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DieseArbeitsmappe" defaultThemeVersion="124226"/>
  <bookViews>
    <workbookView xWindow="-15" yWindow="-15" windowWidth="19230" windowHeight="5160" tabRatio="754"/>
  </bookViews>
  <sheets>
    <sheet name="Titel" sheetId="54390" r:id="rId1"/>
    <sheet name="Impressum" sheetId="54402" r:id="rId2"/>
    <sheet name="Vorwort" sheetId="54392" r:id="rId3"/>
    <sheet name="InfoRev2011" sheetId="54393" r:id="rId4"/>
    <sheet name="Definitionen" sheetId="54394" r:id="rId5"/>
    <sheet name="Datenangebot" sheetId="54401" r:id="rId6"/>
    <sheet name="Schaubild" sheetId="54396" r:id="rId7"/>
    <sheet name="WZ08" sheetId="54397" r:id="rId8"/>
    <sheet name="Anschriften " sheetId="54398" r:id="rId9"/>
    <sheet name="Inhalt" sheetId="54400" r:id="rId10"/>
    <sheet name="BIP" sheetId="54361" r:id="rId11"/>
    <sheet name="BIP Veränderungsrate" sheetId="54362" r:id="rId12"/>
    <sheet name="BIP Anteil am Land" sheetId="54363" r:id="rId13"/>
    <sheet name="BWS insg." sheetId="54364" r:id="rId14"/>
    <sheet name="BWS A" sheetId="54365" r:id="rId15"/>
    <sheet name="BWS B-F" sheetId="54366" r:id="rId16"/>
    <sheet name="BWS B-E" sheetId="54367" r:id="rId17"/>
    <sheet name="BWS C" sheetId="54368" r:id="rId18"/>
    <sheet name="BWS F" sheetId="54369" r:id="rId19"/>
    <sheet name="BWS G-T" sheetId="54370" r:id="rId20"/>
    <sheet name="BWS G-J" sheetId="54371" r:id="rId21"/>
    <sheet name="BWS K-N" sheetId="54372" r:id="rId22"/>
    <sheet name="BWS O-T" sheetId="54373" r:id="rId23"/>
    <sheet name="ET insg. " sheetId="54374" r:id="rId24"/>
    <sheet name="ET A" sheetId="54375" r:id="rId25"/>
    <sheet name="ET B-F" sheetId="54376" r:id="rId26"/>
    <sheet name="ET B-E" sheetId="54377" r:id="rId27"/>
    <sheet name="ET C" sheetId="54378" r:id="rId28"/>
    <sheet name="ET F" sheetId="54379" r:id="rId29"/>
    <sheet name="ET G-T" sheetId="54380" r:id="rId30"/>
    <sheet name="ET G-J" sheetId="54381" r:id="rId31"/>
    <sheet name="ET K-N" sheetId="54382" r:id="rId32"/>
    <sheet name="ET O-T" sheetId="54384" r:id="rId33"/>
    <sheet name="BIP je ET" sheetId="54383" r:id="rId34"/>
    <sheet name="EW" sheetId="54386" r:id="rId35"/>
    <sheet name="BIP je EW" sheetId="54385" r:id="rId36"/>
    <sheet name="ArbStd. ET" sheetId="54388" r:id="rId37"/>
    <sheet name="BIP je ArbStd. ET" sheetId="54389" r:id="rId38"/>
  </sheets>
  <externalReferences>
    <externalReference r:id="rId39"/>
    <externalReference r:id="rId40"/>
    <externalReference r:id="rId41"/>
    <externalReference r:id="rId42"/>
    <externalReference r:id="rId43"/>
    <externalReference r:id="rId44"/>
  </externalReferences>
  <definedNames>
    <definedName name="_xlnm._FilterDatabase" localSheetId="36" hidden="1">'ArbStd. ET'!$A$6:$H$452</definedName>
    <definedName name="_xlnm._FilterDatabase" localSheetId="10" hidden="1">BIP!$A$6:$H$452</definedName>
    <definedName name="_xlnm._FilterDatabase" localSheetId="12" hidden="1">'BIP Anteil am Land'!$A$6:$H$452</definedName>
    <definedName name="_xlnm._FilterDatabase" localSheetId="37" hidden="1">'BIP je ArbStd. ET'!$A$6:$H$452</definedName>
    <definedName name="_xlnm._FilterDatabase" localSheetId="33" hidden="1">'BIP je ET'!$A$6:$H$452</definedName>
    <definedName name="_xlnm._FilterDatabase" localSheetId="35" hidden="1">'BIP je EW'!$A$6:$H$452</definedName>
    <definedName name="_xlnm._FilterDatabase" localSheetId="11" hidden="1">'BIP Veränderungsrate'!$A$6:$H$452</definedName>
    <definedName name="_xlnm._FilterDatabase" localSheetId="14" hidden="1">'BWS A'!$A$6:$H$452</definedName>
    <definedName name="_xlnm._FilterDatabase" localSheetId="16" hidden="1">'BWS B-E'!$A$6:$H$452</definedName>
    <definedName name="_xlnm._FilterDatabase" localSheetId="15" hidden="1">'BWS B-F'!$A$6:$H$452</definedName>
    <definedName name="_xlnm._FilterDatabase" localSheetId="17" hidden="1">'BWS C'!$A$6:$H$452</definedName>
    <definedName name="_xlnm._FilterDatabase" localSheetId="18" hidden="1">'BWS F'!$A$6:$H$452</definedName>
    <definedName name="_xlnm._FilterDatabase" localSheetId="20" hidden="1">'BWS G-J'!$A$6:$H$452</definedName>
    <definedName name="_xlnm._FilterDatabase" localSheetId="19" hidden="1">'BWS G-T'!$A$6:$H$452</definedName>
    <definedName name="_xlnm._FilterDatabase" localSheetId="13" hidden="1">'BWS insg.'!$A$6:$H$452</definedName>
    <definedName name="_xlnm._FilterDatabase" localSheetId="21" hidden="1">'BWS K-N'!$A$6:$H$452</definedName>
    <definedName name="_xlnm._FilterDatabase" localSheetId="22" hidden="1">'BWS O-T'!$A$6:$H$452</definedName>
    <definedName name="_xlnm._FilterDatabase" localSheetId="24" hidden="1">'ET A'!$A$6:$H$452</definedName>
    <definedName name="_xlnm._FilterDatabase" localSheetId="26" hidden="1">'ET B-E'!$A$6:$H$452</definedName>
    <definedName name="_xlnm._FilterDatabase" localSheetId="25" hidden="1">'ET B-F'!$A$6:$H$452</definedName>
    <definedName name="_xlnm._FilterDatabase" localSheetId="27" hidden="1">'ET C'!$A$6:$H$452</definedName>
    <definedName name="_xlnm._FilterDatabase" localSheetId="28" hidden="1">'ET F'!$A$6:$H$452</definedName>
    <definedName name="_xlnm._FilterDatabase" localSheetId="30" hidden="1">'ET G-J'!$A$6:$H$452</definedName>
    <definedName name="_xlnm._FilterDatabase" localSheetId="29" hidden="1">'ET G-T'!$A$6:$H$452</definedName>
    <definedName name="_xlnm._FilterDatabase" localSheetId="23" hidden="1">'ET insg. '!$A$6:$H$452</definedName>
    <definedName name="_xlnm._FilterDatabase" localSheetId="31" hidden="1">'ET K-N'!$A$6:$H$452</definedName>
    <definedName name="_xlnm._FilterDatabase" localSheetId="32" hidden="1">'ET O-T'!$A$6:$H$452</definedName>
    <definedName name="_xlnm._FilterDatabase" localSheetId="34" hidden="1">EW!$A$6:$H$452</definedName>
    <definedName name="_xlnm._FilterDatabase" localSheetId="7" hidden="1">'WZ08'!$F$50:$G$53</definedName>
    <definedName name="Abkürzungen" localSheetId="5">#REF!</definedName>
    <definedName name="Abkürzungen" localSheetId="4">Definitionen!$A$148</definedName>
    <definedName name="Abkürzungen" localSheetId="1">#REF!</definedName>
    <definedName name="Abkürzungen" localSheetId="9">#REF!</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1">#REF!</definedName>
    <definedName name="Anlagevermögen" localSheetId="3">#REF!</definedName>
    <definedName name="Anlagevermögen" localSheetId="9">#REF!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1">#REF!</definedName>
    <definedName name="Arbeitnehmer" localSheetId="3">#REF!</definedName>
    <definedName name="Arbeitnehmer" localSheetId="9">#REF!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1">#REF!</definedName>
    <definedName name="Arbeitnehmer__entgelt" localSheetId="3">#REF!</definedName>
    <definedName name="Arbeitnehmer__entgelt" localSheetId="9">#REF!</definedName>
    <definedName name="Arbeitnehmer__entgelt" localSheetId="2">#REF!</definedName>
    <definedName name="Arbeitnehmer__entgelt">#REF!</definedName>
    <definedName name="Arbeitnehmer__Inländer" localSheetId="5">#REF!</definedName>
    <definedName name="Arbeitnehmer__Inländer" localSheetId="4">Definitionen!$A$54</definedName>
    <definedName name="Arbeitnehmer__Inländer" localSheetId="1">#REF!</definedName>
    <definedName name="Arbeitnehmer__Inländer" localSheetId="9">#REF!</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1">#REF!</definedName>
    <definedName name="Arbeitsproduktivität" localSheetId="3">#REF!</definedName>
    <definedName name="Arbeitsproduktivität" localSheetId="9">#REF!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1">#REF!</definedName>
    <definedName name="Arbeitsvolumen" localSheetId="3">#REF!</definedName>
    <definedName name="Arbeitsvolumen" localSheetId="9">#REF!</definedName>
    <definedName name="Arbeitsvolumen" localSheetId="2">#REF!</definedName>
    <definedName name="Arbeitsvolumen">#REF!</definedName>
    <definedName name="Begriffsdefinitionen" localSheetId="5">#REF!</definedName>
    <definedName name="Begriffsdefinitionen" localSheetId="4">Definitionen!$A$1</definedName>
    <definedName name="Begriffsdefinitionen" localSheetId="1">#REF!</definedName>
    <definedName name="Begriffsdefinitionen" localSheetId="9">#REF!</definedName>
    <definedName name="Begriffsdefinitionen">#REF!</definedName>
    <definedName name="bev">#REF!</definedName>
    <definedName name="BIP" localSheetId="8">#REF!</definedName>
    <definedName name="BIP" localSheetId="5">#REF!</definedName>
    <definedName name="BIP" localSheetId="1">#REF!</definedName>
    <definedName name="BIP" localSheetId="3">#REF!</definedName>
    <definedName name="BIP" localSheetId="9">#REF!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1">#REF!</definedName>
    <definedName name="Brutto__Netto__anlagevermögen" localSheetId="3">#REF!</definedName>
    <definedName name="Brutto__Netto__anlagevermögen" localSheetId="9">#REF!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1">#REF!</definedName>
    <definedName name="Bruttoanlage__investitionen" localSheetId="3">#REF!</definedName>
    <definedName name="Bruttoanlage__investitionen" localSheetId="9">#REF!</definedName>
    <definedName name="Bruttoanlage__investitionen" localSheetId="2">#REF!</definedName>
    <definedName name="Bruttoanlage__investitionen">#REF!</definedName>
    <definedName name="Bruttoanlagevermögen" localSheetId="5">#REF!</definedName>
    <definedName name="Bruttoanlagevermögen" localSheetId="4">Definitionen!$A$67</definedName>
    <definedName name="Bruttoanlagevermögen" localSheetId="1">#REF!</definedName>
    <definedName name="Bruttoanlagevermögen" localSheetId="9">#REF!</definedName>
    <definedName name="Bruttoanlagevermögen">#REF!</definedName>
    <definedName name="Bruttoinlands__produkt__Bruttowert__schöpfung" localSheetId="5">#REF!</definedName>
    <definedName name="Bruttoinlands__produkt__Bruttowert__schöpfung" localSheetId="4">Definitionen!$A$70</definedName>
    <definedName name="Bruttoinlands__produkt__Bruttowert__schöpfung" localSheetId="1">#REF!</definedName>
    <definedName name="Bruttoinlands__produkt__Bruttowert__schöpfung" localSheetId="9">#REF!</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1">#REF!</definedName>
    <definedName name="Bruttolöhne_und___gehälter" localSheetId="3">#REF!</definedName>
    <definedName name="Bruttolöhne_und___gehälter" localSheetId="9">#REF!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1">#REF!</definedName>
    <definedName name="Bruttonational__einkommen" localSheetId="3">#REF!</definedName>
    <definedName name="Bruttonational__einkommen" localSheetId="9">#REF!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1">#REF!</definedName>
    <definedName name="Bruttosozialprodukt" localSheetId="3">#REF!</definedName>
    <definedName name="Bruttosozialprodukt" localSheetId="9">#REF!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Impressum!$A$1:$A$32</definedName>
    <definedName name="_xlnm.Print_Area" localSheetId="3">InfoRev2011!$A$1:$G$56</definedName>
    <definedName name="_xlnm.Print_Area" localSheetId="9">Inhalt!$A:$H</definedName>
    <definedName name="_xlnm.Print_Area" localSheetId="6">Schaubild!$A:$H</definedName>
    <definedName name="_xlnm.Print_Area" localSheetId="0">Titel!$B$3:$J$65</definedName>
    <definedName name="_xlnm.Print_Area" localSheetId="2">Vorwort!$A$1:$G$58</definedName>
    <definedName name="_xlnm.Print_Titles" localSheetId="36">'ArbStd. ET'!$A:$H,'ArbStd. ET'!$1:$5</definedName>
    <definedName name="_xlnm.Print_Titles" localSheetId="10">BIP!$A:$H,BIP!$1:$5</definedName>
    <definedName name="_xlnm.Print_Titles" localSheetId="12">'BIP Anteil am Land'!$A:$H,'BIP Anteil am Land'!$1:$5</definedName>
    <definedName name="_xlnm.Print_Titles" localSheetId="37">'BIP je ArbStd. ET'!$A:$H,'BIP je ArbStd. ET'!$1:$5</definedName>
    <definedName name="_xlnm.Print_Titles" localSheetId="33">'BIP je ET'!$A:$H,'BIP je ET'!$1:$5</definedName>
    <definedName name="_xlnm.Print_Titles" localSheetId="35">'BIP je EW'!$A:$H,'BIP je EW'!$1:$5</definedName>
    <definedName name="_xlnm.Print_Titles" localSheetId="11">'BIP Veränderungsrate'!$A:$H,'BIP Veränderungsrate'!$1:$5</definedName>
    <definedName name="_xlnm.Print_Titles" localSheetId="14">'BWS A'!$A:$H,'BWS A'!$1:$5</definedName>
    <definedName name="_xlnm.Print_Titles" localSheetId="16">'BWS B-E'!$A:$H,'BWS B-E'!$1:$5</definedName>
    <definedName name="_xlnm.Print_Titles" localSheetId="15">'BWS B-F'!$A:$H,'BWS B-F'!$1:$5</definedName>
    <definedName name="_xlnm.Print_Titles" localSheetId="17">'BWS C'!$A:$H,'BWS C'!$1:$5</definedName>
    <definedName name="_xlnm.Print_Titles" localSheetId="18">'BWS F'!$A:$H,'BWS F'!$1:$5</definedName>
    <definedName name="_xlnm.Print_Titles" localSheetId="20">'BWS G-J'!$A:$H,'BWS G-J'!$1:$5</definedName>
    <definedName name="_xlnm.Print_Titles" localSheetId="19">'BWS G-T'!$A:$H,'BWS G-T'!$1:$5</definedName>
    <definedName name="_xlnm.Print_Titles" localSheetId="13">'BWS insg.'!$A:$H,'BWS insg.'!$1:$5</definedName>
    <definedName name="_xlnm.Print_Titles" localSheetId="21">'BWS K-N'!$A:$H,'BWS K-N'!$1:$5</definedName>
    <definedName name="_xlnm.Print_Titles" localSheetId="22">'BWS O-T'!$A:$H,'BWS O-T'!$1:$5</definedName>
    <definedName name="_xlnm.Print_Titles" localSheetId="24">'ET A'!$A:$H,'ET A'!$1:$5</definedName>
    <definedName name="_xlnm.Print_Titles" localSheetId="26">'ET B-E'!$A:$H,'ET B-E'!$1:$5</definedName>
    <definedName name="_xlnm.Print_Titles" localSheetId="25">'ET B-F'!$A:$H,'ET B-F'!$1:$5</definedName>
    <definedName name="_xlnm.Print_Titles" localSheetId="27">'ET C'!$A:$H,'ET C'!$1:$5</definedName>
    <definedName name="_xlnm.Print_Titles" localSheetId="28">'ET F'!$A:$H,'ET F'!$1:$5</definedName>
    <definedName name="_xlnm.Print_Titles" localSheetId="30">'ET G-J'!$A:$H,'ET G-J'!$1:$5</definedName>
    <definedName name="_xlnm.Print_Titles" localSheetId="29">'ET G-T'!$A:$H,'ET G-T'!$1:$5</definedName>
    <definedName name="_xlnm.Print_Titles" localSheetId="23">'ET insg. '!$A:$H,'ET insg. '!$1:$5</definedName>
    <definedName name="_xlnm.Print_Titles" localSheetId="31">'ET K-N'!$A:$H,'ET K-N'!$1:$5</definedName>
    <definedName name="_xlnm.Print_Titles" localSheetId="32">'ET O-T'!$A:$H,'ET O-T'!$1:$5</definedName>
    <definedName name="_xlnm.Print_Titles" localSheetId="34">EW!$A:$H,EW!$1:$5</definedName>
    <definedName name="Einwohner" localSheetId="8">#REF!</definedName>
    <definedName name="Einwohner" localSheetId="5">#REF!</definedName>
    <definedName name="Einwohner" localSheetId="4">Definitionen!$A$79</definedName>
    <definedName name="Einwohner" localSheetId="1">#REF!</definedName>
    <definedName name="Einwohner" localSheetId="3">#REF!</definedName>
    <definedName name="Einwohner" localSheetId="9">#REF!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1">#REF!</definedName>
    <definedName name="Erwerbstätige" localSheetId="3">#REF!</definedName>
    <definedName name="Erwerbstätige" localSheetId="9">#REF!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1">#REF!</definedName>
    <definedName name="Inlandskonzept" localSheetId="3">#REF!</definedName>
    <definedName name="Inlandskonzept" localSheetId="9">#REF!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1">#REF!</definedName>
    <definedName name="Investitionsquote" localSheetId="3">#REF!</definedName>
    <definedName name="Investitionsquote" localSheetId="9">#REF!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1">#REF!</definedName>
    <definedName name="Kapitalintensität" localSheetId="3">#REF!</definedName>
    <definedName name="Kapitalintensität" localSheetId="9">#REF!</definedName>
    <definedName name="Kapitalintensität" localSheetId="2">#REF!</definedName>
    <definedName name="Kapitalintensität">#REF!</definedName>
    <definedName name="Kapitalproduktivität" localSheetId="5">#REF!</definedName>
    <definedName name="Kapitalproduktivität" localSheetId="4">Definitionen!$A$89</definedName>
    <definedName name="Kapitalproduktivität" localSheetId="1">#REF!</definedName>
    <definedName name="Kapitalproduktivität" localSheetId="9">#REF!</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1">#REF!</definedName>
    <definedName name="Kapitalproduktivität_Kapitalkoeffizient_Kapitalintensität" localSheetId="3">#REF!</definedName>
    <definedName name="Kapitalproduktivität_Kapitalkoeffizient_Kapitalintensität" localSheetId="9">#REF!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1">#REF!</definedName>
    <definedName name="Kapitalstock" localSheetId="3">#REF!</definedName>
    <definedName name="Kapitalstock" localSheetId="9">#REF!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1">#REF!</definedName>
    <definedName name="Kettenindex" localSheetId="3">#REF!</definedName>
    <definedName name="Kettenindex" localSheetId="9">#REF!</definedName>
    <definedName name="Kettenindex" localSheetId="2">#REF!</definedName>
    <definedName name="Kettenindex">#REF!</definedName>
    <definedName name="Konsumausgaben_des_Staates" localSheetId="5">#REF!</definedName>
    <definedName name="Konsumausgaben_des_Staates" localSheetId="4">Definitionen!$A$95</definedName>
    <definedName name="Konsumausgaben_des_Staates" localSheetId="1">#REF!</definedName>
    <definedName name="Konsumausgaben_des_Staates" localSheetId="9">#REF!</definedName>
    <definedName name="Konsumausgaben_des_Staates">#REF!</definedName>
    <definedName name="Konsumausgaben_Staat" localSheetId="8">#REF!</definedName>
    <definedName name="Konsumausgaben_Staat" localSheetId="5">#REF!</definedName>
    <definedName name="Konsumausgaben_Staat" localSheetId="1">#REF!</definedName>
    <definedName name="Konsumausgaben_Staat" localSheetId="3">#REF!</definedName>
    <definedName name="Konsumausgaben_Staat" localSheetId="9">#REF!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1">#REF!</definedName>
    <definedName name="Lohnkosten" localSheetId="3">#REF!</definedName>
    <definedName name="Lohnkosten" localSheetId="9">#REF!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1">#REF!</definedName>
    <definedName name="Lohnstückkosten" localSheetId="3">#REF!</definedName>
    <definedName name="Lohnstückkosten" localSheetId="9">#REF!</definedName>
    <definedName name="Lohnstückkosten" localSheetId="2">#REF!</definedName>
    <definedName name="Lohnstückkosten">#REF!</definedName>
    <definedName name="Marginal_Beschäftigte" localSheetId="5">#REF!</definedName>
    <definedName name="Marginal_Beschäftigte" localSheetId="4">Definitionen!$A$102</definedName>
    <definedName name="Marginal_Beschäftigte" localSheetId="1">#REF!</definedName>
    <definedName name="Marginal_Beschäftigte" localSheetId="9">#REF!</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1">#REF!</definedName>
    <definedName name="Modernitätsgrad" localSheetId="3">#REF!</definedName>
    <definedName name="Modernitätsgrad" localSheetId="9">#REF!</definedName>
    <definedName name="Modernitätsgrad" localSheetId="2">#REF!</definedName>
    <definedName name="Modernitätsgrad">#REF!</definedName>
    <definedName name="Nettoanlagevermögen" localSheetId="5">#REF!</definedName>
    <definedName name="Nettoanlagevermögen" localSheetId="4">Definitionen!$A$106</definedName>
    <definedName name="Nettoanlagevermögen" localSheetId="1">#REF!</definedName>
    <definedName name="Nettoanlagevermögen" localSheetId="9">#REF!</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1">#REF!</definedName>
    <definedName name="Neue_Anlagen" localSheetId="3">#REF!</definedName>
    <definedName name="Neue_Anlagen" localSheetId="9">#REF!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1">#REF!</definedName>
    <definedName name="Neue_Ausrüstungen" localSheetId="3">#REF!</definedName>
    <definedName name="Neue_Ausrüstungen" localSheetId="9">#REF!</definedName>
    <definedName name="Neue_Ausrüstungen" localSheetId="2">#REF!</definedName>
    <definedName name="Neue_Ausrüstungen">#REF!</definedName>
    <definedName name="Neue_Ausrüstungen_und_sonstige_Anlagen" localSheetId="5">#REF!</definedName>
    <definedName name="Neue_Ausrüstungen_und_sonstige_Anlagen" localSheetId="4">Definitionen!$A$111</definedName>
    <definedName name="Neue_Ausrüstungen_und_sonstige_Anlagen" localSheetId="1">#REF!</definedName>
    <definedName name="Neue_Ausrüstungen_und_sonstige_Anlagen" localSheetId="9">#REF!</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1">#REF!</definedName>
    <definedName name="Neue_Bauten" localSheetId="3">#REF!</definedName>
    <definedName name="Neue_Bauten" localSheetId="9">#REF!</definedName>
    <definedName name="Neue_Bauten" localSheetId="2">#REF!</definedName>
    <definedName name="Neue_Bauten">#REF!</definedName>
    <definedName name="Oben" localSheetId="8">#REF!</definedName>
    <definedName name="Oben" localSheetId="5">#REF!</definedName>
    <definedName name="Oben" localSheetId="1">#REF!</definedName>
    <definedName name="Oben" localSheetId="3">#REF!</definedName>
    <definedName name="Oben" localSheetId="9">#REF!</definedName>
    <definedName name="Oben" localSheetId="2">#REF!</definedName>
    <definedName name="Oben">#REF!</definedName>
    <definedName name="PEK" localSheetId="8">#REF!</definedName>
    <definedName name="PEK" localSheetId="5">#REF!</definedName>
    <definedName name="PEK" localSheetId="1">#REF!</definedName>
    <definedName name="PEK" localSheetId="3">#REF!</definedName>
    <definedName name="PEK" localSheetId="9">#REF!</definedName>
    <definedName name="PEK" localSheetId="2">#REF!</definedName>
    <definedName name="PEK">#REF!</definedName>
    <definedName name="PEK_VW" localSheetId="5">#REF!</definedName>
    <definedName name="PEK_VW" localSheetId="1">#REF!</definedName>
    <definedName name="PEK_VW" localSheetId="3">#REF!</definedName>
    <definedName name="PEK_VW" localSheetId="9">#REF!</definedName>
    <definedName name="PEK_VW" localSheetId="2">#REF!</definedName>
    <definedName name="PEK_VW">#REF!</definedName>
    <definedName name="PEKpHH" localSheetId="3">#REF!</definedName>
    <definedName name="PEKpHH" localSheetId="2">#REF!</definedName>
    <definedName name="PEKpHH">#REF!</definedName>
    <definedName name="plan">#REF!</definedName>
    <definedName name="Preiskonzept" localSheetId="8">#REF!</definedName>
    <definedName name="Preiskonzept" localSheetId="5">#REF!</definedName>
    <definedName name="Preiskonzept" localSheetId="4">Definitionen!$A$115</definedName>
    <definedName name="Preiskonzept" localSheetId="1">#REF!</definedName>
    <definedName name="Preiskonzept" localSheetId="3">#REF!</definedName>
    <definedName name="Preiskonzept" localSheetId="9">#REF!</definedName>
    <definedName name="Preiskonzept" localSheetId="2">#REF!</definedName>
    <definedName name="Preiskonzept">#REF!</definedName>
    <definedName name="Primäreinkommen_der_privaten_Haushalte" localSheetId="5">#REF!</definedName>
    <definedName name="Primäreinkommen_der_privaten_Haushalte" localSheetId="4">Definitionen!$A$117</definedName>
    <definedName name="Primäreinkommen_der_privaten_Haushalte" localSheetId="1">#REF!</definedName>
    <definedName name="Primäreinkommen_der_privaten_Haushalte" localSheetId="9">#REF!</definedName>
    <definedName name="Primäreinkommen_der_privaten_Haushalte">#REF!</definedName>
    <definedName name="Primäreinkommen_der_Volkswirtschaft" localSheetId="5">#REF!</definedName>
    <definedName name="Primäreinkommen_der_Volkswirtschaft" localSheetId="4">Definitionen!$A$119</definedName>
    <definedName name="Primäreinkommen_der_Volkswirtschaft" localSheetId="1">#REF!</definedName>
    <definedName name="Primäreinkommen_der_Volkswirtschaft" localSheetId="9">#REF!</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1">#REF!</definedName>
    <definedName name="Private_Konsumausgaben" localSheetId="3">#REF!</definedName>
    <definedName name="Private_Konsumausgaben" localSheetId="9">#REF!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1">#REF!</definedName>
    <definedName name="Sozbeiträge_Arbeitgeber" localSheetId="3">#REF!</definedName>
    <definedName name="Sozbeiträge_Arbeitgeber" localSheetId="9">#REF!</definedName>
    <definedName name="Sozbeiträge_Arbeitgeber" localSheetId="2">#REF!</definedName>
    <definedName name="Sozbeiträge_Arbeitgeber">#REF!</definedName>
    <definedName name="Sozialbeiträge_der_Arbeitgeber" localSheetId="5">#REF!</definedName>
    <definedName name="Sozialbeiträge_der_Arbeitgeber" localSheetId="4">Definitionen!$A$123</definedName>
    <definedName name="Sozialbeiträge_der_Arbeitgeber" localSheetId="1">#REF!</definedName>
    <definedName name="Sozialbeiträge_der_Arbeitgeber" localSheetId="9">#REF!</definedName>
    <definedName name="Sozialbeiträge_der_Arbeitgeber">#REF!</definedName>
    <definedName name="Sparen__Sparquote" localSheetId="5">#REF!</definedName>
    <definedName name="Sparen__Sparquote" localSheetId="4">Definitionen!$A$125</definedName>
    <definedName name="Sparen__Sparquote" localSheetId="1">#REF!</definedName>
    <definedName name="Sparen__Sparquote" localSheetId="9">#REF!</definedName>
    <definedName name="Sparen__Sparquote">#REF!</definedName>
    <definedName name="Sparen_Sparquote" localSheetId="8">#REF!</definedName>
    <definedName name="Sparen_Sparquote" localSheetId="5">#REF!</definedName>
    <definedName name="Sparen_Sparquote" localSheetId="1">#REF!</definedName>
    <definedName name="Sparen_Sparquote" localSheetId="3">#REF!</definedName>
    <definedName name="Sparen_Sparquote" localSheetId="9">#REF!</definedName>
    <definedName name="Sparen_Sparquote" localSheetId="2">#REF!</definedName>
    <definedName name="Sparen_Sparquote">#REF!</definedName>
    <definedName name="Standard_Arbeitsvolumen" localSheetId="5">#REF!</definedName>
    <definedName name="Standard_Arbeitsvolumen" localSheetId="4">Definitionen!$A$127</definedName>
    <definedName name="Standard_Arbeitsvolumen" localSheetId="1">#REF!</definedName>
    <definedName name="Standard_Arbeitsvolumen" localSheetId="9">#REF!</definedName>
    <definedName name="Standard_Arbeitsvolumen">#REF!</definedName>
    <definedName name="StAV" localSheetId="5">#REF!</definedName>
    <definedName name="StAV" localSheetId="1">#REF!</definedName>
    <definedName name="StAV" localSheetId="9">#REF!</definedName>
    <definedName name="StAV">#REF!</definedName>
    <definedName name="Verfügbares_Einkomme" localSheetId="8">#REF!</definedName>
    <definedName name="Verfügbares_Einkomme" localSheetId="5">#REF!</definedName>
    <definedName name="Verfügbares_Einkomme" localSheetId="1">#REF!</definedName>
    <definedName name="Verfügbares_Einkomme" localSheetId="3">#REF!</definedName>
    <definedName name="Verfügbares_Einkomme" localSheetId="9">#REF!</definedName>
    <definedName name="Verfügbares_Einkomme" localSheetId="2">#REF!</definedName>
    <definedName name="Verfügbares_Einkomme">#REF!</definedName>
    <definedName name="Verfügbares_Einkommen" localSheetId="5">#REF!</definedName>
    <definedName name="Verfügbares_Einkommen" localSheetId="4">Definitionen!$A$129</definedName>
    <definedName name="Verfügbares_Einkommen" localSheetId="1">#REF!</definedName>
    <definedName name="Verfügbares_Einkommen" localSheetId="9">#REF!</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1">#REF!</definedName>
    <definedName name="Volkseinkommen" localSheetId="3">#REF!</definedName>
    <definedName name="Volkseinkommen" localSheetId="9">#REF!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1">#REF!</definedName>
    <definedName name="Wiederbeschaffungspreise" localSheetId="3">#REF!</definedName>
    <definedName name="Wiederbeschaffungspreise" localSheetId="9">#REF!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1">#REF!</definedName>
    <definedName name="Zeichenerklärung" localSheetId="3">#REF!</definedName>
    <definedName name="Zeichenerklärung" localSheetId="9">#REF!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1">#REF!</definedName>
    <definedName name="Zeicherklärung" localSheetId="3">#REF!</definedName>
    <definedName name="Zeicherklärung" localSheetId="9">#REF!</definedName>
    <definedName name="Zeicherklärung" localSheetId="2">#REF!</definedName>
    <definedName name="Zeicherklärung">#REF!</definedName>
  </definedNames>
  <calcPr calcId="145621" fullCalcOnLoad="1"/>
</workbook>
</file>

<file path=xl/comments1.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0.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1.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2.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3.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4.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5.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6.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7.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8.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9.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0.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1.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2.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3.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4.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5.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6.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7.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8.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3.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4.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5.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6.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7.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8.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9.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sharedStrings.xml><?xml version="1.0" encoding="utf-8"?>
<sst xmlns="http://schemas.openxmlformats.org/spreadsheetml/2006/main" count="103889" uniqueCount="1844">
  <si>
    <t>04011</t>
  </si>
  <si>
    <t>Bremen, Kreisfreie Stadt</t>
  </si>
  <si>
    <t>DE502</t>
  </si>
  <si>
    <t>04012</t>
  </si>
  <si>
    <t>Bremerhaven, Kreisfreie Stadt</t>
  </si>
  <si>
    <t>DE6</t>
  </si>
  <si>
    <t>02</t>
  </si>
  <si>
    <t>Hamburg</t>
  </si>
  <si>
    <t>DE7</t>
  </si>
  <si>
    <t>06</t>
  </si>
  <si>
    <t>Hessen</t>
  </si>
  <si>
    <t>DE71</t>
  </si>
  <si>
    <t>064</t>
  </si>
  <si>
    <t>Darmstadt, Regierungsbezirk</t>
  </si>
  <si>
    <t>DE711</t>
  </si>
  <si>
    <t>06411</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</si>
  <si>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</si>
  <si>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</si>
  <si>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</si>
  <si>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</si>
  <si>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</si>
  <si>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</si>
  <si>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</si>
  <si>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</si>
  <si>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</si>
  <si>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</si>
  <si>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</si>
  <si>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</si>
  <si>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</si>
  <si>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</si>
  <si>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</si>
  <si>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</si>
  <si>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</si>
  <si>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</si>
  <si>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</si>
  <si>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</si>
  <si>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</si>
  <si>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</si>
  <si>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</si>
  <si>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</si>
  <si>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</si>
  <si>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</si>
  <si>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</si>
  <si>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</si>
  <si>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</si>
  <si>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</si>
  <si>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</si>
  <si>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</si>
  <si>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</si>
  <si>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</si>
  <si>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</si>
  <si>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</si>
  <si>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</si>
  <si>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</si>
  <si>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</si>
  <si>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</si>
  <si>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</si>
  <si>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</si>
  <si>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</si>
  <si>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</si>
  <si>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</si>
  <si>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</si>
  <si>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</si>
  <si>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</si>
  <si>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</si>
  <si>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</si>
  <si>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</si>
  <si>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</si>
  <si>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</si>
  <si>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</si>
  <si>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</si>
  <si>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</si>
  <si>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</si>
  <si>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</si>
  <si>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</si>
  <si>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</si>
  <si>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</si>
  <si>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</si>
  <si>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</si>
  <si>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</si>
  <si>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</si>
  <si>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</si>
  <si>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</si>
  <si>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</si>
  <si>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</si>
  <si>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</si>
  <si>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</si>
  <si>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</si>
  <si>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</si>
  <si>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</si>
  <si>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</si>
  <si>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</si>
  <si>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</si>
  <si>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</si>
  <si>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</si>
  <si>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</si>
  <si>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</si>
  <si>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</si>
  <si>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13003</t>
  </si>
  <si>
    <t>13004</t>
  </si>
  <si>
    <t>DE9</t>
  </si>
  <si>
    <t>03</t>
  </si>
  <si>
    <t>Niedersachsen</t>
  </si>
  <si>
    <t>DE91</t>
  </si>
  <si>
    <t>031</t>
  </si>
  <si>
    <t>Statistische Region Braunschweig</t>
  </si>
  <si>
    <t>DE911</t>
  </si>
  <si>
    <t>03101</t>
  </si>
  <si>
    <t>1</t>
  </si>
  <si>
    <t>2</t>
  </si>
  <si>
    <t>3</t>
  </si>
  <si>
    <t>NUTS 1</t>
  </si>
  <si>
    <t>NUTS 2</t>
  </si>
  <si>
    <t>NUTS 3</t>
  </si>
  <si>
    <t>Lfd. Nr.</t>
  </si>
  <si>
    <t>DEE01</t>
  </si>
  <si>
    <t>DEE02</t>
  </si>
  <si>
    <t>DEE03</t>
  </si>
  <si>
    <t>DEE04</t>
  </si>
  <si>
    <t>Altmarkkreis Salzwedel</t>
  </si>
  <si>
    <t>DEE05</t>
  </si>
  <si>
    <t>DEE06</t>
  </si>
  <si>
    <t>DEE07</t>
  </si>
  <si>
    <t>DEE08</t>
  </si>
  <si>
    <t>DEE09</t>
  </si>
  <si>
    <t>DEE0A</t>
  </si>
  <si>
    <t>DEE0B</t>
  </si>
  <si>
    <t>Saalekreis</t>
  </si>
  <si>
    <t>DEE0C</t>
  </si>
  <si>
    <t>DEE0D</t>
  </si>
  <si>
    <t>DEE0E</t>
  </si>
  <si>
    <t>Dessau-Roßlau, Stadt</t>
  </si>
  <si>
    <t>Halle (Saale), Stadt</t>
  </si>
  <si>
    <t>Anhalt-Bitterfeld</t>
  </si>
  <si>
    <t>Börde</t>
  </si>
  <si>
    <t>Harz</t>
  </si>
  <si>
    <t>Jerichower Land</t>
  </si>
  <si>
    <t>Mansfeld-Südharz</t>
  </si>
  <si>
    <t>Stendal</t>
  </si>
  <si>
    <t>Wittenberg</t>
  </si>
  <si>
    <t>15001</t>
  </si>
  <si>
    <t>15002</t>
  </si>
  <si>
    <t>15003</t>
  </si>
  <si>
    <t>15081</t>
  </si>
  <si>
    <t>15082</t>
  </si>
  <si>
    <t>15086</t>
  </si>
  <si>
    <t>15083</t>
  </si>
  <si>
    <t>15084</t>
  </si>
  <si>
    <t>15085</t>
  </si>
  <si>
    <t>15087</t>
  </si>
  <si>
    <t>15088</t>
  </si>
  <si>
    <t>15089</t>
  </si>
  <si>
    <t>15090</t>
  </si>
  <si>
    <t>15091</t>
  </si>
  <si>
    <t>Landsberg am Lech, Landkreis</t>
  </si>
  <si>
    <t>Rhein-Pfalz-Kreis</t>
  </si>
  <si>
    <t>Darmstadt, Wissenschaftsstadt, Kreisfreie Stadt</t>
  </si>
  <si>
    <t>Kassel, documenta-Stadt, Kreisfreie Stadt</t>
  </si>
  <si>
    <t>Saarbrücken, Regionalverband</t>
  </si>
  <si>
    <t>Magdeburg, Landeshauptstadt</t>
  </si>
  <si>
    <t>Burgenlandkreis</t>
  </si>
  <si>
    <t>Salzlandkreis</t>
  </si>
  <si>
    <t>Statistische Region Hannover</t>
  </si>
  <si>
    <t>145</t>
  </si>
  <si>
    <t>146</t>
  </si>
  <si>
    <t>147</t>
  </si>
  <si>
    <t>14511</t>
  </si>
  <si>
    <t>Chemnitz, Stadt</t>
  </si>
  <si>
    <t>14521</t>
  </si>
  <si>
    <t>Erzgebirgskreis</t>
  </si>
  <si>
    <t>14522</t>
  </si>
  <si>
    <t>Mittelsachsen</t>
  </si>
  <si>
    <t>14523</t>
  </si>
  <si>
    <t>14524</t>
  </si>
  <si>
    <t>Zwickau</t>
  </si>
  <si>
    <t>14612</t>
  </si>
  <si>
    <t>Dresden, Stadt</t>
  </si>
  <si>
    <t>14625</t>
  </si>
  <si>
    <t>Bautzen</t>
  </si>
  <si>
    <t>14626</t>
  </si>
  <si>
    <t>Görlitz</t>
  </si>
  <si>
    <t>14627</t>
  </si>
  <si>
    <t>Meißen</t>
  </si>
  <si>
    <t>14628</t>
  </si>
  <si>
    <t>Sächsische Schweiz-Osterzgebirge</t>
  </si>
  <si>
    <t>14713</t>
  </si>
  <si>
    <t>Leipzig, Stadt</t>
  </si>
  <si>
    <t>14729</t>
  </si>
  <si>
    <t>Leipzig</t>
  </si>
  <si>
    <t>14730</t>
  </si>
  <si>
    <t>Nordsachsen</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</si>
  <si>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</si>
  <si>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</si>
  <si>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</si>
  <si>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</si>
  <si>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</si>
  <si>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</si>
  <si>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</si>
  <si>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</si>
  <si>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</si>
  <si>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</si>
  <si>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</si>
  <si>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</si>
  <si>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</si>
  <si>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</si>
  <si>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</si>
  <si>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</si>
  <si>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</si>
  <si>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</si>
  <si>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</si>
  <si>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</si>
  <si>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</si>
  <si>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</si>
  <si>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</si>
  <si>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</si>
  <si>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</si>
  <si>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</si>
  <si>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</si>
  <si>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</si>
  <si>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</si>
  <si>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</si>
  <si>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</si>
  <si>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</si>
  <si>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</si>
  <si>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DE929</t>
  </si>
  <si>
    <t>03241</t>
  </si>
  <si>
    <t>Region Hannover, Landkreis</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</si>
  <si>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</si>
  <si>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</si>
  <si>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</si>
  <si>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</si>
  <si>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</si>
  <si>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</si>
  <si>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</si>
  <si>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</si>
  <si>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</si>
  <si>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</si>
  <si>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</si>
  <si>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</si>
  <si>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</si>
  <si>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</si>
  <si>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</si>
  <si>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</si>
  <si>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</si>
  <si>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</si>
  <si>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</si>
  <si>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</si>
  <si>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</si>
  <si>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</si>
  <si>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</si>
  <si>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</si>
  <si>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</si>
  <si>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</si>
  <si>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</si>
  <si>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</si>
  <si>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</si>
  <si>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</si>
  <si>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</si>
  <si>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</si>
  <si>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</si>
  <si>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</si>
  <si>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</si>
  <si>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</si>
  <si>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</si>
  <si>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</si>
  <si>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</si>
  <si>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</si>
  <si>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</si>
  <si>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</si>
  <si>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</si>
  <si>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</si>
  <si>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</si>
  <si>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</si>
  <si>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</si>
  <si>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</si>
  <si>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</si>
  <si>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</si>
  <si>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</si>
  <si>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</si>
  <si>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</si>
  <si>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</si>
  <si>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</si>
  <si>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</si>
  <si>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</si>
  <si>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</si>
  <si>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</si>
  <si>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</si>
  <si>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</si>
  <si>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</si>
  <si>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</si>
  <si>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</si>
  <si>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</si>
  <si>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</si>
  <si>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</si>
  <si>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</si>
  <si>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</si>
  <si>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</si>
  <si>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</si>
  <si>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</si>
  <si>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</si>
  <si>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</si>
  <si>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</si>
  <si>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</si>
  <si>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</si>
  <si>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</si>
  <si>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</si>
  <si>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</si>
  <si>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</si>
  <si>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</si>
  <si>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</si>
  <si>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</si>
  <si>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</si>
  <si>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</si>
  <si>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</si>
  <si>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</si>
  <si>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</si>
  <si>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</si>
  <si>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</si>
  <si>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</si>
  <si>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</si>
  <si>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</si>
  <si>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</si>
  <si>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</si>
  <si>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</si>
  <si>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</si>
  <si>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</si>
  <si>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</si>
  <si>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</si>
  <si>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</si>
  <si>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</si>
  <si>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</si>
  <si>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</si>
  <si>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</si>
  <si>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</si>
  <si>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</si>
  <si>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</si>
  <si>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</si>
  <si>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</si>
  <si>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</si>
  <si>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</si>
  <si>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</si>
  <si>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</si>
  <si>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</si>
  <si>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</si>
  <si>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</si>
  <si>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</si>
  <si>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</si>
  <si>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</si>
  <si>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</si>
  <si>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</si>
  <si>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</si>
  <si>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</si>
  <si>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</si>
  <si>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</si>
  <si>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</si>
  <si>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</si>
  <si>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</si>
  <si>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</si>
  <si>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</si>
  <si>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</si>
  <si>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</si>
  <si>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</si>
  <si>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</si>
  <si>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</si>
  <si>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</si>
  <si>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</si>
  <si>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</si>
  <si>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</si>
  <si>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</si>
  <si>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</si>
  <si>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</si>
  <si>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</si>
  <si>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</si>
  <si>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</si>
  <si>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</si>
  <si>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</si>
  <si>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</si>
  <si>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</si>
  <si>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</si>
  <si>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</si>
  <si>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</si>
  <si>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</si>
  <si>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</si>
  <si>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</si>
  <si>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</si>
  <si>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</si>
  <si>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</si>
  <si>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</si>
  <si>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DEA22</t>
  </si>
  <si>
    <t>05314</t>
  </si>
  <si>
    <t>Bonn, Kreisfreie Stadt</t>
  </si>
  <si>
    <t>DEA23</t>
  </si>
  <si>
    <t>05315</t>
  </si>
  <si>
    <t>Köln, Kreisfreie Stadt</t>
  </si>
  <si>
    <t>DEA24</t>
  </si>
  <si>
    <t>05316</t>
  </si>
  <si>
    <t>Leverkusen, Kreisfreie Stadt</t>
  </si>
  <si>
    <t>DEA26</t>
  </si>
  <si>
    <t>05358</t>
  </si>
  <si>
    <t>Düren, Kreis</t>
  </si>
  <si>
    <t>DEA27</t>
  </si>
  <si>
    <t>05362</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</si>
  <si>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</si>
  <si>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</si>
  <si>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</si>
  <si>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</si>
  <si>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</si>
  <si>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</si>
  <si>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</si>
  <si>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</si>
  <si>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</si>
  <si>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</si>
  <si>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</si>
  <si>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</si>
  <si>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</si>
  <si>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</si>
  <si>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</si>
  <si>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</si>
  <si>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</si>
  <si>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</si>
  <si>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</si>
  <si>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</si>
  <si>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</si>
  <si>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</si>
  <si>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</si>
  <si>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</si>
  <si>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</si>
  <si>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</si>
  <si>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</si>
  <si>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</si>
  <si>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</si>
  <si>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</si>
  <si>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</si>
  <si>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</si>
  <si>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</si>
  <si>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</si>
  <si>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</si>
  <si>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</si>
  <si>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</si>
  <si>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</si>
  <si>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</si>
  <si>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</si>
  <si>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</si>
  <si>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</si>
  <si>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</si>
  <si>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</si>
  <si>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</si>
  <si>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</si>
  <si>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</si>
  <si>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</si>
  <si>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</si>
  <si>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</si>
  <si>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</si>
  <si>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</si>
  <si>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</si>
  <si>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</si>
  <si>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</si>
  <si>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</si>
  <si>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</si>
  <si>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</si>
  <si>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</si>
  <si>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</si>
  <si>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</si>
  <si>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</si>
  <si>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</si>
  <si>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</si>
  <si>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</si>
  <si>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</si>
  <si>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</si>
  <si>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</si>
  <si>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</si>
  <si>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</si>
  <si>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</si>
  <si>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</si>
  <si>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</si>
  <si>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</si>
  <si>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</si>
  <si>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</si>
  <si>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</si>
  <si>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</si>
  <si>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</si>
  <si>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</si>
  <si>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</si>
  <si>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</si>
  <si>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</si>
  <si>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</si>
  <si>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</si>
  <si>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</si>
  <si>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</si>
  <si>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</si>
  <si>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</si>
  <si>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</si>
  <si>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</si>
  <si>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</si>
  <si>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</si>
  <si>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</si>
  <si>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</si>
  <si>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</si>
  <si>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</si>
  <si>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</si>
  <si>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</si>
  <si>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</si>
  <si>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</si>
  <si>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</si>
  <si>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</si>
  <si>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</si>
  <si>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</si>
  <si>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</si>
  <si>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</si>
  <si>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</si>
  <si>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</si>
  <si>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</si>
  <si>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</si>
  <si>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</si>
  <si>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</si>
  <si>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</si>
  <si>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</si>
  <si>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</si>
  <si>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</si>
  <si>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</si>
  <si>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</si>
  <si>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</si>
  <si>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</si>
  <si>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</si>
  <si>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</si>
  <si>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</si>
  <si>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</si>
  <si>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</si>
  <si>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</si>
  <si>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</si>
  <si>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</si>
  <si>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</si>
  <si>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</si>
  <si>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</si>
  <si>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</si>
  <si>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</si>
  <si>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</si>
  <si>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</si>
  <si>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</si>
  <si>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</si>
  <si>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</si>
  <si>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</si>
  <si>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</si>
  <si>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</si>
  <si>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</si>
  <si>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</si>
  <si>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</si>
  <si>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</si>
  <si>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</si>
  <si>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</si>
  <si>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</si>
  <si>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</si>
  <si>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</si>
  <si>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</si>
  <si>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</si>
  <si>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</si>
  <si>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DEB24</t>
  </si>
  <si>
    <t>07233</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</si>
  <si>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</si>
  <si>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</si>
  <si>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</si>
  <si>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</si>
  <si>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</si>
  <si>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</si>
  <si>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</si>
  <si>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</si>
  <si>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</si>
  <si>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</si>
  <si>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</si>
  <si>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</si>
  <si>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</si>
  <si>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</si>
  <si>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</si>
  <si>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</si>
  <si>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</si>
  <si>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</si>
  <si>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</si>
  <si>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</si>
  <si>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</si>
  <si>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</si>
  <si>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</si>
  <si>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</si>
  <si>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</si>
  <si>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</si>
  <si>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</si>
  <si>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</si>
  <si>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</si>
  <si>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</si>
  <si>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</si>
  <si>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</si>
  <si>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</si>
  <si>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</si>
  <si>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</si>
  <si>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</si>
  <si>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</si>
  <si>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</si>
  <si>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</si>
  <si>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</si>
  <si>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</si>
  <si>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</si>
  <si>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</si>
  <si>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</si>
  <si>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</si>
  <si>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</si>
  <si>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</si>
  <si>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</si>
  <si>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</si>
  <si>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</si>
  <si>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</si>
  <si>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</si>
  <si>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</si>
  <si>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</si>
  <si>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</si>
  <si>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</si>
  <si>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</si>
  <si>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</si>
  <si>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</si>
  <si>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DEB3J</t>
  </si>
  <si>
    <t>07339</t>
  </si>
  <si>
    <t>Mainz-Bingen, Landkreis</t>
  </si>
  <si>
    <t>DEB3K</t>
  </si>
  <si>
    <t>07340</t>
  </si>
  <si>
    <t>Südwestpfalz, Landkreis</t>
  </si>
  <si>
    <t>DEC</t>
  </si>
  <si>
    <t>10</t>
  </si>
  <si>
    <t>Saarland</t>
  </si>
  <si>
    <t>DEC01</t>
  </si>
  <si>
    <t>10041</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</si>
  <si>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</si>
  <si>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</si>
  <si>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</si>
  <si>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</si>
  <si>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</si>
  <si>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</si>
  <si>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</si>
  <si>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</si>
  <si>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</si>
  <si>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</si>
  <si>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</si>
  <si>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</si>
  <si>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</si>
  <si>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</si>
  <si>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</si>
  <si>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</si>
  <si>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</si>
  <si>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Sachsen</t>
  </si>
  <si>
    <t>Vogtlandkreis</t>
  </si>
  <si>
    <t>DEE</t>
  </si>
  <si>
    <t>15</t>
  </si>
  <si>
    <t>DEF</t>
  </si>
  <si>
    <t>01</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</si>
  <si>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</si>
  <si>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</si>
  <si>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</si>
  <si>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</si>
  <si>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</si>
  <si>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</si>
  <si>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</si>
  <si>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</si>
  <si>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</si>
  <si>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</si>
  <si>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</si>
  <si>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</si>
  <si>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</si>
  <si>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</si>
  <si>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</si>
  <si>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Landkreis</t>
  </si>
  <si>
    <t>DEF06</t>
  </si>
  <si>
    <t>01053</t>
  </si>
  <si>
    <t>Herzogtum Lauenburg, Landkreis</t>
  </si>
  <si>
    <t>DEF07</t>
  </si>
  <si>
    <t>01054</t>
  </si>
  <si>
    <t>Nordfriesland, Landkreis</t>
  </si>
  <si>
    <t>DEF08</t>
  </si>
  <si>
    <t>01055</t>
  </si>
  <si>
    <t>Ostholstein, Landkreis</t>
  </si>
  <si>
    <t>DEF09</t>
  </si>
  <si>
    <t>01056</t>
  </si>
  <si>
    <t>Pinneberg, Landkreis</t>
  </si>
  <si>
    <t>DEF0A</t>
  </si>
  <si>
    <t>01057</t>
  </si>
  <si>
    <t>Plön, Landkreis</t>
  </si>
  <si>
    <t>DEF0B</t>
  </si>
  <si>
    <t>01058</t>
  </si>
  <si>
    <t>Rendsburg-Eckernförde, Landkreis</t>
  </si>
  <si>
    <t>DEF0C</t>
  </si>
  <si>
    <t>01059</t>
  </si>
  <si>
    <t>Schleswig-Flensburg, Landkreis</t>
  </si>
  <si>
    <t>DEF0D</t>
  </si>
  <si>
    <t>01060</t>
  </si>
  <si>
    <t>Segeberg, Landkreis</t>
  </si>
  <si>
    <t>DEF0E</t>
  </si>
  <si>
    <t>01061</t>
  </si>
  <si>
    <t>Steinburg, Landkreis</t>
  </si>
  <si>
    <t>DEF0F</t>
  </si>
  <si>
    <t>01062</t>
  </si>
  <si>
    <t>Stormarn, Landkreis</t>
  </si>
  <si>
    <t>DEG</t>
  </si>
  <si>
    <t>16</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</si>
  <si>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</si>
  <si>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</si>
  <si>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</si>
  <si>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</si>
  <si>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</si>
  <si>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</si>
  <si>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</si>
  <si>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</si>
  <si>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</si>
  <si>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</si>
  <si>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</si>
  <si>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</si>
  <si>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</si>
  <si>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</si>
  <si>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</si>
  <si>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</si>
  <si>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DEG0N</t>
  </si>
  <si>
    <t>16056</t>
  </si>
  <si>
    <t>Eisenach, Kreisfreie Stadt</t>
  </si>
  <si>
    <t>DEG06</t>
  </si>
  <si>
    <t>16061</t>
  </si>
  <si>
    <t>Eichsfeld, Kreis</t>
  </si>
  <si>
    <t>DEG07</t>
  </si>
  <si>
    <t>16062</t>
  </si>
  <si>
    <t>Nordhausen, Kreis</t>
  </si>
  <si>
    <t>DEG0P</t>
  </si>
  <si>
    <t>16063</t>
  </si>
  <si>
    <t>Wartburgkreis</t>
  </si>
  <si>
    <t>DEG09</t>
  </si>
  <si>
    <t>16064</t>
  </si>
  <si>
    <t>Unstrut-Hainich-Kreis</t>
  </si>
  <si>
    <t>DEG0A</t>
  </si>
  <si>
    <t>16065</t>
  </si>
  <si>
    <t>Kyffhäuserkreis</t>
  </si>
  <si>
    <t>DEG0B</t>
  </si>
  <si>
    <t>16066</t>
  </si>
  <si>
    <t>Schmalkalden-Meiningen, Kreis</t>
  </si>
  <si>
    <t>DEG0C</t>
  </si>
  <si>
    <t>16067</t>
  </si>
  <si>
    <t>Gotha, Kreis</t>
  </si>
  <si>
    <t>DEG0D</t>
  </si>
  <si>
    <t>16068</t>
  </si>
  <si>
    <t>Sömmerda, Kreis</t>
  </si>
  <si>
    <t>DEG0E</t>
  </si>
  <si>
    <t>16069</t>
  </si>
  <si>
    <t>Hildburghausen, Kreis</t>
  </si>
  <si>
    <t>DEG0F</t>
  </si>
  <si>
    <t>16070</t>
  </si>
  <si>
    <t>Ilm-Kreis</t>
  </si>
  <si>
    <t>DEG0G</t>
  </si>
  <si>
    <t>16071</t>
  </si>
  <si>
    <t>Weimarer-Land, Kreis</t>
  </si>
  <si>
    <t>DEG0H</t>
  </si>
  <si>
    <t>16072</t>
  </si>
  <si>
    <t>Sonneberg, Kreis</t>
  </si>
  <si>
    <t>DEG0I</t>
  </si>
  <si>
    <t>16073</t>
  </si>
  <si>
    <t>Saalfeld-Rudolstadt, Kreis</t>
  </si>
  <si>
    <t>DEG0J</t>
  </si>
  <si>
    <t>16074</t>
  </si>
  <si>
    <t>Saale-Holzland-Kreis</t>
  </si>
  <si>
    <t>DEG0K</t>
  </si>
  <si>
    <t>16075</t>
  </si>
  <si>
    <t>Saale-Orla-Kreis</t>
  </si>
  <si>
    <t>DEG0L</t>
  </si>
  <si>
    <t>16076</t>
  </si>
  <si>
    <t>Greiz, Kreis</t>
  </si>
  <si>
    <t>DEG0M</t>
  </si>
  <si>
    <t>Nordwestmecklenburg, Landkreis</t>
  </si>
  <si>
    <t>Rhein-Erft-Kreis</t>
  </si>
  <si>
    <t>Eifelkreis Bitburg-Prüm</t>
  </si>
  <si>
    <t>Vulkaneifel, Landkreis</t>
  </si>
  <si>
    <t>16077</t>
  </si>
  <si>
    <t>Altenburger Land, Kreis</t>
  </si>
  <si>
    <t>DE</t>
  </si>
  <si>
    <t>17</t>
  </si>
  <si>
    <t>Deutschland</t>
  </si>
  <si>
    <t>Land</t>
  </si>
  <si>
    <t>BW</t>
  </si>
  <si>
    <t>BY</t>
  </si>
  <si>
    <t>BE</t>
  </si>
  <si>
    <t>BB</t>
  </si>
  <si>
    <t>HB</t>
  </si>
  <si>
    <t>HH</t>
  </si>
  <si>
    <t>HE</t>
  </si>
  <si>
    <t>MV</t>
  </si>
  <si>
    <t>NI</t>
  </si>
  <si>
    <t>NW</t>
  </si>
  <si>
    <t>RP</t>
  </si>
  <si>
    <t>SL</t>
  </si>
  <si>
    <t>SN</t>
  </si>
  <si>
    <t>ST</t>
  </si>
  <si>
    <t>SH</t>
  </si>
  <si>
    <t>TH</t>
  </si>
  <si>
    <t>D</t>
  </si>
  <si>
    <t>Zurück zum Inhaltsverzeichnis</t>
  </si>
  <si>
    <t>Baden-Württemberg</t>
  </si>
  <si>
    <t>Mecklenburg-Vorpommern</t>
  </si>
  <si>
    <t>Bremen</t>
  </si>
  <si>
    <t>Rheinland-Pfalz</t>
  </si>
  <si>
    <t>Sachsen-Anhalt</t>
  </si>
  <si>
    <t>EU-Code</t>
  </si>
  <si>
    <t>Regional-schlüssel</t>
  </si>
  <si>
    <t>Gebietseinheit</t>
  </si>
  <si>
    <t>DE1</t>
  </si>
  <si>
    <t>08</t>
  </si>
  <si>
    <t>DE11</t>
  </si>
  <si>
    <t>081</t>
  </si>
  <si>
    <t>Stuttgart, Regierungsbezirk</t>
  </si>
  <si>
    <t>DE111</t>
  </si>
  <si>
    <t>08111</t>
  </si>
  <si>
    <t>Stuttgart, Landeshauptstadt, Kreisfreie Stadt</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</si>
  <si>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</si>
  <si>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</si>
  <si>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</si>
  <si>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</si>
  <si>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</si>
  <si>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</si>
  <si>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</si>
  <si>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</si>
  <si>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</si>
  <si>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</si>
  <si>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</si>
  <si>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</si>
  <si>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</si>
  <si>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</si>
  <si>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</si>
  <si>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</si>
  <si>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</si>
  <si>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Kreisfreie Stadt</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</si>
  <si>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</si>
  <si>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</si>
  <si>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</si>
  <si>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</si>
  <si>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</si>
  <si>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</si>
  <si>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</si>
  <si>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</si>
  <si>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</si>
  <si>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</si>
  <si>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</si>
  <si>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</si>
  <si>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</si>
  <si>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</si>
  <si>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</si>
  <si>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</si>
  <si>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</si>
  <si>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</si>
  <si>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</si>
  <si>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</si>
  <si>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</si>
  <si>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</si>
  <si>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</si>
  <si>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Kreisfreie Stadt</t>
  </si>
  <si>
    <t>DE122</t>
  </si>
  <si>
    <t>08212</t>
  </si>
  <si>
    <t>Karlsruhe, Kreisfreie Stadt</t>
  </si>
  <si>
    <t>DE123</t>
  </si>
  <si>
    <t>08215</t>
  </si>
  <si>
    <t>Karlsruhe, Landkreis</t>
  </si>
  <si>
    <t>DE124</t>
  </si>
  <si>
    <t>08216</t>
  </si>
  <si>
    <t>Rastatt, Landkreis</t>
  </si>
  <si>
    <t>DE125</t>
  </si>
  <si>
    <t>08221</t>
  </si>
  <si>
    <t>Heidelberg, Kreisfreie Stadt</t>
  </si>
  <si>
    <t>DE126</t>
  </si>
  <si>
    <t>08222</t>
  </si>
  <si>
    <t>Mannheim, Universitätsstadt, Kreisfreie Stadt</t>
  </si>
  <si>
    <t>DE127</t>
  </si>
  <si>
    <t>08225</t>
  </si>
  <si>
    <t>Neckar-Odenwald-Kreis</t>
  </si>
  <si>
    <t>DE128</t>
  </si>
  <si>
    <t>08226</t>
  </si>
  <si>
    <t>Rhein-Neckar-Kreis</t>
  </si>
  <si>
    <t>DE129</t>
  </si>
  <si>
    <t>08231</t>
  </si>
  <si>
    <t>Pforzheim, Kreisfreie Stadt</t>
  </si>
  <si>
    <t>DE12A</t>
  </si>
  <si>
    <t>08235</t>
  </si>
  <si>
    <t>Calw, Landkreis</t>
  </si>
  <si>
    <t>DE12B</t>
  </si>
  <si>
    <t>08236</t>
  </si>
  <si>
    <t>Enzkreis</t>
  </si>
  <si>
    <t>DE12C</t>
  </si>
  <si>
    <t>08237</t>
  </si>
  <si>
    <t>Freudenstadt, Landkreis</t>
  </si>
  <si>
    <t>DE13</t>
  </si>
  <si>
    <t>083</t>
  </si>
  <si>
    <t>Freiburg, Regierungsbezirk</t>
  </si>
  <si>
    <t>DE131</t>
  </si>
  <si>
    <t>08311</t>
  </si>
  <si>
    <t>Freiburg im Breisgau, Kreisfreie Stadt</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</si>
  <si>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</si>
  <si>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</si>
  <si>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</si>
  <si>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</si>
  <si>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</si>
  <si>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</si>
  <si>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</si>
  <si>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</si>
  <si>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</si>
  <si>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</si>
  <si>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</si>
  <si>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</si>
  <si>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</si>
  <si>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</si>
  <si>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</si>
  <si>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</si>
  <si>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</si>
  <si>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</si>
  <si>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</si>
  <si>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</si>
  <si>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</si>
  <si>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</si>
  <si>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</si>
  <si>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</si>
  <si>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</si>
  <si>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</si>
  <si>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</si>
  <si>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</si>
  <si>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</si>
  <si>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</si>
  <si>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</si>
  <si>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</si>
  <si>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</si>
  <si>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</si>
  <si>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</si>
  <si>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</si>
  <si>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</si>
  <si>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</si>
  <si>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</si>
  <si>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</si>
  <si>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</si>
  <si>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Kreisfreie Stadt</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</si>
  <si>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</si>
  <si>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</si>
  <si>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</si>
  <si>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</si>
  <si>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</si>
  <si>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</si>
  <si>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</si>
  <si>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</si>
  <si>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</si>
  <si>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</si>
  <si>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</si>
  <si>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</si>
  <si>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</si>
  <si>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</si>
  <si>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</si>
  <si>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</si>
  <si>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</si>
  <si>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</si>
  <si>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</si>
  <si>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</si>
  <si>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</si>
  <si>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</si>
  <si>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</si>
  <si>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</si>
  <si>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</si>
  <si>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</si>
  <si>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</si>
  <si>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</si>
  <si>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</si>
  <si>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</si>
  <si>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</si>
  <si>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</si>
  <si>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</si>
  <si>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</si>
  <si>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</si>
  <si>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</si>
  <si>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</si>
  <si>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</si>
  <si>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</si>
  <si>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</si>
  <si>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</si>
  <si>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</si>
  <si>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</si>
  <si>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</si>
  <si>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</si>
  <si>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</si>
  <si>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</si>
  <si>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</si>
  <si>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</si>
  <si>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</si>
  <si>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</si>
  <si>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</si>
  <si>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</si>
  <si>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</si>
  <si>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</si>
  <si>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</si>
  <si>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</si>
  <si>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</si>
  <si>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</si>
  <si>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</si>
  <si>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</si>
  <si>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</si>
  <si>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</si>
  <si>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</si>
  <si>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</si>
  <si>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</si>
  <si>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</si>
  <si>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</si>
  <si>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</si>
  <si>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</si>
  <si>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</si>
  <si>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</si>
  <si>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</si>
  <si>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</si>
  <si>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</si>
  <si>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</si>
  <si>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</si>
  <si>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</si>
  <si>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</si>
  <si>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</si>
  <si>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</si>
  <si>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</si>
  <si>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</si>
  <si>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</si>
  <si>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</si>
  <si>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</si>
  <si>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</si>
  <si>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</si>
  <si>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</si>
  <si>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</si>
  <si>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</si>
  <si>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</si>
  <si>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</si>
  <si>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</si>
  <si>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</si>
  <si>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</si>
  <si>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</si>
  <si>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</si>
  <si>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</si>
  <si>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</si>
  <si>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</si>
  <si>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</si>
  <si>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</si>
  <si>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</si>
  <si>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</si>
  <si>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</si>
  <si>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</si>
  <si>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</si>
  <si>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</si>
  <si>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</si>
  <si>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</si>
  <si>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</si>
  <si>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</si>
  <si>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</si>
  <si>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</si>
  <si>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</si>
  <si>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</si>
  <si>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</si>
  <si>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</si>
  <si>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</si>
  <si>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</si>
  <si>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</si>
  <si>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</si>
  <si>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</si>
  <si>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</si>
  <si>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</si>
  <si>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</si>
  <si>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</si>
  <si>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</si>
  <si>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</si>
  <si>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</si>
  <si>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</si>
  <si>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</si>
  <si>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</si>
  <si>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</si>
  <si>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</si>
  <si>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</si>
  <si>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</si>
  <si>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</si>
  <si>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</si>
  <si>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</si>
  <si>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</si>
  <si>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</si>
  <si>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</si>
  <si>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</si>
  <si>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</si>
  <si>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</si>
  <si>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</si>
  <si>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</si>
  <si>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</si>
  <si>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</si>
  <si>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</si>
  <si>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</si>
  <si>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</si>
  <si>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</si>
  <si>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</si>
  <si>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</si>
  <si>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</si>
  <si>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</si>
  <si>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</si>
  <si>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</si>
  <si>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</si>
  <si>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</si>
  <si>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</si>
  <si>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</si>
  <si>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</si>
  <si>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</si>
  <si>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</si>
  <si>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</si>
  <si>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</si>
  <si>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</si>
  <si>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</si>
  <si>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</si>
  <si>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</si>
  <si>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</si>
  <si>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</si>
  <si>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</si>
  <si>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</si>
  <si>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</si>
  <si>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</si>
  <si>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</si>
  <si>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</si>
  <si>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</si>
  <si>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</si>
  <si>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</si>
  <si>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</si>
  <si>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</si>
  <si>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</si>
  <si>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</si>
  <si>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</si>
  <si>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</si>
  <si>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</si>
  <si>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</si>
  <si>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</si>
  <si>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</si>
  <si>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</si>
  <si>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</si>
  <si>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</si>
  <si>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</si>
  <si>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</si>
  <si>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</si>
  <si>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</si>
  <si>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</si>
  <si>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</si>
  <si>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</si>
  <si>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</si>
  <si>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</si>
  <si>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</si>
  <si>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</si>
  <si>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</si>
  <si>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</si>
  <si>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</si>
  <si>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</si>
  <si>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</si>
  <si>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</si>
  <si>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</si>
  <si>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</si>
  <si>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</si>
  <si>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</si>
  <si>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</si>
  <si>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</si>
  <si>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</si>
  <si>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</si>
  <si>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</si>
  <si>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</si>
  <si>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</si>
  <si>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</si>
  <si>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</si>
  <si>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</si>
  <si>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</si>
  <si>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</si>
  <si>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</si>
  <si>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</si>
  <si>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</si>
  <si>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</si>
  <si>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</si>
  <si>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</si>
  <si>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</si>
  <si>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</si>
  <si>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</si>
  <si>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</si>
  <si>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</si>
  <si>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</si>
  <si>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</si>
  <si>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</si>
  <si>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</si>
  <si>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</si>
  <si>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</si>
  <si>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</si>
  <si>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</si>
  <si>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</si>
  <si>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</si>
  <si>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</si>
  <si>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</si>
  <si>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</si>
  <si>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</si>
  <si>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</si>
  <si>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</si>
  <si>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</si>
  <si>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</si>
  <si>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</si>
  <si>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</si>
  <si>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</si>
  <si>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</si>
  <si>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</si>
  <si>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</si>
  <si>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</si>
  <si>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</si>
  <si>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</si>
  <si>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</si>
  <si>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</si>
  <si>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</si>
  <si>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</si>
  <si>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</si>
  <si>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</si>
  <si>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</si>
  <si>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</si>
  <si>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</si>
  <si>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</si>
  <si>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</si>
  <si>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</si>
  <si>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</si>
  <si>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</si>
  <si>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</si>
  <si>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</si>
  <si>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</si>
  <si>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</si>
  <si>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</si>
  <si>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</si>
  <si>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</si>
  <si>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</si>
  <si>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</si>
  <si>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</si>
  <si>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</si>
  <si>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</si>
  <si>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</si>
  <si>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</si>
  <si>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</si>
  <si>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</si>
  <si>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</si>
  <si>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</si>
  <si>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</si>
  <si>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</si>
  <si>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</si>
  <si>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</si>
  <si>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</si>
  <si>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</si>
  <si>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</si>
  <si>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</si>
  <si>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</si>
  <si>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</si>
  <si>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</si>
  <si>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</si>
  <si>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</si>
  <si>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</si>
  <si>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</si>
  <si>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</si>
  <si>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</si>
  <si>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</si>
  <si>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</si>
  <si>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</si>
  <si>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</si>
  <si>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</si>
  <si>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</si>
  <si>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</si>
  <si>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</si>
  <si>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</si>
  <si>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</si>
  <si>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Berlin</t>
  </si>
  <si>
    <t>DE4</t>
  </si>
  <si>
    <t>12</t>
  </si>
  <si>
    <t>Brandenburg</t>
  </si>
  <si>
    <t>Brandenburg an der Havel, Kreisfreie Stadt</t>
  </si>
  <si>
    <t>Cottbus, Kreisfreie Stadt</t>
  </si>
  <si>
    <t>Frankfurt (Oder), Kreisfreie Stadt</t>
  </si>
  <si>
    <t>Potsdam, Kreisfreie Stadt</t>
  </si>
  <si>
    <t>Barnim, Landkreis</t>
  </si>
  <si>
    <t>Dahme-Spreewald, Landkreis</t>
  </si>
  <si>
    <t>Elbe-Elster, Landkreis</t>
  </si>
  <si>
    <t>Havelland, Landkreis</t>
  </si>
  <si>
    <t>Märkisch-Oderland, Landkreis</t>
  </si>
  <si>
    <t>Oberhavel, Landkreis</t>
  </si>
  <si>
    <t>Oberspreewald-Lausitz, Landkreis</t>
  </si>
  <si>
    <t>Oder-Spree, Landkreis</t>
  </si>
  <si>
    <t>Ostprignitz-Ruppin, Landkreis</t>
  </si>
  <si>
    <t>Potsdam-Mittelmark, Landkreis</t>
  </si>
  <si>
    <t>Prignitz, Landkreis</t>
  </si>
  <si>
    <t>Spree-Neiße, Landkreis</t>
  </si>
  <si>
    <t>Teltow-Fläming, Landkreis</t>
  </si>
  <si>
    <t>Uckermark, Landkreis</t>
  </si>
  <si>
    <t>DE5</t>
  </si>
  <si>
    <t>04</t>
  </si>
  <si>
    <t>DE501</t>
  </si>
  <si>
    <t>DED2</t>
  </si>
  <si>
    <t>DED21</t>
  </si>
  <si>
    <t>DED2C</t>
  </si>
  <si>
    <t>DED2D</t>
  </si>
  <si>
    <t>DED2E</t>
  </si>
  <si>
    <t>DED2F</t>
  </si>
  <si>
    <t>DED4</t>
  </si>
  <si>
    <t>DED41</t>
  </si>
  <si>
    <t>DED42</t>
  </si>
  <si>
    <t>DED43</t>
  </si>
  <si>
    <t>DED44</t>
  </si>
  <si>
    <t>DED45</t>
  </si>
  <si>
    <t>DED5</t>
  </si>
  <si>
    <t>DED51</t>
  </si>
  <si>
    <t>DED52</t>
  </si>
  <si>
    <t>DED53</t>
  </si>
  <si>
    <t>Heidekreis, Landkreis</t>
  </si>
  <si>
    <t>Dresden, NUTS 2-Region</t>
  </si>
  <si>
    <t>Chemnitz, NUTS 2-Region</t>
  </si>
  <si>
    <t>Leipzig, NUTS 2-Region</t>
  </si>
  <si>
    <t>Landkreis Rostock</t>
  </si>
  <si>
    <t>Rostock, Hansestadt, Kreisfreie Stadt</t>
  </si>
  <si>
    <t>Schwerin, Landeshauptstadt, Kreisfreie Stadt</t>
  </si>
  <si>
    <t>Mecklenburgische Seenplatte, Landkreis</t>
  </si>
  <si>
    <t>Vorpommern-Rügen, Landkreis</t>
  </si>
  <si>
    <t>Vorpommern-Greifswald, Landkreis</t>
  </si>
  <si>
    <t>Ludwigslust-Parchim, Landkreis</t>
  </si>
  <si>
    <t>05334</t>
  </si>
  <si>
    <t>DEA2D</t>
  </si>
  <si>
    <t>Aachen, Städteregion</t>
  </si>
  <si>
    <t>DE803</t>
  </si>
  <si>
    <t>DE804</t>
  </si>
  <si>
    <t>DE805</t>
  </si>
  <si>
    <t>DE806</t>
  </si>
  <si>
    <t>DE807</t>
  </si>
  <si>
    <t>DE808</t>
  </si>
  <si>
    <t>DE809</t>
  </si>
  <si>
    <t>DE80A</t>
  </si>
  <si>
    <t>13071</t>
  </si>
  <si>
    <t>13072</t>
  </si>
  <si>
    <t>13073</t>
  </si>
  <si>
    <t>13074</t>
  </si>
  <si>
    <t>13075</t>
  </si>
  <si>
    <t>13076</t>
  </si>
  <si>
    <t>Zum Impressum</t>
  </si>
  <si>
    <t>Zum Inhaltsverzeichnis</t>
  </si>
  <si>
    <t>Impressum</t>
  </si>
  <si>
    <t>Titel:</t>
  </si>
  <si>
    <t>Herausgeber:</t>
  </si>
  <si>
    <t xml:space="preserve">Arbeitskreis "Volkswirtschaftliche Gesamtrechnungen der Länder" im Auftrag der Statistischen Ämter der 16 Bundesländer, des Statistischen Bundesamtes und des Bürgeramtes, Statistik und Wahlen, Frankfurt a. M. </t>
  </si>
  <si>
    <t>www.vgrdl.de</t>
  </si>
  <si>
    <t>Herstellung und Redaktion:</t>
  </si>
  <si>
    <t>Statistisches Landesamt Baden-Württemberg
Böblinger Straße 68
70199 Stuttgart
Telefon: 0711 641 - 0
Fax: 0711 641 - 2440
E-Mail: poststelle@stala.bwl.de
Internet: www.statistik-bw.de</t>
  </si>
  <si>
    <t>Erscheinungsfolge: jährlich</t>
  </si>
  <si>
    <t>Berechnungsstand des Statistischen Bundesamtes: August 2013</t>
  </si>
  <si>
    <t>Kostenfreier Download im Internet: www.vgrdl.de/Arbeitskreis_VGR/ergebnisse.asp oder www.statistikportal.de/Statistik-Portal/publ.asp#Gesamtrechnungen</t>
  </si>
  <si>
    <t>Fotorechte: 
© Bernd Lynen, PIXELIO
© Statistisches Landesamt Baden-Württemberg, Stuttgart, 2014
(im Auftrag der Herausgebergemeinschaft)</t>
  </si>
  <si>
    <t>Vervielfältigung und Verbreitung, auch auszugsweise, mit Quellenangabe gestattet.</t>
  </si>
  <si>
    <t>Wichtige Hinweise:</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</si>
  <si>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</si>
  <si>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 xml:space="preserve"> </t>
  </si>
  <si>
    <t>Begriffsdefinitionen,</t>
  </si>
  <si>
    <t xml:space="preserve">Zeichenerklärung, </t>
  </si>
  <si>
    <t>Abkürzungen</t>
  </si>
  <si>
    <t>Stichworte</t>
  </si>
  <si>
    <t>Anlagevermögen</t>
  </si>
  <si>
    <t>Arbeitnehmer</t>
  </si>
  <si>
    <t>Arbeitnehmerentgelt</t>
  </si>
  <si>
    <t>Arbeitsproduktivität</t>
  </si>
  <si>
    <t>Arbeitsvolumen</t>
  </si>
  <si>
    <t>Bruttoanlageinvestitionen</t>
  </si>
  <si>
    <t>Bruttoanlagevermögen</t>
  </si>
  <si>
    <t>Bruttoinlandsprodukt</t>
  </si>
  <si>
    <t>Bruttolöhne und -gehälter</t>
  </si>
  <si>
    <t>Bruttonationaleinkommen</t>
  </si>
  <si>
    <t>Bruttosozialprodukt</t>
  </si>
  <si>
    <t>Bruttowertschöpfung</t>
  </si>
  <si>
    <t>Einwohner</t>
  </si>
  <si>
    <t>Erwerbstätige</t>
  </si>
  <si>
    <t>Inlandskonzept</t>
  </si>
  <si>
    <t>Investitionsquote</t>
  </si>
  <si>
    <t>Kapitalintensität</t>
  </si>
  <si>
    <t>Kapitalproduktivität</t>
  </si>
  <si>
    <t>Kapitalstock</t>
  </si>
  <si>
    <t>Kettenindex</t>
  </si>
  <si>
    <t>Konsumausgaben des Staates</t>
  </si>
  <si>
    <t>Lohnkosten</t>
  </si>
  <si>
    <t>Lohnstückkosten</t>
  </si>
  <si>
    <t>Marginal Beschäftigte</t>
  </si>
  <si>
    <t>Modernitätsgrad</t>
  </si>
  <si>
    <t>Nettoanlagevermögen</t>
  </si>
  <si>
    <t>Neue Anlagen</t>
  </si>
  <si>
    <t>Neue Ausrüstungen und sonstige Anlagen</t>
  </si>
  <si>
    <t>Neue Bauten</t>
  </si>
  <si>
    <t>Preiskonzept</t>
  </si>
  <si>
    <t>Primäreinkommen der privaten Haushalte</t>
  </si>
  <si>
    <t>Primäreinkommen der Volkswirtschaft</t>
  </si>
  <si>
    <t>Private Konsumausgaben</t>
  </si>
  <si>
    <t>Sozialbeiträge der Arbeitgeber</t>
  </si>
  <si>
    <t>Sparen</t>
  </si>
  <si>
    <t>Sparquote</t>
  </si>
  <si>
    <t>Standard-Arbeitsvolumen</t>
  </si>
  <si>
    <t>Verfügbares Einkommen</t>
  </si>
  <si>
    <t>Volkseinkommen</t>
  </si>
  <si>
    <t>Wiederbeschaffungspreise</t>
  </si>
  <si>
    <t>Das Anlagevermögen umfasst alle produzierten Vermögensgüter, die länger als ein Jahr wiederholt oder dauerhaft in der Produktion eingesetzt werden. Es gliedert sich in Ausrüstungen (Maschinen und Geräte, Fahrzeuge), sonstige Anlagen (immaterielle Anlagen (z.B. Software und Urheberrechte), Nutztiere und Nutzpflanzen)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</si>
  <si>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siehe auch Brutto-/Nettoanlagevermögen</t>
  </si>
  <si>
    <t>nach oben</t>
  </si>
  <si>
    <t xml:space="preserve">Arbeitnehmer (Inländer) </t>
  </si>
  <si>
    <t>siehe Erwerbstätige</t>
  </si>
  <si>
    <t>Arbeitnehmer-
entgelt</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</si>
  <si>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</si>
  <si>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</si>
  <si>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</si>
  <si>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siehe auch Standard-Arbeitsvolumen</t>
  </si>
  <si>
    <t>Bruttoanlage-
investitionen</t>
  </si>
  <si>
    <t xml:space="preserve">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</si>
  <si>
    <t>siehe auch Neue Anlagen</t>
  </si>
  <si>
    <t>Brutto-/Netto-
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</si>
  <si>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</si>
  <si>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siehe auch Wiederbeschaffungspreise</t>
  </si>
  <si>
    <t>Bruttoinlands-
produkt, Bruttowert-
schöpfung</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</si>
  <si>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</si>
  <si>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siehe auch Preiskonzept</t>
  </si>
  <si>
    <t>Bruttolöhne und 
-gehälter</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</si>
  <si>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</si>
  <si>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Bruttonational-
einkommen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</si>
  <si>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</si>
  <si>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siehe Bruttonationaleinkommen</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</si>
  <si>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Die neuen Bevölkerungszahlen auf Basis des Zensus 2011 sowie zur Erwerbsbeteiligung werden – soweit verfügbar – mit der nächsten Revision 2014 der Volkswirtschaftlichen Gesamtrechnungen in die Zeitreihen integriert. Die hier verwendeten Angaben zu den Einwohnern basieren auf Daten der Bevölkerungsfortschreibung auf Grundlage früherer Zählungen.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</si>
  <si>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</si>
  <si>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</si>
  <si>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Die Kapitalintensität zeigt das Verhältnis zwischen Kapitalstock und Zahl der Erwerbstätigen und misst damit den durchschnittlichen Kapitaleinsatz je Erwerbstätigen.</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</si>
  <si>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</si>
  <si>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</si>
  <si>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Ein Kettenindex ergibt sich aus der Multiplikation von Teilindizes (Wachstumsfaktoren), die sich jeweils auf das Vorjahr beziehen und somit ein jährlich wechselndes Wägungsschema haben. Er wird auf ein Referenzjahr bezogen (derzeit 2005)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</si>
  <si>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</si>
  <si>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siehe Lohnstückkosten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</si>
  <si>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</si>
  <si>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siehe auch Arbeitsproduktivität</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</si>
  <si>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</si>
  <si>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siehe Brutto-/Nettoanlagevermögen</t>
  </si>
  <si>
    <t>Nettoanlage-
vermögen</t>
  </si>
  <si>
    <t>Die neuen Anlagen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</si>
  <si>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siehe auch Bruttoanlageinvestitionen</t>
  </si>
  <si>
    <t>siehe Neue Anlagen</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</si>
  <si>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</si>
  <si>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Primäreinkommen 
der privaten Haushalte</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</si>
  <si>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</si>
  <si>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Primäreinkommen 
der Volkswirtschaft</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</si>
  <si>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</si>
  <si>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Sozialbeiträge 
der Arbeitgeber</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</si>
  <si>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</si>
  <si>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Sparen, 
Sparquote</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</si>
  <si>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</si>
  <si>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</si>
  <si>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</si>
  <si>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Wiederbe-
schaffungs-
preise</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</si>
  <si>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</si>
  <si>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Zeichenerklärung</t>
  </si>
  <si>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</si>
  <si>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</si>
  <si>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</si>
  <si>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</si>
  <si>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</si>
  <si>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Abweichungen in den Summen erklären sich durch Runden der Zahlen.</t>
  </si>
  <si>
    <t xml:space="preserve">a.n.g. = anderweitig nicht genannt </t>
  </si>
  <si>
    <t>u.Ä.   = und Ähnliche</t>
  </si>
  <si>
    <t>Schematische Darstellung der wichtigsten VGR-Begriffe nach ESVG 1995</t>
  </si>
  <si>
    <t>Entstehung</t>
  </si>
  <si>
    <t>Verteilung</t>
  </si>
  <si>
    <t>Verwendung</t>
  </si>
  <si>
    <t xml:space="preserve">1) Früher: Bruttosozialprodukt. – 2) Von Inländern per saldo empfangene Erwerbs- und Vermögenseinkommen. (Dieses Einkommensaggregat </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</si>
  <si>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</si>
  <si>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</si>
  <si>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</si>
  <si>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Arbeitskreis "Volkswirtschaftliche Gesamtrechnungen der Länder"</t>
  </si>
  <si>
    <t>Wirtschaftszweiggliederung in den Volkswirtschaftlichen Gesamtrechnungen nach WZ 2008</t>
  </si>
  <si>
    <t>Abtei-lungen</t>
  </si>
  <si>
    <t>A*38</t>
  </si>
  <si>
    <t>A*21</t>
  </si>
  <si>
    <t>A*10</t>
  </si>
  <si>
    <r>
      <t xml:space="preserve">A*10 </t>
    </r>
    <r>
      <rPr>
        <b/>
        <sz val="8"/>
        <color indexed="8"/>
        <rFont val="Arial"/>
        <family val="2"/>
      </rPr>
      <t>mit Zusammenfassungen</t>
    </r>
  </si>
  <si>
    <t>A*3</t>
  </si>
  <si>
    <t>Gesamte Volkswirtschaft (Summe der Bereiche)</t>
  </si>
  <si>
    <t>01 bis 03</t>
  </si>
  <si>
    <t>AA</t>
  </si>
  <si>
    <t>Land- und Forstwirtschaft, Fischerei</t>
  </si>
  <si>
    <t>A</t>
  </si>
  <si>
    <t>05 bis 09</t>
  </si>
  <si>
    <t>BA</t>
  </si>
  <si>
    <t>Bergbau und Gewinnung von Steinen und Erden</t>
  </si>
  <si>
    <t>B</t>
  </si>
  <si>
    <t>10 bis 12</t>
  </si>
  <si>
    <t>CA</t>
  </si>
  <si>
    <t>Herstellung von Nahrungs- und Futtermitteln; Getränkeherstellung; Tabakverarbeitung</t>
  </si>
  <si>
    <t>C</t>
  </si>
  <si>
    <t>Verarbeitendes Gewerbe</t>
  </si>
  <si>
    <t>13 bis 15</t>
  </si>
  <si>
    <t>CB</t>
  </si>
  <si>
    <t>Herstellung von Textilien, Bekleidung, Leder, Lederwaren und Schuhen</t>
  </si>
  <si>
    <t>16 bis 18</t>
  </si>
  <si>
    <t>CC</t>
  </si>
  <si>
    <t>Herstellung von Holzwaren, Papier und Druckerzeugnissen</t>
  </si>
  <si>
    <t>19</t>
  </si>
  <si>
    <t>CD</t>
  </si>
  <si>
    <t>Kokerei und Mineralölverarbeitung</t>
  </si>
  <si>
    <t>20</t>
  </si>
  <si>
    <t>CE</t>
  </si>
  <si>
    <t>Herstellung von chemischen Erzeugnissen</t>
  </si>
  <si>
    <t>21</t>
  </si>
  <si>
    <t>CF</t>
  </si>
  <si>
    <t>Herstellung von pharmazeutischen Erzeugnissen</t>
  </si>
  <si>
    <t>22 + 23</t>
  </si>
  <si>
    <t>CG</t>
  </si>
  <si>
    <t>Herstellung von Gummi-, Kunststoff- und Glaswaren, Keramik u.Ä.</t>
  </si>
  <si>
    <t>B - E</t>
  </si>
  <si>
    <t>Produzierendes Gewerbe ohne Baugewerbe</t>
  </si>
  <si>
    <t>B - F</t>
  </si>
  <si>
    <t>Produzierendes Gewerbe</t>
  </si>
  <si>
    <t>24 + 25</t>
  </si>
  <si>
    <t>CH</t>
  </si>
  <si>
    <t>Metallerzeugung und -bearbeitung, Herstellung von Metallerzeugnissen</t>
  </si>
  <si>
    <t>26</t>
  </si>
  <si>
    <t>CI</t>
  </si>
  <si>
    <t>Herstellung von Datenverarbeitungsgeräten, elektronischen und optischen Erzeugnissen</t>
  </si>
  <si>
    <t>27</t>
  </si>
  <si>
    <t>CJ</t>
  </si>
  <si>
    <t>Herstellung von elektrischen Ausrüstungen</t>
  </si>
  <si>
    <t>28</t>
  </si>
  <si>
    <t>CK</t>
  </si>
  <si>
    <t>Maschinenbau</t>
  </si>
  <si>
    <t>29 + 30</t>
  </si>
  <si>
    <t>CL</t>
  </si>
  <si>
    <t>Fahrzeugbau</t>
  </si>
  <si>
    <t>31 bis 33</t>
  </si>
  <si>
    <t>CM</t>
  </si>
  <si>
    <t>Herstellung von Möbeln, sonstigen Waren, Reparatur u. Installation von Maschinen und Ausrüstungen</t>
  </si>
  <si>
    <t>35</t>
  </si>
  <si>
    <t>DA</t>
  </si>
  <si>
    <t>Energieversorgung</t>
  </si>
  <si>
    <t>36 bis 39</t>
  </si>
  <si>
    <t>EA</t>
  </si>
  <si>
    <t>Wasserversorgung; Abwasser- und Abfallentsorgung und Beseitigung von Umweltverschmutzungen</t>
  </si>
  <si>
    <t>E</t>
  </si>
  <si>
    <t>Wasserversorgung; Entsorgung u.Ä.</t>
  </si>
  <si>
    <t>41 bis 43</t>
  </si>
  <si>
    <t>FA</t>
  </si>
  <si>
    <t>Baugewerbe</t>
  </si>
  <si>
    <t>F</t>
  </si>
  <si>
    <t>45 bis 47</t>
  </si>
  <si>
    <t>GA</t>
  </si>
  <si>
    <t>Handel; Instandhaltung und Reparatur von Kraftfahrzeugen</t>
  </si>
  <si>
    <t>G</t>
  </si>
  <si>
    <t>49 bis 53</t>
  </si>
  <si>
    <t>HA</t>
  </si>
  <si>
    <t>Verkehr und Lagerei</t>
  </si>
  <si>
    <t>H</t>
  </si>
  <si>
    <t>G - I</t>
  </si>
  <si>
    <t>Handel, Verkehr und Lagerei, Gastgewerbe</t>
  </si>
  <si>
    <t>55 + 56</t>
  </si>
  <si>
    <t>IA</t>
  </si>
  <si>
    <t>Gastgewerbe</t>
  </si>
  <si>
    <t>I</t>
  </si>
  <si>
    <t>G - J</t>
  </si>
  <si>
    <t>Handel, Verkehr und Lagerei, Gastgewerbe, Information und Kommunikation</t>
  </si>
  <si>
    <t>58 bis 60</t>
  </si>
  <si>
    <t>JA</t>
  </si>
  <si>
    <t>Verlagswesen, audiovisuelle Medien und Rundfunk</t>
  </si>
  <si>
    <t>61</t>
  </si>
  <si>
    <t>JB</t>
  </si>
  <si>
    <t>Telekommunikation</t>
  </si>
  <si>
    <t>J</t>
  </si>
  <si>
    <t>Information und Kommunikation</t>
  </si>
  <si>
    <t>62 + 63</t>
  </si>
  <si>
    <t>JC</t>
  </si>
  <si>
    <t>Informationstechnologische Dienstleistungen; Informationsdienstleistungen</t>
  </si>
  <si>
    <t>64 bis 66</t>
  </si>
  <si>
    <t>KA</t>
  </si>
  <si>
    <t>Finanz- und Versicherungsdienstleister</t>
  </si>
  <si>
    <t>K</t>
  </si>
  <si>
    <t>68</t>
  </si>
  <si>
    <t>LA</t>
  </si>
  <si>
    <t>Grundstücks- und Wohnungswesen</t>
  </si>
  <si>
    <t>L</t>
  </si>
  <si>
    <t>K - N</t>
  </si>
  <si>
    <t>Finanz-, Versicherungs- und Unternehmensdienstleister; Grundstücks- und Wohnungswesen</t>
  </si>
  <si>
    <t>69 bis 71</t>
  </si>
  <si>
    <t>MA</t>
  </si>
  <si>
    <t>Freiberufliche, wissenschaftliche und technische Dienstleister</t>
  </si>
  <si>
    <t>G - T</t>
  </si>
  <si>
    <t>Dienstleistungsbereiche</t>
  </si>
  <si>
    <t>72</t>
  </si>
  <si>
    <t>MB</t>
  </si>
  <si>
    <t>Forschung und Entwicklung</t>
  </si>
  <si>
    <t>M</t>
  </si>
  <si>
    <t>M - N</t>
  </si>
  <si>
    <t>Unternehmensdienstleister</t>
  </si>
  <si>
    <t>73 bis 75</t>
  </si>
  <si>
    <t>MC</t>
  </si>
  <si>
    <t>Sonstige freiberufliche, wissenschaftliche und technische Dienstleister</t>
  </si>
  <si>
    <t>77 bis 82</t>
  </si>
  <si>
    <t>NA</t>
  </si>
  <si>
    <t>Erbringung von sonstigen wirtschaftlichen Dienstleistungen</t>
  </si>
  <si>
    <t>N</t>
  </si>
  <si>
    <t>Sonstige wirtschaftliche Unternehmensdienstleister</t>
  </si>
  <si>
    <t>84</t>
  </si>
  <si>
    <t>OA</t>
  </si>
  <si>
    <t>Öffentliche Verwaltung, Verteidigung; Sozialversicherung</t>
  </si>
  <si>
    <t>O</t>
  </si>
  <si>
    <t>85</t>
  </si>
  <si>
    <t>PA</t>
  </si>
  <si>
    <t>Erziehung und Unterricht</t>
  </si>
  <si>
    <t>P</t>
  </si>
  <si>
    <t>O - Q</t>
  </si>
  <si>
    <t>Öffentliche Dienstleister, Erziehung, Gesundheit</t>
  </si>
  <si>
    <t>86</t>
  </si>
  <si>
    <t>QA</t>
  </si>
  <si>
    <t>Gesundheitswesen</t>
  </si>
  <si>
    <t>Q</t>
  </si>
  <si>
    <t>Gesundheits- und Sozialwesen</t>
  </si>
  <si>
    <t>87 + 88</t>
  </si>
  <si>
    <t>QB</t>
  </si>
  <si>
    <t>Heime und Sozialwesen</t>
  </si>
  <si>
    <t>O - T</t>
  </si>
  <si>
    <t>Öffentliche und sonstige Dienstleister, Erziehung und Gesundheit, Private Haushalte mit Hauspersonal</t>
  </si>
  <si>
    <t>90 bis 93</t>
  </si>
  <si>
    <t>RA</t>
  </si>
  <si>
    <t>Kunst, Unterhaltung und Erholung</t>
  </si>
  <si>
    <t>R</t>
  </si>
  <si>
    <t>94 bis 96</t>
  </si>
  <si>
    <t>SA</t>
  </si>
  <si>
    <t>Sonstigen Dienstleister a.n.g.</t>
  </si>
  <si>
    <t>S</t>
  </si>
  <si>
    <t>Sonstige Dienstleister a.n.g.</t>
  </si>
  <si>
    <t>R - T</t>
  </si>
  <si>
    <t>Kunst, Unterhaltung und Erholung; Sonstige Dienstleister, Private Haushalte mit Hauspersonal</t>
  </si>
  <si>
    <t>97 + 98</t>
  </si>
  <si>
    <t>TA</t>
  </si>
  <si>
    <t>Private Haushalte mit Hauspersonal, Herstellung von Waren und Dienstleistungen durch private Haushalte für den Eigenbedarf ohne ausgeprägten Schwerpunkt</t>
  </si>
  <si>
    <t>T</t>
  </si>
  <si>
    <t>Private Haushalte mit Hauspersonal</t>
  </si>
  <si>
    <t>Anschriftenverzeichnis</t>
  </si>
  <si>
    <t xml:space="preserve">Statistisches Landesamt </t>
  </si>
  <si>
    <t>Information und Technik NRW</t>
  </si>
  <si>
    <t>Geschäftsbereich Statistik</t>
  </si>
  <si>
    <t>Böblinger Straße 68</t>
  </si>
  <si>
    <t>Mauerstraße 51</t>
  </si>
  <si>
    <t>70199 Stuttgart</t>
  </si>
  <si>
    <t>40476 Düsseldorf</t>
  </si>
  <si>
    <t>Telefon 0711 641 - 2650</t>
  </si>
  <si>
    <t>Telefon 0211 9449 - 2959</t>
  </si>
  <si>
    <t>Telefax 0711 641 - 2479</t>
  </si>
  <si>
    <t>Telefax 0211 442006</t>
  </si>
  <si>
    <t>vgr@stala.bwl.de</t>
  </si>
  <si>
    <t>vgr@it.nrw.de</t>
  </si>
  <si>
    <t>Bayerisches Landesamt für Statistik</t>
  </si>
  <si>
    <t>LZD - Statistisches Amt Saarland</t>
  </si>
  <si>
    <t>und Datenverarbeitung</t>
  </si>
  <si>
    <t>Virchowstraße 7</t>
  </si>
  <si>
    <t>St.-Martin-Straße 47</t>
  </si>
  <si>
    <t>66119 Saarbrücken</t>
  </si>
  <si>
    <t>81541 München</t>
  </si>
  <si>
    <t>Telefon 0681 501 - 5948</t>
  </si>
  <si>
    <t>Telefon 089 2119 - 3394</t>
  </si>
  <si>
    <t>Telefax 0681 501 - 5874</t>
  </si>
  <si>
    <t>Telefax 089 2119 - 13394, - 13377</t>
  </si>
  <si>
    <t>vgr.statistik@lzd.saarland.de</t>
  </si>
  <si>
    <t>vgr@lfstad.bayern.de</t>
  </si>
  <si>
    <t>Amt für Statistik Berlin-Brandenburg</t>
  </si>
  <si>
    <t>Standort Berlin</t>
  </si>
  <si>
    <t>Mainzer Straße 14 – 16</t>
  </si>
  <si>
    <t>Alt-Friedrichsfelde 60</t>
  </si>
  <si>
    <t>56130 Bad Ems</t>
  </si>
  <si>
    <t>10315 Berlin</t>
  </si>
  <si>
    <t>Telefon 02603 71 - 4660</t>
  </si>
  <si>
    <t>Telefon 030 9021 - 3740</t>
  </si>
  <si>
    <t>Telefax 02603 71 - 3980</t>
  </si>
  <si>
    <t>Telefax 030 9021 - 3775</t>
  </si>
  <si>
    <t>werner.kertels@statistik.rlp.de</t>
  </si>
  <si>
    <t>vgr@statistik-bbb.de</t>
  </si>
  <si>
    <t>Statistisches Landesamt</t>
  </si>
  <si>
    <t>Statistisches Landesamt Bremen</t>
  </si>
  <si>
    <t>des Freistaates Sachsen</t>
  </si>
  <si>
    <t>An der Weide 14 – 16</t>
  </si>
  <si>
    <t>Garnisonsplatz 13</t>
  </si>
  <si>
    <t>28195 Bremen</t>
  </si>
  <si>
    <t>01917 Kamenz</t>
  </si>
  <si>
    <t>Telefon 0421 361 - 2142</t>
  </si>
  <si>
    <t>Telefon 03578 33 - 3400</t>
  </si>
  <si>
    <t>Telefax 0421 361 - 6480</t>
  </si>
  <si>
    <t>Telefax 03578 33 - 3498</t>
  </si>
  <si>
    <t>vgr@statistik.bremen.de</t>
  </si>
  <si>
    <t>akvgr@statistik.sachsen.de</t>
  </si>
  <si>
    <t>Statistisches Amt</t>
  </si>
  <si>
    <t>Lübecker Straße 287</t>
  </si>
  <si>
    <t>Merseburger Straße 2</t>
  </si>
  <si>
    <t>19059 Schwerin</t>
  </si>
  <si>
    <t xml:space="preserve">06112 Halle </t>
  </si>
  <si>
    <t>Telefon 0385 588 - 56041</t>
  </si>
  <si>
    <t>Telefon 0345 2318 - 305</t>
  </si>
  <si>
    <t>Telefax 0385 588 - 56973</t>
  </si>
  <si>
    <t>Telefax 0345 2318 - 923</t>
  </si>
  <si>
    <t>vgr@statistik-mv.de</t>
  </si>
  <si>
    <t>buggisch@stala.mi.sachsen-anhalt.de</t>
  </si>
  <si>
    <t>Hessisches Statistisches Landesamt</t>
  </si>
  <si>
    <t>Thüringer Landesamt für Statistik</t>
  </si>
  <si>
    <t>Rheinstraße 35/37</t>
  </si>
  <si>
    <t>Europaplatz 3</t>
  </si>
  <si>
    <t>65185 Wiesbaden</t>
  </si>
  <si>
    <t>99091 Erfurt</t>
  </si>
  <si>
    <t>Telefon 0611 3802 - 825</t>
  </si>
  <si>
    <t>Telefon 0361 3784 - 210</t>
  </si>
  <si>
    <t>Telefax 0611 3802 - 890</t>
  </si>
  <si>
    <t>Telefax 0361 3784 - 699</t>
  </si>
  <si>
    <t>vgr@statistik.hessen.de</t>
  </si>
  <si>
    <t>Statistisches Amt für Hamburg</t>
  </si>
  <si>
    <t>und Schleswig-Holstein</t>
  </si>
  <si>
    <t>Standort Hamburg</t>
  </si>
  <si>
    <t>Steckelhörn 12</t>
  </si>
  <si>
    <t>20457 Hamburg</t>
  </si>
  <si>
    <t>Telefon 040 42831 - 1830</t>
  </si>
  <si>
    <t>Telefax 040 4279 - 64320</t>
  </si>
  <si>
    <t>vgr-hh@statistik-nord.de</t>
  </si>
  <si>
    <t>Standort Kiel</t>
  </si>
  <si>
    <t>Fröbelstraße 15 – 17</t>
  </si>
  <si>
    <t>Statistisches Bundesamt</t>
  </si>
  <si>
    <t>24113 Kiel</t>
  </si>
  <si>
    <t>Gustav-Stresemann-Ring 11</t>
  </si>
  <si>
    <t>Telefon 0431 6895 - 9196</t>
  </si>
  <si>
    <t>65189 Wiesbaden</t>
  </si>
  <si>
    <t>Telefax 0431 6895 - 9498</t>
  </si>
  <si>
    <t>Telefon 0611 75 - 2997</t>
  </si>
  <si>
    <t>vgr-sh@statistik-nord.de</t>
  </si>
  <si>
    <t>Telefax 0611 75 - 3952</t>
  </si>
  <si>
    <t>vgr-bip-entstehung@destatis.de</t>
  </si>
  <si>
    <t>Landesamt für Statistik</t>
  </si>
  <si>
    <t>Bürgeramt, Statistik und Wahlen</t>
  </si>
  <si>
    <t>Göttinger Chaussee 76</t>
  </si>
  <si>
    <t>Zeil 3</t>
  </si>
  <si>
    <t>30453 Hannover</t>
  </si>
  <si>
    <t>60313 Frankfurt a.M.</t>
  </si>
  <si>
    <t>Telefon 0511 9898 - 1314</t>
  </si>
  <si>
    <t>Telefon 069 212 - 33422</t>
  </si>
  <si>
    <t>Telefax 0511 9898 - 4321</t>
  </si>
  <si>
    <t>Telefax 069 212 - 36301</t>
  </si>
  <si>
    <t>vgr@statistik.niedersachsen.de</t>
  </si>
  <si>
    <t>gabriele.gutberlet@stadt-frankfurt.de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</si>
  <si>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</si>
  <si>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</si>
  <si>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</si>
  <si>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Inhaltsverzeichnis</t>
  </si>
  <si>
    <t>Hinweis</t>
  </si>
  <si>
    <t>Durch Anklicken der      -Symbole am Rand der Tabellenübersicht werden</t>
  </si>
  <si>
    <t>Titel</t>
  </si>
  <si>
    <t>tiefer gegliederte Tabellen in das Inhaltsverzeichnis eingeblendet, die sich</t>
  </si>
  <si>
    <t>anschließend durch Anklicken der       -Symbole wieder ausblenden lassen.</t>
  </si>
  <si>
    <t>Vorwort</t>
  </si>
  <si>
    <t>Revision 2011 der Volkswirtschaftlichen Gesamtrechnungen der Länder</t>
  </si>
  <si>
    <t>Begriffsdefinitionen und Zeichenerklärung</t>
  </si>
  <si>
    <t xml:space="preserve">Datenangebot des Arbeitskreises "Volkswirtschaftliche Gesamtrechnungen der Länder" </t>
  </si>
  <si>
    <t>Tabellenteil</t>
  </si>
  <si>
    <t>1   Bruttoinlandsprodukt in jeweiligen Preisen</t>
  </si>
  <si>
    <t>1.1   Bruttoinlandsprodukt</t>
  </si>
  <si>
    <t>in Mill. EUR</t>
  </si>
  <si>
    <t xml:space="preserve">8   Bruttoinlandsprodukt in jeweiligen Preisen je Arbeitsstunde der Erwerbstätigen (Inland) </t>
  </si>
  <si>
    <t>in EUR</t>
  </si>
  <si>
    <t xml:space="preserve">7   Standard-Arbeitsvolumen der Erwerbstätigen (Inland) </t>
  </si>
  <si>
    <t>in Mill. Arbeitsstunden</t>
  </si>
  <si>
    <t>6   Bruttoinlandsprodukt in jeweiligen Preisen je Einwohner</t>
  </si>
  <si>
    <t>5   Einwohner</t>
  </si>
  <si>
    <t>in 1000 Personen</t>
  </si>
  <si>
    <t>4   Bruttoinlandsprodukt in jeweiligen Preisen je Erwerbstätigen (Inland)</t>
  </si>
  <si>
    <t>3   Erwerbstätige (Inland)</t>
  </si>
  <si>
    <t>3.10   Öffentliche und sonstige Dienstleister, Erziehung und Gesundheit, Private Haushalte mit Hauspersonal</t>
  </si>
  <si>
    <t>3.9   Finanz-, Versicherungs- und Unternehmensdienstleister; Grundstücks- und Wohnungswesen</t>
  </si>
  <si>
    <t>3.8   Handel, Verkehr und Lagerei, Gastgewerbe, Information und Kommunikation</t>
  </si>
  <si>
    <t>3.7   Dienstleistungsbereiche</t>
  </si>
  <si>
    <t>3.6   Baugewerbe</t>
  </si>
  <si>
    <t>3.5   Verarbeitendes Gewerbe</t>
  </si>
  <si>
    <t>3.4   Produzierendes Gewerbe ohne Baugewerbe</t>
  </si>
  <si>
    <t>3.3   Produzierendes Gewerbe</t>
  </si>
  <si>
    <t>3.2   Land- und Forstwirtschaft, Fischerei</t>
  </si>
  <si>
    <t>3.1   Erwerbstätige insgesamt</t>
  </si>
  <si>
    <t>2   Bruttowertschöpfung in jeweiligen Preisen</t>
  </si>
  <si>
    <t>2.10   Öffentliche und sonstige Dienstleister, Erziehung und Gesundheit, Private Haushalte mit Hauspersonal</t>
  </si>
  <si>
    <t>2.9   Finanz-, Versicherungs- und Unternehmensdienstleister; Grundstücks- und Wohnungswesen</t>
  </si>
  <si>
    <t>2.8   Handel, Verkehr und Lagerei, Gastgewerbe, Information und Kommunikation</t>
  </si>
  <si>
    <t>2.7   Dienstleistungsbereiche</t>
  </si>
  <si>
    <t>2.6   Baugewerbe</t>
  </si>
  <si>
    <t>2.5   Verarbeitendes Gewerbe</t>
  </si>
  <si>
    <t>2.4   Produzierendes Gewerbe ohne Baugewerbe</t>
  </si>
  <si>
    <t>2.3   Produzierendes Gewerbe</t>
  </si>
  <si>
    <t>2.2   Land- und Forstwirtschaft, Fischerei</t>
  </si>
  <si>
    <t>2.1   Bruttowertschöpfung insgesamt</t>
  </si>
  <si>
    <t>1.3   Anteil am Land</t>
  </si>
  <si>
    <t>in %</t>
  </si>
  <si>
    <t>1.2   Veränderung gegenüber jeweils ausgewiesenem Vorjahr</t>
  </si>
  <si>
    <t>Bruttoinlandsprodukt, Bruttowertschöpfung in den kreisfreien Städten und Landkreisen der Bundesrepublik Deutschland 1992 und 1994 bis 2012
Reihe 2, Band 1</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</si>
  <si>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</si>
  <si>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Bruttoinlandsprodukt in jeweiligen Preisen</t>
  </si>
  <si>
    <t>1.1  Bruttoinlandsprodukt in Mill. EUR</t>
  </si>
  <si>
    <t>1.2  Veränderung gegenüber jeweils ausgewiesenem Vorjahr in %</t>
  </si>
  <si>
    <t>1.3  Anteil am Land in %</t>
  </si>
  <si>
    <t>Bruttowertschöpfung in jeweiligen Preisen</t>
  </si>
  <si>
    <t>2.1 Bruttowertschöpfung insgesamt</t>
  </si>
  <si>
    <t>2.2  Land- und Forstwirtschaft, Fischerei</t>
  </si>
  <si>
    <t>2.3  Produzierendes Gewerbe</t>
  </si>
  <si>
    <t>2.4  Produzierendes Gewerbe ohne Baugewerbe</t>
  </si>
  <si>
    <t>2.5  Verarbeitendes Gewerbe</t>
  </si>
  <si>
    <t>2.6  Baugewerbe</t>
  </si>
  <si>
    <t>2.7  Dienstleistungsbereiche</t>
  </si>
  <si>
    <t>2.8  Handel, Verkehr und Lagerei, Gastgewerbe, Information und Kommunikation</t>
  </si>
  <si>
    <t>2.9  Finanz-, Versicherungs- und Unternehmensdienstleister; Grundstücks- und Wohnungswesen</t>
  </si>
  <si>
    <t>2.10  Öffentliche und sonstige Dienstleister, Erziehung und Gesundheit, Private Haushalte mit Hauspersonal</t>
  </si>
  <si>
    <t>Erwerbstätige (Inland)</t>
  </si>
  <si>
    <t>3.1 Erwerbstätige insgesamt</t>
  </si>
  <si>
    <t>3.2 Land- und Forstwirtschaft, Fischerei</t>
  </si>
  <si>
    <t>3.3 Produzierendes Gewerbe</t>
  </si>
  <si>
    <t>3.4 Produzierendes Gewerbe ohne Baugewerbe</t>
  </si>
  <si>
    <t>3.5 Verarbeitendes Gewerbe</t>
  </si>
  <si>
    <t>3.6 Baugewerbe</t>
  </si>
  <si>
    <t>3.7 Dienstleistungsbereiche</t>
  </si>
  <si>
    <t>3.8 Handel, Verkehr und Lagerei, Gastgewerbe, Information und Kommunikation</t>
  </si>
  <si>
    <t>3.9 Finanz-, Versicherungs- und Unternehmensdienstleister; Grundstücks- und Wohnungswesen</t>
  </si>
  <si>
    <t>3.10 Öffentliche und sonstige Dienstleister, Erziehung und Gesundheit, Private Haushalte mit Hauspersonal</t>
  </si>
  <si>
    <t>Bruttoinlandsprodukt in jeweiligen Preisen je Erwerbstätigen (Inland)</t>
  </si>
  <si>
    <t>Bruttoinlandsprodukt in jeweiligen Preisen je Einwohner</t>
  </si>
  <si>
    <t>Standard-Arbeitsvolumen der Erwerbstätigen (Inland)</t>
  </si>
  <si>
    <t>Bruttoinlandsprodukt in jeweiligen Preisen je Arbeitsstunde der Erwerbstätigen (Inland)</t>
  </si>
  <si>
    <t>...</t>
  </si>
  <si>
    <t>DE401</t>
  </si>
  <si>
    <t>DE402</t>
  </si>
  <si>
    <t>DE403</t>
  </si>
  <si>
    <t>DE404</t>
  </si>
  <si>
    <t>DE405</t>
  </si>
  <si>
    <t>DE406</t>
  </si>
  <si>
    <t>DE407</t>
  </si>
  <si>
    <t>DE408</t>
  </si>
  <si>
    <t>DE409</t>
  </si>
  <si>
    <t>DE40A</t>
  </si>
  <si>
    <t>DE40B</t>
  </si>
  <si>
    <t>DE40C</t>
  </si>
  <si>
    <t>DE40D</t>
  </si>
  <si>
    <t>DE40E</t>
  </si>
  <si>
    <t>DE40F</t>
  </si>
  <si>
    <t>DE40G</t>
  </si>
  <si>
    <t>DE40H</t>
  </si>
  <si>
    <t>DE40I</t>
  </si>
  <si>
    <t>X</t>
  </si>
  <si>
    <t>.</t>
  </si>
  <si>
    <t>x</t>
  </si>
  <si>
    <t>*) Angaben zum Wartburgkreis bis 1995 einschließlich Eisenach, Kreisfreie Stadt.</t>
  </si>
  <si>
    <r>
      <t>Eisenach, Kreisfreie Stadt</t>
    </r>
    <r>
      <rPr>
        <vertAlign val="superscript"/>
        <sz val="7"/>
        <rFont val="Arial"/>
        <family val="2"/>
      </rPr>
      <t>*)</t>
    </r>
  </si>
  <si>
    <r>
      <t>Wartburgkreis</t>
    </r>
    <r>
      <rPr>
        <vertAlign val="superscript"/>
        <sz val="7"/>
        <rFont val="Arial"/>
        <family val="2"/>
      </rPr>
      <t>*)</t>
    </r>
  </si>
  <si>
    <t>vgr@statistik.thueringen.de</t>
  </si>
  <si>
    <t>Erschienen im August 2014, 
korrigiert am 8.8.2014 (Niedersachsen, Jahr 2009: Tab. 1.1, 1.2, 1.3, 2.1, 2.2, 4, 6), 
Tabellen "BIP je ArbStd. ET" und "ArbStd. ET" ergänzt im Oktober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</si>
</sst>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82" formatCode="@\ *."/>
    <numFmt numFmtId="191" formatCode="\ \ \ \ \ \ \ \ \ \ @\ *."/>
    <numFmt numFmtId="192" formatCode="\ \ \ \ \ \ \ \ \ \ \ \ @\ *."/>
    <numFmt numFmtId="193" formatCode="\ \ \ \ \ \ \ \ \ \ \ \ @"/>
    <numFmt numFmtId="194" formatCode="\ \ \ \ \ \ \ \ \ \ \ \ \ @\ *."/>
    <numFmt numFmtId="195" formatCode="\ @\ *."/>
    <numFmt numFmtId="196" formatCode="\ @"/>
    <numFmt numFmtId="197" formatCode="\ \ @\ *."/>
    <numFmt numFmtId="198" formatCode="\ \ @"/>
    <numFmt numFmtId="199" formatCode="\ \ \ @\ *."/>
    <numFmt numFmtId="200" formatCode="\ \ \ @"/>
    <numFmt numFmtId="201" formatCode="\ \ \ \ @\ *."/>
    <numFmt numFmtId="202" formatCode="\ \ \ \ @"/>
    <numFmt numFmtId="203" formatCode="\ \ \ \ \ \ @\ *."/>
    <numFmt numFmtId="204" formatCode="\ \ \ \ \ \ @"/>
    <numFmt numFmtId="205" formatCode="\ \ \ \ \ \ \ @\ *."/>
    <numFmt numFmtId="206" formatCode="\ \ \ \ \ \ \ \ \ @\ *."/>
    <numFmt numFmtId="207" formatCode="\ \ \ \ \ \ \ \ \ @"/>
    <numFmt numFmtId="208" formatCode="#\ ###\ ###\ ##0\ \ ;\ \–###\ ###\ ##0\ \ ;\ * \–\ \ ;\ * @\ \ "/>
    <numFmt numFmtId="209" formatCode="#\ ###\ ###\ ###\ ##0"/>
    <numFmt numFmtId="210" formatCode="#\ ###\ ##0.00\ \ ;\ \–###\ ##0.00\ \ ;\ * \–\ \ ;\ * @\ \ "/>
    <numFmt numFmtId="211" formatCode="##\ ###\ ##0.0\ \ ;\ \–#\ ###\ ##0.0\ \ ;\ * \–\ \ ;\ * @\ \ "/>
    <numFmt numFmtId="214" formatCode="####0.0\ \ ;\ * \-####0.0\ \ ;\ * \X\ \ ;\ * @"/>
    <numFmt numFmtId="216" formatCode="??0.0\ \ ;\ * \–??0.0\ \ ;\ * \–\ \ ;\ * @\ \ "/>
  </numFmts>
  <fonts count="50">
    <font>
      <sz val="10"/>
      <name val="Arial"/>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sz val="8"/>
      <name val="Arial"/>
      <family val="2"/>
    </font>
    <font>
      <u/>
      <sz val="8"/>
      <color indexed="12"/>
      <name val="Arial"/>
      <family val="2"/>
    </font>
    <font>
      <b/>
      <u/>
      <sz val="8"/>
      <color indexed="12"/>
      <name val="Arial"/>
      <family val="2"/>
    </font>
    <font>
      <b/>
      <sz val="7"/>
      <name val="Arial"/>
      <family val="2"/>
    </font>
    <font>
      <u/>
      <sz val="7"/>
      <color indexed="12"/>
      <name val="Arial"/>
      <family val="2"/>
    </font>
    <font>
      <sz val="8"/>
      <color indexed="81"/>
      <name val="Tahoma"/>
      <family val="2"/>
    </font>
    <font>
      <sz val="10"/>
      <name val="Arial"/>
      <family val="2"/>
    </font>
    <font>
      <b/>
      <sz val="11"/>
      <color indexed="12"/>
      <name val="Arial"/>
      <family val="2"/>
    </font>
    <font>
      <u/>
      <sz val="8"/>
      <color indexed="12"/>
      <name val="Arial"/>
      <family val="2"/>
    </font>
    <font>
      <sz val="10"/>
      <name val="Arial"/>
      <family val="2"/>
    </font>
    <font>
      <b/>
      <i/>
      <sz val="14"/>
      <color indexed="10"/>
      <name val="Arial"/>
      <family val="2"/>
    </font>
    <font>
      <sz val="14"/>
      <color indexed="10"/>
      <name val="Arial"/>
      <family val="2"/>
    </font>
    <font>
      <b/>
      <sz val="24"/>
      <color indexed="17"/>
      <name val="Arial"/>
      <family val="2"/>
    </font>
    <font>
      <sz val="7"/>
      <name val="Letter Gothic CE"/>
      <family val="3"/>
      <charset val="238"/>
    </font>
    <font>
      <b/>
      <sz val="14"/>
      <name val="Arial"/>
      <family val="2"/>
    </font>
    <font>
      <u/>
      <sz val="10"/>
      <color indexed="12"/>
      <name val="Arial"/>
      <family val="2"/>
    </font>
    <font>
      <b/>
      <sz val="10"/>
      <name val="Arial"/>
      <family val="2"/>
    </font>
    <font>
      <sz val="10"/>
      <color indexed="10"/>
      <name val="Arial"/>
      <family val="2"/>
    </font>
    <font>
      <sz val="10"/>
      <color indexed="61"/>
      <name val="Arial"/>
      <family val="2"/>
    </font>
    <font>
      <sz val="10"/>
      <color indexed="43"/>
      <name val="Arial"/>
      <family val="2"/>
    </font>
    <font>
      <b/>
      <sz val="10"/>
      <color indexed="8"/>
      <name val="Arial"/>
      <family val="2"/>
    </font>
    <font>
      <sz val="9"/>
      <name val="Arial"/>
      <family val="2"/>
    </font>
    <font>
      <b/>
      <sz val="11"/>
      <name val="Arial"/>
      <family val="2"/>
    </font>
    <font>
      <b/>
      <i/>
      <sz val="9"/>
      <name val="Arial"/>
      <family val="2"/>
    </font>
    <font>
      <b/>
      <i/>
      <sz val="10"/>
      <name val="Arial"/>
      <family val="2"/>
    </font>
    <font>
      <sz val="6"/>
      <name val="Arial"/>
      <family val="2"/>
    </font>
    <font>
      <sz val="7"/>
      <color indexed="8"/>
      <name val="Arial"/>
      <family val="2"/>
    </font>
    <font>
      <sz val="16"/>
      <color indexed="8"/>
      <name val="Arial"/>
      <family val="2"/>
    </font>
    <font>
      <b/>
      <sz val="16"/>
      <color indexed="8"/>
      <name val="Arial"/>
      <family val="2"/>
    </font>
    <font>
      <sz val="10"/>
      <color indexed="8"/>
      <name val="Arial"/>
      <family val="2"/>
    </font>
    <font>
      <sz val="8"/>
      <color indexed="8"/>
      <name val="Arial"/>
      <family val="2"/>
    </font>
    <font>
      <b/>
      <sz val="7"/>
      <color indexed="8"/>
      <name val="Arial"/>
      <family val="2"/>
    </font>
    <font>
      <sz val="14"/>
      <color indexed="8"/>
      <name val="Arial"/>
      <family val="2"/>
    </font>
    <font>
      <b/>
      <sz val="14"/>
      <color indexed="8"/>
      <name val="Arial"/>
      <family val="2"/>
    </font>
    <font>
      <b/>
      <sz val="8"/>
      <color indexed="8"/>
      <name val="Arial"/>
      <family val="2"/>
    </font>
    <font>
      <b/>
      <sz val="10"/>
      <color indexed="10"/>
      <name val="Arial"/>
      <family val="2"/>
    </font>
    <font>
      <i/>
      <u/>
      <sz val="10"/>
      <color indexed="12"/>
      <name val="Arial"/>
      <family val="2"/>
    </font>
    <font>
      <u/>
      <sz val="8"/>
      <name val="Arial"/>
      <family val="2"/>
    </font>
    <font>
      <b/>
      <u/>
      <sz val="8"/>
      <color indexed="12"/>
      <name val="Arial"/>
      <family val="2"/>
    </font>
    <font>
      <sz val="10"/>
      <name val="Arial"/>
      <family val="2"/>
    </font>
    <font>
      <u/>
      <sz val="10"/>
      <color indexed="8"/>
      <name val="Arial"/>
      <family val="2"/>
    </font>
    <font>
      <vertAlign val="superscript"/>
      <sz val="7"/>
      <name val="Arial"/>
      <family val="2"/>
    </font>
    <font>
      <sz val="11"/>
      <color theme="1"/>
      <name val="Arial"/>
      <family val="2"/>
    </font>
  </fonts>
  <fills count="2">
    <fill>
      <patternFill patternType="none"/>
    </fill>
    <fill>
      <patternFill patternType="gray125"/>
    </fill>
  </fills>
  <borders count="44">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hair">
        <color indexed="64"/>
      </top>
      <bottom/>
      <diagonal/>
    </border>
    <border>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52">
    <xf numFmtId="0" fontId="0" fillId="0" borderId="0"/>
    <xf numFmtId="182" fontId="7" fillId="0" borderId="0"/>
    <xf numFmtId="49" fontId="7" fillId="0" borderId="0"/>
    <xf numFmtId="191" fontId="7" fillId="0" borderId="0">
      <alignment horizontal="center"/>
    </xf>
    <xf numFmtId="192" fontId="7" fillId="0" borderId="0"/>
    <xf numFmtId="193" fontId="7" fillId="0" borderId="0"/>
    <xf numFmtId="194" fontId="7" fillId="0" borderId="0"/>
    <xf numFmtId="195" fontId="20" fillId="0" borderId="0"/>
    <xf numFmtId="196" fontId="20" fillId="0" borderId="0"/>
    <xf numFmtId="197" fontId="1" fillId="0" borderId="0"/>
    <xf numFmtId="198" fontId="20" fillId="0" borderId="0"/>
    <xf numFmtId="199" fontId="7" fillId="0" borderId="0"/>
    <xf numFmtId="200" fontId="20" fillId="0" borderId="0"/>
    <xf numFmtId="201" fontId="1" fillId="0" borderId="0"/>
    <xf numFmtId="202" fontId="20" fillId="0" borderId="0"/>
    <xf numFmtId="203" fontId="7" fillId="0" borderId="0"/>
    <xf numFmtId="204" fontId="7" fillId="0" borderId="0">
      <alignment horizontal="center"/>
    </xf>
    <xf numFmtId="205" fontId="7" fillId="0" borderId="0">
      <alignment horizontal="center"/>
    </xf>
    <xf numFmtId="206" fontId="7" fillId="0" borderId="0"/>
    <xf numFmtId="207" fontId="7" fillId="0" borderId="0">
      <alignment horizontal="center"/>
    </xf>
    <xf numFmtId="176" fontId="3" fillId="0" borderId="0">
      <alignment horizontal="right"/>
    </xf>
    <xf numFmtId="175" fontId="3" fillId="0" borderId="0">
      <alignment horizontal="right"/>
    </xf>
    <xf numFmtId="170" fontId="1" fillId="0" borderId="0">
      <alignment horizontal="right"/>
    </xf>
    <xf numFmtId="0" fontId="3" fillId="0" borderId="0">
      <alignment horizontal="right"/>
    </xf>
    <xf numFmtId="177" fontId="3" fillId="0" borderId="0">
      <alignment horizontal="right"/>
    </xf>
    <xf numFmtId="0" fontId="7" fillId="0" borderId="1"/>
    <xf numFmtId="49" fontId="2" fillId="0" borderId="0">
      <alignment horizontal="left"/>
    </xf>
    <xf numFmtId="0" fontId="8"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7" fillId="0" borderId="0">
      <alignment horizontal="left"/>
    </xf>
    <xf numFmtId="0" fontId="6" fillId="0" borderId="0">
      <alignment horizontal="left"/>
    </xf>
    <xf numFmtId="1" fontId="3" fillId="0" borderId="2">
      <alignment horizontal="center"/>
    </xf>
    <xf numFmtId="0" fontId="8" fillId="0" borderId="0">
      <alignment horizontal="left"/>
      <protection locked="0"/>
    </xf>
    <xf numFmtId="0" fontId="9" fillId="0" borderId="0">
      <alignment horizontal="left"/>
      <protection locked="0"/>
    </xf>
    <xf numFmtId="0" fontId="45" fillId="0" borderId="0">
      <alignment horizontal="left"/>
      <protection locked="0"/>
    </xf>
    <xf numFmtId="0" fontId="9" fillId="0" borderId="0">
      <alignment horizontal="left"/>
      <protection locked="0"/>
    </xf>
    <xf numFmtId="172" fontId="3" fillId="0" borderId="0">
      <alignment horizontal="right"/>
    </xf>
    <xf numFmtId="173" fontId="3" fillId="0" borderId="0">
      <alignment horizontal="right"/>
    </xf>
    <xf numFmtId="182" fontId="20" fillId="0" borderId="0"/>
    <xf numFmtId="49" fontId="6" fillId="0" borderId="0">
      <alignment horizontal="left"/>
    </xf>
    <xf numFmtId="49" fontId="20" fillId="0" borderId="0"/>
    <xf numFmtId="171" fontId="3" fillId="0" borderId="0">
      <alignment horizontal="right"/>
    </xf>
    <xf numFmtId="0" fontId="49" fillId="0" borderId="0"/>
    <xf numFmtId="0" fontId="16" fillId="0" borderId="0"/>
    <xf numFmtId="0" fontId="13" fillId="0" borderId="0"/>
    <xf numFmtId="0" fontId="16" fillId="0" borderId="0"/>
    <xf numFmtId="0" fontId="13" fillId="0" borderId="0"/>
    <xf numFmtId="49" fontId="6" fillId="0" borderId="0">
      <alignment horizontal="left" vertical="top"/>
    </xf>
    <xf numFmtId="174" fontId="5" fillId="0" borderId="3"/>
    <xf numFmtId="0" fontId="4" fillId="0" borderId="0">
      <alignment horizontal="center" vertical="center"/>
    </xf>
  </cellStyleXfs>
  <cellXfs count="299">
    <xf numFmtId="0" fontId="0" fillId="0" borderId="0" xfId="0"/>
    <xf numFmtId="0" fontId="1" fillId="0" borderId="0" xfId="0" applyFont="1" applyFill="1"/>
    <xf numFmtId="0" fontId="1" fillId="0" borderId="4"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4" fillId="0" borderId="0" xfId="0" applyFont="1"/>
    <xf numFmtId="0" fontId="17" fillId="0" borderId="0" xfId="0" applyFont="1" applyFill="1"/>
    <xf numFmtId="0" fontId="18" fillId="0" borderId="0" xfId="0" applyFont="1" applyFill="1"/>
    <xf numFmtId="0" fontId="0" fillId="0" borderId="0" xfId="0" applyFill="1"/>
    <xf numFmtId="0" fontId="19" fillId="0" borderId="0" xfId="0" applyFont="1"/>
    <xf numFmtId="0" fontId="23" fillId="0" borderId="0" xfId="0" applyFont="1" applyFill="1"/>
    <xf numFmtId="0" fontId="24" fillId="0" borderId="0" xfId="0" applyFont="1"/>
    <xf numFmtId="0" fontId="24" fillId="0" borderId="0" xfId="0" applyFont="1" applyFill="1"/>
    <xf numFmtId="0" fontId="23" fillId="0" borderId="0" xfId="44" applyFont="1" applyFill="1"/>
    <xf numFmtId="0" fontId="24" fillId="0" borderId="0" xfId="44" applyFont="1" applyFill="1"/>
    <xf numFmtId="0" fontId="25" fillId="0" borderId="0" xfId="44" applyFont="1" applyFill="1" applyAlignment="1">
      <alignment horizontal="center" vertical="center"/>
    </xf>
    <xf numFmtId="0" fontId="25" fillId="0" borderId="0" xfId="44" applyFont="1" applyFill="1" applyAlignment="1">
      <alignment horizontal="center"/>
    </xf>
    <xf numFmtId="0" fontId="29" fillId="0" borderId="0" xfId="0" applyFont="1" applyFill="1"/>
    <xf numFmtId="0" fontId="30" fillId="0" borderId="0" xfId="0" applyFont="1" applyFill="1"/>
    <xf numFmtId="0" fontId="31" fillId="0" borderId="0" xfId="0" applyFont="1" applyFill="1"/>
    <xf numFmtId="0" fontId="32" fillId="0" borderId="0" xfId="0" applyFont="1" applyFill="1"/>
    <xf numFmtId="0" fontId="33" fillId="0" borderId="0" xfId="0" applyFont="1" applyFill="1" applyBorder="1" applyAlignment="1">
      <alignment vertical="top"/>
    </xf>
    <xf numFmtId="0" fontId="34" fillId="0" borderId="0" xfId="0" applyFont="1" applyFill="1" applyAlignment="1">
      <alignment vertical="top"/>
    </xf>
    <xf numFmtId="0" fontId="35" fillId="0" borderId="0" xfId="0" applyFont="1" applyFill="1" applyAlignment="1">
      <alignment horizontal="left" vertical="top"/>
    </xf>
    <xf numFmtId="0" fontId="34" fillId="0" borderId="0" xfId="0" applyFont="1" applyFill="1" applyBorder="1" applyAlignment="1">
      <alignment vertical="top" wrapText="1"/>
    </xf>
    <xf numFmtId="0" fontId="34" fillId="0" borderId="0" xfId="0" applyFont="1" applyFill="1" applyBorder="1" applyAlignment="1">
      <alignment vertical="top"/>
    </xf>
    <xf numFmtId="0" fontId="34" fillId="0" borderId="0" xfId="0" applyFont="1" applyFill="1" applyBorder="1" applyAlignment="1">
      <alignment horizontal="center" vertical="top"/>
    </xf>
    <xf numFmtId="0" fontId="34" fillId="0" borderId="0" xfId="0" applyFont="1" applyFill="1" applyBorder="1" applyAlignment="1">
      <alignment horizontal="center" vertical="top" wrapText="1"/>
    </xf>
    <xf numFmtId="0" fontId="36" fillId="0" borderId="0" xfId="0" applyFont="1" applyFill="1" applyAlignment="1">
      <alignment vertical="top"/>
    </xf>
    <xf numFmtId="0" fontId="36" fillId="0" borderId="0" xfId="0" applyFont="1" applyFill="1" applyBorder="1" applyAlignment="1">
      <alignment horizontal="center" vertical="top"/>
    </xf>
    <xf numFmtId="0" fontId="36" fillId="0" borderId="0" xfId="0" applyFont="1" applyFill="1" applyBorder="1" applyAlignment="1">
      <alignment vertical="top" wrapText="1"/>
    </xf>
    <xf numFmtId="0" fontId="36" fillId="0" borderId="0" xfId="0" applyFont="1" applyFill="1" applyBorder="1" applyAlignment="1">
      <alignment vertical="top"/>
    </xf>
    <xf numFmtId="0" fontId="36" fillId="0" borderId="0" xfId="0" applyFont="1" applyFill="1" applyBorder="1" applyAlignment="1">
      <alignment horizontal="center" vertical="top" wrapText="1"/>
    </xf>
    <xf numFmtId="0" fontId="37" fillId="0" borderId="0" xfId="0" applyFont="1" applyFill="1" applyAlignment="1">
      <alignment vertical="top"/>
    </xf>
    <xf numFmtId="0" fontId="38" fillId="0" borderId="5" xfId="0" applyFont="1" applyFill="1" applyBorder="1" applyAlignment="1">
      <alignment horizontal="center" vertical="center" wrapText="1"/>
    </xf>
    <xf numFmtId="0" fontId="39" fillId="0" borderId="0" xfId="0" applyFont="1" applyFill="1" applyAlignment="1">
      <alignment vertical="top"/>
    </xf>
    <xf numFmtId="0" fontId="39" fillId="0" borderId="6" xfId="0" applyFont="1" applyFill="1" applyBorder="1" applyAlignment="1">
      <alignment horizontal="center" vertical="top"/>
    </xf>
    <xf numFmtId="0" fontId="39" fillId="0" borderId="6" xfId="0" applyFont="1" applyFill="1" applyBorder="1" applyAlignment="1">
      <alignment horizontal="center" vertical="top" wrapText="1"/>
    </xf>
    <xf numFmtId="0" fontId="39" fillId="0" borderId="7" xfId="0" applyFont="1" applyFill="1" applyBorder="1" applyAlignment="1">
      <alignment horizontal="center" vertical="top" wrapText="1"/>
    </xf>
    <xf numFmtId="0" fontId="39" fillId="0" borderId="8" xfId="0" applyFont="1" applyFill="1" applyBorder="1" applyAlignment="1">
      <alignment vertical="top" wrapText="1"/>
    </xf>
    <xf numFmtId="0" fontId="40" fillId="0" borderId="7" xfId="0" applyFont="1" applyFill="1" applyBorder="1" applyAlignment="1">
      <alignment horizontal="center" vertical="top"/>
    </xf>
    <xf numFmtId="0" fontId="39" fillId="0" borderId="0" xfId="0" applyFont="1" applyFill="1" applyBorder="1" applyAlignment="1">
      <alignment vertical="top"/>
    </xf>
    <xf numFmtId="0" fontId="33" fillId="0" borderId="0" xfId="0" applyFont="1" applyFill="1" applyBorder="1" applyAlignment="1">
      <alignment horizontal="center" vertical="top"/>
    </xf>
    <xf numFmtId="0" fontId="27" fillId="0" borderId="0" xfId="0" applyFont="1" applyFill="1" applyBorder="1" applyAlignment="1">
      <alignment horizontal="center" vertical="top"/>
    </xf>
    <xf numFmtId="0" fontId="27" fillId="0" borderId="0" xfId="0" applyFont="1" applyFill="1" applyBorder="1" applyAlignment="1">
      <alignment horizontal="center" vertical="top" wrapText="1"/>
    </xf>
    <xf numFmtId="0" fontId="33" fillId="0" borderId="9" xfId="0" applyFont="1" applyFill="1" applyBorder="1" applyAlignment="1">
      <alignment horizontal="center" vertical="top"/>
    </xf>
    <xf numFmtId="0" fontId="36" fillId="0" borderId="10" xfId="0" applyFont="1" applyFill="1" applyBorder="1" applyAlignment="1">
      <alignment horizontal="center" vertical="top"/>
    </xf>
    <xf numFmtId="0" fontId="36" fillId="0" borderId="11" xfId="0" applyFont="1" applyFill="1" applyBorder="1" applyAlignment="1">
      <alignment vertical="top" wrapText="1"/>
    </xf>
    <xf numFmtId="0" fontId="36" fillId="0" borderId="6" xfId="0" applyFont="1" applyFill="1" applyBorder="1" applyAlignment="1">
      <alignment vertical="top"/>
    </xf>
    <xf numFmtId="0" fontId="36" fillId="0" borderId="6" xfId="0" applyFont="1" applyFill="1" applyBorder="1" applyAlignment="1">
      <alignment vertical="top" wrapText="1"/>
    </xf>
    <xf numFmtId="0" fontId="36" fillId="0" borderId="10" xfId="0" applyFont="1" applyFill="1" applyBorder="1" applyAlignment="1">
      <alignment horizontal="center" vertical="top" wrapText="1"/>
    </xf>
    <xf numFmtId="0" fontId="36" fillId="0" borderId="7" xfId="0" applyFont="1" applyFill="1" applyBorder="1" applyAlignment="1">
      <alignment vertical="top" wrapText="1"/>
    </xf>
    <xf numFmtId="0" fontId="33" fillId="0" borderId="6" xfId="0" quotePrefix="1" applyNumberFormat="1" applyFont="1" applyFill="1" applyBorder="1" applyAlignment="1">
      <alignment horizontal="center" vertical="top" wrapText="1"/>
    </xf>
    <xf numFmtId="0" fontId="37" fillId="0" borderId="7" xfId="0" applyNumberFormat="1" applyFont="1" applyFill="1" applyBorder="1" applyAlignment="1">
      <alignment horizontal="center" vertical="top" wrapText="1"/>
    </xf>
    <xf numFmtId="0" fontId="37" fillId="0" borderId="8" xfId="0" applyFont="1" applyFill="1" applyBorder="1" applyAlignment="1">
      <alignment vertical="top" wrapText="1"/>
    </xf>
    <xf numFmtId="0" fontId="37" fillId="0" borderId="6" xfId="0" applyFont="1" applyFill="1" applyBorder="1" applyAlignment="1">
      <alignment vertical="top"/>
    </xf>
    <xf numFmtId="0" fontId="37" fillId="0" borderId="6" xfId="0" applyFont="1" applyFill="1" applyBorder="1" applyAlignment="1">
      <alignment vertical="top" wrapText="1"/>
    </xf>
    <xf numFmtId="0" fontId="37" fillId="0" borderId="7" xfId="0" applyFont="1" applyFill="1" applyBorder="1" applyAlignment="1">
      <alignment vertical="top" wrapText="1"/>
    </xf>
    <xf numFmtId="0" fontId="37" fillId="0" borderId="0" xfId="0" applyFont="1" applyFill="1" applyBorder="1" applyAlignment="1">
      <alignment vertical="top"/>
    </xf>
    <xf numFmtId="0" fontId="33" fillId="0" borderId="12" xfId="0" quotePrefix="1" applyFont="1" applyFill="1" applyBorder="1" applyAlignment="1">
      <alignment horizontal="center" vertical="top"/>
    </xf>
    <xf numFmtId="0" fontId="37" fillId="0" borderId="13" xfId="0" applyFont="1" applyFill="1" applyBorder="1" applyAlignment="1">
      <alignment horizontal="center" vertical="top"/>
    </xf>
    <xf numFmtId="0" fontId="36" fillId="0" borderId="14" xfId="0" applyFont="1" applyFill="1" applyBorder="1" applyAlignment="1">
      <alignment vertical="top" wrapText="1"/>
    </xf>
    <xf numFmtId="0" fontId="36" fillId="0" borderId="13" xfId="0" applyFont="1" applyFill="1" applyBorder="1" applyAlignment="1">
      <alignment horizontal="center" vertical="top"/>
    </xf>
    <xf numFmtId="0" fontId="36" fillId="0" borderId="13" xfId="0" applyFont="1" applyFill="1" applyBorder="1" applyAlignment="1">
      <alignment horizontal="center" vertical="top" wrapText="1"/>
    </xf>
    <xf numFmtId="0" fontId="33" fillId="0" borderId="9" xfId="0" quotePrefix="1" applyNumberFormat="1" applyFont="1" applyFill="1" applyBorder="1" applyAlignment="1">
      <alignment horizontal="center" vertical="top" wrapText="1"/>
    </xf>
    <xf numFmtId="0" fontId="37" fillId="0" borderId="10" xfId="0" applyNumberFormat="1" applyFont="1" applyFill="1" applyBorder="1" applyAlignment="1">
      <alignment horizontal="center" vertical="top" wrapText="1"/>
    </xf>
    <xf numFmtId="0" fontId="37" fillId="0" borderId="11" xfId="0" applyFont="1" applyFill="1" applyBorder="1" applyAlignment="1">
      <alignment horizontal="left" vertical="top" wrapText="1"/>
    </xf>
    <xf numFmtId="0" fontId="37" fillId="0" borderId="10" xfId="0" applyNumberFormat="1" applyFont="1" applyFill="1" applyBorder="1" applyAlignment="1">
      <alignment horizontal="center" vertical="center" wrapText="1"/>
    </xf>
    <xf numFmtId="0" fontId="37" fillId="0" borderId="11" xfId="0" applyFont="1" applyFill="1" applyBorder="1" applyAlignment="1">
      <alignment vertical="center" wrapText="1"/>
    </xf>
    <xf numFmtId="0" fontId="33" fillId="0" borderId="15" xfId="0" quotePrefix="1" applyNumberFormat="1" applyFont="1" applyFill="1" applyBorder="1" applyAlignment="1">
      <alignment horizontal="center" vertical="top" wrapText="1"/>
    </xf>
    <xf numFmtId="0" fontId="37" fillId="0" borderId="16" xfId="0" applyNumberFormat="1" applyFont="1" applyFill="1" applyBorder="1" applyAlignment="1">
      <alignment horizontal="center" vertical="top" wrapText="1"/>
    </xf>
    <xf numFmtId="0" fontId="36" fillId="0" borderId="7" xfId="0" applyFont="1" applyFill="1" applyBorder="1" applyAlignment="1">
      <alignment horizontal="center" vertical="center"/>
    </xf>
    <xf numFmtId="0" fontId="37" fillId="0" borderId="8" xfId="0" applyFont="1" applyFill="1" applyBorder="1" applyAlignment="1">
      <alignment vertical="center" wrapText="1"/>
    </xf>
    <xf numFmtId="0" fontId="37" fillId="0" borderId="7" xfId="0" applyNumberFormat="1" applyFont="1" applyFill="1" applyBorder="1" applyAlignment="1">
      <alignment horizontal="center" vertical="center" wrapText="1"/>
    </xf>
    <xf numFmtId="0" fontId="37" fillId="0" borderId="17" xfId="0" applyFont="1" applyFill="1" applyBorder="1" applyAlignment="1">
      <alignment vertical="top" wrapText="1"/>
    </xf>
    <xf numFmtId="0" fontId="37" fillId="0" borderId="0" xfId="0" applyFont="1" applyFill="1" applyBorder="1" applyAlignment="1">
      <alignment vertical="top" wrapText="1"/>
    </xf>
    <xf numFmtId="0" fontId="37" fillId="0" borderId="0" xfId="0" applyNumberFormat="1" applyFont="1" applyFill="1" applyBorder="1" applyAlignment="1">
      <alignment horizontal="center" vertical="top" wrapText="1"/>
    </xf>
    <xf numFmtId="0" fontId="37" fillId="0" borderId="7" xfId="0" applyNumberFormat="1" applyFont="1" applyFill="1" applyBorder="1" applyAlignment="1">
      <alignment horizontal="center" vertical="top"/>
    </xf>
    <xf numFmtId="0" fontId="37" fillId="0" borderId="18" xfId="0" applyNumberFormat="1" applyFont="1" applyFill="1" applyBorder="1" applyAlignment="1">
      <alignment horizontal="center" vertical="top" wrapText="1"/>
    </xf>
    <xf numFmtId="0" fontId="33" fillId="0" borderId="19" xfId="0" quotePrefix="1" applyNumberFormat="1" applyFont="1" applyFill="1" applyBorder="1" applyAlignment="1">
      <alignment horizontal="center" vertical="top" wrapText="1"/>
    </xf>
    <xf numFmtId="0" fontId="37" fillId="0" borderId="20" xfId="0" applyNumberFormat="1" applyFont="1" applyFill="1" applyBorder="1" applyAlignment="1">
      <alignment horizontal="center" vertical="top" wrapText="1"/>
    </xf>
    <xf numFmtId="0" fontId="37" fillId="0" borderId="21" xfId="0" applyFont="1" applyFill="1" applyBorder="1" applyAlignment="1">
      <alignment vertical="top" wrapText="1"/>
    </xf>
    <xf numFmtId="0" fontId="37" fillId="0" borderId="13" xfId="0" applyNumberFormat="1" applyFont="1" applyFill="1" applyBorder="1" applyAlignment="1">
      <alignment horizontal="center" vertical="center" wrapText="1"/>
    </xf>
    <xf numFmtId="0" fontId="37" fillId="0" borderId="14" xfId="0" applyFont="1" applyFill="1" applyBorder="1" applyAlignment="1">
      <alignment vertical="center" wrapText="1"/>
    </xf>
    <xf numFmtId="0" fontId="37" fillId="0" borderId="11" xfId="0" applyFont="1" applyFill="1" applyBorder="1" applyAlignment="1">
      <alignment vertical="top" wrapText="1"/>
    </xf>
    <xf numFmtId="0" fontId="36" fillId="0" borderId="7" xfId="0" applyFont="1" applyFill="1" applyBorder="1" applyAlignment="1">
      <alignment horizontal="center" vertical="top" wrapText="1"/>
    </xf>
    <xf numFmtId="0" fontId="36" fillId="0" borderId="8" xfId="0" applyFont="1" applyFill="1" applyBorder="1" applyAlignment="1">
      <alignment vertical="top" wrapText="1"/>
    </xf>
    <xf numFmtId="0" fontId="37" fillId="0" borderId="22" xfId="0" applyNumberFormat="1" applyFont="1" applyFill="1" applyBorder="1" applyAlignment="1">
      <alignment horizontal="center" vertical="top" wrapText="1"/>
    </xf>
    <xf numFmtId="0" fontId="37" fillId="0" borderId="23" xfId="0" applyFont="1" applyFill="1" applyBorder="1" applyAlignment="1">
      <alignment vertical="top" wrapText="1"/>
    </xf>
    <xf numFmtId="0" fontId="33" fillId="0" borderId="24" xfId="0" quotePrefix="1" applyNumberFormat="1" applyFont="1" applyFill="1" applyBorder="1" applyAlignment="1">
      <alignment horizontal="center" vertical="top" wrapText="1"/>
    </xf>
    <xf numFmtId="0" fontId="37" fillId="0" borderId="25" xfId="0" applyNumberFormat="1" applyFont="1" applyFill="1" applyBorder="1" applyAlignment="1">
      <alignment horizontal="center" vertical="top" wrapText="1"/>
    </xf>
    <xf numFmtId="0" fontId="37" fillId="0" borderId="26" xfId="0" applyFont="1" applyFill="1" applyBorder="1" applyAlignment="1">
      <alignment horizontal="left" vertical="top" wrapText="1"/>
    </xf>
    <xf numFmtId="0" fontId="37" fillId="0" borderId="27" xfId="0" applyNumberFormat="1" applyFont="1" applyFill="1" applyBorder="1" applyAlignment="1">
      <alignment horizontal="center" vertical="top" wrapText="1"/>
    </xf>
    <xf numFmtId="0" fontId="37" fillId="0" borderId="28" xfId="0" applyFont="1" applyFill="1" applyBorder="1" applyAlignment="1">
      <alignment vertical="top" wrapText="1"/>
    </xf>
    <xf numFmtId="0" fontId="33" fillId="0" borderId="29" xfId="0" quotePrefix="1" applyNumberFormat="1" applyFont="1" applyFill="1" applyBorder="1" applyAlignment="1">
      <alignment horizontal="center" vertical="top"/>
    </xf>
    <xf numFmtId="0" fontId="37" fillId="0" borderId="18" xfId="0" applyNumberFormat="1" applyFont="1" applyFill="1" applyBorder="1" applyAlignment="1">
      <alignment horizontal="center" vertical="top"/>
    </xf>
    <xf numFmtId="0" fontId="37" fillId="0" borderId="30" xfId="0" applyFont="1" applyFill="1" applyBorder="1" applyAlignment="1">
      <alignment vertical="top" wrapText="1"/>
    </xf>
    <xf numFmtId="0" fontId="36" fillId="0" borderId="22" xfId="0" applyFont="1" applyFill="1" applyBorder="1" applyAlignment="1">
      <alignment horizontal="center" vertical="top"/>
    </xf>
    <xf numFmtId="0" fontId="36" fillId="0" borderId="23" xfId="0" applyFont="1" applyFill="1" applyBorder="1" applyAlignment="1">
      <alignment vertical="top" wrapText="1"/>
    </xf>
    <xf numFmtId="0" fontId="36" fillId="0" borderId="22" xfId="0" applyFont="1" applyFill="1" applyBorder="1" applyAlignment="1">
      <alignment horizontal="center" vertical="top" wrapText="1"/>
    </xf>
    <xf numFmtId="0" fontId="33" fillId="0" borderId="31" xfId="0" quotePrefix="1" applyNumberFormat="1" applyFont="1" applyFill="1" applyBorder="1" applyAlignment="1">
      <alignment horizontal="center" vertical="top" wrapText="1"/>
    </xf>
    <xf numFmtId="0" fontId="37" fillId="0" borderId="32" xfId="0" applyNumberFormat="1" applyFont="1" applyFill="1" applyBorder="1" applyAlignment="1">
      <alignment horizontal="center" vertical="top" wrapText="1"/>
    </xf>
    <xf numFmtId="0" fontId="37" fillId="0" borderId="33" xfId="0" applyFont="1" applyFill="1" applyBorder="1" applyAlignment="1">
      <alignment vertical="top" wrapText="1"/>
    </xf>
    <xf numFmtId="0" fontId="37" fillId="0" borderId="28" xfId="0" applyFont="1" applyFill="1" applyBorder="1" applyAlignment="1">
      <alignment horizontal="left" vertical="top" wrapText="1"/>
    </xf>
    <xf numFmtId="0" fontId="37" fillId="0" borderId="33" xfId="0" applyFont="1" applyFill="1" applyBorder="1" applyAlignment="1">
      <alignment horizontal="left" vertical="top" wrapText="1"/>
    </xf>
    <xf numFmtId="0" fontId="37" fillId="0" borderId="26" xfId="0" applyFont="1" applyFill="1" applyBorder="1" applyAlignment="1">
      <alignment vertical="top" wrapText="1"/>
    </xf>
    <xf numFmtId="0" fontId="37" fillId="0" borderId="27" xfId="0" applyFont="1" applyFill="1" applyBorder="1" applyAlignment="1">
      <alignment horizontal="center" vertical="top"/>
    </xf>
    <xf numFmtId="0" fontId="37" fillId="0" borderId="28" xfId="0" applyFont="1" applyFill="1" applyBorder="1" applyAlignment="1">
      <alignment vertical="center" wrapText="1"/>
    </xf>
    <xf numFmtId="0" fontId="33" fillId="0" borderId="34" xfId="0" quotePrefix="1" applyNumberFormat="1" applyFont="1" applyFill="1" applyBorder="1" applyAlignment="1">
      <alignment horizontal="center" vertical="top" wrapText="1"/>
    </xf>
    <xf numFmtId="0" fontId="37" fillId="0" borderId="35" xfId="0" applyNumberFormat="1" applyFont="1" applyFill="1" applyBorder="1" applyAlignment="1">
      <alignment horizontal="center" vertical="top" wrapText="1"/>
    </xf>
    <xf numFmtId="0" fontId="37" fillId="0" borderId="36" xfId="0" applyFont="1" applyFill="1" applyBorder="1" applyAlignment="1">
      <alignment vertical="top" wrapText="1"/>
    </xf>
    <xf numFmtId="0" fontId="37" fillId="0" borderId="7" xfId="0" applyFont="1" applyFill="1" applyBorder="1" applyAlignment="1">
      <alignment horizontal="center" vertical="top"/>
    </xf>
    <xf numFmtId="0" fontId="33" fillId="0" borderId="29" xfId="0" quotePrefix="1" applyNumberFormat="1" applyFont="1" applyFill="1" applyBorder="1" applyAlignment="1">
      <alignment horizontal="center" vertical="top" wrapText="1"/>
    </xf>
    <xf numFmtId="0" fontId="37" fillId="0" borderId="35" xfId="0" applyFont="1" applyFill="1" applyBorder="1" applyAlignment="1">
      <alignment horizontal="center" vertical="top"/>
    </xf>
    <xf numFmtId="0" fontId="33" fillId="0" borderId="37" xfId="0" quotePrefix="1" applyNumberFormat="1" applyFont="1" applyFill="1" applyBorder="1" applyAlignment="1">
      <alignment horizontal="center" vertical="top" wrapText="1"/>
    </xf>
    <xf numFmtId="0" fontId="37" fillId="0" borderId="38" xfId="0" applyNumberFormat="1" applyFont="1" applyFill="1" applyBorder="1" applyAlignment="1">
      <alignment horizontal="center" vertical="top" wrapText="1"/>
    </xf>
    <xf numFmtId="0" fontId="37" fillId="0" borderId="39" xfId="0" applyFont="1" applyFill="1" applyBorder="1" applyAlignment="1">
      <alignment vertical="top" wrapText="1"/>
    </xf>
    <xf numFmtId="0" fontId="37" fillId="0" borderId="38" xfId="0" applyNumberFormat="1" applyFont="1" applyFill="1" applyBorder="1" applyAlignment="1">
      <alignment horizontal="center" vertical="top"/>
    </xf>
    <xf numFmtId="0" fontId="37" fillId="0" borderId="39" xfId="0" applyFont="1" applyFill="1" applyBorder="1" applyAlignment="1">
      <alignment horizontal="left" vertical="top" wrapText="1"/>
    </xf>
    <xf numFmtId="0" fontId="33" fillId="0" borderId="40" xfId="0" quotePrefix="1" applyNumberFormat="1" applyFont="1" applyFill="1" applyBorder="1" applyAlignment="1">
      <alignment horizontal="center" vertical="top" wrapText="1"/>
    </xf>
    <xf numFmtId="0" fontId="37" fillId="0" borderId="27" xfId="0" applyNumberFormat="1" applyFont="1" applyFill="1" applyBorder="1" applyAlignment="1">
      <alignment horizontal="center" vertical="center" wrapText="1"/>
    </xf>
    <xf numFmtId="0" fontId="37" fillId="0" borderId="22" xfId="0" applyNumberFormat="1" applyFont="1" applyFill="1" applyBorder="1" applyAlignment="1">
      <alignment horizontal="center" vertical="center" wrapText="1"/>
    </xf>
    <xf numFmtId="0" fontId="37" fillId="0" borderId="23" xfId="0" applyFont="1" applyFill="1" applyBorder="1" applyAlignment="1">
      <alignment vertical="center" wrapText="1"/>
    </xf>
    <xf numFmtId="0" fontId="33" fillId="0" borderId="6" xfId="0" applyNumberFormat="1" applyFont="1" applyFill="1" applyBorder="1" applyAlignment="1">
      <alignment horizontal="center" vertical="top" wrapText="1"/>
    </xf>
    <xf numFmtId="0" fontId="33" fillId="0" borderId="12" xfId="0" applyFont="1" applyFill="1" applyBorder="1" applyAlignment="1">
      <alignment horizontal="center" vertical="top"/>
    </xf>
    <xf numFmtId="0" fontId="37" fillId="0" borderId="0" xfId="0" applyFont="1" applyFill="1" applyBorder="1" applyAlignment="1">
      <alignment horizontal="center" vertical="top"/>
    </xf>
    <xf numFmtId="0" fontId="41" fillId="0" borderId="0" xfId="0" applyFont="1" applyFill="1" applyBorder="1" applyAlignment="1">
      <alignment vertical="top" textRotation="180"/>
    </xf>
    <xf numFmtId="0" fontId="23" fillId="0" borderId="0" xfId="0" applyFont="1"/>
    <xf numFmtId="0" fontId="42" fillId="0" borderId="0" xfId="0" quotePrefix="1" applyFont="1" applyFill="1"/>
    <xf numFmtId="0" fontId="13" fillId="0" borderId="0" xfId="0" applyFont="1" applyFill="1"/>
    <xf numFmtId="49" fontId="21" fillId="0" borderId="0" xfId="0" applyNumberFormat="1" applyFont="1" applyFill="1" applyAlignment="1"/>
    <xf numFmtId="0" fontId="23" fillId="0" borderId="0" xfId="0" applyFont="1" applyAlignment="1">
      <alignment horizontal="right"/>
    </xf>
    <xf numFmtId="0" fontId="0" fillId="0" borderId="0" xfId="0" quotePrefix="1"/>
    <xf numFmtId="0" fontId="36" fillId="0" borderId="0" xfId="0" applyFont="1" applyFill="1" applyAlignment="1">
      <alignment horizontal="right"/>
    </xf>
    <xf numFmtId="49" fontId="23" fillId="0" borderId="0" xfId="0" applyNumberFormat="1" applyFont="1" applyFill="1" applyAlignment="1"/>
    <xf numFmtId="0" fontId="36" fillId="0" borderId="0" xfId="0" applyFont="1" applyAlignment="1">
      <alignment horizontal="right"/>
    </xf>
    <xf numFmtId="49" fontId="0" fillId="0" borderId="0" xfId="0" applyNumberFormat="1"/>
    <xf numFmtId="0" fontId="10" fillId="0" borderId="0" xfId="48" applyFont="1" applyFill="1"/>
    <xf numFmtId="0" fontId="1" fillId="0" borderId="0" xfId="48" applyFont="1" applyFill="1"/>
    <xf numFmtId="0" fontId="1" fillId="0" borderId="41" xfId="48" applyFont="1" applyFill="1" applyBorder="1" applyAlignment="1">
      <alignment vertical="center" wrapText="1"/>
    </xf>
    <xf numFmtId="0" fontId="1" fillId="0" borderId="4" xfId="48" applyFont="1" applyFill="1" applyBorder="1" applyAlignment="1">
      <alignment vertical="center" wrapText="1"/>
    </xf>
    <xf numFmtId="0" fontId="1" fillId="0" borderId="41" xfId="48" applyFont="1" applyFill="1" applyBorder="1" applyAlignment="1">
      <alignment horizontal="center" vertical="center" wrapText="1"/>
    </xf>
    <xf numFmtId="0" fontId="1" fillId="0" borderId="4" xfId="48" applyFont="1" applyFill="1" applyBorder="1" applyAlignment="1">
      <alignment horizontal="center" vertical="center" wrapText="1"/>
    </xf>
    <xf numFmtId="0" fontId="1" fillId="0" borderId="4" xfId="48" applyFont="1" applyFill="1" applyBorder="1" applyAlignment="1">
      <alignment horizontal="centerContinuous" vertical="center" wrapText="1"/>
    </xf>
    <xf numFmtId="0" fontId="1" fillId="0" borderId="0" xfId="48" applyFont="1" applyFill="1" applyAlignment="1">
      <alignment vertical="center" wrapText="1"/>
    </xf>
    <xf numFmtId="0" fontId="1" fillId="0" borderId="0" xfId="48" applyFont="1" applyFill="1" applyBorder="1" applyAlignment="1">
      <alignment vertical="center" wrapText="1"/>
    </xf>
    <xf numFmtId="0" fontId="1" fillId="0" borderId="0" xfId="48" applyFont="1" applyFill="1" applyBorder="1" applyAlignment="1">
      <alignment horizontal="centerContinuous" vertical="center" wrapText="1"/>
    </xf>
    <xf numFmtId="0" fontId="10" fillId="0" borderId="0" xfId="48" applyFont="1" applyFill="1" applyAlignment="1"/>
    <xf numFmtId="0" fontId="10" fillId="0" borderId="0" xfId="47" applyFont="1" applyFill="1"/>
    <xf numFmtId="0" fontId="1" fillId="0" borderId="0" xfId="47" applyFont="1" applyFill="1"/>
    <xf numFmtId="0" fontId="1" fillId="0" borderId="0" xfId="47" applyFont="1" applyFill="1" applyAlignment="1">
      <alignment horizontal="left" indent="1"/>
    </xf>
    <xf numFmtId="0" fontId="7" fillId="0" borderId="0" xfId="47" applyFont="1" applyFill="1"/>
    <xf numFmtId="0" fontId="11" fillId="0" borderId="0" xfId="28" applyFont="1" applyFill="1" applyAlignment="1" applyProtection="1"/>
    <xf numFmtId="0" fontId="1" fillId="0" borderId="0" xfId="48" applyFont="1" applyFill="1" applyAlignment="1">
      <alignment horizontal="left" indent="1"/>
    </xf>
    <xf numFmtId="0" fontId="7" fillId="0" borderId="0" xfId="48" applyFont="1" applyFill="1"/>
    <xf numFmtId="0" fontId="11" fillId="0" borderId="0" xfId="29" applyFont="1" applyFill="1" applyAlignment="1" applyProtection="1"/>
    <xf numFmtId="0" fontId="15" fillId="0" borderId="0" xfId="29" applyFill="1" applyAlignment="1" applyProtection="1">
      <alignment horizontal="left"/>
    </xf>
    <xf numFmtId="209" fontId="1" fillId="0" borderId="0" xfId="47" applyNumberFormat="1" applyFont="1" applyFill="1"/>
    <xf numFmtId="209" fontId="7" fillId="0" borderId="0" xfId="47" applyNumberFormat="1" applyFont="1" applyFill="1"/>
    <xf numFmtId="0" fontId="1" fillId="0" borderId="41" xfId="47" applyFont="1" applyFill="1" applyBorder="1" applyAlignment="1">
      <alignment vertical="center" wrapText="1"/>
    </xf>
    <xf numFmtId="0" fontId="1" fillId="0" borderId="4" xfId="47" applyFont="1" applyFill="1" applyBorder="1" applyAlignment="1">
      <alignment vertical="center" wrapText="1"/>
    </xf>
    <xf numFmtId="0" fontId="1" fillId="0" borderId="41" xfId="47" applyFont="1" applyFill="1" applyBorder="1" applyAlignment="1">
      <alignment horizontal="center" vertical="center" wrapText="1"/>
    </xf>
    <xf numFmtId="0" fontId="1" fillId="0" borderId="4" xfId="47" applyFont="1" applyFill="1" applyBorder="1" applyAlignment="1">
      <alignment horizontal="center" vertical="center" wrapText="1"/>
    </xf>
    <xf numFmtId="0" fontId="1" fillId="0" borderId="4" xfId="47" applyFont="1" applyFill="1" applyBorder="1" applyAlignment="1">
      <alignment horizontal="centerContinuous" vertical="center" wrapText="1"/>
    </xf>
    <xf numFmtId="0" fontId="1" fillId="0" borderId="0" xfId="47" applyFont="1" applyFill="1" applyAlignment="1">
      <alignment vertical="center" wrapText="1"/>
    </xf>
    <xf numFmtId="0" fontId="1" fillId="0" borderId="0" xfId="47" applyFont="1" applyFill="1" applyBorder="1" applyAlignment="1">
      <alignment vertical="center" wrapText="1"/>
    </xf>
    <xf numFmtId="0" fontId="1" fillId="0" borderId="0" xfId="47" applyFont="1" applyFill="1" applyBorder="1" applyAlignment="1">
      <alignment horizontal="centerContinuous" vertical="center" wrapText="1"/>
    </xf>
    <xf numFmtId="0" fontId="1" fillId="0" borderId="0" xfId="47" applyFont="1" applyFill="1" applyAlignment="1"/>
    <xf numFmtId="0" fontId="10" fillId="0" borderId="0" xfId="47" applyFont="1" applyFill="1" applyAlignment="1"/>
    <xf numFmtId="49" fontId="1" fillId="0" borderId="0" xfId="0" applyNumberFormat="1" applyFont="1"/>
    <xf numFmtId="211" fontId="10" fillId="0" borderId="0" xfId="0" applyNumberFormat="1" applyFont="1" applyAlignment="1">
      <alignment horizontal="right"/>
    </xf>
    <xf numFmtId="211" fontId="1" fillId="0" borderId="0" xfId="0" applyNumberFormat="1" applyFont="1" applyAlignment="1">
      <alignment horizontal="right"/>
    </xf>
    <xf numFmtId="211" fontId="1" fillId="0" borderId="0" xfId="0" applyNumberFormat="1" applyFont="1" applyFill="1"/>
    <xf numFmtId="209" fontId="1" fillId="0" borderId="0" xfId="47" applyNumberFormat="1" applyFont="1" applyFill="1" applyAlignment="1">
      <alignment vertical="center" wrapText="1"/>
    </xf>
    <xf numFmtId="1" fontId="1" fillId="0" borderId="0" xfId="47" applyNumberFormat="1" applyFont="1" applyFill="1" applyAlignment="1"/>
    <xf numFmtId="1" fontId="1" fillId="0" borderId="0" xfId="47" applyNumberFormat="1" applyFont="1" applyFill="1" applyAlignment="1">
      <alignment horizontal="left"/>
    </xf>
    <xf numFmtId="0" fontId="14" fillId="0" borderId="0" xfId="27" applyFont="1" applyFill="1" applyAlignment="1" applyProtection="1"/>
    <xf numFmtId="0" fontId="13" fillId="0" borderId="0" xfId="0" applyFont="1"/>
    <xf numFmtId="0" fontId="22" fillId="0" borderId="0" xfId="27" applyNumberFormat="1" applyFont="1" applyFill="1" applyAlignment="1" applyProtection="1">
      <alignment horizontal="justify" wrapText="1"/>
    </xf>
    <xf numFmtId="0" fontId="13" fillId="0" borderId="0" xfId="44" applyFont="1" applyFill="1"/>
    <xf numFmtId="0" fontId="22" fillId="0" borderId="0" xfId="30" applyFont="1" applyFill="1" applyAlignment="1" applyProtection="1">
      <alignment horizontal="left"/>
    </xf>
    <xf numFmtId="0" fontId="22" fillId="0" borderId="0" xfId="30" applyFont="1" applyFill="1" applyAlignment="1" applyProtection="1"/>
    <xf numFmtId="0" fontId="22" fillId="0" borderId="0" xfId="27" applyFont="1" applyFill="1" applyAlignment="1" applyProtection="1"/>
    <xf numFmtId="0" fontId="13" fillId="0" borderId="0" xfId="30" applyFont="1" applyFill="1" applyAlignment="1" applyProtection="1"/>
    <xf numFmtId="0" fontId="13" fillId="0" borderId="0" xfId="44" applyFont="1" applyFill="1" applyAlignment="1">
      <alignment wrapText="1"/>
    </xf>
    <xf numFmtId="0" fontId="13" fillId="0" borderId="0" xfId="44" applyFont="1" applyFill="1" applyAlignment="1">
      <alignment vertical="top" wrapText="1"/>
    </xf>
    <xf numFmtId="0" fontId="13" fillId="0" borderId="0" xfId="44" applyNumberFormat="1" applyFont="1" applyFill="1" applyAlignment="1">
      <alignment horizontal="justify" vertical="top" wrapText="1"/>
    </xf>
    <xf numFmtId="0" fontId="22" fillId="0" borderId="0" xfId="27" applyFont="1" applyFill="1" applyAlignment="1" applyProtection="1">
      <alignment vertical="top"/>
    </xf>
    <xf numFmtId="0" fontId="13" fillId="0" borderId="0" xfId="30" applyFont="1" applyFill="1" applyAlignment="1" applyProtection="1">
      <alignment horizontal="right" wrapText="1"/>
    </xf>
    <xf numFmtId="0" fontId="22" fillId="0" borderId="0" xfId="27" applyFont="1" applyFill="1" applyAlignment="1" applyProtection="1">
      <alignment horizontal="right" wrapText="1"/>
    </xf>
    <xf numFmtId="0" fontId="22" fillId="0" borderId="0" xfId="30" applyFont="1" applyFill="1" applyAlignment="1" applyProtection="1">
      <alignment vertical="top"/>
    </xf>
    <xf numFmtId="0" fontId="13" fillId="0" borderId="0" xfId="44" applyFont="1" applyFill="1" applyAlignment="1">
      <alignment horizontal="center" vertical="center" wrapText="1"/>
    </xf>
    <xf numFmtId="0" fontId="13" fillId="0" borderId="0" xfId="30" applyFont="1" applyFill="1" applyAlignment="1" applyProtection="1">
      <alignment vertical="top"/>
    </xf>
    <xf numFmtId="0" fontId="13" fillId="0" borderId="0" xfId="44" applyFont="1" applyFill="1" applyAlignment="1">
      <alignment vertical="center"/>
    </xf>
    <xf numFmtId="0" fontId="13" fillId="0" borderId="0" xfId="30" applyFont="1" applyFill="1" applyAlignment="1" applyProtection="1">
      <alignment horizontal="right"/>
    </xf>
    <xf numFmtId="0" fontId="22" fillId="0" borderId="0" xfId="30" applyFont="1" applyFill="1" applyAlignment="1" applyProtection="1">
      <alignment horizontal="right" wrapText="1"/>
    </xf>
    <xf numFmtId="0" fontId="13" fillId="0" borderId="0" xfId="44" applyFont="1" applyFill="1" applyAlignment="1">
      <alignment horizontal="left" indent="1"/>
    </xf>
    <xf numFmtId="0" fontId="13" fillId="0" borderId="0" xfId="46"/>
    <xf numFmtId="0" fontId="13" fillId="0" borderId="0" xfId="46" applyFill="1"/>
    <xf numFmtId="0" fontId="13" fillId="0" borderId="0" xfId="46" applyFont="1"/>
    <xf numFmtId="0" fontId="24" fillId="0" borderId="0" xfId="46" applyFont="1" applyFill="1" applyAlignment="1"/>
    <xf numFmtId="0" fontId="26" fillId="0" borderId="0" xfId="46" applyFont="1" applyFill="1"/>
    <xf numFmtId="49" fontId="28" fillId="0" borderId="0" xfId="46" applyNumberFormat="1" applyFont="1" applyFill="1"/>
    <xf numFmtId="3" fontId="6" fillId="0" borderId="0" xfId="0" applyNumberFormat="1" applyFont="1" applyFill="1"/>
    <xf numFmtId="0" fontId="6" fillId="0" borderId="0" xfId="0" applyFont="1" applyFill="1"/>
    <xf numFmtId="0" fontId="43" fillId="0" borderId="0" xfId="27" applyFont="1" applyFill="1" applyAlignment="1" applyProtection="1"/>
    <xf numFmtId="0" fontId="46" fillId="0" borderId="0" xfId="0" applyFont="1" applyFill="1"/>
    <xf numFmtId="0" fontId="44" fillId="0" borderId="0" xfId="32" applyFont="1">
      <alignment horizontal="left"/>
    </xf>
    <xf numFmtId="49" fontId="13" fillId="0" borderId="0" xfId="0" applyNumberFormat="1" applyFont="1" applyFill="1" applyAlignment="1"/>
    <xf numFmtId="0" fontId="6" fillId="0" borderId="0" xfId="0" applyFont="1"/>
    <xf numFmtId="0" fontId="9" fillId="0" borderId="0" xfId="27" applyFont="1" applyFill="1" applyAlignment="1">
      <alignment horizontal="left"/>
      <protection locked="0"/>
    </xf>
    <xf numFmtId="0" fontId="9" fillId="0" borderId="0" xfId="27" applyFont="1" applyAlignment="1" applyProtection="1"/>
    <xf numFmtId="0" fontId="9" fillId="0" borderId="0" xfId="27" applyFont="1" applyAlignment="1">
      <alignment horizontal="left"/>
      <protection locked="0"/>
    </xf>
    <xf numFmtId="0" fontId="6" fillId="0" borderId="0" xfId="0" quotePrefix="1" applyFont="1"/>
    <xf numFmtId="0" fontId="9" fillId="0" borderId="0" xfId="27" applyFont="1" applyFill="1" applyAlignment="1" applyProtection="1"/>
    <xf numFmtId="49" fontId="13" fillId="0" borderId="0" xfId="0" applyNumberFormat="1" applyFont="1" applyFill="1"/>
    <xf numFmtId="0" fontId="8" fillId="0" borderId="0" xfId="30" applyFill="1" applyAlignment="1" applyProtection="1"/>
    <xf numFmtId="0" fontId="9" fillId="0" borderId="0" xfId="37">
      <alignment horizontal="left"/>
      <protection locked="0"/>
    </xf>
    <xf numFmtId="49" fontId="13" fillId="0" borderId="0" xfId="0" applyNumberFormat="1" applyFont="1" applyBorder="1"/>
    <xf numFmtId="49" fontId="6" fillId="0" borderId="0" xfId="0" applyNumberFormat="1" applyFont="1" applyBorder="1" applyAlignment="1">
      <alignment vertical="top" wrapText="1"/>
    </xf>
    <xf numFmtId="49" fontId="6" fillId="0" borderId="0" xfId="0" applyNumberFormat="1" applyFont="1" applyFill="1" applyBorder="1" applyAlignment="1">
      <alignment vertical="top" wrapText="1"/>
    </xf>
    <xf numFmtId="49" fontId="8" fillId="0" borderId="0" xfId="30" applyNumberFormat="1" applyFill="1" applyAlignment="1" applyProtection="1">
      <alignment vertical="top" wrapText="1"/>
    </xf>
    <xf numFmtId="49" fontId="6" fillId="0" borderId="0" xfId="0" applyNumberFormat="1" applyFont="1" applyAlignment="1">
      <alignment vertical="top" wrapText="1"/>
    </xf>
    <xf numFmtId="49" fontId="6" fillId="0" borderId="0" xfId="0" applyNumberFormat="1" applyFont="1" applyFill="1" applyAlignment="1">
      <alignment vertical="top" wrapText="1"/>
    </xf>
    <xf numFmtId="49" fontId="8" fillId="0" borderId="0" xfId="30" applyNumberFormat="1" applyFont="1" applyFill="1" applyAlignment="1" applyProtection="1">
      <alignment vertical="top" wrapText="1"/>
    </xf>
    <xf numFmtId="0" fontId="8" fillId="0" borderId="0" xfId="27" applyAlignment="1" applyProtection="1">
      <alignment horizontal="left" vertical="top"/>
    </xf>
    <xf numFmtId="49" fontId="8" fillId="0" borderId="0" xfId="27" applyNumberFormat="1" applyFill="1" applyAlignment="1" applyProtection="1">
      <alignment vertical="top" wrapText="1"/>
    </xf>
    <xf numFmtId="0" fontId="8" fillId="0" borderId="0" xfId="30" applyFill="1" applyAlignment="1" applyProtection="1">
      <alignment vertical="top"/>
    </xf>
    <xf numFmtId="0" fontId="8" fillId="0" borderId="0" xfId="30" applyFont="1" applyFill="1" applyAlignment="1" applyProtection="1">
      <alignment vertical="top"/>
    </xf>
    <xf numFmtId="0" fontId="47" fillId="0" borderId="0" xfId="0" applyFont="1" applyAlignment="1">
      <alignment horizontal="right" vertical="top"/>
    </xf>
    <xf numFmtId="49" fontId="0" fillId="0" borderId="0" xfId="0" applyNumberFormat="1" applyAlignment="1">
      <alignment horizontal="left" vertical="top"/>
    </xf>
    <xf numFmtId="208" fontId="4" fillId="0" borderId="0" xfId="0" applyNumberFormat="1" applyFont="1"/>
    <xf numFmtId="208" fontId="1" fillId="0" borderId="0" xfId="0" applyNumberFormat="1" applyFont="1"/>
    <xf numFmtId="211" fontId="4" fillId="0" borderId="0" xfId="0" applyNumberFormat="1" applyFont="1" applyFill="1"/>
    <xf numFmtId="211" fontId="4" fillId="0" borderId="0" xfId="0" applyNumberFormat="1" applyFont="1" applyAlignment="1">
      <alignment horizontal="right"/>
    </xf>
    <xf numFmtId="216" fontId="4" fillId="0" borderId="0" xfId="0" applyNumberFormat="1" applyFont="1" applyAlignment="1">
      <alignment horizontal="right"/>
    </xf>
    <xf numFmtId="216" fontId="1" fillId="0" borderId="0" xfId="0" applyNumberFormat="1" applyFont="1" applyAlignment="1">
      <alignment horizontal="right"/>
    </xf>
    <xf numFmtId="216" fontId="1" fillId="0" borderId="0" xfId="0" applyNumberFormat="1" applyFont="1" applyFill="1" applyAlignment="1">
      <alignment horizontal="right"/>
    </xf>
    <xf numFmtId="0" fontId="4" fillId="0" borderId="0" xfId="0" applyFont="1" applyAlignment="1"/>
    <xf numFmtId="214" fontId="1" fillId="0" borderId="0" xfId="0" applyNumberFormat="1" applyFont="1" applyAlignment="1">
      <alignment horizontal="right"/>
    </xf>
    <xf numFmtId="214" fontId="4" fillId="0" borderId="0" xfId="0" applyNumberFormat="1" applyFont="1" applyAlignment="1">
      <alignment horizontal="right"/>
    </xf>
    <xf numFmtId="0" fontId="4" fillId="0" borderId="0" xfId="48" applyFont="1" applyFill="1"/>
    <xf numFmtId="0" fontId="21" fillId="0" borderId="0" xfId="46" applyFont="1" applyFill="1" applyAlignment="1"/>
    <xf numFmtId="0" fontId="13" fillId="0" borderId="0" xfId="46" applyNumberFormat="1" applyFont="1" applyFill="1" applyAlignment="1">
      <alignment horizontal="left" wrapText="1"/>
    </xf>
    <xf numFmtId="0" fontId="13" fillId="0" borderId="0" xfId="46" applyNumberFormat="1" applyFill="1" applyAlignment="1">
      <alignment horizontal="justify" wrapText="1"/>
    </xf>
    <xf numFmtId="0" fontId="13" fillId="0" borderId="0" xfId="46" applyFont="1" applyFill="1" applyAlignment="1">
      <alignment wrapText="1"/>
    </xf>
    <xf numFmtId="0" fontId="13" fillId="0" borderId="0" xfId="46" applyNumberFormat="1" applyFont="1" applyFill="1" applyAlignment="1">
      <alignment horizontal="justify" wrapText="1"/>
    </xf>
    <xf numFmtId="0" fontId="13" fillId="0" borderId="0" xfId="46" applyNumberFormat="1" applyFill="1" applyAlignment="1">
      <alignment horizontal="left" wrapText="1"/>
    </xf>
    <xf numFmtId="0" fontId="13" fillId="0" borderId="0" xfId="46" applyFill="1" applyAlignment="1">
      <alignment wrapText="1"/>
    </xf>
    <xf numFmtId="0" fontId="13" fillId="0" borderId="0" xfId="46" applyNumberFormat="1" applyFont="1" applyAlignment="1">
      <alignment horizontal="justify" wrapText="1"/>
    </xf>
    <xf numFmtId="0" fontId="23" fillId="0" borderId="0" xfId="46" applyFont="1" applyFill="1"/>
    <xf numFmtId="0" fontId="23" fillId="0" borderId="0" xfId="46" applyNumberFormat="1" applyFont="1" applyFill="1" applyAlignment="1">
      <alignment horizontal="justify" wrapText="1"/>
    </xf>
    <xf numFmtId="0" fontId="23" fillId="0" borderId="0" xfId="46" applyNumberFormat="1" applyFont="1" applyFill="1" applyAlignment="1">
      <alignment horizontal="justify" vertical="center" wrapText="1"/>
    </xf>
    <xf numFmtId="208" fontId="4" fillId="0" borderId="0" xfId="0" applyNumberFormat="1" applyFont="1" applyFill="1"/>
    <xf numFmtId="208" fontId="1" fillId="0" borderId="0" xfId="0" applyNumberFormat="1" applyFont="1" applyFill="1"/>
    <xf numFmtId="216" fontId="4" fillId="0" borderId="0" xfId="0" applyNumberFormat="1" applyFont="1" applyFill="1" applyAlignment="1">
      <alignment horizontal="right"/>
    </xf>
    <xf numFmtId="0" fontId="4" fillId="0" borderId="0" xfId="0" applyFont="1" applyFill="1" applyAlignment="1"/>
    <xf numFmtId="214" fontId="1" fillId="0" borderId="0" xfId="0" applyNumberFormat="1" applyFont="1" applyFill="1" applyAlignment="1">
      <alignment horizontal="right"/>
    </xf>
    <xf numFmtId="210" fontId="1" fillId="0" borderId="0" xfId="0" applyNumberFormat="1" applyFont="1" applyAlignment="1">
      <alignment horizontal="right"/>
    </xf>
    <xf numFmtId="210" fontId="4" fillId="0" borderId="0" xfId="0" applyNumberFormat="1" applyFont="1" applyAlignment="1"/>
    <xf numFmtId="211" fontId="1" fillId="0" borderId="0" xfId="0" applyNumberFormat="1" applyFont="1" applyFill="1" applyAlignment="1">
      <alignment horizontal="right"/>
    </xf>
    <xf numFmtId="0" fontId="14" fillId="0" borderId="0" xfId="27" applyFont="1" applyFill="1" applyAlignment="1" applyProtection="1">
      <alignment horizontal="right"/>
    </xf>
    <xf numFmtId="0" fontId="14" fillId="0" borderId="0" xfId="27" applyFont="1" applyAlignment="1" applyProtection="1"/>
    <xf numFmtId="0" fontId="22" fillId="0" borderId="0" xfId="27" applyFont="1" applyFill="1" applyAlignment="1" applyProtection="1">
      <alignment horizontal="left"/>
    </xf>
    <xf numFmtId="0" fontId="22" fillId="0" borderId="0" xfId="27" applyFont="1" applyAlignment="1" applyProtection="1">
      <alignment horizontal="left"/>
    </xf>
    <xf numFmtId="0" fontId="13" fillId="0" borderId="0" xfId="44" applyNumberFormat="1" applyFont="1" applyFill="1" applyAlignment="1">
      <alignment horizontal="justify" vertical="top" wrapText="1"/>
    </xf>
    <xf numFmtId="0" fontId="13" fillId="0" borderId="0" xfId="44" applyFont="1" applyFill="1"/>
    <xf numFmtId="0" fontId="23" fillId="0" borderId="0" xfId="30" applyFont="1" applyFill="1" applyAlignment="1" applyProtection="1">
      <alignment horizontal="left"/>
    </xf>
    <xf numFmtId="0" fontId="49" fillId="0" borderId="0" xfId="44" applyFill="1" applyAlignment="1">
      <alignment horizontal="left"/>
    </xf>
    <xf numFmtId="0" fontId="22" fillId="0" borderId="0" xfId="30" applyFont="1" applyFill="1" applyAlignment="1" applyProtection="1">
      <alignment horizontal="left"/>
    </xf>
    <xf numFmtId="0" fontId="24" fillId="0" borderId="0" xfId="46" applyFont="1" applyFill="1"/>
    <xf numFmtId="0" fontId="13" fillId="0" borderId="0" xfId="46" applyFont="1" applyFill="1"/>
    <xf numFmtId="0" fontId="21" fillId="0" borderId="0" xfId="0" applyFont="1" applyFill="1"/>
    <xf numFmtId="0" fontId="37" fillId="0" borderId="8" xfId="0" applyFont="1" applyFill="1" applyBorder="1" applyAlignment="1">
      <alignment horizontal="left" vertical="top" wrapText="1"/>
    </xf>
    <xf numFmtId="0" fontId="37" fillId="0" borderId="14" xfId="0" applyFont="1" applyFill="1" applyBorder="1" applyAlignment="1">
      <alignment horizontal="left" vertical="top" wrapText="1"/>
    </xf>
    <xf numFmtId="0" fontId="37" fillId="0" borderId="18" xfId="0" applyNumberFormat="1" applyFont="1" applyFill="1" applyBorder="1" applyAlignment="1">
      <alignment horizontal="center" vertical="top" wrapText="1"/>
    </xf>
    <xf numFmtId="0" fontId="37" fillId="0" borderId="7" xfId="0" applyNumberFormat="1" applyFont="1" applyFill="1" applyBorder="1" applyAlignment="1">
      <alignment horizontal="center" vertical="top" wrapText="1"/>
    </xf>
    <xf numFmtId="0" fontId="37" fillId="0" borderId="30" xfId="0" applyFont="1" applyFill="1" applyBorder="1" applyAlignment="1">
      <alignment horizontal="left" vertical="top" wrapText="1"/>
    </xf>
    <xf numFmtId="0" fontId="37" fillId="0" borderId="23" xfId="0" applyFont="1" applyFill="1" applyBorder="1" applyAlignment="1">
      <alignment horizontal="left" vertical="top" wrapText="1"/>
    </xf>
    <xf numFmtId="0" fontId="37" fillId="0" borderId="36" xfId="0" applyFont="1" applyFill="1" applyBorder="1" applyAlignment="1">
      <alignment horizontal="left" vertical="top" wrapText="1"/>
    </xf>
    <xf numFmtId="0" fontId="33" fillId="0" borderId="15" xfId="0" quotePrefix="1" applyNumberFormat="1" applyFont="1" applyFill="1" applyBorder="1" applyAlignment="1">
      <alignment horizontal="center" vertical="top" wrapText="1"/>
    </xf>
    <xf numFmtId="0" fontId="33" fillId="0" borderId="15" xfId="0" applyNumberFormat="1" applyFont="1" applyFill="1" applyBorder="1" applyAlignment="1">
      <alignment horizontal="center" vertical="top" wrapText="1"/>
    </xf>
    <xf numFmtId="0" fontId="37" fillId="0" borderId="16" xfId="0" applyNumberFormat="1" applyFont="1" applyFill="1" applyBorder="1" applyAlignment="1">
      <alignment horizontal="center" vertical="top" wrapText="1"/>
    </xf>
    <xf numFmtId="0" fontId="37" fillId="0" borderId="17" xfId="0" applyFont="1" applyFill="1" applyBorder="1" applyAlignment="1">
      <alignment horizontal="left" vertical="top" wrapText="1"/>
    </xf>
    <xf numFmtId="0" fontId="33" fillId="0" borderId="6" xfId="0" quotePrefix="1" applyNumberFormat="1" applyFont="1" applyFill="1" applyBorder="1" applyAlignment="1">
      <alignment horizontal="center" vertical="top"/>
    </xf>
    <xf numFmtId="0" fontId="33" fillId="0" borderId="6" xfId="0" applyNumberFormat="1" applyFont="1" applyFill="1" applyBorder="1" applyAlignment="1">
      <alignment horizontal="center" vertical="top"/>
    </xf>
    <xf numFmtId="0" fontId="37" fillId="0" borderId="7" xfId="0" applyNumberFormat="1" applyFont="1" applyFill="1" applyBorder="1" applyAlignment="1">
      <alignment horizontal="center" vertical="top"/>
    </xf>
    <xf numFmtId="0" fontId="37" fillId="0" borderId="8" xfId="0" applyFont="1" applyFill="1" applyBorder="1" applyAlignment="1">
      <alignment horizontal="left" vertical="center" wrapText="1"/>
    </xf>
    <xf numFmtId="0" fontId="40" fillId="0" borderId="9" xfId="0" applyFont="1" applyFill="1" applyBorder="1" applyAlignment="1">
      <alignment horizontal="center" vertical="center" textRotation="90"/>
    </xf>
    <xf numFmtId="0" fontId="40" fillId="0" borderId="6" xfId="0" applyFont="1" applyFill="1" applyBorder="1" applyAlignment="1">
      <alignment horizontal="center" vertical="center" textRotation="90"/>
    </xf>
    <xf numFmtId="0" fontId="40" fillId="0" borderId="12" xfId="0" applyFont="1" applyFill="1" applyBorder="1" applyAlignment="1">
      <alignment horizontal="center" vertical="center" textRotation="90"/>
    </xf>
    <xf numFmtId="0" fontId="37" fillId="0" borderId="18" xfId="0" applyNumberFormat="1" applyFont="1" applyFill="1" applyBorder="1" applyAlignment="1">
      <alignment horizontal="center" vertical="center" wrapText="1"/>
    </xf>
    <xf numFmtId="0" fontId="37" fillId="0" borderId="7" xfId="0" applyNumberFormat="1" applyFont="1" applyFill="1" applyBorder="1" applyAlignment="1">
      <alignment horizontal="center" vertical="center" wrapText="1"/>
    </xf>
    <xf numFmtId="0" fontId="37" fillId="0" borderId="35" xfId="0" applyNumberFormat="1" applyFont="1" applyFill="1" applyBorder="1" applyAlignment="1">
      <alignment horizontal="center" vertical="center" wrapText="1"/>
    </xf>
    <xf numFmtId="0" fontId="37" fillId="0" borderId="30" xfId="0" applyFont="1" applyFill="1" applyBorder="1" applyAlignment="1">
      <alignment horizontal="left" vertical="center" wrapText="1"/>
    </xf>
    <xf numFmtId="0" fontId="37" fillId="0" borderId="36" xfId="0" applyFont="1" applyFill="1" applyBorder="1" applyAlignment="1">
      <alignment horizontal="left" vertical="center" wrapText="1"/>
    </xf>
    <xf numFmtId="0" fontId="40" fillId="0" borderId="42" xfId="0" applyFont="1" applyFill="1" applyBorder="1" applyAlignment="1">
      <alignment horizontal="center" vertical="center"/>
    </xf>
    <xf numFmtId="0" fontId="40" fillId="0" borderId="43" xfId="0" applyFont="1" applyFill="1" applyBorder="1" applyAlignment="1">
      <alignment horizontal="center" vertical="center"/>
    </xf>
    <xf numFmtId="0" fontId="40" fillId="0" borderId="42" xfId="0" applyFont="1" applyFill="1" applyBorder="1" applyAlignment="1">
      <alignment horizontal="center" vertical="top" wrapText="1"/>
    </xf>
    <xf numFmtId="0" fontId="40" fillId="0" borderId="43" xfId="0" applyFont="1" applyFill="1" applyBorder="1" applyAlignment="1">
      <alignment horizontal="center" vertical="top" wrapText="1"/>
    </xf>
  </cellXfs>
  <cellStyles count="52">
    <cellStyle name="0mitP" xfId="1"/>
    <cellStyle name="0ohneP" xfId="2"/>
    <cellStyle name="10mitP" xfId="3"/>
    <cellStyle name="12mitP" xfId="4"/>
    <cellStyle name="12ohneP" xfId="5"/>
    <cellStyle name="13mitP" xfId="6"/>
    <cellStyle name="1mitP" xfId="7"/>
    <cellStyle name="1ohneP" xfId="8"/>
    <cellStyle name="2mitP" xfId="9"/>
    <cellStyle name="2ohneP" xfId="10"/>
    <cellStyle name="3mitP" xfId="11"/>
    <cellStyle name="3ohneP" xfId="12"/>
    <cellStyle name="4mitP" xfId="13"/>
    <cellStyle name="4ohneP" xfId="14"/>
    <cellStyle name="6mitP" xfId="15"/>
    <cellStyle name="6ohneP" xfId="16"/>
    <cellStyle name="7mitP" xfId="17"/>
    <cellStyle name="9mitP" xfId="18"/>
    <cellStyle name="9ohneP" xfId="19"/>
    <cellStyle name="BasisDreiNK" xfId="20"/>
    <cellStyle name="BasisEineNK" xfId="21"/>
    <cellStyle name="BasisOhneNK" xfId="22"/>
    <cellStyle name="BasisStandard" xfId="23"/>
    <cellStyle name="BasisZweiNK" xfId="24"/>
    <cellStyle name="Fuss" xfId="25"/>
    <cellStyle name="Haupttitel" xfId="26"/>
    <cellStyle name="Hyperlink 2" xfId="28"/>
    <cellStyle name="Hyperlink 2 2" xfId="29"/>
    <cellStyle name="Hyperlink 2 2 2" xfId="30"/>
    <cellStyle name="InhaltNormal" xfId="31"/>
    <cellStyle name="InhaltNormal 2" xfId="32"/>
    <cellStyle name="Jahr" xfId="33"/>
    <cellStyle name="Link" xfId="27" builtinId="8"/>
    <cellStyle name="LinkGemVeroeff" xfId="34"/>
    <cellStyle name="LinkGemVeroeffFett" xfId="35"/>
    <cellStyle name="LinkGemVeroeffFett 2" xfId="36"/>
    <cellStyle name="LinkGemVeroeffFett 2 2" xfId="37"/>
    <cellStyle name="Messziffer" xfId="38"/>
    <cellStyle name="MesszifferD" xfId="39"/>
    <cellStyle name="mitP" xfId="40"/>
    <cellStyle name="Noch" xfId="41"/>
    <cellStyle name="ohneP" xfId="42"/>
    <cellStyle name="ProzVeränderung" xfId="43"/>
    <cellStyle name="Standard" xfId="0" builtinId="0"/>
    <cellStyle name="Standard 2" xfId="44"/>
    <cellStyle name="Standard 3" xfId="45"/>
    <cellStyle name="Standard 3 2" xfId="46"/>
    <cellStyle name="Standard_VorlageBS2010_TabellenReihe2_Stand29.9.10" xfId="47"/>
    <cellStyle name="Standard_VorlageBS2010_TabellenReihe2_Stand29.9.10 2" xfId="48"/>
    <cellStyle name="Untertitel" xfId="49"/>
    <cellStyle name="zelle mit Rand" xfId="50"/>
    <cellStyle name="Zwischentitel" xfId="51"/>
  </cellStyles>
  <dxfs count="212">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4.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2.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257175</xdr:rowOff>
    </xdr:to>
    <xdr:pic>
      <xdr:nvPicPr>
        <xdr:cNvPr id="95308" name="Grafik 5">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5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96403" name="Text Box 2"/>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58</xdr:row>
      <xdr:rowOff>123825</xdr:rowOff>
    </xdr:to>
    <xdr:sp macro="" textlink="">
      <xdr:nvSpPr>
        <xdr:cNvPr id="3" name="Text Box 5"/>
        <xdr:cNvSpPr txBox="1">
          <a:spLocks noChangeArrowheads="1"/>
        </xdr:cNvSpPr>
      </xdr:nvSpPr>
      <xdr:spPr bwMode="auto">
        <a:xfrm>
          <a:off x="0" y="0"/>
          <a:ext cx="5372100"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vorliegenden Veröffentlichung basieren auf der VGR-Revision 2011, deren wesentliche Neuerung die Umstellung der Volkswirtschaftlichen Gesamtrechnungen auf die Klassifikation der Wirtschaftszweige 2008 (WZ 2008) anstelle der bisherigen Ausgabe 2003 (WZ 2003) war. Im Rahmen der Revision 2011 wurden außerdem methodische Verbesserungen realisiert und neue Datenquellen erschlossen.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August 2014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97427"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6</xdr:col>
      <xdr:colOff>657225</xdr:colOff>
      <xdr:row>50</xdr:row>
      <xdr:rowOff>85725</xdr:rowOff>
    </xdr:to>
    <xdr:sp macro="" textlink="">
      <xdr:nvSpPr>
        <xdr:cNvPr id="3" name="Text Box 2"/>
        <xdr:cNvSpPr txBox="1">
          <a:spLocks noChangeArrowheads="1"/>
        </xdr:cNvSpPr>
      </xdr:nvSpPr>
      <xdr:spPr bwMode="auto">
        <a:xfrm>
          <a:off x="0" y="0"/>
          <a:ext cx="5229225" cy="78009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2011 der Volkswirtschaftlichen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Generell werden die Ergebnisse der Volkswirtschaftlichen Gesamtrechnungen (VGR) in etwa fünf- bis zehnjährigen Abständen überarbeitet, um neue Konzepte einzuführen, methodische Verbesserungen zu realisieren und neue Datenquellen zu erschließen. Die Revision 2011 diente in erster Linie der Umstellung der VGR auf die neue Klassifikation der Wirtschaftszweige, Ausgabe 2008 (WZ 2008). Diese neue Gliederung berücksichtigt die überarbeiteten Ansätze und Vorgaben der europaweit rechtsverbindlichen Systematik der Wirtschaftszweige in der Europäischen Gemeinschaft (NACE Rev. 2), die mit der Verordnung (EG) Nr. 1893/2006 des Europäischen Parlaments und des Rates vom 20. Dezember 2006 (ABl. EG Nr. L 393) veröffentlicht wurde.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 Klassifikation WZ 2008 weist erhebliche strukturelle Änderungen gegenüber der bisherigen WZ 2003 auf. So wird insbesondere der Dienstleistungsbereich stärker als bisher differenziert und mehrere Abschnitte sind neu geschaffen worden, wie beispielsweise der WZ-Abschnitt „Information und Kommunikation".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Neben der Umstellung auf die neue Klassifikation WZ 2008 wurde die Revision 2011 auch dazu genutzt, die bisherigen Berechnungsmethoden grundlegend und systematisch zu überprüfen. Änderungsbedarf ergab sich dabei hauptsächlich aufgrund neuer Erkenntnisse und zusätzlicher Datenquellen, welche bislang nicht in die laufenden Berechnungen integriert werden konnten. Dazu gehört auf Länderebene die nun in größerem Umfang nutzbare Strukturerhebung im Dienstleistungsbereich (SiD). Diese Maßnahmen ermöglichen eine fundiertere Berechnung der Wertschöpfung sowohl in regionaler als auch in wirtschaftsfachlicher Gliederung. Zudem wurden in der VGR-Länderrechnung in verschiedenen Wirtschaftsbereichen methodische Änderungen vorgenommen, wie beispielsweise in den Bereichen „Grundstücks- und Wohnungswesen“, „Handel“, „Energieversorgung“ und „Verkehr“ sowie im Bereich „Öffentliche Verwaltung“.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revidierten Länder- und Kreisergebnisse des Bruttoinlandsprodukts (BIP), der Bruttowertschöpfung (BWS) sowie des Arbeitnehmerentgelts (ANE) unterscheiden sich teilweise deutlich von den zuvor veröffentlichten Daten. Gründe hierfür sind datenbedingte und methodische Änderungen, die Abstimmung der Ergebnisse auf die neuen Daten der nationalen VGR, die Berücksichtigung der revidierten Erwerbstätigenzahlen auf Länderebene und nicht zuletzt die Neustrukturierung der Wirtschaftsbereiche. Die Revisionsergebnisse sind grundsätzlich nur eingeschränkt vergleichbar mit den bisher veröffentlichten Daten. Insgesamt führt die Revision zu einer deutlich fundierteren Abbildung der Wirtschaftsstruktur und des Wirtschaftsgeschehens in den einzelnen Ländern als bisher.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unter www.vgrdl.de.</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2"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000" b="1" i="0" u="none" strike="noStrike" baseline="0">
              <a:solidFill>
                <a:srgbClr val="000000"/>
              </a:solidFill>
              <a:latin typeface="Arial" panose="020B0604020202020204" pitchFamily="34" charset="0"/>
              <a:cs typeface="Arial" panose="020B0604020202020204" pitchFamily="34" charset="0"/>
            </a:rPr>
            <a:t>Datenangebot des Arbeitskreises "Volkswirtschaftliche Gesamtrechnungen der Länder"</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2013/Februar 2014</a:t>
          </a:r>
          <a:r>
            <a:rPr lang="de-DE" sz="1000" b="0" i="0" u="none" strike="noStrike" baseline="0">
              <a:solidFill>
                <a:srgbClr val="FF0000"/>
              </a:solidFill>
              <a:latin typeface="Arial" panose="020B0604020202020204" pitchFamily="34" charset="0"/>
              <a:cs typeface="Arial" panose="020B0604020202020204" pitchFamily="34" charset="0"/>
            </a:rPr>
            <a:t> </a:t>
          </a:r>
          <a:r>
            <a:rPr lang="de-DE" sz="1000" b="0" i="0" u="none" strike="noStrike" baseline="0">
              <a:solidFill>
                <a:srgbClr val="000000"/>
              </a:solidFill>
              <a:latin typeface="Arial" panose="020B0604020202020204" pitchFamily="34" charset="0"/>
              <a:cs typeface="Arial" panose="020B0604020202020204" pitchFamily="34" charset="0"/>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panose="020B0604020202020204" pitchFamily="34" charset="0"/>
              <a:cs typeface="Arial" panose="020B0604020202020204" pitchFamily="34" charset="0"/>
            </a:rPr>
            <a:t>Mit der Revision der Volkswirtschaftlichen Gesamtrechnungen 2011 erfolgte in der Länderrechnung zum Berechnungsstand August 2011 die Umstellung auf die Klassifikation der Wirtschaftszweige 2008 (WZ </a:t>
          </a:r>
          <a:r>
            <a:rPr lang="de-DE" sz="1000" b="0" i="0" u="none" strike="noStrike" baseline="0">
              <a:solidFill>
                <a:srgbClr val="000000"/>
              </a:solidFill>
              <a:latin typeface="Arial" panose="020B0604020202020204" pitchFamily="34" charset="0"/>
              <a:ea typeface="+mn-ea"/>
              <a:cs typeface="Arial" panose="020B0604020202020204" pitchFamily="34" charset="0"/>
            </a:rPr>
            <a:t>2008; siehe Verordnung (EU) Nr. 715/2010) anstelle </a:t>
          </a:r>
          <a:r>
            <a:rPr lang="de-DE" sz="1000" b="0" i="0" u="none" strike="noStrike" baseline="0">
              <a:solidFill>
                <a:srgbClr val="000000"/>
              </a:solidFill>
              <a:latin typeface="Arial" panose="020B0604020202020204" pitchFamily="34" charset="0"/>
              <a:cs typeface="Arial" panose="020B0604020202020204" pitchFamily="34" charset="0"/>
            </a:rPr>
            <a:t>der bis dahin angewandten WZ </a:t>
          </a:r>
          <a:r>
            <a:rPr lang="de-DE" sz="1000" b="0" i="0" u="none" strike="noStrike" baseline="0">
              <a:solidFill>
                <a:srgbClr val="000000"/>
              </a:solidFill>
              <a:latin typeface="Arial" panose="020B0604020202020204" pitchFamily="34" charset="0"/>
              <a:ea typeface="+mn-ea"/>
              <a:cs typeface="Arial" panose="020B0604020202020204" pitchFamily="34" charset="0"/>
            </a:rPr>
            <a:t>2003.</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1" i="0" u="none" strike="noStrike" baseline="0">
              <a:solidFill>
                <a:srgbClr val="000000"/>
              </a:solidFill>
              <a:latin typeface="Arial" panose="020B0604020202020204" pitchFamily="34" charset="0"/>
              <a:cs typeface="Arial" panose="020B0604020202020204" pitchFamily="34" charset="0"/>
            </a:rPr>
            <a:t>Folgende Größen werden veröffentlicht:</a:t>
          </a:r>
        </a:p>
        <a:p>
          <a:pPr algn="just" rtl="0">
            <a:defRPr sz="1000"/>
          </a:pPr>
          <a:endParaRPr lang="de-DE" sz="1000" b="1"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1" i="0" u="none" strike="noStrike" baseline="0">
              <a:solidFill>
                <a:srgbClr val="000000"/>
              </a:solidFill>
              <a:latin typeface="Arial" panose="020B0604020202020204" pitchFamily="34" charset="0"/>
              <a:cs typeface="Arial" panose="020B0604020202020204" pitchFamily="34" charset="0"/>
            </a:rPr>
            <a:t>Daten auf Länderebene (überwiegend ab 1991):</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Produktionskonto</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Bruttoinlandsprodukt zu Marktpreisen und Pro-Kopf-Werte</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(in jeweiligen Preisen und preisbereinigt)</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Bruttowertschöpfung zu Herstellungspreisen nach Wirtschaftsbereichen und</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Pro-Kopf-Werte (in jeweiligen Preisen und preisbereinigt)</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Gütersteuern abzüglich Gütersubventionen (in jeweiligen Preisen und preisbereinigt)</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Abschreibungen (in jeweiligen Preisen)</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Nettowertschöpfung zu Herstellungspreisen (in jeweiligen Preisen)</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Einkommensentstehungskonto (in jeweiligen Preisen)</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Arbeitnehmerentgelt nach Wirtschaftsbereichen und Pro-Kopf-Werte</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Bruttolöhne und -gehälter nach Wirtschaftsbereichen und Pro-Kopf-Werte</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sonstige Nettoproduktionsabgaben nach Wirtschaftsbereichen</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Betriebsüberschuss nach Wirtschaftsbereichen</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Bruttonationaleinkommen, Primäreinkommen der Gesamtwirtschaft, Volkseinkommen</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Primäres Einkommensverteilungskonto der privaten Haushalte</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(einschließlich privater Organisationen ohne Erwerbszweck) </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Arbeitnehmerentgelt</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Betriebsüberschuss/Selbstständigeneinkommen</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geleistete und empfangene Vermögenseinkommen</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Primäreinkommen</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Sekundäres Einkommensverteilungskonto der privaten Haushalte</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(einschließlich privater Organisationen ohne Erwerbszweck) </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empfangene monetäre Sozialleistungen</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empfangene sonstige laufende Transfers</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Einkommen- und Vermögensteuern (geleistet)</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geleistete Sozialbeiträge</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geleistete sonstige laufende Transfers</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Verfügbares Einkommen und Pro-Kopf-Werte</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Sparen</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Verwendung des Bruttoinlandsprodukts und Anlagevermögen </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Private Konsumausgaben (in jeweiligen Preisen und preisbereinigt)</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Konsumausgaben des Staates (in jeweiligen Preisen und preisbereinigt)</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Bruttoanlageinvestitionen ohne Saldo (in jeweiligen Preisen und preisbereinigt)</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(Neue Anlagen, Neue Ausrüstungen und sonstige Anlagen, Neue Bauten nach </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Wirtschaftsbereichen)</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Bruttoanlageinvestitionen einschließlich Saldo (in jeweiligen Preisen und preisbereinigt)</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Bruttoanlagevermögen (zu Wiederbeschaffungspreisen und preisbereinigt)</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(Anlagen, Bauten, Ausrüstungen und sonstige Anlagen nach Wirtschaftsbereichen)</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Nettoanlagevermögen (zu Wiederbeschaffungspreisen und preisbereinigt)</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(Anlagen, Bauten, Ausrüstungen und sonstige Anlagen nach Wirtschaftsbereichen)</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Bezugszahlen</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Erwerbstätige, Arbeitnehmer, Selbstständige (Inlandskonzept) [Quelle: AK ETR]</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Arbeitsvolumen der Erwerbstätigen, Arbeitsvolumen der Arbeitnehmer [Quelle: AK ETR]</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Erwerbstätige, Arbeitnehmer, Selbstständige (Inländerkonzept) [Quelle: AK ETR]</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Einwohner [Quelle: Statistisches Bundesamt, Fortschreibung des Bevölkerungsstandes auf  </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Basis der Volkszählung von 1987 bzw. des Auszugs aus dem zentralen Einwohnerregister der         </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DDR vom 03. Oktober 1990]</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1" i="0" u="none" strike="noStrike" baseline="0">
              <a:solidFill>
                <a:srgbClr val="000000"/>
              </a:solidFill>
              <a:latin typeface="Arial" panose="020B0604020202020204" pitchFamily="34" charset="0"/>
              <a:cs typeface="Arial" panose="020B0604020202020204" pitchFamily="34" charset="0"/>
            </a:rPr>
            <a:t>Ergebnisse für die Jahre 1970/1980 bis 1990/1991 auf Länderebene für das frühere Bundesgebiet </a:t>
          </a:r>
          <a:r>
            <a:rPr lang="de-DE" sz="1000" b="1" i="0" u="sng" strike="noStrike" baseline="0">
              <a:solidFill>
                <a:srgbClr val="000000"/>
              </a:solidFill>
              <a:latin typeface="Arial" panose="020B0604020202020204" pitchFamily="34" charset="0"/>
              <a:cs typeface="Arial" panose="020B0604020202020204" pitchFamily="34" charset="0"/>
            </a:rPr>
            <a:t>nur nach WZ 2003 – Revision 2005</a:t>
          </a:r>
          <a:r>
            <a:rPr lang="de-DE" sz="1000" b="1" i="0" u="none" strike="noStrike" baseline="0">
              <a:solidFill>
                <a:srgbClr val="000000"/>
              </a:solidFill>
              <a:latin typeface="Arial" panose="020B0604020202020204" pitchFamily="34" charset="0"/>
              <a:cs typeface="Arial" panose="020B0604020202020204" pitchFamily="34" charset="0"/>
            </a:rPr>
            <a:t>:</a:t>
          </a: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Bruttoinlandsprodukt zu Marktpreisen/Bruttowertschöpfung zu Herstellungspreisen         </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(in jeweiligen Preisen und preisbereinigt)</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Arbeitnehmerentgelt (Inlandskonzept), Bruttolöhne und -gehälter (Inlandskonzept)</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Bruttoanlageinvestitionen (Neue Anlagen; in jeweiligen Preisen und preisbereinigt)       </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Primär- und Verfügbares Einkommen der privaten Haushalte (einschließlich privater  </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Organisationen ohne Erwerbszweck), empfangene monetäre Sozialleistungen und </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empfangene sonstige laufende Transfers der privaten Haushalte, geleistete Einkommens- </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und Vermögenssteuern und geleistete Sozialbeiträge der privaten Haushalte</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Anlagevermögen (Kapitalstock; Brutto-, Nettoanlagevermögen; zu Wiederbeschaffungs-</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preisen und in Preisen des Jahres 2000)</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Erwerbstätige (Inlandskonzept) [Quelle: AK ETR]</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Arbeitnehmer (Inlandskonzept) [Quelle: AK ETR]</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Einwohner [Quelle: Statistisches Bundesamt, Fortschreibung des Bevölkerungsstandes auf</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Basis der Volkszählung von 1987]</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1" i="0" u="none" strike="noStrike" baseline="0">
              <a:solidFill>
                <a:srgbClr val="000000"/>
              </a:solidFill>
              <a:latin typeface="Arial" panose="020B0604020202020204" pitchFamily="34" charset="0"/>
              <a:cs typeface="Arial" panose="020B0604020202020204" pitchFamily="34" charset="0"/>
            </a:rPr>
            <a:t>Daten auf Kreisebene:</a:t>
          </a:r>
        </a:p>
        <a:p>
          <a:pPr algn="just" rtl="0">
            <a:defRPr sz="1000"/>
          </a:pPr>
          <a:endParaRPr lang="de-DE" sz="1000" b="1"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Bruttoinlandsprodukt zu Marktpreisen (in jeweiligen Preisen)</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Bruttowertschöpfung zu Herstellungspreisen nach Wirtschaftsbereichen (in </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jeweiligen Preisen)</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Arbeitnehmerentgelt/Bruttolöhne und -gehälter (Inlandskonzept) nach Wirtschaftsbereichen </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Primär- und Verfügbares Einkommen der privaten Haushalte (einschließlich privater  </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Organisationen ohne Erwerbszweck) </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Erwerbstätige/Arbeitnehmer (Inlandskonzept) nach Wirtschaftsbereichen [Quelle: AK ETR]</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Standard-Arbeitsvolumen der Erwerbstätigen/der Arbeitnehmer [Quelle: AK ETR]</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 Einwohner [Quelle: Statistisches Bundesamt, Fortschreibung des Bevölkerungsstandes auf</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Basis der Volkszählung von 1987 bzw. des Auszugs aus dem zentralen Einwohnerregister der </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DDR vom 03. Oktober 1990]</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1" i="0" u="none" strike="noStrike" baseline="0">
              <a:solidFill>
                <a:srgbClr val="000000"/>
              </a:solidFill>
              <a:latin typeface="Arial" panose="020B0604020202020204" pitchFamily="34" charset="0"/>
              <a:cs typeface="Arial" panose="020B0604020202020204" pitchFamily="34" charset="0"/>
            </a:rPr>
            <a:t>Berechnungsrhythmus </a:t>
          </a:r>
          <a:r>
            <a:rPr lang="de-DE" sz="1000" b="0" i="0" u="none" strike="noStrike" baseline="0">
              <a:solidFill>
                <a:srgbClr val="000000"/>
              </a:solidFill>
              <a:latin typeface="Arial" panose="020B0604020202020204" pitchFamily="34" charset="0"/>
              <a:cs typeface="Arial" panose="020B0604020202020204" pitchFamily="34" charset="0"/>
            </a:rPr>
            <a:t>(am Beispiel des Berichtsjahres 2013)</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Revisionsbedingte Terminänderungen sind möglich –</a:t>
          </a:r>
        </a:p>
        <a:p>
          <a:pPr algn="just" rtl="0">
            <a:defRPr sz="1000"/>
          </a:pPr>
          <a:endParaRPr lang="de-DE" sz="1000" b="0" i="1"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1" u="none" strike="noStrike" baseline="0">
              <a:solidFill>
                <a:srgbClr val="000000"/>
              </a:solidFill>
              <a:latin typeface="Arial" panose="020B0604020202020204" pitchFamily="34" charset="0"/>
              <a:cs typeface="Arial" panose="020B0604020202020204" pitchFamily="34" charset="0"/>
            </a:rPr>
            <a:t>Länderergebnisse</a:t>
          </a: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Ende September 2013         Bruttoinlandsprodukt 1. Halbjahr 2013</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Ende März 2014                  Bruttoinlandsprodukt 2013, Aktualisierung der Vorjahre</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Bruttowertschöpfung, Arbeitnehmerentgelt, Bruttolöhne und </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-gehälter und Erwerbstätige nach Wirtschaftsbereichen                                                        </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1991 bis 2013</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bis Ende Mai 2015               Aggregate der Verteilungs- und Verwendungsrechnung bis </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2012/2013</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1" u="none" strike="noStrike" baseline="0">
              <a:solidFill>
                <a:srgbClr val="000000"/>
              </a:solidFill>
              <a:latin typeface="Arial" panose="020B0604020202020204" pitchFamily="34" charset="0"/>
              <a:cs typeface="Arial" panose="020B0604020202020204" pitchFamily="34" charset="0"/>
            </a:rPr>
            <a:t>Kreisergebnisse</a:t>
          </a: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bis Ende August 2015          Bruttoinlandsprodukt/Bruttowertschöpfung, Arbeitnehmerentgelt,</a:t>
          </a: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Verfügbares Einkommen bis 2013</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                          </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1" i="0" u="none" strike="noStrike" baseline="0">
              <a:solidFill>
                <a:srgbClr val="000000"/>
              </a:solidFill>
              <a:latin typeface="Arial" panose="020B0604020202020204" pitchFamily="34" charset="0"/>
              <a:cs typeface="Arial" panose="020B0604020202020204" pitchFamily="34" charset="0"/>
            </a:rPr>
            <a:t>Veröffentlichungen</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1" i="0" u="none" strike="noStrike" baseline="0">
              <a:solidFill>
                <a:srgbClr val="000000"/>
              </a:solidFill>
              <a:latin typeface="Arial" panose="020B0604020202020204" pitchFamily="34" charset="0"/>
              <a:cs typeface="Arial" panose="020B0604020202020204" pitchFamily="34" charset="0"/>
            </a:rPr>
            <a:t>Anmerkungen</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sng" strike="noStrike" baseline="0">
              <a:solidFill>
                <a:srgbClr val="000000"/>
              </a:solidFill>
              <a:latin typeface="Arial" panose="020B0604020202020204" pitchFamily="34" charset="0"/>
              <a:cs typeface="Arial" panose="020B0604020202020204" pitchFamily="34" charset="0"/>
            </a:rPr>
            <a:t>Allgemein</a:t>
          </a: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panose="020B0604020202020204" pitchFamily="34" charset="0"/>
            <a:cs typeface="Arial" panose="020B0604020202020204" pitchFamily="34" charset="0"/>
          </a:endParaRPr>
        </a:p>
        <a:p>
          <a:pPr algn="just" rtl="0">
            <a:defRPr sz="1000"/>
          </a:pPr>
          <a:endParaRPr lang="de-DE" sz="1000" b="0" i="0" u="none" strike="noStrike" baseline="0">
            <a:solidFill>
              <a:srgbClr val="0000FF"/>
            </a:solidFill>
            <a:latin typeface="Arial" panose="020B0604020202020204" pitchFamily="34" charset="0"/>
            <a:cs typeface="Arial" panose="020B0604020202020204" pitchFamily="34" charset="0"/>
          </a:endParaRPr>
        </a:p>
        <a:p>
          <a:pPr algn="just" rtl="0">
            <a:defRPr sz="1000"/>
          </a:pPr>
          <a:r>
            <a:rPr lang="de-DE" sz="1000" b="1" i="0" u="none" strike="noStrike" baseline="0">
              <a:solidFill>
                <a:srgbClr val="000000"/>
              </a:solidFill>
              <a:latin typeface="Arial" panose="020B0604020202020204" pitchFamily="34" charset="0"/>
              <a:cs typeface="Arial" panose="020B0604020202020204" pitchFamily="34" charset="0"/>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Die neuen Bevölkerungszahlen sowie die erwerbsstatistischen Ergebnisse auf Basis des Zensus 2011 fließen mit der nächsten VGR-Revision 2014 in die Berechnung ein.</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sng" strike="noStrike" baseline="0">
              <a:solidFill>
                <a:srgbClr val="000000"/>
              </a:solidFill>
              <a:latin typeface="Arial" panose="020B0604020202020204" pitchFamily="34" charset="0"/>
              <a:cs typeface="Arial" panose="020B0604020202020204" pitchFamily="34" charset="0"/>
            </a:rPr>
            <a:t>Anmerkung zu den Bruttoanlageinvestitionen (Reihe 1, Band 3)</a:t>
          </a: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rtl="0"/>
          <a:r>
            <a:rPr lang="de-DE" sz="1000" b="0" i="0" u="sng" strike="noStrike" baseline="0">
              <a:solidFill>
                <a:srgbClr val="000000"/>
              </a:solidFill>
              <a:latin typeface="Arial" panose="020B0604020202020204" pitchFamily="34" charset="0"/>
              <a:ea typeface="+mn-ea"/>
              <a:cs typeface="Arial" panose="020B0604020202020204" pitchFamily="34" charset="0"/>
            </a:rPr>
            <a:t>Anmerkung zum Anlagevermögen (Reihe 1, Band 4)</a:t>
          </a:r>
        </a:p>
        <a:p>
          <a:pPr algn="just" rtl="0"/>
          <a:r>
            <a:rPr lang="de-DE" sz="1000" b="0" i="0" u="none" strike="noStrike" baseline="0">
              <a:solidFill>
                <a:srgbClr val="000000"/>
              </a:solidFill>
              <a:latin typeface="Arial" panose="020B0604020202020204" pitchFamily="34" charset="0"/>
              <a:ea typeface="+mn-ea"/>
              <a:cs typeface="Arial" panose="020B0604020202020204" pitchFamily="34" charset="0"/>
            </a:rPr>
            <a:t>Wegen statistischer Unsicherheiten bei der Ermittlung regionalisierter Vermögensbestände der ehemaligen DDR zum Zeitpunkt der deutschen Vereinigung können die Anlagevermögen für die einzelnen neuen Länder erst ab 1995 veröffentlicht werden.  </a:t>
          </a:r>
        </a:p>
        <a:p>
          <a:pPr algn="just" rtl="0"/>
          <a:r>
            <a:rPr lang="de-DE" sz="1000" b="0" i="0" u="none" strike="noStrike" baseline="0">
              <a:solidFill>
                <a:srgbClr val="000000"/>
              </a:solidFill>
              <a:latin typeface="Arial" panose="020B0604020202020204" pitchFamily="34" charset="0"/>
              <a:ea typeface="+mn-ea"/>
              <a:cs typeface="Arial" panose="020B0604020202020204" pitchFamily="34" charset="0"/>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  </a:t>
          </a:r>
        </a:p>
        <a:p>
          <a:pPr algn="just" rtl="0"/>
          <a:r>
            <a:rPr lang="de-DE" sz="1000" b="0" i="0" u="none" strike="noStrike" baseline="0">
              <a:solidFill>
                <a:srgbClr val="000000"/>
              </a:solidFill>
              <a:latin typeface="Arial" panose="020B0604020202020204" pitchFamily="34" charset="0"/>
              <a:ea typeface="+mn-ea"/>
              <a:cs typeface="Arial" panose="020B0604020202020204" pitchFamily="34" charset="0"/>
            </a:rPr>
            <a:t>Im Anlagevermögen der Länder Sachsen und Sachsen-Anhalt sind im Jahr 2002 die im Jahr 2002 durch die Flut verursachten Schäden als Sonderabgänge (Berechnung des Bruttoanlagevermögens) bzw. als sonstige Änderungen (Berechnung des Nettoanlagevermögens) berücksichtigt.</a:t>
          </a:r>
        </a:p>
        <a:p>
          <a:pPr rtl="0"/>
          <a:endParaRPr lang="de-DE" sz="1000" b="0" i="0" u="none" strike="noStrike" baseline="0">
            <a:solidFill>
              <a:srgbClr val="000000"/>
            </a:solidFill>
            <a:latin typeface="Arial" panose="020B0604020202020204" pitchFamily="34" charset="0"/>
            <a:cs typeface="Arial" panose="020B0604020202020204" pitchFamily="34" charset="0"/>
          </a:endParaRPr>
        </a:p>
        <a:p>
          <a:pPr rtl="0"/>
          <a:r>
            <a:rPr lang="de-DE" sz="1000" b="0" i="0" u="sng" strike="noStrike" baseline="0">
              <a:solidFill>
                <a:srgbClr val="000000"/>
              </a:solidFill>
              <a:latin typeface="Arial" panose="020B0604020202020204" pitchFamily="34" charset="0"/>
              <a:cs typeface="Arial" panose="020B0604020202020204" pitchFamily="34" charset="0"/>
            </a:rPr>
            <a:t>Anmerkung zur Bruttowertschöpfung (Kreisergebnisse – Reihe 2, Band1)</a:t>
          </a:r>
        </a:p>
        <a:p>
          <a:pPr rtl="0"/>
          <a:r>
            <a:rPr lang="de-DE" sz="1000" b="0" i="0" u="none" strike="noStrike" baseline="0">
              <a:solidFill>
                <a:srgbClr val="000000"/>
              </a:solidFill>
              <a:latin typeface="Arial" panose="020B0604020202020204" pitchFamily="34" charset="0"/>
              <a:cs typeface="Arial" panose="020B0604020202020204" pitchFamily="34" charset="0"/>
            </a:rPr>
            <a:t>Bei den Kreisergebnissen zur Bruttowertschöpfung vor dem Jahr 2000 wird die je Land vorliegende und maximal mögliche Wirtschaftszweiggliederungstiefe veröffentlicht.</a:t>
          </a:r>
        </a:p>
        <a:p>
          <a:pPr rtl="0"/>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sng" strike="noStrike" baseline="0">
              <a:solidFill>
                <a:srgbClr val="000000"/>
              </a:solidFill>
              <a:latin typeface="Arial" panose="020B0604020202020204" pitchFamily="34" charset="0"/>
              <a:cs typeface="Arial" panose="020B0604020202020204" pitchFamily="34" charset="0"/>
            </a:rPr>
            <a:t>Anmerkungen zu den Kreisergebnissen (Reihe 2)</a:t>
          </a:r>
          <a:endParaRPr lang="de-DE" sz="1000" b="0" i="0" u="none" strike="noStrike" baseline="0">
            <a:solidFill>
              <a:srgbClr val="000000"/>
            </a:solidFill>
            <a:latin typeface="Arial" panose="020B0604020202020204" pitchFamily="34" charset="0"/>
            <a:cs typeface="Arial" panose="020B0604020202020204" pitchFamily="34" charset="0"/>
          </a:endParaRPr>
        </a:p>
        <a:p>
          <a:pPr marL="0" indent="0" algn="just" rtl="0">
            <a:defRPr sz="1000"/>
          </a:pPr>
          <a:r>
            <a:rPr lang="de-DE" sz="1000" b="0" i="0" u="none" strike="noStrike" baseline="0">
              <a:solidFill>
                <a:srgbClr val="000000"/>
              </a:solidFill>
              <a:latin typeface="Arial" panose="020B0604020202020204" pitchFamily="34" charset="0"/>
              <a:ea typeface="+mn-ea"/>
              <a:cs typeface="Arial" panose="020B0604020202020204" pitchFamily="34" charset="0"/>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marL="0" indent="0" algn="just" rtl="0"/>
          <a:r>
            <a:rPr lang="de-DE" sz="1000" b="0" i="0" u="none" strike="noStrike" baseline="0">
              <a:solidFill>
                <a:srgbClr val="000000"/>
              </a:solidFill>
              <a:latin typeface="Arial" panose="020B0604020202020204" pitchFamily="34" charset="0"/>
              <a:ea typeface="+mn-ea"/>
              <a:cs typeface="Arial" panose="020B0604020202020204" pitchFamily="34" charset="0"/>
            </a:rPr>
            <a:t>In Mecklenburg-Vorpommern gibt es aufgrund einer Kreisgebietsreform im September 2011 eine neue Kreisgebietsstruktur. Die Zahl der kreisfreien Städte wurde von sechs auf zwei und die Zahl der Landkreise von zwölf auf sechs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panose="020B0604020202020204" pitchFamily="34" charset="0"/>
              <a:ea typeface="+mn-ea"/>
              <a:cs typeface="Arial" panose="020B0604020202020204" pitchFamily="34" charset="0"/>
            </a:rPr>
            <a:t>Nähere Informationen zur Kreisgebietsreform erhalten Sie vom Statistischen Amt Mecklenburg-Vorpommern (s. Anschriftenverzeichnis).</a:t>
          </a:r>
        </a:p>
        <a:p>
          <a:pPr marL="0" indent="0" algn="just" rtl="0"/>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marL="0" indent="0" algn="just" rtl="0">
            <a:defRPr sz="1000"/>
          </a:pPr>
          <a:r>
            <a:rPr lang="de-DE" sz="1000" b="0" i="0" u="none" strike="noStrike" baseline="0">
              <a:solidFill>
                <a:srgbClr val="000000"/>
              </a:solidFill>
              <a:latin typeface="Arial" panose="020B0604020202020204" pitchFamily="34" charset="0"/>
              <a:ea typeface="+mn-ea"/>
              <a:cs typeface="Arial" panose="020B0604020202020204" pitchFamily="34" charset="0"/>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marL="0" indent="0" algn="just"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marL="0" indent="0" algn="just" rtl="0">
            <a:defRPr sz="1000"/>
          </a:pPr>
          <a:r>
            <a:rPr lang="de-DE" sz="1000" b="0" i="0" u="none" strike="noStrike" baseline="0">
              <a:solidFill>
                <a:srgbClr val="000000"/>
              </a:solidFill>
              <a:latin typeface="Arial" panose="020B0604020202020204" pitchFamily="34" charset="0"/>
              <a:ea typeface="+mn-ea"/>
              <a:cs typeface="Arial" panose="020B0604020202020204" pitchFamily="34" charset="0"/>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marL="0" indent="0" algn="just" rtl="0">
            <a:defRPr sz="1000"/>
          </a:pPr>
          <a:r>
            <a:rPr lang="de-DE" sz="1000" b="0" i="0" u="none" strike="noStrike" baseline="0">
              <a:solidFill>
                <a:srgbClr val="000000"/>
              </a:solidFill>
              <a:latin typeface="Arial" panose="020B0604020202020204" pitchFamily="34" charset="0"/>
              <a:ea typeface="+mn-ea"/>
              <a:cs typeface="Arial" panose="020B0604020202020204" pitchFamily="34" charset="0"/>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baseline="0">
              <a:effectLst/>
              <a:latin typeface="Arial" panose="020B0604020202020204" pitchFamily="34" charset="0"/>
              <a:ea typeface="+mn-ea"/>
              <a:cs typeface="Arial" panose="020B0604020202020204" pitchFamily="34" charset="0"/>
            </a:rPr>
            <a:t>In Thüringen: Angaben zum Wartburgkreis bis 1995 einschließlich Stadt Eisenach.</a:t>
          </a:r>
          <a:endParaRPr lang="de-DE" sz="1000">
            <a:effectLst/>
            <a:latin typeface="Arial" panose="020B0604020202020204" pitchFamily="34" charset="0"/>
            <a:cs typeface="Arial" panose="020B0604020202020204" pitchFamily="34" charset="0"/>
          </a:endParaRPr>
        </a:p>
        <a:p>
          <a:pPr algn="just" rtl="0">
            <a:defRPr sz="1000"/>
          </a:pPr>
          <a:endParaRPr lang="de-DE" sz="1000" b="0" i="0" u="none" strike="noStrike" baseline="0">
            <a:solidFill>
              <a:srgbClr val="000000"/>
            </a:solidFill>
            <a:latin typeface="Arial" panose="020B0604020202020204" pitchFamily="34" charset="0"/>
            <a:ea typeface="+mn-ea"/>
            <a:cs typeface="Arial" panose="020B0604020202020204" pitchFamily="34" charset="0"/>
          </a:endParaRPr>
        </a:p>
        <a:p>
          <a:pPr algn="just" rtl="0">
            <a:defRPr sz="1000"/>
          </a:pPr>
          <a:r>
            <a:rPr lang="de-DE" sz="1000" b="0" i="0" u="sng" strike="noStrike" baseline="0">
              <a:solidFill>
                <a:srgbClr val="000000"/>
              </a:solidFill>
              <a:latin typeface="Arial" panose="020B0604020202020204" pitchFamily="34" charset="0"/>
              <a:cs typeface="Arial" panose="020B0604020202020204" pitchFamily="34" charset="0"/>
            </a:rPr>
            <a:t>Anmerkungen zu den Kreisergebnissen Reihe 2, Band 1 und 2</a:t>
          </a: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r>
            <a:rPr lang="de-DE" sz="1000" b="0" i="0" u="none" strike="noStrike" baseline="0">
              <a:solidFill>
                <a:srgbClr val="000000"/>
              </a:solidFill>
              <a:latin typeface="Arial" panose="020B0604020202020204" pitchFamily="34" charset="0"/>
              <a:cs typeface="Arial" panose="020B0604020202020204" pitchFamily="34" charset="0"/>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10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1000">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09469" name="Group 1"/>
        <xdr:cNvGrpSpPr>
          <a:grpSpLocks/>
        </xdr:cNvGrpSpPr>
      </xdr:nvGrpSpPr>
      <xdr:grpSpPr bwMode="auto">
        <a:xfrm>
          <a:off x="0" y="523875"/>
          <a:ext cx="6534150" cy="7715250"/>
          <a:chOff x="0" y="55"/>
          <a:chExt cx="686" cy="810"/>
        </a:xfrm>
      </xdr:grpSpPr>
      <xdr:sp macro="" textlink="">
        <xdr:nvSpPr>
          <xdr:cNvPr id="109470"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endParaRPr lang="de-DE"/>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109500"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100426"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2"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3"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4"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10959" name="Group 33"/>
        <xdr:cNvGrpSpPr>
          <a:grpSpLocks/>
        </xdr:cNvGrpSpPr>
      </xdr:nvGrpSpPr>
      <xdr:grpSpPr bwMode="auto">
        <a:xfrm>
          <a:off x="6257925" y="266700"/>
          <a:ext cx="790575" cy="466725"/>
          <a:chOff x="657" y="28"/>
          <a:chExt cx="83" cy="49"/>
        </a:xfrm>
      </xdr:grpSpPr>
      <xdr:pic>
        <xdr:nvPicPr>
          <xdr:cNvPr id="110973"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10974"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0</xdr:col>
      <xdr:colOff>161925</xdr:colOff>
      <xdr:row>13</xdr:row>
      <xdr:rowOff>0</xdr:rowOff>
    </xdr:from>
    <xdr:to>
      <xdr:col>0</xdr:col>
      <xdr:colOff>295275</xdr:colOff>
      <xdr:row>13</xdr:row>
      <xdr:rowOff>0</xdr:rowOff>
    </xdr:to>
    <xdr:sp macro="" textlink="">
      <xdr:nvSpPr>
        <xdr:cNvPr id="8"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9" name="Text Box 54"/>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 name="Text Box 55"/>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1" name="Text Box 56"/>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2" name="Text Box 57"/>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3" name="Text Box 58"/>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4" name="Text Box 59"/>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5" name="Text Box 60"/>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6" name="Text Box 6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10969" name="Group 63"/>
        <xdr:cNvGrpSpPr>
          <a:grpSpLocks/>
        </xdr:cNvGrpSpPr>
      </xdr:nvGrpSpPr>
      <xdr:grpSpPr bwMode="auto">
        <a:xfrm>
          <a:off x="6257925" y="266700"/>
          <a:ext cx="790575" cy="466725"/>
          <a:chOff x="657" y="28"/>
          <a:chExt cx="83" cy="49"/>
        </a:xfrm>
      </xdr:grpSpPr>
      <xdr:pic>
        <xdr:nvPicPr>
          <xdr:cNvPr id="110971" name="Picture 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10972" name="Picture 6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2</xdr:col>
      <xdr:colOff>9525</xdr:colOff>
      <xdr:row>6</xdr:row>
      <xdr:rowOff>95252</xdr:rowOff>
    </xdr:from>
    <xdr:to>
      <xdr:col>8</xdr:col>
      <xdr:colOff>95250</xdr:colOff>
      <xdr:row>40</xdr:row>
      <xdr:rowOff>38100</xdr:rowOff>
    </xdr:to>
    <xdr:sp macro="" textlink="">
      <xdr:nvSpPr>
        <xdr:cNvPr id="20" name="Text Box 45"/>
        <xdr:cNvSpPr txBox="1">
          <a:spLocks noChangeArrowheads="1"/>
        </xdr:cNvSpPr>
      </xdr:nvSpPr>
      <xdr:spPr bwMode="auto">
        <a:xfrm>
          <a:off x="5286375" y="1181102"/>
          <a:ext cx="3514725" cy="1904998"/>
        </a:xfrm>
        <a:prstGeom prst="rect">
          <a:avLst/>
        </a:prstGeom>
        <a:solidFill>
          <a:sysClr val="window" lastClr="FFFFFF"/>
        </a:solidFill>
        <a:ln w="9525">
          <a:solidFill>
            <a:srgbClr val="000000"/>
          </a:solidFill>
          <a:miter lim="800000"/>
          <a:headEnd/>
          <a:tailEnd/>
        </a:ln>
        <a:extLst/>
      </xdr:spPr>
      <xdr:txBody>
        <a:bodyPr vertOverflow="clip" wrap="square" lIns="91440" tIns="45720" rIns="91440" bIns="45720" anchor="ctr" anchorCtr="1"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smtClean="0">
              <a:ln>
                <a:noFill/>
              </a:ln>
              <a:solidFill>
                <a:srgbClr val="000000"/>
              </a:solidFill>
              <a:effectLst/>
              <a:uLnTx/>
              <a:uFillTx/>
              <a:latin typeface="Arial"/>
              <a:ea typeface="+mn-ea"/>
              <a:cs typeface="Arial"/>
            </a:rPr>
            <a:t>Die neuen Bevölkerungszahlen auf Basis des Zensus 2011 sowie zur Erwerbsbeteiligung werden – soweit verfügbar – zur nächsten Revision 2014 der Volkswirtschaftlichen Gesamtrechnungen in die Zeitreihen integriert. Die hier verwendeten Angaben zu den Einwohnern basieren auf Daten der Bevölkerungsfortschreibung auf Grundlage früherer Zählungen. </a:t>
          </a:r>
        </a:p>
        <a:p>
          <a:pPr algn="l" rtl="0">
            <a:lnSpc>
              <a:spcPts val="600"/>
            </a:lnSpc>
            <a:defRPr sz="1000"/>
          </a:pPr>
          <a:endParaRPr lang="de-DE" sz="800" b="0" i="0" u="none" strike="noStrike" baseline="0">
            <a:solidFill>
              <a:srgbClr val="000000"/>
            </a:solidFill>
            <a:latin typeface="Arial" panose="020B0604020202020204" pitchFamily="34" charset="0"/>
            <a:cs typeface="Arial" panose="020B060402020202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de-DE" sz="800" b="1" i="0" baseline="0">
              <a:effectLst/>
              <a:latin typeface="Arial" panose="020B0604020202020204" pitchFamily="34" charset="0"/>
              <a:ea typeface="+mn-ea"/>
              <a:cs typeface="Arial" panose="020B0604020202020204" pitchFamily="34" charset="0"/>
            </a:rPr>
            <a:t>Die Kreisergebnisse werden nur in der Wirtschaftszweiggliederung A*10 mit Zusammenfassungen + Verarbeitendes Gewerbe (C) freigegeben. Eine Übersicht über die Wirtschaftszweiggliederung finden Sie im Tabellenblatt WZ08.</a:t>
          </a:r>
          <a:endParaRPr lang="de-DE" sz="800">
            <a:effectLst/>
            <a:latin typeface="Arial" panose="020B0604020202020204" pitchFamily="34" charset="0"/>
            <a:cs typeface="Arial" panose="020B0604020202020204" pitchFamily="34" charset="0"/>
          </a:endParaRPr>
        </a:p>
        <a:p>
          <a:pPr algn="l" rtl="0">
            <a:lnSpc>
              <a:spcPts val="600"/>
            </a:lnSpc>
            <a:defRPr sz="1000"/>
          </a:pPr>
          <a:endParaRPr lang="de-DE" sz="800" b="0" i="0" u="none" strike="noStrike" baseline="0">
            <a:solidFill>
              <a:srgbClr val="000000"/>
            </a:solidFill>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rgbClr val="000000"/>
              </a:solidFill>
              <a:effectLst/>
              <a:uLnTx/>
              <a:uFillTx/>
              <a:latin typeface="Arial"/>
              <a:ea typeface="+mn-ea"/>
              <a:cs typeface="Arial"/>
            </a:rPr>
            <a:t>Bei den Kreisergebnissen zur Bruttowertschöpfung vor dem Jahr 2000 wird die je Land vorliegende und maximal mögliche Wirtschaftszweiggliederungstiefe veröffentlicht.</a:t>
          </a:r>
          <a:endParaRPr lang="de-DE" sz="800" b="0" i="0" u="none" strike="noStrike" baseline="0">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_fs02\grp\A3\R31\rVGR\Publikationen\ESVG1995_Rev2011_AK\GemVer&#246;ff\BS2013\Vorlagen\R2B1_6.6.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_fs02\group\A3\R31\rVGR\Publikationen\ESVG1995_Rev2011_AK\GemVer&#246;ff\BS2011\EntwurfVorwort_12.6.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_fs02\grp\A3\R31\rVGR\Publikationen\ESVG1995_Rev2011_AK\GemVer&#246;ff\BS2013\Vorlagen\R2B1_27.6.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_fs02\grp\A3\R31\rVGR\Entstehung\Kreise\BS_WZ08\BS_2012\R2B1\R2B1_AV\R2B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_fs02\grp\A3\R31\rVGR\Publikationen\ESVG1995_Rev2011_AK\GemVer&#246;ff\BS2013\Vorlagen\R2B1_14.7.1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_fs02\grp\A3\R31\rVGR\Publikationen\ESVG1995_Rev2011_AK\GemVer&#246;ff\BS2013\Vorlagen\R2B1_7.8.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el"/>
      <sheetName val="Impressum"/>
      <sheetName val="Vorwort"/>
      <sheetName val="InfoRev2011"/>
      <sheetName val="Definitionen"/>
      <sheetName val="Datenangebot"/>
      <sheetName val="Schaubild"/>
      <sheetName val="WZ08"/>
      <sheetName val="Anschriften "/>
      <sheetName val="Inhalt"/>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wort"/>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el"/>
      <sheetName val="Impressum"/>
      <sheetName val="Vorwort"/>
      <sheetName val="InfoRev2011"/>
      <sheetName val="Definitionen"/>
      <sheetName val="Datenangebot"/>
      <sheetName val="Schaubild"/>
      <sheetName val="WZ08"/>
      <sheetName val="Anschriften "/>
      <sheetName val="Inhalt"/>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el"/>
      <sheetName val="Impressum"/>
      <sheetName val="Vorwort"/>
      <sheetName val="InfoRev2011"/>
      <sheetName val="Definitionen"/>
      <sheetName val="Datenangebot"/>
      <sheetName val="Schaubild"/>
      <sheetName val="WZ08"/>
      <sheetName val="Anschriften "/>
      <sheetName val="Inhalt"/>
      <sheetName val="BIP"/>
      <sheetName val="BIP Veränderungsrate"/>
      <sheetName val="BIP Anteil am Land"/>
      <sheetName val="BWS ings."/>
      <sheetName val="BWS A"/>
      <sheetName val="BWS B-F"/>
      <sheetName val="BWS B-E"/>
      <sheetName val="BWS C"/>
      <sheetName val="BWS F"/>
      <sheetName val="BWS G-T"/>
      <sheetName val="BWS G-J"/>
      <sheetName val="BWS K-N"/>
      <sheetName val="BWS O-T"/>
      <sheetName val="ET insg."/>
      <sheetName val="ET A"/>
      <sheetName val="ET B-F"/>
      <sheetName val="ET B-E"/>
      <sheetName val="ET C"/>
      <sheetName val="ET F"/>
      <sheetName val="ET G-T"/>
      <sheetName val="ET G-J"/>
      <sheetName val="ET K-N"/>
      <sheetName val="ET O-T"/>
      <sheetName val="BIP je ET"/>
      <sheetName val="EW"/>
      <sheetName val="BIP je EW"/>
      <sheetName val="ArbStd. ET"/>
      <sheetName val="BIP je ArbStd. 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el"/>
      <sheetName val="Impressum"/>
      <sheetName val="Vorwort"/>
      <sheetName val="InfoRev2011"/>
      <sheetName val="Definitionen"/>
      <sheetName val="Datenangebot"/>
      <sheetName val="Schaubild"/>
      <sheetName val="WZ08"/>
      <sheetName val="Anschriften "/>
      <sheetName val="Inhalt"/>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el"/>
      <sheetName val="Impressum"/>
      <sheetName val="Vorwort"/>
      <sheetName val="InfoRev2011"/>
      <sheetName val="Definitionen"/>
      <sheetName val="Datenangebot"/>
      <sheetName val="Schaubild"/>
      <sheetName val="WZ08"/>
      <sheetName val="Anschriften "/>
      <sheetName val="Inhalt"/>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vgr@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statistik.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statistik.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8"/>
  <sheetViews>
    <sheetView showGridLines="0" showRowColHeaders="0" tabSelected="1" zoomScale="80" zoomScaleNormal="80" workbookViewId="0">
      <selection activeCell="C4" sqref="C4"/>
    </sheetView>
  </sheetViews>
  <sheetFormatPr baseColWidth="10" defaultRowHeight="12.75"/>
  <cols>
    <col min="1" max="7" width="10.5703125" customWidth="1"/>
    <col min="13" max="13" width="6.28515625" customWidth="1"/>
  </cols>
  <sheetData>
    <row r="1" spans="1:18" ht="18.75">
      <c r="A1" s="4"/>
      <c r="B1" s="175" t="s">
        <v>1331</v>
      </c>
      <c r="C1" s="175"/>
      <c r="D1" s="4"/>
      <c r="E1" s="4"/>
      <c r="F1" s="4"/>
      <c r="G1" s="4"/>
      <c r="H1" s="260" t="s">
        <v>1332</v>
      </c>
      <c r="I1" s="261"/>
      <c r="J1" s="261"/>
      <c r="K1" s="176"/>
      <c r="L1" s="5"/>
      <c r="M1" s="6"/>
      <c r="N1" s="6"/>
      <c r="O1" s="6"/>
      <c r="P1" s="6"/>
      <c r="Q1" s="7"/>
      <c r="R1" s="7"/>
    </row>
    <row r="2" spans="1:18" ht="18.75">
      <c r="K2" s="7"/>
      <c r="L2" s="5"/>
      <c r="M2" s="6"/>
      <c r="N2" s="6"/>
      <c r="O2" s="6"/>
      <c r="P2" s="6"/>
      <c r="Q2" s="7"/>
      <c r="R2" s="7"/>
    </row>
    <row r="3" spans="1:18" ht="18.75">
      <c r="L3" s="5"/>
      <c r="M3" s="6"/>
      <c r="N3" s="6"/>
      <c r="O3" s="6"/>
      <c r="P3" s="6"/>
      <c r="Q3" s="7"/>
      <c r="R3" s="7"/>
    </row>
    <row r="54" spans="4:4" ht="6" customHeight="1"/>
    <row r="58" spans="4:4" ht="30">
      <c r="D58" s="8"/>
    </row>
  </sheetData>
  <mergeCells count="1">
    <mergeCell ref="H1:J1"/>
  </mergeCells>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sheetPr>
  <dimension ref="A1:R3516"/>
  <sheetViews>
    <sheetView showGridLines="0" showRowColHeaders="0" workbookViewId="0"/>
  </sheetViews>
  <sheetFormatPr baseColWidth="10" defaultRowHeight="12.75" outlineLevelRow="1"/>
  <cols>
    <col min="1" max="1" width="4.5703125" style="135" customWidth="1"/>
    <col min="2" max="2" width="74.5703125" customWidth="1"/>
    <col min="3" max="3" width="3.85546875" style="134" customWidth="1"/>
    <col min="4" max="4" width="7.28515625" customWidth="1"/>
    <col min="6" max="6" width="3.7109375" customWidth="1"/>
    <col min="8" max="8" width="13.7109375" customWidth="1"/>
  </cols>
  <sheetData>
    <row r="1" spans="1:18" s="128" customFormat="1" ht="18" customHeight="1">
      <c r="A1" s="129" t="s">
        <v>1738</v>
      </c>
      <c r="C1" s="206" t="s">
        <v>1739</v>
      </c>
      <c r="H1" s="130"/>
      <c r="I1" s="126"/>
      <c r="K1" s="215"/>
    </row>
    <row r="2" spans="1:18" s="128" customFormat="1" ht="13.5" customHeight="1">
      <c r="A2" s="207"/>
      <c r="C2" s="208" t="s">
        <v>1740</v>
      </c>
      <c r="D2" s="208"/>
      <c r="E2" s="208"/>
      <c r="F2" s="208"/>
      <c r="G2" s="208"/>
      <c r="H2" s="208"/>
      <c r="I2" s="208"/>
      <c r="J2" s="208"/>
      <c r="K2" s="208"/>
      <c r="L2" s="208"/>
      <c r="M2" s="208"/>
      <c r="N2" s="208"/>
      <c r="O2" s="208"/>
      <c r="P2" s="208"/>
      <c r="Q2" s="208"/>
      <c r="R2" s="208"/>
    </row>
    <row r="3" spans="1:18" s="216" customFormat="1" ht="13.5" customHeight="1">
      <c r="A3" s="209" t="s">
        <v>1741</v>
      </c>
      <c r="B3" s="209"/>
      <c r="C3" s="208" t="s">
        <v>1742</v>
      </c>
      <c r="D3" s="208"/>
      <c r="E3" s="208"/>
      <c r="F3" s="208"/>
      <c r="G3" s="208"/>
      <c r="H3" s="208"/>
      <c r="I3" s="208"/>
      <c r="J3" s="208"/>
      <c r="K3" s="208"/>
      <c r="L3" s="208"/>
      <c r="M3" s="208"/>
      <c r="N3" s="208"/>
      <c r="O3" s="208"/>
      <c r="P3" s="208"/>
      <c r="Q3" s="208"/>
      <c r="R3" s="208"/>
    </row>
    <row r="4" spans="1:18" s="216" customFormat="1" ht="13.5" customHeight="1">
      <c r="A4" s="209" t="s">
        <v>1333</v>
      </c>
      <c r="B4" s="209"/>
      <c r="C4" s="208" t="s">
        <v>1743</v>
      </c>
      <c r="D4" s="208"/>
      <c r="E4" s="208"/>
      <c r="F4" s="208"/>
      <c r="G4" s="208"/>
      <c r="H4" s="208"/>
      <c r="I4" s="208"/>
      <c r="J4" s="208"/>
      <c r="K4" s="208"/>
      <c r="L4" s="208"/>
      <c r="M4" s="208"/>
      <c r="N4" s="208"/>
      <c r="O4" s="208"/>
      <c r="P4" s="208"/>
      <c r="Q4" s="208"/>
      <c r="R4" s="208"/>
    </row>
    <row r="5" spans="1:18" s="216" customFormat="1" ht="13.5" customHeight="1">
      <c r="A5" s="210" t="s">
        <v>1744</v>
      </c>
      <c r="B5" s="210"/>
      <c r="C5" s="208"/>
      <c r="D5" s="208"/>
      <c r="E5" s="208"/>
      <c r="F5" s="208"/>
      <c r="G5" s="208"/>
      <c r="H5" s="208"/>
      <c r="I5" s="208"/>
      <c r="J5" s="208"/>
      <c r="K5" s="208"/>
      <c r="L5" s="208"/>
      <c r="M5" s="208"/>
      <c r="N5" s="208"/>
      <c r="O5" s="208"/>
      <c r="P5" s="208"/>
      <c r="Q5" s="208"/>
      <c r="R5" s="208"/>
    </row>
    <row r="6" spans="1:18" s="216" customFormat="1" ht="13.5" customHeight="1">
      <c r="A6" s="211" t="s">
        <v>1745</v>
      </c>
      <c r="B6" s="211"/>
      <c r="C6"/>
      <c r="D6" s="131"/>
      <c r="E6"/>
      <c r="F6"/>
      <c r="G6" s="208"/>
      <c r="H6" s="208"/>
      <c r="I6" s="208"/>
      <c r="J6" s="208"/>
      <c r="K6" s="208"/>
      <c r="L6" s="208"/>
      <c r="M6" s="208"/>
      <c r="N6" s="208"/>
      <c r="O6" s="208"/>
      <c r="P6" s="208"/>
      <c r="Q6" s="208"/>
      <c r="R6" s="208"/>
    </row>
    <row r="7" spans="1:18" s="216" customFormat="1" ht="13.5" customHeight="1">
      <c r="A7" s="210" t="s">
        <v>1746</v>
      </c>
      <c r="B7" s="210"/>
      <c r="C7" s="212"/>
      <c r="D7" s="208"/>
      <c r="E7" s="208"/>
      <c r="F7" s="208"/>
      <c r="G7" s="208"/>
      <c r="H7" s="208"/>
      <c r="I7" s="208"/>
      <c r="J7" s="208"/>
      <c r="K7" s="208"/>
      <c r="L7" s="208"/>
      <c r="M7" s="208"/>
      <c r="N7" s="208"/>
      <c r="O7" s="208"/>
      <c r="P7" s="208"/>
      <c r="Q7" s="208"/>
      <c r="R7" s="208"/>
    </row>
    <row r="8" spans="1:18" s="216" customFormat="1" ht="13.5" customHeight="1">
      <c r="A8" s="210" t="s">
        <v>1747</v>
      </c>
      <c r="B8" s="210"/>
      <c r="C8" s="208"/>
      <c r="D8" s="208"/>
      <c r="E8" s="208"/>
      <c r="F8" s="208"/>
      <c r="G8" s="208"/>
      <c r="H8" s="208"/>
      <c r="I8" s="208"/>
      <c r="J8" s="208"/>
      <c r="K8" s="208"/>
      <c r="L8" s="208"/>
      <c r="M8" s="208"/>
      <c r="N8" s="208"/>
      <c r="O8" s="208"/>
      <c r="P8" s="208"/>
      <c r="Q8" s="208"/>
      <c r="R8" s="208"/>
    </row>
    <row r="9" spans="1:18" s="216" customFormat="1" ht="13.5" customHeight="1">
      <c r="A9" s="210" t="s">
        <v>1455</v>
      </c>
      <c r="B9" s="210"/>
      <c r="C9" s="208"/>
      <c r="D9" s="208"/>
      <c r="E9" s="208"/>
      <c r="F9" s="208"/>
      <c r="G9" s="208"/>
      <c r="H9" s="208"/>
      <c r="I9" s="203"/>
      <c r="J9" s="208"/>
      <c r="K9" s="208"/>
      <c r="L9" s="208"/>
      <c r="M9" s="208"/>
      <c r="N9" s="208"/>
      <c r="O9" s="208"/>
      <c r="P9" s="208"/>
      <c r="Q9" s="208"/>
      <c r="R9" s="208"/>
    </row>
    <row r="10" spans="1:18" s="216" customFormat="1" ht="13.5" customHeight="1">
      <c r="A10" s="210" t="s">
        <v>1464</v>
      </c>
      <c r="B10" s="210"/>
      <c r="C10" s="208"/>
      <c r="D10" s="208"/>
      <c r="E10" s="208"/>
      <c r="F10" s="208"/>
      <c r="G10" s="208"/>
      <c r="H10" s="208"/>
      <c r="I10" s="203"/>
      <c r="J10" s="208"/>
      <c r="K10" s="208"/>
      <c r="L10" s="208"/>
      <c r="M10" s="208"/>
      <c r="N10" s="208"/>
      <c r="O10" s="208"/>
      <c r="P10" s="208"/>
      <c r="Q10" s="208"/>
      <c r="R10" s="208"/>
    </row>
    <row r="11" spans="1:18" s="128" customFormat="1" ht="12.75" customHeight="1">
      <c r="A11" s="210" t="s">
        <v>1629</v>
      </c>
      <c r="B11" s="213"/>
      <c r="C11" s="208"/>
      <c r="D11" s="208"/>
      <c r="E11" s="208"/>
      <c r="F11" s="208"/>
      <c r="G11" s="208"/>
      <c r="H11" s="208"/>
      <c r="I11" s="203"/>
      <c r="J11" s="208"/>
      <c r="K11" s="208"/>
      <c r="L11" s="208"/>
      <c r="M11" s="208"/>
      <c r="N11" s="208"/>
      <c r="O11" s="208"/>
      <c r="P11" s="208"/>
      <c r="Q11" s="208"/>
      <c r="R11" s="208"/>
    </row>
    <row r="12" spans="1:18" s="128" customFormat="1" ht="12.75" customHeight="1">
      <c r="A12" s="210"/>
      <c r="C12" s="132"/>
      <c r="H12" s="214"/>
      <c r="I12" s="214"/>
    </row>
    <row r="13" spans="1:18" ht="15" customHeight="1">
      <c r="A13" s="133" t="s">
        <v>1748</v>
      </c>
      <c r="B13" s="217"/>
      <c r="I13" s="7"/>
    </row>
    <row r="14" spans="1:18" ht="15" customHeight="1" collapsed="1">
      <c r="A14" s="218" t="s">
        <v>108</v>
      </c>
      <c r="B14" s="219" t="s">
        <v>1787</v>
      </c>
      <c r="I14" s="7"/>
    </row>
    <row r="15" spans="1:18" ht="15" hidden="1" customHeight="1" outlineLevel="1">
      <c r="B15" s="220" t="s">
        <v>1788</v>
      </c>
      <c r="I15" s="7"/>
    </row>
    <row r="16" spans="1:18" ht="15" hidden="1" customHeight="1" outlineLevel="1">
      <c r="A16" s="221"/>
      <c r="B16" s="220" t="s">
        <v>1789</v>
      </c>
      <c r="I16" s="7"/>
    </row>
    <row r="17" spans="1:9" ht="15" hidden="1" customHeight="1" outlineLevel="1">
      <c r="A17" s="221"/>
      <c r="B17" s="220" t="s">
        <v>1790</v>
      </c>
      <c r="I17" s="7"/>
    </row>
    <row r="18" spans="1:9" ht="15" customHeight="1" collapsed="1">
      <c r="A18" s="221" t="s">
        <v>109</v>
      </c>
      <c r="B18" s="222" t="s">
        <v>1791</v>
      </c>
      <c r="I18" s="7"/>
    </row>
    <row r="19" spans="1:9" ht="15" hidden="1" customHeight="1" outlineLevel="1">
      <c r="B19" s="225" t="s">
        <v>1792</v>
      </c>
      <c r="I19" s="7"/>
    </row>
    <row r="20" spans="1:9" ht="15" hidden="1" customHeight="1" outlineLevel="1">
      <c r="A20" s="221"/>
      <c r="B20" s="220" t="s">
        <v>1793</v>
      </c>
      <c r="I20" s="7"/>
    </row>
    <row r="21" spans="1:9" ht="15" hidden="1" customHeight="1" outlineLevel="1">
      <c r="A21" s="221"/>
      <c r="B21" s="220" t="s">
        <v>1794</v>
      </c>
      <c r="I21" s="7"/>
    </row>
    <row r="22" spans="1:9" ht="15" hidden="1" customHeight="1" outlineLevel="1">
      <c r="A22" s="221"/>
      <c r="B22" s="220" t="s">
        <v>1795</v>
      </c>
      <c r="I22" s="7"/>
    </row>
    <row r="23" spans="1:9" ht="15" hidden="1" customHeight="1" outlineLevel="1">
      <c r="A23" s="221"/>
      <c r="B23" s="220" t="s">
        <v>1796</v>
      </c>
    </row>
    <row r="24" spans="1:9" ht="15" hidden="1" customHeight="1" outlineLevel="1">
      <c r="A24" s="221"/>
      <c r="B24" s="220" t="s">
        <v>1797</v>
      </c>
    </row>
    <row r="25" spans="1:9" ht="15" hidden="1" customHeight="1" outlineLevel="1">
      <c r="A25" s="221"/>
      <c r="B25" s="220" t="s">
        <v>1798</v>
      </c>
    </row>
    <row r="26" spans="1:9" ht="15" hidden="1" customHeight="1" outlineLevel="1">
      <c r="A26" s="221"/>
      <c r="B26" s="220" t="s">
        <v>1799</v>
      </c>
    </row>
    <row r="27" spans="1:9" ht="15" hidden="1" customHeight="1" outlineLevel="1">
      <c r="A27" s="221"/>
      <c r="B27" s="220" t="s">
        <v>1800</v>
      </c>
    </row>
    <row r="28" spans="1:9" ht="15" hidden="1" customHeight="1" outlineLevel="1">
      <c r="A28" s="221"/>
      <c r="B28" s="220" t="s">
        <v>1801</v>
      </c>
    </row>
    <row r="29" spans="1:9" ht="15" customHeight="1" collapsed="1">
      <c r="A29" s="221" t="s">
        <v>110</v>
      </c>
      <c r="B29" s="222" t="s">
        <v>1802</v>
      </c>
    </row>
    <row r="30" spans="1:9" ht="15" hidden="1" customHeight="1" outlineLevel="1">
      <c r="B30" s="225" t="s">
        <v>1803</v>
      </c>
    </row>
    <row r="31" spans="1:9" ht="15" hidden="1" customHeight="1" outlineLevel="1">
      <c r="A31" s="221"/>
      <c r="B31" s="220" t="s">
        <v>1804</v>
      </c>
    </row>
    <row r="32" spans="1:9" ht="15" hidden="1" customHeight="1" outlineLevel="1">
      <c r="A32" s="221"/>
      <c r="B32" s="220" t="s">
        <v>1805</v>
      </c>
    </row>
    <row r="33" spans="1:2" ht="15" hidden="1" customHeight="1" outlineLevel="1">
      <c r="A33" s="221"/>
      <c r="B33" s="220" t="s">
        <v>1806</v>
      </c>
    </row>
    <row r="34" spans="1:2" ht="15" hidden="1" customHeight="1" outlineLevel="1">
      <c r="A34" s="221"/>
      <c r="B34" s="220" t="s">
        <v>1807</v>
      </c>
    </row>
    <row r="35" spans="1:2" ht="15" hidden="1" customHeight="1" outlineLevel="1">
      <c r="A35" s="221"/>
      <c r="B35" s="223" t="s">
        <v>1808</v>
      </c>
    </row>
    <row r="36" spans="1:2" ht="15" hidden="1" customHeight="1" outlineLevel="1">
      <c r="A36" s="221"/>
      <c r="B36" s="220" t="s">
        <v>1809</v>
      </c>
    </row>
    <row r="37" spans="1:2" ht="15" hidden="1" customHeight="1" outlineLevel="1">
      <c r="A37" s="221"/>
      <c r="B37" s="220" t="s">
        <v>1810</v>
      </c>
    </row>
    <row r="38" spans="1:2" ht="15" hidden="1" customHeight="1" outlineLevel="1">
      <c r="A38" s="221"/>
      <c r="B38" s="220" t="s">
        <v>1811</v>
      </c>
    </row>
    <row r="39" spans="1:2" ht="15" hidden="1" customHeight="1" outlineLevel="1">
      <c r="A39" s="221"/>
      <c r="B39" s="220" t="s">
        <v>1812</v>
      </c>
    </row>
    <row r="40" spans="1:2" ht="15" customHeight="1" collapsed="1">
      <c r="A40" s="224">
        <v>4</v>
      </c>
      <c r="B40" s="225" t="s">
        <v>1813</v>
      </c>
    </row>
    <row r="41" spans="1:2" ht="15" customHeight="1">
      <c r="A41" s="224">
        <v>5</v>
      </c>
      <c r="B41" s="225" t="s">
        <v>1364</v>
      </c>
    </row>
    <row r="42" spans="1:2" ht="15" customHeight="1">
      <c r="A42" s="224">
        <v>6</v>
      </c>
      <c r="B42" s="223" t="s">
        <v>1814</v>
      </c>
    </row>
    <row r="43" spans="1:2" ht="15" customHeight="1">
      <c r="A43" s="224">
        <v>7</v>
      </c>
      <c r="B43" s="226" t="s">
        <v>1815</v>
      </c>
    </row>
    <row r="44" spans="1:2" ht="15" customHeight="1">
      <c r="A44" s="224">
        <v>8</v>
      </c>
      <c r="B44" s="227" t="s">
        <v>1816</v>
      </c>
    </row>
    <row r="45" spans="1:2" ht="15" customHeight="1">
      <c r="B45" s="228"/>
    </row>
    <row r="46" spans="1:2" ht="15" customHeight="1">
      <c r="A46" s="229"/>
    </row>
    <row r="47" spans="1:2" ht="15" customHeight="1"/>
    <row r="48" spans="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hyperlinks>
    <hyperlink ref="B15" location="BIP!A1" tooltip="1.1" display="1.1  Bruttoinlandsprodukt in Mill. EUR"/>
    <hyperlink ref="B16" location="'BIP Veränderungsrate'!A1" tooltip="1.2" display="1.2  Veränderung gegenüber jeweils ausgewiesenem Vorjahr in %"/>
    <hyperlink ref="B17" location="'BIP Anteil am Land'!A1" tooltip="1.3" display="1.3  Anteil am Land in %"/>
    <hyperlink ref="B19" location="'BWS insg.'!A1" tooltip="2.1" display="2.1 Bruttowertschöpfung insgesamt"/>
    <hyperlink ref="B20" location="'BWS A'!A1" tooltip="2.2" display="2.2  Land- und Forstwirtschaft, Fischerei"/>
    <hyperlink ref="B21" location="'BWS B-F'!A1" tooltip="2.3" display="2.3  Produzierendes Gewerbe"/>
    <hyperlink ref="B22" location="'BWS B-E'!A1" tooltip="2.4" display="2.4  Produzierendes Gewerbe ohne Baugewerbe"/>
    <hyperlink ref="B23" location="'BWS C'!A1" tooltip="2.5" display="2.5  Verarbeitendes Gewerbe"/>
    <hyperlink ref="B24" location="'BWS F'!A1" tooltip="2.6" display="2.6  Baugewerbe"/>
    <hyperlink ref="B25" location="'BWS G-T'!A1" tooltip="2.7" display="2.7  Dienstleistungsbereiche"/>
    <hyperlink ref="B30" location="'ET insg. '!A1" tooltip="3.1" display="3.1 Erwerbstätige insgesamt"/>
    <hyperlink ref="B31" location="'ET A'!A1" tooltip="3.2" display="3.2 Land- und Forstwirtschaft, Fischerei"/>
    <hyperlink ref="B32" location="'ET B-F'!A1" tooltip="3.3" display="3.3 Produzierendes Gewerbe"/>
    <hyperlink ref="B33" location="'ET B-E'!A1" tooltip="3.4" display="3.4 Produzierendes Gewerbe ohne Baugewerbe"/>
    <hyperlink ref="B34" location="'ET C'!A1" tooltip="3.5" display="3.5 Verarbeitendes Gewerbe"/>
    <hyperlink ref="B35" location="'ET F'!A1" tooltip="3.6" display="3.6 Baugewerbe"/>
    <hyperlink ref="B36" location="'ET G-T'!A1" tooltip="3.7" display="3.7 Dienstleistungsbereiche"/>
    <hyperlink ref="B39" location="'ET O-T'!A1" tooltip="3.10" display="3.10 Öffentliche und sonstige Dienstleister, Erziehung und Gesundheit, Private Haushalte mit Hauspersonal"/>
    <hyperlink ref="B41" location="EW!A1" tooltip="5" display="Einwohner"/>
    <hyperlink ref="B42" location="'BIP je EW'!A1" tooltip="6" display="Bruttoinlandsprodukt in jeweiligen Preisen je Einwohner"/>
    <hyperlink ref="B43" location="'ArbStd. ET'!A1" tooltip="7" display="Standard-Arbeitsvolumen der Erwerbstätigen (Inland)"/>
    <hyperlink ref="B44" location="'BIP je ArbStd. ET'!A1" tooltip="8" display="Bruttoinlandsprodukt in jeweiligen Preisen je Arbeitsstunde der Erwerbstätigen (Inland)"/>
    <hyperlink ref="B40" location="'BIP je ET'!A1" tooltip="4" display="Bruttoinlandsprodukt in jeweiligen Preisen je Erwerbstätigen (Inland)"/>
    <hyperlink ref="B27" location="'BWS K-N'!A1" tooltip="2.9" display="2.9  Finanz-, Versicherungs- und Unternehmensdienstleister; Grundstücks- und Wohnungswesen"/>
    <hyperlink ref="B37" location="'ET G-J'!A1" tooltip="3.8" display="3.8 Handel, Verkehr und Lagerei, Gastgewerbe, Information und Kommunikation"/>
    <hyperlink ref="B26" location="'BWS G-J'!A1" tooltip="2.8" display="2.8  Handel, Verkehr und Lagerei, Gastgewerbe, Information und Kommunikation"/>
    <hyperlink ref="B28" location="'BWS O-T'!A1" tooltip="2.10" display="2.10  Öffentliche und sonstige Dienstleister, Erziehung und Gesundheit, Private Haushalte mit Hauspersonal"/>
    <hyperlink ref="B38" location="'ET K-N'!A1" tooltip="3.9" display="3.9 Finanz-, Versicherungs- und Unternehmensdienstleister; Grundstücks- und Wohnungswesen"/>
    <hyperlink ref="A41" location="EW!A1" tooltip="5" display="EW!A1"/>
    <hyperlink ref="A40" location="'BIP je ET'!A1" tooltip="4" display="'BIP je ET'!A1"/>
    <hyperlink ref="A43" location="'ArbStd. ET'!A1" tooltip="7" display="'ArbStd. ET'!A1"/>
    <hyperlink ref="A44" location="'BIP je ArbStd. ET'!A1" tooltip="8" display="'BIP je ArbStd. ET'!A1"/>
    <hyperlink ref="A42" location="'BIP je EW'!A1" tooltip="6" display="'BIP je EW'!A1"/>
    <hyperlink ref="A3" location="Inhalt!C4" tooltip="Titel" display="Titel"/>
    <hyperlink ref="A5" location="Vorwort!A1" tooltip="Vorwort" display="Vorwort"/>
    <hyperlink ref="A4" location="Impressum!A1" tooltip="Impressum" display="Impressum"/>
    <hyperlink ref="A4:B4" location="Impressum!A1" tooltip="Impressum" display="Impressum"/>
    <hyperlink ref="A11" location="'Anschriften '!A1" tooltip="Anschriften" display="Anschriftenverzeichnis"/>
    <hyperlink ref="A5:B5" location="Vorwort!A1" tooltip="Vorwort" display="Vorwort"/>
    <hyperlink ref="A9:B9" location="Schaubild!A1" tooltip="Schaubild" display="Schematische Darstellung der wichtigsten VGR-Begriffe nach ESVG 1995"/>
    <hyperlink ref="A10:B10" location="WZ08!A1" tooltip="WZ08" display="Wirtschaftszweiggliederung in den Volkswirtschaftlichen Gesamtrechnungen nach WZ 2008"/>
    <hyperlink ref="A3:B3" location="Titel!C4" tooltip="Titel" display="Titel"/>
    <hyperlink ref="A8:B8" location="Datenangebot!A1" tooltip="Datenangebot" display="Datenangebot des Arbeitskreises &quot;Volkswirtschaftliche Gesamtrechnungen der Länder&quot; "/>
    <hyperlink ref="A7:B7" location="Definitionen!A1" tooltip="Definitionen" display="Begriffsdefinitionen und Zeichenerklärung"/>
    <hyperlink ref="A6:B6" location="InfoRev2011!A1" tooltip="InfoRev2011" display="Revision 2011 der Volkswirtschaftlichen Gesamtrechnungen der Länder"/>
    <hyperlink ref="A6" location="InfoRev2011!A1" tooltip="InfoRev2011" display="Revision 2011 der Volkswirtschaftlichen Gesamtrechnungen der Länder"/>
    <hyperlink ref="A11:B11" location="'Anschriften '!A1" tooltip="Anschriften" display="Anschriften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A14:A29" numberStoredAsText="1"/>
  </ignoredError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1749</v>
      </c>
    </row>
    <row r="2" spans="1:28" s="148" customFormat="1" ht="9" customHeight="1">
      <c r="A2" s="149" t="s">
        <v>1750</v>
      </c>
    </row>
    <row r="3" spans="1:28" s="148" customFormat="1" ht="9" customHeight="1">
      <c r="A3" s="149" t="s">
        <v>1751</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0">
        <v>244463.06299999999</v>
      </c>
      <c r="J7" s="230">
        <v>252371.67600000001</v>
      </c>
      <c r="K7" s="230">
        <v>261815.24400000001</v>
      </c>
      <c r="L7" s="230">
        <v>266925.946</v>
      </c>
      <c r="M7" s="230">
        <v>272056.46399999998</v>
      </c>
      <c r="N7" s="230">
        <v>280337.80900000001</v>
      </c>
      <c r="O7" s="230">
        <v>289150.44099999999</v>
      </c>
      <c r="P7" s="230">
        <v>296623.11900000001</v>
      </c>
      <c r="Q7" s="230">
        <v>309209.42700000003</v>
      </c>
      <c r="R7" s="230">
        <v>311982.14199999999</v>
      </c>
      <c r="S7" s="230">
        <v>314649.06199999998</v>
      </c>
      <c r="T7" s="230">
        <v>319205.20799999998</v>
      </c>
      <c r="U7" s="230">
        <v>321596.91100000002</v>
      </c>
      <c r="V7" s="230">
        <v>341332.23100000003</v>
      </c>
      <c r="W7" s="230">
        <v>359915.58</v>
      </c>
      <c r="X7" s="230">
        <v>363852.46600000001</v>
      </c>
      <c r="Y7" s="230">
        <v>338053.48499999999</v>
      </c>
      <c r="Z7" s="230">
        <v>365767.38699999999</v>
      </c>
      <c r="AA7" s="230">
        <v>386169.15899999999</v>
      </c>
      <c r="AB7" s="230">
        <v>395568.28499999997</v>
      </c>
    </row>
    <row r="8" spans="1:28" ht="12.75" customHeight="1">
      <c r="A8" s="166">
        <v>2</v>
      </c>
      <c r="B8" s="166" t="s">
        <v>805</v>
      </c>
      <c r="C8" s="166" t="s">
        <v>806</v>
      </c>
      <c r="D8" s="166" t="s">
        <v>777</v>
      </c>
      <c r="E8" s="173"/>
      <c r="F8" s="173" t="s">
        <v>109</v>
      </c>
      <c r="G8" s="173"/>
      <c r="H8" s="166" t="s">
        <v>807</v>
      </c>
      <c r="I8" s="231">
        <v>102894.05</v>
      </c>
      <c r="J8" s="231">
        <v>104220.647</v>
      </c>
      <c r="K8" s="231">
        <v>107977.24400000001</v>
      </c>
      <c r="L8" s="231">
        <v>109497.686</v>
      </c>
      <c r="M8" s="231">
        <v>113235.07399999999</v>
      </c>
      <c r="N8" s="231">
        <v>116018.61</v>
      </c>
      <c r="O8" s="231">
        <v>119462.423</v>
      </c>
      <c r="P8" s="231">
        <v>121862.655</v>
      </c>
      <c r="Q8" s="231">
        <v>128247.31</v>
      </c>
      <c r="R8" s="231">
        <v>128377.99</v>
      </c>
      <c r="S8" s="231">
        <v>130260.747</v>
      </c>
      <c r="T8" s="231">
        <v>130723.355</v>
      </c>
      <c r="U8" s="231">
        <v>130097.74400000001</v>
      </c>
      <c r="V8" s="231">
        <v>139524.74299999999</v>
      </c>
      <c r="W8" s="231">
        <v>148229.19899999999</v>
      </c>
      <c r="X8" s="231">
        <v>146896.823</v>
      </c>
      <c r="Y8" s="231">
        <v>134458.20600000001</v>
      </c>
      <c r="Z8" s="231">
        <v>149073.43299999999</v>
      </c>
      <c r="AA8" s="231">
        <v>158101.519</v>
      </c>
      <c r="AB8" s="231">
        <v>163000.889</v>
      </c>
    </row>
    <row r="9" spans="1:28" ht="12.75" customHeight="1">
      <c r="A9" s="166">
        <v>3</v>
      </c>
      <c r="B9" s="166" t="s">
        <v>808</v>
      </c>
      <c r="C9" s="166" t="s">
        <v>809</v>
      </c>
      <c r="D9" s="166" t="s">
        <v>777</v>
      </c>
      <c r="E9" s="173"/>
      <c r="F9" s="173"/>
      <c r="G9" s="173" t="s">
        <v>110</v>
      </c>
      <c r="H9" s="166" t="s">
        <v>810</v>
      </c>
      <c r="I9" s="231">
        <v>29018.064999999999</v>
      </c>
      <c r="J9" s="231">
        <v>28204.300999999999</v>
      </c>
      <c r="K9" s="231">
        <v>28756.144</v>
      </c>
      <c r="L9" s="231">
        <v>29243.364000000001</v>
      </c>
      <c r="M9" s="231">
        <v>30710.651999999998</v>
      </c>
      <c r="N9" s="231">
        <v>29930.822</v>
      </c>
      <c r="O9" s="231">
        <v>31103.913</v>
      </c>
      <c r="P9" s="231">
        <v>31268.971000000001</v>
      </c>
      <c r="Q9" s="231">
        <v>33843.857000000004</v>
      </c>
      <c r="R9" s="231">
        <v>34940.803</v>
      </c>
      <c r="S9" s="231">
        <v>35867.781999999999</v>
      </c>
      <c r="T9" s="231">
        <v>35492.512999999999</v>
      </c>
      <c r="U9" s="231">
        <v>34558.555</v>
      </c>
      <c r="V9" s="231">
        <v>36994.607000000004</v>
      </c>
      <c r="W9" s="231">
        <v>38556.286999999997</v>
      </c>
      <c r="X9" s="231">
        <v>36322.089</v>
      </c>
      <c r="Y9" s="231">
        <v>33388.345000000001</v>
      </c>
      <c r="Z9" s="231">
        <v>36752.487999999998</v>
      </c>
      <c r="AA9" s="231">
        <v>38735.877999999997</v>
      </c>
      <c r="AB9" s="231">
        <v>39666.910000000003</v>
      </c>
    </row>
    <row r="10" spans="1:28" ht="12.75" customHeight="1">
      <c r="A10" s="166">
        <v>4</v>
      </c>
      <c r="B10" s="166" t="s">
        <v>811</v>
      </c>
      <c r="C10" s="166" t="s">
        <v>812</v>
      </c>
      <c r="D10" s="166" t="s">
        <v>777</v>
      </c>
      <c r="E10" s="173"/>
      <c r="F10" s="173"/>
      <c r="G10" s="173" t="s">
        <v>110</v>
      </c>
      <c r="H10" s="166" t="s">
        <v>813</v>
      </c>
      <c r="I10" s="231">
        <v>10515.061</v>
      </c>
      <c r="J10" s="231">
        <v>10389.998</v>
      </c>
      <c r="K10" s="231">
        <v>10527.027</v>
      </c>
      <c r="L10" s="231">
        <v>10674.64</v>
      </c>
      <c r="M10" s="231">
        <v>12324.227999999999</v>
      </c>
      <c r="N10" s="231">
        <v>12132.257</v>
      </c>
      <c r="O10" s="231">
        <v>12782.164000000001</v>
      </c>
      <c r="P10" s="231">
        <v>12285.54</v>
      </c>
      <c r="Q10" s="231">
        <v>13413.047</v>
      </c>
      <c r="R10" s="231">
        <v>12908.31</v>
      </c>
      <c r="S10" s="231">
        <v>13154.093000000001</v>
      </c>
      <c r="T10" s="231">
        <v>12768.144</v>
      </c>
      <c r="U10" s="231">
        <v>11523.245999999999</v>
      </c>
      <c r="V10" s="231">
        <v>13084.727999999999</v>
      </c>
      <c r="W10" s="231">
        <v>15606.865</v>
      </c>
      <c r="X10" s="231">
        <v>15109.76</v>
      </c>
      <c r="Y10" s="231">
        <v>12471.349</v>
      </c>
      <c r="Z10" s="231">
        <v>16034.712</v>
      </c>
      <c r="AA10" s="231">
        <v>17330.106</v>
      </c>
      <c r="AB10" s="231">
        <v>17178.132000000001</v>
      </c>
    </row>
    <row r="11" spans="1:28" ht="12.75" customHeight="1">
      <c r="A11" s="166">
        <v>5</v>
      </c>
      <c r="B11" s="166" t="s">
        <v>814</v>
      </c>
      <c r="C11" s="166" t="s">
        <v>815</v>
      </c>
      <c r="D11" s="166" t="s">
        <v>777</v>
      </c>
      <c r="E11" s="173"/>
      <c r="F11" s="173"/>
      <c r="G11" s="173" t="s">
        <v>110</v>
      </c>
      <c r="H11" s="166" t="s">
        <v>816</v>
      </c>
      <c r="I11" s="231">
        <v>11719.334999999999</v>
      </c>
      <c r="J11" s="231">
        <v>11948.496999999999</v>
      </c>
      <c r="K11" s="231">
        <v>12229.397000000001</v>
      </c>
      <c r="L11" s="231">
        <v>12646.46</v>
      </c>
      <c r="M11" s="231">
        <v>12743.225</v>
      </c>
      <c r="N11" s="231">
        <v>13361.790999999999</v>
      </c>
      <c r="O11" s="231">
        <v>13593.217000000001</v>
      </c>
      <c r="P11" s="231">
        <v>13712.861000000001</v>
      </c>
      <c r="Q11" s="231">
        <v>14611.699000000001</v>
      </c>
      <c r="R11" s="231">
        <v>14088.932000000001</v>
      </c>
      <c r="S11" s="231">
        <v>14483.048000000001</v>
      </c>
      <c r="T11" s="231">
        <v>14459.112999999999</v>
      </c>
      <c r="U11" s="231">
        <v>14466.791999999999</v>
      </c>
      <c r="V11" s="231">
        <v>15435.146000000001</v>
      </c>
      <c r="W11" s="231">
        <v>16375.927</v>
      </c>
      <c r="X11" s="231">
        <v>16726.008000000002</v>
      </c>
      <c r="Y11" s="231">
        <v>14711.284</v>
      </c>
      <c r="Z11" s="231">
        <v>16223.459000000001</v>
      </c>
      <c r="AA11" s="231">
        <v>17233.280999999999</v>
      </c>
      <c r="AB11" s="231">
        <v>17674.915000000001</v>
      </c>
    </row>
    <row r="12" spans="1:28" ht="12.75" customHeight="1">
      <c r="A12" s="166">
        <v>6</v>
      </c>
      <c r="B12" s="166" t="s">
        <v>817</v>
      </c>
      <c r="C12" s="166" t="s">
        <v>818</v>
      </c>
      <c r="D12" s="166" t="s">
        <v>777</v>
      </c>
      <c r="E12" s="173"/>
      <c r="F12" s="173"/>
      <c r="G12" s="173" t="s">
        <v>110</v>
      </c>
      <c r="H12" s="166" t="s">
        <v>819</v>
      </c>
      <c r="I12" s="231">
        <v>5044.1260000000002</v>
      </c>
      <c r="J12" s="231">
        <v>5176.2089999999998</v>
      </c>
      <c r="K12" s="231">
        <v>5454.3329999999996</v>
      </c>
      <c r="L12" s="231">
        <v>5656.6790000000001</v>
      </c>
      <c r="M12" s="231">
        <v>5690.5110000000004</v>
      </c>
      <c r="N12" s="231">
        <v>5857.9560000000001</v>
      </c>
      <c r="O12" s="231">
        <v>5938.0810000000001</v>
      </c>
      <c r="P12" s="231">
        <v>6017.0789999999997</v>
      </c>
      <c r="Q12" s="231">
        <v>6062.9110000000001</v>
      </c>
      <c r="R12" s="231">
        <v>6125.9049999999997</v>
      </c>
      <c r="S12" s="231">
        <v>6242.7190000000001</v>
      </c>
      <c r="T12" s="231">
        <v>6191.6819999999998</v>
      </c>
      <c r="U12" s="231">
        <v>6104.13</v>
      </c>
      <c r="V12" s="231">
        <v>6390.9350000000004</v>
      </c>
      <c r="W12" s="231">
        <v>6724.7020000000002</v>
      </c>
      <c r="X12" s="231">
        <v>6871.2569999999996</v>
      </c>
      <c r="Y12" s="231">
        <v>6281.674</v>
      </c>
      <c r="Z12" s="231">
        <v>6720.4970000000003</v>
      </c>
      <c r="AA12" s="231">
        <v>6991.8360000000002</v>
      </c>
      <c r="AB12" s="231">
        <v>7431.9459999999999</v>
      </c>
    </row>
    <row r="13" spans="1:28" ht="12.75" customHeight="1">
      <c r="A13" s="166">
        <v>7</v>
      </c>
      <c r="B13" s="166" t="s">
        <v>820</v>
      </c>
      <c r="C13" s="166" t="s">
        <v>821</v>
      </c>
      <c r="D13" s="166" t="s">
        <v>777</v>
      </c>
      <c r="E13" s="173"/>
      <c r="F13" s="173"/>
      <c r="G13" s="173" t="s">
        <v>110</v>
      </c>
      <c r="H13" s="166" t="s">
        <v>822</v>
      </c>
      <c r="I13" s="231">
        <v>10769.882</v>
      </c>
      <c r="J13" s="231">
        <v>11230.271000000001</v>
      </c>
      <c r="K13" s="231">
        <v>11803.846</v>
      </c>
      <c r="L13" s="231">
        <v>11942.348</v>
      </c>
      <c r="M13" s="231">
        <v>12178.814</v>
      </c>
      <c r="N13" s="231">
        <v>12505.127</v>
      </c>
      <c r="O13" s="231">
        <v>12813.722</v>
      </c>
      <c r="P13" s="231">
        <v>13501.61</v>
      </c>
      <c r="Q13" s="231">
        <v>14299.466</v>
      </c>
      <c r="R13" s="231">
        <v>14484.163</v>
      </c>
      <c r="S13" s="231">
        <v>14547.691000000001</v>
      </c>
      <c r="T13" s="231">
        <v>14615.375</v>
      </c>
      <c r="U13" s="231">
        <v>14923.223</v>
      </c>
      <c r="V13" s="231">
        <v>15839.45</v>
      </c>
      <c r="W13" s="231">
        <v>16730.341</v>
      </c>
      <c r="X13" s="231">
        <v>16948.434000000001</v>
      </c>
      <c r="Y13" s="231">
        <v>15493.366</v>
      </c>
      <c r="Z13" s="231">
        <v>16889.96</v>
      </c>
      <c r="AA13" s="231">
        <v>17775.025000000001</v>
      </c>
      <c r="AB13" s="231">
        <v>18511.13</v>
      </c>
    </row>
    <row r="14" spans="1:28" ht="12.75" customHeight="1">
      <c r="A14" s="166">
        <v>8</v>
      </c>
      <c r="B14" s="166" t="s">
        <v>823</v>
      </c>
      <c r="C14" s="166" t="s">
        <v>824</v>
      </c>
      <c r="D14" s="166" t="s">
        <v>777</v>
      </c>
      <c r="E14" s="173"/>
      <c r="F14" s="173"/>
      <c r="G14" s="173" t="s">
        <v>110</v>
      </c>
      <c r="H14" s="166" t="s">
        <v>825</v>
      </c>
      <c r="I14" s="231">
        <v>8091.5069999999996</v>
      </c>
      <c r="J14" s="231">
        <v>8317.4920000000002</v>
      </c>
      <c r="K14" s="231">
        <v>8903.723</v>
      </c>
      <c r="L14" s="231">
        <v>8395.2890000000007</v>
      </c>
      <c r="M14" s="231">
        <v>8479.393</v>
      </c>
      <c r="N14" s="231">
        <v>8674.9480000000003</v>
      </c>
      <c r="O14" s="231">
        <v>9177.5640000000003</v>
      </c>
      <c r="P14" s="231">
        <v>9806.7759999999998</v>
      </c>
      <c r="Q14" s="231">
        <v>9847.94</v>
      </c>
      <c r="R14" s="231">
        <v>9933.2139999999999</v>
      </c>
      <c r="S14" s="231">
        <v>9846.5529999999999</v>
      </c>
      <c r="T14" s="231">
        <v>10039.098</v>
      </c>
      <c r="U14" s="231">
        <v>10073.745000000001</v>
      </c>
      <c r="V14" s="231">
        <v>10817.699000000001</v>
      </c>
      <c r="W14" s="231">
        <v>10982.914000000001</v>
      </c>
      <c r="X14" s="231">
        <v>11138.478999999999</v>
      </c>
      <c r="Y14" s="231">
        <v>10333.834000000001</v>
      </c>
      <c r="Z14" s="231">
        <v>11145.038</v>
      </c>
      <c r="AA14" s="231">
        <v>11719.272999999999</v>
      </c>
      <c r="AB14" s="231">
        <v>11989.3</v>
      </c>
    </row>
    <row r="15" spans="1:28" ht="12.75" customHeight="1">
      <c r="A15" s="166">
        <v>9</v>
      </c>
      <c r="B15" s="166" t="s">
        <v>826</v>
      </c>
      <c r="C15" s="166" t="s">
        <v>827</v>
      </c>
      <c r="D15" s="166" t="s">
        <v>777</v>
      </c>
      <c r="E15" s="173"/>
      <c r="F15" s="173"/>
      <c r="G15" s="173" t="s">
        <v>110</v>
      </c>
      <c r="H15" s="166" t="s">
        <v>828</v>
      </c>
      <c r="I15" s="231">
        <v>4105.0379999999996</v>
      </c>
      <c r="J15" s="231">
        <v>4285.5370000000003</v>
      </c>
      <c r="K15" s="231">
        <v>4427.2079999999996</v>
      </c>
      <c r="L15" s="231">
        <v>4420.3310000000001</v>
      </c>
      <c r="M15" s="231">
        <v>4484.9870000000001</v>
      </c>
      <c r="N15" s="231">
        <v>5550.4849999999997</v>
      </c>
      <c r="O15" s="231">
        <v>5183.67</v>
      </c>
      <c r="P15" s="231">
        <v>5147.3789999999999</v>
      </c>
      <c r="Q15" s="231">
        <v>5307.8440000000001</v>
      </c>
      <c r="R15" s="231">
        <v>5125.9939999999997</v>
      </c>
      <c r="S15" s="231">
        <v>4557.8280000000004</v>
      </c>
      <c r="T15" s="231">
        <v>4618.8770000000004</v>
      </c>
      <c r="U15" s="231">
        <v>4707.0590000000002</v>
      </c>
      <c r="V15" s="231">
        <v>4890.9989999999998</v>
      </c>
      <c r="W15" s="231">
        <v>4923.3360000000002</v>
      </c>
      <c r="X15" s="231">
        <v>5052.5159999999996</v>
      </c>
      <c r="Y15" s="231">
        <v>4953.0519999999997</v>
      </c>
      <c r="Z15" s="231">
        <v>5293.9650000000001</v>
      </c>
      <c r="AA15" s="231">
        <v>5341.652</v>
      </c>
      <c r="AB15" s="231">
        <v>5396.9930000000004</v>
      </c>
    </row>
    <row r="16" spans="1:28" ht="12.75" customHeight="1">
      <c r="A16" s="166">
        <v>10</v>
      </c>
      <c r="B16" s="166" t="s">
        <v>829</v>
      </c>
      <c r="C16" s="166" t="s">
        <v>830</v>
      </c>
      <c r="D16" s="166" t="s">
        <v>777</v>
      </c>
      <c r="E16" s="173"/>
      <c r="F16" s="173"/>
      <c r="G16" s="173" t="s">
        <v>110</v>
      </c>
      <c r="H16" s="166" t="s">
        <v>831</v>
      </c>
      <c r="I16" s="231">
        <v>5804.0389999999998</v>
      </c>
      <c r="J16" s="231">
        <v>5900.9620000000004</v>
      </c>
      <c r="K16" s="231">
        <v>6343.8909999999996</v>
      </c>
      <c r="L16" s="231">
        <v>6580.4219999999996</v>
      </c>
      <c r="M16" s="231">
        <v>6772.4350000000004</v>
      </c>
      <c r="N16" s="231">
        <v>7348.5370000000003</v>
      </c>
      <c r="O16" s="231">
        <v>7612.2110000000002</v>
      </c>
      <c r="P16" s="231">
        <v>8114.4979999999996</v>
      </c>
      <c r="Q16" s="231">
        <v>8449.9590000000007</v>
      </c>
      <c r="R16" s="231">
        <v>8401.1650000000009</v>
      </c>
      <c r="S16" s="231">
        <v>8845.91</v>
      </c>
      <c r="T16" s="231">
        <v>9068.4500000000007</v>
      </c>
      <c r="U16" s="231">
        <v>9420.8870000000006</v>
      </c>
      <c r="V16" s="231">
        <v>10550.993</v>
      </c>
      <c r="W16" s="231">
        <v>11139.255999999999</v>
      </c>
      <c r="X16" s="231">
        <v>11415.871999999999</v>
      </c>
      <c r="Y16" s="231">
        <v>10758.24</v>
      </c>
      <c r="Z16" s="231">
        <v>11958.184999999999</v>
      </c>
      <c r="AA16" s="231">
        <v>13021.423000000001</v>
      </c>
      <c r="AB16" s="231">
        <v>14429.254000000001</v>
      </c>
    </row>
    <row r="17" spans="1:28" ht="12.75" customHeight="1">
      <c r="A17" s="166">
        <v>11</v>
      </c>
      <c r="B17" s="166" t="s">
        <v>832</v>
      </c>
      <c r="C17" s="166" t="s">
        <v>833</v>
      </c>
      <c r="D17" s="166" t="s">
        <v>777</v>
      </c>
      <c r="E17" s="173"/>
      <c r="F17" s="173"/>
      <c r="G17" s="173" t="s">
        <v>110</v>
      </c>
      <c r="H17" s="166" t="s">
        <v>834</v>
      </c>
      <c r="I17" s="231">
        <v>2275.3359999999998</v>
      </c>
      <c r="J17" s="231">
        <v>2532.3960000000002</v>
      </c>
      <c r="K17" s="231">
        <v>2581.4670000000001</v>
      </c>
      <c r="L17" s="231">
        <v>2664.9549999999999</v>
      </c>
      <c r="M17" s="231">
        <v>2693.6030000000001</v>
      </c>
      <c r="N17" s="231">
        <v>2863.0630000000001</v>
      </c>
      <c r="O17" s="231">
        <v>2997.6489999999999</v>
      </c>
      <c r="P17" s="231">
        <v>3114.2089999999998</v>
      </c>
      <c r="Q17" s="231">
        <v>3209.009</v>
      </c>
      <c r="R17" s="231">
        <v>3221.096</v>
      </c>
      <c r="S17" s="231">
        <v>3238.261</v>
      </c>
      <c r="T17" s="231">
        <v>3346.9929999999999</v>
      </c>
      <c r="U17" s="231">
        <v>3444.4229999999998</v>
      </c>
      <c r="V17" s="231">
        <v>3670.39</v>
      </c>
      <c r="W17" s="231">
        <v>3937.32</v>
      </c>
      <c r="X17" s="231">
        <v>3963.5970000000002</v>
      </c>
      <c r="Y17" s="231">
        <v>3751.1350000000002</v>
      </c>
      <c r="Z17" s="231">
        <v>3935.9430000000002</v>
      </c>
      <c r="AA17" s="231">
        <v>4308.1289999999999</v>
      </c>
      <c r="AB17" s="231">
        <v>4502.5940000000001</v>
      </c>
    </row>
    <row r="18" spans="1:28" ht="12.75" customHeight="1">
      <c r="A18" s="166">
        <v>12</v>
      </c>
      <c r="B18" s="166" t="s">
        <v>835</v>
      </c>
      <c r="C18" s="166" t="s">
        <v>836</v>
      </c>
      <c r="D18" s="166" t="s">
        <v>777</v>
      </c>
      <c r="E18" s="173"/>
      <c r="F18" s="173"/>
      <c r="G18" s="173" t="s">
        <v>110</v>
      </c>
      <c r="H18" s="166" t="s">
        <v>837</v>
      </c>
      <c r="I18" s="231">
        <v>3482.2779999999998</v>
      </c>
      <c r="J18" s="231">
        <v>3793.7640000000001</v>
      </c>
      <c r="K18" s="231">
        <v>3893.1889999999999</v>
      </c>
      <c r="L18" s="231">
        <v>3974.1619999999998</v>
      </c>
      <c r="M18" s="231">
        <v>4024.047</v>
      </c>
      <c r="N18" s="231">
        <v>4185.5990000000002</v>
      </c>
      <c r="O18" s="231">
        <v>4445.0619999999999</v>
      </c>
      <c r="P18" s="231">
        <v>4586.4989999999998</v>
      </c>
      <c r="Q18" s="231">
        <v>4614.6180000000004</v>
      </c>
      <c r="R18" s="231">
        <v>4813.1890000000003</v>
      </c>
      <c r="S18" s="231">
        <v>4692.1450000000004</v>
      </c>
      <c r="T18" s="231">
        <v>4875.1809999999996</v>
      </c>
      <c r="U18" s="231">
        <v>5144.8440000000001</v>
      </c>
      <c r="V18" s="231">
        <v>5407.1310000000003</v>
      </c>
      <c r="W18" s="231">
        <v>5768.2420000000002</v>
      </c>
      <c r="X18" s="231">
        <v>5982.9690000000001</v>
      </c>
      <c r="Y18" s="231">
        <v>5890.7849999999999</v>
      </c>
      <c r="Z18" s="231">
        <v>6198.6109999999999</v>
      </c>
      <c r="AA18" s="231">
        <v>6404.8140000000003</v>
      </c>
      <c r="AB18" s="231">
        <v>6561.5140000000001</v>
      </c>
    </row>
    <row r="19" spans="1:28" ht="12.75" customHeight="1">
      <c r="A19" s="166">
        <v>13</v>
      </c>
      <c r="B19" s="166" t="s">
        <v>838</v>
      </c>
      <c r="C19" s="166" t="s">
        <v>839</v>
      </c>
      <c r="D19" s="166" t="s">
        <v>777</v>
      </c>
      <c r="E19" s="173"/>
      <c r="F19" s="173"/>
      <c r="G19" s="173" t="s">
        <v>110</v>
      </c>
      <c r="H19" s="166" t="s">
        <v>840</v>
      </c>
      <c r="I19" s="231">
        <v>3130.8530000000001</v>
      </c>
      <c r="J19" s="231">
        <v>3277.4630000000002</v>
      </c>
      <c r="K19" s="231">
        <v>3419.404</v>
      </c>
      <c r="L19" s="231">
        <v>3557.1509999999998</v>
      </c>
      <c r="M19" s="231">
        <v>3174.1109999999999</v>
      </c>
      <c r="N19" s="231">
        <v>3234.645</v>
      </c>
      <c r="O19" s="231">
        <v>3315.877</v>
      </c>
      <c r="P19" s="231">
        <v>3472.1669999999999</v>
      </c>
      <c r="Q19" s="231">
        <v>3419.2040000000002</v>
      </c>
      <c r="R19" s="231">
        <v>3455.8490000000002</v>
      </c>
      <c r="S19" s="231">
        <v>3504.3110000000001</v>
      </c>
      <c r="T19" s="231">
        <v>3606.6280000000002</v>
      </c>
      <c r="U19" s="231">
        <v>3746.6750000000002</v>
      </c>
      <c r="V19" s="231">
        <v>3888.02</v>
      </c>
      <c r="W19" s="231">
        <v>3963.491</v>
      </c>
      <c r="X19" s="231">
        <v>4077.43</v>
      </c>
      <c r="Y19" s="231">
        <v>3921.7689999999998</v>
      </c>
      <c r="Z19" s="231">
        <v>4249.3620000000001</v>
      </c>
      <c r="AA19" s="231">
        <v>4403.6970000000001</v>
      </c>
      <c r="AB19" s="231">
        <v>4549.4859999999999</v>
      </c>
    </row>
    <row r="20" spans="1:28" ht="12.75" customHeight="1">
      <c r="A20" s="166">
        <v>14</v>
      </c>
      <c r="B20" s="166" t="s">
        <v>841</v>
      </c>
      <c r="C20" s="166" t="s">
        <v>842</v>
      </c>
      <c r="D20" s="166" t="s">
        <v>777</v>
      </c>
      <c r="E20" s="173"/>
      <c r="F20" s="173"/>
      <c r="G20" s="173" t="s">
        <v>110</v>
      </c>
      <c r="H20" s="166" t="s">
        <v>843</v>
      </c>
      <c r="I20" s="231">
        <v>2944.2629999999999</v>
      </c>
      <c r="J20" s="231">
        <v>3060.6260000000002</v>
      </c>
      <c r="K20" s="231">
        <v>3210.1640000000002</v>
      </c>
      <c r="L20" s="231">
        <v>3298.88</v>
      </c>
      <c r="M20" s="231">
        <v>3379.848</v>
      </c>
      <c r="N20" s="231">
        <v>3440.0430000000001</v>
      </c>
      <c r="O20" s="231">
        <v>3493.8870000000002</v>
      </c>
      <c r="P20" s="231">
        <v>3494.7950000000001</v>
      </c>
      <c r="Q20" s="231">
        <v>3548.1869999999999</v>
      </c>
      <c r="R20" s="231">
        <v>3454.1039999999998</v>
      </c>
      <c r="S20" s="231">
        <v>3398.357</v>
      </c>
      <c r="T20" s="231">
        <v>3503.598</v>
      </c>
      <c r="U20" s="231">
        <v>3505.6990000000001</v>
      </c>
      <c r="V20" s="231">
        <v>3669.5929999999998</v>
      </c>
      <c r="W20" s="231">
        <v>3811.5329999999999</v>
      </c>
      <c r="X20" s="231">
        <v>3798.413</v>
      </c>
      <c r="Y20" s="231">
        <v>3918.223</v>
      </c>
      <c r="Z20" s="231">
        <v>3841.2370000000001</v>
      </c>
      <c r="AA20" s="231">
        <v>4061.6179999999999</v>
      </c>
      <c r="AB20" s="231">
        <v>4044.8139999999999</v>
      </c>
    </row>
    <row r="21" spans="1:28" ht="12.75" customHeight="1">
      <c r="A21" s="166">
        <v>15</v>
      </c>
      <c r="B21" s="166" t="s">
        <v>844</v>
      </c>
      <c r="C21" s="166" t="s">
        <v>845</v>
      </c>
      <c r="D21" s="166" t="s">
        <v>777</v>
      </c>
      <c r="E21" s="173"/>
      <c r="F21" s="173"/>
      <c r="G21" s="174" t="s">
        <v>110</v>
      </c>
      <c r="H21" s="166" t="s">
        <v>846</v>
      </c>
      <c r="I21" s="231">
        <v>5994.2669999999998</v>
      </c>
      <c r="J21" s="231">
        <v>6103.1310000000003</v>
      </c>
      <c r="K21" s="231">
        <v>6427.4520000000002</v>
      </c>
      <c r="L21" s="231">
        <v>6443.0060000000003</v>
      </c>
      <c r="M21" s="231">
        <v>6579.22</v>
      </c>
      <c r="N21" s="231">
        <v>6933.3370000000004</v>
      </c>
      <c r="O21" s="231">
        <v>7005.4070000000002</v>
      </c>
      <c r="P21" s="231">
        <v>7340.2709999999997</v>
      </c>
      <c r="Q21" s="231">
        <v>7619.5680000000002</v>
      </c>
      <c r="R21" s="231">
        <v>7425.2659999999996</v>
      </c>
      <c r="S21" s="231">
        <v>7882.049</v>
      </c>
      <c r="T21" s="231">
        <v>8137.7020000000002</v>
      </c>
      <c r="U21" s="231">
        <v>8478.4680000000008</v>
      </c>
      <c r="V21" s="231">
        <v>8885.0509999999995</v>
      </c>
      <c r="W21" s="231">
        <v>9708.9840000000004</v>
      </c>
      <c r="X21" s="231">
        <v>9489.9979999999996</v>
      </c>
      <c r="Y21" s="231">
        <v>8585.15</v>
      </c>
      <c r="Z21" s="231">
        <v>9829.9760000000006</v>
      </c>
      <c r="AA21" s="231">
        <v>10774.787</v>
      </c>
      <c r="AB21" s="231">
        <v>11063.901</v>
      </c>
    </row>
    <row r="22" spans="1:28" ht="12.75" customHeight="1">
      <c r="A22" s="166">
        <v>16</v>
      </c>
      <c r="B22" s="166" t="s">
        <v>847</v>
      </c>
      <c r="C22" s="166" t="s">
        <v>848</v>
      </c>
      <c r="D22" s="166" t="s">
        <v>777</v>
      </c>
      <c r="E22" s="166"/>
      <c r="F22" s="166" t="s">
        <v>109</v>
      </c>
      <c r="G22" s="166"/>
      <c r="H22" s="166" t="s">
        <v>849</v>
      </c>
      <c r="I22" s="231">
        <v>62506.896999999997</v>
      </c>
      <c r="J22" s="231">
        <v>65875.89</v>
      </c>
      <c r="K22" s="231">
        <v>68516.673999999999</v>
      </c>
      <c r="L22" s="231">
        <v>70390.505000000005</v>
      </c>
      <c r="M22" s="231">
        <v>70470.345000000001</v>
      </c>
      <c r="N22" s="231">
        <v>72405.279999999999</v>
      </c>
      <c r="O22" s="231">
        <v>74813.907000000007</v>
      </c>
      <c r="P22" s="231">
        <v>76230.777000000002</v>
      </c>
      <c r="Q22" s="231">
        <v>79135.017000000007</v>
      </c>
      <c r="R22" s="231">
        <v>80539.410999999993</v>
      </c>
      <c r="S22" s="231">
        <v>80678.191000000006</v>
      </c>
      <c r="T22" s="231">
        <v>82058.288</v>
      </c>
      <c r="U22" s="231">
        <v>83616.163</v>
      </c>
      <c r="V22" s="231">
        <v>88134.145000000004</v>
      </c>
      <c r="W22" s="231">
        <v>91985.274999999994</v>
      </c>
      <c r="X22" s="231">
        <v>94087.638000000006</v>
      </c>
      <c r="Y22" s="231">
        <v>89012.429000000004</v>
      </c>
      <c r="Z22" s="231">
        <v>93341.441999999995</v>
      </c>
      <c r="AA22" s="231">
        <v>96901.956000000006</v>
      </c>
      <c r="AB22" s="231">
        <v>98942.865000000005</v>
      </c>
    </row>
    <row r="23" spans="1:28" ht="12.75" customHeight="1">
      <c r="A23" s="166">
        <v>17</v>
      </c>
      <c r="B23" s="166" t="s">
        <v>850</v>
      </c>
      <c r="C23" s="166" t="s">
        <v>851</v>
      </c>
      <c r="D23" s="166" t="s">
        <v>777</v>
      </c>
      <c r="E23" s="166"/>
      <c r="F23" s="166"/>
      <c r="G23" s="166" t="s">
        <v>110</v>
      </c>
      <c r="H23" s="166" t="s">
        <v>852</v>
      </c>
      <c r="I23" s="231">
        <v>1588.6020000000001</v>
      </c>
      <c r="J23" s="231">
        <v>1739.7719999999999</v>
      </c>
      <c r="K23" s="231">
        <v>1740.106</v>
      </c>
      <c r="L23" s="231">
        <v>1774.056</v>
      </c>
      <c r="M23" s="231">
        <v>1859.6020000000001</v>
      </c>
      <c r="N23" s="231">
        <v>1901.4570000000001</v>
      </c>
      <c r="O23" s="231">
        <v>1967.9929999999999</v>
      </c>
      <c r="P23" s="231">
        <v>1971.393</v>
      </c>
      <c r="Q23" s="231">
        <v>2014.9639999999999</v>
      </c>
      <c r="R23" s="231">
        <v>2099.473</v>
      </c>
      <c r="S23" s="231">
        <v>2176.9340000000002</v>
      </c>
      <c r="T23" s="231">
        <v>2249.085</v>
      </c>
      <c r="U23" s="231">
        <v>2245.1930000000002</v>
      </c>
      <c r="V23" s="231">
        <v>2298.404</v>
      </c>
      <c r="W23" s="231">
        <v>2423.0169999999998</v>
      </c>
      <c r="X23" s="231">
        <v>2542.797</v>
      </c>
      <c r="Y23" s="231">
        <v>2475.942</v>
      </c>
      <c r="Z23" s="231">
        <v>2519.7370000000001</v>
      </c>
      <c r="AA23" s="231">
        <v>2609.7080000000001</v>
      </c>
      <c r="AB23" s="231">
        <v>2777.1509999999998</v>
      </c>
    </row>
    <row r="24" spans="1:28" ht="12.75" customHeight="1">
      <c r="A24" s="166">
        <v>18</v>
      </c>
      <c r="B24" s="166" t="s">
        <v>853</v>
      </c>
      <c r="C24" s="166" t="s">
        <v>854</v>
      </c>
      <c r="D24" s="166" t="s">
        <v>777</v>
      </c>
      <c r="E24" s="166"/>
      <c r="F24" s="166"/>
      <c r="G24" s="166" t="s">
        <v>110</v>
      </c>
      <c r="H24" s="166" t="s">
        <v>855</v>
      </c>
      <c r="I24" s="231">
        <v>10167.102999999999</v>
      </c>
      <c r="J24" s="231">
        <v>11210.486999999999</v>
      </c>
      <c r="K24" s="231">
        <v>11493.603999999999</v>
      </c>
      <c r="L24" s="231">
        <v>11985.154</v>
      </c>
      <c r="M24" s="231">
        <v>11960.626</v>
      </c>
      <c r="N24" s="231">
        <v>11785.878000000001</v>
      </c>
      <c r="O24" s="231">
        <v>11817.749</v>
      </c>
      <c r="P24" s="231">
        <v>12110.902</v>
      </c>
      <c r="Q24" s="231">
        <v>12505.210999999999</v>
      </c>
      <c r="R24" s="231">
        <v>12385.156999999999</v>
      </c>
      <c r="S24" s="231">
        <v>12387.208000000001</v>
      </c>
      <c r="T24" s="231">
        <v>13246.24</v>
      </c>
      <c r="U24" s="231">
        <v>13317.8</v>
      </c>
      <c r="V24" s="231">
        <v>14205.081</v>
      </c>
      <c r="W24" s="231">
        <v>14687.925999999999</v>
      </c>
      <c r="X24" s="231">
        <v>14462.52</v>
      </c>
      <c r="Y24" s="231">
        <v>14001.210999999999</v>
      </c>
      <c r="Z24" s="231">
        <v>14639.055</v>
      </c>
      <c r="AA24" s="231">
        <v>15046.062</v>
      </c>
      <c r="AB24" s="231">
        <v>15707.329</v>
      </c>
    </row>
    <row r="25" spans="1:28" ht="12.75" customHeight="1">
      <c r="A25" s="166">
        <v>19</v>
      </c>
      <c r="B25" s="166" t="s">
        <v>856</v>
      </c>
      <c r="C25" s="166" t="s">
        <v>857</v>
      </c>
      <c r="D25" s="166" t="s">
        <v>777</v>
      </c>
      <c r="E25" s="166"/>
      <c r="F25" s="166"/>
      <c r="G25" s="166" t="s">
        <v>110</v>
      </c>
      <c r="H25" s="166" t="s">
        <v>858</v>
      </c>
      <c r="I25" s="231">
        <v>7561.1419999999998</v>
      </c>
      <c r="J25" s="231">
        <v>7912.3010000000004</v>
      </c>
      <c r="K25" s="231">
        <v>8350.2420000000002</v>
      </c>
      <c r="L25" s="231">
        <v>8543.6049999999996</v>
      </c>
      <c r="M25" s="231">
        <v>8424.027</v>
      </c>
      <c r="N25" s="231">
        <v>9651.9580000000005</v>
      </c>
      <c r="O25" s="231">
        <v>9719.3130000000001</v>
      </c>
      <c r="P25" s="231">
        <v>9882.8029999999999</v>
      </c>
      <c r="Q25" s="231">
        <v>10204.415999999999</v>
      </c>
      <c r="R25" s="231">
        <v>10533.119000000001</v>
      </c>
      <c r="S25" s="231">
        <v>10220.802</v>
      </c>
      <c r="T25" s="231">
        <v>10306.246999999999</v>
      </c>
      <c r="U25" s="231">
        <v>10672.673000000001</v>
      </c>
      <c r="V25" s="231">
        <v>11540.093000000001</v>
      </c>
      <c r="W25" s="231">
        <v>12324.805</v>
      </c>
      <c r="X25" s="231">
        <v>13212.825000000001</v>
      </c>
      <c r="Y25" s="231">
        <v>12550.161</v>
      </c>
      <c r="Z25" s="231">
        <v>13094.255999999999</v>
      </c>
      <c r="AA25" s="231">
        <v>13658.714</v>
      </c>
      <c r="AB25" s="231">
        <v>13890.849</v>
      </c>
    </row>
    <row r="26" spans="1:28" ht="12.75" customHeight="1">
      <c r="A26" s="166">
        <v>20</v>
      </c>
      <c r="B26" s="166" t="s">
        <v>859</v>
      </c>
      <c r="C26" s="166" t="s">
        <v>860</v>
      </c>
      <c r="D26" s="166" t="s">
        <v>777</v>
      </c>
      <c r="E26" s="166"/>
      <c r="F26" s="166"/>
      <c r="G26" s="166" t="s">
        <v>110</v>
      </c>
      <c r="H26" s="166" t="s">
        <v>861</v>
      </c>
      <c r="I26" s="231">
        <v>4833.9849999999997</v>
      </c>
      <c r="J26" s="231">
        <v>4909.8310000000001</v>
      </c>
      <c r="K26" s="231">
        <v>5215.2</v>
      </c>
      <c r="L26" s="231">
        <v>5444.6949999999997</v>
      </c>
      <c r="M26" s="231">
        <v>5447.3559999999998</v>
      </c>
      <c r="N26" s="231">
        <v>5488.9290000000001</v>
      </c>
      <c r="O26" s="231">
        <v>5702.7690000000002</v>
      </c>
      <c r="P26" s="231">
        <v>5655.866</v>
      </c>
      <c r="Q26" s="231">
        <v>6186.6509999999998</v>
      </c>
      <c r="R26" s="231">
        <v>6159.0209999999997</v>
      </c>
      <c r="S26" s="231">
        <v>6466.0309999999999</v>
      </c>
      <c r="T26" s="231">
        <v>6700.9449999999997</v>
      </c>
      <c r="U26" s="231">
        <v>6819.5640000000003</v>
      </c>
      <c r="V26" s="231">
        <v>7180.2209999999995</v>
      </c>
      <c r="W26" s="231">
        <v>7502.9880000000003</v>
      </c>
      <c r="X26" s="231">
        <v>7382.1750000000002</v>
      </c>
      <c r="Y26" s="231">
        <v>6348.1750000000002</v>
      </c>
      <c r="Z26" s="231">
        <v>7594.8410000000003</v>
      </c>
      <c r="AA26" s="231">
        <v>8106.4740000000002</v>
      </c>
      <c r="AB26" s="231">
        <v>7998.2740000000003</v>
      </c>
    </row>
    <row r="27" spans="1:28" ht="12.75" customHeight="1">
      <c r="A27" s="166">
        <v>21</v>
      </c>
      <c r="B27" s="166" t="s">
        <v>862</v>
      </c>
      <c r="C27" s="166" t="s">
        <v>863</v>
      </c>
      <c r="D27" s="166" t="s">
        <v>777</v>
      </c>
      <c r="E27" s="166"/>
      <c r="F27" s="166"/>
      <c r="G27" s="166" t="s">
        <v>110</v>
      </c>
      <c r="H27" s="166" t="s">
        <v>864</v>
      </c>
      <c r="I27" s="231">
        <v>4364.6629999999996</v>
      </c>
      <c r="J27" s="231">
        <v>4607.067</v>
      </c>
      <c r="K27" s="231">
        <v>4843.5339999999997</v>
      </c>
      <c r="L27" s="231">
        <v>4996.84</v>
      </c>
      <c r="M27" s="231">
        <v>5218.3860000000004</v>
      </c>
      <c r="N27" s="231">
        <v>5492.1319999999996</v>
      </c>
      <c r="O27" s="231">
        <v>5816.0519999999997</v>
      </c>
      <c r="P27" s="231">
        <v>6114.7169999999996</v>
      </c>
      <c r="Q27" s="231">
        <v>6262.7290000000003</v>
      </c>
      <c r="R27" s="231">
        <v>6261.0770000000002</v>
      </c>
      <c r="S27" s="231">
        <v>6147.7250000000004</v>
      </c>
      <c r="T27" s="231">
        <v>6090.3040000000001</v>
      </c>
      <c r="U27" s="231">
        <v>6101.7079999999996</v>
      </c>
      <c r="V27" s="231">
        <v>6614.0150000000003</v>
      </c>
      <c r="W27" s="231">
        <v>6728.9210000000003</v>
      </c>
      <c r="X27" s="231">
        <v>7084.4189999999999</v>
      </c>
      <c r="Y27" s="231">
        <v>6995.7610000000004</v>
      </c>
      <c r="Z27" s="231">
        <v>7072.9859999999999</v>
      </c>
      <c r="AA27" s="231">
        <v>7005.2539999999999</v>
      </c>
      <c r="AB27" s="231">
        <v>6813.9740000000002</v>
      </c>
    </row>
    <row r="28" spans="1:28" ht="12.75" customHeight="1">
      <c r="A28" s="166">
        <v>22</v>
      </c>
      <c r="B28" s="166" t="s">
        <v>865</v>
      </c>
      <c r="C28" s="166" t="s">
        <v>866</v>
      </c>
      <c r="D28" s="166" t="s">
        <v>777</v>
      </c>
      <c r="E28" s="166"/>
      <c r="F28" s="166"/>
      <c r="G28" s="166" t="s">
        <v>110</v>
      </c>
      <c r="H28" s="166" t="s">
        <v>867</v>
      </c>
      <c r="I28" s="231">
        <v>11503.834000000001</v>
      </c>
      <c r="J28" s="231">
        <v>11687.838</v>
      </c>
      <c r="K28" s="231">
        <v>12052.12</v>
      </c>
      <c r="L28" s="231">
        <v>12126.536</v>
      </c>
      <c r="M28" s="231">
        <v>12111.652</v>
      </c>
      <c r="N28" s="231">
        <v>12333.904</v>
      </c>
      <c r="O28" s="231">
        <v>13032.951999999999</v>
      </c>
      <c r="P28" s="231">
        <v>13320.366</v>
      </c>
      <c r="Q28" s="231">
        <v>13914.831</v>
      </c>
      <c r="R28" s="231">
        <v>14768.119000000001</v>
      </c>
      <c r="S28" s="231">
        <v>15127.486000000001</v>
      </c>
      <c r="T28" s="231">
        <v>14876.78</v>
      </c>
      <c r="U28" s="231">
        <v>14938.099</v>
      </c>
      <c r="V28" s="231">
        <v>15351.675999999999</v>
      </c>
      <c r="W28" s="231">
        <v>15900.689</v>
      </c>
      <c r="X28" s="231">
        <v>16474.822</v>
      </c>
      <c r="Y28" s="231">
        <v>15403.825000000001</v>
      </c>
      <c r="Z28" s="231">
        <v>15141.362999999999</v>
      </c>
      <c r="AA28" s="231">
        <v>15641.344999999999</v>
      </c>
      <c r="AB28" s="231">
        <v>15657.72</v>
      </c>
    </row>
    <row r="29" spans="1:28" ht="12.75" customHeight="1">
      <c r="A29" s="166">
        <v>23</v>
      </c>
      <c r="B29" s="166" t="s">
        <v>868</v>
      </c>
      <c r="C29" s="166" t="s">
        <v>869</v>
      </c>
      <c r="D29" s="166" t="s">
        <v>777</v>
      </c>
      <c r="E29" s="166"/>
      <c r="F29" s="166"/>
      <c r="G29" s="166" t="s">
        <v>110</v>
      </c>
      <c r="H29" s="166" t="s">
        <v>870</v>
      </c>
      <c r="I29" s="231">
        <v>2568.37</v>
      </c>
      <c r="J29" s="231">
        <v>2720</v>
      </c>
      <c r="K29" s="231">
        <v>2824.4569999999999</v>
      </c>
      <c r="L29" s="231">
        <v>2921.2629999999999</v>
      </c>
      <c r="M29" s="231">
        <v>2949.0709999999999</v>
      </c>
      <c r="N29" s="231">
        <v>2976.5140000000001</v>
      </c>
      <c r="O29" s="231">
        <v>3190.3960000000002</v>
      </c>
      <c r="P29" s="231">
        <v>3022.9319999999998</v>
      </c>
      <c r="Q29" s="231">
        <v>3173.5940000000001</v>
      </c>
      <c r="R29" s="231">
        <v>3217.2559999999999</v>
      </c>
      <c r="S29" s="231">
        <v>3175.5450000000001</v>
      </c>
      <c r="T29" s="231">
        <v>3165.95</v>
      </c>
      <c r="U29" s="231">
        <v>3191.3620000000001</v>
      </c>
      <c r="V29" s="231">
        <v>3317.904</v>
      </c>
      <c r="W29" s="231">
        <v>3553.623</v>
      </c>
      <c r="X29" s="231">
        <v>3644.442</v>
      </c>
      <c r="Y29" s="231">
        <v>3492.7020000000002</v>
      </c>
      <c r="Z29" s="231">
        <v>3725.3580000000002</v>
      </c>
      <c r="AA29" s="231">
        <v>3930.6840000000002</v>
      </c>
      <c r="AB29" s="231">
        <v>4079.8270000000002</v>
      </c>
    </row>
    <row r="30" spans="1:28" ht="12.75" customHeight="1">
      <c r="A30" s="166">
        <v>24</v>
      </c>
      <c r="B30" s="166" t="s">
        <v>871</v>
      </c>
      <c r="C30" s="166" t="s">
        <v>872</v>
      </c>
      <c r="D30" s="166" t="s">
        <v>777</v>
      </c>
      <c r="E30" s="166"/>
      <c r="F30" s="166"/>
      <c r="G30" s="166" t="s">
        <v>110</v>
      </c>
      <c r="H30" s="166" t="s">
        <v>873</v>
      </c>
      <c r="I30" s="231">
        <v>8840.6200000000008</v>
      </c>
      <c r="J30" s="231">
        <v>9646.2880000000005</v>
      </c>
      <c r="K30" s="231">
        <v>10275.35</v>
      </c>
      <c r="L30" s="231">
        <v>10660.79</v>
      </c>
      <c r="M30" s="231">
        <v>10465.565000000001</v>
      </c>
      <c r="N30" s="231">
        <v>10369.035</v>
      </c>
      <c r="O30" s="231">
        <v>10743.355</v>
      </c>
      <c r="P30" s="231">
        <v>10923.846</v>
      </c>
      <c r="Q30" s="231">
        <v>11620.378000000001</v>
      </c>
      <c r="R30" s="231">
        <v>11803.902</v>
      </c>
      <c r="S30" s="231">
        <v>11539.387000000001</v>
      </c>
      <c r="T30" s="231">
        <v>11583.659</v>
      </c>
      <c r="U30" s="231">
        <v>11989.843999999999</v>
      </c>
      <c r="V30" s="231">
        <v>12519.259</v>
      </c>
      <c r="W30" s="231">
        <v>13203.902</v>
      </c>
      <c r="X30" s="231">
        <v>13485.883</v>
      </c>
      <c r="Y30" s="231">
        <v>13240.07</v>
      </c>
      <c r="Z30" s="231">
        <v>13582.13</v>
      </c>
      <c r="AA30" s="231">
        <v>13943.16</v>
      </c>
      <c r="AB30" s="231">
        <v>14509.688</v>
      </c>
    </row>
    <row r="31" spans="1:28" ht="12.75" customHeight="1">
      <c r="A31" s="166">
        <v>25</v>
      </c>
      <c r="B31" s="166" t="s">
        <v>874</v>
      </c>
      <c r="C31" s="166" t="s">
        <v>875</v>
      </c>
      <c r="D31" s="166" t="s">
        <v>777</v>
      </c>
      <c r="E31" s="166"/>
      <c r="F31" s="166"/>
      <c r="G31" s="166" t="s">
        <v>110</v>
      </c>
      <c r="H31" s="166" t="s">
        <v>876</v>
      </c>
      <c r="I31" s="231">
        <v>3257.0169999999998</v>
      </c>
      <c r="J31" s="231">
        <v>3282.3629999999998</v>
      </c>
      <c r="K31" s="231">
        <v>3239.9789999999998</v>
      </c>
      <c r="L31" s="231">
        <v>3258.0619999999999</v>
      </c>
      <c r="M31" s="231">
        <v>3275.366</v>
      </c>
      <c r="N31" s="231">
        <v>3263.27</v>
      </c>
      <c r="O31" s="231">
        <v>3335.0039999999999</v>
      </c>
      <c r="P31" s="231">
        <v>3450.6149999999998</v>
      </c>
      <c r="Q31" s="231">
        <v>3472.11</v>
      </c>
      <c r="R31" s="231">
        <v>3436.0569999999998</v>
      </c>
      <c r="S31" s="231">
        <v>3420.9859999999999</v>
      </c>
      <c r="T31" s="231">
        <v>3545.38</v>
      </c>
      <c r="U31" s="231">
        <v>3643.9760000000001</v>
      </c>
      <c r="V31" s="231">
        <v>3812.3240000000001</v>
      </c>
      <c r="W31" s="231">
        <v>3947.777</v>
      </c>
      <c r="X31" s="231">
        <v>4026.8159999999998</v>
      </c>
      <c r="Y31" s="231">
        <v>3890.3980000000001</v>
      </c>
      <c r="Z31" s="231">
        <v>4300.8680000000004</v>
      </c>
      <c r="AA31" s="231">
        <v>4460.7690000000002</v>
      </c>
      <c r="AB31" s="231">
        <v>4698.576</v>
      </c>
    </row>
    <row r="32" spans="1:28" ht="12.75" customHeight="1">
      <c r="A32" s="166">
        <v>26</v>
      </c>
      <c r="B32" s="166" t="s">
        <v>877</v>
      </c>
      <c r="C32" s="166" t="s">
        <v>878</v>
      </c>
      <c r="D32" s="166" t="s">
        <v>777</v>
      </c>
      <c r="E32" s="166"/>
      <c r="F32" s="166"/>
      <c r="G32" s="166" t="s">
        <v>110</v>
      </c>
      <c r="H32" s="166" t="s">
        <v>879</v>
      </c>
      <c r="I32" s="231">
        <v>2541.1610000000001</v>
      </c>
      <c r="J32" s="231">
        <v>2677.0219999999999</v>
      </c>
      <c r="K32" s="231">
        <v>2716.835</v>
      </c>
      <c r="L32" s="231">
        <v>2677.3150000000001</v>
      </c>
      <c r="M32" s="231">
        <v>2667.1759999999999</v>
      </c>
      <c r="N32" s="231">
        <v>2716.7840000000001</v>
      </c>
      <c r="O32" s="231">
        <v>2879.377</v>
      </c>
      <c r="P32" s="231">
        <v>2946.89</v>
      </c>
      <c r="Q32" s="231">
        <v>2950.6210000000001</v>
      </c>
      <c r="R32" s="231">
        <v>2993.933</v>
      </c>
      <c r="S32" s="231">
        <v>3048.7829999999999</v>
      </c>
      <c r="T32" s="231">
        <v>3116.268</v>
      </c>
      <c r="U32" s="231">
        <v>3227.7930000000001</v>
      </c>
      <c r="V32" s="231">
        <v>3382.098</v>
      </c>
      <c r="W32" s="231">
        <v>3478.087</v>
      </c>
      <c r="X32" s="231">
        <v>3505.9229999999998</v>
      </c>
      <c r="Y32" s="231">
        <v>3300.623</v>
      </c>
      <c r="Z32" s="231">
        <v>3522.462</v>
      </c>
      <c r="AA32" s="231">
        <v>3771.89</v>
      </c>
      <c r="AB32" s="231">
        <v>3953.9940000000001</v>
      </c>
    </row>
    <row r="33" spans="1:28" ht="12.75" customHeight="1">
      <c r="A33" s="166">
        <v>27</v>
      </c>
      <c r="B33" s="166" t="s">
        <v>880</v>
      </c>
      <c r="C33" s="166" t="s">
        <v>881</v>
      </c>
      <c r="D33" s="166" t="s">
        <v>777</v>
      </c>
      <c r="E33" s="166"/>
      <c r="F33" s="166"/>
      <c r="G33" s="166" t="s">
        <v>110</v>
      </c>
      <c r="H33" s="166" t="s">
        <v>882</v>
      </c>
      <c r="I33" s="231">
        <v>3113.6869999999999</v>
      </c>
      <c r="J33" s="231">
        <v>3178.8220000000001</v>
      </c>
      <c r="K33" s="231">
        <v>3337.3389999999999</v>
      </c>
      <c r="L33" s="231">
        <v>3470.0169999999998</v>
      </c>
      <c r="M33" s="231">
        <v>3485.4250000000002</v>
      </c>
      <c r="N33" s="231">
        <v>3670.7370000000001</v>
      </c>
      <c r="O33" s="231">
        <v>3815.7240000000002</v>
      </c>
      <c r="P33" s="231">
        <v>3867.3989999999999</v>
      </c>
      <c r="Q33" s="231">
        <v>3917.1129999999998</v>
      </c>
      <c r="R33" s="231">
        <v>4013.3629999999998</v>
      </c>
      <c r="S33" s="231">
        <v>4079.116</v>
      </c>
      <c r="T33" s="231">
        <v>4261.3850000000002</v>
      </c>
      <c r="U33" s="231">
        <v>4435.268</v>
      </c>
      <c r="V33" s="231">
        <v>4563.7420000000002</v>
      </c>
      <c r="W33" s="231">
        <v>4666.7979999999998</v>
      </c>
      <c r="X33" s="231">
        <v>4607.2039999999997</v>
      </c>
      <c r="Y33" s="231">
        <v>4149.5959999999995</v>
      </c>
      <c r="Z33" s="231">
        <v>4541.1360000000004</v>
      </c>
      <c r="AA33" s="231">
        <v>4912.2939999999999</v>
      </c>
      <c r="AB33" s="231">
        <v>5035.7110000000002</v>
      </c>
    </row>
    <row r="34" spans="1:28" ht="12.75" customHeight="1">
      <c r="A34" s="166">
        <v>28</v>
      </c>
      <c r="B34" s="166" t="s">
        <v>883</v>
      </c>
      <c r="C34" s="166" t="s">
        <v>884</v>
      </c>
      <c r="D34" s="166" t="s">
        <v>777</v>
      </c>
      <c r="E34" s="166"/>
      <c r="F34" s="166"/>
      <c r="G34" s="166" t="s">
        <v>110</v>
      </c>
      <c r="H34" s="166" t="s">
        <v>885</v>
      </c>
      <c r="I34" s="231">
        <v>2166.7130000000002</v>
      </c>
      <c r="J34" s="231">
        <v>2304.0990000000002</v>
      </c>
      <c r="K34" s="231">
        <v>2427.9079999999999</v>
      </c>
      <c r="L34" s="231">
        <v>2532.17</v>
      </c>
      <c r="M34" s="231">
        <v>2606.0929999999998</v>
      </c>
      <c r="N34" s="231">
        <v>2754.6819999999998</v>
      </c>
      <c r="O34" s="231">
        <v>2793.223</v>
      </c>
      <c r="P34" s="231">
        <v>2963.0479999999998</v>
      </c>
      <c r="Q34" s="231">
        <v>2912.4</v>
      </c>
      <c r="R34" s="231">
        <v>2868.933</v>
      </c>
      <c r="S34" s="231">
        <v>2888.1869999999999</v>
      </c>
      <c r="T34" s="231">
        <v>2916.0439999999999</v>
      </c>
      <c r="U34" s="231">
        <v>3032.8820000000001</v>
      </c>
      <c r="V34" s="231">
        <v>3349.328</v>
      </c>
      <c r="W34" s="231">
        <v>3566.7429999999999</v>
      </c>
      <c r="X34" s="231">
        <v>3657.8110000000001</v>
      </c>
      <c r="Y34" s="231">
        <v>3163.9650000000001</v>
      </c>
      <c r="Z34" s="231">
        <v>3607.2510000000002</v>
      </c>
      <c r="AA34" s="231">
        <v>3815.6039999999998</v>
      </c>
      <c r="AB34" s="231">
        <v>3819.7730000000001</v>
      </c>
    </row>
    <row r="35" spans="1:28" ht="12.75" customHeight="1">
      <c r="A35" s="166">
        <v>29</v>
      </c>
      <c r="B35" s="166" t="s">
        <v>886</v>
      </c>
      <c r="C35" s="166" t="s">
        <v>887</v>
      </c>
      <c r="D35" s="166" t="s">
        <v>777</v>
      </c>
      <c r="E35" s="166"/>
      <c r="F35" s="166" t="s">
        <v>109</v>
      </c>
      <c r="G35" s="166"/>
      <c r="H35" s="166" t="s">
        <v>888</v>
      </c>
      <c r="I35" s="231">
        <v>42017.631999999998</v>
      </c>
      <c r="J35" s="231">
        <v>43833.646999999997</v>
      </c>
      <c r="K35" s="231">
        <v>45445.945</v>
      </c>
      <c r="L35" s="231">
        <v>46468.334999999999</v>
      </c>
      <c r="M35" s="231">
        <v>46991.785000000003</v>
      </c>
      <c r="N35" s="231">
        <v>48952.292999999998</v>
      </c>
      <c r="O35" s="231">
        <v>50439.822999999997</v>
      </c>
      <c r="P35" s="231">
        <v>52763.796999999999</v>
      </c>
      <c r="Q35" s="231">
        <v>54304.108</v>
      </c>
      <c r="R35" s="231">
        <v>54943.726000000002</v>
      </c>
      <c r="S35" s="231">
        <v>55186.123</v>
      </c>
      <c r="T35" s="231">
        <v>56378.313999999998</v>
      </c>
      <c r="U35" s="231">
        <v>57070.606</v>
      </c>
      <c r="V35" s="231">
        <v>60292.614999999998</v>
      </c>
      <c r="W35" s="231">
        <v>63067.828999999998</v>
      </c>
      <c r="X35" s="231">
        <v>64554.383999999998</v>
      </c>
      <c r="Y35" s="231">
        <v>60803.260999999999</v>
      </c>
      <c r="Z35" s="231">
        <v>64791.618000000002</v>
      </c>
      <c r="AA35" s="231">
        <v>68890.706000000006</v>
      </c>
      <c r="AB35" s="231">
        <v>70031.865000000005</v>
      </c>
    </row>
    <row r="36" spans="1:28" ht="12.75" customHeight="1">
      <c r="A36" s="166">
        <v>30</v>
      </c>
      <c r="B36" s="166" t="s">
        <v>889</v>
      </c>
      <c r="C36" s="166" t="s">
        <v>890</v>
      </c>
      <c r="D36" s="166" t="s">
        <v>777</v>
      </c>
      <c r="E36" s="166"/>
      <c r="F36" s="166"/>
      <c r="G36" s="166" t="s">
        <v>110</v>
      </c>
      <c r="H36" s="166" t="s">
        <v>891</v>
      </c>
      <c r="I36" s="231">
        <v>5604.5990000000002</v>
      </c>
      <c r="J36" s="231">
        <v>6087.7439999999997</v>
      </c>
      <c r="K36" s="231">
        <v>6251.598</v>
      </c>
      <c r="L36" s="231">
        <v>6395.902</v>
      </c>
      <c r="M36" s="231">
        <v>6275.2619999999997</v>
      </c>
      <c r="N36" s="231">
        <v>6967.7150000000001</v>
      </c>
      <c r="O36" s="231">
        <v>6812.1459999999997</v>
      </c>
      <c r="P36" s="231">
        <v>6969.7529999999997</v>
      </c>
      <c r="Q36" s="231">
        <v>7179.2560000000003</v>
      </c>
      <c r="R36" s="231">
        <v>7832.79</v>
      </c>
      <c r="S36" s="231">
        <v>7496.2370000000001</v>
      </c>
      <c r="T36" s="231">
        <v>7539.7129999999997</v>
      </c>
      <c r="U36" s="231">
        <v>7663.0150000000003</v>
      </c>
      <c r="V36" s="231">
        <v>7873.625</v>
      </c>
      <c r="W36" s="231">
        <v>8259.7019999999993</v>
      </c>
      <c r="X36" s="231">
        <v>8327.0889999999999</v>
      </c>
      <c r="Y36" s="231">
        <v>8398.94</v>
      </c>
      <c r="Z36" s="231">
        <v>8691.5020000000004</v>
      </c>
      <c r="AA36" s="231">
        <v>9026.9349999999995</v>
      </c>
      <c r="AB36" s="231">
        <v>9168.1170000000002</v>
      </c>
    </row>
    <row r="37" spans="1:28" ht="12.75" customHeight="1">
      <c r="A37" s="166">
        <v>31</v>
      </c>
      <c r="B37" s="166" t="s">
        <v>892</v>
      </c>
      <c r="C37" s="166" t="s">
        <v>893</v>
      </c>
      <c r="D37" s="166" t="s">
        <v>777</v>
      </c>
      <c r="E37" s="166"/>
      <c r="F37" s="166"/>
      <c r="G37" s="166" t="s">
        <v>110</v>
      </c>
      <c r="H37" s="166" t="s">
        <v>894</v>
      </c>
      <c r="I37" s="231">
        <v>3780.3180000000002</v>
      </c>
      <c r="J37" s="231">
        <v>4050.884</v>
      </c>
      <c r="K37" s="231">
        <v>4159.8639999999996</v>
      </c>
      <c r="L37" s="231">
        <v>4232.1379999999999</v>
      </c>
      <c r="M37" s="231">
        <v>4185.5879999999997</v>
      </c>
      <c r="N37" s="231">
        <v>4329.3770000000004</v>
      </c>
      <c r="O37" s="231">
        <v>4419.37</v>
      </c>
      <c r="P37" s="231">
        <v>4636.3890000000001</v>
      </c>
      <c r="Q37" s="231">
        <v>4859.2389999999996</v>
      </c>
      <c r="R37" s="231">
        <v>4844.7049999999999</v>
      </c>
      <c r="S37" s="231">
        <v>4933.384</v>
      </c>
      <c r="T37" s="231">
        <v>4976.8459999999995</v>
      </c>
      <c r="U37" s="231">
        <v>4980.5609999999997</v>
      </c>
      <c r="V37" s="231">
        <v>5281.2820000000002</v>
      </c>
      <c r="W37" s="231">
        <v>5489.0860000000002</v>
      </c>
      <c r="X37" s="231">
        <v>5594.2160000000003</v>
      </c>
      <c r="Y37" s="231">
        <v>5389.1840000000002</v>
      </c>
      <c r="Z37" s="231">
        <v>5799.7619999999997</v>
      </c>
      <c r="AA37" s="231">
        <v>6182.8050000000003</v>
      </c>
      <c r="AB37" s="231">
        <v>6451.1809999999996</v>
      </c>
    </row>
    <row r="38" spans="1:28" ht="12.75" customHeight="1">
      <c r="A38" s="166">
        <v>32</v>
      </c>
      <c r="B38" s="166" t="s">
        <v>895</v>
      </c>
      <c r="C38" s="166" t="s">
        <v>896</v>
      </c>
      <c r="D38" s="166" t="s">
        <v>777</v>
      </c>
      <c r="E38" s="166"/>
      <c r="F38" s="166"/>
      <c r="G38" s="166" t="s">
        <v>110</v>
      </c>
      <c r="H38" s="166" t="s">
        <v>897</v>
      </c>
      <c r="I38" s="231">
        <v>2269.1579999999999</v>
      </c>
      <c r="J38" s="231">
        <v>2390.21</v>
      </c>
      <c r="K38" s="231">
        <v>2522.4340000000002</v>
      </c>
      <c r="L38" s="231">
        <v>2587.0050000000001</v>
      </c>
      <c r="M38" s="231">
        <v>2635.1750000000002</v>
      </c>
      <c r="N38" s="231">
        <v>2691.4090000000001</v>
      </c>
      <c r="O38" s="231">
        <v>2884.038</v>
      </c>
      <c r="P38" s="231">
        <v>3034.2669999999998</v>
      </c>
      <c r="Q38" s="231">
        <v>3040.4639999999999</v>
      </c>
      <c r="R38" s="231">
        <v>3036.28</v>
      </c>
      <c r="S38" s="231">
        <v>3019.384</v>
      </c>
      <c r="T38" s="231">
        <v>3139.8789999999999</v>
      </c>
      <c r="U38" s="231">
        <v>3163.989</v>
      </c>
      <c r="V38" s="231">
        <v>3325.1239999999998</v>
      </c>
      <c r="W38" s="231">
        <v>3475.2869999999998</v>
      </c>
      <c r="X38" s="231">
        <v>3666.4859999999999</v>
      </c>
      <c r="Y38" s="231">
        <v>3436.3989999999999</v>
      </c>
      <c r="Z38" s="231">
        <v>3726.8319999999999</v>
      </c>
      <c r="AA38" s="231">
        <v>4003.6280000000002</v>
      </c>
      <c r="AB38" s="231">
        <v>4122.1760000000004</v>
      </c>
    </row>
    <row r="39" spans="1:28" ht="12.75" customHeight="1">
      <c r="A39" s="166">
        <v>33</v>
      </c>
      <c r="B39" s="166" t="s">
        <v>898</v>
      </c>
      <c r="C39" s="166" t="s">
        <v>899</v>
      </c>
      <c r="D39" s="166" t="s">
        <v>777</v>
      </c>
      <c r="E39" s="166"/>
      <c r="F39" s="166"/>
      <c r="G39" s="166" t="s">
        <v>110</v>
      </c>
      <c r="H39" s="166" t="s">
        <v>900</v>
      </c>
      <c r="I39" s="231">
        <v>8608.0869999999995</v>
      </c>
      <c r="J39" s="231">
        <v>8950.4480000000003</v>
      </c>
      <c r="K39" s="231">
        <v>9530.1880000000001</v>
      </c>
      <c r="L39" s="231">
        <v>9736.7649999999994</v>
      </c>
      <c r="M39" s="231">
        <v>9834.8359999999993</v>
      </c>
      <c r="N39" s="231">
        <v>10010.289000000001</v>
      </c>
      <c r="O39" s="231">
        <v>10664.222</v>
      </c>
      <c r="P39" s="231">
        <v>11136.545</v>
      </c>
      <c r="Q39" s="231">
        <v>11399.745000000001</v>
      </c>
      <c r="R39" s="231">
        <v>11641.634</v>
      </c>
      <c r="S39" s="231">
        <v>11714.237999999999</v>
      </c>
      <c r="T39" s="231">
        <v>12193.061</v>
      </c>
      <c r="U39" s="231">
        <v>12357.074000000001</v>
      </c>
      <c r="V39" s="231">
        <v>13061.471</v>
      </c>
      <c r="W39" s="231">
        <v>13719.745000000001</v>
      </c>
      <c r="X39" s="231">
        <v>13870.053</v>
      </c>
      <c r="Y39" s="231">
        <v>12872.657999999999</v>
      </c>
      <c r="Z39" s="231">
        <v>13457.798000000001</v>
      </c>
      <c r="AA39" s="231">
        <v>14666.82</v>
      </c>
      <c r="AB39" s="231">
        <v>14440.484</v>
      </c>
    </row>
    <row r="40" spans="1:28" ht="12.75" customHeight="1">
      <c r="A40" s="166">
        <v>34</v>
      </c>
      <c r="B40" s="166" t="s">
        <v>901</v>
      </c>
      <c r="C40" s="166" t="s">
        <v>902</v>
      </c>
      <c r="D40" s="166" t="s">
        <v>777</v>
      </c>
      <c r="E40" s="166"/>
      <c r="F40" s="166"/>
      <c r="G40" s="166" t="s">
        <v>110</v>
      </c>
      <c r="H40" s="166" t="s">
        <v>903</v>
      </c>
      <c r="I40" s="231">
        <v>2970.6559999999999</v>
      </c>
      <c r="J40" s="231">
        <v>3123.5810000000001</v>
      </c>
      <c r="K40" s="231">
        <v>3119.7379999999998</v>
      </c>
      <c r="L40" s="231">
        <v>3227.6729999999998</v>
      </c>
      <c r="M40" s="231">
        <v>3284.518</v>
      </c>
      <c r="N40" s="231">
        <v>3411.4659999999999</v>
      </c>
      <c r="O40" s="231">
        <v>3608.3820000000001</v>
      </c>
      <c r="P40" s="231">
        <v>3760.27</v>
      </c>
      <c r="Q40" s="231">
        <v>3905.672</v>
      </c>
      <c r="R40" s="231">
        <v>3891.0590000000002</v>
      </c>
      <c r="S40" s="231">
        <v>3899.57</v>
      </c>
      <c r="T40" s="231">
        <v>3953.4189999999999</v>
      </c>
      <c r="U40" s="231">
        <v>4012.2330000000002</v>
      </c>
      <c r="V40" s="231">
        <v>4149.2070000000003</v>
      </c>
      <c r="W40" s="231">
        <v>4354.4470000000001</v>
      </c>
      <c r="X40" s="231">
        <v>4462.393</v>
      </c>
      <c r="Y40" s="231">
        <v>4050.05</v>
      </c>
      <c r="Z40" s="231">
        <v>4507.0860000000002</v>
      </c>
      <c r="AA40" s="231">
        <v>4762.6719999999996</v>
      </c>
      <c r="AB40" s="231">
        <v>4901.6099999999997</v>
      </c>
    </row>
    <row r="41" spans="1:28" ht="12.75" customHeight="1">
      <c r="A41" s="166">
        <v>35</v>
      </c>
      <c r="B41" s="166" t="s">
        <v>904</v>
      </c>
      <c r="C41" s="166" t="s">
        <v>905</v>
      </c>
      <c r="D41" s="166" t="s">
        <v>777</v>
      </c>
      <c r="E41" s="166"/>
      <c r="F41" s="166"/>
      <c r="G41" s="166" t="s">
        <v>110</v>
      </c>
      <c r="H41" s="166" t="s">
        <v>906</v>
      </c>
      <c r="I41" s="231">
        <v>4378.4480000000003</v>
      </c>
      <c r="J41" s="231">
        <v>4348.125</v>
      </c>
      <c r="K41" s="231">
        <v>4464.4539999999997</v>
      </c>
      <c r="L41" s="231">
        <v>4663.5820000000003</v>
      </c>
      <c r="M41" s="231">
        <v>4748.6490000000003</v>
      </c>
      <c r="N41" s="231">
        <v>4885.4030000000002</v>
      </c>
      <c r="O41" s="231">
        <v>5012.768</v>
      </c>
      <c r="P41" s="231">
        <v>5253.48</v>
      </c>
      <c r="Q41" s="231">
        <v>5441.7160000000003</v>
      </c>
      <c r="R41" s="231">
        <v>5317.3050000000003</v>
      </c>
      <c r="S41" s="231">
        <v>5354.9229999999998</v>
      </c>
      <c r="T41" s="231">
        <v>5464.6760000000004</v>
      </c>
      <c r="U41" s="231">
        <v>5447.5079999999998</v>
      </c>
      <c r="V41" s="231">
        <v>5826.2089999999998</v>
      </c>
      <c r="W41" s="231">
        <v>6053.9409999999998</v>
      </c>
      <c r="X41" s="231">
        <v>6285.1880000000001</v>
      </c>
      <c r="Y41" s="231">
        <v>5663.1390000000001</v>
      </c>
      <c r="Z41" s="231">
        <v>6144.8710000000001</v>
      </c>
      <c r="AA41" s="231">
        <v>6584.34</v>
      </c>
      <c r="AB41" s="231">
        <v>6820.4030000000002</v>
      </c>
    </row>
    <row r="42" spans="1:28" ht="12.75" customHeight="1">
      <c r="A42" s="166">
        <v>36</v>
      </c>
      <c r="B42" s="166" t="s">
        <v>907</v>
      </c>
      <c r="C42" s="166" t="s">
        <v>908</v>
      </c>
      <c r="D42" s="166" t="s">
        <v>777</v>
      </c>
      <c r="E42" s="166"/>
      <c r="F42" s="166"/>
      <c r="G42" s="166" t="s">
        <v>110</v>
      </c>
      <c r="H42" s="166" t="s">
        <v>909</v>
      </c>
      <c r="I42" s="231">
        <v>2796.9090000000001</v>
      </c>
      <c r="J42" s="231">
        <v>2827.3809999999999</v>
      </c>
      <c r="K42" s="231">
        <v>2897.7170000000001</v>
      </c>
      <c r="L42" s="231">
        <v>2993.7710000000002</v>
      </c>
      <c r="M42" s="231">
        <v>3017.6770000000001</v>
      </c>
      <c r="N42" s="231">
        <v>3199.643</v>
      </c>
      <c r="O42" s="231">
        <v>3318.9290000000001</v>
      </c>
      <c r="P42" s="231">
        <v>3507.9720000000002</v>
      </c>
      <c r="Q42" s="231">
        <v>3570.1819999999998</v>
      </c>
      <c r="R42" s="231">
        <v>3570.5909999999999</v>
      </c>
      <c r="S42" s="231">
        <v>3646.9290000000001</v>
      </c>
      <c r="T42" s="231">
        <v>3795.1759999999999</v>
      </c>
      <c r="U42" s="231">
        <v>3887.8180000000002</v>
      </c>
      <c r="V42" s="231">
        <v>4296.8339999999998</v>
      </c>
      <c r="W42" s="231">
        <v>4504.3919999999998</v>
      </c>
      <c r="X42" s="231">
        <v>4704.3180000000002</v>
      </c>
      <c r="Y42" s="231">
        <v>4241.5370000000003</v>
      </c>
      <c r="Z42" s="231">
        <v>4839.2520000000004</v>
      </c>
      <c r="AA42" s="231">
        <v>5241.5159999999996</v>
      </c>
      <c r="AB42" s="231">
        <v>5463.884</v>
      </c>
    </row>
    <row r="43" spans="1:28" ht="12.75" customHeight="1">
      <c r="A43" s="166">
        <v>37</v>
      </c>
      <c r="B43" s="166" t="s">
        <v>910</v>
      </c>
      <c r="C43" s="166" t="s">
        <v>911</v>
      </c>
      <c r="D43" s="166" t="s">
        <v>777</v>
      </c>
      <c r="E43" s="166"/>
      <c r="F43" s="166"/>
      <c r="G43" s="166" t="s">
        <v>110</v>
      </c>
      <c r="H43" s="166" t="s">
        <v>912</v>
      </c>
      <c r="I43" s="231">
        <v>4725.4139999999998</v>
      </c>
      <c r="J43" s="231">
        <v>4925.6210000000001</v>
      </c>
      <c r="K43" s="231">
        <v>5084.7240000000002</v>
      </c>
      <c r="L43" s="231">
        <v>5161.2030000000004</v>
      </c>
      <c r="M43" s="231">
        <v>5333.5069999999996</v>
      </c>
      <c r="N43" s="231">
        <v>5570.2089999999998</v>
      </c>
      <c r="O43" s="231">
        <v>5682.6009999999997</v>
      </c>
      <c r="P43" s="231">
        <v>5965.7659999999996</v>
      </c>
      <c r="Q43" s="231">
        <v>6334.2730000000001</v>
      </c>
      <c r="R43" s="231">
        <v>6134.5370000000003</v>
      </c>
      <c r="S43" s="231">
        <v>6357.0240000000003</v>
      </c>
      <c r="T43" s="231">
        <v>6282.5259999999998</v>
      </c>
      <c r="U43" s="231">
        <v>6543.7730000000001</v>
      </c>
      <c r="V43" s="231">
        <v>6990.1009999999997</v>
      </c>
      <c r="W43" s="231">
        <v>7436.0309999999999</v>
      </c>
      <c r="X43" s="231">
        <v>7582.6559999999999</v>
      </c>
      <c r="Y43" s="231">
        <v>7334.6930000000002</v>
      </c>
      <c r="Z43" s="231">
        <v>7553.5829999999996</v>
      </c>
      <c r="AA43" s="231">
        <v>7839.96</v>
      </c>
      <c r="AB43" s="231">
        <v>7760.5940000000001</v>
      </c>
    </row>
    <row r="44" spans="1:28" ht="12.75" customHeight="1">
      <c r="A44" s="166">
        <v>38</v>
      </c>
      <c r="B44" s="166" t="s">
        <v>913</v>
      </c>
      <c r="C44" s="166" t="s">
        <v>914</v>
      </c>
      <c r="D44" s="166" t="s">
        <v>777</v>
      </c>
      <c r="E44" s="166"/>
      <c r="F44" s="166"/>
      <c r="G44" s="166" t="s">
        <v>110</v>
      </c>
      <c r="H44" s="166" t="s">
        <v>915</v>
      </c>
      <c r="I44" s="231">
        <v>4105.5910000000003</v>
      </c>
      <c r="J44" s="231">
        <v>4261.335</v>
      </c>
      <c r="K44" s="231">
        <v>4436.1490000000003</v>
      </c>
      <c r="L44" s="231">
        <v>4505.6790000000001</v>
      </c>
      <c r="M44" s="231">
        <v>4569.7479999999996</v>
      </c>
      <c r="N44" s="231">
        <v>4724.607</v>
      </c>
      <c r="O44" s="231">
        <v>4838.9639999999999</v>
      </c>
      <c r="P44" s="231">
        <v>5130.6809999999996</v>
      </c>
      <c r="Q44" s="231">
        <v>5101.4409999999998</v>
      </c>
      <c r="R44" s="231">
        <v>5279.1270000000004</v>
      </c>
      <c r="S44" s="231">
        <v>5261.1</v>
      </c>
      <c r="T44" s="231">
        <v>5400.585</v>
      </c>
      <c r="U44" s="231">
        <v>5347.3879999999999</v>
      </c>
      <c r="V44" s="231">
        <v>5611.78</v>
      </c>
      <c r="W44" s="231">
        <v>5810.1679999999997</v>
      </c>
      <c r="X44" s="231">
        <v>5982.866</v>
      </c>
      <c r="Y44" s="231">
        <v>5569.5789999999997</v>
      </c>
      <c r="Z44" s="231">
        <v>5931.0460000000003</v>
      </c>
      <c r="AA44" s="231">
        <v>6266.1180000000004</v>
      </c>
      <c r="AB44" s="231">
        <v>6469.7659999999996</v>
      </c>
    </row>
    <row r="45" spans="1:28" ht="12.75" customHeight="1">
      <c r="A45" s="166">
        <v>39</v>
      </c>
      <c r="B45" s="166" t="s">
        <v>916</v>
      </c>
      <c r="C45" s="166" t="s">
        <v>917</v>
      </c>
      <c r="D45" s="166" t="s">
        <v>777</v>
      </c>
      <c r="E45" s="166"/>
      <c r="F45" s="166"/>
      <c r="G45" s="166" t="s">
        <v>110</v>
      </c>
      <c r="H45" s="166" t="s">
        <v>918</v>
      </c>
      <c r="I45" s="231">
        <v>2778.4520000000002</v>
      </c>
      <c r="J45" s="231">
        <v>2868.317</v>
      </c>
      <c r="K45" s="231">
        <v>2979.078</v>
      </c>
      <c r="L45" s="231">
        <v>2964.6170000000002</v>
      </c>
      <c r="M45" s="231">
        <v>3106.8270000000002</v>
      </c>
      <c r="N45" s="231">
        <v>3162.1750000000002</v>
      </c>
      <c r="O45" s="231">
        <v>3198.4050000000002</v>
      </c>
      <c r="P45" s="231">
        <v>3368.674</v>
      </c>
      <c r="Q45" s="231">
        <v>3472.12</v>
      </c>
      <c r="R45" s="231">
        <v>3395.6979999999999</v>
      </c>
      <c r="S45" s="231">
        <v>3503.3339999999998</v>
      </c>
      <c r="T45" s="231">
        <v>3632.4340000000002</v>
      </c>
      <c r="U45" s="231">
        <v>3667.2469999999998</v>
      </c>
      <c r="V45" s="231">
        <v>3876.982</v>
      </c>
      <c r="W45" s="231">
        <v>3965.03</v>
      </c>
      <c r="X45" s="231">
        <v>4079.1190000000001</v>
      </c>
      <c r="Y45" s="231">
        <v>3847.0819999999999</v>
      </c>
      <c r="Z45" s="231">
        <v>4139.8860000000004</v>
      </c>
      <c r="AA45" s="231">
        <v>4315.9129999999996</v>
      </c>
      <c r="AB45" s="231">
        <v>4433.6499999999996</v>
      </c>
    </row>
    <row r="46" spans="1:28" ht="12.75" customHeight="1">
      <c r="A46" s="166">
        <v>40</v>
      </c>
      <c r="B46" s="166" t="s">
        <v>919</v>
      </c>
      <c r="C46" s="166" t="s">
        <v>920</v>
      </c>
      <c r="D46" s="166" t="s">
        <v>777</v>
      </c>
      <c r="E46" s="166"/>
      <c r="F46" s="166" t="s">
        <v>109</v>
      </c>
      <c r="G46" s="166"/>
      <c r="H46" s="166" t="s">
        <v>921</v>
      </c>
      <c r="I46" s="231">
        <v>37044.485000000001</v>
      </c>
      <c r="J46" s="231">
        <v>38441.491999999998</v>
      </c>
      <c r="K46" s="231">
        <v>39875.379999999997</v>
      </c>
      <c r="L46" s="231">
        <v>40569.42</v>
      </c>
      <c r="M46" s="231">
        <v>41359.26</v>
      </c>
      <c r="N46" s="231">
        <v>42961.625999999997</v>
      </c>
      <c r="O46" s="231">
        <v>44434.288</v>
      </c>
      <c r="P46" s="231">
        <v>45765.89</v>
      </c>
      <c r="Q46" s="231">
        <v>47522.991999999998</v>
      </c>
      <c r="R46" s="231">
        <v>48121.014999999999</v>
      </c>
      <c r="S46" s="231">
        <v>48524</v>
      </c>
      <c r="T46" s="231">
        <v>50045.252</v>
      </c>
      <c r="U46" s="231">
        <v>50812.398000000001</v>
      </c>
      <c r="V46" s="231">
        <v>53380.728000000003</v>
      </c>
      <c r="W46" s="231">
        <v>56633.277000000002</v>
      </c>
      <c r="X46" s="231">
        <v>58313.620999999999</v>
      </c>
      <c r="Y46" s="231">
        <v>53779.59</v>
      </c>
      <c r="Z46" s="231">
        <v>58560.894</v>
      </c>
      <c r="AA46" s="231">
        <v>62274.976999999999</v>
      </c>
      <c r="AB46" s="231">
        <v>63592.665000000001</v>
      </c>
    </row>
    <row r="47" spans="1:28" ht="12.75" customHeight="1">
      <c r="A47" s="166">
        <v>41</v>
      </c>
      <c r="B47" s="166" t="s">
        <v>922</v>
      </c>
      <c r="C47" s="166" t="s">
        <v>923</v>
      </c>
      <c r="D47" s="166" t="s">
        <v>777</v>
      </c>
      <c r="E47" s="166"/>
      <c r="F47" s="166"/>
      <c r="G47" s="166" t="s">
        <v>110</v>
      </c>
      <c r="H47" s="166" t="s">
        <v>924</v>
      </c>
      <c r="I47" s="231">
        <v>6008.2569999999996</v>
      </c>
      <c r="J47" s="231">
        <v>6117.5680000000002</v>
      </c>
      <c r="K47" s="231">
        <v>6246.8630000000003</v>
      </c>
      <c r="L47" s="231">
        <v>6284.5609999999997</v>
      </c>
      <c r="M47" s="231">
        <v>6503.5659999999998</v>
      </c>
      <c r="N47" s="231">
        <v>6620.6840000000002</v>
      </c>
      <c r="O47" s="231">
        <v>6854.0029999999997</v>
      </c>
      <c r="P47" s="231">
        <v>7306.4229999999998</v>
      </c>
      <c r="Q47" s="231">
        <v>7512.9409999999998</v>
      </c>
      <c r="R47" s="231">
        <v>7706</v>
      </c>
      <c r="S47" s="231">
        <v>7642.866</v>
      </c>
      <c r="T47" s="231">
        <v>8023.4849999999997</v>
      </c>
      <c r="U47" s="231">
        <v>7684.2060000000001</v>
      </c>
      <c r="V47" s="231">
        <v>8134.19</v>
      </c>
      <c r="W47" s="231">
        <v>8513.0159999999996</v>
      </c>
      <c r="X47" s="231">
        <v>8812.2849999999999</v>
      </c>
      <c r="Y47" s="231">
        <v>7931.5280000000002</v>
      </c>
      <c r="Z47" s="231">
        <v>8646.8729999999996</v>
      </c>
      <c r="AA47" s="231">
        <v>9094.0110000000004</v>
      </c>
      <c r="AB47" s="231">
        <v>9343.7579999999998</v>
      </c>
    </row>
    <row r="48" spans="1:28" ht="12.75" customHeight="1">
      <c r="A48" s="166">
        <v>42</v>
      </c>
      <c r="B48" s="166" t="s">
        <v>925</v>
      </c>
      <c r="C48" s="166" t="s">
        <v>926</v>
      </c>
      <c r="D48" s="166" t="s">
        <v>777</v>
      </c>
      <c r="E48" s="166"/>
      <c r="F48" s="166"/>
      <c r="G48" s="166" t="s">
        <v>110</v>
      </c>
      <c r="H48" s="166" t="s">
        <v>927</v>
      </c>
      <c r="I48" s="231">
        <v>3525.6030000000001</v>
      </c>
      <c r="J48" s="231">
        <v>3774.1610000000001</v>
      </c>
      <c r="K48" s="231">
        <v>3882.971</v>
      </c>
      <c r="L48" s="231">
        <v>3933.5830000000001</v>
      </c>
      <c r="M48" s="231">
        <v>4012.6219999999998</v>
      </c>
      <c r="N48" s="231">
        <v>4169.9440000000004</v>
      </c>
      <c r="O48" s="231">
        <v>4296.1319999999996</v>
      </c>
      <c r="P48" s="231">
        <v>4415.1459999999997</v>
      </c>
      <c r="Q48" s="231">
        <v>4606.6030000000001</v>
      </c>
      <c r="R48" s="231">
        <v>4649.1760000000004</v>
      </c>
      <c r="S48" s="231">
        <v>4589.8519999999999</v>
      </c>
      <c r="T48" s="231">
        <v>4712.915</v>
      </c>
      <c r="U48" s="231">
        <v>4878.6409999999996</v>
      </c>
      <c r="V48" s="231">
        <v>5153.07</v>
      </c>
      <c r="W48" s="231">
        <v>5392.81</v>
      </c>
      <c r="X48" s="231">
        <v>5573.0810000000001</v>
      </c>
      <c r="Y48" s="231">
        <v>5317.0249999999996</v>
      </c>
      <c r="Z48" s="231">
        <v>5659.451</v>
      </c>
      <c r="AA48" s="231">
        <v>5968.674</v>
      </c>
      <c r="AB48" s="231">
        <v>6203.9790000000003</v>
      </c>
    </row>
    <row r="49" spans="1:28" ht="12.75" customHeight="1">
      <c r="A49" s="166">
        <v>43</v>
      </c>
      <c r="B49" s="166" t="s">
        <v>928</v>
      </c>
      <c r="C49" s="166" t="s">
        <v>929</v>
      </c>
      <c r="D49" s="166" t="s">
        <v>777</v>
      </c>
      <c r="E49" s="166"/>
      <c r="F49" s="166"/>
      <c r="G49" s="166" t="s">
        <v>110</v>
      </c>
      <c r="H49" s="166" t="s">
        <v>930</v>
      </c>
      <c r="I49" s="231">
        <v>3731.24</v>
      </c>
      <c r="J49" s="231">
        <v>4030.261</v>
      </c>
      <c r="K49" s="231">
        <v>4117.5060000000003</v>
      </c>
      <c r="L49" s="231">
        <v>4116.4459999999999</v>
      </c>
      <c r="M49" s="231">
        <v>4169.6270000000004</v>
      </c>
      <c r="N49" s="231">
        <v>4342.0519999999997</v>
      </c>
      <c r="O49" s="231">
        <v>4384.1360000000004</v>
      </c>
      <c r="P49" s="231">
        <v>4504.8389999999999</v>
      </c>
      <c r="Q49" s="231">
        <v>4566.8980000000001</v>
      </c>
      <c r="R49" s="231">
        <v>4540.1400000000003</v>
      </c>
      <c r="S49" s="231">
        <v>4536.5959999999995</v>
      </c>
      <c r="T49" s="231">
        <v>4569.9780000000001</v>
      </c>
      <c r="U49" s="231">
        <v>4714.4489999999996</v>
      </c>
      <c r="V49" s="231">
        <v>4934.84</v>
      </c>
      <c r="W49" s="231">
        <v>5163.6049999999996</v>
      </c>
      <c r="X49" s="231">
        <v>5200.9219999999996</v>
      </c>
      <c r="Y49" s="231">
        <v>4792.2879999999996</v>
      </c>
      <c r="Z49" s="231">
        <v>5196.45</v>
      </c>
      <c r="AA49" s="231">
        <v>5524.0720000000001</v>
      </c>
      <c r="AB49" s="231">
        <v>5691.4319999999998</v>
      </c>
    </row>
    <row r="50" spans="1:28" ht="12.75" customHeight="1">
      <c r="A50" s="166">
        <v>44</v>
      </c>
      <c r="B50" s="166" t="s">
        <v>931</v>
      </c>
      <c r="C50" s="166" t="s">
        <v>932</v>
      </c>
      <c r="D50" s="166" t="s">
        <v>777</v>
      </c>
      <c r="E50" s="166"/>
      <c r="F50" s="166"/>
      <c r="G50" s="166" t="s">
        <v>110</v>
      </c>
      <c r="H50" s="166" t="s">
        <v>933</v>
      </c>
      <c r="I50" s="231">
        <v>4650.7759999999998</v>
      </c>
      <c r="J50" s="231">
        <v>4567.9229999999998</v>
      </c>
      <c r="K50" s="231">
        <v>4942.402</v>
      </c>
      <c r="L50" s="231">
        <v>4992.9650000000001</v>
      </c>
      <c r="M50" s="231">
        <v>5263.9790000000003</v>
      </c>
      <c r="N50" s="231">
        <v>5325.9830000000002</v>
      </c>
      <c r="O50" s="231">
        <v>5389.3720000000003</v>
      </c>
      <c r="P50" s="231">
        <v>5563.5889999999999</v>
      </c>
      <c r="Q50" s="231">
        <v>5674.9539999999997</v>
      </c>
      <c r="R50" s="231">
        <v>5514.6149999999998</v>
      </c>
      <c r="S50" s="231">
        <v>5778.6289999999999</v>
      </c>
      <c r="T50" s="231">
        <v>5988.7479999999996</v>
      </c>
      <c r="U50" s="231">
        <v>6230.4319999999998</v>
      </c>
      <c r="V50" s="231">
        <v>6473.402</v>
      </c>
      <c r="W50" s="231">
        <v>7035.4530000000004</v>
      </c>
      <c r="X50" s="231">
        <v>6935.3090000000002</v>
      </c>
      <c r="Y50" s="231">
        <v>6642.8860000000004</v>
      </c>
      <c r="Z50" s="231">
        <v>7075.884</v>
      </c>
      <c r="AA50" s="231">
        <v>7476.1009999999997</v>
      </c>
      <c r="AB50" s="231">
        <v>7467.23</v>
      </c>
    </row>
    <row r="51" spans="1:28" ht="12.75" customHeight="1">
      <c r="A51" s="166">
        <v>45</v>
      </c>
      <c r="B51" s="166" t="s">
        <v>934</v>
      </c>
      <c r="C51" s="166" t="s">
        <v>935</v>
      </c>
      <c r="D51" s="166" t="s">
        <v>777</v>
      </c>
      <c r="E51" s="166"/>
      <c r="F51" s="166"/>
      <c r="G51" s="166" t="s">
        <v>110</v>
      </c>
      <c r="H51" s="166" t="s">
        <v>936</v>
      </c>
      <c r="I51" s="231">
        <v>2611.1010000000001</v>
      </c>
      <c r="J51" s="231">
        <v>2778.855</v>
      </c>
      <c r="K51" s="231">
        <v>2914.3150000000001</v>
      </c>
      <c r="L51" s="231">
        <v>2980.819</v>
      </c>
      <c r="M51" s="231">
        <v>3205.6819999999998</v>
      </c>
      <c r="N51" s="231">
        <v>3355.1419999999998</v>
      </c>
      <c r="O51" s="231">
        <v>3490.991</v>
      </c>
      <c r="P51" s="231">
        <v>3636.866</v>
      </c>
      <c r="Q51" s="231">
        <v>3706.8069999999998</v>
      </c>
      <c r="R51" s="231">
        <v>3702.9270000000001</v>
      </c>
      <c r="S51" s="231">
        <v>3683.6759999999999</v>
      </c>
      <c r="T51" s="231">
        <v>3779.3910000000001</v>
      </c>
      <c r="U51" s="231">
        <v>3872.2249999999999</v>
      </c>
      <c r="V51" s="231">
        <v>4150.7659999999996</v>
      </c>
      <c r="W51" s="231">
        <v>4563.7269999999999</v>
      </c>
      <c r="X51" s="231">
        <v>4825.5600000000004</v>
      </c>
      <c r="Y51" s="231">
        <v>4441.1509999999998</v>
      </c>
      <c r="Z51" s="231">
        <v>4857.085</v>
      </c>
      <c r="AA51" s="231">
        <v>4952.1899999999996</v>
      </c>
      <c r="AB51" s="231">
        <v>4854.4970000000003</v>
      </c>
    </row>
    <row r="52" spans="1:28" ht="12.75" customHeight="1">
      <c r="A52" s="166">
        <v>46</v>
      </c>
      <c r="B52" s="166" t="s">
        <v>937</v>
      </c>
      <c r="C52" s="166" t="s">
        <v>938</v>
      </c>
      <c r="D52" s="166" t="s">
        <v>777</v>
      </c>
      <c r="E52" s="166"/>
      <c r="F52" s="166"/>
      <c r="G52" s="166" t="s">
        <v>110</v>
      </c>
      <c r="H52" s="166" t="s">
        <v>939</v>
      </c>
      <c r="I52" s="231">
        <v>3630.7669999999998</v>
      </c>
      <c r="J52" s="231">
        <v>3867.44</v>
      </c>
      <c r="K52" s="231">
        <v>3974.4470000000001</v>
      </c>
      <c r="L52" s="231">
        <v>3996.3989999999999</v>
      </c>
      <c r="M52" s="231">
        <v>4189.817</v>
      </c>
      <c r="N52" s="231">
        <v>4251.6610000000001</v>
      </c>
      <c r="O52" s="231">
        <v>4467.3860000000004</v>
      </c>
      <c r="P52" s="231">
        <v>4683.8829999999998</v>
      </c>
      <c r="Q52" s="231">
        <v>4875.6329999999998</v>
      </c>
      <c r="R52" s="231">
        <v>5120.6499999999996</v>
      </c>
      <c r="S52" s="231">
        <v>5193.41</v>
      </c>
      <c r="T52" s="231">
        <v>5516.0919999999996</v>
      </c>
      <c r="U52" s="231">
        <v>5838.6490000000003</v>
      </c>
      <c r="V52" s="231">
        <v>6141.4520000000002</v>
      </c>
      <c r="W52" s="231">
        <v>6607.5460000000003</v>
      </c>
      <c r="X52" s="231">
        <v>6930.3950000000004</v>
      </c>
      <c r="Y52" s="231">
        <v>6481.5870000000004</v>
      </c>
      <c r="Z52" s="231">
        <v>6990.3869999999997</v>
      </c>
      <c r="AA52" s="231">
        <v>7394.5339999999997</v>
      </c>
      <c r="AB52" s="231">
        <v>7781.5590000000002</v>
      </c>
    </row>
    <row r="53" spans="1:28" ht="12.75" customHeight="1">
      <c r="A53" s="166">
        <v>47</v>
      </c>
      <c r="B53" s="166" t="s">
        <v>940</v>
      </c>
      <c r="C53" s="166" t="s">
        <v>941</v>
      </c>
      <c r="D53" s="166" t="s">
        <v>777</v>
      </c>
      <c r="E53" s="166"/>
      <c r="F53" s="166"/>
      <c r="G53" s="166" t="s">
        <v>110</v>
      </c>
      <c r="H53" s="166" t="s">
        <v>942</v>
      </c>
      <c r="I53" s="231">
        <v>4274.4960000000001</v>
      </c>
      <c r="J53" s="231">
        <v>4269.6149999999998</v>
      </c>
      <c r="K53" s="231">
        <v>4410.2190000000001</v>
      </c>
      <c r="L53" s="231">
        <v>4670.0309999999999</v>
      </c>
      <c r="M53" s="231">
        <v>4765.8379999999997</v>
      </c>
      <c r="N53" s="231">
        <v>5101.018</v>
      </c>
      <c r="O53" s="231">
        <v>5289.9660000000003</v>
      </c>
      <c r="P53" s="231">
        <v>5454.3540000000003</v>
      </c>
      <c r="Q53" s="231">
        <v>5915.2950000000001</v>
      </c>
      <c r="R53" s="231">
        <v>5674.576</v>
      </c>
      <c r="S53" s="231">
        <v>5805.6530000000002</v>
      </c>
      <c r="T53" s="231">
        <v>6105.4210000000003</v>
      </c>
      <c r="U53" s="231">
        <v>6275.8040000000001</v>
      </c>
      <c r="V53" s="231">
        <v>6693.7129999999997</v>
      </c>
      <c r="W53" s="231">
        <v>7206.174</v>
      </c>
      <c r="X53" s="231">
        <v>7351.143</v>
      </c>
      <c r="Y53" s="231">
        <v>6317.049</v>
      </c>
      <c r="Z53" s="231">
        <v>7468.0290000000005</v>
      </c>
      <c r="AA53" s="231">
        <v>8384.7109999999993</v>
      </c>
      <c r="AB53" s="231">
        <v>8336.0630000000001</v>
      </c>
    </row>
    <row r="54" spans="1:28" ht="12.75" customHeight="1">
      <c r="A54" s="166">
        <v>48</v>
      </c>
      <c r="B54" s="166" t="s">
        <v>943</v>
      </c>
      <c r="C54" s="166" t="s">
        <v>944</v>
      </c>
      <c r="D54" s="166" t="s">
        <v>777</v>
      </c>
      <c r="E54" s="166"/>
      <c r="F54" s="166"/>
      <c r="G54" s="166" t="s">
        <v>110</v>
      </c>
      <c r="H54" s="166" t="s">
        <v>945</v>
      </c>
      <c r="I54" s="231">
        <v>5786.6139999999996</v>
      </c>
      <c r="J54" s="231">
        <v>6013.585</v>
      </c>
      <c r="K54" s="231">
        <v>6260.5780000000004</v>
      </c>
      <c r="L54" s="231">
        <v>6529.4229999999998</v>
      </c>
      <c r="M54" s="231">
        <v>6357.7259999999997</v>
      </c>
      <c r="N54" s="231">
        <v>6873.9470000000001</v>
      </c>
      <c r="O54" s="231">
        <v>7187.527</v>
      </c>
      <c r="P54" s="231">
        <v>7153.32</v>
      </c>
      <c r="Q54" s="231">
        <v>7636.3969999999999</v>
      </c>
      <c r="R54" s="231">
        <v>8221.0210000000006</v>
      </c>
      <c r="S54" s="231">
        <v>8268.2489999999998</v>
      </c>
      <c r="T54" s="231">
        <v>8225.6450000000004</v>
      </c>
      <c r="U54" s="231">
        <v>8087.8950000000004</v>
      </c>
      <c r="V54" s="231">
        <v>8243.6749999999993</v>
      </c>
      <c r="W54" s="231">
        <v>8537.5740000000005</v>
      </c>
      <c r="X54" s="231">
        <v>8957.0820000000003</v>
      </c>
      <c r="Y54" s="231">
        <v>8426.9869999999992</v>
      </c>
      <c r="Z54" s="231">
        <v>9123.4959999999992</v>
      </c>
      <c r="AA54" s="231">
        <v>9658.777</v>
      </c>
      <c r="AB54" s="231">
        <v>9983.9369999999999</v>
      </c>
    </row>
    <row r="55" spans="1:28" ht="12.75" customHeight="1">
      <c r="A55" s="166">
        <v>49</v>
      </c>
      <c r="B55" s="166" t="s">
        <v>946</v>
      </c>
      <c r="C55" s="166" t="s">
        <v>947</v>
      </c>
      <c r="D55" s="166" t="s">
        <v>777</v>
      </c>
      <c r="E55" s="166"/>
      <c r="F55" s="166"/>
      <c r="G55" s="166" t="s">
        <v>110</v>
      </c>
      <c r="H55" s="166" t="s">
        <v>948</v>
      </c>
      <c r="I55" s="231">
        <v>2825.63</v>
      </c>
      <c r="J55" s="231">
        <v>3022.085</v>
      </c>
      <c r="K55" s="231">
        <v>3126.0790000000002</v>
      </c>
      <c r="L55" s="231">
        <v>3065.192</v>
      </c>
      <c r="M55" s="231">
        <v>2890.4029999999998</v>
      </c>
      <c r="N55" s="231">
        <v>2921.1950000000002</v>
      </c>
      <c r="O55" s="231">
        <v>3074.7759999999998</v>
      </c>
      <c r="P55" s="231">
        <v>3047.471</v>
      </c>
      <c r="Q55" s="231">
        <v>3027.4639999999999</v>
      </c>
      <c r="R55" s="231">
        <v>2991.9110000000001</v>
      </c>
      <c r="S55" s="231">
        <v>3025.069</v>
      </c>
      <c r="T55" s="231">
        <v>3123.5770000000002</v>
      </c>
      <c r="U55" s="231">
        <v>3230.098</v>
      </c>
      <c r="V55" s="231">
        <v>3455.62</v>
      </c>
      <c r="W55" s="231">
        <v>3613.3719999999998</v>
      </c>
      <c r="X55" s="231">
        <v>3727.8429999999998</v>
      </c>
      <c r="Y55" s="231">
        <v>3429.0889999999999</v>
      </c>
      <c r="Z55" s="231">
        <v>3543.241</v>
      </c>
      <c r="AA55" s="231">
        <v>3821.9070000000002</v>
      </c>
      <c r="AB55" s="231">
        <v>3930.2109999999998</v>
      </c>
    </row>
    <row r="56" spans="1:28" s="136" customFormat="1" ht="24.75" customHeight="1">
      <c r="A56" s="166">
        <v>50</v>
      </c>
      <c r="B56" s="167" t="s">
        <v>949</v>
      </c>
      <c r="C56" s="167" t="s">
        <v>950</v>
      </c>
      <c r="D56" s="167" t="s">
        <v>778</v>
      </c>
      <c r="E56" s="166" t="s">
        <v>108</v>
      </c>
      <c r="F56" s="166"/>
      <c r="G56" s="166"/>
      <c r="H56" s="167" t="s">
        <v>951</v>
      </c>
      <c r="I56" s="230">
        <v>270698.32</v>
      </c>
      <c r="J56" s="230">
        <v>287198.255</v>
      </c>
      <c r="K56" s="230">
        <v>295805.75099999999</v>
      </c>
      <c r="L56" s="230">
        <v>301197.29499999998</v>
      </c>
      <c r="M56" s="230">
        <v>308370.05099999998</v>
      </c>
      <c r="N56" s="230">
        <v>320510.15299999999</v>
      </c>
      <c r="O56" s="230">
        <v>329847.29100000003</v>
      </c>
      <c r="P56" s="230">
        <v>342485.90899999999</v>
      </c>
      <c r="Q56" s="230">
        <v>352465.739</v>
      </c>
      <c r="R56" s="230">
        <v>362544.038</v>
      </c>
      <c r="S56" s="230">
        <v>363997.19199999998</v>
      </c>
      <c r="T56" s="230">
        <v>373973.06199999998</v>
      </c>
      <c r="U56" s="230">
        <v>379918.223</v>
      </c>
      <c r="V56" s="230">
        <v>395615.299</v>
      </c>
      <c r="W56" s="230">
        <v>415975.09899999999</v>
      </c>
      <c r="X56" s="230">
        <v>419468.08600000001</v>
      </c>
      <c r="Y56" s="230">
        <v>411254.77</v>
      </c>
      <c r="Z56" s="230">
        <v>435885.05900000001</v>
      </c>
      <c r="AA56" s="230">
        <v>463079.87800000003</v>
      </c>
      <c r="AB56" s="230">
        <v>473567.91600000003</v>
      </c>
    </row>
    <row r="57" spans="1:28" ht="12.75" customHeight="1">
      <c r="A57" s="166">
        <v>51</v>
      </c>
      <c r="B57" s="166" t="s">
        <v>952</v>
      </c>
      <c r="C57" s="166" t="s">
        <v>953</v>
      </c>
      <c r="D57" s="166" t="s">
        <v>778</v>
      </c>
      <c r="E57" s="166"/>
      <c r="F57" s="166" t="s">
        <v>109</v>
      </c>
      <c r="G57" s="166"/>
      <c r="H57" s="166" t="s">
        <v>954</v>
      </c>
      <c r="I57" s="231">
        <v>108495.44</v>
      </c>
      <c r="J57" s="231">
        <v>114851.125</v>
      </c>
      <c r="K57" s="231">
        <v>119378.197</v>
      </c>
      <c r="L57" s="231">
        <v>122206.11199999999</v>
      </c>
      <c r="M57" s="231">
        <v>126181.05</v>
      </c>
      <c r="N57" s="231">
        <v>131827.84700000001</v>
      </c>
      <c r="O57" s="231">
        <v>136753.48800000001</v>
      </c>
      <c r="P57" s="231">
        <v>144424.27600000001</v>
      </c>
      <c r="Q57" s="231">
        <v>149985.223</v>
      </c>
      <c r="R57" s="231">
        <v>153532.81</v>
      </c>
      <c r="S57" s="231">
        <v>153928.85399999999</v>
      </c>
      <c r="T57" s="231">
        <v>157864.86300000001</v>
      </c>
      <c r="U57" s="231">
        <v>160795.283</v>
      </c>
      <c r="V57" s="231">
        <v>167302.147</v>
      </c>
      <c r="W57" s="231">
        <v>177058.53599999999</v>
      </c>
      <c r="X57" s="231">
        <v>175412.76500000001</v>
      </c>
      <c r="Y57" s="231">
        <v>172719.41399999999</v>
      </c>
      <c r="Z57" s="231">
        <v>182506.37899999999</v>
      </c>
      <c r="AA57" s="231">
        <v>195491.16</v>
      </c>
      <c r="AB57" s="231">
        <v>200429.75</v>
      </c>
    </row>
    <row r="58" spans="1:28" ht="12.75" customHeight="1">
      <c r="A58" s="166">
        <v>52</v>
      </c>
      <c r="B58" s="166" t="s">
        <v>955</v>
      </c>
      <c r="C58" s="166" t="s">
        <v>956</v>
      </c>
      <c r="D58" s="166" t="s">
        <v>778</v>
      </c>
      <c r="E58" s="166"/>
      <c r="F58" s="166"/>
      <c r="G58" s="166" t="s">
        <v>110</v>
      </c>
      <c r="H58" s="166" t="s">
        <v>957</v>
      </c>
      <c r="I58" s="231">
        <v>4640.9660000000003</v>
      </c>
      <c r="J58" s="231">
        <v>3900.8339999999998</v>
      </c>
      <c r="K58" s="231">
        <v>4166.549</v>
      </c>
      <c r="L58" s="231">
        <v>4484.9669999999996</v>
      </c>
      <c r="M58" s="231">
        <v>4901.5389999999998</v>
      </c>
      <c r="N58" s="231">
        <v>5681.1409999999996</v>
      </c>
      <c r="O58" s="231">
        <v>5780.6440000000002</v>
      </c>
      <c r="P58" s="231">
        <v>5879.2839999999997</v>
      </c>
      <c r="Q58" s="231">
        <v>6444.62</v>
      </c>
      <c r="R58" s="231">
        <v>6555.5129999999999</v>
      </c>
      <c r="S58" s="231">
        <v>6975.0730000000003</v>
      </c>
      <c r="T58" s="231">
        <v>7051.3050000000003</v>
      </c>
      <c r="U58" s="231">
        <v>7545.77</v>
      </c>
      <c r="V58" s="231">
        <v>8661.0580000000009</v>
      </c>
      <c r="W58" s="231">
        <v>8906.2639999999992</v>
      </c>
      <c r="X58" s="231">
        <v>8045.8429999999998</v>
      </c>
      <c r="Y58" s="231">
        <v>8079.4690000000001</v>
      </c>
      <c r="Z58" s="231">
        <v>9756.2350000000006</v>
      </c>
      <c r="AA58" s="231">
        <v>11548.477000000001</v>
      </c>
      <c r="AB58" s="231">
        <v>12897.213</v>
      </c>
    </row>
    <row r="59" spans="1:28" ht="12.75" customHeight="1">
      <c r="A59" s="166">
        <v>53</v>
      </c>
      <c r="B59" s="166" t="s">
        <v>958</v>
      </c>
      <c r="C59" s="166" t="s">
        <v>959</v>
      </c>
      <c r="D59" s="166" t="s">
        <v>778</v>
      </c>
      <c r="E59" s="166"/>
      <c r="F59" s="166"/>
      <c r="G59" s="166" t="s">
        <v>110</v>
      </c>
      <c r="H59" s="166" t="s">
        <v>960</v>
      </c>
      <c r="I59" s="231">
        <v>51894.269</v>
      </c>
      <c r="J59" s="231">
        <v>54573.38</v>
      </c>
      <c r="K59" s="231">
        <v>56270.550999999999</v>
      </c>
      <c r="L59" s="231">
        <v>56796.178</v>
      </c>
      <c r="M59" s="231">
        <v>57997.266000000003</v>
      </c>
      <c r="N59" s="231">
        <v>59799.205999999998</v>
      </c>
      <c r="O59" s="231">
        <v>62120.993000000002</v>
      </c>
      <c r="P59" s="231">
        <v>63364.027000000002</v>
      </c>
      <c r="Q59" s="231">
        <v>65119.8</v>
      </c>
      <c r="R59" s="231">
        <v>66476.093999999997</v>
      </c>
      <c r="S59" s="231">
        <v>65913.623999999996</v>
      </c>
      <c r="T59" s="231">
        <v>67566.683999999994</v>
      </c>
      <c r="U59" s="231">
        <v>67871.228000000003</v>
      </c>
      <c r="V59" s="231">
        <v>70688.06</v>
      </c>
      <c r="W59" s="231">
        <v>75087.596000000005</v>
      </c>
      <c r="X59" s="231">
        <v>73072.036999999997</v>
      </c>
      <c r="Y59" s="231">
        <v>72019.782999999996</v>
      </c>
      <c r="Z59" s="231">
        <v>75880.203999999998</v>
      </c>
      <c r="AA59" s="231">
        <v>80818.546000000002</v>
      </c>
      <c r="AB59" s="231">
        <v>83461.467999999993</v>
      </c>
    </row>
    <row r="60" spans="1:28" ht="12.75" customHeight="1">
      <c r="A60" s="166">
        <v>54</v>
      </c>
      <c r="B60" s="166" t="s">
        <v>961</v>
      </c>
      <c r="C60" s="166" t="s">
        <v>962</v>
      </c>
      <c r="D60" s="166" t="s">
        <v>778</v>
      </c>
      <c r="E60" s="166"/>
      <c r="F60" s="166"/>
      <c r="G60" s="166" t="s">
        <v>110</v>
      </c>
      <c r="H60" s="166" t="s">
        <v>963</v>
      </c>
      <c r="I60" s="231">
        <v>1895.5050000000001</v>
      </c>
      <c r="J60" s="231">
        <v>2029.8330000000001</v>
      </c>
      <c r="K60" s="231">
        <v>2122.5079999999998</v>
      </c>
      <c r="L60" s="231">
        <v>2122.1550000000002</v>
      </c>
      <c r="M60" s="231">
        <v>2035.652</v>
      </c>
      <c r="N60" s="231">
        <v>2042.671</v>
      </c>
      <c r="O60" s="231">
        <v>1967.999</v>
      </c>
      <c r="P60" s="231">
        <v>2076.3020000000001</v>
      </c>
      <c r="Q60" s="231">
        <v>2010.8689999999999</v>
      </c>
      <c r="R60" s="231">
        <v>2074.2849999999999</v>
      </c>
      <c r="S60" s="231">
        <v>1953.9380000000001</v>
      </c>
      <c r="T60" s="231">
        <v>2057.0569999999998</v>
      </c>
      <c r="U60" s="231">
        <v>2129.7629999999999</v>
      </c>
      <c r="V60" s="231">
        <v>2232.5819999999999</v>
      </c>
      <c r="W60" s="231">
        <v>2261.4229999999998</v>
      </c>
      <c r="X60" s="231">
        <v>2310.8220000000001</v>
      </c>
      <c r="Y60" s="231">
        <v>2312.366</v>
      </c>
      <c r="Z60" s="231">
        <v>2375.3969999999999</v>
      </c>
      <c r="AA60" s="231">
        <v>2474.2890000000002</v>
      </c>
      <c r="AB60" s="231">
        <v>2518.7139999999999</v>
      </c>
    </row>
    <row r="61" spans="1:28" ht="12.75" customHeight="1">
      <c r="A61" s="166">
        <v>55</v>
      </c>
      <c r="B61" s="166" t="s">
        <v>964</v>
      </c>
      <c r="C61" s="166" t="s">
        <v>965</v>
      </c>
      <c r="D61" s="166" t="s">
        <v>778</v>
      </c>
      <c r="E61" s="166"/>
      <c r="F61" s="166"/>
      <c r="G61" s="166" t="s">
        <v>110</v>
      </c>
      <c r="H61" s="166" t="s">
        <v>966</v>
      </c>
      <c r="I61" s="231">
        <v>2057.165</v>
      </c>
      <c r="J61" s="231">
        <v>2339.42</v>
      </c>
      <c r="K61" s="231">
        <v>2495.8989999999999</v>
      </c>
      <c r="L61" s="231">
        <v>2722.9490000000001</v>
      </c>
      <c r="M61" s="231">
        <v>2987.623</v>
      </c>
      <c r="N61" s="231">
        <v>2927.375</v>
      </c>
      <c r="O61" s="231">
        <v>2946.384</v>
      </c>
      <c r="P61" s="231">
        <v>3534.3270000000002</v>
      </c>
      <c r="Q61" s="231">
        <v>3542.8510000000001</v>
      </c>
      <c r="R61" s="231">
        <v>3542.241</v>
      </c>
      <c r="S61" s="231">
        <v>3498.8809999999999</v>
      </c>
      <c r="T61" s="231">
        <v>3566.4609999999998</v>
      </c>
      <c r="U61" s="231">
        <v>3738.2919999999999</v>
      </c>
      <c r="V61" s="231">
        <v>4088.5729999999999</v>
      </c>
      <c r="W61" s="231">
        <v>4364.17</v>
      </c>
      <c r="X61" s="231">
        <v>4602.8540000000003</v>
      </c>
      <c r="Y61" s="231">
        <v>4208.9989999999998</v>
      </c>
      <c r="Z61" s="231">
        <v>4935.8459999999995</v>
      </c>
      <c r="AA61" s="231">
        <v>4986.3130000000001</v>
      </c>
      <c r="AB61" s="231">
        <v>4797.79</v>
      </c>
    </row>
    <row r="62" spans="1:28" ht="12.75" customHeight="1">
      <c r="A62" s="166">
        <v>56</v>
      </c>
      <c r="B62" s="166" t="s">
        <v>967</v>
      </c>
      <c r="C62" s="166" t="s">
        <v>968</v>
      </c>
      <c r="D62" s="166" t="s">
        <v>778</v>
      </c>
      <c r="E62" s="166"/>
      <c r="F62" s="166"/>
      <c r="G62" s="166" t="s">
        <v>110</v>
      </c>
      <c r="H62" s="166" t="s">
        <v>969</v>
      </c>
      <c r="I62" s="231">
        <v>1719.5989999999999</v>
      </c>
      <c r="J62" s="231">
        <v>1805.336</v>
      </c>
      <c r="K62" s="231">
        <v>1829.356</v>
      </c>
      <c r="L62" s="231">
        <v>1861.134</v>
      </c>
      <c r="M62" s="231">
        <v>1896.4970000000001</v>
      </c>
      <c r="N62" s="231">
        <v>1916.384</v>
      </c>
      <c r="O62" s="231">
        <v>1979.328</v>
      </c>
      <c r="P62" s="231">
        <v>2006.2639999999999</v>
      </c>
      <c r="Q62" s="231">
        <v>2074.9259999999999</v>
      </c>
      <c r="R62" s="231">
        <v>2097.09</v>
      </c>
      <c r="S62" s="231">
        <v>2090.0529999999999</v>
      </c>
      <c r="T62" s="231">
        <v>2131.2550000000001</v>
      </c>
      <c r="U62" s="231">
        <v>2145.2640000000001</v>
      </c>
      <c r="V62" s="231">
        <v>2209.34</v>
      </c>
      <c r="W62" s="231">
        <v>2310.1410000000001</v>
      </c>
      <c r="X62" s="231">
        <v>2466.1880000000001</v>
      </c>
      <c r="Y62" s="231">
        <v>2452.7359999999999</v>
      </c>
      <c r="Z62" s="231">
        <v>2557.2759999999998</v>
      </c>
      <c r="AA62" s="231">
        <v>2641.1309999999999</v>
      </c>
      <c r="AB62" s="231">
        <v>2686.3110000000001</v>
      </c>
    </row>
    <row r="63" spans="1:28" ht="12.75" customHeight="1">
      <c r="A63" s="166">
        <v>57</v>
      </c>
      <c r="B63" s="166" t="s">
        <v>970</v>
      </c>
      <c r="C63" s="166" t="s">
        <v>971</v>
      </c>
      <c r="D63" s="166" t="s">
        <v>778</v>
      </c>
      <c r="E63" s="166"/>
      <c r="F63" s="166"/>
      <c r="G63" s="166" t="s">
        <v>110</v>
      </c>
      <c r="H63" s="166" t="s">
        <v>972</v>
      </c>
      <c r="I63" s="231">
        <v>1865.451</v>
      </c>
      <c r="J63" s="231">
        <v>1941.855</v>
      </c>
      <c r="K63" s="231">
        <v>1983.3109999999999</v>
      </c>
      <c r="L63" s="231">
        <v>2120.759</v>
      </c>
      <c r="M63" s="231">
        <v>2173.7950000000001</v>
      </c>
      <c r="N63" s="231">
        <v>2225.5329999999999</v>
      </c>
      <c r="O63" s="231">
        <v>2374.0360000000001</v>
      </c>
      <c r="P63" s="231">
        <v>2414.9969999999998</v>
      </c>
      <c r="Q63" s="231">
        <v>2526.107</v>
      </c>
      <c r="R63" s="231">
        <v>2602.0520000000001</v>
      </c>
      <c r="S63" s="231">
        <v>2601.1120000000001</v>
      </c>
      <c r="T63" s="231">
        <v>2631.2919999999999</v>
      </c>
      <c r="U63" s="231">
        <v>2701.8359999999998</v>
      </c>
      <c r="V63" s="231">
        <v>2793.2</v>
      </c>
      <c r="W63" s="231">
        <v>2883.547</v>
      </c>
      <c r="X63" s="231">
        <v>2901.5160000000001</v>
      </c>
      <c r="Y63" s="231">
        <v>2718.971</v>
      </c>
      <c r="Z63" s="231">
        <v>2855.7869999999998</v>
      </c>
      <c r="AA63" s="231">
        <v>2965.3910000000001</v>
      </c>
      <c r="AB63" s="231">
        <v>3070.1619999999998</v>
      </c>
    </row>
    <row r="64" spans="1:28" ht="12.75" customHeight="1">
      <c r="A64" s="166">
        <v>58</v>
      </c>
      <c r="B64" s="166" t="s">
        <v>973</v>
      </c>
      <c r="C64" s="166" t="s">
        <v>974</v>
      </c>
      <c r="D64" s="166" t="s">
        <v>778</v>
      </c>
      <c r="E64" s="166"/>
      <c r="F64" s="166"/>
      <c r="G64" s="166" t="s">
        <v>110</v>
      </c>
      <c r="H64" s="166" t="s">
        <v>975</v>
      </c>
      <c r="I64" s="231">
        <v>1501.04</v>
      </c>
      <c r="J64" s="231">
        <v>1608.8820000000001</v>
      </c>
      <c r="K64" s="231">
        <v>1709.126</v>
      </c>
      <c r="L64" s="231">
        <v>1812.963</v>
      </c>
      <c r="M64" s="231">
        <v>1893.095</v>
      </c>
      <c r="N64" s="231">
        <v>1989.595</v>
      </c>
      <c r="O64" s="231">
        <v>2120.672</v>
      </c>
      <c r="P64" s="231">
        <v>2202.1149999999998</v>
      </c>
      <c r="Q64" s="231">
        <v>2468.0030000000002</v>
      </c>
      <c r="R64" s="231">
        <v>2537.7080000000001</v>
      </c>
      <c r="S64" s="231">
        <v>2563.87</v>
      </c>
      <c r="T64" s="231">
        <v>2548.5619999999999</v>
      </c>
      <c r="U64" s="231">
        <v>2692.7759999999998</v>
      </c>
      <c r="V64" s="231">
        <v>2600.5590000000002</v>
      </c>
      <c r="W64" s="231">
        <v>2816.2570000000001</v>
      </c>
      <c r="X64" s="231">
        <v>2798.6309999999999</v>
      </c>
      <c r="Y64" s="231">
        <v>2724.8629999999998</v>
      </c>
      <c r="Z64" s="231">
        <v>2908.7440000000001</v>
      </c>
      <c r="AA64" s="231">
        <v>3117.1489999999999</v>
      </c>
      <c r="AB64" s="231">
        <v>3256.56</v>
      </c>
    </row>
    <row r="65" spans="1:28" ht="12.75" customHeight="1">
      <c r="A65" s="166">
        <v>59</v>
      </c>
      <c r="B65" s="166" t="s">
        <v>976</v>
      </c>
      <c r="C65" s="166" t="s">
        <v>977</v>
      </c>
      <c r="D65" s="166" t="s">
        <v>778</v>
      </c>
      <c r="E65" s="166"/>
      <c r="F65" s="166"/>
      <c r="G65" s="166" t="s">
        <v>110</v>
      </c>
      <c r="H65" s="166" t="s">
        <v>978</v>
      </c>
      <c r="I65" s="231">
        <v>1693.854</v>
      </c>
      <c r="J65" s="231">
        <v>1938.8040000000001</v>
      </c>
      <c r="K65" s="231">
        <v>1998.3969999999999</v>
      </c>
      <c r="L65" s="231">
        <v>1982.328</v>
      </c>
      <c r="M65" s="231">
        <v>2050.2759999999998</v>
      </c>
      <c r="N65" s="231">
        <v>2170.06</v>
      </c>
      <c r="O65" s="231">
        <v>2187.4050000000002</v>
      </c>
      <c r="P65" s="231">
        <v>2328.846</v>
      </c>
      <c r="Q65" s="231">
        <v>2417.16</v>
      </c>
      <c r="R65" s="231">
        <v>2494.8510000000001</v>
      </c>
      <c r="S65" s="231">
        <v>2529.4749999999999</v>
      </c>
      <c r="T65" s="231">
        <v>2692.7869999999998</v>
      </c>
      <c r="U65" s="231">
        <v>2759.4479999999999</v>
      </c>
      <c r="V65" s="231">
        <v>2884.4059999999999</v>
      </c>
      <c r="W65" s="231">
        <v>3085.672</v>
      </c>
      <c r="X65" s="231">
        <v>3196.143</v>
      </c>
      <c r="Y65" s="231">
        <v>3079.6010000000001</v>
      </c>
      <c r="Z65" s="231">
        <v>3069.53</v>
      </c>
      <c r="AA65" s="231">
        <v>3274.212</v>
      </c>
      <c r="AB65" s="231">
        <v>3195.502</v>
      </c>
    </row>
    <row r="66" spans="1:28" ht="12.75" customHeight="1">
      <c r="A66" s="166">
        <v>60</v>
      </c>
      <c r="B66" s="166" t="s">
        <v>979</v>
      </c>
      <c r="C66" s="166" t="s">
        <v>980</v>
      </c>
      <c r="D66" s="166" t="s">
        <v>778</v>
      </c>
      <c r="E66" s="166"/>
      <c r="F66" s="166"/>
      <c r="G66" s="166" t="s">
        <v>110</v>
      </c>
      <c r="H66" s="166" t="s">
        <v>981</v>
      </c>
      <c r="I66" s="231">
        <v>1503.162</v>
      </c>
      <c r="J66" s="231">
        <v>1698.519</v>
      </c>
      <c r="K66" s="231">
        <v>1732.22</v>
      </c>
      <c r="L66" s="231">
        <v>1737.4929999999999</v>
      </c>
      <c r="M66" s="231">
        <v>1844.47</v>
      </c>
      <c r="N66" s="231">
        <v>1916.6179999999999</v>
      </c>
      <c r="O66" s="231">
        <v>1964.7950000000001</v>
      </c>
      <c r="P66" s="231">
        <v>2182.13</v>
      </c>
      <c r="Q66" s="231">
        <v>2283.5540000000001</v>
      </c>
      <c r="R66" s="231">
        <v>2303.6640000000002</v>
      </c>
      <c r="S66" s="231">
        <v>2369.9850000000001</v>
      </c>
      <c r="T66" s="231">
        <v>2475.8809999999999</v>
      </c>
      <c r="U66" s="231">
        <v>2456.71</v>
      </c>
      <c r="V66" s="231">
        <v>2556.2449999999999</v>
      </c>
      <c r="W66" s="231">
        <v>2691.1880000000001</v>
      </c>
      <c r="X66" s="231">
        <v>2867.3939999999998</v>
      </c>
      <c r="Y66" s="231">
        <v>2753.0659999999998</v>
      </c>
      <c r="Z66" s="231">
        <v>3060.5430000000001</v>
      </c>
      <c r="AA66" s="231">
        <v>3211.163</v>
      </c>
      <c r="AB66" s="231">
        <v>3268.7150000000001</v>
      </c>
    </row>
    <row r="67" spans="1:28" ht="12.75" customHeight="1">
      <c r="A67" s="166">
        <v>61</v>
      </c>
      <c r="B67" s="166" t="s">
        <v>982</v>
      </c>
      <c r="C67" s="166" t="s">
        <v>983</v>
      </c>
      <c r="D67" s="166" t="s">
        <v>778</v>
      </c>
      <c r="E67" s="166"/>
      <c r="F67" s="166"/>
      <c r="G67" s="166" t="s">
        <v>110</v>
      </c>
      <c r="H67" s="166" t="s">
        <v>984</v>
      </c>
      <c r="I67" s="231">
        <v>1648.3219999999999</v>
      </c>
      <c r="J67" s="231">
        <v>1846.749</v>
      </c>
      <c r="K67" s="231">
        <v>1858.4770000000001</v>
      </c>
      <c r="L67" s="231">
        <v>1856.1020000000001</v>
      </c>
      <c r="M67" s="231">
        <v>1940.3620000000001</v>
      </c>
      <c r="N67" s="231">
        <v>2010.922</v>
      </c>
      <c r="O67" s="231">
        <v>2105.5210000000002</v>
      </c>
      <c r="P67" s="231">
        <v>2225.3049999999998</v>
      </c>
      <c r="Q67" s="231">
        <v>2214.7150000000001</v>
      </c>
      <c r="R67" s="231">
        <v>2298.9690000000001</v>
      </c>
      <c r="S67" s="231">
        <v>2348.3200000000002</v>
      </c>
      <c r="T67" s="231">
        <v>2474.4920000000002</v>
      </c>
      <c r="U67" s="231">
        <v>2509.2620000000002</v>
      </c>
      <c r="V67" s="231">
        <v>2638.9650000000001</v>
      </c>
      <c r="W67" s="231">
        <v>2669.8209999999999</v>
      </c>
      <c r="X67" s="231">
        <v>2751.7020000000002</v>
      </c>
      <c r="Y67" s="231">
        <v>2717.5940000000001</v>
      </c>
      <c r="Z67" s="231">
        <v>2906.1790000000001</v>
      </c>
      <c r="AA67" s="231">
        <v>3050.2240000000002</v>
      </c>
      <c r="AB67" s="231">
        <v>3268.123</v>
      </c>
    </row>
    <row r="68" spans="1:28" ht="12.75" customHeight="1">
      <c r="A68" s="166">
        <v>62</v>
      </c>
      <c r="B68" s="166" t="s">
        <v>985</v>
      </c>
      <c r="C68" s="166" t="s">
        <v>986</v>
      </c>
      <c r="D68" s="166" t="s">
        <v>778</v>
      </c>
      <c r="E68" s="166"/>
      <c r="F68" s="166"/>
      <c r="G68" s="166" t="s">
        <v>110</v>
      </c>
      <c r="H68" s="166" t="s">
        <v>987</v>
      </c>
      <c r="I68" s="231">
        <v>2761.047</v>
      </c>
      <c r="J68" s="231">
        <v>3467.9929999999999</v>
      </c>
      <c r="K68" s="231">
        <v>3778.076</v>
      </c>
      <c r="L68" s="231">
        <v>4264.6589999999997</v>
      </c>
      <c r="M68" s="231">
        <v>4571.2060000000001</v>
      </c>
      <c r="N68" s="231">
        <v>4757.567</v>
      </c>
      <c r="O68" s="231">
        <v>4723.6769999999997</v>
      </c>
      <c r="P68" s="231">
        <v>4838.8040000000001</v>
      </c>
      <c r="Q68" s="231">
        <v>5120.5950000000003</v>
      </c>
      <c r="R68" s="231">
        <v>5259.8389999999999</v>
      </c>
      <c r="S68" s="231">
        <v>5204.6409999999996</v>
      </c>
      <c r="T68" s="231">
        <v>5607.0969999999998</v>
      </c>
      <c r="U68" s="231">
        <v>5693.8879999999999</v>
      </c>
      <c r="V68" s="231">
        <v>5985.7950000000001</v>
      </c>
      <c r="W68" s="231">
        <v>6304.2359999999999</v>
      </c>
      <c r="X68" s="231">
        <v>6105.0129999999999</v>
      </c>
      <c r="Y68" s="231">
        <v>5870.6869999999999</v>
      </c>
      <c r="Z68" s="231">
        <v>6132.857</v>
      </c>
      <c r="AA68" s="231">
        <v>6442.3940000000002</v>
      </c>
      <c r="AB68" s="231">
        <v>6385.6549999999997</v>
      </c>
    </row>
    <row r="69" spans="1:28" ht="12.75" customHeight="1">
      <c r="A69" s="166">
        <v>63</v>
      </c>
      <c r="B69" s="166" t="s">
        <v>988</v>
      </c>
      <c r="C69" s="166" t="s">
        <v>989</v>
      </c>
      <c r="D69" s="166" t="s">
        <v>778</v>
      </c>
      <c r="E69" s="166"/>
      <c r="F69" s="166"/>
      <c r="G69" s="166" t="s">
        <v>110</v>
      </c>
      <c r="H69" s="166" t="s">
        <v>990</v>
      </c>
      <c r="I69" s="231">
        <v>2667.5410000000002</v>
      </c>
      <c r="J69" s="231">
        <v>2864.203</v>
      </c>
      <c r="K69" s="231">
        <v>2985.7350000000001</v>
      </c>
      <c r="L69" s="231">
        <v>3024.491</v>
      </c>
      <c r="M69" s="231">
        <v>2954.5549999999998</v>
      </c>
      <c r="N69" s="231">
        <v>2951.681</v>
      </c>
      <c r="O69" s="231">
        <v>3007.2570000000001</v>
      </c>
      <c r="P69" s="231">
        <v>3075.5729999999999</v>
      </c>
      <c r="Q69" s="231">
        <v>3178.328</v>
      </c>
      <c r="R69" s="231">
        <v>3370.9560000000001</v>
      </c>
      <c r="S69" s="231">
        <v>3348.1849999999999</v>
      </c>
      <c r="T69" s="231">
        <v>3410.6239999999998</v>
      </c>
      <c r="U69" s="231">
        <v>3506.7159999999999</v>
      </c>
      <c r="V69" s="231">
        <v>3545.8380000000002</v>
      </c>
      <c r="W69" s="231">
        <v>3651.7249999999999</v>
      </c>
      <c r="X69" s="231">
        <v>3813.6889999999999</v>
      </c>
      <c r="Y69" s="231">
        <v>3764.777</v>
      </c>
      <c r="Z69" s="231">
        <v>4008.2669999999998</v>
      </c>
      <c r="AA69" s="231">
        <v>4221.9269999999997</v>
      </c>
      <c r="AB69" s="231">
        <v>4382.5889999999999</v>
      </c>
    </row>
    <row r="70" spans="1:28" ht="12.75" customHeight="1">
      <c r="A70" s="166">
        <v>64</v>
      </c>
      <c r="B70" s="166" t="s">
        <v>991</v>
      </c>
      <c r="C70" s="166" t="s">
        <v>992</v>
      </c>
      <c r="D70" s="166" t="s">
        <v>778</v>
      </c>
      <c r="E70" s="166"/>
      <c r="F70" s="166"/>
      <c r="G70" s="166" t="s">
        <v>110</v>
      </c>
      <c r="H70" s="166" t="s">
        <v>993</v>
      </c>
      <c r="I70" s="231">
        <v>1500.4939999999999</v>
      </c>
      <c r="J70" s="231">
        <v>1605.614</v>
      </c>
      <c r="K70" s="231">
        <v>1625.961</v>
      </c>
      <c r="L70" s="231">
        <v>1643.643</v>
      </c>
      <c r="M70" s="231">
        <v>1642.3789999999999</v>
      </c>
      <c r="N70" s="231">
        <v>1672.6559999999999</v>
      </c>
      <c r="O70" s="231">
        <v>1731.923</v>
      </c>
      <c r="P70" s="231">
        <v>1821.3610000000001</v>
      </c>
      <c r="Q70" s="231">
        <v>1791.9960000000001</v>
      </c>
      <c r="R70" s="231">
        <v>1809.576</v>
      </c>
      <c r="S70" s="231">
        <v>1793.6769999999999</v>
      </c>
      <c r="T70" s="231">
        <v>1820.2829999999999</v>
      </c>
      <c r="U70" s="231">
        <v>1799.21</v>
      </c>
      <c r="V70" s="231">
        <v>1830.7070000000001</v>
      </c>
      <c r="W70" s="231">
        <v>1898.992</v>
      </c>
      <c r="X70" s="231">
        <v>1921.471</v>
      </c>
      <c r="Y70" s="231">
        <v>1907.047</v>
      </c>
      <c r="Z70" s="231">
        <v>2059.8380000000002</v>
      </c>
      <c r="AA70" s="231">
        <v>1996.2080000000001</v>
      </c>
      <c r="AB70" s="231">
        <v>2094.9920000000002</v>
      </c>
    </row>
    <row r="71" spans="1:28" ht="12.75" customHeight="1">
      <c r="A71" s="166">
        <v>65</v>
      </c>
      <c r="B71" s="166" t="s">
        <v>994</v>
      </c>
      <c r="C71" s="166" t="s">
        <v>995</v>
      </c>
      <c r="D71" s="166" t="s">
        <v>778</v>
      </c>
      <c r="E71" s="166"/>
      <c r="F71" s="166"/>
      <c r="G71" s="166" t="s">
        <v>110</v>
      </c>
      <c r="H71" s="166" t="s">
        <v>154</v>
      </c>
      <c r="I71" s="231">
        <v>1535.8969999999999</v>
      </c>
      <c r="J71" s="231">
        <v>1686.6780000000001</v>
      </c>
      <c r="K71" s="231">
        <v>1779.7360000000001</v>
      </c>
      <c r="L71" s="231">
        <v>1843.2829999999999</v>
      </c>
      <c r="M71" s="231">
        <v>1901.404</v>
      </c>
      <c r="N71" s="231">
        <v>1973.9829999999999</v>
      </c>
      <c r="O71" s="231">
        <v>2018.9159999999999</v>
      </c>
      <c r="P71" s="231">
        <v>2110.491</v>
      </c>
      <c r="Q71" s="231">
        <v>2171.9650000000001</v>
      </c>
      <c r="R71" s="231">
        <v>2194.8069999999998</v>
      </c>
      <c r="S71" s="231">
        <v>2238.4189999999999</v>
      </c>
      <c r="T71" s="231">
        <v>2341.018</v>
      </c>
      <c r="U71" s="231">
        <v>2385.116</v>
      </c>
      <c r="V71" s="231">
        <v>2425.7939999999999</v>
      </c>
      <c r="W71" s="231">
        <v>2616.9459999999999</v>
      </c>
      <c r="X71" s="231">
        <v>2699.5540000000001</v>
      </c>
      <c r="Y71" s="231">
        <v>2675.42</v>
      </c>
      <c r="Z71" s="231">
        <v>2880.212</v>
      </c>
      <c r="AA71" s="231">
        <v>3015.1469999999999</v>
      </c>
      <c r="AB71" s="231">
        <v>3065.9650000000001</v>
      </c>
    </row>
    <row r="72" spans="1:28" ht="12.75" customHeight="1">
      <c r="A72" s="166">
        <v>66</v>
      </c>
      <c r="B72" s="166" t="s">
        <v>996</v>
      </c>
      <c r="C72" s="166" t="s">
        <v>997</v>
      </c>
      <c r="D72" s="166" t="s">
        <v>778</v>
      </c>
      <c r="E72" s="166"/>
      <c r="F72" s="166"/>
      <c r="G72" s="166" t="s">
        <v>110</v>
      </c>
      <c r="H72" s="166" t="s">
        <v>998</v>
      </c>
      <c r="I72" s="231">
        <v>1467.732</v>
      </c>
      <c r="J72" s="231">
        <v>1542.6179999999999</v>
      </c>
      <c r="K72" s="231">
        <v>1585.8140000000001</v>
      </c>
      <c r="L72" s="231">
        <v>1636.4680000000001</v>
      </c>
      <c r="M72" s="231">
        <v>1664.825</v>
      </c>
      <c r="N72" s="231">
        <v>1702.6079999999999</v>
      </c>
      <c r="O72" s="231">
        <v>1776.6969999999999</v>
      </c>
      <c r="P72" s="231">
        <v>1828.0060000000001</v>
      </c>
      <c r="Q72" s="231">
        <v>1878.7650000000001</v>
      </c>
      <c r="R72" s="231">
        <v>1953.0909999999999</v>
      </c>
      <c r="S72" s="231">
        <v>1940.855</v>
      </c>
      <c r="T72" s="231">
        <v>1971.6569999999999</v>
      </c>
      <c r="U72" s="231">
        <v>2025.472</v>
      </c>
      <c r="V72" s="231">
        <v>2146.277</v>
      </c>
      <c r="W72" s="231">
        <v>2345.2139999999999</v>
      </c>
      <c r="X72" s="231">
        <v>2411.27</v>
      </c>
      <c r="Y72" s="231">
        <v>2370.6439999999998</v>
      </c>
      <c r="Z72" s="231">
        <v>2447.7840000000001</v>
      </c>
      <c r="AA72" s="231">
        <v>2565.826</v>
      </c>
      <c r="AB72" s="231">
        <v>2721.3159999999998</v>
      </c>
    </row>
    <row r="73" spans="1:28" ht="12.75" customHeight="1">
      <c r="A73" s="166">
        <v>67</v>
      </c>
      <c r="B73" s="166" t="s">
        <v>999</v>
      </c>
      <c r="C73" s="166" t="s">
        <v>1000</v>
      </c>
      <c r="D73" s="166" t="s">
        <v>778</v>
      </c>
      <c r="E73" s="166"/>
      <c r="F73" s="166"/>
      <c r="G73" s="166" t="s">
        <v>110</v>
      </c>
      <c r="H73" s="166" t="s">
        <v>1001</v>
      </c>
      <c r="I73" s="231">
        <v>1768.2760000000001</v>
      </c>
      <c r="J73" s="231">
        <v>1845.1959999999999</v>
      </c>
      <c r="K73" s="231">
        <v>1884.769</v>
      </c>
      <c r="L73" s="231">
        <v>1936.192</v>
      </c>
      <c r="M73" s="231">
        <v>1950.242</v>
      </c>
      <c r="N73" s="231">
        <v>2054.9369999999999</v>
      </c>
      <c r="O73" s="231">
        <v>2152.3339999999998</v>
      </c>
      <c r="P73" s="231">
        <v>2201.1889999999999</v>
      </c>
      <c r="Q73" s="231">
        <v>2228.2220000000002</v>
      </c>
      <c r="R73" s="231">
        <v>2331.5349999999999</v>
      </c>
      <c r="S73" s="231">
        <v>2436.721</v>
      </c>
      <c r="T73" s="231">
        <v>2441.3359999999998</v>
      </c>
      <c r="U73" s="231">
        <v>2486.0680000000002</v>
      </c>
      <c r="V73" s="231">
        <v>2574.8530000000001</v>
      </c>
      <c r="W73" s="231">
        <v>2719.7669999999998</v>
      </c>
      <c r="X73" s="231">
        <v>2688.0279999999998</v>
      </c>
      <c r="Y73" s="231">
        <v>2743.5540000000001</v>
      </c>
      <c r="Z73" s="231">
        <v>2979.9319999999998</v>
      </c>
      <c r="AA73" s="231">
        <v>3099.6529999999998</v>
      </c>
      <c r="AB73" s="231">
        <v>3107.0169999999998</v>
      </c>
    </row>
    <row r="74" spans="1:28" ht="12.75" customHeight="1">
      <c r="A74" s="166">
        <v>68</v>
      </c>
      <c r="B74" s="166" t="s">
        <v>1002</v>
      </c>
      <c r="C74" s="166" t="s">
        <v>1003</v>
      </c>
      <c r="D74" s="166" t="s">
        <v>778</v>
      </c>
      <c r="E74" s="166"/>
      <c r="F74" s="166"/>
      <c r="G74" s="166" t="s">
        <v>110</v>
      </c>
      <c r="H74" s="166" t="s">
        <v>1004</v>
      </c>
      <c r="I74" s="231">
        <v>11539.638999999999</v>
      </c>
      <c r="J74" s="231">
        <v>12370.759</v>
      </c>
      <c r="K74" s="231">
        <v>13182.157999999999</v>
      </c>
      <c r="L74" s="231">
        <v>13411.823</v>
      </c>
      <c r="M74" s="231">
        <v>14759.244000000001</v>
      </c>
      <c r="N74" s="231">
        <v>16341.759</v>
      </c>
      <c r="O74" s="231">
        <v>17776.759999999998</v>
      </c>
      <c r="P74" s="231">
        <v>20976.467000000001</v>
      </c>
      <c r="Q74" s="231">
        <v>23034.145</v>
      </c>
      <c r="R74" s="231">
        <v>23349.127</v>
      </c>
      <c r="S74" s="231">
        <v>23328.107</v>
      </c>
      <c r="T74" s="231">
        <v>23483.383000000002</v>
      </c>
      <c r="U74" s="231">
        <v>24626.62</v>
      </c>
      <c r="V74" s="231">
        <v>24551.621999999999</v>
      </c>
      <c r="W74" s="231">
        <v>26347.266</v>
      </c>
      <c r="X74" s="231">
        <v>25901.360000000001</v>
      </c>
      <c r="Y74" s="231">
        <v>26122.554</v>
      </c>
      <c r="Z74" s="231">
        <v>25514.025000000001</v>
      </c>
      <c r="AA74" s="231">
        <v>28260.463</v>
      </c>
      <c r="AB74" s="231">
        <v>28284.331999999999</v>
      </c>
    </row>
    <row r="75" spans="1:28" ht="12.75" customHeight="1">
      <c r="A75" s="166">
        <v>69</v>
      </c>
      <c r="B75" s="166" t="s">
        <v>1005</v>
      </c>
      <c r="C75" s="166" t="s">
        <v>1006</v>
      </c>
      <c r="D75" s="166" t="s">
        <v>778</v>
      </c>
      <c r="E75" s="166"/>
      <c r="F75" s="166"/>
      <c r="G75" s="166" t="s">
        <v>110</v>
      </c>
      <c r="H75" s="166" t="s">
        <v>1007</v>
      </c>
      <c r="I75" s="231">
        <v>1829.1310000000001</v>
      </c>
      <c r="J75" s="231">
        <v>1908.4929999999999</v>
      </c>
      <c r="K75" s="231">
        <v>1904.54</v>
      </c>
      <c r="L75" s="231">
        <v>1873.4259999999999</v>
      </c>
      <c r="M75" s="231">
        <v>1851.826</v>
      </c>
      <c r="N75" s="231">
        <v>1871.038</v>
      </c>
      <c r="O75" s="231">
        <v>1897.9280000000001</v>
      </c>
      <c r="P75" s="231">
        <v>1948.1210000000001</v>
      </c>
      <c r="Q75" s="231">
        <v>2055.4830000000002</v>
      </c>
      <c r="R75" s="231">
        <v>2094.0929999999998</v>
      </c>
      <c r="S75" s="231">
        <v>2207.386</v>
      </c>
      <c r="T75" s="231">
        <v>2263.424</v>
      </c>
      <c r="U75" s="231">
        <v>2259.9699999999998</v>
      </c>
      <c r="V75" s="231">
        <v>2390.1689999999999</v>
      </c>
      <c r="W75" s="231">
        <v>2496.6880000000001</v>
      </c>
      <c r="X75" s="231">
        <v>2618.0450000000001</v>
      </c>
      <c r="Y75" s="231">
        <v>2606.489</v>
      </c>
      <c r="Z75" s="231">
        <v>2813.248</v>
      </c>
      <c r="AA75" s="231">
        <v>2825.375</v>
      </c>
      <c r="AB75" s="231">
        <v>2828.2240000000002</v>
      </c>
    </row>
    <row r="76" spans="1:28" ht="12.75" customHeight="1">
      <c r="A76" s="166">
        <v>70</v>
      </c>
      <c r="B76" s="166" t="s">
        <v>1008</v>
      </c>
      <c r="C76" s="166" t="s">
        <v>1009</v>
      </c>
      <c r="D76" s="166" t="s">
        <v>778</v>
      </c>
      <c r="E76" s="166"/>
      <c r="F76" s="166"/>
      <c r="G76" s="166" t="s">
        <v>110</v>
      </c>
      <c r="H76" s="166" t="s">
        <v>1010</v>
      </c>
      <c r="I76" s="231">
        <v>1448.1289999999999</v>
      </c>
      <c r="J76" s="231">
        <v>1605.7180000000001</v>
      </c>
      <c r="K76" s="231">
        <v>1672.566</v>
      </c>
      <c r="L76" s="231">
        <v>1736.6089999999999</v>
      </c>
      <c r="M76" s="231">
        <v>1870.722</v>
      </c>
      <c r="N76" s="231">
        <v>1980.3710000000001</v>
      </c>
      <c r="O76" s="231">
        <v>1985.6079999999999</v>
      </c>
      <c r="P76" s="231">
        <v>2135.5120000000002</v>
      </c>
      <c r="Q76" s="231">
        <v>2216.0889999999999</v>
      </c>
      <c r="R76" s="231">
        <v>2509.8359999999998</v>
      </c>
      <c r="S76" s="231">
        <v>2501.5129999999999</v>
      </c>
      <c r="T76" s="231">
        <v>2567.3609999999999</v>
      </c>
      <c r="U76" s="231">
        <v>2507.529</v>
      </c>
      <c r="V76" s="231">
        <v>2719.93</v>
      </c>
      <c r="W76" s="231">
        <v>2750.9940000000001</v>
      </c>
      <c r="X76" s="231">
        <v>2863.348</v>
      </c>
      <c r="Y76" s="231">
        <v>2825.91</v>
      </c>
      <c r="Z76" s="231">
        <v>4092.5909999999999</v>
      </c>
      <c r="AA76" s="231">
        <v>4121.4719999999998</v>
      </c>
      <c r="AB76" s="231">
        <v>3950.7159999999999</v>
      </c>
    </row>
    <row r="77" spans="1:28" ht="12.75" customHeight="1">
      <c r="A77" s="166">
        <v>71</v>
      </c>
      <c r="B77" s="166" t="s">
        <v>1011</v>
      </c>
      <c r="C77" s="166" t="s">
        <v>1012</v>
      </c>
      <c r="D77" s="166" t="s">
        <v>778</v>
      </c>
      <c r="E77" s="166"/>
      <c r="F77" s="166"/>
      <c r="G77" s="166" t="s">
        <v>110</v>
      </c>
      <c r="H77" s="166" t="s">
        <v>1013</v>
      </c>
      <c r="I77" s="231">
        <v>3102.0459999999998</v>
      </c>
      <c r="J77" s="231">
        <v>3440.8040000000001</v>
      </c>
      <c r="K77" s="231">
        <v>3533.2719999999999</v>
      </c>
      <c r="L77" s="231">
        <v>3710.1120000000001</v>
      </c>
      <c r="M77" s="231">
        <v>3838.355</v>
      </c>
      <c r="N77" s="231">
        <v>4020.3240000000001</v>
      </c>
      <c r="O77" s="231">
        <v>4162.0219999999999</v>
      </c>
      <c r="P77" s="231">
        <v>4383.2879999999996</v>
      </c>
      <c r="Q77" s="231">
        <v>4579.6760000000004</v>
      </c>
      <c r="R77" s="231">
        <v>4757.0749999999998</v>
      </c>
      <c r="S77" s="231">
        <v>4905.8909999999996</v>
      </c>
      <c r="T77" s="231">
        <v>5084.7120000000004</v>
      </c>
      <c r="U77" s="231">
        <v>5151.8509999999997</v>
      </c>
      <c r="V77" s="231">
        <v>5445.1869999999999</v>
      </c>
      <c r="W77" s="231">
        <v>5742.4269999999997</v>
      </c>
      <c r="X77" s="231">
        <v>6007.6559999999999</v>
      </c>
      <c r="Y77" s="231">
        <v>5831.8509999999997</v>
      </c>
      <c r="Z77" s="231">
        <v>6044.674</v>
      </c>
      <c r="AA77" s="231">
        <v>6498.7190000000001</v>
      </c>
      <c r="AB77" s="231">
        <v>6719.8119999999999</v>
      </c>
    </row>
    <row r="78" spans="1:28" ht="12.75" customHeight="1">
      <c r="A78" s="166">
        <v>72</v>
      </c>
      <c r="B78" s="166" t="s">
        <v>1014</v>
      </c>
      <c r="C78" s="166" t="s">
        <v>1015</v>
      </c>
      <c r="D78" s="166" t="s">
        <v>778</v>
      </c>
      <c r="E78" s="166"/>
      <c r="F78" s="166"/>
      <c r="G78" s="166" t="s">
        <v>110</v>
      </c>
      <c r="H78" s="166" t="s">
        <v>1016</v>
      </c>
      <c r="I78" s="231">
        <v>2935.9720000000002</v>
      </c>
      <c r="J78" s="231">
        <v>3087.0920000000001</v>
      </c>
      <c r="K78" s="231">
        <v>3373.2379999999998</v>
      </c>
      <c r="L78" s="231">
        <v>3694.47</v>
      </c>
      <c r="M78" s="231">
        <v>3323.8870000000002</v>
      </c>
      <c r="N78" s="231">
        <v>3362.07</v>
      </c>
      <c r="O78" s="231">
        <v>3483.0340000000001</v>
      </c>
      <c r="P78" s="231">
        <v>3655.81</v>
      </c>
      <c r="Q78" s="231">
        <v>3600.8879999999999</v>
      </c>
      <c r="R78" s="231">
        <v>3744.7469999999998</v>
      </c>
      <c r="S78" s="231">
        <v>3814.3449999999998</v>
      </c>
      <c r="T78" s="231">
        <v>3975.7869999999998</v>
      </c>
      <c r="U78" s="231">
        <v>4251.1459999999997</v>
      </c>
      <c r="V78" s="231">
        <v>4500.8490000000002</v>
      </c>
      <c r="W78" s="231">
        <v>4900.3559999999998</v>
      </c>
      <c r="X78" s="231">
        <v>4907.884</v>
      </c>
      <c r="Y78" s="231">
        <v>4470.8310000000001</v>
      </c>
      <c r="Z78" s="231">
        <v>4353.8599999999997</v>
      </c>
      <c r="AA78" s="231">
        <v>4728.2280000000001</v>
      </c>
      <c r="AB78" s="231">
        <v>4663.4120000000003</v>
      </c>
    </row>
    <row r="79" spans="1:28" ht="12.75" customHeight="1">
      <c r="A79" s="166">
        <v>73</v>
      </c>
      <c r="B79" s="166" t="s">
        <v>1017</v>
      </c>
      <c r="C79" s="166" t="s">
        <v>1018</v>
      </c>
      <c r="D79" s="166" t="s">
        <v>778</v>
      </c>
      <c r="E79" s="166"/>
      <c r="F79" s="166"/>
      <c r="G79" s="166" t="s">
        <v>110</v>
      </c>
      <c r="H79" s="166" t="s">
        <v>1019</v>
      </c>
      <c r="I79" s="231">
        <v>2988.5810000000001</v>
      </c>
      <c r="J79" s="231">
        <v>3251.453</v>
      </c>
      <c r="K79" s="231">
        <v>3354.9520000000002</v>
      </c>
      <c r="L79" s="231">
        <v>3396.2779999999998</v>
      </c>
      <c r="M79" s="231">
        <v>3575.6849999999999</v>
      </c>
      <c r="N79" s="231">
        <v>3767.1979999999999</v>
      </c>
      <c r="O79" s="231">
        <v>3723.587</v>
      </c>
      <c r="P79" s="231">
        <v>4393.1319999999996</v>
      </c>
      <c r="Q79" s="231">
        <v>4068.35</v>
      </c>
      <c r="R79" s="231">
        <v>3995.877</v>
      </c>
      <c r="S79" s="231">
        <v>4007.864</v>
      </c>
      <c r="T79" s="231">
        <v>4166.0060000000003</v>
      </c>
      <c r="U79" s="231">
        <v>4085.6590000000001</v>
      </c>
      <c r="V79" s="231">
        <v>4229.0640000000003</v>
      </c>
      <c r="W79" s="231">
        <v>4505.0190000000002</v>
      </c>
      <c r="X79" s="231">
        <v>4735.1310000000003</v>
      </c>
      <c r="Y79" s="231">
        <v>4717.2150000000001</v>
      </c>
      <c r="Z79" s="231">
        <v>5080.2439999999997</v>
      </c>
      <c r="AA79" s="231">
        <v>5579.9889999999996</v>
      </c>
      <c r="AB79" s="231">
        <v>5733</v>
      </c>
    </row>
    <row r="80" spans="1:28" ht="12.75" customHeight="1">
      <c r="A80" s="166">
        <v>74</v>
      </c>
      <c r="B80" s="166" t="s">
        <v>1020</v>
      </c>
      <c r="C80" s="166" t="s">
        <v>1021</v>
      </c>
      <c r="D80" s="166" t="s">
        <v>778</v>
      </c>
      <c r="E80" s="166"/>
      <c r="F80" s="166"/>
      <c r="G80" s="166" t="s">
        <v>110</v>
      </c>
      <c r="H80" s="166" t="s">
        <v>1022</v>
      </c>
      <c r="I80" s="231">
        <v>2531.6219999999998</v>
      </c>
      <c r="J80" s="231">
        <v>2490.8919999999998</v>
      </c>
      <c r="K80" s="231">
        <v>2550.9859999999999</v>
      </c>
      <c r="L80" s="231">
        <v>2537.63</v>
      </c>
      <c r="M80" s="231">
        <v>2556.145</v>
      </c>
      <c r="N80" s="231">
        <v>2692.15</v>
      </c>
      <c r="O80" s="231">
        <v>2765.9679999999998</v>
      </c>
      <c r="P80" s="231">
        <v>2842.9250000000002</v>
      </c>
      <c r="Q80" s="231">
        <v>2958.116</v>
      </c>
      <c r="R80" s="231">
        <v>3179.7840000000001</v>
      </c>
      <c r="S80" s="231">
        <v>3356.9189999999999</v>
      </c>
      <c r="T80" s="231">
        <v>3536.3989999999999</v>
      </c>
      <c r="U80" s="231">
        <v>3465.6889999999999</v>
      </c>
      <c r="V80" s="231">
        <v>3603.0740000000001</v>
      </c>
      <c r="W80" s="231">
        <v>3702.8270000000002</v>
      </c>
      <c r="X80" s="231">
        <v>3727.1860000000001</v>
      </c>
      <c r="Y80" s="231">
        <v>3744.9870000000001</v>
      </c>
      <c r="Z80" s="231">
        <v>3793.1060000000002</v>
      </c>
      <c r="AA80" s="231">
        <v>4048.864</v>
      </c>
      <c r="AB80" s="231">
        <v>4072.1619999999998</v>
      </c>
    </row>
    <row r="81" spans="1:28" ht="12.75" customHeight="1">
      <c r="A81" s="166">
        <v>75</v>
      </c>
      <c r="B81" s="166" t="s">
        <v>1023</v>
      </c>
      <c r="C81" s="166" t="s">
        <v>1024</v>
      </c>
      <c r="D81" s="166" t="s">
        <v>778</v>
      </c>
      <c r="E81" s="166"/>
      <c r="F81" s="166" t="s">
        <v>109</v>
      </c>
      <c r="G81" s="166"/>
      <c r="H81" s="166" t="s">
        <v>1025</v>
      </c>
      <c r="I81" s="231">
        <v>21608.488000000001</v>
      </c>
      <c r="J81" s="231">
        <v>23373.462</v>
      </c>
      <c r="K81" s="231">
        <v>23994.415000000001</v>
      </c>
      <c r="L81" s="231">
        <v>24793.489000000001</v>
      </c>
      <c r="M81" s="231">
        <v>24779.057000000001</v>
      </c>
      <c r="N81" s="231">
        <v>25624.093000000001</v>
      </c>
      <c r="O81" s="231">
        <v>25675.437000000002</v>
      </c>
      <c r="P81" s="231">
        <v>26694.684000000001</v>
      </c>
      <c r="Q81" s="231">
        <v>28033.920999999998</v>
      </c>
      <c r="R81" s="231">
        <v>28837.539000000001</v>
      </c>
      <c r="S81" s="231">
        <v>28999.316999999999</v>
      </c>
      <c r="T81" s="231">
        <v>30252.763999999999</v>
      </c>
      <c r="U81" s="231">
        <v>30629.896000000001</v>
      </c>
      <c r="V81" s="231">
        <v>31793.034</v>
      </c>
      <c r="W81" s="231">
        <v>33626.964</v>
      </c>
      <c r="X81" s="231">
        <v>34200.07</v>
      </c>
      <c r="Y81" s="231">
        <v>33272.112000000001</v>
      </c>
      <c r="Z81" s="231">
        <v>36335.947</v>
      </c>
      <c r="AA81" s="231">
        <v>38546.103999999999</v>
      </c>
      <c r="AB81" s="231">
        <v>38708.83</v>
      </c>
    </row>
    <row r="82" spans="1:28" ht="12.75" customHeight="1">
      <c r="A82" s="166">
        <v>76</v>
      </c>
      <c r="B82" s="166" t="s">
        <v>1026</v>
      </c>
      <c r="C82" s="166" t="s">
        <v>1027</v>
      </c>
      <c r="D82" s="166" t="s">
        <v>778</v>
      </c>
      <c r="E82" s="166"/>
      <c r="F82" s="166"/>
      <c r="G82" s="166" t="s">
        <v>110</v>
      </c>
      <c r="H82" s="166" t="s">
        <v>1028</v>
      </c>
      <c r="I82" s="231">
        <v>2097.3539999999998</v>
      </c>
      <c r="J82" s="231">
        <v>2288.6579999999999</v>
      </c>
      <c r="K82" s="231">
        <v>2336.7860000000001</v>
      </c>
      <c r="L82" s="231">
        <v>2402.098</v>
      </c>
      <c r="M82" s="231">
        <v>2026.5630000000001</v>
      </c>
      <c r="N82" s="231">
        <v>2047.011</v>
      </c>
      <c r="O82" s="231">
        <v>2004.88</v>
      </c>
      <c r="P82" s="231">
        <v>2119.7959999999998</v>
      </c>
      <c r="Q82" s="231">
        <v>2367.9839999999999</v>
      </c>
      <c r="R82" s="231">
        <v>2324.7620000000002</v>
      </c>
      <c r="S82" s="231">
        <v>2390.4920000000002</v>
      </c>
      <c r="T82" s="231">
        <v>2556.8029999999999</v>
      </c>
      <c r="U82" s="231">
        <v>2596.279</v>
      </c>
      <c r="V82" s="231">
        <v>2643.58</v>
      </c>
      <c r="W82" s="231">
        <v>2874.5549999999998</v>
      </c>
      <c r="X82" s="231">
        <v>2768.5740000000001</v>
      </c>
      <c r="Y82" s="231">
        <v>2728.5239999999999</v>
      </c>
      <c r="Z82" s="231">
        <v>2850.6030000000001</v>
      </c>
      <c r="AA82" s="231">
        <v>3061.1570000000002</v>
      </c>
      <c r="AB82" s="231">
        <v>3202.252</v>
      </c>
    </row>
    <row r="83" spans="1:28" ht="12.75" customHeight="1">
      <c r="A83" s="166">
        <v>77</v>
      </c>
      <c r="B83" s="166" t="s">
        <v>1029</v>
      </c>
      <c r="C83" s="166" t="s">
        <v>1030</v>
      </c>
      <c r="D83" s="166" t="s">
        <v>778</v>
      </c>
      <c r="E83" s="166"/>
      <c r="F83" s="166"/>
      <c r="G83" s="166" t="s">
        <v>110</v>
      </c>
      <c r="H83" s="166" t="s">
        <v>1031</v>
      </c>
      <c r="I83" s="231">
        <v>1720.675</v>
      </c>
      <c r="J83" s="231">
        <v>1868.6420000000001</v>
      </c>
      <c r="K83" s="231">
        <v>1896.5619999999999</v>
      </c>
      <c r="L83" s="231">
        <v>1856.277</v>
      </c>
      <c r="M83" s="231">
        <v>1818.16</v>
      </c>
      <c r="N83" s="231">
        <v>1853.0820000000001</v>
      </c>
      <c r="O83" s="231">
        <v>1914.6010000000001</v>
      </c>
      <c r="P83" s="231">
        <v>1985.7090000000001</v>
      </c>
      <c r="Q83" s="231">
        <v>1974.963</v>
      </c>
      <c r="R83" s="231">
        <v>2073.4499999999998</v>
      </c>
      <c r="S83" s="231">
        <v>2120.39</v>
      </c>
      <c r="T83" s="231">
        <v>2185.5889999999999</v>
      </c>
      <c r="U83" s="231">
        <v>2328.9430000000002</v>
      </c>
      <c r="V83" s="231">
        <v>2430.2379999999998</v>
      </c>
      <c r="W83" s="231">
        <v>2654.2570000000001</v>
      </c>
      <c r="X83" s="231">
        <v>2810.0680000000002</v>
      </c>
      <c r="Y83" s="231">
        <v>2557.7860000000001</v>
      </c>
      <c r="Z83" s="231">
        <v>2716.1610000000001</v>
      </c>
      <c r="AA83" s="231">
        <v>3148.482</v>
      </c>
      <c r="AB83" s="231">
        <v>2875.4690000000001</v>
      </c>
    </row>
    <row r="84" spans="1:28" ht="12.75" customHeight="1">
      <c r="A84" s="166">
        <v>78</v>
      </c>
      <c r="B84" s="166" t="s">
        <v>1032</v>
      </c>
      <c r="C84" s="166" t="s">
        <v>1033</v>
      </c>
      <c r="D84" s="166" t="s">
        <v>778</v>
      </c>
      <c r="E84" s="166"/>
      <c r="F84" s="166"/>
      <c r="G84" s="166" t="s">
        <v>110</v>
      </c>
      <c r="H84" s="166" t="s">
        <v>1034</v>
      </c>
      <c r="I84" s="231">
        <v>1396.2370000000001</v>
      </c>
      <c r="J84" s="231">
        <v>1369.575</v>
      </c>
      <c r="K84" s="231">
        <v>1392.604</v>
      </c>
      <c r="L84" s="231">
        <v>1364.963</v>
      </c>
      <c r="M84" s="231">
        <v>1400.5920000000001</v>
      </c>
      <c r="N84" s="231">
        <v>1449.039</v>
      </c>
      <c r="O84" s="231">
        <v>1456.777</v>
      </c>
      <c r="P84" s="231">
        <v>1531.981</v>
      </c>
      <c r="Q84" s="231">
        <v>1578.25</v>
      </c>
      <c r="R84" s="231">
        <v>1664.0630000000001</v>
      </c>
      <c r="S84" s="231">
        <v>1686.8820000000001</v>
      </c>
      <c r="T84" s="231">
        <v>1703.732</v>
      </c>
      <c r="U84" s="231">
        <v>1773.6289999999999</v>
      </c>
      <c r="V84" s="231">
        <v>1841.3779999999999</v>
      </c>
      <c r="W84" s="231">
        <v>1870.146</v>
      </c>
      <c r="X84" s="231">
        <v>1942.442</v>
      </c>
      <c r="Y84" s="231">
        <v>1844.5840000000001</v>
      </c>
      <c r="Z84" s="231">
        <v>1957.796</v>
      </c>
      <c r="AA84" s="231">
        <v>2002.827</v>
      </c>
      <c r="AB84" s="231">
        <v>2062.0549999999998</v>
      </c>
    </row>
    <row r="85" spans="1:28" ht="12.75" customHeight="1">
      <c r="A85" s="166">
        <v>79</v>
      </c>
      <c r="B85" s="166" t="s">
        <v>1035</v>
      </c>
      <c r="C85" s="166" t="s">
        <v>1036</v>
      </c>
      <c r="D85" s="166" t="s">
        <v>778</v>
      </c>
      <c r="E85" s="166"/>
      <c r="F85" s="166"/>
      <c r="G85" s="166" t="s">
        <v>110</v>
      </c>
      <c r="H85" s="166" t="s">
        <v>1037</v>
      </c>
      <c r="I85" s="231">
        <v>2413.4499999999998</v>
      </c>
      <c r="J85" s="231">
        <v>2501.1590000000001</v>
      </c>
      <c r="K85" s="231">
        <v>2544.46</v>
      </c>
      <c r="L85" s="231">
        <v>2580.692</v>
      </c>
      <c r="M85" s="231">
        <v>2669.3130000000001</v>
      </c>
      <c r="N85" s="231">
        <v>2722.6880000000001</v>
      </c>
      <c r="O85" s="231">
        <v>2671.4690000000001</v>
      </c>
      <c r="P85" s="231">
        <v>2850.7910000000002</v>
      </c>
      <c r="Q85" s="231">
        <v>2815.7060000000001</v>
      </c>
      <c r="R85" s="231">
        <v>2866.634</v>
      </c>
      <c r="S85" s="231">
        <v>2917.038</v>
      </c>
      <c r="T85" s="231">
        <v>3144.7570000000001</v>
      </c>
      <c r="U85" s="231">
        <v>3059.62</v>
      </c>
      <c r="V85" s="231">
        <v>3130.8679999999999</v>
      </c>
      <c r="W85" s="231">
        <v>3272.5149999999999</v>
      </c>
      <c r="X85" s="231">
        <v>3423.4810000000002</v>
      </c>
      <c r="Y85" s="231">
        <v>3340.373</v>
      </c>
      <c r="Z85" s="231">
        <v>3547.2330000000002</v>
      </c>
      <c r="AA85" s="231">
        <v>3610.114</v>
      </c>
      <c r="AB85" s="231">
        <v>3725.0169999999998</v>
      </c>
    </row>
    <row r="86" spans="1:28" ht="12.75" customHeight="1">
      <c r="A86" s="166">
        <v>80</v>
      </c>
      <c r="B86" s="166" t="s">
        <v>1038</v>
      </c>
      <c r="C86" s="166" t="s">
        <v>1039</v>
      </c>
      <c r="D86" s="166" t="s">
        <v>778</v>
      </c>
      <c r="E86" s="166"/>
      <c r="F86" s="166"/>
      <c r="G86" s="166" t="s">
        <v>110</v>
      </c>
      <c r="H86" s="166" t="s">
        <v>1040</v>
      </c>
      <c r="I86" s="231">
        <v>1129.453</v>
      </c>
      <c r="J86" s="231">
        <v>1233.8430000000001</v>
      </c>
      <c r="K86" s="231">
        <v>1244.3630000000001</v>
      </c>
      <c r="L86" s="231">
        <v>1259.692</v>
      </c>
      <c r="M86" s="231">
        <v>1267.818</v>
      </c>
      <c r="N86" s="231">
        <v>1288.9670000000001</v>
      </c>
      <c r="O86" s="231">
        <v>1378.1610000000001</v>
      </c>
      <c r="P86" s="231">
        <v>1320.671</v>
      </c>
      <c r="Q86" s="231">
        <v>1374.249</v>
      </c>
      <c r="R86" s="231">
        <v>1370.423</v>
      </c>
      <c r="S86" s="231">
        <v>1355.998</v>
      </c>
      <c r="T86" s="231">
        <v>1418.5129999999999</v>
      </c>
      <c r="U86" s="231">
        <v>1453.278</v>
      </c>
      <c r="V86" s="231">
        <v>1463.604</v>
      </c>
      <c r="W86" s="231">
        <v>1540.5250000000001</v>
      </c>
      <c r="X86" s="231">
        <v>1599.8579999999999</v>
      </c>
      <c r="Y86" s="231">
        <v>1538.056</v>
      </c>
      <c r="Z86" s="231">
        <v>1628.902</v>
      </c>
      <c r="AA86" s="231">
        <v>1735.7190000000001</v>
      </c>
      <c r="AB86" s="231">
        <v>1791.4839999999999</v>
      </c>
    </row>
    <row r="87" spans="1:28" ht="12.75" customHeight="1">
      <c r="A87" s="166">
        <v>81</v>
      </c>
      <c r="B87" s="166" t="s">
        <v>1041</v>
      </c>
      <c r="C87" s="166" t="s">
        <v>1042</v>
      </c>
      <c r="D87" s="166" t="s">
        <v>778</v>
      </c>
      <c r="E87" s="166"/>
      <c r="F87" s="166"/>
      <c r="G87" s="166" t="s">
        <v>110</v>
      </c>
      <c r="H87" s="166" t="s">
        <v>1043</v>
      </c>
      <c r="I87" s="231">
        <v>1639.3230000000001</v>
      </c>
      <c r="J87" s="231">
        <v>1819.2950000000001</v>
      </c>
      <c r="K87" s="231">
        <v>1901.114</v>
      </c>
      <c r="L87" s="231">
        <v>1973.5239999999999</v>
      </c>
      <c r="M87" s="231">
        <v>2072.8200000000002</v>
      </c>
      <c r="N87" s="231">
        <v>2120.0120000000002</v>
      </c>
      <c r="O87" s="231">
        <v>2095.0549999999998</v>
      </c>
      <c r="P87" s="231">
        <v>2186.5</v>
      </c>
      <c r="Q87" s="231">
        <v>2349.8220000000001</v>
      </c>
      <c r="R87" s="231">
        <v>2390.2339999999999</v>
      </c>
      <c r="S87" s="231">
        <v>2378.221</v>
      </c>
      <c r="T87" s="231">
        <v>2522.5630000000001</v>
      </c>
      <c r="U87" s="231">
        <v>2459.0859999999998</v>
      </c>
      <c r="V87" s="231">
        <v>2556.9189999999999</v>
      </c>
      <c r="W87" s="231">
        <v>2606.9340000000002</v>
      </c>
      <c r="X87" s="231">
        <v>2750.3969999999999</v>
      </c>
      <c r="Y87" s="231">
        <v>2673.6790000000001</v>
      </c>
      <c r="Z87" s="231">
        <v>3064.0880000000002</v>
      </c>
      <c r="AA87" s="231">
        <v>3165.674</v>
      </c>
      <c r="AB87" s="231">
        <v>3203.5590000000002</v>
      </c>
    </row>
    <row r="88" spans="1:28" ht="12.75" customHeight="1">
      <c r="A88" s="166">
        <v>82</v>
      </c>
      <c r="B88" s="166" t="s">
        <v>1044</v>
      </c>
      <c r="C88" s="166" t="s">
        <v>1045</v>
      </c>
      <c r="D88" s="166" t="s">
        <v>778</v>
      </c>
      <c r="E88" s="166"/>
      <c r="F88" s="166"/>
      <c r="G88" s="166" t="s">
        <v>110</v>
      </c>
      <c r="H88" s="166" t="s">
        <v>1046</v>
      </c>
      <c r="I88" s="231">
        <v>2412.0610000000001</v>
      </c>
      <c r="J88" s="231">
        <v>2463.3130000000001</v>
      </c>
      <c r="K88" s="231">
        <v>2484.4169999999999</v>
      </c>
      <c r="L88" s="231">
        <v>2554.7269999999999</v>
      </c>
      <c r="M88" s="231">
        <v>2589.5630000000001</v>
      </c>
      <c r="N88" s="231">
        <v>2696.0990000000002</v>
      </c>
      <c r="O88" s="231">
        <v>2820.5610000000001</v>
      </c>
      <c r="P88" s="231">
        <v>3117.0140000000001</v>
      </c>
      <c r="Q88" s="231">
        <v>3079.7579999999998</v>
      </c>
      <c r="R88" s="231">
        <v>3325.902</v>
      </c>
      <c r="S88" s="231">
        <v>3154.5630000000001</v>
      </c>
      <c r="T88" s="231">
        <v>3147.0749999999998</v>
      </c>
      <c r="U88" s="231">
        <v>3337.85</v>
      </c>
      <c r="V88" s="231">
        <v>3533.8530000000001</v>
      </c>
      <c r="W88" s="231">
        <v>3850.4349999999999</v>
      </c>
      <c r="X88" s="231">
        <v>4114.7569999999996</v>
      </c>
      <c r="Y88" s="231">
        <v>4081.8029999999999</v>
      </c>
      <c r="Z88" s="231">
        <v>4440.9530000000004</v>
      </c>
      <c r="AA88" s="231">
        <v>4544.5879999999997</v>
      </c>
      <c r="AB88" s="231">
        <v>4515.2160000000003</v>
      </c>
    </row>
    <row r="89" spans="1:28" ht="12.75" customHeight="1">
      <c r="A89" s="166">
        <v>83</v>
      </c>
      <c r="B89" s="166" t="s">
        <v>1047</v>
      </c>
      <c r="C89" s="166" t="s">
        <v>1048</v>
      </c>
      <c r="D89" s="166" t="s">
        <v>778</v>
      </c>
      <c r="E89" s="166"/>
      <c r="F89" s="166"/>
      <c r="G89" s="166" t="s">
        <v>110</v>
      </c>
      <c r="H89" s="166" t="s">
        <v>1049</v>
      </c>
      <c r="I89" s="231">
        <v>2867.5859999999998</v>
      </c>
      <c r="J89" s="231">
        <v>3038.1210000000001</v>
      </c>
      <c r="K89" s="231">
        <v>3116.181</v>
      </c>
      <c r="L89" s="231">
        <v>3294.067</v>
      </c>
      <c r="M89" s="231">
        <v>3218.136</v>
      </c>
      <c r="N89" s="231">
        <v>3372.18</v>
      </c>
      <c r="O89" s="231">
        <v>3445.8679999999999</v>
      </c>
      <c r="P89" s="231">
        <v>3526.0479999999998</v>
      </c>
      <c r="Q89" s="231">
        <v>3629.1529999999998</v>
      </c>
      <c r="R89" s="231">
        <v>3749.8110000000001</v>
      </c>
      <c r="S89" s="231">
        <v>3656.7640000000001</v>
      </c>
      <c r="T89" s="231">
        <v>3829.5520000000001</v>
      </c>
      <c r="U89" s="231">
        <v>3816.2049999999999</v>
      </c>
      <c r="V89" s="231">
        <v>3982.4810000000002</v>
      </c>
      <c r="W89" s="231">
        <v>4206.8180000000002</v>
      </c>
      <c r="X89" s="231">
        <v>4374.9759999999997</v>
      </c>
      <c r="Y89" s="231">
        <v>4227.348</v>
      </c>
      <c r="Z89" s="231">
        <v>4494.1000000000004</v>
      </c>
      <c r="AA89" s="231">
        <v>4761.777</v>
      </c>
      <c r="AB89" s="231">
        <v>4995.3980000000001</v>
      </c>
    </row>
    <row r="90" spans="1:28" ht="12.75" customHeight="1">
      <c r="A90" s="166">
        <v>84</v>
      </c>
      <c r="B90" s="166" t="s">
        <v>1050</v>
      </c>
      <c r="C90" s="166" t="s">
        <v>1051</v>
      </c>
      <c r="D90" s="166" t="s">
        <v>778</v>
      </c>
      <c r="E90" s="166"/>
      <c r="F90" s="166"/>
      <c r="G90" s="166" t="s">
        <v>110</v>
      </c>
      <c r="H90" s="166" t="s">
        <v>1052</v>
      </c>
      <c r="I90" s="231">
        <v>1143.9559999999999</v>
      </c>
      <c r="J90" s="231">
        <v>1310.23</v>
      </c>
      <c r="K90" s="231">
        <v>1317.4390000000001</v>
      </c>
      <c r="L90" s="231">
        <v>1337.1769999999999</v>
      </c>
      <c r="M90" s="231">
        <v>1351.73</v>
      </c>
      <c r="N90" s="231">
        <v>1404.3209999999999</v>
      </c>
      <c r="O90" s="231">
        <v>1433.577</v>
      </c>
      <c r="P90" s="231">
        <v>1484.941</v>
      </c>
      <c r="Q90" s="231">
        <v>1526.328</v>
      </c>
      <c r="R90" s="231">
        <v>1568.021</v>
      </c>
      <c r="S90" s="231">
        <v>1549.644</v>
      </c>
      <c r="T90" s="231">
        <v>1586.1489999999999</v>
      </c>
      <c r="U90" s="231">
        <v>1591.585</v>
      </c>
      <c r="V90" s="231">
        <v>1664.5920000000001</v>
      </c>
      <c r="W90" s="231">
        <v>1749.3130000000001</v>
      </c>
      <c r="X90" s="231">
        <v>1802.326</v>
      </c>
      <c r="Y90" s="231">
        <v>1727.415</v>
      </c>
      <c r="Z90" s="231">
        <v>1854.588</v>
      </c>
      <c r="AA90" s="231">
        <v>1958.2460000000001</v>
      </c>
      <c r="AB90" s="231">
        <v>2023.0309999999999</v>
      </c>
    </row>
    <row r="91" spans="1:28" ht="12.75" customHeight="1">
      <c r="A91" s="166">
        <v>85</v>
      </c>
      <c r="B91" s="166" t="s">
        <v>1053</v>
      </c>
      <c r="C91" s="166" t="s">
        <v>1054</v>
      </c>
      <c r="D91" s="166" t="s">
        <v>778</v>
      </c>
      <c r="E91" s="166"/>
      <c r="F91" s="166"/>
      <c r="G91" s="166" t="s">
        <v>110</v>
      </c>
      <c r="H91" s="166" t="s">
        <v>1055</v>
      </c>
      <c r="I91" s="231">
        <v>1890.0329999999999</v>
      </c>
      <c r="J91" s="231">
        <v>2152.9560000000001</v>
      </c>
      <c r="K91" s="231">
        <v>2220.319</v>
      </c>
      <c r="L91" s="231">
        <v>2311.2379999999998</v>
      </c>
      <c r="M91" s="231">
        <v>2344.8240000000001</v>
      </c>
      <c r="N91" s="231">
        <v>2508.4009999999998</v>
      </c>
      <c r="O91" s="231">
        <v>2423.482</v>
      </c>
      <c r="P91" s="231">
        <v>2476.7779999999998</v>
      </c>
      <c r="Q91" s="231">
        <v>2423.7280000000001</v>
      </c>
      <c r="R91" s="231">
        <v>2523.7260000000001</v>
      </c>
      <c r="S91" s="231">
        <v>2618.3090000000002</v>
      </c>
      <c r="T91" s="231">
        <v>2703.5360000000001</v>
      </c>
      <c r="U91" s="231">
        <v>2701.904</v>
      </c>
      <c r="V91" s="231">
        <v>2771.3780000000002</v>
      </c>
      <c r="W91" s="231">
        <v>2821.846</v>
      </c>
      <c r="X91" s="231">
        <v>2906.8020000000001</v>
      </c>
      <c r="Y91" s="231">
        <v>2901.63</v>
      </c>
      <c r="Z91" s="231">
        <v>3131.7809999999999</v>
      </c>
      <c r="AA91" s="231">
        <v>3321.3919999999998</v>
      </c>
      <c r="AB91" s="231">
        <v>3304.2779999999998</v>
      </c>
    </row>
    <row r="92" spans="1:28" ht="12.75" customHeight="1">
      <c r="A92" s="166">
        <v>86</v>
      </c>
      <c r="B92" s="166" t="s">
        <v>1056</v>
      </c>
      <c r="C92" s="166" t="s">
        <v>1057</v>
      </c>
      <c r="D92" s="166" t="s">
        <v>778</v>
      </c>
      <c r="E92" s="166"/>
      <c r="F92" s="166"/>
      <c r="G92" s="166" t="s">
        <v>110</v>
      </c>
      <c r="H92" s="166" t="s">
        <v>1058</v>
      </c>
      <c r="I92" s="231">
        <v>1046.415</v>
      </c>
      <c r="J92" s="231">
        <v>1179.433</v>
      </c>
      <c r="K92" s="231">
        <v>1222.1469999999999</v>
      </c>
      <c r="L92" s="231">
        <v>1305.8219999999999</v>
      </c>
      <c r="M92" s="231">
        <v>1343.8009999999999</v>
      </c>
      <c r="N92" s="231">
        <v>1381.43</v>
      </c>
      <c r="O92" s="231">
        <v>1407.4449999999999</v>
      </c>
      <c r="P92" s="231">
        <v>1459.8969999999999</v>
      </c>
      <c r="Q92" s="231">
        <v>1544.2719999999999</v>
      </c>
      <c r="R92" s="231">
        <v>1607.2929999999999</v>
      </c>
      <c r="S92" s="231">
        <v>1598.1320000000001</v>
      </c>
      <c r="T92" s="231">
        <v>1691.066</v>
      </c>
      <c r="U92" s="231">
        <v>1650.79</v>
      </c>
      <c r="V92" s="231">
        <v>1770.819</v>
      </c>
      <c r="W92" s="231">
        <v>1807.14</v>
      </c>
      <c r="X92" s="231">
        <v>1915.9590000000001</v>
      </c>
      <c r="Y92" s="231">
        <v>1837.1379999999999</v>
      </c>
      <c r="Z92" s="231">
        <v>1995.511</v>
      </c>
      <c r="AA92" s="231">
        <v>2058.3330000000001</v>
      </c>
      <c r="AB92" s="231">
        <v>2092.9749999999999</v>
      </c>
    </row>
    <row r="93" spans="1:28" ht="12.75" customHeight="1">
      <c r="A93" s="166">
        <v>87</v>
      </c>
      <c r="B93" s="166" t="s">
        <v>1059</v>
      </c>
      <c r="C93" s="166" t="s">
        <v>1060</v>
      </c>
      <c r="D93" s="166" t="s">
        <v>778</v>
      </c>
      <c r="E93" s="166"/>
      <c r="F93" s="166"/>
      <c r="G93" s="166" t="s">
        <v>110</v>
      </c>
      <c r="H93" s="166" t="s">
        <v>1061</v>
      </c>
      <c r="I93" s="231">
        <v>1851.9449999999999</v>
      </c>
      <c r="J93" s="231">
        <v>2148.2370000000001</v>
      </c>
      <c r="K93" s="231">
        <v>2318.0230000000001</v>
      </c>
      <c r="L93" s="231">
        <v>2553.212</v>
      </c>
      <c r="M93" s="231">
        <v>2675.7370000000001</v>
      </c>
      <c r="N93" s="231">
        <v>2780.8629999999998</v>
      </c>
      <c r="O93" s="231">
        <v>2623.5610000000001</v>
      </c>
      <c r="P93" s="231">
        <v>2634.558</v>
      </c>
      <c r="Q93" s="231">
        <v>3369.7080000000001</v>
      </c>
      <c r="R93" s="231">
        <v>3373.22</v>
      </c>
      <c r="S93" s="231">
        <v>3572.884</v>
      </c>
      <c r="T93" s="231">
        <v>3763.4290000000001</v>
      </c>
      <c r="U93" s="231">
        <v>3860.7269999999999</v>
      </c>
      <c r="V93" s="231">
        <v>4003.3240000000001</v>
      </c>
      <c r="W93" s="231">
        <v>4372.4799999999996</v>
      </c>
      <c r="X93" s="231">
        <v>3790.43</v>
      </c>
      <c r="Y93" s="231">
        <v>3813.7759999999998</v>
      </c>
      <c r="Z93" s="231">
        <v>4654.2309999999998</v>
      </c>
      <c r="AA93" s="231">
        <v>5177.7950000000001</v>
      </c>
      <c r="AB93" s="231">
        <v>4918.0959999999995</v>
      </c>
    </row>
    <row r="94" spans="1:28" ht="12.75" customHeight="1">
      <c r="A94" s="166">
        <v>88</v>
      </c>
      <c r="B94" s="166" t="s">
        <v>1062</v>
      </c>
      <c r="C94" s="166" t="s">
        <v>1063</v>
      </c>
      <c r="D94" s="166" t="s">
        <v>778</v>
      </c>
      <c r="E94" s="166"/>
      <c r="F94" s="166" t="s">
        <v>109</v>
      </c>
      <c r="G94" s="166"/>
      <c r="H94" s="166" t="s">
        <v>1064</v>
      </c>
      <c r="I94" s="231">
        <v>20459.471000000001</v>
      </c>
      <c r="J94" s="231">
        <v>21707.47</v>
      </c>
      <c r="K94" s="231">
        <v>22277.808000000001</v>
      </c>
      <c r="L94" s="231">
        <v>22745.848000000002</v>
      </c>
      <c r="M94" s="231">
        <v>23451.238000000001</v>
      </c>
      <c r="N94" s="231">
        <v>24350.718000000001</v>
      </c>
      <c r="O94" s="231">
        <v>25413.345000000001</v>
      </c>
      <c r="P94" s="231">
        <v>26061.815999999999</v>
      </c>
      <c r="Q94" s="231">
        <v>26178.330999999998</v>
      </c>
      <c r="R94" s="231">
        <v>27246.169000000002</v>
      </c>
      <c r="S94" s="231">
        <v>27550.095000000001</v>
      </c>
      <c r="T94" s="231">
        <v>28147.830999999998</v>
      </c>
      <c r="U94" s="231">
        <v>28894.661</v>
      </c>
      <c r="V94" s="231">
        <v>29962.556</v>
      </c>
      <c r="W94" s="231">
        <v>32071.102999999999</v>
      </c>
      <c r="X94" s="231">
        <v>33061.631999999998</v>
      </c>
      <c r="Y94" s="231">
        <v>31873.279999999999</v>
      </c>
      <c r="Z94" s="231">
        <v>34408.222999999998</v>
      </c>
      <c r="AA94" s="231">
        <v>36345.544000000002</v>
      </c>
      <c r="AB94" s="231">
        <v>36974.139000000003</v>
      </c>
    </row>
    <row r="95" spans="1:28" ht="12.75" customHeight="1">
      <c r="A95" s="166">
        <v>89</v>
      </c>
      <c r="B95" s="166" t="s">
        <v>1065</v>
      </c>
      <c r="C95" s="166" t="s">
        <v>1066</v>
      </c>
      <c r="D95" s="166" t="s">
        <v>778</v>
      </c>
      <c r="E95" s="166"/>
      <c r="F95" s="166"/>
      <c r="G95" s="166" t="s">
        <v>110</v>
      </c>
      <c r="H95" s="166" t="s">
        <v>1067</v>
      </c>
      <c r="I95" s="231">
        <v>1161.5060000000001</v>
      </c>
      <c r="J95" s="231">
        <v>1244.655</v>
      </c>
      <c r="K95" s="231">
        <v>1287.6969999999999</v>
      </c>
      <c r="L95" s="231">
        <v>1327.143</v>
      </c>
      <c r="M95" s="231">
        <v>1355.5540000000001</v>
      </c>
      <c r="N95" s="231">
        <v>1403.74</v>
      </c>
      <c r="O95" s="231">
        <v>1425.7429999999999</v>
      </c>
      <c r="P95" s="231">
        <v>1491.066</v>
      </c>
      <c r="Q95" s="231">
        <v>1519.6189999999999</v>
      </c>
      <c r="R95" s="231">
        <v>1623.3689999999999</v>
      </c>
      <c r="S95" s="231">
        <v>1586.229</v>
      </c>
      <c r="T95" s="231">
        <v>1476.683</v>
      </c>
      <c r="U95" s="231">
        <v>1539.931</v>
      </c>
      <c r="V95" s="231">
        <v>1561.4780000000001</v>
      </c>
      <c r="W95" s="231">
        <v>1636.652</v>
      </c>
      <c r="X95" s="231">
        <v>1748.319</v>
      </c>
      <c r="Y95" s="231">
        <v>1751.5619999999999</v>
      </c>
      <c r="Z95" s="231">
        <v>1743.798</v>
      </c>
      <c r="AA95" s="231">
        <v>1883.1959999999999</v>
      </c>
      <c r="AB95" s="231">
        <v>1960.71</v>
      </c>
    </row>
    <row r="96" spans="1:28" ht="12.75" customHeight="1">
      <c r="A96" s="166">
        <v>90</v>
      </c>
      <c r="B96" s="166" t="s">
        <v>1068</v>
      </c>
      <c r="C96" s="166" t="s">
        <v>1069</v>
      </c>
      <c r="D96" s="166" t="s">
        <v>778</v>
      </c>
      <c r="E96" s="166"/>
      <c r="F96" s="166"/>
      <c r="G96" s="166" t="s">
        <v>110</v>
      </c>
      <c r="H96" s="166" t="s">
        <v>1070</v>
      </c>
      <c r="I96" s="231">
        <v>5329.6270000000004</v>
      </c>
      <c r="J96" s="231">
        <v>5629.7610000000004</v>
      </c>
      <c r="K96" s="231">
        <v>5860.4979999999996</v>
      </c>
      <c r="L96" s="231">
        <v>5941.1090000000004</v>
      </c>
      <c r="M96" s="231">
        <v>6127.8509999999997</v>
      </c>
      <c r="N96" s="231">
        <v>6266.5969999999998</v>
      </c>
      <c r="O96" s="231">
        <v>6661.3</v>
      </c>
      <c r="P96" s="231">
        <v>6876.1959999999999</v>
      </c>
      <c r="Q96" s="231">
        <v>6628.5060000000003</v>
      </c>
      <c r="R96" s="231">
        <v>6711.5039999999999</v>
      </c>
      <c r="S96" s="231">
        <v>7139.85</v>
      </c>
      <c r="T96" s="231">
        <v>7539.5110000000004</v>
      </c>
      <c r="U96" s="231">
        <v>7621.99</v>
      </c>
      <c r="V96" s="231">
        <v>7995.8670000000002</v>
      </c>
      <c r="W96" s="231">
        <v>8982.3109999999997</v>
      </c>
      <c r="X96" s="231">
        <v>9164.1640000000007</v>
      </c>
      <c r="Y96" s="231">
        <v>8465.3209999999999</v>
      </c>
      <c r="Z96" s="231">
        <v>9807.4650000000001</v>
      </c>
      <c r="AA96" s="231">
        <v>10278.438</v>
      </c>
      <c r="AB96" s="231">
        <v>10133.004999999999</v>
      </c>
    </row>
    <row r="97" spans="1:28" ht="12.75" customHeight="1">
      <c r="A97" s="166">
        <v>91</v>
      </c>
      <c r="B97" s="166" t="s">
        <v>1071</v>
      </c>
      <c r="C97" s="166" t="s">
        <v>1072</v>
      </c>
      <c r="D97" s="166" t="s">
        <v>778</v>
      </c>
      <c r="E97" s="166"/>
      <c r="F97" s="166"/>
      <c r="G97" s="166" t="s">
        <v>110</v>
      </c>
      <c r="H97" s="166" t="s">
        <v>1073</v>
      </c>
      <c r="I97" s="231">
        <v>1451.998</v>
      </c>
      <c r="J97" s="231">
        <v>1471.6379999999999</v>
      </c>
      <c r="K97" s="231">
        <v>1493.454</v>
      </c>
      <c r="L97" s="231">
        <v>1555.4939999999999</v>
      </c>
      <c r="M97" s="231">
        <v>1631.0050000000001</v>
      </c>
      <c r="N97" s="231">
        <v>1729.92</v>
      </c>
      <c r="O97" s="231">
        <v>1705.9690000000001</v>
      </c>
      <c r="P97" s="231">
        <v>1625.8810000000001</v>
      </c>
      <c r="Q97" s="231">
        <v>1707.4010000000001</v>
      </c>
      <c r="R97" s="231">
        <v>1705.395</v>
      </c>
      <c r="S97" s="231">
        <v>1696.3520000000001</v>
      </c>
      <c r="T97" s="231">
        <v>1672.6669999999999</v>
      </c>
      <c r="U97" s="231">
        <v>1714.81</v>
      </c>
      <c r="V97" s="231">
        <v>1787.47</v>
      </c>
      <c r="W97" s="231">
        <v>1882.174</v>
      </c>
      <c r="X97" s="231">
        <v>1892.856</v>
      </c>
      <c r="Y97" s="231">
        <v>1817.182</v>
      </c>
      <c r="Z97" s="231">
        <v>1852.8309999999999</v>
      </c>
      <c r="AA97" s="231">
        <v>1945.046</v>
      </c>
      <c r="AB97" s="231">
        <v>1966.2929999999999</v>
      </c>
    </row>
    <row r="98" spans="1:28" ht="12.75" customHeight="1">
      <c r="A98" s="166">
        <v>92</v>
      </c>
      <c r="B98" s="166" t="s">
        <v>1074</v>
      </c>
      <c r="C98" s="166" t="s">
        <v>1075</v>
      </c>
      <c r="D98" s="166" t="s">
        <v>778</v>
      </c>
      <c r="E98" s="166"/>
      <c r="F98" s="166"/>
      <c r="G98" s="166" t="s">
        <v>110</v>
      </c>
      <c r="H98" s="166" t="s">
        <v>1076</v>
      </c>
      <c r="I98" s="231">
        <v>1278.4100000000001</v>
      </c>
      <c r="J98" s="231">
        <v>1433.414</v>
      </c>
      <c r="K98" s="231">
        <v>1451.383</v>
      </c>
      <c r="L98" s="231">
        <v>1458.297</v>
      </c>
      <c r="M98" s="231">
        <v>1514.692</v>
      </c>
      <c r="N98" s="231">
        <v>1613.3330000000001</v>
      </c>
      <c r="O98" s="231">
        <v>1618.403</v>
      </c>
      <c r="P98" s="231">
        <v>1709.9069999999999</v>
      </c>
      <c r="Q98" s="231">
        <v>1764.7070000000001</v>
      </c>
      <c r="R98" s="231">
        <v>1862.61</v>
      </c>
      <c r="S98" s="231">
        <v>1801.982</v>
      </c>
      <c r="T98" s="231">
        <v>1832.403</v>
      </c>
      <c r="U98" s="231">
        <v>1809.3779999999999</v>
      </c>
      <c r="V98" s="231">
        <v>1891.0820000000001</v>
      </c>
      <c r="W98" s="231">
        <v>2056.9050000000002</v>
      </c>
      <c r="X98" s="231">
        <v>2080.181</v>
      </c>
      <c r="Y98" s="231">
        <v>1986.308</v>
      </c>
      <c r="Z98" s="231">
        <v>2096.5990000000002</v>
      </c>
      <c r="AA98" s="231">
        <v>2319.8440000000001</v>
      </c>
      <c r="AB98" s="231">
        <v>2329.491</v>
      </c>
    </row>
    <row r="99" spans="1:28" ht="12.75" customHeight="1">
      <c r="A99" s="166">
        <v>93</v>
      </c>
      <c r="B99" s="166" t="s">
        <v>1077</v>
      </c>
      <c r="C99" s="166" t="s">
        <v>1078</v>
      </c>
      <c r="D99" s="166" t="s">
        <v>778</v>
      </c>
      <c r="E99" s="166"/>
      <c r="F99" s="166"/>
      <c r="G99" s="166" t="s">
        <v>110</v>
      </c>
      <c r="H99" s="166" t="s">
        <v>1079</v>
      </c>
      <c r="I99" s="231">
        <v>1971.06</v>
      </c>
      <c r="J99" s="231">
        <v>2080.9749999999999</v>
      </c>
      <c r="K99" s="231">
        <v>2137.1149999999998</v>
      </c>
      <c r="L99" s="231">
        <v>2200.029</v>
      </c>
      <c r="M99" s="231">
        <v>2275.165</v>
      </c>
      <c r="N99" s="231">
        <v>2364.875</v>
      </c>
      <c r="O99" s="231">
        <v>2529.6750000000002</v>
      </c>
      <c r="P99" s="231">
        <v>2607.913</v>
      </c>
      <c r="Q99" s="231">
        <v>2635.3310000000001</v>
      </c>
      <c r="R99" s="231">
        <v>2818.2170000000001</v>
      </c>
      <c r="S99" s="231">
        <v>2823.2130000000002</v>
      </c>
      <c r="T99" s="231">
        <v>2842.9920000000002</v>
      </c>
      <c r="U99" s="231">
        <v>2888.3449999999998</v>
      </c>
      <c r="V99" s="231">
        <v>3125.0920000000001</v>
      </c>
      <c r="W99" s="231">
        <v>3327.7919999999999</v>
      </c>
      <c r="X99" s="231">
        <v>3375.6480000000001</v>
      </c>
      <c r="Y99" s="231">
        <v>3448.0819999999999</v>
      </c>
      <c r="Z99" s="231">
        <v>3492.2840000000001</v>
      </c>
      <c r="AA99" s="231">
        <v>3792.4749999999999</v>
      </c>
      <c r="AB99" s="231">
        <v>3836.5430000000001</v>
      </c>
    </row>
    <row r="100" spans="1:28" ht="12.75" customHeight="1">
      <c r="A100" s="166">
        <v>94</v>
      </c>
      <c r="B100" s="166" t="s">
        <v>1080</v>
      </c>
      <c r="C100" s="166" t="s">
        <v>1081</v>
      </c>
      <c r="D100" s="166" t="s">
        <v>778</v>
      </c>
      <c r="E100" s="166"/>
      <c r="F100" s="166"/>
      <c r="G100" s="166" t="s">
        <v>110</v>
      </c>
      <c r="H100" s="166" t="s">
        <v>1082</v>
      </c>
      <c r="I100" s="231">
        <v>1719.057</v>
      </c>
      <c r="J100" s="231">
        <v>2061.489</v>
      </c>
      <c r="K100" s="231">
        <v>2072.8020000000001</v>
      </c>
      <c r="L100" s="231">
        <v>2162.2350000000001</v>
      </c>
      <c r="M100" s="231">
        <v>2224.5740000000001</v>
      </c>
      <c r="N100" s="231">
        <v>2300.8850000000002</v>
      </c>
      <c r="O100" s="231">
        <v>2590.48</v>
      </c>
      <c r="P100" s="231">
        <v>2559.4810000000002</v>
      </c>
      <c r="Q100" s="231">
        <v>2502.8090000000002</v>
      </c>
      <c r="R100" s="231">
        <v>2682.748</v>
      </c>
      <c r="S100" s="231">
        <v>2617.6370000000002</v>
      </c>
      <c r="T100" s="231">
        <v>2766.259</v>
      </c>
      <c r="U100" s="231">
        <v>2923.9160000000002</v>
      </c>
      <c r="V100" s="231">
        <v>2999.6019999999999</v>
      </c>
      <c r="W100" s="231">
        <v>3093.5729999999999</v>
      </c>
      <c r="X100" s="231">
        <v>3338.49</v>
      </c>
      <c r="Y100" s="231">
        <v>3490.7809999999999</v>
      </c>
      <c r="Z100" s="231">
        <v>3781.444</v>
      </c>
      <c r="AA100" s="231">
        <v>3940.674</v>
      </c>
      <c r="AB100" s="231">
        <v>4059.4479999999999</v>
      </c>
    </row>
    <row r="101" spans="1:28" ht="12.75" customHeight="1">
      <c r="A101" s="166">
        <v>95</v>
      </c>
      <c r="B101" s="166" t="s">
        <v>1083</v>
      </c>
      <c r="C101" s="166" t="s">
        <v>1084</v>
      </c>
      <c r="D101" s="166" t="s">
        <v>778</v>
      </c>
      <c r="E101" s="166"/>
      <c r="F101" s="166"/>
      <c r="G101" s="166" t="s">
        <v>110</v>
      </c>
      <c r="H101" s="166" t="s">
        <v>1085</v>
      </c>
      <c r="I101" s="231">
        <v>1687.828</v>
      </c>
      <c r="J101" s="231">
        <v>1503.51</v>
      </c>
      <c r="K101" s="231">
        <v>1501.624</v>
      </c>
      <c r="L101" s="231">
        <v>1476.3109999999999</v>
      </c>
      <c r="M101" s="231">
        <v>1520.5139999999999</v>
      </c>
      <c r="N101" s="231">
        <v>1594.3119999999999</v>
      </c>
      <c r="O101" s="231">
        <v>1633.5229999999999</v>
      </c>
      <c r="P101" s="231">
        <v>1734.7660000000001</v>
      </c>
      <c r="Q101" s="231">
        <v>1784.454</v>
      </c>
      <c r="R101" s="231">
        <v>1840.9829999999999</v>
      </c>
      <c r="S101" s="231">
        <v>1823.7360000000001</v>
      </c>
      <c r="T101" s="231">
        <v>1804.0060000000001</v>
      </c>
      <c r="U101" s="231">
        <v>1864.019</v>
      </c>
      <c r="V101" s="231">
        <v>1825.951</v>
      </c>
      <c r="W101" s="231">
        <v>1981.212</v>
      </c>
      <c r="X101" s="231">
        <v>2050.1039999999998</v>
      </c>
      <c r="Y101" s="231">
        <v>2015.511</v>
      </c>
      <c r="Z101" s="231">
        <v>2124.319</v>
      </c>
      <c r="AA101" s="231">
        <v>2244.6570000000002</v>
      </c>
      <c r="AB101" s="231">
        <v>2319.0059999999999</v>
      </c>
    </row>
    <row r="102" spans="1:28" ht="12.75" customHeight="1">
      <c r="A102" s="166">
        <v>96</v>
      </c>
      <c r="B102" s="166" t="s">
        <v>1086</v>
      </c>
      <c r="C102" s="166" t="s">
        <v>1087</v>
      </c>
      <c r="D102" s="166" t="s">
        <v>778</v>
      </c>
      <c r="E102" s="166"/>
      <c r="F102" s="166"/>
      <c r="G102" s="166" t="s">
        <v>110</v>
      </c>
      <c r="H102" s="166" t="s">
        <v>1088</v>
      </c>
      <c r="I102" s="231">
        <v>1869.6120000000001</v>
      </c>
      <c r="J102" s="231">
        <v>2083.1219999999998</v>
      </c>
      <c r="K102" s="231">
        <v>2155.069</v>
      </c>
      <c r="L102" s="231">
        <v>2256.8049999999998</v>
      </c>
      <c r="M102" s="231">
        <v>2295.7429999999999</v>
      </c>
      <c r="N102" s="231">
        <v>2381.3319999999999</v>
      </c>
      <c r="O102" s="231">
        <v>2454.721</v>
      </c>
      <c r="P102" s="231">
        <v>2510.9169999999999</v>
      </c>
      <c r="Q102" s="231">
        <v>2546.1660000000002</v>
      </c>
      <c r="R102" s="231">
        <v>2689.2809999999999</v>
      </c>
      <c r="S102" s="231">
        <v>2829.0720000000001</v>
      </c>
      <c r="T102" s="231">
        <v>2894.4850000000001</v>
      </c>
      <c r="U102" s="231">
        <v>3000.933</v>
      </c>
      <c r="V102" s="231">
        <v>3128.424</v>
      </c>
      <c r="W102" s="231">
        <v>3275.1320000000001</v>
      </c>
      <c r="X102" s="231">
        <v>3434.6550000000002</v>
      </c>
      <c r="Y102" s="231">
        <v>3091.2150000000001</v>
      </c>
      <c r="Z102" s="231">
        <v>3372.9259999999999</v>
      </c>
      <c r="AA102" s="231">
        <v>3635.18</v>
      </c>
      <c r="AB102" s="231">
        <v>3805.1509999999998</v>
      </c>
    </row>
    <row r="103" spans="1:28" ht="12.75" customHeight="1">
      <c r="A103" s="166">
        <v>97</v>
      </c>
      <c r="B103" s="166" t="s">
        <v>1089</v>
      </c>
      <c r="C103" s="166" t="s">
        <v>1090</v>
      </c>
      <c r="D103" s="166" t="s">
        <v>778</v>
      </c>
      <c r="E103" s="166"/>
      <c r="F103" s="166"/>
      <c r="G103" s="166" t="s">
        <v>110</v>
      </c>
      <c r="H103" s="166" t="s">
        <v>1091</v>
      </c>
      <c r="I103" s="231">
        <v>2606.558</v>
      </c>
      <c r="J103" s="231">
        <v>2777.375</v>
      </c>
      <c r="K103" s="231">
        <v>2887.2869999999998</v>
      </c>
      <c r="L103" s="231">
        <v>2936.4929999999999</v>
      </c>
      <c r="M103" s="231">
        <v>3086.53</v>
      </c>
      <c r="N103" s="231">
        <v>3229.547</v>
      </c>
      <c r="O103" s="231">
        <v>3249.058</v>
      </c>
      <c r="P103" s="231">
        <v>3405.752</v>
      </c>
      <c r="Q103" s="231">
        <v>3546.893</v>
      </c>
      <c r="R103" s="231">
        <v>3702.5909999999999</v>
      </c>
      <c r="S103" s="231">
        <v>3612.904</v>
      </c>
      <c r="T103" s="231">
        <v>3681.6390000000001</v>
      </c>
      <c r="U103" s="231">
        <v>3897.663</v>
      </c>
      <c r="V103" s="231">
        <v>3963.5819999999999</v>
      </c>
      <c r="W103" s="231">
        <v>4096.9009999999998</v>
      </c>
      <c r="X103" s="231">
        <v>4142.424</v>
      </c>
      <c r="Y103" s="231">
        <v>3966.422</v>
      </c>
      <c r="Z103" s="231">
        <v>4213.6760000000004</v>
      </c>
      <c r="AA103" s="231">
        <v>4305.2209999999995</v>
      </c>
      <c r="AB103" s="231">
        <v>4491.2929999999997</v>
      </c>
    </row>
    <row r="104" spans="1:28" ht="12.75" customHeight="1">
      <c r="A104" s="166">
        <v>98</v>
      </c>
      <c r="B104" s="166" t="s">
        <v>1092</v>
      </c>
      <c r="C104" s="166" t="s">
        <v>1093</v>
      </c>
      <c r="D104" s="166" t="s">
        <v>778</v>
      </c>
      <c r="E104" s="166"/>
      <c r="F104" s="166"/>
      <c r="G104" s="166" t="s">
        <v>110</v>
      </c>
      <c r="H104" s="166" t="s">
        <v>1094</v>
      </c>
      <c r="I104" s="231">
        <v>1383.8150000000001</v>
      </c>
      <c r="J104" s="231">
        <v>1421.5309999999999</v>
      </c>
      <c r="K104" s="231">
        <v>1430.8789999999999</v>
      </c>
      <c r="L104" s="231">
        <v>1431.932</v>
      </c>
      <c r="M104" s="231">
        <v>1419.61</v>
      </c>
      <c r="N104" s="231">
        <v>1466.1769999999999</v>
      </c>
      <c r="O104" s="231">
        <v>1544.473</v>
      </c>
      <c r="P104" s="231">
        <v>1539.9369999999999</v>
      </c>
      <c r="Q104" s="231">
        <v>1542.4449999999999</v>
      </c>
      <c r="R104" s="231">
        <v>1609.471</v>
      </c>
      <c r="S104" s="231">
        <v>1619.12</v>
      </c>
      <c r="T104" s="231">
        <v>1637.1859999999999</v>
      </c>
      <c r="U104" s="231">
        <v>1633.6759999999999</v>
      </c>
      <c r="V104" s="231">
        <v>1684.008</v>
      </c>
      <c r="W104" s="231">
        <v>1738.451</v>
      </c>
      <c r="X104" s="231">
        <v>1834.7909999999999</v>
      </c>
      <c r="Y104" s="231">
        <v>1840.896</v>
      </c>
      <c r="Z104" s="231">
        <v>1922.8810000000001</v>
      </c>
      <c r="AA104" s="231">
        <v>2000.8130000000001</v>
      </c>
      <c r="AB104" s="231">
        <v>2073.1990000000001</v>
      </c>
    </row>
    <row r="105" spans="1:28" ht="12.75" customHeight="1">
      <c r="A105" s="166">
        <v>99</v>
      </c>
      <c r="B105" s="166" t="s">
        <v>1095</v>
      </c>
      <c r="C105" s="166" t="s">
        <v>1096</v>
      </c>
      <c r="D105" s="166" t="s">
        <v>778</v>
      </c>
      <c r="E105" s="166"/>
      <c r="F105" s="166" t="s">
        <v>109</v>
      </c>
      <c r="G105" s="166"/>
      <c r="H105" s="166" t="s">
        <v>1097</v>
      </c>
      <c r="I105" s="231">
        <v>21496.528999999999</v>
      </c>
      <c r="J105" s="231">
        <v>22741.183000000001</v>
      </c>
      <c r="K105" s="231">
        <v>23096.293000000001</v>
      </c>
      <c r="L105" s="231">
        <v>23346.367999999999</v>
      </c>
      <c r="M105" s="231">
        <v>23687.473000000002</v>
      </c>
      <c r="N105" s="231">
        <v>24238.903999999999</v>
      </c>
      <c r="O105" s="231">
        <v>24515.66</v>
      </c>
      <c r="P105" s="231">
        <v>24779.234</v>
      </c>
      <c r="Q105" s="231">
        <v>25556.826000000001</v>
      </c>
      <c r="R105" s="231">
        <v>25657.655999999999</v>
      </c>
      <c r="S105" s="231">
        <v>25563.284</v>
      </c>
      <c r="T105" s="231">
        <v>26144.276999999998</v>
      </c>
      <c r="U105" s="231">
        <v>26261.675999999999</v>
      </c>
      <c r="V105" s="231">
        <v>27696.987000000001</v>
      </c>
      <c r="W105" s="231">
        <v>28594.12</v>
      </c>
      <c r="X105" s="231">
        <v>28939.934000000001</v>
      </c>
      <c r="Y105" s="231">
        <v>29225.325000000001</v>
      </c>
      <c r="Z105" s="231">
        <v>30859.504000000001</v>
      </c>
      <c r="AA105" s="231">
        <v>32374.261999999999</v>
      </c>
      <c r="AB105" s="231">
        <v>33022.896999999997</v>
      </c>
    </row>
    <row r="106" spans="1:28" ht="12.75" customHeight="1">
      <c r="A106" s="166">
        <v>100</v>
      </c>
      <c r="B106" s="166" t="s">
        <v>1098</v>
      </c>
      <c r="C106" s="166" t="s">
        <v>1099</v>
      </c>
      <c r="D106" s="166" t="s">
        <v>778</v>
      </c>
      <c r="E106" s="166"/>
      <c r="F106" s="166"/>
      <c r="G106" s="166" t="s">
        <v>110</v>
      </c>
      <c r="H106" s="166" t="s">
        <v>1100</v>
      </c>
      <c r="I106" s="231">
        <v>2535.7330000000002</v>
      </c>
      <c r="J106" s="231">
        <v>2612.9209999999998</v>
      </c>
      <c r="K106" s="231">
        <v>2688.5610000000001</v>
      </c>
      <c r="L106" s="231">
        <v>2665.4580000000001</v>
      </c>
      <c r="M106" s="231">
        <v>2740.2379999999998</v>
      </c>
      <c r="N106" s="231">
        <v>2798.9070000000002</v>
      </c>
      <c r="O106" s="231">
        <v>2859.4119999999998</v>
      </c>
      <c r="P106" s="231">
        <v>2821.7710000000002</v>
      </c>
      <c r="Q106" s="231">
        <v>3103.6680000000001</v>
      </c>
      <c r="R106" s="231">
        <v>3130.9639999999999</v>
      </c>
      <c r="S106" s="231">
        <v>3174.4679999999998</v>
      </c>
      <c r="T106" s="231">
        <v>3083.5630000000001</v>
      </c>
      <c r="U106" s="231">
        <v>3190.0619999999999</v>
      </c>
      <c r="V106" s="231">
        <v>3371.7109999999998</v>
      </c>
      <c r="W106" s="231">
        <v>3486.1129999999998</v>
      </c>
      <c r="X106" s="231">
        <v>3570.3020000000001</v>
      </c>
      <c r="Y106" s="231">
        <v>3419.614</v>
      </c>
      <c r="Z106" s="231">
        <v>3736.739</v>
      </c>
      <c r="AA106" s="231">
        <v>3853.578</v>
      </c>
      <c r="AB106" s="231">
        <v>3820.3519999999999</v>
      </c>
    </row>
    <row r="107" spans="1:28" ht="12.75" customHeight="1">
      <c r="A107" s="166">
        <v>101</v>
      </c>
      <c r="B107" s="166" t="s">
        <v>1101</v>
      </c>
      <c r="C107" s="166" t="s">
        <v>1102</v>
      </c>
      <c r="D107" s="166" t="s">
        <v>778</v>
      </c>
      <c r="E107" s="166"/>
      <c r="F107" s="166"/>
      <c r="G107" s="166" t="s">
        <v>110</v>
      </c>
      <c r="H107" s="166" t="s">
        <v>1103</v>
      </c>
      <c r="I107" s="231">
        <v>2583.7890000000002</v>
      </c>
      <c r="J107" s="231">
        <v>2863.8910000000001</v>
      </c>
      <c r="K107" s="231">
        <v>2868.377</v>
      </c>
      <c r="L107" s="231">
        <v>2811.241</v>
      </c>
      <c r="M107" s="231">
        <v>2804.8980000000001</v>
      </c>
      <c r="N107" s="231">
        <v>2883.8009999999999</v>
      </c>
      <c r="O107" s="231">
        <v>2868.529</v>
      </c>
      <c r="P107" s="231">
        <v>2952.105</v>
      </c>
      <c r="Q107" s="231">
        <v>3080.6770000000001</v>
      </c>
      <c r="R107" s="231">
        <v>3098.78</v>
      </c>
      <c r="S107" s="231">
        <v>2932.8429999999998</v>
      </c>
      <c r="T107" s="231">
        <v>2988.3310000000001</v>
      </c>
      <c r="U107" s="231">
        <v>3010.3919999999998</v>
      </c>
      <c r="V107" s="231">
        <v>3104.692</v>
      </c>
      <c r="W107" s="231">
        <v>3211.9989999999998</v>
      </c>
      <c r="X107" s="231">
        <v>3268.616</v>
      </c>
      <c r="Y107" s="231">
        <v>3314.7570000000001</v>
      </c>
      <c r="Z107" s="231">
        <v>3412.364</v>
      </c>
      <c r="AA107" s="231">
        <v>3577.6950000000002</v>
      </c>
      <c r="AB107" s="231">
        <v>3881.4879999999998</v>
      </c>
    </row>
    <row r="108" spans="1:28" ht="12.75" customHeight="1">
      <c r="A108" s="166">
        <v>102</v>
      </c>
      <c r="B108" s="166" t="s">
        <v>1104</v>
      </c>
      <c r="C108" s="166" t="s">
        <v>1105</v>
      </c>
      <c r="D108" s="166" t="s">
        <v>778</v>
      </c>
      <c r="E108" s="166"/>
      <c r="F108" s="166"/>
      <c r="G108" s="166" t="s">
        <v>110</v>
      </c>
      <c r="H108" s="166" t="s">
        <v>1106</v>
      </c>
      <c r="I108" s="231">
        <v>1550.9659999999999</v>
      </c>
      <c r="J108" s="231">
        <v>1558.77</v>
      </c>
      <c r="K108" s="231">
        <v>1611.88</v>
      </c>
      <c r="L108" s="231">
        <v>1661.049</v>
      </c>
      <c r="M108" s="231">
        <v>1740.78</v>
      </c>
      <c r="N108" s="231">
        <v>1733.663</v>
      </c>
      <c r="O108" s="231">
        <v>1764.17</v>
      </c>
      <c r="P108" s="231">
        <v>1653.346</v>
      </c>
      <c r="Q108" s="231">
        <v>1521.3679999999999</v>
      </c>
      <c r="R108" s="231">
        <v>1522.5250000000001</v>
      </c>
      <c r="S108" s="231">
        <v>1544.0909999999999</v>
      </c>
      <c r="T108" s="231">
        <v>1802.0150000000001</v>
      </c>
      <c r="U108" s="231">
        <v>1772.0350000000001</v>
      </c>
      <c r="V108" s="231">
        <v>2037.24</v>
      </c>
      <c r="W108" s="231">
        <v>2247.8879999999999</v>
      </c>
      <c r="X108" s="231">
        <v>2246.721</v>
      </c>
      <c r="Y108" s="231">
        <v>2578.48</v>
      </c>
      <c r="Z108" s="231">
        <v>2676.5619999999999</v>
      </c>
      <c r="AA108" s="231">
        <v>2752.0949999999998</v>
      </c>
      <c r="AB108" s="231">
        <v>2892.864</v>
      </c>
    </row>
    <row r="109" spans="1:28" ht="12.75" customHeight="1">
      <c r="A109" s="166">
        <v>103</v>
      </c>
      <c r="B109" s="166" t="s">
        <v>1107</v>
      </c>
      <c r="C109" s="166" t="s">
        <v>1108</v>
      </c>
      <c r="D109" s="166" t="s">
        <v>778</v>
      </c>
      <c r="E109" s="166"/>
      <c r="F109" s="166"/>
      <c r="G109" s="166" t="s">
        <v>110</v>
      </c>
      <c r="H109" s="166" t="s">
        <v>1109</v>
      </c>
      <c r="I109" s="231">
        <v>1513.021</v>
      </c>
      <c r="J109" s="231">
        <v>1527.5319999999999</v>
      </c>
      <c r="K109" s="231">
        <v>1525.672</v>
      </c>
      <c r="L109" s="231">
        <v>1503.749</v>
      </c>
      <c r="M109" s="231">
        <v>1499.2270000000001</v>
      </c>
      <c r="N109" s="231">
        <v>1502.2239999999999</v>
      </c>
      <c r="O109" s="231">
        <v>1569.981</v>
      </c>
      <c r="P109" s="231">
        <v>1548.37</v>
      </c>
      <c r="Q109" s="231">
        <v>1616.271</v>
      </c>
      <c r="R109" s="231">
        <v>1607.5</v>
      </c>
      <c r="S109" s="231">
        <v>1585.6679999999999</v>
      </c>
      <c r="T109" s="231">
        <v>1588.991</v>
      </c>
      <c r="U109" s="231">
        <v>1544.9380000000001</v>
      </c>
      <c r="V109" s="231">
        <v>1567.721</v>
      </c>
      <c r="W109" s="231">
        <v>1635.3150000000001</v>
      </c>
      <c r="X109" s="231">
        <v>1643.89</v>
      </c>
      <c r="Y109" s="231">
        <v>1615.152</v>
      </c>
      <c r="Z109" s="231">
        <v>1714.4490000000001</v>
      </c>
      <c r="AA109" s="231">
        <v>1787.97</v>
      </c>
      <c r="AB109" s="231">
        <v>1836.2439999999999</v>
      </c>
    </row>
    <row r="110" spans="1:28" ht="12.75" customHeight="1">
      <c r="A110" s="166">
        <v>104</v>
      </c>
      <c r="B110" s="166" t="s">
        <v>1110</v>
      </c>
      <c r="C110" s="166" t="s">
        <v>1111</v>
      </c>
      <c r="D110" s="166" t="s">
        <v>778</v>
      </c>
      <c r="E110" s="166"/>
      <c r="F110" s="166"/>
      <c r="G110" s="166" t="s">
        <v>110</v>
      </c>
      <c r="H110" s="166" t="s">
        <v>1112</v>
      </c>
      <c r="I110" s="231">
        <v>1436.1220000000001</v>
      </c>
      <c r="J110" s="231">
        <v>1669.2750000000001</v>
      </c>
      <c r="K110" s="231">
        <v>1710.297</v>
      </c>
      <c r="L110" s="231">
        <v>1746.864</v>
      </c>
      <c r="M110" s="231">
        <v>1828.952</v>
      </c>
      <c r="N110" s="231">
        <v>1931.3009999999999</v>
      </c>
      <c r="O110" s="231">
        <v>1965.4949999999999</v>
      </c>
      <c r="P110" s="231">
        <v>2005.5340000000001</v>
      </c>
      <c r="Q110" s="231">
        <v>2196.8180000000002</v>
      </c>
      <c r="R110" s="231">
        <v>2271.1129999999998</v>
      </c>
      <c r="S110" s="231">
        <v>2266.5819999999999</v>
      </c>
      <c r="T110" s="231">
        <v>2407.991</v>
      </c>
      <c r="U110" s="231">
        <v>2430.6309999999999</v>
      </c>
      <c r="V110" s="231">
        <v>2570.6419999999998</v>
      </c>
      <c r="W110" s="231">
        <v>2612.31</v>
      </c>
      <c r="X110" s="231">
        <v>2586.3409999999999</v>
      </c>
      <c r="Y110" s="231">
        <v>2629.895</v>
      </c>
      <c r="Z110" s="231">
        <v>2867.3110000000001</v>
      </c>
      <c r="AA110" s="231">
        <v>3082.2429999999999</v>
      </c>
      <c r="AB110" s="231">
        <v>3156.3220000000001</v>
      </c>
    </row>
    <row r="111" spans="1:28" ht="12.75" customHeight="1">
      <c r="A111" s="166">
        <v>105</v>
      </c>
      <c r="B111" s="166" t="s">
        <v>1113</v>
      </c>
      <c r="C111" s="166" t="s">
        <v>1114</v>
      </c>
      <c r="D111" s="166" t="s">
        <v>778</v>
      </c>
      <c r="E111" s="166"/>
      <c r="F111" s="166"/>
      <c r="G111" s="166" t="s">
        <v>110</v>
      </c>
      <c r="H111" s="166" t="s">
        <v>1115</v>
      </c>
      <c r="I111" s="231">
        <v>1346.6869999999999</v>
      </c>
      <c r="J111" s="231">
        <v>1386.7470000000001</v>
      </c>
      <c r="K111" s="231">
        <v>1427.0450000000001</v>
      </c>
      <c r="L111" s="231">
        <v>1483.3879999999999</v>
      </c>
      <c r="M111" s="231">
        <v>1478.2850000000001</v>
      </c>
      <c r="N111" s="231">
        <v>1492.3140000000001</v>
      </c>
      <c r="O111" s="231">
        <v>1739.645</v>
      </c>
      <c r="P111" s="231">
        <v>1771.9649999999999</v>
      </c>
      <c r="Q111" s="231">
        <v>1646.498</v>
      </c>
      <c r="R111" s="231">
        <v>1615.9059999999999</v>
      </c>
      <c r="S111" s="231">
        <v>1677.84</v>
      </c>
      <c r="T111" s="231">
        <v>1639.2360000000001</v>
      </c>
      <c r="U111" s="231">
        <v>1633.6880000000001</v>
      </c>
      <c r="V111" s="231">
        <v>1729.079</v>
      </c>
      <c r="W111" s="231">
        <v>1788.4</v>
      </c>
      <c r="X111" s="231">
        <v>1825.7249999999999</v>
      </c>
      <c r="Y111" s="231">
        <v>1791.549</v>
      </c>
      <c r="Z111" s="231">
        <v>1835.8789999999999</v>
      </c>
      <c r="AA111" s="231">
        <v>1970.9</v>
      </c>
      <c r="AB111" s="231">
        <v>1987.202</v>
      </c>
    </row>
    <row r="112" spans="1:28" ht="12.75" customHeight="1">
      <c r="A112" s="166">
        <v>106</v>
      </c>
      <c r="B112" s="166" t="s">
        <v>1116</v>
      </c>
      <c r="C112" s="166" t="s">
        <v>1117</v>
      </c>
      <c r="D112" s="166" t="s">
        <v>778</v>
      </c>
      <c r="E112" s="166"/>
      <c r="F112" s="166"/>
      <c r="G112" s="166" t="s">
        <v>110</v>
      </c>
      <c r="H112" s="166" t="s">
        <v>1118</v>
      </c>
      <c r="I112" s="231">
        <v>1691.19</v>
      </c>
      <c r="J112" s="231">
        <v>1654.6559999999999</v>
      </c>
      <c r="K112" s="231">
        <v>1678.403</v>
      </c>
      <c r="L112" s="231">
        <v>1712.3420000000001</v>
      </c>
      <c r="M112" s="231">
        <v>1697.8219999999999</v>
      </c>
      <c r="N112" s="231">
        <v>1781.2260000000001</v>
      </c>
      <c r="O112" s="231">
        <v>1768.06</v>
      </c>
      <c r="P112" s="231">
        <v>1886.0219999999999</v>
      </c>
      <c r="Q112" s="231">
        <v>1963.51</v>
      </c>
      <c r="R112" s="231">
        <v>1775.434</v>
      </c>
      <c r="S112" s="231">
        <v>1734.7339999999999</v>
      </c>
      <c r="T112" s="231">
        <v>1705.194</v>
      </c>
      <c r="U112" s="231">
        <v>1675.9970000000001</v>
      </c>
      <c r="V112" s="231">
        <v>1737.393</v>
      </c>
      <c r="W112" s="231">
        <v>1850.2470000000001</v>
      </c>
      <c r="X112" s="231">
        <v>1853.22</v>
      </c>
      <c r="Y112" s="231">
        <v>1853.222</v>
      </c>
      <c r="Z112" s="231">
        <v>1943.07</v>
      </c>
      <c r="AA112" s="231">
        <v>1986.3150000000001</v>
      </c>
      <c r="AB112" s="231">
        <v>2019.7809999999999</v>
      </c>
    </row>
    <row r="113" spans="1:28" ht="12.75" customHeight="1">
      <c r="A113" s="166">
        <v>107</v>
      </c>
      <c r="B113" s="166" t="s">
        <v>1119</v>
      </c>
      <c r="C113" s="166" t="s">
        <v>1120</v>
      </c>
      <c r="D113" s="166" t="s">
        <v>778</v>
      </c>
      <c r="E113" s="166"/>
      <c r="F113" s="166"/>
      <c r="G113" s="166" t="s">
        <v>110</v>
      </c>
      <c r="H113" s="166" t="s">
        <v>1121</v>
      </c>
      <c r="I113" s="231">
        <v>1133.1949999999999</v>
      </c>
      <c r="J113" s="231">
        <v>1267.8230000000001</v>
      </c>
      <c r="K113" s="231">
        <v>1330.3009999999999</v>
      </c>
      <c r="L113" s="231">
        <v>1409.18</v>
      </c>
      <c r="M113" s="231">
        <v>1484.5250000000001</v>
      </c>
      <c r="N113" s="231">
        <v>1519.5930000000001</v>
      </c>
      <c r="O113" s="231">
        <v>1584.096</v>
      </c>
      <c r="P113" s="231">
        <v>1655.2090000000001</v>
      </c>
      <c r="Q113" s="231">
        <v>1658.1790000000001</v>
      </c>
      <c r="R113" s="231">
        <v>1720.502</v>
      </c>
      <c r="S113" s="231">
        <v>1770.607</v>
      </c>
      <c r="T113" s="231">
        <v>1793.183</v>
      </c>
      <c r="U113" s="231">
        <v>1802.636</v>
      </c>
      <c r="V113" s="231">
        <v>1915.259</v>
      </c>
      <c r="W113" s="231">
        <v>1953.383</v>
      </c>
      <c r="X113" s="231">
        <v>2021.84</v>
      </c>
      <c r="Y113" s="231">
        <v>2019.701</v>
      </c>
      <c r="Z113" s="231">
        <v>2102.0369999999998</v>
      </c>
      <c r="AA113" s="231">
        <v>2281.732</v>
      </c>
      <c r="AB113" s="231">
        <v>2332.0949999999998</v>
      </c>
    </row>
    <row r="114" spans="1:28" ht="12.75" customHeight="1">
      <c r="A114" s="166">
        <v>108</v>
      </c>
      <c r="B114" s="166" t="s">
        <v>1122</v>
      </c>
      <c r="C114" s="166" t="s">
        <v>1123</v>
      </c>
      <c r="D114" s="166" t="s">
        <v>778</v>
      </c>
      <c r="E114" s="166"/>
      <c r="F114" s="166"/>
      <c r="G114" s="166" t="s">
        <v>110</v>
      </c>
      <c r="H114" s="166" t="s">
        <v>1124</v>
      </c>
      <c r="I114" s="231">
        <v>1802.26</v>
      </c>
      <c r="J114" s="231">
        <v>1791.761</v>
      </c>
      <c r="K114" s="231">
        <v>1809.1990000000001</v>
      </c>
      <c r="L114" s="231">
        <v>1843.9280000000001</v>
      </c>
      <c r="M114" s="231">
        <v>1854.248</v>
      </c>
      <c r="N114" s="231">
        <v>1904.8920000000001</v>
      </c>
      <c r="O114" s="231">
        <v>1921.211</v>
      </c>
      <c r="P114" s="231">
        <v>1941.1569999999999</v>
      </c>
      <c r="Q114" s="231">
        <v>1997.0429999999999</v>
      </c>
      <c r="R114" s="231">
        <v>2012.825</v>
      </c>
      <c r="S114" s="231">
        <v>2021.4</v>
      </c>
      <c r="T114" s="231">
        <v>2054.83</v>
      </c>
      <c r="U114" s="231">
        <v>2071.0050000000001</v>
      </c>
      <c r="V114" s="231">
        <v>2152.3589999999999</v>
      </c>
      <c r="W114" s="231">
        <v>2183.8139999999999</v>
      </c>
      <c r="X114" s="231">
        <v>2318.4639999999999</v>
      </c>
      <c r="Y114" s="231">
        <v>2403.2719999999999</v>
      </c>
      <c r="Z114" s="231">
        <v>2583.0120000000002</v>
      </c>
      <c r="AA114" s="231">
        <v>2709.6350000000002</v>
      </c>
      <c r="AB114" s="231">
        <v>2750.7370000000001</v>
      </c>
    </row>
    <row r="115" spans="1:28" ht="12.75" customHeight="1">
      <c r="A115" s="166">
        <v>109</v>
      </c>
      <c r="B115" s="166" t="s">
        <v>1125</v>
      </c>
      <c r="C115" s="166" t="s">
        <v>1126</v>
      </c>
      <c r="D115" s="166" t="s">
        <v>778</v>
      </c>
      <c r="E115" s="166"/>
      <c r="F115" s="166"/>
      <c r="G115" s="166" t="s">
        <v>110</v>
      </c>
      <c r="H115" s="166" t="s">
        <v>1127</v>
      </c>
      <c r="I115" s="231">
        <v>1312.9749999999999</v>
      </c>
      <c r="J115" s="231">
        <v>1436.816</v>
      </c>
      <c r="K115" s="231">
        <v>1483.1079999999999</v>
      </c>
      <c r="L115" s="231">
        <v>1573.819</v>
      </c>
      <c r="M115" s="231">
        <v>1594.048</v>
      </c>
      <c r="N115" s="231">
        <v>1627.8989999999999</v>
      </c>
      <c r="O115" s="231">
        <v>1612.933</v>
      </c>
      <c r="P115" s="231">
        <v>1650.1210000000001</v>
      </c>
      <c r="Q115" s="231">
        <v>1674.452</v>
      </c>
      <c r="R115" s="231">
        <v>1788.681</v>
      </c>
      <c r="S115" s="231">
        <v>1662.9190000000001</v>
      </c>
      <c r="T115" s="231">
        <v>1792.732</v>
      </c>
      <c r="U115" s="231">
        <v>1775.4829999999999</v>
      </c>
      <c r="V115" s="231">
        <v>1913.3009999999999</v>
      </c>
      <c r="W115" s="231">
        <v>1968.86</v>
      </c>
      <c r="X115" s="231">
        <v>1869.2760000000001</v>
      </c>
      <c r="Y115" s="231">
        <v>1795.827</v>
      </c>
      <c r="Z115" s="231">
        <v>1888.088</v>
      </c>
      <c r="AA115" s="231">
        <v>1962.0119999999999</v>
      </c>
      <c r="AB115" s="231">
        <v>1952.6890000000001</v>
      </c>
    </row>
    <row r="116" spans="1:28" ht="12.75" customHeight="1">
      <c r="A116" s="166">
        <v>110</v>
      </c>
      <c r="B116" s="166" t="s">
        <v>1128</v>
      </c>
      <c r="C116" s="166" t="s">
        <v>1129</v>
      </c>
      <c r="D116" s="166" t="s">
        <v>778</v>
      </c>
      <c r="E116" s="166"/>
      <c r="F116" s="166"/>
      <c r="G116" s="166" t="s">
        <v>110</v>
      </c>
      <c r="H116" s="166" t="s">
        <v>1130</v>
      </c>
      <c r="I116" s="231">
        <v>1456.6189999999999</v>
      </c>
      <c r="J116" s="231">
        <v>1572.1780000000001</v>
      </c>
      <c r="K116" s="231">
        <v>1583.3979999999999</v>
      </c>
      <c r="L116" s="231">
        <v>1593.01</v>
      </c>
      <c r="M116" s="231">
        <v>1625.9860000000001</v>
      </c>
      <c r="N116" s="231">
        <v>1625.6990000000001</v>
      </c>
      <c r="O116" s="231">
        <v>1584.66</v>
      </c>
      <c r="P116" s="231">
        <v>1565.7650000000001</v>
      </c>
      <c r="Q116" s="231">
        <v>1623.037</v>
      </c>
      <c r="R116" s="231">
        <v>1652.0509999999999</v>
      </c>
      <c r="S116" s="231">
        <v>1663.2639999999999</v>
      </c>
      <c r="T116" s="231">
        <v>1647.855</v>
      </c>
      <c r="U116" s="231">
        <v>1682.9580000000001</v>
      </c>
      <c r="V116" s="231">
        <v>1718.963</v>
      </c>
      <c r="W116" s="231">
        <v>1822.432</v>
      </c>
      <c r="X116" s="231">
        <v>1886.223</v>
      </c>
      <c r="Y116" s="231">
        <v>1975.115</v>
      </c>
      <c r="Z116" s="231">
        <v>2008.4870000000001</v>
      </c>
      <c r="AA116" s="231">
        <v>2084.9740000000002</v>
      </c>
      <c r="AB116" s="231">
        <v>2156.826</v>
      </c>
    </row>
    <row r="117" spans="1:28" ht="12.75" customHeight="1">
      <c r="A117" s="166">
        <v>111</v>
      </c>
      <c r="B117" s="166" t="s">
        <v>1131</v>
      </c>
      <c r="C117" s="166" t="s">
        <v>1132</v>
      </c>
      <c r="D117" s="166" t="s">
        <v>778</v>
      </c>
      <c r="E117" s="166"/>
      <c r="F117" s="166"/>
      <c r="G117" s="166" t="s">
        <v>110</v>
      </c>
      <c r="H117" s="166" t="s">
        <v>1133</v>
      </c>
      <c r="I117" s="231">
        <v>1456.0609999999999</v>
      </c>
      <c r="J117" s="231">
        <v>1555.0250000000001</v>
      </c>
      <c r="K117" s="231">
        <v>1573.7950000000001</v>
      </c>
      <c r="L117" s="231">
        <v>1575.9259999999999</v>
      </c>
      <c r="M117" s="231">
        <v>1560.001</v>
      </c>
      <c r="N117" s="231">
        <v>1595.953</v>
      </c>
      <c r="O117" s="231">
        <v>1616.7249999999999</v>
      </c>
      <c r="P117" s="231">
        <v>1563.8910000000001</v>
      </c>
      <c r="Q117" s="231">
        <v>1642.9780000000001</v>
      </c>
      <c r="R117" s="231">
        <v>1714.12</v>
      </c>
      <c r="S117" s="231">
        <v>1800.6079999999999</v>
      </c>
      <c r="T117" s="231">
        <v>1883.731</v>
      </c>
      <c r="U117" s="231">
        <v>1898.675</v>
      </c>
      <c r="V117" s="231">
        <v>2031.9280000000001</v>
      </c>
      <c r="W117" s="231">
        <v>1944.009</v>
      </c>
      <c r="X117" s="231">
        <v>1959.915</v>
      </c>
      <c r="Y117" s="231">
        <v>1926.9490000000001</v>
      </c>
      <c r="Z117" s="231">
        <v>2066.828</v>
      </c>
      <c r="AA117" s="231">
        <v>2180.259</v>
      </c>
      <c r="AB117" s="231">
        <v>2103.8719999999998</v>
      </c>
    </row>
    <row r="118" spans="1:28" ht="12.75" customHeight="1">
      <c r="A118" s="166">
        <v>112</v>
      </c>
      <c r="B118" s="166" t="s">
        <v>1134</v>
      </c>
      <c r="C118" s="166" t="s">
        <v>1135</v>
      </c>
      <c r="D118" s="166" t="s">
        <v>778</v>
      </c>
      <c r="E118" s="166"/>
      <c r="F118" s="166"/>
      <c r="G118" s="166" t="s">
        <v>110</v>
      </c>
      <c r="H118" s="166" t="s">
        <v>1136</v>
      </c>
      <c r="I118" s="231">
        <v>1677.9110000000001</v>
      </c>
      <c r="J118" s="231">
        <v>1843.788</v>
      </c>
      <c r="K118" s="231">
        <v>1806.2570000000001</v>
      </c>
      <c r="L118" s="231">
        <v>1766.414</v>
      </c>
      <c r="M118" s="231">
        <v>1778.463</v>
      </c>
      <c r="N118" s="231">
        <v>1841.432</v>
      </c>
      <c r="O118" s="231">
        <v>1660.7429999999999</v>
      </c>
      <c r="P118" s="231">
        <v>1763.9780000000001</v>
      </c>
      <c r="Q118" s="231">
        <v>1832.327</v>
      </c>
      <c r="R118" s="231">
        <v>1747.2550000000001</v>
      </c>
      <c r="S118" s="231">
        <v>1728.26</v>
      </c>
      <c r="T118" s="231">
        <v>1756.625</v>
      </c>
      <c r="U118" s="231">
        <v>1773.1759999999999</v>
      </c>
      <c r="V118" s="231">
        <v>1846.6990000000001</v>
      </c>
      <c r="W118" s="231">
        <v>1889.35</v>
      </c>
      <c r="X118" s="231">
        <v>1889.4010000000001</v>
      </c>
      <c r="Y118" s="231">
        <v>1901.7919999999999</v>
      </c>
      <c r="Z118" s="231">
        <v>2024.6780000000001</v>
      </c>
      <c r="AA118" s="231">
        <v>2144.8539999999998</v>
      </c>
      <c r="AB118" s="231">
        <v>2132.4250000000002</v>
      </c>
    </row>
    <row r="119" spans="1:28" ht="12.75" customHeight="1">
      <c r="A119" s="166">
        <v>113</v>
      </c>
      <c r="B119" s="166" t="s">
        <v>1137</v>
      </c>
      <c r="C119" s="166" t="s">
        <v>1138</v>
      </c>
      <c r="D119" s="166" t="s">
        <v>778</v>
      </c>
      <c r="E119" s="166"/>
      <c r="F119" s="166" t="s">
        <v>109</v>
      </c>
      <c r="G119" s="166"/>
      <c r="H119" s="166" t="s">
        <v>1139</v>
      </c>
      <c r="I119" s="231">
        <v>36465.519999999997</v>
      </c>
      <c r="J119" s="231">
        <v>38327.072999999997</v>
      </c>
      <c r="K119" s="231">
        <v>39358.917000000001</v>
      </c>
      <c r="L119" s="231">
        <v>40011.923000000003</v>
      </c>
      <c r="M119" s="231">
        <v>41008.684999999998</v>
      </c>
      <c r="N119" s="231">
        <v>42221.754000000001</v>
      </c>
      <c r="O119" s="231">
        <v>43680.873</v>
      </c>
      <c r="P119" s="231">
        <v>45259.245000000003</v>
      </c>
      <c r="Q119" s="231">
        <v>44972.845000000001</v>
      </c>
      <c r="R119" s="231">
        <v>46924.576000000001</v>
      </c>
      <c r="S119" s="231">
        <v>47199.733</v>
      </c>
      <c r="T119" s="231">
        <v>49137.375</v>
      </c>
      <c r="U119" s="231">
        <v>48834.796000000002</v>
      </c>
      <c r="V119" s="231">
        <v>50607.832000000002</v>
      </c>
      <c r="W119" s="231">
        <v>52972.014000000003</v>
      </c>
      <c r="X119" s="231">
        <v>54581.091</v>
      </c>
      <c r="Y119" s="231">
        <v>54032.438999999998</v>
      </c>
      <c r="Z119" s="231">
        <v>56432.758999999998</v>
      </c>
      <c r="AA119" s="231">
        <v>59530.57</v>
      </c>
      <c r="AB119" s="231">
        <v>61128.749000000003</v>
      </c>
    </row>
    <row r="120" spans="1:28" ht="12.75" customHeight="1">
      <c r="A120" s="166">
        <v>114</v>
      </c>
      <c r="B120" s="166" t="s">
        <v>1140</v>
      </c>
      <c r="C120" s="166" t="s">
        <v>1141</v>
      </c>
      <c r="D120" s="166" t="s">
        <v>778</v>
      </c>
      <c r="E120" s="166"/>
      <c r="F120" s="166"/>
      <c r="G120" s="166" t="s">
        <v>110</v>
      </c>
      <c r="H120" s="166" t="s">
        <v>1142</v>
      </c>
      <c r="I120" s="231">
        <v>1312.4169999999999</v>
      </c>
      <c r="J120" s="231">
        <v>1390.3689999999999</v>
      </c>
      <c r="K120" s="231">
        <v>1402.423</v>
      </c>
      <c r="L120" s="231">
        <v>1346.568</v>
      </c>
      <c r="M120" s="231">
        <v>1315.817</v>
      </c>
      <c r="N120" s="231">
        <v>1337.809</v>
      </c>
      <c r="O120" s="231">
        <v>1347.0809999999999</v>
      </c>
      <c r="P120" s="231">
        <v>1369.674</v>
      </c>
      <c r="Q120" s="231">
        <v>1428.8150000000001</v>
      </c>
      <c r="R120" s="231">
        <v>1489.9970000000001</v>
      </c>
      <c r="S120" s="231">
        <v>1534.9</v>
      </c>
      <c r="T120" s="231">
        <v>1542.0640000000001</v>
      </c>
      <c r="U120" s="231">
        <v>1634.645</v>
      </c>
      <c r="V120" s="231">
        <v>1696.768</v>
      </c>
      <c r="W120" s="231">
        <v>1697.5409999999999</v>
      </c>
      <c r="X120" s="231">
        <v>1711.915</v>
      </c>
      <c r="Y120" s="231">
        <v>1675.329</v>
      </c>
      <c r="Z120" s="231">
        <v>1884.7260000000001</v>
      </c>
      <c r="AA120" s="231">
        <v>1958.77</v>
      </c>
      <c r="AB120" s="231">
        <v>1987.9690000000001</v>
      </c>
    </row>
    <row r="121" spans="1:28" ht="12.75" customHeight="1">
      <c r="A121" s="166">
        <v>115</v>
      </c>
      <c r="B121" s="166" t="s">
        <v>1143</v>
      </c>
      <c r="C121" s="166" t="s">
        <v>1144</v>
      </c>
      <c r="D121" s="166" t="s">
        <v>778</v>
      </c>
      <c r="E121" s="166"/>
      <c r="F121" s="166"/>
      <c r="G121" s="166" t="s">
        <v>110</v>
      </c>
      <c r="H121" s="166" t="s">
        <v>1145</v>
      </c>
      <c r="I121" s="231">
        <v>4111.7</v>
      </c>
      <c r="J121" s="231">
        <v>4083.7779999999998</v>
      </c>
      <c r="K121" s="231">
        <v>4251.8680000000004</v>
      </c>
      <c r="L121" s="231">
        <v>4415.585</v>
      </c>
      <c r="M121" s="231">
        <v>4516.8770000000004</v>
      </c>
      <c r="N121" s="231">
        <v>4507.6459999999997</v>
      </c>
      <c r="O121" s="231">
        <v>4901.9849999999997</v>
      </c>
      <c r="P121" s="231">
        <v>5179.7330000000002</v>
      </c>
      <c r="Q121" s="231">
        <v>4481.5479999999998</v>
      </c>
      <c r="R121" s="231">
        <v>4834.0050000000001</v>
      </c>
      <c r="S121" s="231">
        <v>5162.8149999999996</v>
      </c>
      <c r="T121" s="231">
        <v>5474.384</v>
      </c>
      <c r="U121" s="231">
        <v>5222.2920000000004</v>
      </c>
      <c r="V121" s="231">
        <v>5592.4979999999996</v>
      </c>
      <c r="W121" s="231">
        <v>5971.1220000000003</v>
      </c>
      <c r="X121" s="231">
        <v>6598.4380000000001</v>
      </c>
      <c r="Y121" s="231">
        <v>6879.1170000000002</v>
      </c>
      <c r="Z121" s="231">
        <v>6607.058</v>
      </c>
      <c r="AA121" s="231">
        <v>7370.7160000000003</v>
      </c>
      <c r="AB121" s="231">
        <v>7746.1850000000004</v>
      </c>
    </row>
    <row r="122" spans="1:28" ht="12.75" customHeight="1">
      <c r="A122" s="166">
        <v>116</v>
      </c>
      <c r="B122" s="166" t="s">
        <v>1146</v>
      </c>
      <c r="C122" s="166" t="s">
        <v>1147</v>
      </c>
      <c r="D122" s="166" t="s">
        <v>778</v>
      </c>
      <c r="E122" s="166"/>
      <c r="F122" s="166"/>
      <c r="G122" s="166" t="s">
        <v>110</v>
      </c>
      <c r="H122" s="166" t="s">
        <v>1148</v>
      </c>
      <c r="I122" s="231">
        <v>2479.1970000000001</v>
      </c>
      <c r="J122" s="231">
        <v>2673.4270000000001</v>
      </c>
      <c r="K122" s="231">
        <v>2726.9830000000002</v>
      </c>
      <c r="L122" s="231">
        <v>2693.4969999999998</v>
      </c>
      <c r="M122" s="231">
        <v>2955.1</v>
      </c>
      <c r="N122" s="231">
        <v>2900.08</v>
      </c>
      <c r="O122" s="231">
        <v>2931.9319999999998</v>
      </c>
      <c r="P122" s="231">
        <v>3086.4459999999999</v>
      </c>
      <c r="Q122" s="231">
        <v>3139.08</v>
      </c>
      <c r="R122" s="231">
        <v>3369.9859999999999</v>
      </c>
      <c r="S122" s="231">
        <v>3343.3969999999999</v>
      </c>
      <c r="T122" s="231">
        <v>3366.788</v>
      </c>
      <c r="U122" s="231">
        <v>3356.1060000000002</v>
      </c>
      <c r="V122" s="231">
        <v>3521.1239999999998</v>
      </c>
      <c r="W122" s="231">
        <v>3596.85</v>
      </c>
      <c r="X122" s="231">
        <v>3479.1170000000002</v>
      </c>
      <c r="Y122" s="231">
        <v>3402.614</v>
      </c>
      <c r="Z122" s="231">
        <v>3310.5140000000001</v>
      </c>
      <c r="AA122" s="231">
        <v>3480.3760000000002</v>
      </c>
      <c r="AB122" s="231">
        <v>3579.8380000000002</v>
      </c>
    </row>
    <row r="123" spans="1:28" ht="12.75" customHeight="1">
      <c r="A123" s="166">
        <v>117</v>
      </c>
      <c r="B123" s="166" t="s">
        <v>1149</v>
      </c>
      <c r="C123" s="166" t="s">
        <v>1150</v>
      </c>
      <c r="D123" s="166" t="s">
        <v>778</v>
      </c>
      <c r="E123" s="166"/>
      <c r="F123" s="166"/>
      <c r="G123" s="166" t="s">
        <v>110</v>
      </c>
      <c r="H123" s="166" t="s">
        <v>1151</v>
      </c>
      <c r="I123" s="231">
        <v>15272.718000000001</v>
      </c>
      <c r="J123" s="231">
        <v>15787.472</v>
      </c>
      <c r="K123" s="231">
        <v>16202.540999999999</v>
      </c>
      <c r="L123" s="231">
        <v>16489.728999999999</v>
      </c>
      <c r="M123" s="231">
        <v>16680.936000000002</v>
      </c>
      <c r="N123" s="231">
        <v>17310.166000000001</v>
      </c>
      <c r="O123" s="231">
        <v>17507.594000000001</v>
      </c>
      <c r="P123" s="231">
        <v>17846.014999999999</v>
      </c>
      <c r="Q123" s="231">
        <v>17870.258000000002</v>
      </c>
      <c r="R123" s="231">
        <v>18626.542000000001</v>
      </c>
      <c r="S123" s="231">
        <v>18212.344000000001</v>
      </c>
      <c r="T123" s="231">
        <v>19596.453000000001</v>
      </c>
      <c r="U123" s="231">
        <v>19042.530999999999</v>
      </c>
      <c r="V123" s="231">
        <v>19642.691999999999</v>
      </c>
      <c r="W123" s="231">
        <v>20651.425999999999</v>
      </c>
      <c r="X123" s="231">
        <v>21100.705999999998</v>
      </c>
      <c r="Y123" s="231">
        <v>20752.346000000001</v>
      </c>
      <c r="Z123" s="231">
        <v>21805.417000000001</v>
      </c>
      <c r="AA123" s="231">
        <v>22793.162</v>
      </c>
      <c r="AB123" s="231">
        <v>23300.677</v>
      </c>
    </row>
    <row r="124" spans="1:28" ht="12.75" customHeight="1">
      <c r="A124" s="166">
        <v>118</v>
      </c>
      <c r="B124" s="166" t="s">
        <v>1152</v>
      </c>
      <c r="C124" s="166" t="s">
        <v>1153</v>
      </c>
      <c r="D124" s="166" t="s">
        <v>778</v>
      </c>
      <c r="E124" s="166"/>
      <c r="F124" s="166"/>
      <c r="G124" s="166" t="s">
        <v>110</v>
      </c>
      <c r="H124" s="166" t="s">
        <v>1154</v>
      </c>
      <c r="I124" s="231">
        <v>833.93899999999996</v>
      </c>
      <c r="J124" s="231">
        <v>915.14499999999998</v>
      </c>
      <c r="K124" s="231">
        <v>922.29499999999996</v>
      </c>
      <c r="L124" s="231">
        <v>886.23400000000004</v>
      </c>
      <c r="M124" s="231">
        <v>907.11199999999997</v>
      </c>
      <c r="N124" s="231">
        <v>942.76</v>
      </c>
      <c r="O124" s="231">
        <v>1027.864</v>
      </c>
      <c r="P124" s="231">
        <v>1059.0840000000001</v>
      </c>
      <c r="Q124" s="231">
        <v>1134.8820000000001</v>
      </c>
      <c r="R124" s="231">
        <v>1176.9380000000001</v>
      </c>
      <c r="S124" s="231">
        <v>1201.585</v>
      </c>
      <c r="T124" s="231">
        <v>1158.9939999999999</v>
      </c>
      <c r="U124" s="231">
        <v>1185.7619999999999</v>
      </c>
      <c r="V124" s="231">
        <v>1229.9280000000001</v>
      </c>
      <c r="W124" s="231">
        <v>1284.921</v>
      </c>
      <c r="X124" s="231">
        <v>1174.0999999999999</v>
      </c>
      <c r="Y124" s="231">
        <v>1143.0730000000001</v>
      </c>
      <c r="Z124" s="231">
        <v>1212.133</v>
      </c>
      <c r="AA124" s="231">
        <v>1187.508</v>
      </c>
      <c r="AB124" s="231">
        <v>1200.999</v>
      </c>
    </row>
    <row r="125" spans="1:28" ht="12.75" customHeight="1">
      <c r="A125" s="166">
        <v>119</v>
      </c>
      <c r="B125" s="166" t="s">
        <v>1155</v>
      </c>
      <c r="C125" s="166" t="s">
        <v>1156</v>
      </c>
      <c r="D125" s="166" t="s">
        <v>778</v>
      </c>
      <c r="E125" s="166"/>
      <c r="F125" s="166"/>
      <c r="G125" s="166" t="s">
        <v>110</v>
      </c>
      <c r="H125" s="166" t="s">
        <v>1157</v>
      </c>
      <c r="I125" s="231">
        <v>2566.5059999999999</v>
      </c>
      <c r="J125" s="231">
        <v>2720.7359999999999</v>
      </c>
      <c r="K125" s="231">
        <v>2822.3829999999998</v>
      </c>
      <c r="L125" s="231">
        <v>2954.1990000000001</v>
      </c>
      <c r="M125" s="231">
        <v>2989.3310000000001</v>
      </c>
      <c r="N125" s="231">
        <v>3112.6619999999998</v>
      </c>
      <c r="O125" s="231">
        <v>3228.62</v>
      </c>
      <c r="P125" s="231">
        <v>3425.67</v>
      </c>
      <c r="Q125" s="231">
        <v>3567.9859999999999</v>
      </c>
      <c r="R125" s="231">
        <v>3623.0639999999999</v>
      </c>
      <c r="S125" s="231">
        <v>3684.55</v>
      </c>
      <c r="T125" s="231">
        <v>3762.7269999999999</v>
      </c>
      <c r="U125" s="231">
        <v>3796.4879999999998</v>
      </c>
      <c r="V125" s="231">
        <v>3910.3389999999999</v>
      </c>
      <c r="W125" s="231">
        <v>3937.32</v>
      </c>
      <c r="X125" s="231">
        <v>4189.6000000000004</v>
      </c>
      <c r="Y125" s="231">
        <v>4248.9170000000004</v>
      </c>
      <c r="Z125" s="231">
        <v>4577.9840000000004</v>
      </c>
      <c r="AA125" s="231">
        <v>4750.3879999999999</v>
      </c>
      <c r="AB125" s="231">
        <v>4878.17</v>
      </c>
    </row>
    <row r="126" spans="1:28" ht="12.75" customHeight="1">
      <c r="A126" s="166">
        <v>120</v>
      </c>
      <c r="B126" s="166" t="s">
        <v>1158</v>
      </c>
      <c r="C126" s="166" t="s">
        <v>1159</v>
      </c>
      <c r="D126" s="166" t="s">
        <v>778</v>
      </c>
      <c r="E126" s="166"/>
      <c r="F126" s="166"/>
      <c r="G126" s="166" t="s">
        <v>110</v>
      </c>
      <c r="H126" s="166" t="s">
        <v>1160</v>
      </c>
      <c r="I126" s="231">
        <v>1559.473</v>
      </c>
      <c r="J126" s="231">
        <v>1763.93</v>
      </c>
      <c r="K126" s="231">
        <v>1901.52</v>
      </c>
      <c r="L126" s="231">
        <v>2028.194</v>
      </c>
      <c r="M126" s="231">
        <v>2210.7179999999998</v>
      </c>
      <c r="N126" s="231">
        <v>2315.011</v>
      </c>
      <c r="O126" s="231">
        <v>2431.223</v>
      </c>
      <c r="P126" s="231">
        <v>2584.9189999999999</v>
      </c>
      <c r="Q126" s="231">
        <v>2442.431</v>
      </c>
      <c r="R126" s="231">
        <v>2683.7669999999998</v>
      </c>
      <c r="S126" s="231">
        <v>2766.049</v>
      </c>
      <c r="T126" s="231">
        <v>2799.732</v>
      </c>
      <c r="U126" s="231">
        <v>2975.0320000000002</v>
      </c>
      <c r="V126" s="231">
        <v>3058.261</v>
      </c>
      <c r="W126" s="231">
        <v>3279.5790000000002</v>
      </c>
      <c r="X126" s="231">
        <v>3118.703</v>
      </c>
      <c r="Y126" s="231">
        <v>3053.2629999999999</v>
      </c>
      <c r="Z126" s="231">
        <v>3440.74</v>
      </c>
      <c r="AA126" s="231">
        <v>3551.7860000000001</v>
      </c>
      <c r="AB126" s="231">
        <v>3652.087</v>
      </c>
    </row>
    <row r="127" spans="1:28" ht="12.75" customHeight="1">
      <c r="A127" s="166">
        <v>121</v>
      </c>
      <c r="B127" s="166" t="s">
        <v>1161</v>
      </c>
      <c r="C127" s="166" t="s">
        <v>1162</v>
      </c>
      <c r="D127" s="166" t="s">
        <v>778</v>
      </c>
      <c r="E127" s="166"/>
      <c r="F127" s="166"/>
      <c r="G127" s="166" t="s">
        <v>110</v>
      </c>
      <c r="H127" s="166" t="s">
        <v>1163</v>
      </c>
      <c r="I127" s="231">
        <v>1235.4780000000001</v>
      </c>
      <c r="J127" s="231">
        <v>1432.8009999999999</v>
      </c>
      <c r="K127" s="231">
        <v>1370.837</v>
      </c>
      <c r="L127" s="231">
        <v>1292.6969999999999</v>
      </c>
      <c r="M127" s="231">
        <v>1382.1659999999999</v>
      </c>
      <c r="N127" s="231">
        <v>1425.971</v>
      </c>
      <c r="O127" s="231">
        <v>1591.6320000000001</v>
      </c>
      <c r="P127" s="231">
        <v>1632.998</v>
      </c>
      <c r="Q127" s="231">
        <v>1733.777</v>
      </c>
      <c r="R127" s="231">
        <v>1714.923</v>
      </c>
      <c r="S127" s="231">
        <v>1732.1669999999999</v>
      </c>
      <c r="T127" s="231">
        <v>1768.0530000000001</v>
      </c>
      <c r="U127" s="231">
        <v>1824.3109999999999</v>
      </c>
      <c r="V127" s="231">
        <v>1876.8889999999999</v>
      </c>
      <c r="W127" s="231">
        <v>1963.1669999999999</v>
      </c>
      <c r="X127" s="231">
        <v>2161.944</v>
      </c>
      <c r="Y127" s="231">
        <v>2080.9749999999999</v>
      </c>
      <c r="Z127" s="231">
        <v>2189.665</v>
      </c>
      <c r="AA127" s="231">
        <v>2305.3040000000001</v>
      </c>
      <c r="AB127" s="231">
        <v>2365.1889999999999</v>
      </c>
    </row>
    <row r="128" spans="1:28" ht="12.75" customHeight="1">
      <c r="A128" s="166">
        <v>122</v>
      </c>
      <c r="B128" s="166" t="s">
        <v>1164</v>
      </c>
      <c r="C128" s="166" t="s">
        <v>1165</v>
      </c>
      <c r="D128" s="166" t="s">
        <v>778</v>
      </c>
      <c r="E128" s="166"/>
      <c r="F128" s="166"/>
      <c r="G128" s="166" t="s">
        <v>110</v>
      </c>
      <c r="H128" s="166" t="s">
        <v>1166</v>
      </c>
      <c r="I128" s="231">
        <v>2539.9940000000001</v>
      </c>
      <c r="J128" s="231">
        <v>2764.4690000000001</v>
      </c>
      <c r="K128" s="231">
        <v>2817.2620000000002</v>
      </c>
      <c r="L128" s="231">
        <v>2823.9110000000001</v>
      </c>
      <c r="M128" s="231">
        <v>2853.9540000000002</v>
      </c>
      <c r="N128" s="231">
        <v>2968.1019999999999</v>
      </c>
      <c r="O128" s="231">
        <v>3040.009</v>
      </c>
      <c r="P128" s="231">
        <v>3321.3490000000002</v>
      </c>
      <c r="Q128" s="231">
        <v>3373.04</v>
      </c>
      <c r="R128" s="231">
        <v>3325.143</v>
      </c>
      <c r="S128" s="231">
        <v>3467.3229999999999</v>
      </c>
      <c r="T128" s="231">
        <v>3412.2939999999999</v>
      </c>
      <c r="U128" s="231">
        <v>3583.6570000000002</v>
      </c>
      <c r="V128" s="231">
        <v>3732.0140000000001</v>
      </c>
      <c r="W128" s="231">
        <v>3924.7750000000001</v>
      </c>
      <c r="X128" s="231">
        <v>4143.9219999999996</v>
      </c>
      <c r="Y128" s="231">
        <v>3933.0920000000001</v>
      </c>
      <c r="Z128" s="231">
        <v>4160.5839999999998</v>
      </c>
      <c r="AA128" s="231">
        <v>4414.24</v>
      </c>
      <c r="AB128" s="231">
        <v>4525.9340000000002</v>
      </c>
    </row>
    <row r="129" spans="1:28" ht="12.75" customHeight="1">
      <c r="A129" s="166">
        <v>123</v>
      </c>
      <c r="B129" s="166" t="s">
        <v>1167</v>
      </c>
      <c r="C129" s="166" t="s">
        <v>1168</v>
      </c>
      <c r="D129" s="166" t="s">
        <v>778</v>
      </c>
      <c r="E129" s="166"/>
      <c r="F129" s="166"/>
      <c r="G129" s="166" t="s">
        <v>110</v>
      </c>
      <c r="H129" s="166" t="s">
        <v>1169</v>
      </c>
      <c r="I129" s="231">
        <v>1433.5519999999999</v>
      </c>
      <c r="J129" s="231">
        <v>1523.01</v>
      </c>
      <c r="K129" s="231">
        <v>1577.027</v>
      </c>
      <c r="L129" s="231">
        <v>1642.5809999999999</v>
      </c>
      <c r="M129" s="231">
        <v>1665.615</v>
      </c>
      <c r="N129" s="231">
        <v>1688.498</v>
      </c>
      <c r="O129" s="231">
        <v>1752.0409999999999</v>
      </c>
      <c r="P129" s="231">
        <v>1801.5129999999999</v>
      </c>
      <c r="Q129" s="231">
        <v>1794.259</v>
      </c>
      <c r="R129" s="231">
        <v>1834.568</v>
      </c>
      <c r="S129" s="231">
        <v>1802.7270000000001</v>
      </c>
      <c r="T129" s="231">
        <v>1849.059</v>
      </c>
      <c r="U129" s="231">
        <v>1849.932</v>
      </c>
      <c r="V129" s="231">
        <v>1910.9849999999999</v>
      </c>
      <c r="W129" s="231">
        <v>2024.4269999999999</v>
      </c>
      <c r="X129" s="231">
        <v>2105.299</v>
      </c>
      <c r="Y129" s="231">
        <v>2079.6170000000002</v>
      </c>
      <c r="Z129" s="231">
        <v>2139.14</v>
      </c>
      <c r="AA129" s="231">
        <v>2282.0300000000002</v>
      </c>
      <c r="AB129" s="231">
        <v>2354.2429999999999</v>
      </c>
    </row>
    <row r="130" spans="1:28" ht="12.75" customHeight="1">
      <c r="A130" s="166">
        <v>124</v>
      </c>
      <c r="B130" s="166" t="s">
        <v>1170</v>
      </c>
      <c r="C130" s="166" t="s">
        <v>1171</v>
      </c>
      <c r="D130" s="166" t="s">
        <v>778</v>
      </c>
      <c r="E130" s="166"/>
      <c r="F130" s="166"/>
      <c r="G130" s="166" t="s">
        <v>110</v>
      </c>
      <c r="H130" s="166" t="s">
        <v>1172</v>
      </c>
      <c r="I130" s="231">
        <v>1500.482</v>
      </c>
      <c r="J130" s="231">
        <v>1619.922</v>
      </c>
      <c r="K130" s="231">
        <v>1685.373</v>
      </c>
      <c r="L130" s="231">
        <v>1737.115</v>
      </c>
      <c r="M130" s="231">
        <v>1798.7850000000001</v>
      </c>
      <c r="N130" s="231">
        <v>1894.0740000000001</v>
      </c>
      <c r="O130" s="231">
        <v>2040.6780000000001</v>
      </c>
      <c r="P130" s="231">
        <v>2071.4740000000002</v>
      </c>
      <c r="Q130" s="231">
        <v>2100.5790000000002</v>
      </c>
      <c r="R130" s="231">
        <v>2210.6</v>
      </c>
      <c r="S130" s="231">
        <v>2196.9670000000001</v>
      </c>
      <c r="T130" s="231">
        <v>2294.241</v>
      </c>
      <c r="U130" s="231">
        <v>2307.1579999999999</v>
      </c>
      <c r="V130" s="231">
        <v>2357.136</v>
      </c>
      <c r="W130" s="231">
        <v>2483.9369999999999</v>
      </c>
      <c r="X130" s="231">
        <v>2570.4659999999999</v>
      </c>
      <c r="Y130" s="231">
        <v>2595.8960000000002</v>
      </c>
      <c r="Z130" s="231">
        <v>2794.8029999999999</v>
      </c>
      <c r="AA130" s="231">
        <v>2963.444</v>
      </c>
      <c r="AB130" s="231">
        <v>3079.393</v>
      </c>
    </row>
    <row r="131" spans="1:28" ht="12.75" customHeight="1">
      <c r="A131" s="166">
        <v>125</v>
      </c>
      <c r="B131" s="166" t="s">
        <v>1173</v>
      </c>
      <c r="C131" s="166" t="s">
        <v>1174</v>
      </c>
      <c r="D131" s="166" t="s">
        <v>778</v>
      </c>
      <c r="E131" s="166"/>
      <c r="F131" s="166"/>
      <c r="G131" s="166" t="s">
        <v>110</v>
      </c>
      <c r="H131" s="166" t="s">
        <v>1175</v>
      </c>
      <c r="I131" s="231">
        <v>1620.0640000000001</v>
      </c>
      <c r="J131" s="231">
        <v>1652.0139999999999</v>
      </c>
      <c r="K131" s="231">
        <v>1678.405</v>
      </c>
      <c r="L131" s="231">
        <v>1701.6130000000001</v>
      </c>
      <c r="M131" s="231">
        <v>1732.2739999999999</v>
      </c>
      <c r="N131" s="231">
        <v>1818.9749999999999</v>
      </c>
      <c r="O131" s="231">
        <v>1880.2139999999999</v>
      </c>
      <c r="P131" s="231">
        <v>1880.37</v>
      </c>
      <c r="Q131" s="231">
        <v>1906.19</v>
      </c>
      <c r="R131" s="231">
        <v>2035.0429999999999</v>
      </c>
      <c r="S131" s="231">
        <v>2094.9090000000001</v>
      </c>
      <c r="T131" s="231">
        <v>2112.5859999999998</v>
      </c>
      <c r="U131" s="231">
        <v>2056.8820000000001</v>
      </c>
      <c r="V131" s="231">
        <v>2079.1979999999999</v>
      </c>
      <c r="W131" s="231">
        <v>2156.9490000000001</v>
      </c>
      <c r="X131" s="231">
        <v>2226.8809999999999</v>
      </c>
      <c r="Y131" s="231">
        <v>2188.1999999999998</v>
      </c>
      <c r="Z131" s="231">
        <v>2309.9949999999999</v>
      </c>
      <c r="AA131" s="231">
        <v>2472.846</v>
      </c>
      <c r="AB131" s="231">
        <v>2458.0650000000001</v>
      </c>
    </row>
    <row r="132" spans="1:28" ht="12.75" customHeight="1">
      <c r="A132" s="166">
        <v>126</v>
      </c>
      <c r="B132" s="166" t="s">
        <v>1176</v>
      </c>
      <c r="C132" s="166" t="s">
        <v>1177</v>
      </c>
      <c r="D132" s="166" t="s">
        <v>778</v>
      </c>
      <c r="E132" s="166"/>
      <c r="F132" s="166" t="s">
        <v>109</v>
      </c>
      <c r="G132" s="166"/>
      <c r="H132" s="166" t="s">
        <v>1178</v>
      </c>
      <c r="I132" s="231">
        <v>26119.572</v>
      </c>
      <c r="J132" s="231">
        <v>27991.857</v>
      </c>
      <c r="K132" s="231">
        <v>28839.544000000002</v>
      </c>
      <c r="L132" s="231">
        <v>29142.13</v>
      </c>
      <c r="M132" s="231">
        <v>29894.37</v>
      </c>
      <c r="N132" s="231">
        <v>31061.960999999999</v>
      </c>
      <c r="O132" s="231">
        <v>31710.958999999999</v>
      </c>
      <c r="P132" s="231">
        <v>32671.969000000001</v>
      </c>
      <c r="Q132" s="231">
        <v>33836.684000000001</v>
      </c>
      <c r="R132" s="231">
        <v>34612.392</v>
      </c>
      <c r="S132" s="231">
        <v>35052.828000000001</v>
      </c>
      <c r="T132" s="231">
        <v>35644.328999999998</v>
      </c>
      <c r="U132" s="231">
        <v>36695.012000000002</v>
      </c>
      <c r="V132" s="231">
        <v>37917.46</v>
      </c>
      <c r="W132" s="231">
        <v>39740.144999999997</v>
      </c>
      <c r="X132" s="231">
        <v>39962.313000000002</v>
      </c>
      <c r="Y132" s="231">
        <v>38323.402000000002</v>
      </c>
      <c r="Z132" s="231">
        <v>40580.938000000002</v>
      </c>
      <c r="AA132" s="231">
        <v>42910.014999999999</v>
      </c>
      <c r="AB132" s="231">
        <v>43566.665000000001</v>
      </c>
    </row>
    <row r="133" spans="1:28" ht="12.75" customHeight="1">
      <c r="A133" s="166">
        <v>127</v>
      </c>
      <c r="B133" s="166" t="s">
        <v>1179</v>
      </c>
      <c r="C133" s="166" t="s">
        <v>1180</v>
      </c>
      <c r="D133" s="166" t="s">
        <v>778</v>
      </c>
      <c r="E133" s="166"/>
      <c r="F133" s="166"/>
      <c r="G133" s="166" t="s">
        <v>110</v>
      </c>
      <c r="H133" s="166" t="s">
        <v>1181</v>
      </c>
      <c r="I133" s="231">
        <v>2407.9949999999999</v>
      </c>
      <c r="J133" s="231">
        <v>2465.4110000000001</v>
      </c>
      <c r="K133" s="231">
        <v>2570.0990000000002</v>
      </c>
      <c r="L133" s="231">
        <v>2524.9119999999998</v>
      </c>
      <c r="M133" s="231">
        <v>2570.6210000000001</v>
      </c>
      <c r="N133" s="231">
        <v>2769.482</v>
      </c>
      <c r="O133" s="231">
        <v>2800.674</v>
      </c>
      <c r="P133" s="231">
        <v>2773.442</v>
      </c>
      <c r="Q133" s="231">
        <v>3058.527</v>
      </c>
      <c r="R133" s="231">
        <v>3031.8649999999998</v>
      </c>
      <c r="S133" s="231">
        <v>3195.06</v>
      </c>
      <c r="T133" s="231">
        <v>3256.0120000000002</v>
      </c>
      <c r="U133" s="231">
        <v>3534.89</v>
      </c>
      <c r="V133" s="231">
        <v>4041.473</v>
      </c>
      <c r="W133" s="231">
        <v>4076.5859999999998</v>
      </c>
      <c r="X133" s="231">
        <v>3800.3760000000002</v>
      </c>
      <c r="Y133" s="231">
        <v>3664.9250000000002</v>
      </c>
      <c r="Z133" s="231">
        <v>3890.1860000000001</v>
      </c>
      <c r="AA133" s="231">
        <v>4247.2150000000001</v>
      </c>
      <c r="AB133" s="231">
        <v>4371.9219999999996</v>
      </c>
    </row>
    <row r="134" spans="1:28" ht="12.75" customHeight="1">
      <c r="A134" s="166">
        <v>128</v>
      </c>
      <c r="B134" s="166" t="s">
        <v>1182</v>
      </c>
      <c r="C134" s="166" t="s">
        <v>1183</v>
      </c>
      <c r="D134" s="166" t="s">
        <v>778</v>
      </c>
      <c r="E134" s="166"/>
      <c r="F134" s="166"/>
      <c r="G134" s="166" t="s">
        <v>110</v>
      </c>
      <c r="H134" s="166" t="s">
        <v>1184</v>
      </c>
      <c r="I134" s="231">
        <v>2465.73</v>
      </c>
      <c r="J134" s="231">
        <v>2603.8389999999999</v>
      </c>
      <c r="K134" s="231">
        <v>2658.3449999999998</v>
      </c>
      <c r="L134" s="231">
        <v>2662.8139999999999</v>
      </c>
      <c r="M134" s="231">
        <v>2780.3739999999998</v>
      </c>
      <c r="N134" s="231">
        <v>2863.665</v>
      </c>
      <c r="O134" s="231">
        <v>2849.1039999999998</v>
      </c>
      <c r="P134" s="231">
        <v>3020.2440000000001</v>
      </c>
      <c r="Q134" s="231">
        <v>3131.1109999999999</v>
      </c>
      <c r="R134" s="231">
        <v>3413.9110000000001</v>
      </c>
      <c r="S134" s="231">
        <v>3335.547</v>
      </c>
      <c r="T134" s="231">
        <v>3623</v>
      </c>
      <c r="U134" s="231">
        <v>3927.8229999999999</v>
      </c>
      <c r="V134" s="231">
        <v>3895.1959999999999</v>
      </c>
      <c r="W134" s="231">
        <v>4102.7709999999997</v>
      </c>
      <c r="X134" s="231">
        <v>4068.393</v>
      </c>
      <c r="Y134" s="231">
        <v>3487.4929999999999</v>
      </c>
      <c r="Z134" s="231">
        <v>4168.3819999999996</v>
      </c>
      <c r="AA134" s="231">
        <v>4566.2860000000001</v>
      </c>
      <c r="AB134" s="231">
        <v>4579.0940000000001</v>
      </c>
    </row>
    <row r="135" spans="1:28" ht="12.75" customHeight="1">
      <c r="A135" s="166">
        <v>129</v>
      </c>
      <c r="B135" s="166" t="s">
        <v>1185</v>
      </c>
      <c r="C135" s="166" t="s">
        <v>1186</v>
      </c>
      <c r="D135" s="166" t="s">
        <v>778</v>
      </c>
      <c r="E135" s="166"/>
      <c r="F135" s="166"/>
      <c r="G135" s="166" t="s">
        <v>110</v>
      </c>
      <c r="H135" s="166" t="s">
        <v>1187</v>
      </c>
      <c r="I135" s="231">
        <v>4326.2629999999999</v>
      </c>
      <c r="J135" s="231">
        <v>4626.3239999999996</v>
      </c>
      <c r="K135" s="231">
        <v>4752.7740000000003</v>
      </c>
      <c r="L135" s="231">
        <v>4839.1379999999999</v>
      </c>
      <c r="M135" s="231">
        <v>4925.4610000000002</v>
      </c>
      <c r="N135" s="231">
        <v>4958.116</v>
      </c>
      <c r="O135" s="231">
        <v>5056.3789999999999</v>
      </c>
      <c r="P135" s="231">
        <v>5151.6850000000004</v>
      </c>
      <c r="Q135" s="231">
        <v>5137.7240000000002</v>
      </c>
      <c r="R135" s="231">
        <v>5139.3850000000002</v>
      </c>
      <c r="S135" s="231">
        <v>5238.2169999999996</v>
      </c>
      <c r="T135" s="231">
        <v>5295.5820000000003</v>
      </c>
      <c r="U135" s="231">
        <v>5374.9740000000002</v>
      </c>
      <c r="V135" s="231">
        <v>5373.2280000000001</v>
      </c>
      <c r="W135" s="231">
        <v>5515.8339999999998</v>
      </c>
      <c r="X135" s="231">
        <v>5707.04</v>
      </c>
      <c r="Y135" s="231">
        <v>5658.7209999999995</v>
      </c>
      <c r="Z135" s="231">
        <v>5899.3959999999997</v>
      </c>
      <c r="AA135" s="231">
        <v>6109.348</v>
      </c>
      <c r="AB135" s="231">
        <v>6311.9350000000004</v>
      </c>
    </row>
    <row r="136" spans="1:28" ht="12.75" customHeight="1">
      <c r="A136" s="166">
        <v>130</v>
      </c>
      <c r="B136" s="166" t="s">
        <v>1188</v>
      </c>
      <c r="C136" s="166" t="s">
        <v>1189</v>
      </c>
      <c r="D136" s="166" t="s">
        <v>778</v>
      </c>
      <c r="E136" s="166"/>
      <c r="F136" s="166"/>
      <c r="G136" s="166" t="s">
        <v>110</v>
      </c>
      <c r="H136" s="166" t="s">
        <v>1190</v>
      </c>
      <c r="I136" s="231">
        <v>3205.0749999999998</v>
      </c>
      <c r="J136" s="231">
        <v>3326.7190000000001</v>
      </c>
      <c r="K136" s="231">
        <v>3444.567</v>
      </c>
      <c r="L136" s="231">
        <v>3385.3780000000002</v>
      </c>
      <c r="M136" s="231">
        <v>3574.0659999999998</v>
      </c>
      <c r="N136" s="231">
        <v>3795.8139999999999</v>
      </c>
      <c r="O136" s="231">
        <v>3874.0569999999998</v>
      </c>
      <c r="P136" s="231">
        <v>4111.5029999999997</v>
      </c>
      <c r="Q136" s="231">
        <v>4227.2740000000003</v>
      </c>
      <c r="R136" s="231">
        <v>4478.4539999999997</v>
      </c>
      <c r="S136" s="231">
        <v>4458.0129999999999</v>
      </c>
      <c r="T136" s="231">
        <v>4313.442</v>
      </c>
      <c r="U136" s="231">
        <v>4319.8190000000004</v>
      </c>
      <c r="V136" s="231">
        <v>4418.1379999999999</v>
      </c>
      <c r="W136" s="231">
        <v>4856.9269999999997</v>
      </c>
      <c r="X136" s="231">
        <v>4941.335</v>
      </c>
      <c r="Y136" s="231">
        <v>4910.4930000000004</v>
      </c>
      <c r="Z136" s="231">
        <v>4725.3440000000001</v>
      </c>
      <c r="AA136" s="231">
        <v>4887.9650000000001</v>
      </c>
      <c r="AB136" s="231">
        <v>4740.4319999999998</v>
      </c>
    </row>
    <row r="137" spans="1:28" ht="12.75" customHeight="1">
      <c r="A137" s="166">
        <v>131</v>
      </c>
      <c r="B137" s="166" t="s">
        <v>1191</v>
      </c>
      <c r="C137" s="166" t="s">
        <v>1192</v>
      </c>
      <c r="D137" s="166" t="s">
        <v>778</v>
      </c>
      <c r="E137" s="166"/>
      <c r="F137" s="166"/>
      <c r="G137" s="166" t="s">
        <v>110</v>
      </c>
      <c r="H137" s="166" t="s">
        <v>1193</v>
      </c>
      <c r="I137" s="231">
        <v>1890.3530000000001</v>
      </c>
      <c r="J137" s="231">
        <v>1980.789</v>
      </c>
      <c r="K137" s="231">
        <v>2050.1880000000001</v>
      </c>
      <c r="L137" s="231">
        <v>2084.6469999999999</v>
      </c>
      <c r="M137" s="231">
        <v>2094.58</v>
      </c>
      <c r="N137" s="231">
        <v>2147.4780000000001</v>
      </c>
      <c r="O137" s="231">
        <v>2184.027</v>
      </c>
      <c r="P137" s="231">
        <v>2178.7109999999998</v>
      </c>
      <c r="Q137" s="231">
        <v>2193.5160000000001</v>
      </c>
      <c r="R137" s="231">
        <v>2223.6129999999998</v>
      </c>
      <c r="S137" s="231">
        <v>2265.0630000000001</v>
      </c>
      <c r="T137" s="231">
        <v>2236.6799999999998</v>
      </c>
      <c r="U137" s="231">
        <v>2240.62</v>
      </c>
      <c r="V137" s="231">
        <v>2286.6950000000002</v>
      </c>
      <c r="W137" s="231">
        <v>2382.77</v>
      </c>
      <c r="X137" s="231">
        <v>2437.797</v>
      </c>
      <c r="Y137" s="231">
        <v>2386.848</v>
      </c>
      <c r="Z137" s="231">
        <v>2504.009</v>
      </c>
      <c r="AA137" s="231">
        <v>2683.8380000000002</v>
      </c>
      <c r="AB137" s="231">
        <v>2761.5439999999999</v>
      </c>
    </row>
    <row r="138" spans="1:28" ht="12.75" customHeight="1">
      <c r="A138" s="166">
        <v>132</v>
      </c>
      <c r="B138" s="166" t="s">
        <v>1194</v>
      </c>
      <c r="C138" s="166" t="s">
        <v>1195</v>
      </c>
      <c r="D138" s="166" t="s">
        <v>778</v>
      </c>
      <c r="E138" s="166"/>
      <c r="F138" s="166"/>
      <c r="G138" s="166" t="s">
        <v>110</v>
      </c>
      <c r="H138" s="166" t="s">
        <v>1196</v>
      </c>
      <c r="I138" s="231">
        <v>1503.9090000000001</v>
      </c>
      <c r="J138" s="231">
        <v>1627.165</v>
      </c>
      <c r="K138" s="231">
        <v>1661.9929999999999</v>
      </c>
      <c r="L138" s="231">
        <v>1691.94</v>
      </c>
      <c r="M138" s="231">
        <v>1696.5450000000001</v>
      </c>
      <c r="N138" s="231">
        <v>1737.3610000000001</v>
      </c>
      <c r="O138" s="231">
        <v>1785.758</v>
      </c>
      <c r="P138" s="231">
        <v>1828.8589999999999</v>
      </c>
      <c r="Q138" s="231">
        <v>1826.519</v>
      </c>
      <c r="R138" s="231">
        <v>1892.721</v>
      </c>
      <c r="S138" s="231">
        <v>1954.644</v>
      </c>
      <c r="T138" s="231">
        <v>2030.364</v>
      </c>
      <c r="U138" s="231">
        <v>2020.443</v>
      </c>
      <c r="V138" s="231">
        <v>2021.2370000000001</v>
      </c>
      <c r="W138" s="231">
        <v>2107.2379999999998</v>
      </c>
      <c r="X138" s="231">
        <v>2152.5889999999999</v>
      </c>
      <c r="Y138" s="231">
        <v>2139.3389999999999</v>
      </c>
      <c r="Z138" s="231">
        <v>2192.904</v>
      </c>
      <c r="AA138" s="231">
        <v>2299.98</v>
      </c>
      <c r="AB138" s="231">
        <v>2431.1840000000002</v>
      </c>
    </row>
    <row r="139" spans="1:28" ht="12.75" customHeight="1">
      <c r="A139" s="166">
        <v>133</v>
      </c>
      <c r="B139" s="166" t="s">
        <v>1197</v>
      </c>
      <c r="C139" s="166" t="s">
        <v>1198</v>
      </c>
      <c r="D139" s="166" t="s">
        <v>778</v>
      </c>
      <c r="E139" s="166"/>
      <c r="F139" s="166"/>
      <c r="G139" s="166" t="s">
        <v>110</v>
      </c>
      <c r="H139" s="166" t="s">
        <v>1199</v>
      </c>
      <c r="I139" s="231">
        <v>1265.74</v>
      </c>
      <c r="J139" s="231">
        <v>1410.5989999999999</v>
      </c>
      <c r="K139" s="231">
        <v>1460.3050000000001</v>
      </c>
      <c r="L139" s="231">
        <v>1532.11</v>
      </c>
      <c r="M139" s="231">
        <v>1599.9259999999999</v>
      </c>
      <c r="N139" s="231">
        <v>1648.079</v>
      </c>
      <c r="O139" s="231">
        <v>1755.299</v>
      </c>
      <c r="P139" s="231">
        <v>1834.2619999999999</v>
      </c>
      <c r="Q139" s="231">
        <v>1880.125</v>
      </c>
      <c r="R139" s="231">
        <v>1830.7660000000001</v>
      </c>
      <c r="S139" s="231">
        <v>1784.557</v>
      </c>
      <c r="T139" s="231">
        <v>1865.9380000000001</v>
      </c>
      <c r="U139" s="231">
        <v>1859.568</v>
      </c>
      <c r="V139" s="231">
        <v>1973.6759999999999</v>
      </c>
      <c r="W139" s="231">
        <v>2014.472</v>
      </c>
      <c r="X139" s="231">
        <v>1980.2170000000001</v>
      </c>
      <c r="Y139" s="231">
        <v>1937.4369999999999</v>
      </c>
      <c r="Z139" s="231">
        <v>2030.9749999999999</v>
      </c>
      <c r="AA139" s="231">
        <v>2125.1610000000001</v>
      </c>
      <c r="AB139" s="231">
        <v>2206.3319999999999</v>
      </c>
    </row>
    <row r="140" spans="1:28" ht="12.75" customHeight="1">
      <c r="A140" s="166">
        <v>134</v>
      </c>
      <c r="B140" s="166" t="s">
        <v>1200</v>
      </c>
      <c r="C140" s="166" t="s">
        <v>1201</v>
      </c>
      <c r="D140" s="166" t="s">
        <v>778</v>
      </c>
      <c r="E140" s="166"/>
      <c r="F140" s="166"/>
      <c r="G140" s="166" t="s">
        <v>110</v>
      </c>
      <c r="H140" s="166" t="s">
        <v>1202</v>
      </c>
      <c r="I140" s="231">
        <v>1453.665</v>
      </c>
      <c r="J140" s="231">
        <v>1547.9970000000001</v>
      </c>
      <c r="K140" s="231">
        <v>1579.328</v>
      </c>
      <c r="L140" s="231">
        <v>1588.3720000000001</v>
      </c>
      <c r="M140" s="231">
        <v>1634.624</v>
      </c>
      <c r="N140" s="231">
        <v>1726.1569999999999</v>
      </c>
      <c r="O140" s="231">
        <v>1781.876</v>
      </c>
      <c r="P140" s="231">
        <v>1780.8879999999999</v>
      </c>
      <c r="Q140" s="231">
        <v>1779.221</v>
      </c>
      <c r="R140" s="231">
        <v>1854.0450000000001</v>
      </c>
      <c r="S140" s="231">
        <v>1916.673</v>
      </c>
      <c r="T140" s="231">
        <v>1971.952</v>
      </c>
      <c r="U140" s="231">
        <v>2009.9829999999999</v>
      </c>
      <c r="V140" s="231">
        <v>2142.6840000000002</v>
      </c>
      <c r="W140" s="231">
        <v>2195.6170000000002</v>
      </c>
      <c r="X140" s="231">
        <v>2303.9789999999998</v>
      </c>
      <c r="Y140" s="231">
        <v>2235.759</v>
      </c>
      <c r="Z140" s="231">
        <v>2379.201</v>
      </c>
      <c r="AA140" s="231">
        <v>2610.1779999999999</v>
      </c>
      <c r="AB140" s="231">
        <v>2474.3939999999998</v>
      </c>
    </row>
    <row r="141" spans="1:28" ht="12.75" customHeight="1">
      <c r="A141" s="166">
        <v>135</v>
      </c>
      <c r="B141" s="166" t="s">
        <v>1203</v>
      </c>
      <c r="C141" s="166" t="s">
        <v>1204</v>
      </c>
      <c r="D141" s="166" t="s">
        <v>778</v>
      </c>
      <c r="E141" s="166"/>
      <c r="F141" s="166"/>
      <c r="G141" s="166" t="s">
        <v>110</v>
      </c>
      <c r="H141" s="166" t="s">
        <v>1205</v>
      </c>
      <c r="I141" s="231">
        <v>2269.6350000000002</v>
      </c>
      <c r="J141" s="231">
        <v>2425.1759999999999</v>
      </c>
      <c r="K141" s="231">
        <v>2486.1239999999998</v>
      </c>
      <c r="L141" s="231">
        <v>2466.4839999999999</v>
      </c>
      <c r="M141" s="231">
        <v>2422.2249999999999</v>
      </c>
      <c r="N141" s="231">
        <v>2539.386</v>
      </c>
      <c r="O141" s="231">
        <v>2581.23</v>
      </c>
      <c r="P141" s="231">
        <v>2622.7809999999999</v>
      </c>
      <c r="Q141" s="231">
        <v>2832.1489999999999</v>
      </c>
      <c r="R141" s="231">
        <v>2782.5949999999998</v>
      </c>
      <c r="S141" s="231">
        <v>3030.873</v>
      </c>
      <c r="T141" s="231">
        <v>3018.69</v>
      </c>
      <c r="U141" s="231">
        <v>3143.7779999999998</v>
      </c>
      <c r="V141" s="231">
        <v>3237.1840000000002</v>
      </c>
      <c r="W141" s="231">
        <v>3373.6590000000001</v>
      </c>
      <c r="X141" s="231">
        <v>3268.25</v>
      </c>
      <c r="Y141" s="231">
        <v>3133.3069999999998</v>
      </c>
      <c r="Z141" s="231">
        <v>3426.0050000000001</v>
      </c>
      <c r="AA141" s="231">
        <v>3688.3580000000002</v>
      </c>
      <c r="AB141" s="231">
        <v>3607.1750000000002</v>
      </c>
    </row>
    <row r="142" spans="1:28" ht="12.75" customHeight="1">
      <c r="A142" s="166">
        <v>136</v>
      </c>
      <c r="B142" s="166" t="s">
        <v>1206</v>
      </c>
      <c r="C142" s="166" t="s">
        <v>1207</v>
      </c>
      <c r="D142" s="166" t="s">
        <v>778</v>
      </c>
      <c r="E142" s="166"/>
      <c r="F142" s="166"/>
      <c r="G142" s="166" t="s">
        <v>110</v>
      </c>
      <c r="H142" s="166" t="s">
        <v>1208</v>
      </c>
      <c r="I142" s="231">
        <v>2140.1550000000002</v>
      </c>
      <c r="J142" s="231">
        <v>2364.34</v>
      </c>
      <c r="K142" s="231">
        <v>2456.1529999999998</v>
      </c>
      <c r="L142" s="231">
        <v>2559.498</v>
      </c>
      <c r="M142" s="231">
        <v>2586.942</v>
      </c>
      <c r="N142" s="231">
        <v>2773.7220000000002</v>
      </c>
      <c r="O142" s="231">
        <v>2884.71</v>
      </c>
      <c r="P142" s="231">
        <v>2951.6120000000001</v>
      </c>
      <c r="Q142" s="231">
        <v>3192.4340000000002</v>
      </c>
      <c r="R142" s="231">
        <v>3168.77</v>
      </c>
      <c r="S142" s="231">
        <v>3067.5549999999998</v>
      </c>
      <c r="T142" s="231">
        <v>3105.1280000000002</v>
      </c>
      <c r="U142" s="231">
        <v>3184.0360000000001</v>
      </c>
      <c r="V142" s="231">
        <v>3250.0140000000001</v>
      </c>
      <c r="W142" s="231">
        <v>3496.9340000000002</v>
      </c>
      <c r="X142" s="231">
        <v>3532.145</v>
      </c>
      <c r="Y142" s="231">
        <v>3265.0509999999999</v>
      </c>
      <c r="Z142" s="231">
        <v>3813.3409999999999</v>
      </c>
      <c r="AA142" s="231">
        <v>3895.7339999999999</v>
      </c>
      <c r="AB142" s="231">
        <v>3900.4549999999999</v>
      </c>
    </row>
    <row r="143" spans="1:28" ht="12.75" customHeight="1">
      <c r="A143" s="166">
        <v>137</v>
      </c>
      <c r="B143" s="166" t="s">
        <v>1209</v>
      </c>
      <c r="C143" s="166" t="s">
        <v>1210</v>
      </c>
      <c r="D143" s="166" t="s">
        <v>778</v>
      </c>
      <c r="E143" s="166"/>
      <c r="F143" s="166"/>
      <c r="G143" s="166" t="s">
        <v>110</v>
      </c>
      <c r="H143" s="166" t="s">
        <v>1211</v>
      </c>
      <c r="I143" s="231">
        <v>1376.2260000000001</v>
      </c>
      <c r="J143" s="231">
        <v>1580.9349999999999</v>
      </c>
      <c r="K143" s="231">
        <v>1590.3820000000001</v>
      </c>
      <c r="L143" s="231">
        <v>1572.838</v>
      </c>
      <c r="M143" s="231">
        <v>1630.924</v>
      </c>
      <c r="N143" s="231">
        <v>1666.692</v>
      </c>
      <c r="O143" s="231">
        <v>1742.1189999999999</v>
      </c>
      <c r="P143" s="231">
        <v>1810.8979999999999</v>
      </c>
      <c r="Q143" s="231">
        <v>1782.72</v>
      </c>
      <c r="R143" s="231">
        <v>1845.866</v>
      </c>
      <c r="S143" s="231">
        <v>1756.2139999999999</v>
      </c>
      <c r="T143" s="231">
        <v>1807.3209999999999</v>
      </c>
      <c r="U143" s="231">
        <v>1855.587</v>
      </c>
      <c r="V143" s="231">
        <v>1946.873</v>
      </c>
      <c r="W143" s="231">
        <v>2032.501</v>
      </c>
      <c r="X143" s="231">
        <v>2232.69</v>
      </c>
      <c r="Y143" s="231">
        <v>2221.5940000000001</v>
      </c>
      <c r="Z143" s="231">
        <v>2217.7399999999998</v>
      </c>
      <c r="AA143" s="231">
        <v>2330.4760000000001</v>
      </c>
      <c r="AB143" s="231">
        <v>2533.5650000000001</v>
      </c>
    </row>
    <row r="144" spans="1:28" ht="12.75" customHeight="1">
      <c r="A144" s="166">
        <v>138</v>
      </c>
      <c r="B144" s="166" t="s">
        <v>1212</v>
      </c>
      <c r="C144" s="166" t="s">
        <v>1213</v>
      </c>
      <c r="D144" s="166" t="s">
        <v>778</v>
      </c>
      <c r="E144" s="166"/>
      <c r="F144" s="166"/>
      <c r="G144" s="166" t="s">
        <v>110</v>
      </c>
      <c r="H144" s="166" t="s">
        <v>1214</v>
      </c>
      <c r="I144" s="231">
        <v>1814.826</v>
      </c>
      <c r="J144" s="231">
        <v>2032.5630000000001</v>
      </c>
      <c r="K144" s="231">
        <v>2129.2860000000001</v>
      </c>
      <c r="L144" s="231">
        <v>2233.9989999999998</v>
      </c>
      <c r="M144" s="231">
        <v>2378.0819999999999</v>
      </c>
      <c r="N144" s="231">
        <v>2436.009</v>
      </c>
      <c r="O144" s="231">
        <v>2415.7260000000001</v>
      </c>
      <c r="P144" s="231">
        <v>2607.0839999999998</v>
      </c>
      <c r="Q144" s="231">
        <v>2795.364</v>
      </c>
      <c r="R144" s="231">
        <v>2950.4009999999998</v>
      </c>
      <c r="S144" s="231">
        <v>3050.4119999999998</v>
      </c>
      <c r="T144" s="231">
        <v>3120.22</v>
      </c>
      <c r="U144" s="231">
        <v>3223.491</v>
      </c>
      <c r="V144" s="231">
        <v>3331.0619999999999</v>
      </c>
      <c r="W144" s="231">
        <v>3584.8359999999998</v>
      </c>
      <c r="X144" s="231">
        <v>3537.502</v>
      </c>
      <c r="Y144" s="231">
        <v>3282.4349999999999</v>
      </c>
      <c r="Z144" s="231">
        <v>3333.4549999999999</v>
      </c>
      <c r="AA144" s="231">
        <v>3465.4760000000001</v>
      </c>
      <c r="AB144" s="231">
        <v>3648.6329999999998</v>
      </c>
    </row>
    <row r="145" spans="1:28" ht="12.75" customHeight="1">
      <c r="A145" s="166">
        <v>139</v>
      </c>
      <c r="B145" s="166" t="s">
        <v>1215</v>
      </c>
      <c r="C145" s="166" t="s">
        <v>1216</v>
      </c>
      <c r="D145" s="166" t="s">
        <v>778</v>
      </c>
      <c r="E145" s="166"/>
      <c r="F145" s="166" t="s">
        <v>109</v>
      </c>
      <c r="G145" s="166"/>
      <c r="H145" s="166" t="s">
        <v>1217</v>
      </c>
      <c r="I145" s="231">
        <v>36053.296999999999</v>
      </c>
      <c r="J145" s="231">
        <v>38206.074999999997</v>
      </c>
      <c r="K145" s="231">
        <v>38860.572</v>
      </c>
      <c r="L145" s="231">
        <v>38951.427000000003</v>
      </c>
      <c r="M145" s="231">
        <v>39368.175000000003</v>
      </c>
      <c r="N145" s="231">
        <v>41184.875</v>
      </c>
      <c r="O145" s="231">
        <v>42097.53</v>
      </c>
      <c r="P145" s="231">
        <v>42594.686000000002</v>
      </c>
      <c r="Q145" s="231">
        <v>43901.904000000002</v>
      </c>
      <c r="R145" s="231">
        <v>45732.898999999998</v>
      </c>
      <c r="S145" s="231">
        <v>45703.080999999998</v>
      </c>
      <c r="T145" s="231">
        <v>46781.623</v>
      </c>
      <c r="U145" s="231">
        <v>47806.9</v>
      </c>
      <c r="V145" s="231">
        <v>50335.281999999999</v>
      </c>
      <c r="W145" s="231">
        <v>51912.212</v>
      </c>
      <c r="X145" s="231">
        <v>53310.275999999998</v>
      </c>
      <c r="Y145" s="231">
        <v>51808.815999999999</v>
      </c>
      <c r="Z145" s="231">
        <v>54761.317999999999</v>
      </c>
      <c r="AA145" s="231">
        <v>57882.224999999999</v>
      </c>
      <c r="AB145" s="231">
        <v>59736.881000000001</v>
      </c>
    </row>
    <row r="146" spans="1:28" ht="12.75" customHeight="1">
      <c r="A146" s="166">
        <v>140</v>
      </c>
      <c r="B146" s="166" t="s">
        <v>1218</v>
      </c>
      <c r="C146" s="166" t="s">
        <v>1219</v>
      </c>
      <c r="D146" s="166" t="s">
        <v>778</v>
      </c>
      <c r="E146" s="166"/>
      <c r="F146" s="166"/>
      <c r="G146" s="166" t="s">
        <v>110</v>
      </c>
      <c r="H146" s="166" t="s">
        <v>1220</v>
      </c>
      <c r="I146" s="231">
        <v>8318.7669999999998</v>
      </c>
      <c r="J146" s="231">
        <v>8949.8549999999996</v>
      </c>
      <c r="K146" s="231">
        <v>9031.5400000000009</v>
      </c>
      <c r="L146" s="231">
        <v>8870.7520000000004</v>
      </c>
      <c r="M146" s="231">
        <v>8817.3430000000008</v>
      </c>
      <c r="N146" s="231">
        <v>9077.8880000000008</v>
      </c>
      <c r="O146" s="231">
        <v>9150.7819999999992</v>
      </c>
      <c r="P146" s="231">
        <v>9244.1370000000006</v>
      </c>
      <c r="Q146" s="231">
        <v>9655.723</v>
      </c>
      <c r="R146" s="231">
        <v>9803.9390000000003</v>
      </c>
      <c r="S146" s="231">
        <v>9707.8089999999993</v>
      </c>
      <c r="T146" s="231">
        <v>10024.902</v>
      </c>
      <c r="U146" s="231">
        <v>10047.393</v>
      </c>
      <c r="V146" s="231">
        <v>10513.9</v>
      </c>
      <c r="W146" s="231">
        <v>10927.153</v>
      </c>
      <c r="X146" s="231">
        <v>10948.571</v>
      </c>
      <c r="Y146" s="231">
        <v>10415.419</v>
      </c>
      <c r="Z146" s="231">
        <v>10842.312</v>
      </c>
      <c r="AA146" s="231">
        <v>11334.32</v>
      </c>
      <c r="AB146" s="231">
        <v>11561.464</v>
      </c>
    </row>
    <row r="147" spans="1:28" ht="12.75" customHeight="1">
      <c r="A147" s="166">
        <v>141</v>
      </c>
      <c r="B147" s="166" t="s">
        <v>1221</v>
      </c>
      <c r="C147" s="166" t="s">
        <v>1222</v>
      </c>
      <c r="D147" s="166" t="s">
        <v>778</v>
      </c>
      <c r="E147" s="166"/>
      <c r="F147" s="166"/>
      <c r="G147" s="166" t="s">
        <v>110</v>
      </c>
      <c r="H147" s="166" t="s">
        <v>1223</v>
      </c>
      <c r="I147" s="231">
        <v>1122.3679999999999</v>
      </c>
      <c r="J147" s="231">
        <v>1118.838</v>
      </c>
      <c r="K147" s="231">
        <v>1119.2380000000001</v>
      </c>
      <c r="L147" s="231">
        <v>1101.444</v>
      </c>
      <c r="M147" s="231">
        <v>1048.491</v>
      </c>
      <c r="N147" s="231">
        <v>1076.6130000000001</v>
      </c>
      <c r="O147" s="231">
        <v>1133.3240000000001</v>
      </c>
      <c r="P147" s="231">
        <v>1090.3130000000001</v>
      </c>
      <c r="Q147" s="231">
        <v>1091.213</v>
      </c>
      <c r="R147" s="231">
        <v>1156.1959999999999</v>
      </c>
      <c r="S147" s="231">
        <v>1092.8130000000001</v>
      </c>
      <c r="T147" s="231">
        <v>1098.578</v>
      </c>
      <c r="U147" s="231">
        <v>1106.442</v>
      </c>
      <c r="V147" s="231">
        <v>1120.8689999999999</v>
      </c>
      <c r="W147" s="231">
        <v>1186.816</v>
      </c>
      <c r="X147" s="231">
        <v>1190.8620000000001</v>
      </c>
      <c r="Y147" s="231">
        <v>1203.048</v>
      </c>
      <c r="Z147" s="231">
        <v>1240.5440000000001</v>
      </c>
      <c r="AA147" s="231">
        <v>1292.2059999999999</v>
      </c>
      <c r="AB147" s="231">
        <v>1341.325</v>
      </c>
    </row>
    <row r="148" spans="1:28" ht="12.75" customHeight="1">
      <c r="A148" s="166">
        <v>142</v>
      </c>
      <c r="B148" s="166" t="s">
        <v>1224</v>
      </c>
      <c r="C148" s="166" t="s">
        <v>1225</v>
      </c>
      <c r="D148" s="166" t="s">
        <v>778</v>
      </c>
      <c r="E148" s="166"/>
      <c r="F148" s="166"/>
      <c r="G148" s="166" t="s">
        <v>110</v>
      </c>
      <c r="H148" s="166" t="s">
        <v>1226</v>
      </c>
      <c r="I148" s="231">
        <v>1896.018</v>
      </c>
      <c r="J148" s="231">
        <v>2063.5250000000001</v>
      </c>
      <c r="K148" s="231">
        <v>2082.752</v>
      </c>
      <c r="L148" s="231">
        <v>2004.7260000000001</v>
      </c>
      <c r="M148" s="231">
        <v>1998.944</v>
      </c>
      <c r="N148" s="231">
        <v>1989.3</v>
      </c>
      <c r="O148" s="231">
        <v>2016.402</v>
      </c>
      <c r="P148" s="231">
        <v>1970.6310000000001</v>
      </c>
      <c r="Q148" s="231">
        <v>2063.6660000000002</v>
      </c>
      <c r="R148" s="231">
        <v>2174.4650000000001</v>
      </c>
      <c r="S148" s="231">
        <v>2233.5940000000001</v>
      </c>
      <c r="T148" s="231">
        <v>2288.0250000000001</v>
      </c>
      <c r="U148" s="231">
        <v>2285.2089999999998</v>
      </c>
      <c r="V148" s="231">
        <v>2456.2820000000002</v>
      </c>
      <c r="W148" s="231">
        <v>2554.1</v>
      </c>
      <c r="X148" s="231">
        <v>2585.3739999999998</v>
      </c>
      <c r="Y148" s="231">
        <v>2492.8440000000001</v>
      </c>
      <c r="Z148" s="231">
        <v>2771.1610000000001</v>
      </c>
      <c r="AA148" s="231">
        <v>2927.92</v>
      </c>
      <c r="AB148" s="231">
        <v>3021.5010000000002</v>
      </c>
    </row>
    <row r="149" spans="1:28" ht="12.75" customHeight="1">
      <c r="A149" s="166">
        <v>143</v>
      </c>
      <c r="B149" s="166" t="s">
        <v>1227</v>
      </c>
      <c r="C149" s="166" t="s">
        <v>1228</v>
      </c>
      <c r="D149" s="166" t="s">
        <v>778</v>
      </c>
      <c r="E149" s="166"/>
      <c r="F149" s="166"/>
      <c r="G149" s="166" t="s">
        <v>110</v>
      </c>
      <c r="H149" s="166" t="s">
        <v>1229</v>
      </c>
      <c r="I149" s="231">
        <v>1266.923</v>
      </c>
      <c r="J149" s="231">
        <v>1297.8630000000001</v>
      </c>
      <c r="K149" s="231">
        <v>1344.395</v>
      </c>
      <c r="L149" s="231">
        <v>1382.8879999999999</v>
      </c>
      <c r="M149" s="231">
        <v>1334.778</v>
      </c>
      <c r="N149" s="231">
        <v>1388.769</v>
      </c>
      <c r="O149" s="231">
        <v>1436.038</v>
      </c>
      <c r="P149" s="231">
        <v>1492.8230000000001</v>
      </c>
      <c r="Q149" s="231">
        <v>1561.7850000000001</v>
      </c>
      <c r="R149" s="231">
        <v>1607.874</v>
      </c>
      <c r="S149" s="231">
        <v>1666.2529999999999</v>
      </c>
      <c r="T149" s="231">
        <v>1684.8789999999999</v>
      </c>
      <c r="U149" s="231">
        <v>1733.3119999999999</v>
      </c>
      <c r="V149" s="231">
        <v>1835.8019999999999</v>
      </c>
      <c r="W149" s="231">
        <v>1921.308</v>
      </c>
      <c r="X149" s="231">
        <v>1993.3320000000001</v>
      </c>
      <c r="Y149" s="231">
        <v>1886.298</v>
      </c>
      <c r="Z149" s="231">
        <v>1945.221</v>
      </c>
      <c r="AA149" s="231">
        <v>2058.3969999999999</v>
      </c>
      <c r="AB149" s="231">
        <v>2168.9920000000002</v>
      </c>
    </row>
    <row r="150" spans="1:28" ht="12.75" customHeight="1">
      <c r="A150" s="166">
        <v>144</v>
      </c>
      <c r="B150" s="166" t="s">
        <v>1230</v>
      </c>
      <c r="C150" s="166" t="s">
        <v>1231</v>
      </c>
      <c r="D150" s="166" t="s">
        <v>778</v>
      </c>
      <c r="E150" s="166"/>
      <c r="F150" s="166"/>
      <c r="G150" s="166" t="s">
        <v>110</v>
      </c>
      <c r="H150" s="166" t="s">
        <v>1232</v>
      </c>
      <c r="I150" s="231">
        <v>1703.348</v>
      </c>
      <c r="J150" s="231">
        <v>1833.479</v>
      </c>
      <c r="K150" s="231">
        <v>1870.886</v>
      </c>
      <c r="L150" s="231">
        <v>1922.45</v>
      </c>
      <c r="M150" s="231">
        <v>2042.943</v>
      </c>
      <c r="N150" s="231">
        <v>2151.1559999999999</v>
      </c>
      <c r="O150" s="231">
        <v>2249.4479999999999</v>
      </c>
      <c r="P150" s="231">
        <v>2289.1770000000001</v>
      </c>
      <c r="Q150" s="231">
        <v>2378.4789999999998</v>
      </c>
      <c r="R150" s="231">
        <v>2544.328</v>
      </c>
      <c r="S150" s="231">
        <v>2565.3609999999999</v>
      </c>
      <c r="T150" s="231">
        <v>2495.0349999999999</v>
      </c>
      <c r="U150" s="231">
        <v>2499.2750000000001</v>
      </c>
      <c r="V150" s="231">
        <v>2657.4780000000001</v>
      </c>
      <c r="W150" s="231">
        <v>2745.9830000000002</v>
      </c>
      <c r="X150" s="231">
        <v>2778.9430000000002</v>
      </c>
      <c r="Y150" s="231">
        <v>2862.3589999999999</v>
      </c>
      <c r="Z150" s="231">
        <v>3002.942</v>
      </c>
      <c r="AA150" s="231">
        <v>3168.145</v>
      </c>
      <c r="AB150" s="231">
        <v>2964.13</v>
      </c>
    </row>
    <row r="151" spans="1:28" ht="12.75" customHeight="1">
      <c r="A151" s="166">
        <v>145</v>
      </c>
      <c r="B151" s="166" t="s">
        <v>1233</v>
      </c>
      <c r="C151" s="166" t="s">
        <v>1234</v>
      </c>
      <c r="D151" s="166" t="s">
        <v>778</v>
      </c>
      <c r="E151" s="166"/>
      <c r="F151" s="166"/>
      <c r="G151" s="166" t="s">
        <v>110</v>
      </c>
      <c r="H151" s="166" t="s">
        <v>1235</v>
      </c>
      <c r="I151" s="231">
        <v>3373.1320000000001</v>
      </c>
      <c r="J151" s="231">
        <v>3661.65</v>
      </c>
      <c r="K151" s="231">
        <v>3659.221</v>
      </c>
      <c r="L151" s="231">
        <v>3520.819</v>
      </c>
      <c r="M151" s="231">
        <v>3696.43</v>
      </c>
      <c r="N151" s="231">
        <v>3803.4229999999998</v>
      </c>
      <c r="O151" s="231">
        <v>4054.1579999999999</v>
      </c>
      <c r="P151" s="231">
        <v>4239.4859999999999</v>
      </c>
      <c r="Q151" s="231">
        <v>4354.1859999999997</v>
      </c>
      <c r="R151" s="231">
        <v>4518.91</v>
      </c>
      <c r="S151" s="231">
        <v>4675.0230000000001</v>
      </c>
      <c r="T151" s="231">
        <v>4938.8130000000001</v>
      </c>
      <c r="U151" s="231">
        <v>5126.8310000000001</v>
      </c>
      <c r="V151" s="231">
        <v>5212.8580000000002</v>
      </c>
      <c r="W151" s="231">
        <v>5257.47</v>
      </c>
      <c r="X151" s="231">
        <v>5266.0990000000002</v>
      </c>
      <c r="Y151" s="231">
        <v>5081.0529999999999</v>
      </c>
      <c r="Z151" s="231">
        <v>5587.4080000000004</v>
      </c>
      <c r="AA151" s="231">
        <v>5950.2690000000002</v>
      </c>
      <c r="AB151" s="231">
        <v>6229.34</v>
      </c>
    </row>
    <row r="152" spans="1:28" ht="12.75" customHeight="1">
      <c r="A152" s="166">
        <v>146</v>
      </c>
      <c r="B152" s="166" t="s">
        <v>1236</v>
      </c>
      <c r="C152" s="166" t="s">
        <v>1237</v>
      </c>
      <c r="D152" s="166" t="s">
        <v>778</v>
      </c>
      <c r="E152" s="166"/>
      <c r="F152" s="166"/>
      <c r="G152" s="166" t="s">
        <v>110</v>
      </c>
      <c r="H152" s="166" t="s">
        <v>1238</v>
      </c>
      <c r="I152" s="231">
        <v>1481.8510000000001</v>
      </c>
      <c r="J152" s="231">
        <v>1592.585</v>
      </c>
      <c r="K152" s="231">
        <v>1610.9290000000001</v>
      </c>
      <c r="L152" s="231">
        <v>1624.5029999999999</v>
      </c>
      <c r="M152" s="231">
        <v>1594.3140000000001</v>
      </c>
      <c r="N152" s="231">
        <v>1768.713</v>
      </c>
      <c r="O152" s="231">
        <v>1730.1220000000001</v>
      </c>
      <c r="P152" s="231">
        <v>1795.163</v>
      </c>
      <c r="Q152" s="231">
        <v>1782.1949999999999</v>
      </c>
      <c r="R152" s="231">
        <v>1807.258</v>
      </c>
      <c r="S152" s="231">
        <v>1851.9390000000001</v>
      </c>
      <c r="T152" s="231">
        <v>1894.1759999999999</v>
      </c>
      <c r="U152" s="231">
        <v>1925.999</v>
      </c>
      <c r="V152" s="231">
        <v>2076.2869999999998</v>
      </c>
      <c r="W152" s="231">
        <v>2072.9879999999998</v>
      </c>
      <c r="X152" s="231">
        <v>2231.0479999999998</v>
      </c>
      <c r="Y152" s="231">
        <v>2295.884</v>
      </c>
      <c r="Z152" s="231">
        <v>2396.424</v>
      </c>
      <c r="AA152" s="231">
        <v>2606.0149999999999</v>
      </c>
      <c r="AB152" s="231">
        <v>2634.0430000000001</v>
      </c>
    </row>
    <row r="153" spans="1:28" ht="12.75" customHeight="1">
      <c r="A153" s="166">
        <v>147</v>
      </c>
      <c r="B153" s="166" t="s">
        <v>1239</v>
      </c>
      <c r="C153" s="166" t="s">
        <v>1240</v>
      </c>
      <c r="D153" s="166" t="s">
        <v>778</v>
      </c>
      <c r="E153" s="166"/>
      <c r="F153" s="166"/>
      <c r="G153" s="166" t="s">
        <v>110</v>
      </c>
      <c r="H153" s="166" t="s">
        <v>1241</v>
      </c>
      <c r="I153" s="231">
        <v>2948.9929999999999</v>
      </c>
      <c r="J153" s="231">
        <v>2962.761</v>
      </c>
      <c r="K153" s="231">
        <v>3033.4169999999999</v>
      </c>
      <c r="L153" s="231">
        <v>3036.1550000000002</v>
      </c>
      <c r="M153" s="231">
        <v>3090.66</v>
      </c>
      <c r="N153" s="231">
        <v>3173.1729999999998</v>
      </c>
      <c r="O153" s="231">
        <v>3244.5810000000001</v>
      </c>
      <c r="P153" s="231">
        <v>3302.585</v>
      </c>
      <c r="Q153" s="231">
        <v>3266.1889999999999</v>
      </c>
      <c r="R153" s="231">
        <v>3490.4870000000001</v>
      </c>
      <c r="S153" s="231">
        <v>3510.337</v>
      </c>
      <c r="T153" s="231">
        <v>3490.8449999999998</v>
      </c>
      <c r="U153" s="231">
        <v>3636.4630000000002</v>
      </c>
      <c r="V153" s="231">
        <v>3903.2020000000002</v>
      </c>
      <c r="W153" s="231">
        <v>4063.1909999999998</v>
      </c>
      <c r="X153" s="231">
        <v>4317.866</v>
      </c>
      <c r="Y153" s="231">
        <v>4230.1899999999996</v>
      </c>
      <c r="Z153" s="231">
        <v>4451.8850000000002</v>
      </c>
      <c r="AA153" s="231">
        <v>4482.6310000000003</v>
      </c>
      <c r="AB153" s="231">
        <v>4769.3339999999998</v>
      </c>
    </row>
    <row r="154" spans="1:28" ht="12.75" customHeight="1">
      <c r="A154" s="166">
        <v>148</v>
      </c>
      <c r="B154" s="166" t="s">
        <v>1242</v>
      </c>
      <c r="C154" s="166" t="s">
        <v>1243</v>
      </c>
      <c r="D154" s="166" t="s">
        <v>778</v>
      </c>
      <c r="E154" s="166"/>
      <c r="F154" s="166"/>
      <c r="G154" s="166" t="s">
        <v>110</v>
      </c>
      <c r="H154" s="166" t="s">
        <v>1244</v>
      </c>
      <c r="I154" s="231">
        <v>3072.4209999999998</v>
      </c>
      <c r="J154" s="231">
        <v>3231.3139999999999</v>
      </c>
      <c r="K154" s="231">
        <v>3244.0830000000001</v>
      </c>
      <c r="L154" s="231">
        <v>3243.1120000000001</v>
      </c>
      <c r="M154" s="231">
        <v>3333.875</v>
      </c>
      <c r="N154" s="231">
        <v>3511.15</v>
      </c>
      <c r="O154" s="231">
        <v>3639.4169999999999</v>
      </c>
      <c r="P154" s="231">
        <v>3744.2950000000001</v>
      </c>
      <c r="Q154" s="231">
        <v>3878.1379999999999</v>
      </c>
      <c r="R154" s="231">
        <v>3934.4920000000002</v>
      </c>
      <c r="S154" s="231">
        <v>3968.335</v>
      </c>
      <c r="T154" s="231">
        <v>4172.768</v>
      </c>
      <c r="U154" s="231">
        <v>4243.692</v>
      </c>
      <c r="V154" s="231">
        <v>4514.1229999999996</v>
      </c>
      <c r="W154" s="231">
        <v>4774.0680000000002</v>
      </c>
      <c r="X154" s="231">
        <v>4899.8950000000004</v>
      </c>
      <c r="Y154" s="231">
        <v>4385.55</v>
      </c>
      <c r="Z154" s="231">
        <v>4637.3549999999996</v>
      </c>
      <c r="AA154" s="231">
        <v>4969.1319999999996</v>
      </c>
      <c r="AB154" s="231">
        <v>5052.7139999999999</v>
      </c>
    </row>
    <row r="155" spans="1:28" ht="12.75" customHeight="1">
      <c r="A155" s="166">
        <v>149</v>
      </c>
      <c r="B155" s="166" t="s">
        <v>1245</v>
      </c>
      <c r="C155" s="166" t="s">
        <v>1246</v>
      </c>
      <c r="D155" s="166" t="s">
        <v>778</v>
      </c>
      <c r="E155" s="166"/>
      <c r="F155" s="166"/>
      <c r="G155" s="166" t="s">
        <v>110</v>
      </c>
      <c r="H155" s="166" t="s">
        <v>1247</v>
      </c>
      <c r="I155" s="231">
        <v>1358.7760000000001</v>
      </c>
      <c r="J155" s="231">
        <v>1502.4870000000001</v>
      </c>
      <c r="K155" s="231">
        <v>1525.501</v>
      </c>
      <c r="L155" s="231">
        <v>1553.2059999999999</v>
      </c>
      <c r="M155" s="231">
        <v>1575.3689999999999</v>
      </c>
      <c r="N155" s="231">
        <v>1649.7439999999999</v>
      </c>
      <c r="O155" s="231">
        <v>1788.6469999999999</v>
      </c>
      <c r="P155" s="231">
        <v>1711.925</v>
      </c>
      <c r="Q155" s="231">
        <v>1807.854</v>
      </c>
      <c r="R155" s="231">
        <v>1882.894</v>
      </c>
      <c r="S155" s="231">
        <v>1824.9490000000001</v>
      </c>
      <c r="T155" s="231">
        <v>1831.1759999999999</v>
      </c>
      <c r="U155" s="231">
        <v>1856.9780000000001</v>
      </c>
      <c r="V155" s="231">
        <v>1969.8109999999999</v>
      </c>
      <c r="W155" s="231">
        <v>1946.357</v>
      </c>
      <c r="X155" s="231">
        <v>2078.395</v>
      </c>
      <c r="Y155" s="231">
        <v>2004.6010000000001</v>
      </c>
      <c r="Z155" s="231">
        <v>2138.5790000000002</v>
      </c>
      <c r="AA155" s="231">
        <v>2332.424</v>
      </c>
      <c r="AB155" s="231">
        <v>2456.1089999999999</v>
      </c>
    </row>
    <row r="156" spans="1:28" ht="12.75" customHeight="1">
      <c r="A156" s="166">
        <v>150</v>
      </c>
      <c r="B156" s="166" t="s">
        <v>1248</v>
      </c>
      <c r="C156" s="166" t="s">
        <v>1249</v>
      </c>
      <c r="D156" s="166" t="s">
        <v>778</v>
      </c>
      <c r="E156" s="166"/>
      <c r="F156" s="166"/>
      <c r="G156" s="166" t="s">
        <v>110</v>
      </c>
      <c r="H156" s="166" t="s">
        <v>1250</v>
      </c>
      <c r="I156" s="231">
        <v>2131.0129999999999</v>
      </c>
      <c r="J156" s="231">
        <v>2285.0949999999998</v>
      </c>
      <c r="K156" s="231">
        <v>2335.549</v>
      </c>
      <c r="L156" s="231">
        <v>2392.7220000000002</v>
      </c>
      <c r="M156" s="231">
        <v>2475.1010000000001</v>
      </c>
      <c r="N156" s="231">
        <v>2668.4079999999999</v>
      </c>
      <c r="O156" s="231">
        <v>2762.8240000000001</v>
      </c>
      <c r="P156" s="231">
        <v>2843.002</v>
      </c>
      <c r="Q156" s="231">
        <v>2893.864</v>
      </c>
      <c r="R156" s="231">
        <v>3150.37</v>
      </c>
      <c r="S156" s="231">
        <v>2966.4879999999998</v>
      </c>
      <c r="T156" s="231">
        <v>3088.2249999999999</v>
      </c>
      <c r="U156" s="231">
        <v>3132.6579999999999</v>
      </c>
      <c r="V156" s="231">
        <v>3273.3449999999998</v>
      </c>
      <c r="W156" s="231">
        <v>3272.53</v>
      </c>
      <c r="X156" s="231">
        <v>3517.5070000000001</v>
      </c>
      <c r="Y156" s="231">
        <v>3387.973</v>
      </c>
      <c r="Z156" s="231">
        <v>3656.973</v>
      </c>
      <c r="AA156" s="231">
        <v>3854.5059999999999</v>
      </c>
      <c r="AB156" s="231">
        <v>4127.8360000000002</v>
      </c>
    </row>
    <row r="157" spans="1:28" ht="12.75" customHeight="1">
      <c r="A157" s="166">
        <v>151</v>
      </c>
      <c r="B157" s="166" t="s">
        <v>1251</v>
      </c>
      <c r="C157" s="166" t="s">
        <v>1252</v>
      </c>
      <c r="D157" s="166" t="s">
        <v>778</v>
      </c>
      <c r="E157" s="166"/>
      <c r="F157" s="166"/>
      <c r="G157" s="166" t="s">
        <v>110</v>
      </c>
      <c r="H157" s="166" t="s">
        <v>1253</v>
      </c>
      <c r="I157" s="231">
        <v>2709.614</v>
      </c>
      <c r="J157" s="231">
        <v>2722.7950000000001</v>
      </c>
      <c r="K157" s="231">
        <v>2807.4989999999998</v>
      </c>
      <c r="L157" s="231">
        <v>2914.8820000000001</v>
      </c>
      <c r="M157" s="231">
        <v>2857.6480000000001</v>
      </c>
      <c r="N157" s="231">
        <v>3173.5639999999999</v>
      </c>
      <c r="O157" s="231">
        <v>3032.556</v>
      </c>
      <c r="P157" s="231">
        <v>2826.9259999999999</v>
      </c>
      <c r="Q157" s="231">
        <v>3010.1060000000002</v>
      </c>
      <c r="R157" s="231">
        <v>3102.9879999999998</v>
      </c>
      <c r="S157" s="231">
        <v>3041.37</v>
      </c>
      <c r="T157" s="231">
        <v>3041.6010000000001</v>
      </c>
      <c r="U157" s="231">
        <v>3136.5569999999998</v>
      </c>
      <c r="V157" s="231">
        <v>3302.3040000000001</v>
      </c>
      <c r="W157" s="231">
        <v>3401.1990000000001</v>
      </c>
      <c r="X157" s="231">
        <v>3434.817</v>
      </c>
      <c r="Y157" s="231">
        <v>3442.0479999999998</v>
      </c>
      <c r="Z157" s="231">
        <v>3640.1990000000001</v>
      </c>
      <c r="AA157" s="231">
        <v>3948.8589999999999</v>
      </c>
      <c r="AB157" s="231">
        <v>4148.7139999999999</v>
      </c>
    </row>
    <row r="158" spans="1:28" ht="12.75" customHeight="1">
      <c r="A158" s="166">
        <v>152</v>
      </c>
      <c r="B158" s="166" t="s">
        <v>1254</v>
      </c>
      <c r="C158" s="166" t="s">
        <v>1255</v>
      </c>
      <c r="D158" s="166" t="s">
        <v>778</v>
      </c>
      <c r="E158" s="166"/>
      <c r="F158" s="166"/>
      <c r="G158" s="166" t="s">
        <v>110</v>
      </c>
      <c r="H158" s="166" t="s">
        <v>1256</v>
      </c>
      <c r="I158" s="231">
        <v>2370.4920000000002</v>
      </c>
      <c r="J158" s="231">
        <v>2583.8159999999998</v>
      </c>
      <c r="K158" s="231">
        <v>2737.6729999999998</v>
      </c>
      <c r="L158" s="231">
        <v>2837.453</v>
      </c>
      <c r="M158" s="231">
        <v>2903.2489999999998</v>
      </c>
      <c r="N158" s="231">
        <v>3106.0949999999998</v>
      </c>
      <c r="O158" s="231">
        <v>3103.8809999999999</v>
      </c>
      <c r="P158" s="231">
        <v>3212.7130000000002</v>
      </c>
      <c r="Q158" s="231">
        <v>3215.8029999999999</v>
      </c>
      <c r="R158" s="231">
        <v>3506.1019999999999</v>
      </c>
      <c r="S158" s="231">
        <v>3577.1460000000002</v>
      </c>
      <c r="T158" s="231">
        <v>3678.4870000000001</v>
      </c>
      <c r="U158" s="231">
        <v>3872.7130000000002</v>
      </c>
      <c r="V158" s="231">
        <v>4147.3729999999996</v>
      </c>
      <c r="W158" s="231">
        <v>4400.826</v>
      </c>
      <c r="X158" s="231">
        <v>4566.3119999999999</v>
      </c>
      <c r="Y158" s="231">
        <v>4639.0990000000002</v>
      </c>
      <c r="Z158" s="231">
        <v>4727.07</v>
      </c>
      <c r="AA158" s="231">
        <v>5023.326</v>
      </c>
      <c r="AB158" s="231">
        <v>5313.5519999999997</v>
      </c>
    </row>
    <row r="159" spans="1:28" ht="12.75" customHeight="1">
      <c r="A159" s="166">
        <v>153</v>
      </c>
      <c r="B159" s="166" t="s">
        <v>1257</v>
      </c>
      <c r="C159" s="166" t="s">
        <v>1258</v>
      </c>
      <c r="D159" s="166" t="s">
        <v>778</v>
      </c>
      <c r="E159" s="166"/>
      <c r="F159" s="166"/>
      <c r="G159" s="166" t="s">
        <v>110</v>
      </c>
      <c r="H159" s="166" t="s">
        <v>1259</v>
      </c>
      <c r="I159" s="231">
        <v>2299.5810000000001</v>
      </c>
      <c r="J159" s="231">
        <v>2400.0120000000002</v>
      </c>
      <c r="K159" s="231">
        <v>2457.8890000000001</v>
      </c>
      <c r="L159" s="231">
        <v>2546.3150000000001</v>
      </c>
      <c r="M159" s="231">
        <v>2599.0300000000002</v>
      </c>
      <c r="N159" s="231">
        <v>2646.8789999999999</v>
      </c>
      <c r="O159" s="231">
        <v>2755.35</v>
      </c>
      <c r="P159" s="231">
        <v>2831.51</v>
      </c>
      <c r="Q159" s="231">
        <v>2942.703</v>
      </c>
      <c r="R159" s="231">
        <v>3052.596</v>
      </c>
      <c r="S159" s="231">
        <v>3021.6640000000002</v>
      </c>
      <c r="T159" s="231">
        <v>3054.1129999999998</v>
      </c>
      <c r="U159" s="231">
        <v>3203.3780000000002</v>
      </c>
      <c r="V159" s="231">
        <v>3351.6480000000001</v>
      </c>
      <c r="W159" s="231">
        <v>3388.223</v>
      </c>
      <c r="X159" s="231">
        <v>3501.2550000000001</v>
      </c>
      <c r="Y159" s="231">
        <v>3482.45</v>
      </c>
      <c r="Z159" s="231">
        <v>3723.2449999999999</v>
      </c>
      <c r="AA159" s="231">
        <v>3934.0749999999998</v>
      </c>
      <c r="AB159" s="231">
        <v>3947.8270000000002</v>
      </c>
    </row>
    <row r="160" spans="1:28" s="136" customFormat="1" ht="24.75" customHeight="1">
      <c r="A160" s="166">
        <v>154</v>
      </c>
      <c r="B160" s="167" t="s">
        <v>1260</v>
      </c>
      <c r="C160" s="167" t="s">
        <v>1261</v>
      </c>
      <c r="D160" s="167" t="s">
        <v>779</v>
      </c>
      <c r="E160" s="166" t="s">
        <v>108</v>
      </c>
      <c r="F160" s="166" t="s">
        <v>109</v>
      </c>
      <c r="G160" s="166" t="s">
        <v>110</v>
      </c>
      <c r="H160" s="167" t="s">
        <v>1262</v>
      </c>
      <c r="I160" s="230">
        <v>72642.982000000004</v>
      </c>
      <c r="J160" s="230">
        <v>80794.460999999996</v>
      </c>
      <c r="K160" s="230">
        <v>83172.532999999996</v>
      </c>
      <c r="L160" s="230">
        <v>82193.149000000005</v>
      </c>
      <c r="M160" s="230">
        <v>80959.756999999998</v>
      </c>
      <c r="N160" s="230">
        <v>80982.154999999999</v>
      </c>
      <c r="O160" s="230">
        <v>81070.493000000002</v>
      </c>
      <c r="P160" s="230">
        <v>81517.501999999993</v>
      </c>
      <c r="Q160" s="230">
        <v>82117.366999999998</v>
      </c>
      <c r="R160" s="230">
        <v>82094.710000000006</v>
      </c>
      <c r="S160" s="230">
        <v>81194.572</v>
      </c>
      <c r="T160" s="230">
        <v>80999.243000000002</v>
      </c>
      <c r="U160" s="230">
        <v>82853.297999999995</v>
      </c>
      <c r="V160" s="230">
        <v>86393.638999999996</v>
      </c>
      <c r="W160" s="230">
        <v>90660.642000000007</v>
      </c>
      <c r="X160" s="230">
        <v>95096.892999999996</v>
      </c>
      <c r="Y160" s="230">
        <v>95356.834000000003</v>
      </c>
      <c r="Z160" s="230">
        <v>98782.491999999998</v>
      </c>
      <c r="AA160" s="230">
        <v>103060.91899999999</v>
      </c>
      <c r="AB160" s="230">
        <v>105148.85</v>
      </c>
    </row>
    <row r="161" spans="1:28" s="136" customFormat="1" ht="24.75" customHeight="1">
      <c r="A161" s="166">
        <v>155</v>
      </c>
      <c r="B161" s="167" t="s">
        <v>1263</v>
      </c>
      <c r="C161" s="167" t="s">
        <v>1264</v>
      </c>
      <c r="D161" s="167" t="s">
        <v>780</v>
      </c>
      <c r="E161" s="166" t="s">
        <v>108</v>
      </c>
      <c r="F161" s="166" t="s">
        <v>109</v>
      </c>
      <c r="G161" s="166"/>
      <c r="H161" s="167" t="s">
        <v>1265</v>
      </c>
      <c r="I161" s="230">
        <v>24425.101999999999</v>
      </c>
      <c r="J161" s="230">
        <v>34319.658000000003</v>
      </c>
      <c r="K161" s="230">
        <v>37523.978000000003</v>
      </c>
      <c r="L161" s="230">
        <v>39239.983999999997</v>
      </c>
      <c r="M161" s="230">
        <v>40259.370999999999</v>
      </c>
      <c r="N161" s="230">
        <v>41140.514999999999</v>
      </c>
      <c r="O161" s="230">
        <v>42755.214999999997</v>
      </c>
      <c r="P161" s="230">
        <v>43859.222999999998</v>
      </c>
      <c r="Q161" s="230">
        <v>44791.92</v>
      </c>
      <c r="R161" s="230">
        <v>45136.49</v>
      </c>
      <c r="S161" s="230">
        <v>45285.082000000002</v>
      </c>
      <c r="T161" s="230">
        <v>46660.188999999998</v>
      </c>
      <c r="U161" s="230">
        <v>47489.161999999997</v>
      </c>
      <c r="V161" s="230">
        <v>49337.267</v>
      </c>
      <c r="W161" s="230">
        <v>51353.188999999998</v>
      </c>
      <c r="X161" s="230">
        <v>53063.707000000002</v>
      </c>
      <c r="Y161" s="230">
        <v>51843.923999999999</v>
      </c>
      <c r="Z161" s="230">
        <v>54433.476000000002</v>
      </c>
      <c r="AA161" s="230">
        <v>55767.716999999997</v>
      </c>
      <c r="AB161" s="230">
        <v>57268.957000000002</v>
      </c>
    </row>
    <row r="162" spans="1:28" ht="12.75" customHeight="1">
      <c r="A162" s="166">
        <v>156</v>
      </c>
      <c r="B162" s="166" t="s">
        <v>1818</v>
      </c>
      <c r="C162" s="166">
        <v>12051</v>
      </c>
      <c r="D162" s="166" t="s">
        <v>780</v>
      </c>
      <c r="E162" s="166"/>
      <c r="F162" s="166"/>
      <c r="G162" s="166" t="s">
        <v>110</v>
      </c>
      <c r="H162" s="166" t="s">
        <v>1266</v>
      </c>
      <c r="I162" s="231">
        <v>922.56500000000005</v>
      </c>
      <c r="J162" s="231">
        <v>1365.7570000000001</v>
      </c>
      <c r="K162" s="231">
        <v>1431.924</v>
      </c>
      <c r="L162" s="231">
        <v>1395.3440000000001</v>
      </c>
      <c r="M162" s="231">
        <v>1463.1579999999999</v>
      </c>
      <c r="N162" s="231">
        <v>1408.8579999999999</v>
      </c>
      <c r="O162" s="231">
        <v>1433.098</v>
      </c>
      <c r="P162" s="231">
        <v>1411.4559999999999</v>
      </c>
      <c r="Q162" s="231">
        <v>1412.5709999999999</v>
      </c>
      <c r="R162" s="231">
        <v>1466.348</v>
      </c>
      <c r="S162" s="231">
        <v>1508.6769999999999</v>
      </c>
      <c r="T162" s="231">
        <v>1521.925</v>
      </c>
      <c r="U162" s="231">
        <v>1543.4259999999999</v>
      </c>
      <c r="V162" s="231">
        <v>1603.9369999999999</v>
      </c>
      <c r="W162" s="231">
        <v>1644.952</v>
      </c>
      <c r="X162" s="231">
        <v>1735.5150000000001</v>
      </c>
      <c r="Y162" s="231">
        <v>1719.883</v>
      </c>
      <c r="Z162" s="231">
        <v>1808.9639999999999</v>
      </c>
      <c r="AA162" s="231">
        <v>1863.817</v>
      </c>
      <c r="AB162" s="231">
        <v>1892.7929999999999</v>
      </c>
    </row>
    <row r="163" spans="1:28" ht="12.75" customHeight="1">
      <c r="A163" s="166">
        <v>157</v>
      </c>
      <c r="B163" s="166" t="s">
        <v>1819</v>
      </c>
      <c r="C163" s="166">
        <v>12052</v>
      </c>
      <c r="D163" s="166" t="s">
        <v>780</v>
      </c>
      <c r="E163" s="166"/>
      <c r="F163" s="166"/>
      <c r="G163" s="166" t="s">
        <v>110</v>
      </c>
      <c r="H163" s="166" t="s">
        <v>1267</v>
      </c>
      <c r="I163" s="231">
        <v>1535.085</v>
      </c>
      <c r="J163" s="231">
        <v>2189.7930000000001</v>
      </c>
      <c r="K163" s="231">
        <v>2369.4969999999998</v>
      </c>
      <c r="L163" s="231">
        <v>2446.8989999999999</v>
      </c>
      <c r="M163" s="231">
        <v>2587.4609999999998</v>
      </c>
      <c r="N163" s="231">
        <v>2503.0500000000002</v>
      </c>
      <c r="O163" s="231">
        <v>2564.39</v>
      </c>
      <c r="P163" s="231">
        <v>2574.6260000000002</v>
      </c>
      <c r="Q163" s="231">
        <v>2619.7109999999998</v>
      </c>
      <c r="R163" s="231">
        <v>2562.31</v>
      </c>
      <c r="S163" s="231">
        <v>2666.5749999999998</v>
      </c>
      <c r="T163" s="231">
        <v>2745.7449999999999</v>
      </c>
      <c r="U163" s="231">
        <v>2707.52</v>
      </c>
      <c r="V163" s="231">
        <v>2679.8820000000001</v>
      </c>
      <c r="W163" s="231">
        <v>2735.7759999999998</v>
      </c>
      <c r="X163" s="231">
        <v>2810.971</v>
      </c>
      <c r="Y163" s="231">
        <v>2727.009</v>
      </c>
      <c r="Z163" s="231">
        <v>2765.1460000000002</v>
      </c>
      <c r="AA163" s="231">
        <v>2791.4969999999998</v>
      </c>
      <c r="AB163" s="231">
        <v>2767.1460000000002</v>
      </c>
    </row>
    <row r="164" spans="1:28" ht="12.75" customHeight="1">
      <c r="A164" s="166">
        <v>158</v>
      </c>
      <c r="B164" s="166" t="s">
        <v>1820</v>
      </c>
      <c r="C164" s="166">
        <v>12053</v>
      </c>
      <c r="D164" s="166" t="s">
        <v>780</v>
      </c>
      <c r="E164" s="166"/>
      <c r="F164" s="166"/>
      <c r="G164" s="166" t="s">
        <v>110</v>
      </c>
      <c r="H164" s="166" t="s">
        <v>1268</v>
      </c>
      <c r="I164" s="231">
        <v>1108.576</v>
      </c>
      <c r="J164" s="231">
        <v>1652.2729999999999</v>
      </c>
      <c r="K164" s="231">
        <v>1746.5619999999999</v>
      </c>
      <c r="L164" s="231">
        <v>1774.4970000000001</v>
      </c>
      <c r="M164" s="231">
        <v>1744.9680000000001</v>
      </c>
      <c r="N164" s="231">
        <v>1705.5409999999999</v>
      </c>
      <c r="O164" s="231">
        <v>1688.3779999999999</v>
      </c>
      <c r="P164" s="231">
        <v>1704.1010000000001</v>
      </c>
      <c r="Q164" s="231">
        <v>1726.3489999999999</v>
      </c>
      <c r="R164" s="231">
        <v>1737.2349999999999</v>
      </c>
      <c r="S164" s="231">
        <v>1740.5060000000001</v>
      </c>
      <c r="T164" s="231">
        <v>1682.4690000000001</v>
      </c>
      <c r="U164" s="231">
        <v>1685.18</v>
      </c>
      <c r="V164" s="231">
        <v>1683.626</v>
      </c>
      <c r="W164" s="231">
        <v>1715.271</v>
      </c>
      <c r="X164" s="231">
        <v>1997.3140000000001</v>
      </c>
      <c r="Y164" s="231">
        <v>1937.566</v>
      </c>
      <c r="Z164" s="231">
        <v>1972.8630000000001</v>
      </c>
      <c r="AA164" s="231">
        <v>2013.1379999999999</v>
      </c>
      <c r="AB164" s="231">
        <v>1857.703</v>
      </c>
    </row>
    <row r="165" spans="1:28" ht="12.75" customHeight="1">
      <c r="A165" s="166">
        <v>159</v>
      </c>
      <c r="B165" s="166" t="s">
        <v>1821</v>
      </c>
      <c r="C165" s="166">
        <v>12054</v>
      </c>
      <c r="D165" s="166" t="s">
        <v>780</v>
      </c>
      <c r="E165" s="166"/>
      <c r="F165" s="166"/>
      <c r="G165" s="166" t="s">
        <v>110</v>
      </c>
      <c r="H165" s="166" t="s">
        <v>1269</v>
      </c>
      <c r="I165" s="231">
        <v>2340.683</v>
      </c>
      <c r="J165" s="231">
        <v>3219.0189999999998</v>
      </c>
      <c r="K165" s="231">
        <v>3473.0639999999999</v>
      </c>
      <c r="L165" s="231">
        <v>3587.9859999999999</v>
      </c>
      <c r="M165" s="231">
        <v>3748.0219999999999</v>
      </c>
      <c r="N165" s="231">
        <v>3858.1060000000002</v>
      </c>
      <c r="O165" s="231">
        <v>3857.6509999999998</v>
      </c>
      <c r="P165" s="231">
        <v>4108.6949999999997</v>
      </c>
      <c r="Q165" s="231">
        <v>4051.0729999999999</v>
      </c>
      <c r="R165" s="231">
        <v>4059.5079999999998</v>
      </c>
      <c r="S165" s="231">
        <v>4141.0529999999999</v>
      </c>
      <c r="T165" s="231">
        <v>4396.3869999999997</v>
      </c>
      <c r="U165" s="231">
        <v>4381.6639999999998</v>
      </c>
      <c r="V165" s="231">
        <v>4470.3980000000001</v>
      </c>
      <c r="W165" s="231">
        <v>4610.4070000000002</v>
      </c>
      <c r="X165" s="231">
        <v>4817.473</v>
      </c>
      <c r="Y165" s="231">
        <v>5089.7479999999996</v>
      </c>
      <c r="Z165" s="231">
        <v>5317.2640000000001</v>
      </c>
      <c r="AA165" s="231">
        <v>5471.2820000000002</v>
      </c>
      <c r="AB165" s="231">
        <v>5570.5249999999996</v>
      </c>
    </row>
    <row r="166" spans="1:28" ht="12.75" customHeight="1">
      <c r="A166" s="166">
        <v>160</v>
      </c>
      <c r="B166" s="166" t="s">
        <v>1822</v>
      </c>
      <c r="C166" s="166">
        <v>12060</v>
      </c>
      <c r="D166" s="166" t="s">
        <v>780</v>
      </c>
      <c r="E166" s="166"/>
      <c r="F166" s="166"/>
      <c r="G166" s="166" t="s">
        <v>110</v>
      </c>
      <c r="H166" s="166" t="s">
        <v>1270</v>
      </c>
      <c r="I166" s="231">
        <v>1346.26</v>
      </c>
      <c r="J166" s="231">
        <v>1985.511</v>
      </c>
      <c r="K166" s="231">
        <v>2111.2130000000002</v>
      </c>
      <c r="L166" s="231">
        <v>2155.8560000000002</v>
      </c>
      <c r="M166" s="231">
        <v>2054.5749999999998</v>
      </c>
      <c r="N166" s="231">
        <v>2156.9989999999998</v>
      </c>
      <c r="O166" s="231">
        <v>2266.7130000000002</v>
      </c>
      <c r="P166" s="231">
        <v>2320.4969999999998</v>
      </c>
      <c r="Q166" s="231">
        <v>2380.3209999999999</v>
      </c>
      <c r="R166" s="231">
        <v>2395.5479999999998</v>
      </c>
      <c r="S166" s="231">
        <v>2349.6529999999998</v>
      </c>
      <c r="T166" s="231">
        <v>2365.2530000000002</v>
      </c>
      <c r="U166" s="231">
        <v>2447.9989999999998</v>
      </c>
      <c r="V166" s="231">
        <v>2487.9870000000001</v>
      </c>
      <c r="W166" s="231">
        <v>2588.5729999999999</v>
      </c>
      <c r="X166" s="231">
        <v>2725.6060000000002</v>
      </c>
      <c r="Y166" s="231">
        <v>2759.6149999999998</v>
      </c>
      <c r="Z166" s="231">
        <v>2869.8910000000001</v>
      </c>
      <c r="AA166" s="231">
        <v>2964.4119999999998</v>
      </c>
      <c r="AB166" s="231">
        <v>3013.808</v>
      </c>
    </row>
    <row r="167" spans="1:28" ht="12.75" customHeight="1">
      <c r="A167" s="166">
        <v>161</v>
      </c>
      <c r="B167" s="166" t="s">
        <v>1823</v>
      </c>
      <c r="C167" s="166">
        <v>12061</v>
      </c>
      <c r="D167" s="166" t="s">
        <v>780</v>
      </c>
      <c r="E167" s="166"/>
      <c r="F167" s="166"/>
      <c r="G167" s="166" t="s">
        <v>110</v>
      </c>
      <c r="H167" s="166" t="s">
        <v>1271</v>
      </c>
      <c r="I167" s="231">
        <v>1506.32</v>
      </c>
      <c r="J167" s="231">
        <v>2049.922</v>
      </c>
      <c r="K167" s="231">
        <v>2305.4430000000002</v>
      </c>
      <c r="L167" s="231">
        <v>2544.0770000000002</v>
      </c>
      <c r="M167" s="231">
        <v>2575.0569999999998</v>
      </c>
      <c r="N167" s="231">
        <v>2613.2249999999999</v>
      </c>
      <c r="O167" s="231">
        <v>2748.8</v>
      </c>
      <c r="P167" s="231">
        <v>2802.7829999999999</v>
      </c>
      <c r="Q167" s="231">
        <v>2783.4119999999998</v>
      </c>
      <c r="R167" s="231">
        <v>2792.3560000000002</v>
      </c>
      <c r="S167" s="231">
        <v>2772.1970000000001</v>
      </c>
      <c r="T167" s="231">
        <v>2939.3009999999999</v>
      </c>
      <c r="U167" s="231">
        <v>3346.5250000000001</v>
      </c>
      <c r="V167" s="231">
        <v>4414.7780000000002</v>
      </c>
      <c r="W167" s="231">
        <v>4429.7910000000002</v>
      </c>
      <c r="X167" s="231">
        <v>4568.7380000000003</v>
      </c>
      <c r="Y167" s="231">
        <v>4496.71</v>
      </c>
      <c r="Z167" s="231">
        <v>4702.9340000000002</v>
      </c>
      <c r="AA167" s="231">
        <v>4719.1639999999998</v>
      </c>
      <c r="AB167" s="231">
        <v>5020.5609999999997</v>
      </c>
    </row>
    <row r="168" spans="1:28" ht="12.75" customHeight="1">
      <c r="A168" s="166">
        <v>162</v>
      </c>
      <c r="B168" s="166" t="s">
        <v>1824</v>
      </c>
      <c r="C168" s="166">
        <v>12062</v>
      </c>
      <c r="D168" s="166" t="s">
        <v>780</v>
      </c>
      <c r="E168" s="166"/>
      <c r="F168" s="166"/>
      <c r="G168" s="166" t="s">
        <v>110</v>
      </c>
      <c r="H168" s="166" t="s">
        <v>1272</v>
      </c>
      <c r="I168" s="231">
        <v>1020.309</v>
      </c>
      <c r="J168" s="231">
        <v>1534.8969999999999</v>
      </c>
      <c r="K168" s="231">
        <v>1609.9059999999999</v>
      </c>
      <c r="L168" s="231">
        <v>1631.288</v>
      </c>
      <c r="M168" s="231">
        <v>1708.9459999999999</v>
      </c>
      <c r="N168" s="231">
        <v>1708.9380000000001</v>
      </c>
      <c r="O168" s="231">
        <v>1727.643</v>
      </c>
      <c r="P168" s="231">
        <v>1747.9380000000001</v>
      </c>
      <c r="Q168" s="231">
        <v>1728.9829999999999</v>
      </c>
      <c r="R168" s="231">
        <v>1746.5450000000001</v>
      </c>
      <c r="S168" s="231">
        <v>1715.3230000000001</v>
      </c>
      <c r="T168" s="231">
        <v>1745.22</v>
      </c>
      <c r="U168" s="231">
        <v>1825.981</v>
      </c>
      <c r="V168" s="231">
        <v>1836.1690000000001</v>
      </c>
      <c r="W168" s="231">
        <v>1886.8040000000001</v>
      </c>
      <c r="X168" s="231">
        <v>1963.059</v>
      </c>
      <c r="Y168" s="231">
        <v>1949.403</v>
      </c>
      <c r="Z168" s="231">
        <v>1995.431</v>
      </c>
      <c r="AA168" s="231">
        <v>2124.0300000000002</v>
      </c>
      <c r="AB168" s="231">
        <v>2178.1010000000001</v>
      </c>
    </row>
    <row r="169" spans="1:28" ht="12.75" customHeight="1">
      <c r="A169" s="166">
        <v>163</v>
      </c>
      <c r="B169" s="166" t="s">
        <v>1825</v>
      </c>
      <c r="C169" s="166">
        <v>12063</v>
      </c>
      <c r="D169" s="166" t="s">
        <v>780</v>
      </c>
      <c r="E169" s="166"/>
      <c r="F169" s="166"/>
      <c r="G169" s="166" t="s">
        <v>110</v>
      </c>
      <c r="H169" s="166" t="s">
        <v>1273</v>
      </c>
      <c r="I169" s="231">
        <v>867.84</v>
      </c>
      <c r="J169" s="231">
        <v>1265.854</v>
      </c>
      <c r="K169" s="231">
        <v>1471.202</v>
      </c>
      <c r="L169" s="231">
        <v>1546.221</v>
      </c>
      <c r="M169" s="231">
        <v>1684.8630000000001</v>
      </c>
      <c r="N169" s="231">
        <v>1763.748</v>
      </c>
      <c r="O169" s="231">
        <v>1796.174</v>
      </c>
      <c r="P169" s="231">
        <v>1887.5150000000001</v>
      </c>
      <c r="Q169" s="231">
        <v>2001.0440000000001</v>
      </c>
      <c r="R169" s="231">
        <v>2062.096</v>
      </c>
      <c r="S169" s="231">
        <v>2031.797</v>
      </c>
      <c r="T169" s="231">
        <v>2080.6610000000001</v>
      </c>
      <c r="U169" s="231">
        <v>2084.817</v>
      </c>
      <c r="V169" s="231">
        <v>2168.8690000000001</v>
      </c>
      <c r="W169" s="231">
        <v>2273.9679999999998</v>
      </c>
      <c r="X169" s="231">
        <v>2350.1680000000001</v>
      </c>
      <c r="Y169" s="231">
        <v>2300.0509999999999</v>
      </c>
      <c r="Z169" s="231">
        <v>2313.904</v>
      </c>
      <c r="AA169" s="231">
        <v>2437.4659999999999</v>
      </c>
      <c r="AB169" s="231">
        <v>2583.3339999999998</v>
      </c>
    </row>
    <row r="170" spans="1:28" ht="12.75" customHeight="1">
      <c r="A170" s="166">
        <v>164</v>
      </c>
      <c r="B170" s="166" t="s">
        <v>1826</v>
      </c>
      <c r="C170" s="166">
        <v>12064</v>
      </c>
      <c r="D170" s="166" t="s">
        <v>780</v>
      </c>
      <c r="E170" s="166"/>
      <c r="F170" s="166"/>
      <c r="G170" s="166" t="s">
        <v>110</v>
      </c>
      <c r="H170" s="166" t="s">
        <v>1274</v>
      </c>
      <c r="I170" s="231">
        <v>1482.8820000000001</v>
      </c>
      <c r="J170" s="231">
        <v>2325.0039999999999</v>
      </c>
      <c r="K170" s="231">
        <v>2469.0390000000002</v>
      </c>
      <c r="L170" s="231">
        <v>2758.4650000000001</v>
      </c>
      <c r="M170" s="231">
        <v>2709.9780000000001</v>
      </c>
      <c r="N170" s="231">
        <v>2875.8380000000002</v>
      </c>
      <c r="O170" s="231">
        <v>2874.1840000000002</v>
      </c>
      <c r="P170" s="231">
        <v>2749.6289999999999</v>
      </c>
      <c r="Q170" s="231">
        <v>2720.7959999999998</v>
      </c>
      <c r="R170" s="231">
        <v>2803.7080000000001</v>
      </c>
      <c r="S170" s="231">
        <v>2792.973</v>
      </c>
      <c r="T170" s="231">
        <v>2894.38</v>
      </c>
      <c r="U170" s="231">
        <v>2858.8009999999999</v>
      </c>
      <c r="V170" s="231">
        <v>2877.3780000000002</v>
      </c>
      <c r="W170" s="231">
        <v>2937.7159999999999</v>
      </c>
      <c r="X170" s="231">
        <v>3152.1289999999999</v>
      </c>
      <c r="Y170" s="231">
        <v>3070.6709999999998</v>
      </c>
      <c r="Z170" s="231">
        <v>3083.7959999999998</v>
      </c>
      <c r="AA170" s="231">
        <v>3092.047</v>
      </c>
      <c r="AB170" s="231">
        <v>3114.4520000000002</v>
      </c>
    </row>
    <row r="171" spans="1:28" s="136" customFormat="1" ht="12.75" customHeight="1">
      <c r="A171" s="166">
        <v>165</v>
      </c>
      <c r="B171" s="166" t="s">
        <v>1827</v>
      </c>
      <c r="C171" s="166">
        <v>12065</v>
      </c>
      <c r="D171" s="166" t="s">
        <v>780</v>
      </c>
      <c r="E171" s="166"/>
      <c r="F171" s="166"/>
      <c r="G171" s="166" t="s">
        <v>110</v>
      </c>
      <c r="H171" s="166" t="s">
        <v>1275</v>
      </c>
      <c r="I171" s="231">
        <v>1202.894</v>
      </c>
      <c r="J171" s="231">
        <v>1873.0060000000001</v>
      </c>
      <c r="K171" s="231">
        <v>2101.0279999999998</v>
      </c>
      <c r="L171" s="231">
        <v>2405.078</v>
      </c>
      <c r="M171" s="231">
        <v>2487.4389999999999</v>
      </c>
      <c r="N171" s="231">
        <v>2498.2440000000001</v>
      </c>
      <c r="O171" s="231">
        <v>2664.7350000000001</v>
      </c>
      <c r="P171" s="231">
        <v>2800.855</v>
      </c>
      <c r="Q171" s="231">
        <v>3238.6790000000001</v>
      </c>
      <c r="R171" s="231">
        <v>3311.2719999999999</v>
      </c>
      <c r="S171" s="231">
        <v>3583.7440000000001</v>
      </c>
      <c r="T171" s="231">
        <v>3440.0239999999999</v>
      </c>
      <c r="U171" s="231">
        <v>3555.8389999999999</v>
      </c>
      <c r="V171" s="231">
        <v>3916.692</v>
      </c>
      <c r="W171" s="231">
        <v>4307.7790000000005</v>
      </c>
      <c r="X171" s="231">
        <v>4228.6220000000003</v>
      </c>
      <c r="Y171" s="231">
        <v>3800.846</v>
      </c>
      <c r="Z171" s="231">
        <v>4051.14</v>
      </c>
      <c r="AA171" s="231">
        <v>4371.9920000000002</v>
      </c>
      <c r="AB171" s="231">
        <v>4387.9679999999998</v>
      </c>
    </row>
    <row r="172" spans="1:28" ht="12.75" customHeight="1">
      <c r="A172" s="166">
        <v>166</v>
      </c>
      <c r="B172" s="166" t="s">
        <v>1828</v>
      </c>
      <c r="C172" s="166">
        <v>12066</v>
      </c>
      <c r="D172" s="166" t="s">
        <v>780</v>
      </c>
      <c r="E172" s="166"/>
      <c r="F172" s="166"/>
      <c r="G172" s="166" t="s">
        <v>110</v>
      </c>
      <c r="H172" s="166" t="s">
        <v>1276</v>
      </c>
      <c r="I172" s="231">
        <v>1475.4760000000001</v>
      </c>
      <c r="J172" s="231">
        <v>2014.578</v>
      </c>
      <c r="K172" s="231">
        <v>2056.5740000000001</v>
      </c>
      <c r="L172" s="231">
        <v>1961.4059999999999</v>
      </c>
      <c r="M172" s="231">
        <v>1846.8779999999999</v>
      </c>
      <c r="N172" s="231">
        <v>1998.9559999999999</v>
      </c>
      <c r="O172" s="231">
        <v>1949.037</v>
      </c>
      <c r="P172" s="231">
        <v>1918.3989999999999</v>
      </c>
      <c r="Q172" s="231">
        <v>1979.826</v>
      </c>
      <c r="R172" s="231">
        <v>2056.0590000000002</v>
      </c>
      <c r="S172" s="231">
        <v>2125.4630000000002</v>
      </c>
      <c r="T172" s="231">
        <v>1983.904</v>
      </c>
      <c r="U172" s="231">
        <v>2097.7860000000001</v>
      </c>
      <c r="V172" s="231">
        <v>2195.0509999999999</v>
      </c>
      <c r="W172" s="231">
        <v>2378.1460000000002</v>
      </c>
      <c r="X172" s="231">
        <v>2324.6179999999999</v>
      </c>
      <c r="Y172" s="231">
        <v>2204.0219999999999</v>
      </c>
      <c r="Z172" s="231">
        <v>2289.6329999999998</v>
      </c>
      <c r="AA172" s="231">
        <v>2414.7930000000001</v>
      </c>
      <c r="AB172" s="231">
        <v>2349.7550000000001</v>
      </c>
    </row>
    <row r="173" spans="1:28" ht="12.75" customHeight="1">
      <c r="A173" s="166">
        <v>167</v>
      </c>
      <c r="B173" s="166" t="s">
        <v>1829</v>
      </c>
      <c r="C173" s="166">
        <v>12067</v>
      </c>
      <c r="D173" s="166" t="s">
        <v>780</v>
      </c>
      <c r="E173" s="166"/>
      <c r="F173" s="166"/>
      <c r="G173" s="166" t="s">
        <v>110</v>
      </c>
      <c r="H173" s="166" t="s">
        <v>1277</v>
      </c>
      <c r="I173" s="231">
        <v>1650.431</v>
      </c>
      <c r="J173" s="231">
        <v>2140.4360000000001</v>
      </c>
      <c r="K173" s="231">
        <v>2551.328</v>
      </c>
      <c r="L173" s="231">
        <v>2492.2510000000002</v>
      </c>
      <c r="M173" s="231">
        <v>2607.3969999999999</v>
      </c>
      <c r="N173" s="231">
        <v>2716.4160000000002</v>
      </c>
      <c r="O173" s="231">
        <v>3026.721</v>
      </c>
      <c r="P173" s="231">
        <v>3220.5630000000001</v>
      </c>
      <c r="Q173" s="231">
        <v>3226.1390000000001</v>
      </c>
      <c r="R173" s="231">
        <v>3289.9110000000001</v>
      </c>
      <c r="S173" s="231">
        <v>3237.991</v>
      </c>
      <c r="T173" s="231">
        <v>3301.4259999999999</v>
      </c>
      <c r="U173" s="231">
        <v>3390.6149999999998</v>
      </c>
      <c r="V173" s="231">
        <v>3484.3890000000001</v>
      </c>
      <c r="W173" s="231">
        <v>3584.009</v>
      </c>
      <c r="X173" s="231">
        <v>3513.1120000000001</v>
      </c>
      <c r="Y173" s="231">
        <v>3380.2109999999998</v>
      </c>
      <c r="Z173" s="231">
        <v>3475.8710000000001</v>
      </c>
      <c r="AA173" s="231">
        <v>3553.261</v>
      </c>
      <c r="AB173" s="231">
        <v>3634.0010000000002</v>
      </c>
    </row>
    <row r="174" spans="1:28" ht="12.75" customHeight="1">
      <c r="A174" s="166">
        <v>168</v>
      </c>
      <c r="B174" s="166" t="s">
        <v>1830</v>
      </c>
      <c r="C174" s="166">
        <v>12068</v>
      </c>
      <c r="D174" s="166" t="s">
        <v>780</v>
      </c>
      <c r="E174" s="166"/>
      <c r="F174" s="166"/>
      <c r="G174" s="166" t="s">
        <v>110</v>
      </c>
      <c r="H174" s="166" t="s">
        <v>1278</v>
      </c>
      <c r="I174" s="231">
        <v>921.596</v>
      </c>
      <c r="J174" s="231">
        <v>1249.181</v>
      </c>
      <c r="K174" s="231">
        <v>1394.904</v>
      </c>
      <c r="L174" s="231">
        <v>1489.4580000000001</v>
      </c>
      <c r="M174" s="231">
        <v>1590.146</v>
      </c>
      <c r="N174" s="231">
        <v>1642.63</v>
      </c>
      <c r="O174" s="231">
        <v>1696.5150000000001</v>
      </c>
      <c r="P174" s="231">
        <v>1709.943</v>
      </c>
      <c r="Q174" s="231">
        <v>1771.6089999999999</v>
      </c>
      <c r="R174" s="231">
        <v>1866.1559999999999</v>
      </c>
      <c r="S174" s="231">
        <v>1752.4770000000001</v>
      </c>
      <c r="T174" s="231">
        <v>1800.5840000000001</v>
      </c>
      <c r="U174" s="231">
        <v>1767.329</v>
      </c>
      <c r="V174" s="231">
        <v>1815.1769999999999</v>
      </c>
      <c r="W174" s="231">
        <v>1852.0309999999999</v>
      </c>
      <c r="X174" s="231">
        <v>1970.3630000000001</v>
      </c>
      <c r="Y174" s="231">
        <v>1944.511</v>
      </c>
      <c r="Z174" s="231">
        <v>2004.338</v>
      </c>
      <c r="AA174" s="231">
        <v>2049.8409999999999</v>
      </c>
      <c r="AB174" s="231">
        <v>2132.0439999999999</v>
      </c>
    </row>
    <row r="175" spans="1:28" ht="12.75" customHeight="1">
      <c r="A175" s="166">
        <v>169</v>
      </c>
      <c r="B175" s="166" t="s">
        <v>1831</v>
      </c>
      <c r="C175" s="166">
        <v>12069</v>
      </c>
      <c r="D175" s="166" t="s">
        <v>780</v>
      </c>
      <c r="E175" s="166"/>
      <c r="F175" s="166"/>
      <c r="G175" s="166" t="s">
        <v>110</v>
      </c>
      <c r="H175" s="166" t="s">
        <v>1279</v>
      </c>
      <c r="I175" s="231">
        <v>1669.721</v>
      </c>
      <c r="J175" s="231">
        <v>2517.3710000000001</v>
      </c>
      <c r="K175" s="231">
        <v>2777.973</v>
      </c>
      <c r="L175" s="231">
        <v>2963.482</v>
      </c>
      <c r="M175" s="231">
        <v>3111.6759999999999</v>
      </c>
      <c r="N175" s="231">
        <v>3137.2559999999999</v>
      </c>
      <c r="O175" s="231">
        <v>3174.5549999999998</v>
      </c>
      <c r="P175" s="231">
        <v>3050.2739999999999</v>
      </c>
      <c r="Q175" s="231">
        <v>2979.2330000000002</v>
      </c>
      <c r="R175" s="231">
        <v>2997.7719999999999</v>
      </c>
      <c r="S175" s="231">
        <v>2982.9479999999999</v>
      </c>
      <c r="T175" s="231">
        <v>3160.1619999999998</v>
      </c>
      <c r="U175" s="231">
        <v>3161.627</v>
      </c>
      <c r="V175" s="231">
        <v>3223.0450000000001</v>
      </c>
      <c r="W175" s="231">
        <v>3421.846</v>
      </c>
      <c r="X175" s="231">
        <v>3500.123</v>
      </c>
      <c r="Y175" s="231">
        <v>3483.8440000000001</v>
      </c>
      <c r="Z175" s="231">
        <v>3553.5889999999999</v>
      </c>
      <c r="AA175" s="231">
        <v>3720.712</v>
      </c>
      <c r="AB175" s="231">
        <v>3869.3049999999998</v>
      </c>
    </row>
    <row r="176" spans="1:28" ht="12.75" customHeight="1">
      <c r="A176" s="166">
        <v>170</v>
      </c>
      <c r="B176" s="166" t="s">
        <v>1832</v>
      </c>
      <c r="C176" s="166">
        <v>12070</v>
      </c>
      <c r="D176" s="166" t="s">
        <v>780</v>
      </c>
      <c r="E176" s="166"/>
      <c r="F176" s="166"/>
      <c r="G176" s="166" t="s">
        <v>110</v>
      </c>
      <c r="H176" s="166" t="s">
        <v>1280</v>
      </c>
      <c r="I176" s="231">
        <v>788.31</v>
      </c>
      <c r="J176" s="231">
        <v>1098.942</v>
      </c>
      <c r="K176" s="231">
        <v>1221.799</v>
      </c>
      <c r="L176" s="231">
        <v>1256.8030000000001</v>
      </c>
      <c r="M176" s="231">
        <v>1304.5909999999999</v>
      </c>
      <c r="N176" s="231">
        <v>1291.9949999999999</v>
      </c>
      <c r="O176" s="231">
        <v>1301.2619999999999</v>
      </c>
      <c r="P176" s="231">
        <v>1321.0650000000001</v>
      </c>
      <c r="Q176" s="231">
        <v>1398.0909999999999</v>
      </c>
      <c r="R176" s="231">
        <v>1422.0119999999999</v>
      </c>
      <c r="S176" s="231">
        <v>1372.3389999999999</v>
      </c>
      <c r="T176" s="231">
        <v>1418.078</v>
      </c>
      <c r="U176" s="231">
        <v>1451.604</v>
      </c>
      <c r="V176" s="231">
        <v>1498.625</v>
      </c>
      <c r="W176" s="231">
        <v>1533.2560000000001</v>
      </c>
      <c r="X176" s="231">
        <v>1564.3620000000001</v>
      </c>
      <c r="Y176" s="231">
        <v>1517.0350000000001</v>
      </c>
      <c r="Z176" s="231">
        <v>1603.7670000000001</v>
      </c>
      <c r="AA176" s="231">
        <v>1693.876</v>
      </c>
      <c r="AB176" s="231">
        <v>1676.7170000000001</v>
      </c>
    </row>
    <row r="177" spans="1:28" ht="12.75" customHeight="1">
      <c r="A177" s="166">
        <v>171</v>
      </c>
      <c r="B177" s="166" t="s">
        <v>1833</v>
      </c>
      <c r="C177" s="166">
        <v>12071</v>
      </c>
      <c r="D177" s="166" t="s">
        <v>780</v>
      </c>
      <c r="E177" s="166"/>
      <c r="F177" s="166"/>
      <c r="G177" s="166" t="s">
        <v>110</v>
      </c>
      <c r="H177" s="166" t="s">
        <v>1281</v>
      </c>
      <c r="I177" s="231">
        <v>1967.5</v>
      </c>
      <c r="J177" s="231">
        <v>2158.1219999999998</v>
      </c>
      <c r="K177" s="231">
        <v>2396.9580000000001</v>
      </c>
      <c r="L177" s="231">
        <v>2562.9070000000002</v>
      </c>
      <c r="M177" s="231">
        <v>2596.1590000000001</v>
      </c>
      <c r="N177" s="231">
        <v>2665.8530000000001</v>
      </c>
      <c r="O177" s="231">
        <v>2730.585</v>
      </c>
      <c r="P177" s="231">
        <v>2606.8890000000001</v>
      </c>
      <c r="Q177" s="231">
        <v>2491.0509999999999</v>
      </c>
      <c r="R177" s="231">
        <v>2566.9430000000002</v>
      </c>
      <c r="S177" s="231">
        <v>2424.6390000000001</v>
      </c>
      <c r="T177" s="231">
        <v>2445.1750000000002</v>
      </c>
      <c r="U177" s="231">
        <v>2494.9259999999999</v>
      </c>
      <c r="V177" s="231">
        <v>2813.7069999999999</v>
      </c>
      <c r="W177" s="231">
        <v>3230.6080000000002</v>
      </c>
      <c r="X177" s="231">
        <v>3608.8989999999999</v>
      </c>
      <c r="Y177" s="231">
        <v>3685.067</v>
      </c>
      <c r="Z177" s="231">
        <v>4038.5540000000001</v>
      </c>
      <c r="AA177" s="231">
        <v>3815.1379999999999</v>
      </c>
      <c r="AB177" s="231">
        <v>4199.2070000000003</v>
      </c>
    </row>
    <row r="178" spans="1:28" ht="12.75" customHeight="1">
      <c r="A178" s="166">
        <v>172</v>
      </c>
      <c r="B178" s="166" t="s">
        <v>1834</v>
      </c>
      <c r="C178" s="166">
        <v>12072</v>
      </c>
      <c r="D178" s="166" t="s">
        <v>780</v>
      </c>
      <c r="E178" s="166"/>
      <c r="F178" s="166"/>
      <c r="G178" s="166" t="s">
        <v>110</v>
      </c>
      <c r="H178" s="166" t="s">
        <v>1282</v>
      </c>
      <c r="I178" s="231">
        <v>1161.05</v>
      </c>
      <c r="J178" s="231">
        <v>1686.7909999999999</v>
      </c>
      <c r="K178" s="231">
        <v>1901.097</v>
      </c>
      <c r="L178" s="231">
        <v>2061.627</v>
      </c>
      <c r="M178" s="231">
        <v>2027.135</v>
      </c>
      <c r="N178" s="231">
        <v>2140.0279999999998</v>
      </c>
      <c r="O178" s="231">
        <v>2806.5039999999999</v>
      </c>
      <c r="P178" s="231">
        <v>3229.6990000000001</v>
      </c>
      <c r="Q178" s="231">
        <v>3439.6329999999998</v>
      </c>
      <c r="R178" s="231">
        <v>3309.7550000000001</v>
      </c>
      <c r="S178" s="231">
        <v>3529.6849999999999</v>
      </c>
      <c r="T178" s="231">
        <v>4115.6369999999997</v>
      </c>
      <c r="U178" s="231">
        <v>4035.8879999999999</v>
      </c>
      <c r="V178" s="231">
        <v>3235.5569999999998</v>
      </c>
      <c r="W178" s="231">
        <v>3362.15</v>
      </c>
      <c r="X178" s="231">
        <v>3438.9389999999999</v>
      </c>
      <c r="Y178" s="231">
        <v>3241.2020000000002</v>
      </c>
      <c r="Z178" s="231">
        <v>3660.7460000000001</v>
      </c>
      <c r="AA178" s="231">
        <v>3931.221</v>
      </c>
      <c r="AB178" s="231">
        <v>4114.0460000000003</v>
      </c>
    </row>
    <row r="179" spans="1:28" ht="12.75" customHeight="1">
      <c r="A179" s="166">
        <v>173</v>
      </c>
      <c r="B179" s="166" t="s">
        <v>1835</v>
      </c>
      <c r="C179" s="166">
        <v>12073</v>
      </c>
      <c r="D179" s="166" t="s">
        <v>780</v>
      </c>
      <c r="E179" s="166"/>
      <c r="F179" s="166"/>
      <c r="G179" s="166" t="s">
        <v>110</v>
      </c>
      <c r="H179" s="166" t="s">
        <v>1283</v>
      </c>
      <c r="I179" s="231">
        <v>1457.604</v>
      </c>
      <c r="J179" s="231">
        <v>1993.201</v>
      </c>
      <c r="K179" s="231">
        <v>2134.4670000000001</v>
      </c>
      <c r="L179" s="231">
        <v>2206.3389999999999</v>
      </c>
      <c r="M179" s="231">
        <v>2410.922</v>
      </c>
      <c r="N179" s="231">
        <v>2454.8339999999998</v>
      </c>
      <c r="O179" s="231">
        <v>2448.27</v>
      </c>
      <c r="P179" s="231">
        <v>2694.2959999999998</v>
      </c>
      <c r="Q179" s="231">
        <v>2843.3989999999999</v>
      </c>
      <c r="R179" s="231">
        <v>2690.9560000000001</v>
      </c>
      <c r="S179" s="231">
        <v>2557.0419999999999</v>
      </c>
      <c r="T179" s="231">
        <v>2623.8580000000002</v>
      </c>
      <c r="U179" s="231">
        <v>2651.6350000000002</v>
      </c>
      <c r="V179" s="231">
        <v>2932</v>
      </c>
      <c r="W179" s="231">
        <v>2860.1060000000002</v>
      </c>
      <c r="X179" s="231">
        <v>2793.6959999999999</v>
      </c>
      <c r="Y179" s="231">
        <v>2536.5300000000002</v>
      </c>
      <c r="Z179" s="231">
        <v>2925.645</v>
      </c>
      <c r="AA179" s="231">
        <v>2740.03</v>
      </c>
      <c r="AB179" s="231">
        <v>2907.491</v>
      </c>
    </row>
    <row r="180" spans="1:28" ht="24.75" customHeight="1">
      <c r="A180" s="166">
        <v>174</v>
      </c>
      <c r="B180" s="167" t="s">
        <v>1284</v>
      </c>
      <c r="C180" s="167" t="s">
        <v>1285</v>
      </c>
      <c r="D180" s="167" t="s">
        <v>781</v>
      </c>
      <c r="E180" s="166" t="s">
        <v>108</v>
      </c>
      <c r="F180" s="166" t="s">
        <v>109</v>
      </c>
      <c r="G180" s="166"/>
      <c r="H180" s="167" t="s">
        <v>797</v>
      </c>
      <c r="I180" s="230">
        <v>19151.048999999999</v>
      </c>
      <c r="J180" s="230">
        <v>19889.226999999999</v>
      </c>
      <c r="K180" s="230">
        <v>20344.644</v>
      </c>
      <c r="L180" s="230">
        <v>20369.710999999999</v>
      </c>
      <c r="M180" s="230">
        <v>21106.232</v>
      </c>
      <c r="N180" s="230">
        <v>21319.276000000002</v>
      </c>
      <c r="O180" s="230">
        <v>21315.452000000001</v>
      </c>
      <c r="P180" s="230">
        <v>22222.012999999999</v>
      </c>
      <c r="Q180" s="230">
        <v>22884.579000000002</v>
      </c>
      <c r="R180" s="230">
        <v>23496.578000000001</v>
      </c>
      <c r="S180" s="230">
        <v>23976.819</v>
      </c>
      <c r="T180" s="230">
        <v>24124.391</v>
      </c>
      <c r="U180" s="230">
        <v>24488.19</v>
      </c>
      <c r="V180" s="230">
        <v>25620.986000000001</v>
      </c>
      <c r="W180" s="230">
        <v>26528.355</v>
      </c>
      <c r="X180" s="230">
        <v>26895.574000000001</v>
      </c>
      <c r="Y180" s="230">
        <v>24575.133999999998</v>
      </c>
      <c r="Z180" s="230">
        <v>26213.098000000002</v>
      </c>
      <c r="AA180" s="230">
        <v>27101.962</v>
      </c>
      <c r="AB180" s="230">
        <v>27818.627</v>
      </c>
    </row>
    <row r="181" spans="1:28" ht="12.75" customHeight="1">
      <c r="A181" s="166">
        <v>175</v>
      </c>
      <c r="B181" s="166" t="s">
        <v>1286</v>
      </c>
      <c r="C181" s="166" t="s">
        <v>0</v>
      </c>
      <c r="D181" s="166" t="s">
        <v>781</v>
      </c>
      <c r="E181" s="166"/>
      <c r="F181" s="166"/>
      <c r="G181" s="166" t="s">
        <v>110</v>
      </c>
      <c r="H181" s="166" t="s">
        <v>1</v>
      </c>
      <c r="I181" s="231">
        <v>16371.317999999999</v>
      </c>
      <c r="J181" s="231">
        <v>17122.312000000002</v>
      </c>
      <c r="K181" s="231">
        <v>17496.284</v>
      </c>
      <c r="L181" s="231">
        <v>17416.285</v>
      </c>
      <c r="M181" s="231">
        <v>18210.592000000001</v>
      </c>
      <c r="N181" s="231">
        <v>18361.239000000001</v>
      </c>
      <c r="O181" s="231">
        <v>18364.067999999999</v>
      </c>
      <c r="P181" s="231">
        <v>19243.004000000001</v>
      </c>
      <c r="Q181" s="231">
        <v>19897.419000000002</v>
      </c>
      <c r="R181" s="231">
        <v>20513.538</v>
      </c>
      <c r="S181" s="231">
        <v>20808.659</v>
      </c>
      <c r="T181" s="231">
        <v>21028.682000000001</v>
      </c>
      <c r="U181" s="231">
        <v>21188.654999999999</v>
      </c>
      <c r="V181" s="231">
        <v>22154.332999999999</v>
      </c>
      <c r="W181" s="231">
        <v>23047.26</v>
      </c>
      <c r="X181" s="231">
        <v>23414.212</v>
      </c>
      <c r="Y181" s="231">
        <v>20949.117999999999</v>
      </c>
      <c r="Z181" s="231">
        <v>22463.204000000002</v>
      </c>
      <c r="AA181" s="231">
        <v>23201.897000000001</v>
      </c>
      <c r="AB181" s="231">
        <v>23771.385999999999</v>
      </c>
    </row>
    <row r="182" spans="1:28" ht="12.75" customHeight="1">
      <c r="A182" s="166">
        <v>176</v>
      </c>
      <c r="B182" s="166" t="s">
        <v>2</v>
      </c>
      <c r="C182" s="166" t="s">
        <v>3</v>
      </c>
      <c r="D182" s="166" t="s">
        <v>781</v>
      </c>
      <c r="E182" s="166"/>
      <c r="F182" s="166"/>
      <c r="G182" s="166" t="s">
        <v>110</v>
      </c>
      <c r="H182" s="166" t="s">
        <v>4</v>
      </c>
      <c r="I182" s="231">
        <v>2779.7310000000002</v>
      </c>
      <c r="J182" s="231">
        <v>2766.915</v>
      </c>
      <c r="K182" s="231">
        <v>2848.36</v>
      </c>
      <c r="L182" s="231">
        <v>2953.4259999999999</v>
      </c>
      <c r="M182" s="231">
        <v>2895.64</v>
      </c>
      <c r="N182" s="231">
        <v>2958.0369999999998</v>
      </c>
      <c r="O182" s="231">
        <v>2951.384</v>
      </c>
      <c r="P182" s="231">
        <v>2979.009</v>
      </c>
      <c r="Q182" s="231">
        <v>2987.16</v>
      </c>
      <c r="R182" s="231">
        <v>2983.04</v>
      </c>
      <c r="S182" s="231">
        <v>3168.16</v>
      </c>
      <c r="T182" s="231">
        <v>3095.7089999999998</v>
      </c>
      <c r="U182" s="231">
        <v>3299.5349999999999</v>
      </c>
      <c r="V182" s="231">
        <v>3466.6529999999998</v>
      </c>
      <c r="W182" s="231">
        <v>3481.0949999999998</v>
      </c>
      <c r="X182" s="231">
        <v>3481.3620000000001</v>
      </c>
      <c r="Y182" s="231">
        <v>3626.0160000000001</v>
      </c>
      <c r="Z182" s="231">
        <v>3749.8939999999998</v>
      </c>
      <c r="AA182" s="231">
        <v>3900.0650000000001</v>
      </c>
      <c r="AB182" s="231">
        <v>4047.241</v>
      </c>
    </row>
    <row r="183" spans="1:28" ht="24.75" customHeight="1">
      <c r="A183" s="166">
        <v>177</v>
      </c>
      <c r="B183" s="167" t="s">
        <v>5</v>
      </c>
      <c r="C183" s="167" t="s">
        <v>6</v>
      </c>
      <c r="D183" s="167" t="s">
        <v>782</v>
      </c>
      <c r="E183" s="166" t="s">
        <v>108</v>
      </c>
      <c r="F183" s="166" t="s">
        <v>109</v>
      </c>
      <c r="G183" s="166" t="s">
        <v>110</v>
      </c>
      <c r="H183" s="167" t="s">
        <v>7</v>
      </c>
      <c r="I183" s="230">
        <v>62301.873</v>
      </c>
      <c r="J183" s="230">
        <v>66851.841</v>
      </c>
      <c r="K183" s="230">
        <v>68622.237999999998</v>
      </c>
      <c r="L183" s="230">
        <v>70168.854999999996</v>
      </c>
      <c r="M183" s="230">
        <v>72666.180999999997</v>
      </c>
      <c r="N183" s="230">
        <v>74242.858999999997</v>
      </c>
      <c r="O183" s="230">
        <v>74803.067999999999</v>
      </c>
      <c r="P183" s="230">
        <v>76425.826000000001</v>
      </c>
      <c r="Q183" s="230">
        <v>80676.962</v>
      </c>
      <c r="R183" s="230">
        <v>82092.232999999993</v>
      </c>
      <c r="S183" s="230">
        <v>82020.013999999996</v>
      </c>
      <c r="T183" s="230">
        <v>84007.236999999994</v>
      </c>
      <c r="U183" s="230">
        <v>85423.388000000006</v>
      </c>
      <c r="V183" s="230">
        <v>86851.671000000002</v>
      </c>
      <c r="W183" s="230">
        <v>89739.875</v>
      </c>
      <c r="X183" s="230">
        <v>92405.555999999997</v>
      </c>
      <c r="Y183" s="230">
        <v>88565.695999999996</v>
      </c>
      <c r="Z183" s="230">
        <v>91060.282999999996</v>
      </c>
      <c r="AA183" s="230">
        <v>92030.26</v>
      </c>
      <c r="AB183" s="230">
        <v>94921.577000000005</v>
      </c>
    </row>
    <row r="184" spans="1:28" s="136" customFormat="1" ht="24.75" customHeight="1">
      <c r="A184" s="166">
        <v>178</v>
      </c>
      <c r="B184" s="167" t="s">
        <v>8</v>
      </c>
      <c r="C184" s="167" t="s">
        <v>9</v>
      </c>
      <c r="D184" s="167" t="s">
        <v>783</v>
      </c>
      <c r="E184" s="166" t="s">
        <v>108</v>
      </c>
      <c r="F184" s="166"/>
      <c r="G184" s="166"/>
      <c r="H184" s="167" t="s">
        <v>10</v>
      </c>
      <c r="I184" s="230">
        <v>153730.087</v>
      </c>
      <c r="J184" s="230">
        <v>161582.46799999999</v>
      </c>
      <c r="K184" s="230">
        <v>166543.02299999999</v>
      </c>
      <c r="L184" s="230">
        <v>170974.15</v>
      </c>
      <c r="M184" s="230">
        <v>174229.35</v>
      </c>
      <c r="N184" s="230">
        <v>177485.57500000001</v>
      </c>
      <c r="O184" s="230">
        <v>184156.826</v>
      </c>
      <c r="P184" s="230">
        <v>188394.34099999999</v>
      </c>
      <c r="Q184" s="230">
        <v>195056.71799999999</v>
      </c>
      <c r="R184" s="230">
        <v>196502.35</v>
      </c>
      <c r="S184" s="230">
        <v>200689</v>
      </c>
      <c r="T184" s="230">
        <v>203599.24</v>
      </c>
      <c r="U184" s="230">
        <v>206143.16200000001</v>
      </c>
      <c r="V184" s="230">
        <v>212450.30900000001</v>
      </c>
      <c r="W184" s="230">
        <v>220686.201</v>
      </c>
      <c r="X184" s="230">
        <v>223286.49799999999</v>
      </c>
      <c r="Y184" s="230">
        <v>211037.31299999999</v>
      </c>
      <c r="Z184" s="230">
        <v>218209.56700000001</v>
      </c>
      <c r="AA184" s="230">
        <v>225696.837</v>
      </c>
      <c r="AB184" s="230">
        <v>227977.505</v>
      </c>
    </row>
    <row r="185" spans="1:28" s="136" customFormat="1" ht="12.75" customHeight="1">
      <c r="A185" s="166">
        <v>179</v>
      </c>
      <c r="B185" s="166" t="s">
        <v>11</v>
      </c>
      <c r="C185" s="166" t="s">
        <v>12</v>
      </c>
      <c r="D185" s="166" t="s">
        <v>783</v>
      </c>
      <c r="E185" s="166"/>
      <c r="F185" s="166" t="s">
        <v>109</v>
      </c>
      <c r="G185" s="166"/>
      <c r="H185" s="166" t="s">
        <v>13</v>
      </c>
      <c r="I185" s="231">
        <v>107503.018</v>
      </c>
      <c r="J185" s="231">
        <v>113717.205</v>
      </c>
      <c r="K185" s="231">
        <v>117962.73</v>
      </c>
      <c r="L185" s="231">
        <v>121617.486</v>
      </c>
      <c r="M185" s="231">
        <v>123609.621</v>
      </c>
      <c r="N185" s="231">
        <v>125593.088</v>
      </c>
      <c r="O185" s="231">
        <v>131311.58799999999</v>
      </c>
      <c r="P185" s="231">
        <v>134261.424</v>
      </c>
      <c r="Q185" s="231">
        <v>139477.451</v>
      </c>
      <c r="R185" s="231">
        <v>139845.23300000001</v>
      </c>
      <c r="S185" s="231">
        <v>142927.58100000001</v>
      </c>
      <c r="T185" s="231">
        <v>144862.07800000001</v>
      </c>
      <c r="U185" s="231">
        <v>146574.51199999999</v>
      </c>
      <c r="V185" s="231">
        <v>150990.22899999999</v>
      </c>
      <c r="W185" s="231">
        <v>156615.99400000001</v>
      </c>
      <c r="X185" s="231">
        <v>158317.31200000001</v>
      </c>
      <c r="Y185" s="231">
        <v>149837.79500000001</v>
      </c>
      <c r="Z185" s="231">
        <v>154369.41200000001</v>
      </c>
      <c r="AA185" s="231">
        <v>159534.59099999999</v>
      </c>
      <c r="AB185" s="231">
        <v>161400.96900000001</v>
      </c>
    </row>
    <row r="186" spans="1:28" ht="12.75" customHeight="1">
      <c r="A186" s="166">
        <v>180</v>
      </c>
      <c r="B186" s="166" t="s">
        <v>14</v>
      </c>
      <c r="C186" s="166" t="s">
        <v>15</v>
      </c>
      <c r="D186" s="166" t="s">
        <v>783</v>
      </c>
      <c r="E186" s="166"/>
      <c r="F186" s="166"/>
      <c r="G186" s="166" t="s">
        <v>110</v>
      </c>
      <c r="H186" s="166" t="s">
        <v>156</v>
      </c>
      <c r="I186" s="231">
        <v>5804.8530000000001</v>
      </c>
      <c r="J186" s="231">
        <v>6050.0870000000004</v>
      </c>
      <c r="K186" s="231">
        <v>6399.7610000000004</v>
      </c>
      <c r="L186" s="231">
        <v>6533.0609999999997</v>
      </c>
      <c r="M186" s="231">
        <v>6483.268</v>
      </c>
      <c r="N186" s="231">
        <v>6507.0690000000004</v>
      </c>
      <c r="O186" s="231">
        <v>6511.1450000000004</v>
      </c>
      <c r="P186" s="231">
        <v>6476.5659999999998</v>
      </c>
      <c r="Q186" s="231">
        <v>6845.4350000000004</v>
      </c>
      <c r="R186" s="231">
        <v>7018.8819999999996</v>
      </c>
      <c r="S186" s="231">
        <v>6782.1869999999999</v>
      </c>
      <c r="T186" s="231">
        <v>7081.8530000000001</v>
      </c>
      <c r="U186" s="231">
        <v>7149.7160000000003</v>
      </c>
      <c r="V186" s="231">
        <v>7283.1189999999997</v>
      </c>
      <c r="W186" s="231">
        <v>7362.3850000000002</v>
      </c>
      <c r="X186" s="231">
        <v>7530.5010000000002</v>
      </c>
      <c r="Y186" s="231">
        <v>7312.5990000000002</v>
      </c>
      <c r="Z186" s="231">
        <v>7631.8019999999997</v>
      </c>
      <c r="AA186" s="231">
        <v>8005.43</v>
      </c>
      <c r="AB186" s="231">
        <v>8137.9179999999997</v>
      </c>
    </row>
    <row r="187" spans="1:28" ht="12.75" customHeight="1">
      <c r="A187" s="166">
        <v>181</v>
      </c>
      <c r="B187" s="166" t="s">
        <v>16</v>
      </c>
      <c r="C187" s="166" t="s">
        <v>17</v>
      </c>
      <c r="D187" s="166" t="s">
        <v>783</v>
      </c>
      <c r="E187" s="166"/>
      <c r="F187" s="166"/>
      <c r="G187" s="166" t="s">
        <v>110</v>
      </c>
      <c r="H187" s="166" t="s">
        <v>18</v>
      </c>
      <c r="I187" s="231">
        <v>37053.587</v>
      </c>
      <c r="J187" s="231">
        <v>38985.313000000002</v>
      </c>
      <c r="K187" s="231">
        <v>40799.705999999998</v>
      </c>
      <c r="L187" s="231">
        <v>42264.296999999999</v>
      </c>
      <c r="M187" s="231">
        <v>42841.720999999998</v>
      </c>
      <c r="N187" s="231">
        <v>42187.813999999998</v>
      </c>
      <c r="O187" s="231">
        <v>45517.750999999997</v>
      </c>
      <c r="P187" s="231">
        <v>45928.635000000002</v>
      </c>
      <c r="Q187" s="231">
        <v>48208.966</v>
      </c>
      <c r="R187" s="231">
        <v>48459.303999999996</v>
      </c>
      <c r="S187" s="231">
        <v>48900.285000000003</v>
      </c>
      <c r="T187" s="231">
        <v>49695.131999999998</v>
      </c>
      <c r="U187" s="231">
        <v>49978.275999999998</v>
      </c>
      <c r="V187" s="231">
        <v>51581.591999999997</v>
      </c>
      <c r="W187" s="231">
        <v>52768.341</v>
      </c>
      <c r="X187" s="231">
        <v>54065.446000000004</v>
      </c>
      <c r="Y187" s="231">
        <v>51740.38</v>
      </c>
      <c r="Z187" s="231">
        <v>53034.612999999998</v>
      </c>
      <c r="AA187" s="231">
        <v>54515.737000000001</v>
      </c>
      <c r="AB187" s="231">
        <v>55027.936000000002</v>
      </c>
    </row>
    <row r="188" spans="1:28" ht="12.75" customHeight="1">
      <c r="A188" s="166">
        <v>182</v>
      </c>
      <c r="B188" s="166" t="s">
        <v>19</v>
      </c>
      <c r="C188" s="166" t="s">
        <v>20</v>
      </c>
      <c r="D188" s="166" t="s">
        <v>783</v>
      </c>
      <c r="E188" s="166"/>
      <c r="F188" s="166"/>
      <c r="G188" s="166" t="s">
        <v>110</v>
      </c>
      <c r="H188" s="166" t="s">
        <v>21</v>
      </c>
      <c r="I188" s="231">
        <v>3327.8429999999998</v>
      </c>
      <c r="J188" s="231">
        <v>3286.174</v>
      </c>
      <c r="K188" s="231">
        <v>3306.1959999999999</v>
      </c>
      <c r="L188" s="231">
        <v>3282.2260000000001</v>
      </c>
      <c r="M188" s="231">
        <v>3375.8670000000002</v>
      </c>
      <c r="N188" s="231">
        <v>3374.779</v>
      </c>
      <c r="O188" s="231">
        <v>3758.77</v>
      </c>
      <c r="P188" s="231">
        <v>3967.4380000000001</v>
      </c>
      <c r="Q188" s="231">
        <v>4052.8</v>
      </c>
      <c r="R188" s="231">
        <v>3962.203</v>
      </c>
      <c r="S188" s="231">
        <v>3938.989</v>
      </c>
      <c r="T188" s="231">
        <v>4014.4070000000002</v>
      </c>
      <c r="U188" s="231">
        <v>3972.2179999999998</v>
      </c>
      <c r="V188" s="231">
        <v>3912.8319999999999</v>
      </c>
      <c r="W188" s="231">
        <v>3936.5590000000002</v>
      </c>
      <c r="X188" s="231">
        <v>3895.223</v>
      </c>
      <c r="Y188" s="231">
        <v>3714.4589999999998</v>
      </c>
      <c r="Z188" s="231">
        <v>3892.105</v>
      </c>
      <c r="AA188" s="231">
        <v>3881.6790000000001</v>
      </c>
      <c r="AB188" s="231">
        <v>3903.6509999999998</v>
      </c>
    </row>
    <row r="189" spans="1:28" ht="12.75" customHeight="1">
      <c r="A189" s="166">
        <v>183</v>
      </c>
      <c r="B189" s="166" t="s">
        <v>22</v>
      </c>
      <c r="C189" s="166" t="s">
        <v>23</v>
      </c>
      <c r="D189" s="166" t="s">
        <v>783</v>
      </c>
      <c r="E189" s="166"/>
      <c r="F189" s="166"/>
      <c r="G189" s="166" t="s">
        <v>110</v>
      </c>
      <c r="H189" s="166" t="s">
        <v>24</v>
      </c>
      <c r="I189" s="231">
        <v>9481.4719999999998</v>
      </c>
      <c r="J189" s="231">
        <v>10340.162</v>
      </c>
      <c r="K189" s="231">
        <v>10619.57</v>
      </c>
      <c r="L189" s="231">
        <v>10682.864</v>
      </c>
      <c r="M189" s="231">
        <v>10916.155000000001</v>
      </c>
      <c r="N189" s="231">
        <v>11347.343000000001</v>
      </c>
      <c r="O189" s="231">
        <v>11952.228999999999</v>
      </c>
      <c r="P189" s="231">
        <v>12106.478999999999</v>
      </c>
      <c r="Q189" s="231">
        <v>12467.56</v>
      </c>
      <c r="R189" s="231">
        <v>12482.404</v>
      </c>
      <c r="S189" s="231">
        <v>13111.710999999999</v>
      </c>
      <c r="T189" s="231">
        <v>13267.174999999999</v>
      </c>
      <c r="U189" s="231">
        <v>13497.36</v>
      </c>
      <c r="V189" s="231">
        <v>13918.007</v>
      </c>
      <c r="W189" s="231">
        <v>14565.831</v>
      </c>
      <c r="X189" s="231">
        <v>14613.864</v>
      </c>
      <c r="Y189" s="231">
        <v>14146.473</v>
      </c>
      <c r="Z189" s="231">
        <v>14280.503000000001</v>
      </c>
      <c r="AA189" s="231">
        <v>14189.092000000001</v>
      </c>
      <c r="AB189" s="231">
        <v>14449.253000000001</v>
      </c>
    </row>
    <row r="190" spans="1:28" ht="12.75" customHeight="1">
      <c r="A190" s="166">
        <v>184</v>
      </c>
      <c r="B190" s="166" t="s">
        <v>25</v>
      </c>
      <c r="C190" s="166" t="s">
        <v>26</v>
      </c>
      <c r="D190" s="166" t="s">
        <v>783</v>
      </c>
      <c r="E190" s="166"/>
      <c r="F190" s="166"/>
      <c r="G190" s="166" t="s">
        <v>110</v>
      </c>
      <c r="H190" s="166" t="s">
        <v>27</v>
      </c>
      <c r="I190" s="231">
        <v>4424.7030000000004</v>
      </c>
      <c r="J190" s="231">
        <v>4689.8890000000001</v>
      </c>
      <c r="K190" s="231">
        <v>4635.7330000000002</v>
      </c>
      <c r="L190" s="231">
        <v>4944.07</v>
      </c>
      <c r="M190" s="231">
        <v>5082.8530000000001</v>
      </c>
      <c r="N190" s="231">
        <v>5356.2889999999998</v>
      </c>
      <c r="O190" s="231">
        <v>5323.1260000000002</v>
      </c>
      <c r="P190" s="231">
        <v>5535.8909999999996</v>
      </c>
      <c r="Q190" s="231">
        <v>5893.0469999999996</v>
      </c>
      <c r="R190" s="231">
        <v>6009.402</v>
      </c>
      <c r="S190" s="231">
        <v>6336.6440000000002</v>
      </c>
      <c r="T190" s="231">
        <v>6690.4189999999999</v>
      </c>
      <c r="U190" s="231">
        <v>6954.1850000000004</v>
      </c>
      <c r="V190" s="231">
        <v>6823.3909999999996</v>
      </c>
      <c r="W190" s="231">
        <v>7038.0039999999999</v>
      </c>
      <c r="X190" s="231">
        <v>7226.5320000000002</v>
      </c>
      <c r="Y190" s="231">
        <v>6715.4309999999996</v>
      </c>
      <c r="Z190" s="231">
        <v>7064.8609999999999</v>
      </c>
      <c r="AA190" s="231">
        <v>7066.9669999999996</v>
      </c>
      <c r="AB190" s="231">
        <v>7296.9139999999998</v>
      </c>
    </row>
    <row r="191" spans="1:28" ht="12.75" customHeight="1">
      <c r="A191" s="166">
        <v>185</v>
      </c>
      <c r="B191" s="166" t="s">
        <v>28</v>
      </c>
      <c r="C191" s="166" t="s">
        <v>29</v>
      </c>
      <c r="D191" s="166" t="s">
        <v>783</v>
      </c>
      <c r="E191" s="166"/>
      <c r="F191" s="166"/>
      <c r="G191" s="166" t="s">
        <v>110</v>
      </c>
      <c r="H191" s="166" t="s">
        <v>30</v>
      </c>
      <c r="I191" s="231">
        <v>3913.2220000000002</v>
      </c>
      <c r="J191" s="231">
        <v>4173.1419999999998</v>
      </c>
      <c r="K191" s="231">
        <v>4287.1180000000004</v>
      </c>
      <c r="L191" s="231">
        <v>4387.8360000000002</v>
      </c>
      <c r="M191" s="231">
        <v>4526.5940000000001</v>
      </c>
      <c r="N191" s="231">
        <v>4676.183</v>
      </c>
      <c r="O191" s="231">
        <v>4707.8270000000002</v>
      </c>
      <c r="P191" s="231">
        <v>4977.1509999999998</v>
      </c>
      <c r="Q191" s="231">
        <v>5204.8159999999998</v>
      </c>
      <c r="R191" s="231">
        <v>5357.0720000000001</v>
      </c>
      <c r="S191" s="231">
        <v>5346.826</v>
      </c>
      <c r="T191" s="231">
        <v>5435.8890000000001</v>
      </c>
      <c r="U191" s="231">
        <v>5428.2830000000004</v>
      </c>
      <c r="V191" s="231">
        <v>5645.7470000000003</v>
      </c>
      <c r="W191" s="231">
        <v>6023.6369999999997</v>
      </c>
      <c r="X191" s="231">
        <v>6186.067</v>
      </c>
      <c r="Y191" s="231">
        <v>5762.6580000000004</v>
      </c>
      <c r="Z191" s="231">
        <v>6031.7020000000002</v>
      </c>
      <c r="AA191" s="231">
        <v>6349.1670000000004</v>
      </c>
      <c r="AB191" s="231">
        <v>6423.1109999999999</v>
      </c>
    </row>
    <row r="192" spans="1:28" ht="12.75" customHeight="1">
      <c r="A192" s="166">
        <v>186</v>
      </c>
      <c r="B192" s="166" t="s">
        <v>31</v>
      </c>
      <c r="C192" s="166" t="s">
        <v>32</v>
      </c>
      <c r="D192" s="166" t="s">
        <v>783</v>
      </c>
      <c r="E192" s="166"/>
      <c r="F192" s="166"/>
      <c r="G192" s="166" t="s">
        <v>110</v>
      </c>
      <c r="H192" s="166" t="s">
        <v>33</v>
      </c>
      <c r="I192" s="231">
        <v>5883.5259999999998</v>
      </c>
      <c r="J192" s="231">
        <v>6095.1679999999997</v>
      </c>
      <c r="K192" s="231">
        <v>6447.8919999999998</v>
      </c>
      <c r="L192" s="231">
        <v>6735.1719999999996</v>
      </c>
      <c r="M192" s="231">
        <v>6833.5410000000002</v>
      </c>
      <c r="N192" s="231">
        <v>6994.7510000000002</v>
      </c>
      <c r="O192" s="231">
        <v>7468.8519999999999</v>
      </c>
      <c r="P192" s="231">
        <v>7483.16</v>
      </c>
      <c r="Q192" s="231">
        <v>7119.3029999999999</v>
      </c>
      <c r="R192" s="231">
        <v>7303.9979999999996</v>
      </c>
      <c r="S192" s="231">
        <v>7575.3980000000001</v>
      </c>
      <c r="T192" s="231">
        <v>7557.049</v>
      </c>
      <c r="U192" s="231">
        <v>7560.3860000000004</v>
      </c>
      <c r="V192" s="231">
        <v>7960.5860000000002</v>
      </c>
      <c r="W192" s="231">
        <v>8216.36</v>
      </c>
      <c r="X192" s="231">
        <v>7865.9759999999997</v>
      </c>
      <c r="Y192" s="231">
        <v>7260.9449999999997</v>
      </c>
      <c r="Z192" s="231">
        <v>7912.3339999999998</v>
      </c>
      <c r="AA192" s="231">
        <v>8817.1679999999997</v>
      </c>
      <c r="AB192" s="231">
        <v>8369.93</v>
      </c>
    </row>
    <row r="193" spans="1:28" ht="12.75" customHeight="1">
      <c r="A193" s="166">
        <v>187</v>
      </c>
      <c r="B193" s="166" t="s">
        <v>34</v>
      </c>
      <c r="C193" s="166" t="s">
        <v>35</v>
      </c>
      <c r="D193" s="166" t="s">
        <v>783</v>
      </c>
      <c r="E193" s="166"/>
      <c r="F193" s="166"/>
      <c r="G193" s="166" t="s">
        <v>110</v>
      </c>
      <c r="H193" s="166" t="s">
        <v>36</v>
      </c>
      <c r="I193" s="231">
        <v>6683.1440000000002</v>
      </c>
      <c r="J193" s="231">
        <v>7273.9549999999999</v>
      </c>
      <c r="K193" s="231">
        <v>7692.4750000000004</v>
      </c>
      <c r="L193" s="231">
        <v>7908.5919999999996</v>
      </c>
      <c r="M193" s="231">
        <v>8341.2579999999998</v>
      </c>
      <c r="N193" s="231">
        <v>8160.5990000000002</v>
      </c>
      <c r="O193" s="231">
        <v>8441.3410000000003</v>
      </c>
      <c r="P193" s="231">
        <v>8890.893</v>
      </c>
      <c r="Q193" s="231">
        <v>9173.0210000000006</v>
      </c>
      <c r="R193" s="231">
        <v>9258.3979999999992</v>
      </c>
      <c r="S193" s="231">
        <v>9503.2610000000004</v>
      </c>
      <c r="T193" s="231">
        <v>9532.6219999999994</v>
      </c>
      <c r="U193" s="231">
        <v>9848.8359999999993</v>
      </c>
      <c r="V193" s="231">
        <v>10442.335999999999</v>
      </c>
      <c r="W193" s="231">
        <v>11252.728999999999</v>
      </c>
      <c r="X193" s="231">
        <v>11100.8</v>
      </c>
      <c r="Y193" s="231">
        <v>9913.1209999999992</v>
      </c>
      <c r="Z193" s="231">
        <v>9918.6059999999998</v>
      </c>
      <c r="AA193" s="231">
        <v>9669.2070000000003</v>
      </c>
      <c r="AB193" s="231">
        <v>10310.418</v>
      </c>
    </row>
    <row r="194" spans="1:28" ht="12.75" customHeight="1">
      <c r="A194" s="166">
        <v>188</v>
      </c>
      <c r="B194" s="166" t="s">
        <v>37</v>
      </c>
      <c r="C194" s="166" t="s">
        <v>38</v>
      </c>
      <c r="D194" s="166" t="s">
        <v>783</v>
      </c>
      <c r="E194" s="166"/>
      <c r="F194" s="166"/>
      <c r="G194" s="166" t="s">
        <v>110</v>
      </c>
      <c r="H194" s="166" t="s">
        <v>39</v>
      </c>
      <c r="I194" s="231">
        <v>7466.4219999999996</v>
      </c>
      <c r="J194" s="231">
        <v>7725.3890000000001</v>
      </c>
      <c r="K194" s="231">
        <v>7979.9210000000003</v>
      </c>
      <c r="L194" s="231">
        <v>8145.6109999999999</v>
      </c>
      <c r="M194" s="231">
        <v>8461.8019999999997</v>
      </c>
      <c r="N194" s="231">
        <v>8785.3549999999996</v>
      </c>
      <c r="O194" s="231">
        <v>9151.8439999999991</v>
      </c>
      <c r="P194" s="231">
        <v>9507.3590000000004</v>
      </c>
      <c r="Q194" s="231">
        <v>9893.5759999999991</v>
      </c>
      <c r="R194" s="231">
        <v>9850.6949999999997</v>
      </c>
      <c r="S194" s="231">
        <v>10210.094999999999</v>
      </c>
      <c r="T194" s="231">
        <v>9939.8649999999998</v>
      </c>
      <c r="U194" s="231">
        <v>10173.92</v>
      </c>
      <c r="V194" s="231">
        <v>10707.489</v>
      </c>
      <c r="W194" s="231">
        <v>10879.222</v>
      </c>
      <c r="X194" s="231">
        <v>10783.361000000001</v>
      </c>
      <c r="Y194" s="231">
        <v>10314.422</v>
      </c>
      <c r="Z194" s="231">
        <v>10812.945</v>
      </c>
      <c r="AA194" s="231">
        <v>11482.227999999999</v>
      </c>
      <c r="AB194" s="231">
        <v>11465.31</v>
      </c>
    </row>
    <row r="195" spans="1:28" ht="12.75" customHeight="1">
      <c r="A195" s="166">
        <v>189</v>
      </c>
      <c r="B195" s="166" t="s">
        <v>40</v>
      </c>
      <c r="C195" s="166" t="s">
        <v>41</v>
      </c>
      <c r="D195" s="166" t="s">
        <v>783</v>
      </c>
      <c r="E195" s="166"/>
      <c r="F195" s="166"/>
      <c r="G195" s="166" t="s">
        <v>110</v>
      </c>
      <c r="H195" s="166" t="s">
        <v>42</v>
      </c>
      <c r="I195" s="231">
        <v>8028.7550000000001</v>
      </c>
      <c r="J195" s="231">
        <v>8749.7209999999995</v>
      </c>
      <c r="K195" s="231">
        <v>8901.2430000000004</v>
      </c>
      <c r="L195" s="231">
        <v>9472.8430000000008</v>
      </c>
      <c r="M195" s="231">
        <v>9425.6849999999995</v>
      </c>
      <c r="N195" s="231">
        <v>10423.923000000001</v>
      </c>
      <c r="O195" s="231">
        <v>10382.888000000001</v>
      </c>
      <c r="P195" s="231">
        <v>10709.790999999999</v>
      </c>
      <c r="Q195" s="231">
        <v>11264.634</v>
      </c>
      <c r="R195" s="231">
        <v>10165.373</v>
      </c>
      <c r="S195" s="231">
        <v>10473.112999999999</v>
      </c>
      <c r="T195" s="231">
        <v>10460.092000000001</v>
      </c>
      <c r="U195" s="231">
        <v>10284.272000000001</v>
      </c>
      <c r="V195" s="231">
        <v>10653.962</v>
      </c>
      <c r="W195" s="231">
        <v>11485.402</v>
      </c>
      <c r="X195" s="231">
        <v>11817.575999999999</v>
      </c>
      <c r="Y195" s="231">
        <v>10941.971</v>
      </c>
      <c r="Z195" s="231">
        <v>11019.065000000001</v>
      </c>
      <c r="AA195" s="231">
        <v>11598.281999999999</v>
      </c>
      <c r="AB195" s="231">
        <v>11985.853999999999</v>
      </c>
    </row>
    <row r="196" spans="1:28" ht="12.75" customHeight="1">
      <c r="A196" s="166">
        <v>190</v>
      </c>
      <c r="B196" s="166" t="s">
        <v>43</v>
      </c>
      <c r="C196" s="166" t="s">
        <v>44</v>
      </c>
      <c r="D196" s="166" t="s">
        <v>783</v>
      </c>
      <c r="E196" s="166"/>
      <c r="F196" s="166"/>
      <c r="G196" s="166" t="s">
        <v>110</v>
      </c>
      <c r="H196" s="166" t="s">
        <v>45</v>
      </c>
      <c r="I196" s="231">
        <v>1465.4449999999999</v>
      </c>
      <c r="J196" s="231">
        <v>1537.0920000000001</v>
      </c>
      <c r="K196" s="231">
        <v>1607.221</v>
      </c>
      <c r="L196" s="231">
        <v>1634.86</v>
      </c>
      <c r="M196" s="231">
        <v>1607.434</v>
      </c>
      <c r="N196" s="231">
        <v>1688.972</v>
      </c>
      <c r="O196" s="231">
        <v>1755.306</v>
      </c>
      <c r="P196" s="231">
        <v>1764.799</v>
      </c>
      <c r="Q196" s="231">
        <v>1851.914</v>
      </c>
      <c r="R196" s="231">
        <v>1922.019</v>
      </c>
      <c r="S196" s="231">
        <v>1939.7560000000001</v>
      </c>
      <c r="T196" s="231">
        <v>2092.2750000000001</v>
      </c>
      <c r="U196" s="231">
        <v>2096.6260000000002</v>
      </c>
      <c r="V196" s="231">
        <v>2074.319</v>
      </c>
      <c r="W196" s="231">
        <v>2155.0889999999999</v>
      </c>
      <c r="X196" s="231">
        <v>2099.5039999999999</v>
      </c>
      <c r="Y196" s="231">
        <v>1971.9010000000001</v>
      </c>
      <c r="Z196" s="231">
        <v>2168.6120000000001</v>
      </c>
      <c r="AA196" s="231">
        <v>2301.6030000000001</v>
      </c>
      <c r="AB196" s="231">
        <v>2258.768</v>
      </c>
    </row>
    <row r="197" spans="1:28" ht="12.75" customHeight="1">
      <c r="A197" s="166">
        <v>191</v>
      </c>
      <c r="B197" s="166" t="s">
        <v>46</v>
      </c>
      <c r="C197" s="166" t="s">
        <v>47</v>
      </c>
      <c r="D197" s="166" t="s">
        <v>783</v>
      </c>
      <c r="E197" s="166"/>
      <c r="F197" s="166"/>
      <c r="G197" s="166" t="s">
        <v>110</v>
      </c>
      <c r="H197" s="166" t="s">
        <v>48</v>
      </c>
      <c r="I197" s="231">
        <v>6956.9719999999998</v>
      </c>
      <c r="J197" s="231">
        <v>7314.4179999999997</v>
      </c>
      <c r="K197" s="231">
        <v>7571.125</v>
      </c>
      <c r="L197" s="231">
        <v>7621.2979999999998</v>
      </c>
      <c r="M197" s="231">
        <v>7526.835</v>
      </c>
      <c r="N197" s="231">
        <v>7745.1540000000005</v>
      </c>
      <c r="O197" s="231">
        <v>7910.4380000000001</v>
      </c>
      <c r="P197" s="231">
        <v>8194.9689999999991</v>
      </c>
      <c r="Q197" s="231">
        <v>8386.5859999999993</v>
      </c>
      <c r="R197" s="231">
        <v>8664.5730000000003</v>
      </c>
      <c r="S197" s="231">
        <v>9059.3240000000005</v>
      </c>
      <c r="T197" s="231">
        <v>9039.2800000000007</v>
      </c>
      <c r="U197" s="231">
        <v>9375.9060000000009</v>
      </c>
      <c r="V197" s="231">
        <v>9596.2440000000006</v>
      </c>
      <c r="W197" s="231">
        <v>10042.002</v>
      </c>
      <c r="X197" s="231">
        <v>10056.713</v>
      </c>
      <c r="Y197" s="231">
        <v>9546.5059999999994</v>
      </c>
      <c r="Z197" s="231">
        <v>9642.9110000000001</v>
      </c>
      <c r="AA197" s="231">
        <v>10230.581</v>
      </c>
      <c r="AB197" s="231">
        <v>10385.512000000001</v>
      </c>
    </row>
    <row r="198" spans="1:28" ht="12.75" customHeight="1">
      <c r="A198" s="166">
        <v>192</v>
      </c>
      <c r="B198" s="166" t="s">
        <v>49</v>
      </c>
      <c r="C198" s="166" t="s">
        <v>50</v>
      </c>
      <c r="D198" s="166" t="s">
        <v>783</v>
      </c>
      <c r="E198" s="166"/>
      <c r="F198" s="166"/>
      <c r="G198" s="166" t="s">
        <v>110</v>
      </c>
      <c r="H198" s="166" t="s">
        <v>51</v>
      </c>
      <c r="I198" s="231">
        <v>2731.556</v>
      </c>
      <c r="J198" s="231">
        <v>2891</v>
      </c>
      <c r="K198" s="231">
        <v>3012.7579999999998</v>
      </c>
      <c r="L198" s="231">
        <v>3151.0720000000001</v>
      </c>
      <c r="M198" s="231">
        <v>3166.3620000000001</v>
      </c>
      <c r="N198" s="231">
        <v>3209.85</v>
      </c>
      <c r="O198" s="231">
        <v>3165.942</v>
      </c>
      <c r="P198" s="231">
        <v>3236.6</v>
      </c>
      <c r="Q198" s="231">
        <v>3293.598</v>
      </c>
      <c r="R198" s="231">
        <v>3400.4630000000002</v>
      </c>
      <c r="S198" s="231">
        <v>3497.9070000000002</v>
      </c>
      <c r="T198" s="231">
        <v>3641.7469999999998</v>
      </c>
      <c r="U198" s="231">
        <v>3681.94</v>
      </c>
      <c r="V198" s="231">
        <v>3682.5650000000001</v>
      </c>
      <c r="W198" s="231">
        <v>3851.0129999999999</v>
      </c>
      <c r="X198" s="231">
        <v>3909.3310000000001</v>
      </c>
      <c r="Y198" s="231">
        <v>3735.7249999999999</v>
      </c>
      <c r="Z198" s="231">
        <v>3904.2379999999998</v>
      </c>
      <c r="AA198" s="231">
        <v>4097.9309999999996</v>
      </c>
      <c r="AB198" s="231">
        <v>4143.5140000000001</v>
      </c>
    </row>
    <row r="199" spans="1:28" ht="12.75" customHeight="1">
      <c r="A199" s="166">
        <v>193</v>
      </c>
      <c r="B199" s="166" t="s">
        <v>52</v>
      </c>
      <c r="C199" s="166" t="s">
        <v>53</v>
      </c>
      <c r="D199" s="166" t="s">
        <v>783</v>
      </c>
      <c r="E199" s="166"/>
      <c r="F199" s="166"/>
      <c r="G199" s="166" t="s">
        <v>110</v>
      </c>
      <c r="H199" s="166" t="s">
        <v>54</v>
      </c>
      <c r="I199" s="231">
        <v>4281.5190000000002</v>
      </c>
      <c r="J199" s="231">
        <v>4605.6949999999997</v>
      </c>
      <c r="K199" s="231">
        <v>4702.01</v>
      </c>
      <c r="L199" s="231">
        <v>4853.6850000000004</v>
      </c>
      <c r="M199" s="231">
        <v>5020.2460000000001</v>
      </c>
      <c r="N199" s="231">
        <v>5135.0050000000001</v>
      </c>
      <c r="O199" s="231">
        <v>5264.1270000000004</v>
      </c>
      <c r="P199" s="231">
        <v>5481.6940000000004</v>
      </c>
      <c r="Q199" s="231">
        <v>5822.1940000000004</v>
      </c>
      <c r="R199" s="231">
        <v>5990.4449999999997</v>
      </c>
      <c r="S199" s="231">
        <v>6252.085</v>
      </c>
      <c r="T199" s="231">
        <v>6414.2719999999999</v>
      </c>
      <c r="U199" s="231">
        <v>6572.5889999999999</v>
      </c>
      <c r="V199" s="231">
        <v>6708.04</v>
      </c>
      <c r="W199" s="231">
        <v>7039.42</v>
      </c>
      <c r="X199" s="231">
        <v>7166.4170000000004</v>
      </c>
      <c r="Y199" s="231">
        <v>6761.2030000000004</v>
      </c>
      <c r="Z199" s="231">
        <v>7055.1149999999998</v>
      </c>
      <c r="AA199" s="231">
        <v>7329.52</v>
      </c>
      <c r="AB199" s="231">
        <v>7242.88</v>
      </c>
    </row>
    <row r="200" spans="1:28" ht="12.75" customHeight="1">
      <c r="A200" s="166">
        <v>194</v>
      </c>
      <c r="B200" s="166" t="s">
        <v>55</v>
      </c>
      <c r="C200" s="166" t="s">
        <v>56</v>
      </c>
      <c r="D200" s="166" t="s">
        <v>783</v>
      </c>
      <c r="E200" s="166"/>
      <c r="F200" s="166" t="s">
        <v>109</v>
      </c>
      <c r="G200" s="166"/>
      <c r="H200" s="166" t="s">
        <v>57</v>
      </c>
      <c r="I200" s="231">
        <v>20357.315999999999</v>
      </c>
      <c r="J200" s="231">
        <v>21143.286</v>
      </c>
      <c r="K200" s="231">
        <v>21446.853999999999</v>
      </c>
      <c r="L200" s="231">
        <v>21862.021000000001</v>
      </c>
      <c r="M200" s="231">
        <v>22449.128000000001</v>
      </c>
      <c r="N200" s="231">
        <v>22829.339</v>
      </c>
      <c r="O200" s="231">
        <v>23281.904999999999</v>
      </c>
      <c r="P200" s="231">
        <v>24146.216</v>
      </c>
      <c r="Q200" s="231">
        <v>24775.97</v>
      </c>
      <c r="R200" s="231">
        <v>25169.044999999998</v>
      </c>
      <c r="S200" s="231">
        <v>25315.677</v>
      </c>
      <c r="T200" s="231">
        <v>26191.377</v>
      </c>
      <c r="U200" s="231">
        <v>26725.731</v>
      </c>
      <c r="V200" s="231">
        <v>27467.61</v>
      </c>
      <c r="W200" s="231">
        <v>28868.167000000001</v>
      </c>
      <c r="X200" s="231">
        <v>29644.624</v>
      </c>
      <c r="Y200" s="231">
        <v>27409.412</v>
      </c>
      <c r="Z200" s="231">
        <v>28521.203000000001</v>
      </c>
      <c r="AA200" s="231">
        <v>29766.368999999999</v>
      </c>
      <c r="AB200" s="231">
        <v>29778.967000000001</v>
      </c>
    </row>
    <row r="201" spans="1:28" ht="12.75" customHeight="1">
      <c r="A201" s="166">
        <v>195</v>
      </c>
      <c r="B201" s="166" t="s">
        <v>58</v>
      </c>
      <c r="C201" s="166" t="s">
        <v>59</v>
      </c>
      <c r="D201" s="166" t="s">
        <v>783</v>
      </c>
      <c r="E201" s="166"/>
      <c r="F201" s="166"/>
      <c r="G201" s="166" t="s">
        <v>110</v>
      </c>
      <c r="H201" s="166" t="s">
        <v>60</v>
      </c>
      <c r="I201" s="231">
        <v>5731.05</v>
      </c>
      <c r="J201" s="231">
        <v>5985.6790000000001</v>
      </c>
      <c r="K201" s="231">
        <v>6085.1350000000002</v>
      </c>
      <c r="L201" s="231">
        <v>6133.3379999999997</v>
      </c>
      <c r="M201" s="231">
        <v>6179.9610000000002</v>
      </c>
      <c r="N201" s="231">
        <v>6302.2659999999996</v>
      </c>
      <c r="O201" s="231">
        <v>6448.8530000000001</v>
      </c>
      <c r="P201" s="231">
        <v>6653.0829999999996</v>
      </c>
      <c r="Q201" s="231">
        <v>6899.9470000000001</v>
      </c>
      <c r="R201" s="231">
        <v>6994.3819999999996</v>
      </c>
      <c r="S201" s="231">
        <v>7018.2740000000003</v>
      </c>
      <c r="T201" s="231">
        <v>7100.7</v>
      </c>
      <c r="U201" s="231">
        <v>7117.1750000000002</v>
      </c>
      <c r="V201" s="231">
        <v>7359.625</v>
      </c>
      <c r="W201" s="231">
        <v>7698.1540000000005</v>
      </c>
      <c r="X201" s="231">
        <v>7810.8580000000002</v>
      </c>
      <c r="Y201" s="231">
        <v>7136.1469999999999</v>
      </c>
      <c r="Z201" s="231">
        <v>7588.777</v>
      </c>
      <c r="AA201" s="231">
        <v>7798.8580000000002</v>
      </c>
      <c r="AB201" s="231">
        <v>7906.7790000000005</v>
      </c>
    </row>
    <row r="202" spans="1:28" ht="12.75" customHeight="1">
      <c r="A202" s="166">
        <v>196</v>
      </c>
      <c r="B202" s="166" t="s">
        <v>61</v>
      </c>
      <c r="C202" s="166" t="s">
        <v>62</v>
      </c>
      <c r="D202" s="166" t="s">
        <v>783</v>
      </c>
      <c r="E202" s="166"/>
      <c r="F202" s="166"/>
      <c r="G202" s="166" t="s">
        <v>110</v>
      </c>
      <c r="H202" s="166" t="s">
        <v>63</v>
      </c>
      <c r="I202" s="231">
        <v>5132.2160000000003</v>
      </c>
      <c r="J202" s="231">
        <v>5174.0020000000004</v>
      </c>
      <c r="K202" s="231">
        <v>5260.393</v>
      </c>
      <c r="L202" s="231">
        <v>5354.0659999999998</v>
      </c>
      <c r="M202" s="231">
        <v>5519.9279999999999</v>
      </c>
      <c r="N202" s="231">
        <v>5713.0640000000003</v>
      </c>
      <c r="O202" s="231">
        <v>5752.8209999999999</v>
      </c>
      <c r="P202" s="231">
        <v>6108.4489999999996</v>
      </c>
      <c r="Q202" s="231">
        <v>6093.3670000000002</v>
      </c>
      <c r="R202" s="231">
        <v>6189.8909999999996</v>
      </c>
      <c r="S202" s="231">
        <v>6333.3760000000002</v>
      </c>
      <c r="T202" s="231">
        <v>6743.1890000000003</v>
      </c>
      <c r="U202" s="231">
        <v>6872.64</v>
      </c>
      <c r="V202" s="231">
        <v>7157.8519999999999</v>
      </c>
      <c r="W202" s="231">
        <v>7557.6869999999999</v>
      </c>
      <c r="X202" s="231">
        <v>7817.4880000000003</v>
      </c>
      <c r="Y202" s="231">
        <v>7066.9040000000005</v>
      </c>
      <c r="Z202" s="231">
        <v>7311.1</v>
      </c>
      <c r="AA202" s="231">
        <v>7765.3509999999997</v>
      </c>
      <c r="AB202" s="231">
        <v>7610.375</v>
      </c>
    </row>
    <row r="203" spans="1:28" ht="12.75" customHeight="1">
      <c r="A203" s="166">
        <v>197</v>
      </c>
      <c r="B203" s="166" t="s">
        <v>64</v>
      </c>
      <c r="C203" s="166" t="s">
        <v>65</v>
      </c>
      <c r="D203" s="166" t="s">
        <v>783</v>
      </c>
      <c r="E203" s="166"/>
      <c r="F203" s="166"/>
      <c r="G203" s="166" t="s">
        <v>110</v>
      </c>
      <c r="H203" s="166" t="s">
        <v>66</v>
      </c>
      <c r="I203" s="231">
        <v>2665.634</v>
      </c>
      <c r="J203" s="231">
        <v>2862.0569999999998</v>
      </c>
      <c r="K203" s="231">
        <v>2908.8679999999999</v>
      </c>
      <c r="L203" s="231">
        <v>2998.7240000000002</v>
      </c>
      <c r="M203" s="231">
        <v>3071.8380000000002</v>
      </c>
      <c r="N203" s="231">
        <v>3129.8670000000002</v>
      </c>
      <c r="O203" s="231">
        <v>3174.538</v>
      </c>
      <c r="P203" s="231">
        <v>3309.5859999999998</v>
      </c>
      <c r="Q203" s="231">
        <v>3428.3980000000001</v>
      </c>
      <c r="R203" s="231">
        <v>3497.6869999999999</v>
      </c>
      <c r="S203" s="231">
        <v>3556.5230000000001</v>
      </c>
      <c r="T203" s="231">
        <v>3662.2919999999999</v>
      </c>
      <c r="U203" s="231">
        <v>3705.3530000000001</v>
      </c>
      <c r="V203" s="231">
        <v>3814.3710000000001</v>
      </c>
      <c r="W203" s="231">
        <v>4001.0309999999999</v>
      </c>
      <c r="X203" s="231">
        <v>4092.556</v>
      </c>
      <c r="Y203" s="231">
        <v>3961.2139999999999</v>
      </c>
      <c r="Z203" s="231">
        <v>4068.4250000000002</v>
      </c>
      <c r="AA203" s="231">
        <v>4195.51</v>
      </c>
      <c r="AB203" s="231">
        <v>4288.1469999999999</v>
      </c>
    </row>
    <row r="204" spans="1:28" ht="12.75" customHeight="1">
      <c r="A204" s="166">
        <v>198</v>
      </c>
      <c r="B204" s="166" t="s">
        <v>67</v>
      </c>
      <c r="C204" s="166" t="s">
        <v>68</v>
      </c>
      <c r="D204" s="166" t="s">
        <v>783</v>
      </c>
      <c r="E204" s="166"/>
      <c r="F204" s="166"/>
      <c r="G204" s="166" t="s">
        <v>110</v>
      </c>
      <c r="H204" s="166" t="s">
        <v>69</v>
      </c>
      <c r="I204" s="231">
        <v>4999.174</v>
      </c>
      <c r="J204" s="231">
        <v>5223.3779999999997</v>
      </c>
      <c r="K204" s="231">
        <v>5312.7950000000001</v>
      </c>
      <c r="L204" s="231">
        <v>5427.5990000000002</v>
      </c>
      <c r="M204" s="231">
        <v>5660.5039999999999</v>
      </c>
      <c r="N204" s="231">
        <v>5613.9120000000003</v>
      </c>
      <c r="O204" s="231">
        <v>5876.0739999999996</v>
      </c>
      <c r="P204" s="231">
        <v>6020.951</v>
      </c>
      <c r="Q204" s="231">
        <v>6227.6670000000004</v>
      </c>
      <c r="R204" s="231">
        <v>6311.4790000000003</v>
      </c>
      <c r="S204" s="231">
        <v>6172.5450000000001</v>
      </c>
      <c r="T204" s="231">
        <v>6428.9650000000001</v>
      </c>
      <c r="U204" s="231">
        <v>6758.5590000000002</v>
      </c>
      <c r="V204" s="231">
        <v>6869.2479999999996</v>
      </c>
      <c r="W204" s="231">
        <v>7285.2860000000001</v>
      </c>
      <c r="X204" s="231">
        <v>7570.0330000000004</v>
      </c>
      <c r="Y204" s="231">
        <v>7023.1229999999996</v>
      </c>
      <c r="Z204" s="231">
        <v>7236.4629999999997</v>
      </c>
      <c r="AA204" s="231">
        <v>7568.21</v>
      </c>
      <c r="AB204" s="231">
        <v>7513.0889999999999</v>
      </c>
    </row>
    <row r="205" spans="1:28" ht="12.75" customHeight="1">
      <c r="A205" s="166">
        <v>199</v>
      </c>
      <c r="B205" s="166" t="s">
        <v>70</v>
      </c>
      <c r="C205" s="166" t="s">
        <v>71</v>
      </c>
      <c r="D205" s="166" t="s">
        <v>783</v>
      </c>
      <c r="E205" s="166"/>
      <c r="F205" s="166"/>
      <c r="G205" s="166" t="s">
        <v>110</v>
      </c>
      <c r="H205" s="166" t="s">
        <v>72</v>
      </c>
      <c r="I205" s="231">
        <v>1829.241</v>
      </c>
      <c r="J205" s="231">
        <v>1898.1690000000001</v>
      </c>
      <c r="K205" s="231">
        <v>1879.662</v>
      </c>
      <c r="L205" s="231">
        <v>1948.2929999999999</v>
      </c>
      <c r="M205" s="231">
        <v>2016.8969999999999</v>
      </c>
      <c r="N205" s="231">
        <v>2070.23</v>
      </c>
      <c r="O205" s="231">
        <v>2029.6189999999999</v>
      </c>
      <c r="P205" s="231">
        <v>2054.1460000000002</v>
      </c>
      <c r="Q205" s="231">
        <v>2126.59</v>
      </c>
      <c r="R205" s="231">
        <v>2175.6060000000002</v>
      </c>
      <c r="S205" s="231">
        <v>2234.9589999999998</v>
      </c>
      <c r="T205" s="231">
        <v>2256.232</v>
      </c>
      <c r="U205" s="231">
        <v>2272.0039999999999</v>
      </c>
      <c r="V205" s="231">
        <v>2266.5140000000001</v>
      </c>
      <c r="W205" s="231">
        <v>2326.0100000000002</v>
      </c>
      <c r="X205" s="231">
        <v>2353.6889999999999</v>
      </c>
      <c r="Y205" s="231">
        <v>2222.0239999999999</v>
      </c>
      <c r="Z205" s="231">
        <v>2316.4389999999999</v>
      </c>
      <c r="AA205" s="231">
        <v>2438.44</v>
      </c>
      <c r="AB205" s="231">
        <v>2460.578</v>
      </c>
    </row>
    <row r="206" spans="1:28" ht="12.75" customHeight="1">
      <c r="A206" s="166">
        <v>200</v>
      </c>
      <c r="B206" s="166" t="s">
        <v>73</v>
      </c>
      <c r="C206" s="166" t="s">
        <v>74</v>
      </c>
      <c r="D206" s="166" t="s">
        <v>783</v>
      </c>
      <c r="E206" s="166"/>
      <c r="F206" s="166" t="s">
        <v>109</v>
      </c>
      <c r="G206" s="166"/>
      <c r="H206" s="166" t="s">
        <v>75</v>
      </c>
      <c r="I206" s="231">
        <v>25869.752</v>
      </c>
      <c r="J206" s="231">
        <v>26721.973999999998</v>
      </c>
      <c r="K206" s="231">
        <v>27133.440999999999</v>
      </c>
      <c r="L206" s="231">
        <v>27494.645</v>
      </c>
      <c r="M206" s="231">
        <v>28170.600999999999</v>
      </c>
      <c r="N206" s="231">
        <v>29063.149000000001</v>
      </c>
      <c r="O206" s="231">
        <v>29563.331999999999</v>
      </c>
      <c r="P206" s="231">
        <v>29986.702000000001</v>
      </c>
      <c r="Q206" s="231">
        <v>30803.296999999999</v>
      </c>
      <c r="R206" s="231">
        <v>31488.07</v>
      </c>
      <c r="S206" s="231">
        <v>32445.742999999999</v>
      </c>
      <c r="T206" s="231">
        <v>32545.780999999999</v>
      </c>
      <c r="U206" s="231">
        <v>32842.921000000002</v>
      </c>
      <c r="V206" s="231">
        <v>33992.474000000002</v>
      </c>
      <c r="W206" s="231">
        <v>35202.038</v>
      </c>
      <c r="X206" s="231">
        <v>35324.563999999998</v>
      </c>
      <c r="Y206" s="231">
        <v>33790.107000000004</v>
      </c>
      <c r="Z206" s="231">
        <v>35318.953000000001</v>
      </c>
      <c r="AA206" s="231">
        <v>36395.875999999997</v>
      </c>
      <c r="AB206" s="231">
        <v>36797.569000000003</v>
      </c>
    </row>
    <row r="207" spans="1:28" ht="12.75" customHeight="1">
      <c r="A207" s="166">
        <v>201</v>
      </c>
      <c r="B207" s="166" t="s">
        <v>76</v>
      </c>
      <c r="C207" s="166" t="s">
        <v>77</v>
      </c>
      <c r="D207" s="166" t="s">
        <v>783</v>
      </c>
      <c r="E207" s="166"/>
      <c r="F207" s="166"/>
      <c r="G207" s="166" t="s">
        <v>110</v>
      </c>
      <c r="H207" s="166" t="s">
        <v>157</v>
      </c>
      <c r="I207" s="231">
        <v>6756.5060000000003</v>
      </c>
      <c r="J207" s="231">
        <v>6857.7280000000001</v>
      </c>
      <c r="K207" s="231">
        <v>6866.6490000000003</v>
      </c>
      <c r="L207" s="231">
        <v>6889.8410000000003</v>
      </c>
      <c r="M207" s="231">
        <v>7057.43</v>
      </c>
      <c r="N207" s="231">
        <v>7065.7049999999999</v>
      </c>
      <c r="O207" s="231">
        <v>7225.7020000000002</v>
      </c>
      <c r="P207" s="231">
        <v>7048.9309999999996</v>
      </c>
      <c r="Q207" s="231">
        <v>7293.9740000000002</v>
      </c>
      <c r="R207" s="231">
        <v>7474.05</v>
      </c>
      <c r="S207" s="231">
        <v>7704.0450000000001</v>
      </c>
      <c r="T207" s="231">
        <v>7669.9949999999999</v>
      </c>
      <c r="U207" s="231">
        <v>7755.2259999999997</v>
      </c>
      <c r="V207" s="231">
        <v>8188.9629999999997</v>
      </c>
      <c r="W207" s="231">
        <v>8497.4619999999995</v>
      </c>
      <c r="X207" s="231">
        <v>8534.0580000000009</v>
      </c>
      <c r="Y207" s="231">
        <v>8235.4240000000009</v>
      </c>
      <c r="Z207" s="231">
        <v>8325.8639999999996</v>
      </c>
      <c r="AA207" s="231">
        <v>8439.0949999999993</v>
      </c>
      <c r="AB207" s="231">
        <v>8465.8979999999992</v>
      </c>
    </row>
    <row r="208" spans="1:28" ht="12.75" customHeight="1">
      <c r="A208" s="166">
        <v>202</v>
      </c>
      <c r="B208" s="166" t="s">
        <v>78</v>
      </c>
      <c r="C208" s="166" t="s">
        <v>79</v>
      </c>
      <c r="D208" s="166" t="s">
        <v>783</v>
      </c>
      <c r="E208" s="166"/>
      <c r="F208" s="166"/>
      <c r="G208" s="166" t="s">
        <v>110</v>
      </c>
      <c r="H208" s="166" t="s">
        <v>80</v>
      </c>
      <c r="I208" s="231">
        <v>4173.308</v>
      </c>
      <c r="J208" s="231">
        <v>4473.384</v>
      </c>
      <c r="K208" s="231">
        <v>4597.9620000000004</v>
      </c>
      <c r="L208" s="231">
        <v>4647.0649999999996</v>
      </c>
      <c r="M208" s="231">
        <v>4844.326</v>
      </c>
      <c r="N208" s="231">
        <v>4993.6180000000004</v>
      </c>
      <c r="O208" s="231">
        <v>5145.8729999999996</v>
      </c>
      <c r="P208" s="231">
        <v>5312.7889999999998</v>
      </c>
      <c r="Q208" s="231">
        <v>5709.393</v>
      </c>
      <c r="R208" s="231">
        <v>5903.3609999999999</v>
      </c>
      <c r="S208" s="231">
        <v>5945.3710000000001</v>
      </c>
      <c r="T208" s="231">
        <v>5841.3059999999996</v>
      </c>
      <c r="U208" s="231">
        <v>5980.5450000000001</v>
      </c>
      <c r="V208" s="231">
        <v>6257.0569999999998</v>
      </c>
      <c r="W208" s="231">
        <v>6673.0879999999997</v>
      </c>
      <c r="X208" s="231">
        <v>6675.0129999999999</v>
      </c>
      <c r="Y208" s="231">
        <v>6466.7860000000001</v>
      </c>
      <c r="Z208" s="231">
        <v>6849.5810000000001</v>
      </c>
      <c r="AA208" s="231">
        <v>6936.7730000000001</v>
      </c>
      <c r="AB208" s="231">
        <v>7102.9440000000004</v>
      </c>
    </row>
    <row r="209" spans="1:28" ht="12.75" customHeight="1">
      <c r="A209" s="166">
        <v>203</v>
      </c>
      <c r="B209" s="166" t="s">
        <v>81</v>
      </c>
      <c r="C209" s="166" t="s">
        <v>82</v>
      </c>
      <c r="D209" s="166" t="s">
        <v>783</v>
      </c>
      <c r="E209" s="166"/>
      <c r="F209" s="166"/>
      <c r="G209" s="166" t="s">
        <v>110</v>
      </c>
      <c r="H209" s="166" t="s">
        <v>83</v>
      </c>
      <c r="I209" s="231">
        <v>2397.6669999999999</v>
      </c>
      <c r="J209" s="231">
        <v>2507.4989999999998</v>
      </c>
      <c r="K209" s="231">
        <v>2581.7759999999998</v>
      </c>
      <c r="L209" s="231">
        <v>2566.5320000000002</v>
      </c>
      <c r="M209" s="231">
        <v>2649.7130000000002</v>
      </c>
      <c r="N209" s="231">
        <v>2761.058</v>
      </c>
      <c r="O209" s="231">
        <v>2763.8220000000001</v>
      </c>
      <c r="P209" s="231">
        <v>2897.268</v>
      </c>
      <c r="Q209" s="231">
        <v>2967.4569999999999</v>
      </c>
      <c r="R209" s="231">
        <v>2982.7890000000002</v>
      </c>
      <c r="S209" s="231">
        <v>3003.7570000000001</v>
      </c>
      <c r="T209" s="231">
        <v>3118.857</v>
      </c>
      <c r="U209" s="231">
        <v>3107.652</v>
      </c>
      <c r="V209" s="231">
        <v>3210.01</v>
      </c>
      <c r="W209" s="231">
        <v>3431.5419999999999</v>
      </c>
      <c r="X209" s="231">
        <v>3525.9479999999999</v>
      </c>
      <c r="Y209" s="231">
        <v>3305.5160000000001</v>
      </c>
      <c r="Z209" s="231">
        <v>3500.4409999999998</v>
      </c>
      <c r="AA209" s="231">
        <v>3587.5540000000001</v>
      </c>
      <c r="AB209" s="231">
        <v>3613.9160000000002</v>
      </c>
    </row>
    <row r="210" spans="1:28" ht="12.75" customHeight="1">
      <c r="A210" s="166">
        <v>204</v>
      </c>
      <c r="B210" s="166" t="s">
        <v>84</v>
      </c>
      <c r="C210" s="166" t="s">
        <v>85</v>
      </c>
      <c r="D210" s="166" t="s">
        <v>783</v>
      </c>
      <c r="E210" s="166"/>
      <c r="F210" s="166"/>
      <c r="G210" s="166" t="s">
        <v>110</v>
      </c>
      <c r="H210" s="166" t="s">
        <v>86</v>
      </c>
      <c r="I210" s="231">
        <v>4180.8119999999999</v>
      </c>
      <c r="J210" s="231">
        <v>4137.2250000000004</v>
      </c>
      <c r="K210" s="231">
        <v>4229.6369999999997</v>
      </c>
      <c r="L210" s="231">
        <v>4339.6459999999997</v>
      </c>
      <c r="M210" s="231">
        <v>4414.2280000000001</v>
      </c>
      <c r="N210" s="231">
        <v>4701.9870000000001</v>
      </c>
      <c r="O210" s="231">
        <v>4818.6109999999999</v>
      </c>
      <c r="P210" s="231">
        <v>4951.1629999999996</v>
      </c>
      <c r="Q210" s="231">
        <v>4809.3639999999996</v>
      </c>
      <c r="R210" s="231">
        <v>5024.4530000000004</v>
      </c>
      <c r="S210" s="231">
        <v>5370.3029999999999</v>
      </c>
      <c r="T210" s="231">
        <v>5240.6379999999999</v>
      </c>
      <c r="U210" s="231">
        <v>5130.085</v>
      </c>
      <c r="V210" s="231">
        <v>5254.41</v>
      </c>
      <c r="W210" s="231">
        <v>5227.5780000000004</v>
      </c>
      <c r="X210" s="231">
        <v>5336.5519999999997</v>
      </c>
      <c r="Y210" s="231">
        <v>5102.1660000000002</v>
      </c>
      <c r="Z210" s="231">
        <v>5509.4359999999997</v>
      </c>
      <c r="AA210" s="231">
        <v>5854.5370000000003</v>
      </c>
      <c r="AB210" s="231">
        <v>5769.16</v>
      </c>
    </row>
    <row r="211" spans="1:28" ht="12.75" customHeight="1">
      <c r="A211" s="166">
        <v>205</v>
      </c>
      <c r="B211" s="166" t="s">
        <v>87</v>
      </c>
      <c r="C211" s="166" t="s">
        <v>88</v>
      </c>
      <c r="D211" s="166" t="s">
        <v>783</v>
      </c>
      <c r="E211" s="166"/>
      <c r="F211" s="166"/>
      <c r="G211" s="166" t="s">
        <v>110</v>
      </c>
      <c r="H211" s="166" t="s">
        <v>89</v>
      </c>
      <c r="I211" s="231">
        <v>3251.0569999999998</v>
      </c>
      <c r="J211" s="231">
        <v>3405.9059999999999</v>
      </c>
      <c r="K211" s="231">
        <v>3384.5810000000001</v>
      </c>
      <c r="L211" s="231">
        <v>3449.6030000000001</v>
      </c>
      <c r="M211" s="231">
        <v>3479.3009999999999</v>
      </c>
      <c r="N211" s="231">
        <v>3586.0239999999999</v>
      </c>
      <c r="O211" s="231">
        <v>3630.5030000000002</v>
      </c>
      <c r="P211" s="231">
        <v>3656.4140000000002</v>
      </c>
      <c r="Q211" s="231">
        <v>3706.3620000000001</v>
      </c>
      <c r="R211" s="231">
        <v>3755.7330000000002</v>
      </c>
      <c r="S211" s="231">
        <v>3937.259</v>
      </c>
      <c r="T211" s="231">
        <v>4094.8609999999999</v>
      </c>
      <c r="U211" s="231">
        <v>4264.2870000000003</v>
      </c>
      <c r="V211" s="231">
        <v>4306.9449999999997</v>
      </c>
      <c r="W211" s="231">
        <v>4493.5129999999999</v>
      </c>
      <c r="X211" s="231">
        <v>4435.9040000000005</v>
      </c>
      <c r="Y211" s="231">
        <v>4232.625</v>
      </c>
      <c r="Z211" s="231">
        <v>4399.6760000000004</v>
      </c>
      <c r="AA211" s="231">
        <v>4525.4709999999995</v>
      </c>
      <c r="AB211" s="231">
        <v>4666.7089999999998</v>
      </c>
    </row>
    <row r="212" spans="1:28" ht="12.75" customHeight="1">
      <c r="A212" s="166">
        <v>206</v>
      </c>
      <c r="B212" s="166" t="s">
        <v>90</v>
      </c>
      <c r="C212" s="166" t="s">
        <v>91</v>
      </c>
      <c r="D212" s="166" t="s">
        <v>783</v>
      </c>
      <c r="E212" s="166"/>
      <c r="F212" s="166"/>
      <c r="G212" s="166" t="s">
        <v>110</v>
      </c>
      <c r="H212" s="166" t="s">
        <v>92</v>
      </c>
      <c r="I212" s="231">
        <v>3136.8180000000002</v>
      </c>
      <c r="J212" s="231">
        <v>3320.8359999999998</v>
      </c>
      <c r="K212" s="231">
        <v>3452.9789999999998</v>
      </c>
      <c r="L212" s="231">
        <v>3532.5140000000001</v>
      </c>
      <c r="M212" s="231">
        <v>3607.4409999999998</v>
      </c>
      <c r="N212" s="231">
        <v>3776.011</v>
      </c>
      <c r="O212" s="231">
        <v>3813.6060000000002</v>
      </c>
      <c r="P212" s="231">
        <v>3941.0259999999998</v>
      </c>
      <c r="Q212" s="231">
        <v>4094.3409999999999</v>
      </c>
      <c r="R212" s="231">
        <v>4130.5709999999999</v>
      </c>
      <c r="S212" s="231">
        <v>4172.04</v>
      </c>
      <c r="T212" s="231">
        <v>4310.0860000000002</v>
      </c>
      <c r="U212" s="231">
        <v>4330.1459999999997</v>
      </c>
      <c r="V212" s="231">
        <v>4483.2449999999999</v>
      </c>
      <c r="W212" s="231">
        <v>4525.4579999999996</v>
      </c>
      <c r="X212" s="231">
        <v>4480.18</v>
      </c>
      <c r="Y212" s="231">
        <v>4219.2939999999999</v>
      </c>
      <c r="Z212" s="231">
        <v>4452.3329999999996</v>
      </c>
      <c r="AA212" s="231">
        <v>4683.5420000000004</v>
      </c>
      <c r="AB212" s="231">
        <v>4766.6689999999999</v>
      </c>
    </row>
    <row r="213" spans="1:28" ht="12.75" customHeight="1">
      <c r="A213" s="166">
        <v>207</v>
      </c>
      <c r="B213" s="166" t="s">
        <v>93</v>
      </c>
      <c r="C213" s="166" t="s">
        <v>94</v>
      </c>
      <c r="D213" s="166" t="s">
        <v>783</v>
      </c>
      <c r="E213" s="166"/>
      <c r="F213" s="166"/>
      <c r="G213" s="166" t="s">
        <v>110</v>
      </c>
      <c r="H213" s="166" t="s">
        <v>95</v>
      </c>
      <c r="I213" s="231">
        <v>1973.585</v>
      </c>
      <c r="J213" s="231">
        <v>2019.3969999999999</v>
      </c>
      <c r="K213" s="231">
        <v>2019.856</v>
      </c>
      <c r="L213" s="231">
        <v>2069.444</v>
      </c>
      <c r="M213" s="231">
        <v>2118.1619999999998</v>
      </c>
      <c r="N213" s="231">
        <v>2178.7460000000001</v>
      </c>
      <c r="O213" s="231">
        <v>2165.2130000000002</v>
      </c>
      <c r="P213" s="231">
        <v>2179.1109999999999</v>
      </c>
      <c r="Q213" s="231">
        <v>2222.4059999999999</v>
      </c>
      <c r="R213" s="231">
        <v>2217.1129999999998</v>
      </c>
      <c r="S213" s="231">
        <v>2312.9679999999998</v>
      </c>
      <c r="T213" s="231">
        <v>2270.0390000000002</v>
      </c>
      <c r="U213" s="231">
        <v>2274.98</v>
      </c>
      <c r="V213" s="231">
        <v>2291.8440000000001</v>
      </c>
      <c r="W213" s="231">
        <v>2353.3960000000002</v>
      </c>
      <c r="X213" s="231">
        <v>2336.9090000000001</v>
      </c>
      <c r="Y213" s="231">
        <v>2228.2959999999998</v>
      </c>
      <c r="Z213" s="231">
        <v>2281.6219999999998</v>
      </c>
      <c r="AA213" s="231">
        <v>2368.904</v>
      </c>
      <c r="AB213" s="231">
        <v>2412.2719999999999</v>
      </c>
    </row>
    <row r="214" spans="1:28" ht="24.75" customHeight="1">
      <c r="A214" s="166">
        <v>208</v>
      </c>
      <c r="B214" s="167" t="s">
        <v>96</v>
      </c>
      <c r="C214" s="167" t="s">
        <v>97</v>
      </c>
      <c r="D214" s="167" t="s">
        <v>784</v>
      </c>
      <c r="E214" s="166" t="s">
        <v>108</v>
      </c>
      <c r="F214" s="166" t="s">
        <v>109</v>
      </c>
      <c r="G214" s="166"/>
      <c r="H214" s="167" t="s">
        <v>796</v>
      </c>
      <c r="I214" s="230">
        <v>17729.126</v>
      </c>
      <c r="J214" s="230">
        <v>24570.929</v>
      </c>
      <c r="K214" s="230">
        <v>26762.848999999998</v>
      </c>
      <c r="L214" s="230">
        <v>27785.161</v>
      </c>
      <c r="M214" s="230">
        <v>28355.665000000001</v>
      </c>
      <c r="N214" s="230">
        <v>28290.39</v>
      </c>
      <c r="O214" s="230">
        <v>29007.617999999999</v>
      </c>
      <c r="P214" s="230">
        <v>29193.277999999998</v>
      </c>
      <c r="Q214" s="230">
        <v>29650.53</v>
      </c>
      <c r="R214" s="230">
        <v>29709.752</v>
      </c>
      <c r="S214" s="230">
        <v>29772.464</v>
      </c>
      <c r="T214" s="230">
        <v>30452.44</v>
      </c>
      <c r="U214" s="230">
        <v>30731.005000000001</v>
      </c>
      <c r="V214" s="230">
        <v>31514.901999999998</v>
      </c>
      <c r="W214" s="230">
        <v>33241.106</v>
      </c>
      <c r="X214" s="230">
        <v>34105.629000000001</v>
      </c>
      <c r="Y214" s="230">
        <v>33495.714</v>
      </c>
      <c r="Z214" s="230">
        <v>34475.152999999998</v>
      </c>
      <c r="AA214" s="230">
        <v>35640.173000000003</v>
      </c>
      <c r="AB214" s="230">
        <v>36650.394999999997</v>
      </c>
    </row>
    <row r="215" spans="1:28" s="136" customFormat="1" ht="12.75" customHeight="1">
      <c r="A215" s="166">
        <v>209</v>
      </c>
      <c r="B215" s="166" t="s">
        <v>1317</v>
      </c>
      <c r="C215" s="166" t="s">
        <v>98</v>
      </c>
      <c r="D215" s="166" t="s">
        <v>784</v>
      </c>
      <c r="E215" s="166"/>
      <c r="F215" s="166"/>
      <c r="G215" s="166" t="s">
        <v>110</v>
      </c>
      <c r="H215" s="166" t="s">
        <v>1308</v>
      </c>
      <c r="I215" s="231">
        <v>3394.4760000000001</v>
      </c>
      <c r="J215" s="231">
        <v>4218.5569999999998</v>
      </c>
      <c r="K215" s="231">
        <v>4568.45</v>
      </c>
      <c r="L215" s="231">
        <v>4745.1220000000003</v>
      </c>
      <c r="M215" s="231">
        <v>4608.7830000000004</v>
      </c>
      <c r="N215" s="231">
        <v>4493.0309999999999</v>
      </c>
      <c r="O215" s="231">
        <v>4796.6890000000003</v>
      </c>
      <c r="P215" s="231">
        <v>4818.8270000000002</v>
      </c>
      <c r="Q215" s="231">
        <v>4662.0140000000001</v>
      </c>
      <c r="R215" s="231">
        <v>4647.4059999999999</v>
      </c>
      <c r="S215" s="231">
        <v>4574.1750000000002</v>
      </c>
      <c r="T215" s="231">
        <v>4840.8230000000003</v>
      </c>
      <c r="U215" s="231">
        <v>5033.2039999999997</v>
      </c>
      <c r="V215" s="231">
        <v>4914.6509999999998</v>
      </c>
      <c r="W215" s="231">
        <v>5326.5659999999998</v>
      </c>
      <c r="X215" s="231">
        <v>5611.527</v>
      </c>
      <c r="Y215" s="231">
        <v>5524.8819999999996</v>
      </c>
      <c r="Z215" s="231">
        <v>5840.0190000000002</v>
      </c>
      <c r="AA215" s="231">
        <v>5879.22</v>
      </c>
      <c r="AB215" s="231">
        <v>6237.5</v>
      </c>
    </row>
    <row r="216" spans="1:28" ht="12.75" customHeight="1">
      <c r="A216" s="166">
        <v>210</v>
      </c>
      <c r="B216" s="166" t="s">
        <v>1318</v>
      </c>
      <c r="C216" s="166" t="s">
        <v>99</v>
      </c>
      <c r="D216" s="166" t="s">
        <v>784</v>
      </c>
      <c r="E216" s="166"/>
      <c r="F216" s="166"/>
      <c r="G216" s="166" t="s">
        <v>110</v>
      </c>
      <c r="H216" s="166" t="s">
        <v>1309</v>
      </c>
      <c r="I216" s="231">
        <v>1579.1010000000001</v>
      </c>
      <c r="J216" s="231">
        <v>2372.232</v>
      </c>
      <c r="K216" s="231">
        <v>2505.297</v>
      </c>
      <c r="L216" s="231">
        <v>2610.6439999999998</v>
      </c>
      <c r="M216" s="231">
        <v>2611.6469999999999</v>
      </c>
      <c r="N216" s="231">
        <v>2548.6509999999998</v>
      </c>
      <c r="O216" s="231">
        <v>2559.65</v>
      </c>
      <c r="P216" s="231">
        <v>2428.3510000000001</v>
      </c>
      <c r="Q216" s="231">
        <v>2511.7550000000001</v>
      </c>
      <c r="R216" s="231">
        <v>2533.1860000000001</v>
      </c>
      <c r="S216" s="231">
        <v>2566.7280000000001</v>
      </c>
      <c r="T216" s="231">
        <v>2613.875</v>
      </c>
      <c r="U216" s="231">
        <v>2725.3119999999999</v>
      </c>
      <c r="V216" s="231">
        <v>2689.3670000000002</v>
      </c>
      <c r="W216" s="231">
        <v>2707.6579999999999</v>
      </c>
      <c r="X216" s="231">
        <v>2824.6709999999998</v>
      </c>
      <c r="Y216" s="231">
        <v>2811.2429999999999</v>
      </c>
      <c r="Z216" s="231">
        <v>2838.4989999999998</v>
      </c>
      <c r="AA216" s="231">
        <v>2920.2550000000001</v>
      </c>
      <c r="AB216" s="231">
        <v>2991.645</v>
      </c>
    </row>
    <row r="217" spans="1:28" ht="12.75" customHeight="1">
      <c r="A217" s="166">
        <v>211</v>
      </c>
      <c r="B217" s="166" t="s">
        <v>1319</v>
      </c>
      <c r="C217" s="168" t="s">
        <v>1325</v>
      </c>
      <c r="D217" s="166" t="s">
        <v>784</v>
      </c>
      <c r="E217" s="166"/>
      <c r="F217" s="166"/>
      <c r="G217" s="166" t="s">
        <v>110</v>
      </c>
      <c r="H217" s="166" t="s">
        <v>1310</v>
      </c>
      <c r="I217" s="231">
        <v>3114.0819999999999</v>
      </c>
      <c r="J217" s="231">
        <v>4495.16</v>
      </c>
      <c r="K217" s="231">
        <v>4949.2420000000002</v>
      </c>
      <c r="L217" s="231">
        <v>5223.2110000000002</v>
      </c>
      <c r="M217" s="231">
        <v>5305.5919999999996</v>
      </c>
      <c r="N217" s="231">
        <v>5326.82</v>
      </c>
      <c r="O217" s="231">
        <v>5281.6390000000001</v>
      </c>
      <c r="P217" s="231">
        <v>5318.4539999999997</v>
      </c>
      <c r="Q217" s="231">
        <v>5422.1729999999998</v>
      </c>
      <c r="R217" s="231">
        <v>5392.701</v>
      </c>
      <c r="S217" s="231">
        <v>5591.7349999999997</v>
      </c>
      <c r="T217" s="231">
        <v>5707.6480000000001</v>
      </c>
      <c r="U217" s="231">
        <v>5565.7049999999999</v>
      </c>
      <c r="V217" s="231">
        <v>5835.8230000000003</v>
      </c>
      <c r="W217" s="231">
        <v>5983.5950000000003</v>
      </c>
      <c r="X217" s="231">
        <v>5885.5569999999998</v>
      </c>
      <c r="Y217" s="231">
        <v>5812.2740000000003</v>
      </c>
      <c r="Z217" s="231">
        <v>5832.3909999999996</v>
      </c>
      <c r="AA217" s="231">
        <v>5929.4719999999998</v>
      </c>
      <c r="AB217" s="231">
        <v>5986.9880000000003</v>
      </c>
    </row>
    <row r="218" spans="1:28" ht="12.75" customHeight="1">
      <c r="A218" s="166">
        <v>212</v>
      </c>
      <c r="B218" s="166" t="s">
        <v>1320</v>
      </c>
      <c r="C218" s="168" t="s">
        <v>1326</v>
      </c>
      <c r="D218" s="166" t="s">
        <v>784</v>
      </c>
      <c r="E218" s="166"/>
      <c r="F218" s="166"/>
      <c r="G218" s="166" t="s">
        <v>110</v>
      </c>
      <c r="H218" s="166" t="s">
        <v>1307</v>
      </c>
      <c r="I218" s="231">
        <v>1699.3820000000001</v>
      </c>
      <c r="J218" s="231">
        <v>2466.3200000000002</v>
      </c>
      <c r="K218" s="231">
        <v>2922.7849999999999</v>
      </c>
      <c r="L218" s="231">
        <v>3001.337</v>
      </c>
      <c r="M218" s="231">
        <v>3262.634</v>
      </c>
      <c r="N218" s="231">
        <v>3309.181</v>
      </c>
      <c r="O218" s="231">
        <v>3462.9769999999999</v>
      </c>
      <c r="P218" s="231">
        <v>3574.6390000000001</v>
      </c>
      <c r="Q218" s="231">
        <v>3622.93</v>
      </c>
      <c r="R218" s="231">
        <v>3629.0309999999999</v>
      </c>
      <c r="S218" s="231">
        <v>3553.13</v>
      </c>
      <c r="T218" s="231">
        <v>3589.5520000000001</v>
      </c>
      <c r="U218" s="231">
        <v>3604.7950000000001</v>
      </c>
      <c r="V218" s="231">
        <v>3709.2660000000001</v>
      </c>
      <c r="W218" s="231">
        <v>3874.8989999999999</v>
      </c>
      <c r="X218" s="231">
        <v>4018.223</v>
      </c>
      <c r="Y218" s="231">
        <v>3923.8229999999999</v>
      </c>
      <c r="Z218" s="231">
        <v>4153.3990000000003</v>
      </c>
      <c r="AA218" s="231">
        <v>4533.2579999999998</v>
      </c>
      <c r="AB218" s="231">
        <v>4620.3890000000001</v>
      </c>
    </row>
    <row r="219" spans="1:28" ht="12.75" customHeight="1">
      <c r="A219" s="166">
        <v>213</v>
      </c>
      <c r="B219" s="166" t="s">
        <v>1321</v>
      </c>
      <c r="C219" s="168" t="s">
        <v>1327</v>
      </c>
      <c r="D219" s="166" t="s">
        <v>784</v>
      </c>
      <c r="E219" s="166"/>
      <c r="F219" s="166"/>
      <c r="G219" s="166" t="s">
        <v>110</v>
      </c>
      <c r="H219" s="166" t="s">
        <v>1311</v>
      </c>
      <c r="I219" s="231">
        <v>2318.8150000000001</v>
      </c>
      <c r="J219" s="231">
        <v>3252.57</v>
      </c>
      <c r="K219" s="231">
        <v>3454.0880000000002</v>
      </c>
      <c r="L219" s="231">
        <v>3561.9870000000001</v>
      </c>
      <c r="M219" s="231">
        <v>3605.7170000000001</v>
      </c>
      <c r="N219" s="231">
        <v>3592.7190000000001</v>
      </c>
      <c r="O219" s="231">
        <v>3644.1550000000002</v>
      </c>
      <c r="P219" s="231">
        <v>3695.5250000000001</v>
      </c>
      <c r="Q219" s="231">
        <v>3718.9929999999999</v>
      </c>
      <c r="R219" s="231">
        <v>3814.5590000000002</v>
      </c>
      <c r="S219" s="231">
        <v>3836.096</v>
      </c>
      <c r="T219" s="231">
        <v>3963.7649999999999</v>
      </c>
      <c r="U219" s="231">
        <v>3974.0149999999999</v>
      </c>
      <c r="V219" s="231">
        <v>4046.1149999999998</v>
      </c>
      <c r="W219" s="231">
        <v>4315.5879999999997</v>
      </c>
      <c r="X219" s="231">
        <v>4547.0309999999999</v>
      </c>
      <c r="Y219" s="231">
        <v>4450.9219999999996</v>
      </c>
      <c r="Z219" s="231">
        <v>4521.1450000000004</v>
      </c>
      <c r="AA219" s="231">
        <v>4682.2870000000003</v>
      </c>
      <c r="AB219" s="231">
        <v>4734.8990000000003</v>
      </c>
    </row>
    <row r="220" spans="1:28" ht="12.75" customHeight="1">
      <c r="A220" s="166">
        <v>214</v>
      </c>
      <c r="B220" s="166" t="s">
        <v>1322</v>
      </c>
      <c r="C220" s="168" t="s">
        <v>1328</v>
      </c>
      <c r="D220" s="166" t="s">
        <v>784</v>
      </c>
      <c r="E220" s="166"/>
      <c r="F220" s="166"/>
      <c r="G220" s="166" t="s">
        <v>110</v>
      </c>
      <c r="H220" s="166" t="s">
        <v>767</v>
      </c>
      <c r="I220" s="231">
        <v>1316.346</v>
      </c>
      <c r="J220" s="231">
        <v>1752.1320000000001</v>
      </c>
      <c r="K220" s="231">
        <v>1925.5730000000001</v>
      </c>
      <c r="L220" s="231">
        <v>2009.9380000000001</v>
      </c>
      <c r="M220" s="231">
        <v>2128.5189999999998</v>
      </c>
      <c r="N220" s="231">
        <v>2095.1480000000001</v>
      </c>
      <c r="O220" s="231">
        <v>2176.9960000000001</v>
      </c>
      <c r="P220" s="231">
        <v>2300.5239999999999</v>
      </c>
      <c r="Q220" s="231">
        <v>2373.7849999999999</v>
      </c>
      <c r="R220" s="231">
        <v>2423.8429999999998</v>
      </c>
      <c r="S220" s="231">
        <v>2398.1759999999999</v>
      </c>
      <c r="T220" s="231">
        <v>2456.7330000000002</v>
      </c>
      <c r="U220" s="231">
        <v>2514.0500000000002</v>
      </c>
      <c r="V220" s="231">
        <v>2757.55</v>
      </c>
      <c r="W220" s="231">
        <v>2856.9140000000002</v>
      </c>
      <c r="X220" s="231">
        <v>2921.7310000000002</v>
      </c>
      <c r="Y220" s="231">
        <v>2807.837</v>
      </c>
      <c r="Z220" s="231">
        <v>2848.3850000000002</v>
      </c>
      <c r="AA220" s="231">
        <v>3021.55</v>
      </c>
      <c r="AB220" s="231">
        <v>3197.4250000000002</v>
      </c>
    </row>
    <row r="221" spans="1:28" ht="12.75" customHeight="1">
      <c r="A221" s="166">
        <v>215</v>
      </c>
      <c r="B221" s="166" t="s">
        <v>1323</v>
      </c>
      <c r="C221" s="168" t="s">
        <v>1329</v>
      </c>
      <c r="D221" s="166" t="s">
        <v>784</v>
      </c>
      <c r="E221" s="166"/>
      <c r="F221" s="166"/>
      <c r="G221" s="166" t="s">
        <v>110</v>
      </c>
      <c r="H221" s="166" t="s">
        <v>1312</v>
      </c>
      <c r="I221" s="231">
        <v>2361.27</v>
      </c>
      <c r="J221" s="231">
        <v>3350.9760000000001</v>
      </c>
      <c r="K221" s="231">
        <v>3584.6880000000001</v>
      </c>
      <c r="L221" s="231">
        <v>3671.0619999999999</v>
      </c>
      <c r="M221" s="231">
        <v>3788.1060000000002</v>
      </c>
      <c r="N221" s="231">
        <v>3838.694</v>
      </c>
      <c r="O221" s="231">
        <v>3898.8620000000001</v>
      </c>
      <c r="P221" s="231">
        <v>3829.5059999999999</v>
      </c>
      <c r="Q221" s="231">
        <v>3876.848</v>
      </c>
      <c r="R221" s="231">
        <v>3853.6489999999999</v>
      </c>
      <c r="S221" s="231">
        <v>3853.7939999999999</v>
      </c>
      <c r="T221" s="231">
        <v>3900.0749999999998</v>
      </c>
      <c r="U221" s="231">
        <v>3917.5659999999998</v>
      </c>
      <c r="V221" s="231">
        <v>4044.3710000000001</v>
      </c>
      <c r="W221" s="231">
        <v>4358.6710000000003</v>
      </c>
      <c r="X221" s="231">
        <v>4429.0060000000003</v>
      </c>
      <c r="Y221" s="231">
        <v>4397.3429999999998</v>
      </c>
      <c r="Z221" s="231">
        <v>4553.9679999999998</v>
      </c>
      <c r="AA221" s="231">
        <v>4595.3670000000002</v>
      </c>
      <c r="AB221" s="231">
        <v>4640.9129999999996</v>
      </c>
    </row>
    <row r="222" spans="1:28" ht="12.75" customHeight="1">
      <c r="A222" s="166">
        <v>216</v>
      </c>
      <c r="B222" s="166" t="s">
        <v>1324</v>
      </c>
      <c r="C222" s="168" t="s">
        <v>1330</v>
      </c>
      <c r="D222" s="166" t="s">
        <v>784</v>
      </c>
      <c r="E222" s="166"/>
      <c r="F222" s="166"/>
      <c r="G222" s="166" t="s">
        <v>110</v>
      </c>
      <c r="H222" s="166" t="s">
        <v>1313</v>
      </c>
      <c r="I222" s="231">
        <v>1945.65</v>
      </c>
      <c r="J222" s="231">
        <v>2662.9839999999999</v>
      </c>
      <c r="K222" s="231">
        <v>2852.7330000000002</v>
      </c>
      <c r="L222" s="231">
        <v>2961.8589999999999</v>
      </c>
      <c r="M222" s="231">
        <v>3044.6669999999999</v>
      </c>
      <c r="N222" s="231">
        <v>3086.1390000000001</v>
      </c>
      <c r="O222" s="231">
        <v>3186.6469999999999</v>
      </c>
      <c r="P222" s="231">
        <v>3227.453</v>
      </c>
      <c r="Q222" s="231">
        <v>3462.0140000000001</v>
      </c>
      <c r="R222" s="231">
        <v>3415.3760000000002</v>
      </c>
      <c r="S222" s="231">
        <v>3398.634</v>
      </c>
      <c r="T222" s="231">
        <v>3379.971</v>
      </c>
      <c r="U222" s="231">
        <v>3396.3580000000002</v>
      </c>
      <c r="V222" s="231">
        <v>3517.768</v>
      </c>
      <c r="W222" s="231">
        <v>3817.2170000000001</v>
      </c>
      <c r="X222" s="231">
        <v>3867.8789999999999</v>
      </c>
      <c r="Y222" s="231">
        <v>3767.3850000000002</v>
      </c>
      <c r="Z222" s="231">
        <v>3887.3440000000001</v>
      </c>
      <c r="AA222" s="231">
        <v>4078.7669999999998</v>
      </c>
      <c r="AB222" s="231">
        <v>4240.6450000000004</v>
      </c>
    </row>
    <row r="223" spans="1:28" ht="24.75" customHeight="1">
      <c r="A223" s="166">
        <v>217</v>
      </c>
      <c r="B223" s="167" t="s">
        <v>100</v>
      </c>
      <c r="C223" s="167" t="s">
        <v>101</v>
      </c>
      <c r="D223" s="167" t="s">
        <v>785</v>
      </c>
      <c r="E223" s="166" t="s">
        <v>108</v>
      </c>
      <c r="F223" s="166"/>
      <c r="G223" s="166"/>
      <c r="H223" s="167" t="s">
        <v>102</v>
      </c>
      <c r="I223" s="230">
        <v>148511.72</v>
      </c>
      <c r="J223" s="230">
        <v>158366.68900000001</v>
      </c>
      <c r="K223" s="230">
        <v>160636.89499999999</v>
      </c>
      <c r="L223" s="230">
        <v>161631.72200000001</v>
      </c>
      <c r="M223" s="230">
        <v>164451.019</v>
      </c>
      <c r="N223" s="230">
        <v>169777.367</v>
      </c>
      <c r="O223" s="230">
        <v>172401.93299999999</v>
      </c>
      <c r="P223" s="230">
        <v>177232.06099999999</v>
      </c>
      <c r="Q223" s="230">
        <v>179542.14499999999</v>
      </c>
      <c r="R223" s="230">
        <v>178753.87400000001</v>
      </c>
      <c r="S223" s="230">
        <v>180517.55100000001</v>
      </c>
      <c r="T223" s="230">
        <v>184626.89199999999</v>
      </c>
      <c r="U223" s="230">
        <v>189756.11900000001</v>
      </c>
      <c r="V223" s="230">
        <v>197840.14499999999</v>
      </c>
      <c r="W223" s="230">
        <v>206219.90400000001</v>
      </c>
      <c r="X223" s="230">
        <v>212117.386</v>
      </c>
      <c r="Y223" s="252">
        <v>203438.72</v>
      </c>
      <c r="Z223" s="230">
        <v>216267.22500000001</v>
      </c>
      <c r="AA223" s="230">
        <v>228764.23199999999</v>
      </c>
      <c r="AB223" s="230">
        <v>233811.261</v>
      </c>
    </row>
    <row r="224" spans="1:28" ht="12.75" customHeight="1">
      <c r="A224" s="166">
        <v>218</v>
      </c>
      <c r="B224" s="166" t="s">
        <v>103</v>
      </c>
      <c r="C224" s="166" t="s">
        <v>104</v>
      </c>
      <c r="D224" s="166" t="s">
        <v>785</v>
      </c>
      <c r="E224" s="166"/>
      <c r="F224" s="166" t="s">
        <v>109</v>
      </c>
      <c r="G224" s="166"/>
      <c r="H224" s="166" t="s">
        <v>105</v>
      </c>
      <c r="I224" s="231">
        <v>35348.832000000002</v>
      </c>
      <c r="J224" s="231">
        <v>36171.044999999998</v>
      </c>
      <c r="K224" s="231" t="s">
        <v>1837</v>
      </c>
      <c r="L224" s="231">
        <v>35641.54</v>
      </c>
      <c r="M224" s="231">
        <v>36355.199999999997</v>
      </c>
      <c r="N224" s="231">
        <v>39112.108999999997</v>
      </c>
      <c r="O224" s="231">
        <v>40269.377</v>
      </c>
      <c r="P224" s="231">
        <v>39708.561999999998</v>
      </c>
      <c r="Q224" s="231">
        <v>41070.767999999996</v>
      </c>
      <c r="R224" s="231">
        <v>39816.512999999999</v>
      </c>
      <c r="S224" s="231">
        <v>40597.123</v>
      </c>
      <c r="T224" s="231">
        <v>41515.533000000003</v>
      </c>
      <c r="U224" s="231">
        <v>42552.591</v>
      </c>
      <c r="V224" s="231">
        <v>43828.417000000001</v>
      </c>
      <c r="W224" s="231">
        <v>46380.228000000003</v>
      </c>
      <c r="X224" s="231">
        <v>46277</v>
      </c>
      <c r="Y224" s="253">
        <v>43418.682999999997</v>
      </c>
      <c r="Z224" s="231">
        <v>48522.991000000002</v>
      </c>
      <c r="AA224" s="231">
        <v>52826.639000000003</v>
      </c>
      <c r="AB224" s="231">
        <v>53045.116000000002</v>
      </c>
    </row>
    <row r="225" spans="1:28" ht="12.75" customHeight="1">
      <c r="A225" s="166">
        <v>219</v>
      </c>
      <c r="B225" s="166" t="s">
        <v>106</v>
      </c>
      <c r="C225" s="166" t="s">
        <v>107</v>
      </c>
      <c r="D225" s="166" t="s">
        <v>785</v>
      </c>
      <c r="E225" s="166"/>
      <c r="F225" s="166"/>
      <c r="G225" s="166" t="s">
        <v>110</v>
      </c>
      <c r="H225" s="166" t="s">
        <v>191</v>
      </c>
      <c r="I225" s="231">
        <v>6867.4660000000003</v>
      </c>
      <c r="J225" s="231">
        <v>7099.4920000000002</v>
      </c>
      <c r="K225" s="231" t="s">
        <v>1837</v>
      </c>
      <c r="L225" s="231">
        <v>6971.3320000000003</v>
      </c>
      <c r="M225" s="231">
        <v>7031.9229999999998</v>
      </c>
      <c r="N225" s="231">
        <v>7227.5879999999997</v>
      </c>
      <c r="O225" s="231">
        <v>7349.9549999999999</v>
      </c>
      <c r="P225" s="231">
        <v>7357.1980000000003</v>
      </c>
      <c r="Q225" s="231">
        <v>7437.8710000000001</v>
      </c>
      <c r="R225" s="231">
        <v>7407.2359999999999</v>
      </c>
      <c r="S225" s="231">
        <v>7653.5720000000001</v>
      </c>
      <c r="T225" s="231">
        <v>7843.5519999999997</v>
      </c>
      <c r="U225" s="231">
        <v>7832.3770000000004</v>
      </c>
      <c r="V225" s="231">
        <v>8113.9790000000003</v>
      </c>
      <c r="W225" s="231">
        <v>8415.42</v>
      </c>
      <c r="X225" s="231">
        <v>8475.1479999999992</v>
      </c>
      <c r="Y225" s="253">
        <v>8330.4470000000001</v>
      </c>
      <c r="Z225" s="231">
        <v>8777.6669999999995</v>
      </c>
      <c r="AA225" s="231">
        <v>9291.5439999999999</v>
      </c>
      <c r="AB225" s="231">
        <v>9452.7240000000002</v>
      </c>
    </row>
    <row r="226" spans="1:28" ht="12.75" customHeight="1">
      <c r="A226" s="166">
        <v>220</v>
      </c>
      <c r="B226" s="166" t="s">
        <v>192</v>
      </c>
      <c r="C226" s="166" t="s">
        <v>193</v>
      </c>
      <c r="D226" s="166" t="s">
        <v>785</v>
      </c>
      <c r="E226" s="166"/>
      <c r="F226" s="166"/>
      <c r="G226" s="166" t="s">
        <v>110</v>
      </c>
      <c r="H226" s="166" t="s">
        <v>194</v>
      </c>
      <c r="I226" s="231">
        <v>2959.69</v>
      </c>
      <c r="J226" s="231">
        <v>2914.16</v>
      </c>
      <c r="K226" s="231" t="s">
        <v>1837</v>
      </c>
      <c r="L226" s="231">
        <v>2877.614</v>
      </c>
      <c r="M226" s="231">
        <v>2900.2620000000002</v>
      </c>
      <c r="N226" s="231">
        <v>3262.5819999999999</v>
      </c>
      <c r="O226" s="231">
        <v>3018.259</v>
      </c>
      <c r="P226" s="231">
        <v>3202.3490000000002</v>
      </c>
      <c r="Q226" s="231">
        <v>3156.6970000000001</v>
      </c>
      <c r="R226" s="231">
        <v>3145.6669999999999</v>
      </c>
      <c r="S226" s="231">
        <v>3218.7849999999999</v>
      </c>
      <c r="T226" s="231">
        <v>3637.6109999999999</v>
      </c>
      <c r="U226" s="231">
        <v>3521.6</v>
      </c>
      <c r="V226" s="231">
        <v>3590.0140000000001</v>
      </c>
      <c r="W226" s="231">
        <v>3815.46</v>
      </c>
      <c r="X226" s="231">
        <v>3695.5039999999999</v>
      </c>
      <c r="Y226" s="253">
        <v>3143.1210000000001</v>
      </c>
      <c r="Z226" s="231">
        <v>3823.683</v>
      </c>
      <c r="AA226" s="231">
        <v>4296.5519999999997</v>
      </c>
      <c r="AB226" s="231">
        <v>4406.9380000000001</v>
      </c>
    </row>
    <row r="227" spans="1:28" ht="12.75" customHeight="1">
      <c r="A227" s="166">
        <v>221</v>
      </c>
      <c r="B227" s="166" t="s">
        <v>195</v>
      </c>
      <c r="C227" s="166" t="s">
        <v>196</v>
      </c>
      <c r="D227" s="166" t="s">
        <v>785</v>
      </c>
      <c r="E227" s="166"/>
      <c r="F227" s="166"/>
      <c r="G227" s="166" t="s">
        <v>110</v>
      </c>
      <c r="H227" s="166" t="s">
        <v>197</v>
      </c>
      <c r="I227" s="231">
        <v>6046.54</v>
      </c>
      <c r="J227" s="231">
        <v>6077.98</v>
      </c>
      <c r="K227" s="231" t="s">
        <v>1837</v>
      </c>
      <c r="L227" s="231">
        <v>5415.1819999999998</v>
      </c>
      <c r="M227" s="231">
        <v>5915.375</v>
      </c>
      <c r="N227" s="231">
        <v>7876.7460000000001</v>
      </c>
      <c r="O227" s="231">
        <v>8421.5290000000005</v>
      </c>
      <c r="P227" s="231">
        <v>8433.8420000000006</v>
      </c>
      <c r="Q227" s="231">
        <v>9186.3209999999999</v>
      </c>
      <c r="R227" s="231">
        <v>8192.3770000000004</v>
      </c>
      <c r="S227" s="231">
        <v>8503.3349999999991</v>
      </c>
      <c r="T227" s="231">
        <v>7836.8109999999997</v>
      </c>
      <c r="U227" s="231">
        <v>9289.8320000000003</v>
      </c>
      <c r="V227" s="231">
        <v>9197.7459999999992</v>
      </c>
      <c r="W227" s="231">
        <v>9843.5370000000003</v>
      </c>
      <c r="X227" s="231">
        <v>9672.6740000000009</v>
      </c>
      <c r="Y227" s="253">
        <v>8491.4789999999994</v>
      </c>
      <c r="Z227" s="231">
        <v>11545.534</v>
      </c>
      <c r="AA227" s="231">
        <v>13321.686</v>
      </c>
      <c r="AB227" s="231">
        <v>12929.753000000001</v>
      </c>
    </row>
    <row r="228" spans="1:28" ht="12.75" customHeight="1">
      <c r="A228" s="166">
        <v>222</v>
      </c>
      <c r="B228" s="166" t="s">
        <v>198</v>
      </c>
      <c r="C228" s="166" t="s">
        <v>199</v>
      </c>
      <c r="D228" s="166" t="s">
        <v>785</v>
      </c>
      <c r="E228" s="166"/>
      <c r="F228" s="166"/>
      <c r="G228" s="166" t="s">
        <v>110</v>
      </c>
      <c r="H228" s="166" t="s">
        <v>200</v>
      </c>
      <c r="I228" s="231">
        <v>1760.6969999999999</v>
      </c>
      <c r="J228" s="231">
        <v>1881.384</v>
      </c>
      <c r="K228" s="231" t="s">
        <v>1837</v>
      </c>
      <c r="L228" s="231">
        <v>1937.0830000000001</v>
      </c>
      <c r="M228" s="231">
        <v>1963.066</v>
      </c>
      <c r="N228" s="231">
        <v>2026.6310000000001</v>
      </c>
      <c r="O228" s="231">
        <v>2099.56</v>
      </c>
      <c r="P228" s="231">
        <v>2185.674</v>
      </c>
      <c r="Q228" s="231">
        <v>2200.5320000000002</v>
      </c>
      <c r="R228" s="231">
        <v>2222.5650000000001</v>
      </c>
      <c r="S228" s="231">
        <v>2200.703</v>
      </c>
      <c r="T228" s="231">
        <v>2332.9740000000002</v>
      </c>
      <c r="U228" s="231">
        <v>2335.3359999999998</v>
      </c>
      <c r="V228" s="231">
        <v>2457.6819999999998</v>
      </c>
      <c r="W228" s="231">
        <v>2469.8910000000001</v>
      </c>
      <c r="X228" s="231">
        <v>2496.8319999999999</v>
      </c>
      <c r="Y228" s="253">
        <v>2554.502</v>
      </c>
      <c r="Z228" s="231">
        <v>2614.5160000000001</v>
      </c>
      <c r="AA228" s="231">
        <v>2763.81</v>
      </c>
      <c r="AB228" s="231">
        <v>2818.66</v>
      </c>
    </row>
    <row r="229" spans="1:28" ht="12.75" customHeight="1">
      <c r="A229" s="166">
        <v>223</v>
      </c>
      <c r="B229" s="166" t="s">
        <v>201</v>
      </c>
      <c r="C229" s="166" t="s">
        <v>202</v>
      </c>
      <c r="D229" s="166" t="s">
        <v>785</v>
      </c>
      <c r="E229" s="166"/>
      <c r="F229" s="166"/>
      <c r="G229" s="166" t="s">
        <v>110</v>
      </c>
      <c r="H229" s="166" t="s">
        <v>203</v>
      </c>
      <c r="I229" s="231">
        <v>5902.3329999999996</v>
      </c>
      <c r="J229" s="231">
        <v>6100.049</v>
      </c>
      <c r="K229" s="231" t="s">
        <v>1837</v>
      </c>
      <c r="L229" s="231">
        <v>6183.2669999999998</v>
      </c>
      <c r="M229" s="231">
        <v>6165.5389999999998</v>
      </c>
      <c r="N229" s="231">
        <v>6183.6450000000004</v>
      </c>
      <c r="O229" s="231">
        <v>6456.5820000000003</v>
      </c>
      <c r="P229" s="231">
        <v>6048.9650000000001</v>
      </c>
      <c r="Q229" s="231">
        <v>6063.7529999999997</v>
      </c>
      <c r="R229" s="231">
        <v>6138.7690000000002</v>
      </c>
      <c r="S229" s="231">
        <v>6332.8739999999998</v>
      </c>
      <c r="T229" s="231">
        <v>6500.7969999999996</v>
      </c>
      <c r="U229" s="231">
        <v>6310.99</v>
      </c>
      <c r="V229" s="231">
        <v>6607.7619999999997</v>
      </c>
      <c r="W229" s="231">
        <v>7125.942</v>
      </c>
      <c r="X229" s="231">
        <v>6971.4610000000002</v>
      </c>
      <c r="Y229" s="253">
        <v>6900.8530000000001</v>
      </c>
      <c r="Z229" s="231">
        <v>7344.9679999999998</v>
      </c>
      <c r="AA229" s="231">
        <v>7762.9750000000004</v>
      </c>
      <c r="AB229" s="231">
        <v>7895.4480000000003</v>
      </c>
    </row>
    <row r="230" spans="1:28" ht="12.75" customHeight="1">
      <c r="A230" s="166">
        <v>224</v>
      </c>
      <c r="B230" s="166" t="s">
        <v>204</v>
      </c>
      <c r="C230" s="166" t="s">
        <v>205</v>
      </c>
      <c r="D230" s="166" t="s">
        <v>785</v>
      </c>
      <c r="E230" s="166"/>
      <c r="F230" s="166"/>
      <c r="G230" s="166" t="s">
        <v>110</v>
      </c>
      <c r="H230" s="166" t="s">
        <v>206</v>
      </c>
      <c r="I230" s="231">
        <v>2981.4119999999998</v>
      </c>
      <c r="J230" s="231">
        <v>3016.3339999999998</v>
      </c>
      <c r="K230" s="231" t="s">
        <v>1837</v>
      </c>
      <c r="L230" s="231">
        <v>3011.3029999999999</v>
      </c>
      <c r="M230" s="231">
        <v>3040.067</v>
      </c>
      <c r="N230" s="231">
        <v>3001.1640000000002</v>
      </c>
      <c r="O230" s="231">
        <v>3318.1990000000001</v>
      </c>
      <c r="P230" s="231">
        <v>3058.3139999999999</v>
      </c>
      <c r="Q230" s="231">
        <v>3193.5830000000001</v>
      </c>
      <c r="R230" s="231">
        <v>3030.3679999999999</v>
      </c>
      <c r="S230" s="231">
        <v>3036.4079999999999</v>
      </c>
      <c r="T230" s="231">
        <v>3399.5239999999999</v>
      </c>
      <c r="U230" s="231">
        <v>3228.5509999999999</v>
      </c>
      <c r="V230" s="231">
        <v>3369.8209999999999</v>
      </c>
      <c r="W230" s="231">
        <v>3380.0749999999998</v>
      </c>
      <c r="X230" s="231">
        <v>3370.4160000000002</v>
      </c>
      <c r="Y230" s="253">
        <v>3143.3249999999998</v>
      </c>
      <c r="Z230" s="231">
        <v>3358.4960000000001</v>
      </c>
      <c r="AA230" s="231">
        <v>3525.6390000000001</v>
      </c>
      <c r="AB230" s="231">
        <v>3530.3319999999999</v>
      </c>
    </row>
    <row r="231" spans="1:28" ht="12.75" customHeight="1">
      <c r="A231" s="166">
        <v>225</v>
      </c>
      <c r="B231" s="166" t="s">
        <v>207</v>
      </c>
      <c r="C231" s="166" t="s">
        <v>208</v>
      </c>
      <c r="D231" s="166" t="s">
        <v>785</v>
      </c>
      <c r="E231" s="166"/>
      <c r="F231" s="166"/>
      <c r="G231" s="166" t="s">
        <v>110</v>
      </c>
      <c r="H231" s="166" t="s">
        <v>209</v>
      </c>
      <c r="I231" s="231">
        <v>1113.1079999999999</v>
      </c>
      <c r="J231" s="231">
        <v>1159.3869999999999</v>
      </c>
      <c r="K231" s="231" t="s">
        <v>1837</v>
      </c>
      <c r="L231" s="231">
        <v>1362.048</v>
      </c>
      <c r="M231" s="231">
        <v>1408.7529999999999</v>
      </c>
      <c r="N231" s="231">
        <v>1476.7370000000001</v>
      </c>
      <c r="O231" s="231">
        <v>1370.3879999999999</v>
      </c>
      <c r="P231" s="231">
        <v>1438.81</v>
      </c>
      <c r="Q231" s="231">
        <v>1511.646</v>
      </c>
      <c r="R231" s="231">
        <v>1389.377</v>
      </c>
      <c r="S231" s="231">
        <v>1384.55</v>
      </c>
      <c r="T231" s="231">
        <v>1407.635</v>
      </c>
      <c r="U231" s="231">
        <v>1418.5329999999999</v>
      </c>
      <c r="V231" s="231">
        <v>1403.2080000000001</v>
      </c>
      <c r="W231" s="231">
        <v>1502.5809999999999</v>
      </c>
      <c r="X231" s="231">
        <v>1613.2639999999999</v>
      </c>
      <c r="Y231" s="253">
        <v>1558.4649999999999</v>
      </c>
      <c r="Z231" s="231">
        <v>1641.5540000000001</v>
      </c>
      <c r="AA231" s="231">
        <v>1673.1110000000001</v>
      </c>
      <c r="AB231" s="231">
        <v>1744.2159999999999</v>
      </c>
    </row>
    <row r="232" spans="1:28" ht="12.75" customHeight="1">
      <c r="A232" s="166">
        <v>226</v>
      </c>
      <c r="B232" s="166" t="s">
        <v>210</v>
      </c>
      <c r="C232" s="166" t="s">
        <v>211</v>
      </c>
      <c r="D232" s="166" t="s">
        <v>785</v>
      </c>
      <c r="E232" s="166"/>
      <c r="F232" s="166"/>
      <c r="G232" s="166" t="s">
        <v>110</v>
      </c>
      <c r="H232" s="166" t="s">
        <v>212</v>
      </c>
      <c r="I232" s="231">
        <v>2551.85</v>
      </c>
      <c r="J232" s="231">
        <v>2579.6010000000001</v>
      </c>
      <c r="K232" s="231" t="s">
        <v>1837</v>
      </c>
      <c r="L232" s="231">
        <v>2705.8910000000001</v>
      </c>
      <c r="M232" s="231">
        <v>2705.192</v>
      </c>
      <c r="N232" s="231">
        <v>2701.2629999999999</v>
      </c>
      <c r="O232" s="231">
        <v>2803.9690000000001</v>
      </c>
      <c r="P232" s="231">
        <v>2700.6550000000002</v>
      </c>
      <c r="Q232" s="231">
        <v>2808.5160000000001</v>
      </c>
      <c r="R232" s="231">
        <v>2837.5439999999999</v>
      </c>
      <c r="S232" s="231">
        <v>2717.471</v>
      </c>
      <c r="T232" s="231">
        <v>2806.183</v>
      </c>
      <c r="U232" s="231">
        <v>2767.4</v>
      </c>
      <c r="V232" s="231">
        <v>2833.4209999999998</v>
      </c>
      <c r="W232" s="231">
        <v>2986.2660000000001</v>
      </c>
      <c r="X232" s="231">
        <v>3041.152</v>
      </c>
      <c r="Y232" s="253">
        <v>2959.634</v>
      </c>
      <c r="Z232" s="231">
        <v>3035.819</v>
      </c>
      <c r="AA232" s="231">
        <v>3253.694</v>
      </c>
      <c r="AB232" s="231">
        <v>3321.8290000000002</v>
      </c>
    </row>
    <row r="233" spans="1:28" ht="12.75" customHeight="1">
      <c r="A233" s="166">
        <v>227</v>
      </c>
      <c r="B233" s="166" t="s">
        <v>213</v>
      </c>
      <c r="C233" s="166" t="s">
        <v>214</v>
      </c>
      <c r="D233" s="166" t="s">
        <v>785</v>
      </c>
      <c r="E233" s="166"/>
      <c r="F233" s="166"/>
      <c r="G233" s="166" t="s">
        <v>110</v>
      </c>
      <c r="H233" s="166" t="s">
        <v>215</v>
      </c>
      <c r="I233" s="231">
        <v>1678.067</v>
      </c>
      <c r="J233" s="231">
        <v>1639.2529999999999</v>
      </c>
      <c r="K233" s="231" t="s">
        <v>1837</v>
      </c>
      <c r="L233" s="231">
        <v>1705.0219999999999</v>
      </c>
      <c r="M233" s="231">
        <v>1782.297</v>
      </c>
      <c r="N233" s="231">
        <v>1832.355</v>
      </c>
      <c r="O233" s="231">
        <v>1855.3810000000001</v>
      </c>
      <c r="P233" s="231">
        <v>1767.0039999999999</v>
      </c>
      <c r="Q233" s="231">
        <v>1827.5630000000001</v>
      </c>
      <c r="R233" s="231">
        <v>1805.652</v>
      </c>
      <c r="S233" s="231">
        <v>1865.9770000000001</v>
      </c>
      <c r="T233" s="231">
        <v>1876.2339999999999</v>
      </c>
      <c r="U233" s="231">
        <v>2109.6849999999999</v>
      </c>
      <c r="V233" s="231">
        <v>2188.377</v>
      </c>
      <c r="W233" s="231">
        <v>2308.3380000000002</v>
      </c>
      <c r="X233" s="231">
        <v>2286.663</v>
      </c>
      <c r="Y233" s="253">
        <v>2089.569</v>
      </c>
      <c r="Z233" s="231">
        <v>2081.547</v>
      </c>
      <c r="AA233" s="231">
        <v>2326.942</v>
      </c>
      <c r="AB233" s="231">
        <v>2220.297</v>
      </c>
    </row>
    <row r="234" spans="1:28" s="136" customFormat="1" ht="12.75" customHeight="1">
      <c r="A234" s="166">
        <v>228</v>
      </c>
      <c r="B234" s="166" t="s">
        <v>216</v>
      </c>
      <c r="C234" s="166" t="s">
        <v>217</v>
      </c>
      <c r="D234" s="166" t="s">
        <v>785</v>
      </c>
      <c r="E234" s="166"/>
      <c r="F234" s="166"/>
      <c r="G234" s="166" t="s">
        <v>110</v>
      </c>
      <c r="H234" s="166" t="s">
        <v>218</v>
      </c>
      <c r="I234" s="231">
        <v>2008.27</v>
      </c>
      <c r="J234" s="231">
        <v>2103.1660000000002</v>
      </c>
      <c r="K234" s="231" t="s">
        <v>1837</v>
      </c>
      <c r="L234" s="231">
        <v>1946.4380000000001</v>
      </c>
      <c r="M234" s="231">
        <v>1881.0930000000001</v>
      </c>
      <c r="N234" s="231">
        <v>1938.049</v>
      </c>
      <c r="O234" s="231">
        <v>1979.8430000000001</v>
      </c>
      <c r="P234" s="231">
        <v>1972.1869999999999</v>
      </c>
      <c r="Q234" s="231">
        <v>2069.15</v>
      </c>
      <c r="R234" s="231">
        <v>2063.3690000000001</v>
      </c>
      <c r="S234" s="231">
        <v>2045.664</v>
      </c>
      <c r="T234" s="231">
        <v>2221.3130000000001</v>
      </c>
      <c r="U234" s="231">
        <v>2092.5790000000002</v>
      </c>
      <c r="V234" s="231">
        <v>2298.65</v>
      </c>
      <c r="W234" s="231">
        <v>2557.576</v>
      </c>
      <c r="X234" s="231">
        <v>2662.3670000000002</v>
      </c>
      <c r="Y234" s="253">
        <v>2361.8629999999998</v>
      </c>
      <c r="Z234" s="231">
        <v>2368.8409999999999</v>
      </c>
      <c r="AA234" s="231">
        <v>2555.4699999999998</v>
      </c>
      <c r="AB234" s="231">
        <v>2606.1779999999999</v>
      </c>
    </row>
    <row r="235" spans="1:28" ht="12.75" customHeight="1">
      <c r="A235" s="166">
        <v>229</v>
      </c>
      <c r="B235" s="166" t="s">
        <v>219</v>
      </c>
      <c r="C235" s="166" t="s">
        <v>220</v>
      </c>
      <c r="D235" s="166" t="s">
        <v>785</v>
      </c>
      <c r="E235" s="166"/>
      <c r="F235" s="166"/>
      <c r="G235" s="166" t="s">
        <v>110</v>
      </c>
      <c r="H235" s="166" t="s">
        <v>221</v>
      </c>
      <c r="I235" s="231">
        <v>1479.3989999999999</v>
      </c>
      <c r="J235" s="231">
        <v>1600.239</v>
      </c>
      <c r="K235" s="231" t="s">
        <v>1837</v>
      </c>
      <c r="L235" s="231">
        <v>1526.36</v>
      </c>
      <c r="M235" s="231">
        <v>1561.6320000000001</v>
      </c>
      <c r="N235" s="231">
        <v>1585.348</v>
      </c>
      <c r="O235" s="231">
        <v>1595.712</v>
      </c>
      <c r="P235" s="231">
        <v>1543.5640000000001</v>
      </c>
      <c r="Q235" s="231">
        <v>1615.135</v>
      </c>
      <c r="R235" s="231">
        <v>1583.588</v>
      </c>
      <c r="S235" s="231">
        <v>1637.7860000000001</v>
      </c>
      <c r="T235" s="231">
        <v>1652.8989999999999</v>
      </c>
      <c r="U235" s="231">
        <v>1645.7090000000001</v>
      </c>
      <c r="V235" s="231">
        <v>1767.7560000000001</v>
      </c>
      <c r="W235" s="231">
        <v>1975.1420000000001</v>
      </c>
      <c r="X235" s="231">
        <v>1991.519</v>
      </c>
      <c r="Y235" s="253">
        <v>1885.424</v>
      </c>
      <c r="Z235" s="231">
        <v>1930.366</v>
      </c>
      <c r="AA235" s="231">
        <v>2055.2150000000001</v>
      </c>
      <c r="AB235" s="231">
        <v>2118.7420000000002</v>
      </c>
    </row>
    <row r="236" spans="1:28" ht="12.75" customHeight="1">
      <c r="A236" s="166">
        <v>230</v>
      </c>
      <c r="B236" s="166" t="s">
        <v>222</v>
      </c>
      <c r="C236" s="166" t="s">
        <v>223</v>
      </c>
      <c r="D236" s="166" t="s">
        <v>785</v>
      </c>
      <c r="E236" s="166"/>
      <c r="F236" s="166" t="s">
        <v>109</v>
      </c>
      <c r="G236" s="166"/>
      <c r="H236" s="166" t="s">
        <v>162</v>
      </c>
      <c r="I236" s="231">
        <v>46244.074000000001</v>
      </c>
      <c r="J236" s="231">
        <v>49862.512000000002</v>
      </c>
      <c r="K236" s="231" t="s">
        <v>1837</v>
      </c>
      <c r="L236" s="231">
        <v>50489.963000000003</v>
      </c>
      <c r="M236" s="231">
        <v>51119.438999999998</v>
      </c>
      <c r="N236" s="231">
        <v>52085.402000000002</v>
      </c>
      <c r="O236" s="231">
        <v>52750.415000000001</v>
      </c>
      <c r="P236" s="231">
        <v>52621.071000000004</v>
      </c>
      <c r="Q236" s="231">
        <v>52928.351999999999</v>
      </c>
      <c r="R236" s="231">
        <v>53578.004000000001</v>
      </c>
      <c r="S236" s="231">
        <v>54042.89</v>
      </c>
      <c r="T236" s="231">
        <v>54445.226000000002</v>
      </c>
      <c r="U236" s="231">
        <v>57431.294999999998</v>
      </c>
      <c r="V236" s="231">
        <v>60096.735000000001</v>
      </c>
      <c r="W236" s="231">
        <v>61003.353000000003</v>
      </c>
      <c r="X236" s="231">
        <v>63256.800999999999</v>
      </c>
      <c r="Y236" s="253">
        <v>61208.650999999998</v>
      </c>
      <c r="Z236" s="231">
        <v>64292.097999999998</v>
      </c>
      <c r="AA236" s="231">
        <v>67473.884000000005</v>
      </c>
      <c r="AB236" s="231">
        <v>68648.508000000002</v>
      </c>
    </row>
    <row r="237" spans="1:28" ht="12.75" customHeight="1">
      <c r="A237" s="166">
        <v>231</v>
      </c>
      <c r="B237" s="166" t="s">
        <v>227</v>
      </c>
      <c r="C237" s="166" t="s">
        <v>228</v>
      </c>
      <c r="D237" s="166" t="s">
        <v>785</v>
      </c>
      <c r="E237" s="166"/>
      <c r="F237" s="166"/>
      <c r="G237" s="166" t="s">
        <v>110</v>
      </c>
      <c r="H237" s="166" t="s">
        <v>229</v>
      </c>
      <c r="I237" s="231">
        <v>3447.569</v>
      </c>
      <c r="J237" s="231">
        <v>3804.7979999999998</v>
      </c>
      <c r="K237" s="231" t="s">
        <v>1837</v>
      </c>
      <c r="L237" s="231">
        <v>3732.6610000000001</v>
      </c>
      <c r="M237" s="231">
        <v>3826.3470000000002</v>
      </c>
      <c r="N237" s="231">
        <v>3876.9050000000002</v>
      </c>
      <c r="O237" s="231">
        <v>3801.2649999999999</v>
      </c>
      <c r="P237" s="231">
        <v>4221.8270000000002</v>
      </c>
      <c r="Q237" s="231">
        <v>4307.4759999999997</v>
      </c>
      <c r="R237" s="231">
        <v>4321.5950000000003</v>
      </c>
      <c r="S237" s="231">
        <v>4370.6030000000001</v>
      </c>
      <c r="T237" s="231">
        <v>4592.3760000000002</v>
      </c>
      <c r="U237" s="231">
        <v>4538.2860000000001</v>
      </c>
      <c r="V237" s="231">
        <v>4799.5959999999995</v>
      </c>
      <c r="W237" s="231">
        <v>4987.6540000000005</v>
      </c>
      <c r="X237" s="231">
        <v>5116.0219999999999</v>
      </c>
      <c r="Y237" s="253">
        <v>4756.5209999999997</v>
      </c>
      <c r="Z237" s="231">
        <v>4995.58</v>
      </c>
      <c r="AA237" s="231">
        <v>5331.1459999999997</v>
      </c>
      <c r="AB237" s="231">
        <v>5336.3310000000001</v>
      </c>
    </row>
    <row r="238" spans="1:28" ht="12.75" customHeight="1">
      <c r="A238" s="166">
        <v>232</v>
      </c>
      <c r="B238" s="166" t="s">
        <v>230</v>
      </c>
      <c r="C238" s="166" t="s">
        <v>231</v>
      </c>
      <c r="D238" s="166" t="s">
        <v>785</v>
      </c>
      <c r="E238" s="166"/>
      <c r="F238" s="166"/>
      <c r="G238" s="166" t="s">
        <v>110</v>
      </c>
      <c r="H238" s="166" t="s">
        <v>232</v>
      </c>
      <c r="I238" s="231">
        <v>3263.5390000000002</v>
      </c>
      <c r="J238" s="231">
        <v>3535.299</v>
      </c>
      <c r="K238" s="231" t="s">
        <v>1837</v>
      </c>
      <c r="L238" s="231">
        <v>3756.8249999999998</v>
      </c>
      <c r="M238" s="231">
        <v>3623.674</v>
      </c>
      <c r="N238" s="231">
        <v>3610.3879999999999</v>
      </c>
      <c r="O238" s="231">
        <v>3923.1579999999999</v>
      </c>
      <c r="P238" s="231">
        <v>3641.4760000000001</v>
      </c>
      <c r="Q238" s="231">
        <v>3585.3710000000001</v>
      </c>
      <c r="R238" s="231">
        <v>3668.11</v>
      </c>
      <c r="S238" s="231">
        <v>3343.2370000000001</v>
      </c>
      <c r="T238" s="231">
        <v>3536.0259999999998</v>
      </c>
      <c r="U238" s="231">
        <v>3691.49</v>
      </c>
      <c r="V238" s="231">
        <v>3900.0970000000002</v>
      </c>
      <c r="W238" s="231">
        <v>3854.511</v>
      </c>
      <c r="X238" s="231">
        <v>4249.3540000000003</v>
      </c>
      <c r="Y238" s="253">
        <v>4117.7969999999996</v>
      </c>
      <c r="Z238" s="231">
        <v>4338.04</v>
      </c>
      <c r="AA238" s="231">
        <v>4476.348</v>
      </c>
      <c r="AB238" s="231">
        <v>4590.1009999999997</v>
      </c>
    </row>
    <row r="239" spans="1:28" ht="12.75" customHeight="1">
      <c r="A239" s="166">
        <v>233</v>
      </c>
      <c r="B239" s="166" t="s">
        <v>233</v>
      </c>
      <c r="C239" s="166" t="s">
        <v>234</v>
      </c>
      <c r="D239" s="166" t="s">
        <v>785</v>
      </c>
      <c r="E239" s="166"/>
      <c r="F239" s="166"/>
      <c r="G239" s="166" t="s">
        <v>110</v>
      </c>
      <c r="H239" s="166" t="s">
        <v>235</v>
      </c>
      <c r="I239" s="231">
        <v>4954.9930000000004</v>
      </c>
      <c r="J239" s="231">
        <v>5176.1180000000004</v>
      </c>
      <c r="K239" s="231" t="s">
        <v>1837</v>
      </c>
      <c r="L239" s="231">
        <v>5355.0010000000002</v>
      </c>
      <c r="M239" s="231">
        <v>5480.857</v>
      </c>
      <c r="N239" s="231">
        <v>5546.5879999999997</v>
      </c>
      <c r="O239" s="231">
        <v>5533.52</v>
      </c>
      <c r="P239" s="231">
        <v>5583.1090000000004</v>
      </c>
      <c r="Q239" s="231">
        <v>5655.1549999999997</v>
      </c>
      <c r="R239" s="231">
        <v>5922.741</v>
      </c>
      <c r="S239" s="231">
        <v>6105.424</v>
      </c>
      <c r="T239" s="231">
        <v>6097.5959999999995</v>
      </c>
      <c r="U239" s="231">
        <v>6103.7550000000001</v>
      </c>
      <c r="V239" s="231">
        <v>6148.5330000000004</v>
      </c>
      <c r="W239" s="231">
        <v>6252.1679999999997</v>
      </c>
      <c r="X239" s="231">
        <v>6464.7629999999999</v>
      </c>
      <c r="Y239" s="253">
        <v>6157.7719999999999</v>
      </c>
      <c r="Z239" s="231">
        <v>6372.3050000000003</v>
      </c>
      <c r="AA239" s="231">
        <v>6697.0720000000001</v>
      </c>
      <c r="AB239" s="231">
        <v>6719.393</v>
      </c>
    </row>
    <row r="240" spans="1:28" ht="12.75" customHeight="1">
      <c r="A240" s="166">
        <v>234</v>
      </c>
      <c r="B240" s="166" t="s">
        <v>236</v>
      </c>
      <c r="C240" s="166" t="s">
        <v>237</v>
      </c>
      <c r="D240" s="166" t="s">
        <v>785</v>
      </c>
      <c r="E240" s="166"/>
      <c r="F240" s="166"/>
      <c r="G240" s="166" t="s">
        <v>110</v>
      </c>
      <c r="H240" s="166" t="s">
        <v>238</v>
      </c>
      <c r="I240" s="231">
        <v>1694.4949999999999</v>
      </c>
      <c r="J240" s="231">
        <v>1835.4849999999999</v>
      </c>
      <c r="K240" s="231" t="s">
        <v>1837</v>
      </c>
      <c r="L240" s="231">
        <v>1616.3140000000001</v>
      </c>
      <c r="M240" s="231">
        <v>1586.2750000000001</v>
      </c>
      <c r="N240" s="231">
        <v>1565.3869999999999</v>
      </c>
      <c r="O240" s="231">
        <v>1696.8989999999999</v>
      </c>
      <c r="P240" s="231">
        <v>1658.1279999999999</v>
      </c>
      <c r="Q240" s="231">
        <v>1566.7809999999999</v>
      </c>
      <c r="R240" s="231">
        <v>1577.5650000000001</v>
      </c>
      <c r="S240" s="231">
        <v>1577.377</v>
      </c>
      <c r="T240" s="231">
        <v>1531.471</v>
      </c>
      <c r="U240" s="231">
        <v>1567.6780000000001</v>
      </c>
      <c r="V240" s="231">
        <v>1631.1310000000001</v>
      </c>
      <c r="W240" s="231">
        <v>1738.7</v>
      </c>
      <c r="X240" s="231">
        <v>1737.9469999999999</v>
      </c>
      <c r="Y240" s="253">
        <v>1681.4680000000001</v>
      </c>
      <c r="Z240" s="231">
        <v>1839.4690000000001</v>
      </c>
      <c r="AA240" s="231">
        <v>1839.9949999999999</v>
      </c>
      <c r="AB240" s="231">
        <v>1899.748</v>
      </c>
    </row>
    <row r="241" spans="1:28" ht="12.75" customHeight="1">
      <c r="A241" s="166">
        <v>235</v>
      </c>
      <c r="B241" s="166" t="s">
        <v>239</v>
      </c>
      <c r="C241" s="166" t="s">
        <v>240</v>
      </c>
      <c r="D241" s="166" t="s">
        <v>785</v>
      </c>
      <c r="E241" s="166"/>
      <c r="F241" s="166"/>
      <c r="G241" s="166" t="s">
        <v>110</v>
      </c>
      <c r="H241" s="166" t="s">
        <v>241</v>
      </c>
      <c r="I241" s="231">
        <v>1877.6130000000001</v>
      </c>
      <c r="J241" s="231">
        <v>1966.481</v>
      </c>
      <c r="K241" s="231" t="s">
        <v>1837</v>
      </c>
      <c r="L241" s="231">
        <v>2268.614</v>
      </c>
      <c r="M241" s="231">
        <v>2286.4589999999998</v>
      </c>
      <c r="N241" s="231">
        <v>2352.8809999999999</v>
      </c>
      <c r="O241" s="231">
        <v>2556.116</v>
      </c>
      <c r="P241" s="231">
        <v>2603.3339999999998</v>
      </c>
      <c r="Q241" s="231">
        <v>2641.7849999999999</v>
      </c>
      <c r="R241" s="231">
        <v>2581.3429999999998</v>
      </c>
      <c r="S241" s="231">
        <v>2352.3519999999999</v>
      </c>
      <c r="T241" s="231">
        <v>2469.4949999999999</v>
      </c>
      <c r="U241" s="231">
        <v>2397.9250000000002</v>
      </c>
      <c r="V241" s="231">
        <v>2584.2860000000001</v>
      </c>
      <c r="W241" s="231">
        <v>2736.9780000000001</v>
      </c>
      <c r="X241" s="231">
        <v>2756.3649999999998</v>
      </c>
      <c r="Y241" s="253">
        <v>2663.8760000000002</v>
      </c>
      <c r="Z241" s="231">
        <v>2797.4360000000001</v>
      </c>
      <c r="AA241" s="231">
        <v>2948.86</v>
      </c>
      <c r="AB241" s="231">
        <v>3032.9279999999999</v>
      </c>
    </row>
    <row r="242" spans="1:28" ht="12.75" customHeight="1">
      <c r="A242" s="166">
        <v>236</v>
      </c>
      <c r="B242" s="166" t="s">
        <v>242</v>
      </c>
      <c r="C242" s="166" t="s">
        <v>243</v>
      </c>
      <c r="D242" s="166" t="s">
        <v>785</v>
      </c>
      <c r="E242" s="166"/>
      <c r="F242" s="166"/>
      <c r="G242" s="166" t="s">
        <v>110</v>
      </c>
      <c r="H242" s="166" t="s">
        <v>244</v>
      </c>
      <c r="I242" s="231">
        <v>2731.2649999999999</v>
      </c>
      <c r="J242" s="231">
        <v>2859.3719999999998</v>
      </c>
      <c r="K242" s="231" t="s">
        <v>1837</v>
      </c>
      <c r="L242" s="231">
        <v>2872.5210000000002</v>
      </c>
      <c r="M242" s="231">
        <v>2815.7849999999999</v>
      </c>
      <c r="N242" s="231">
        <v>2828.4589999999998</v>
      </c>
      <c r="O242" s="231">
        <v>3006.5340000000001</v>
      </c>
      <c r="P242" s="231">
        <v>2949.4279999999999</v>
      </c>
      <c r="Q242" s="231">
        <v>2982.2719999999999</v>
      </c>
      <c r="R242" s="231">
        <v>2874.1010000000001</v>
      </c>
      <c r="S242" s="231">
        <v>2940.5439999999999</v>
      </c>
      <c r="T242" s="231">
        <v>2890.0540000000001</v>
      </c>
      <c r="U242" s="231">
        <v>2905.3560000000002</v>
      </c>
      <c r="V242" s="231">
        <v>3048.7820000000002</v>
      </c>
      <c r="W242" s="231">
        <v>3105.4009999999998</v>
      </c>
      <c r="X242" s="231">
        <v>3085.4360000000001</v>
      </c>
      <c r="Y242" s="253">
        <v>2933.643</v>
      </c>
      <c r="Z242" s="231">
        <v>3088.5569999999998</v>
      </c>
      <c r="AA242" s="231">
        <v>3194.373</v>
      </c>
      <c r="AB242" s="231">
        <v>3296.9789999999998</v>
      </c>
    </row>
    <row r="243" spans="1:28" ht="12.75" customHeight="1">
      <c r="A243" s="166">
        <v>237</v>
      </c>
      <c r="B243" s="166" t="s">
        <v>224</v>
      </c>
      <c r="C243" s="166" t="s">
        <v>225</v>
      </c>
      <c r="D243" s="166" t="s">
        <v>785</v>
      </c>
      <c r="E243" s="166"/>
      <c r="F243" s="166"/>
      <c r="G243" s="166" t="s">
        <v>110</v>
      </c>
      <c r="H243" s="166" t="s">
        <v>226</v>
      </c>
      <c r="I243" s="231">
        <v>28274.6</v>
      </c>
      <c r="J243" s="231">
        <v>30684.957999999999</v>
      </c>
      <c r="K243" s="231" t="s">
        <v>1837</v>
      </c>
      <c r="L243" s="231">
        <v>30888.026999999998</v>
      </c>
      <c r="M243" s="231">
        <v>31500.043000000001</v>
      </c>
      <c r="N243" s="231">
        <v>32304.794000000002</v>
      </c>
      <c r="O243" s="231">
        <v>32232.923999999999</v>
      </c>
      <c r="P243" s="231">
        <v>31963.768</v>
      </c>
      <c r="Q243" s="231">
        <v>32189.510999999999</v>
      </c>
      <c r="R243" s="231">
        <v>32632.548999999999</v>
      </c>
      <c r="S243" s="231">
        <v>33353.353000000003</v>
      </c>
      <c r="T243" s="231">
        <v>33328.207999999999</v>
      </c>
      <c r="U243" s="231">
        <v>36226.803999999996</v>
      </c>
      <c r="V243" s="231">
        <v>37984.311000000002</v>
      </c>
      <c r="W243" s="231">
        <v>38327.94</v>
      </c>
      <c r="X243" s="231">
        <v>39846.915000000001</v>
      </c>
      <c r="Y243" s="253">
        <v>38897.574000000001</v>
      </c>
      <c r="Z243" s="231">
        <v>40860.711000000003</v>
      </c>
      <c r="AA243" s="231">
        <v>42986.09</v>
      </c>
      <c r="AB243" s="231">
        <v>43773.027000000002</v>
      </c>
    </row>
    <row r="244" spans="1:28" ht="12.75" customHeight="1">
      <c r="A244" s="166">
        <v>238</v>
      </c>
      <c r="B244" s="166" t="s">
        <v>245</v>
      </c>
      <c r="C244" s="166" t="s">
        <v>246</v>
      </c>
      <c r="D244" s="166" t="s">
        <v>785</v>
      </c>
      <c r="E244" s="166"/>
      <c r="F244" s="166" t="s">
        <v>109</v>
      </c>
      <c r="G244" s="166"/>
      <c r="H244" s="166" t="s">
        <v>247</v>
      </c>
      <c r="I244" s="231">
        <v>25115.784</v>
      </c>
      <c r="J244" s="231">
        <v>26974.831999999999</v>
      </c>
      <c r="K244" s="231" t="s">
        <v>1837</v>
      </c>
      <c r="L244" s="231">
        <v>28239.513999999999</v>
      </c>
      <c r="M244" s="231">
        <v>28517.161</v>
      </c>
      <c r="N244" s="231">
        <v>28665.920999999998</v>
      </c>
      <c r="O244" s="231">
        <v>29378.923999999999</v>
      </c>
      <c r="P244" s="231">
        <v>30848.824000000001</v>
      </c>
      <c r="Q244" s="231">
        <v>30648.798999999999</v>
      </c>
      <c r="R244" s="231">
        <v>30817.205000000002</v>
      </c>
      <c r="S244" s="231">
        <v>31025.733</v>
      </c>
      <c r="T244" s="231">
        <v>31663.669000000002</v>
      </c>
      <c r="U244" s="231">
        <v>32039.924999999999</v>
      </c>
      <c r="V244" s="231">
        <v>33355.192999999999</v>
      </c>
      <c r="W244" s="231">
        <v>34916.023999999998</v>
      </c>
      <c r="X244" s="231">
        <v>35950.209000000003</v>
      </c>
      <c r="Y244" s="253">
        <v>34995.855000000003</v>
      </c>
      <c r="Z244" s="231">
        <v>35965.264999999999</v>
      </c>
      <c r="AA244" s="231">
        <v>37677.017999999996</v>
      </c>
      <c r="AB244" s="231">
        <v>38914.050999999999</v>
      </c>
    </row>
    <row r="245" spans="1:28" ht="12.75" customHeight="1">
      <c r="A245" s="166">
        <v>239</v>
      </c>
      <c r="B245" s="166" t="s">
        <v>248</v>
      </c>
      <c r="C245" s="166" t="s">
        <v>249</v>
      </c>
      <c r="D245" s="166" t="s">
        <v>785</v>
      </c>
      <c r="E245" s="166"/>
      <c r="F245" s="166"/>
      <c r="G245" s="166" t="s">
        <v>110</v>
      </c>
      <c r="H245" s="166" t="s">
        <v>250</v>
      </c>
      <c r="I245" s="231">
        <v>3242.0810000000001</v>
      </c>
      <c r="J245" s="231">
        <v>3461.5349999999999</v>
      </c>
      <c r="K245" s="231" t="s">
        <v>1837</v>
      </c>
      <c r="L245" s="231">
        <v>3568.9259999999999</v>
      </c>
      <c r="M245" s="231">
        <v>3581.4250000000002</v>
      </c>
      <c r="N245" s="231">
        <v>3509.3409999999999</v>
      </c>
      <c r="O245" s="231">
        <v>3649.7040000000002</v>
      </c>
      <c r="P245" s="231">
        <v>4181.4440000000004</v>
      </c>
      <c r="Q245" s="231">
        <v>3863.1410000000001</v>
      </c>
      <c r="R245" s="231">
        <v>3810.2649999999999</v>
      </c>
      <c r="S245" s="231">
        <v>3607.7759999999998</v>
      </c>
      <c r="T245" s="231">
        <v>3529.1889999999999</v>
      </c>
      <c r="U245" s="231">
        <v>3569.252</v>
      </c>
      <c r="V245" s="231">
        <v>3823.8910000000001</v>
      </c>
      <c r="W245" s="231">
        <v>4040.8090000000002</v>
      </c>
      <c r="X245" s="231">
        <v>4261.9930000000004</v>
      </c>
      <c r="Y245" s="253">
        <v>4136.4949999999999</v>
      </c>
      <c r="Z245" s="231">
        <v>4278.9449999999997</v>
      </c>
      <c r="AA245" s="231">
        <v>4461.7979999999998</v>
      </c>
      <c r="AB245" s="231">
        <v>4637.1859999999997</v>
      </c>
    </row>
    <row r="246" spans="1:28" ht="12.75" customHeight="1">
      <c r="A246" s="166">
        <v>240</v>
      </c>
      <c r="B246" s="166" t="s">
        <v>251</v>
      </c>
      <c r="C246" s="166" t="s">
        <v>252</v>
      </c>
      <c r="D246" s="166" t="s">
        <v>785</v>
      </c>
      <c r="E246" s="166"/>
      <c r="F246" s="166"/>
      <c r="G246" s="166" t="s">
        <v>110</v>
      </c>
      <c r="H246" s="166" t="s">
        <v>253</v>
      </c>
      <c r="I246" s="231">
        <v>2289.942</v>
      </c>
      <c r="J246" s="231">
        <v>2490.2420000000002</v>
      </c>
      <c r="K246" s="231" t="s">
        <v>1837</v>
      </c>
      <c r="L246" s="231">
        <v>2733.1930000000002</v>
      </c>
      <c r="M246" s="231">
        <v>2740.538</v>
      </c>
      <c r="N246" s="231">
        <v>2741.8139999999999</v>
      </c>
      <c r="O246" s="231">
        <v>2762.27</v>
      </c>
      <c r="P246" s="231">
        <v>3033.0770000000002</v>
      </c>
      <c r="Q246" s="231">
        <v>3010.0859999999998</v>
      </c>
      <c r="R246" s="231">
        <v>3057.1860000000001</v>
      </c>
      <c r="S246" s="231">
        <v>3098.652</v>
      </c>
      <c r="T246" s="231">
        <v>3152.239</v>
      </c>
      <c r="U246" s="231">
        <v>3146.884</v>
      </c>
      <c r="V246" s="231">
        <v>3231.806</v>
      </c>
      <c r="W246" s="231">
        <v>3390.2429999999999</v>
      </c>
      <c r="X246" s="231">
        <v>3450.0160000000001</v>
      </c>
      <c r="Y246" s="253">
        <v>3372.069</v>
      </c>
      <c r="Z246" s="231">
        <v>3414.2570000000001</v>
      </c>
      <c r="AA246" s="231">
        <v>3617.1819999999998</v>
      </c>
      <c r="AB246" s="231">
        <v>3820.9050000000002</v>
      </c>
    </row>
    <row r="247" spans="1:28" ht="12.75" customHeight="1">
      <c r="A247" s="166">
        <v>241</v>
      </c>
      <c r="B247" s="166" t="s">
        <v>254</v>
      </c>
      <c r="C247" s="166" t="s">
        <v>255</v>
      </c>
      <c r="D247" s="166" t="s">
        <v>785</v>
      </c>
      <c r="E247" s="166"/>
      <c r="F247" s="166"/>
      <c r="G247" s="166" t="s">
        <v>110</v>
      </c>
      <c r="H247" s="166" t="s">
        <v>256</v>
      </c>
      <c r="I247" s="231">
        <v>2514.6179999999999</v>
      </c>
      <c r="J247" s="231">
        <v>2729.1239999999998</v>
      </c>
      <c r="K247" s="231" t="s">
        <v>1837</v>
      </c>
      <c r="L247" s="231">
        <v>3029.9349999999999</v>
      </c>
      <c r="M247" s="231">
        <v>3151.33</v>
      </c>
      <c r="N247" s="231">
        <v>3251.6410000000001</v>
      </c>
      <c r="O247" s="231">
        <v>3227.8719999999998</v>
      </c>
      <c r="P247" s="231">
        <v>3375.85</v>
      </c>
      <c r="Q247" s="231">
        <v>3395.6880000000001</v>
      </c>
      <c r="R247" s="231">
        <v>3518.3649999999998</v>
      </c>
      <c r="S247" s="231">
        <v>3609.7579999999998</v>
      </c>
      <c r="T247" s="231">
        <v>3661.9409999999998</v>
      </c>
      <c r="U247" s="231">
        <v>3648.973</v>
      </c>
      <c r="V247" s="231">
        <v>3818.5169999999998</v>
      </c>
      <c r="W247" s="231">
        <v>3965.0459999999998</v>
      </c>
      <c r="X247" s="231">
        <v>4202.982</v>
      </c>
      <c r="Y247" s="253">
        <v>4092.81</v>
      </c>
      <c r="Z247" s="231">
        <v>4170.1899999999996</v>
      </c>
      <c r="AA247" s="231">
        <v>4362.4859999999999</v>
      </c>
      <c r="AB247" s="231">
        <v>4519.317</v>
      </c>
    </row>
    <row r="248" spans="1:28" ht="12.75" customHeight="1">
      <c r="A248" s="166">
        <v>242</v>
      </c>
      <c r="B248" s="166" t="s">
        <v>257</v>
      </c>
      <c r="C248" s="166" t="s">
        <v>258</v>
      </c>
      <c r="D248" s="166" t="s">
        <v>785</v>
      </c>
      <c r="E248" s="166"/>
      <c r="F248" s="166"/>
      <c r="G248" s="166" t="s">
        <v>110</v>
      </c>
      <c r="H248" s="166" t="s">
        <v>259</v>
      </c>
      <c r="I248" s="231">
        <v>688.21</v>
      </c>
      <c r="J248" s="231">
        <v>726.197</v>
      </c>
      <c r="K248" s="231" t="s">
        <v>1837</v>
      </c>
      <c r="L248" s="231">
        <v>814.29700000000003</v>
      </c>
      <c r="M248" s="231">
        <v>790.58600000000001</v>
      </c>
      <c r="N248" s="231">
        <v>804.827</v>
      </c>
      <c r="O248" s="231">
        <v>861.01700000000005</v>
      </c>
      <c r="P248" s="231">
        <v>810.66800000000001</v>
      </c>
      <c r="Q248" s="231">
        <v>837.35900000000004</v>
      </c>
      <c r="R248" s="231">
        <v>850.13099999999997</v>
      </c>
      <c r="S248" s="231">
        <v>853.63800000000003</v>
      </c>
      <c r="T248" s="231">
        <v>900.327</v>
      </c>
      <c r="U248" s="231">
        <v>891.94399999999996</v>
      </c>
      <c r="V248" s="231">
        <v>955.66800000000001</v>
      </c>
      <c r="W248" s="231">
        <v>950.404</v>
      </c>
      <c r="X248" s="231">
        <v>969.87699999999995</v>
      </c>
      <c r="Y248" s="253">
        <v>919.22900000000004</v>
      </c>
      <c r="Z248" s="231">
        <v>946.85199999999998</v>
      </c>
      <c r="AA248" s="231">
        <v>1021.646</v>
      </c>
      <c r="AB248" s="231">
        <v>1030.5889999999999</v>
      </c>
    </row>
    <row r="249" spans="1:28" ht="12.75" customHeight="1">
      <c r="A249" s="166">
        <v>243</v>
      </c>
      <c r="B249" s="166" t="s">
        <v>260</v>
      </c>
      <c r="C249" s="166" t="s">
        <v>261</v>
      </c>
      <c r="D249" s="166" t="s">
        <v>785</v>
      </c>
      <c r="E249" s="166"/>
      <c r="F249" s="166"/>
      <c r="G249" s="166" t="s">
        <v>110</v>
      </c>
      <c r="H249" s="166" t="s">
        <v>262</v>
      </c>
      <c r="I249" s="231">
        <v>2511.009</v>
      </c>
      <c r="J249" s="231">
        <v>2710.172</v>
      </c>
      <c r="K249" s="231" t="s">
        <v>1837</v>
      </c>
      <c r="L249" s="231">
        <v>2907.66</v>
      </c>
      <c r="M249" s="231">
        <v>2854.5120000000002</v>
      </c>
      <c r="N249" s="231">
        <v>2929.9650000000001</v>
      </c>
      <c r="O249" s="231">
        <v>2977.1350000000002</v>
      </c>
      <c r="P249" s="231">
        <v>3017.2689999999998</v>
      </c>
      <c r="Q249" s="231">
        <v>3080.096</v>
      </c>
      <c r="R249" s="231">
        <v>3114.9969999999998</v>
      </c>
      <c r="S249" s="231">
        <v>3200.7170000000001</v>
      </c>
      <c r="T249" s="231">
        <v>3259.181</v>
      </c>
      <c r="U249" s="231">
        <v>3342.8090000000002</v>
      </c>
      <c r="V249" s="231">
        <v>3338.4079999999999</v>
      </c>
      <c r="W249" s="231">
        <v>3576.0340000000001</v>
      </c>
      <c r="X249" s="231">
        <v>3656.3409999999999</v>
      </c>
      <c r="Y249" s="253">
        <v>3649.8310000000001</v>
      </c>
      <c r="Z249" s="231">
        <v>3794.3090000000002</v>
      </c>
      <c r="AA249" s="231">
        <v>4004.72</v>
      </c>
      <c r="AB249" s="231">
        <v>4029.3690000000001</v>
      </c>
    </row>
    <row r="250" spans="1:28" ht="12.75" customHeight="1">
      <c r="A250" s="166">
        <v>244</v>
      </c>
      <c r="B250" s="166" t="s">
        <v>263</v>
      </c>
      <c r="C250" s="166" t="s">
        <v>264</v>
      </c>
      <c r="D250" s="166" t="s">
        <v>785</v>
      </c>
      <c r="E250" s="166"/>
      <c r="F250" s="166"/>
      <c r="G250" s="166" t="s">
        <v>110</v>
      </c>
      <c r="H250" s="166" t="s">
        <v>265</v>
      </c>
      <c r="I250" s="231">
        <v>1263.1389999999999</v>
      </c>
      <c r="J250" s="231">
        <v>1395.9739999999999</v>
      </c>
      <c r="K250" s="231" t="s">
        <v>1837</v>
      </c>
      <c r="L250" s="231">
        <v>1374.4880000000001</v>
      </c>
      <c r="M250" s="231">
        <v>1419.453</v>
      </c>
      <c r="N250" s="231">
        <v>1439.087</v>
      </c>
      <c r="O250" s="231">
        <v>1425.26</v>
      </c>
      <c r="P250" s="231">
        <v>1623.1880000000001</v>
      </c>
      <c r="Q250" s="231">
        <v>1597.5740000000001</v>
      </c>
      <c r="R250" s="231">
        <v>1570.325</v>
      </c>
      <c r="S250" s="231">
        <v>1626.2139999999999</v>
      </c>
      <c r="T250" s="231">
        <v>1673.1310000000001</v>
      </c>
      <c r="U250" s="231">
        <v>1665.002</v>
      </c>
      <c r="V250" s="231">
        <v>1718.0540000000001</v>
      </c>
      <c r="W250" s="231">
        <v>1751.635</v>
      </c>
      <c r="X250" s="231">
        <v>1814.3610000000001</v>
      </c>
      <c r="Y250" s="253">
        <v>1754.5740000000001</v>
      </c>
      <c r="Z250" s="231">
        <v>1837.43</v>
      </c>
      <c r="AA250" s="231">
        <v>1894.8910000000001</v>
      </c>
      <c r="AB250" s="231">
        <v>1876.7629999999999</v>
      </c>
    </row>
    <row r="251" spans="1:28" ht="12.75" customHeight="1">
      <c r="A251" s="166">
        <v>245</v>
      </c>
      <c r="B251" s="166" t="s">
        <v>266</v>
      </c>
      <c r="C251" s="166" t="s">
        <v>267</v>
      </c>
      <c r="D251" s="166" t="s">
        <v>785</v>
      </c>
      <c r="E251" s="166"/>
      <c r="F251" s="166"/>
      <c r="G251" s="166" t="s">
        <v>110</v>
      </c>
      <c r="H251" s="166" t="s">
        <v>268</v>
      </c>
      <c r="I251" s="231">
        <v>2467.0329999999999</v>
      </c>
      <c r="J251" s="231">
        <v>2743.3670000000002</v>
      </c>
      <c r="K251" s="231" t="s">
        <v>1837</v>
      </c>
      <c r="L251" s="231">
        <v>2961.14</v>
      </c>
      <c r="M251" s="231">
        <v>2932.5010000000002</v>
      </c>
      <c r="N251" s="231">
        <v>2984.8530000000001</v>
      </c>
      <c r="O251" s="231">
        <v>3191.616</v>
      </c>
      <c r="P251" s="231">
        <v>3097.3850000000002</v>
      </c>
      <c r="Q251" s="231">
        <v>3054.8319999999999</v>
      </c>
      <c r="R251" s="231">
        <v>2980.0140000000001</v>
      </c>
      <c r="S251" s="231">
        <v>3011.8009999999999</v>
      </c>
      <c r="T251" s="231">
        <v>3162.933</v>
      </c>
      <c r="U251" s="231">
        <v>3232.52</v>
      </c>
      <c r="V251" s="231">
        <v>3559.8310000000001</v>
      </c>
      <c r="W251" s="231">
        <v>3867.009</v>
      </c>
      <c r="X251" s="231">
        <v>3920.7359999999999</v>
      </c>
      <c r="Y251" s="253">
        <v>3788.348</v>
      </c>
      <c r="Z251" s="231">
        <v>3883.886</v>
      </c>
      <c r="AA251" s="231">
        <v>4171.5280000000002</v>
      </c>
      <c r="AB251" s="231">
        <v>4444.6469999999999</v>
      </c>
    </row>
    <row r="252" spans="1:28" ht="12.75" customHeight="1">
      <c r="A252" s="166">
        <v>246</v>
      </c>
      <c r="B252" s="166" t="s">
        <v>269</v>
      </c>
      <c r="C252" s="166" t="s">
        <v>270</v>
      </c>
      <c r="D252" s="166" t="s">
        <v>785</v>
      </c>
      <c r="E252" s="166"/>
      <c r="F252" s="166"/>
      <c r="G252" s="166" t="s">
        <v>110</v>
      </c>
      <c r="H252" s="166" t="s">
        <v>1303</v>
      </c>
      <c r="I252" s="231">
        <v>2881.3420000000001</v>
      </c>
      <c r="J252" s="231">
        <v>3139.7260000000001</v>
      </c>
      <c r="K252" s="231" t="s">
        <v>1837</v>
      </c>
      <c r="L252" s="231">
        <v>2935.797</v>
      </c>
      <c r="M252" s="231">
        <v>2882.3009999999999</v>
      </c>
      <c r="N252" s="231">
        <v>3029.1109999999999</v>
      </c>
      <c r="O252" s="231">
        <v>3027.3440000000001</v>
      </c>
      <c r="P252" s="231">
        <v>3101.6970000000001</v>
      </c>
      <c r="Q252" s="231">
        <v>2997.3560000000002</v>
      </c>
      <c r="R252" s="231">
        <v>3058.5</v>
      </c>
      <c r="S252" s="231">
        <v>3349.4920000000002</v>
      </c>
      <c r="T252" s="231">
        <v>3365.1480000000001</v>
      </c>
      <c r="U252" s="231">
        <v>3301.306</v>
      </c>
      <c r="V252" s="231">
        <v>3524.9560000000001</v>
      </c>
      <c r="W252" s="231">
        <v>3647.5039999999999</v>
      </c>
      <c r="X252" s="231">
        <v>3580.3449999999998</v>
      </c>
      <c r="Y252" s="253">
        <v>3445.9580000000001</v>
      </c>
      <c r="Z252" s="231">
        <v>3537.6840000000002</v>
      </c>
      <c r="AA252" s="231">
        <v>3699.7440000000001</v>
      </c>
      <c r="AB252" s="231">
        <v>3826.7179999999998</v>
      </c>
    </row>
    <row r="253" spans="1:28" ht="12.75" customHeight="1">
      <c r="A253" s="166">
        <v>247</v>
      </c>
      <c r="B253" s="166" t="s">
        <v>271</v>
      </c>
      <c r="C253" s="166" t="s">
        <v>272</v>
      </c>
      <c r="D253" s="166" t="s">
        <v>785</v>
      </c>
      <c r="E253" s="166"/>
      <c r="F253" s="166"/>
      <c r="G253" s="166" t="s">
        <v>110</v>
      </c>
      <c r="H253" s="166" t="s">
        <v>273</v>
      </c>
      <c r="I253" s="231">
        <v>3261.7759999999998</v>
      </c>
      <c r="J253" s="231">
        <v>3239.6959999999999</v>
      </c>
      <c r="K253" s="231" t="s">
        <v>1837</v>
      </c>
      <c r="L253" s="231">
        <v>3437.5729999999999</v>
      </c>
      <c r="M253" s="231">
        <v>3695.0709999999999</v>
      </c>
      <c r="N253" s="231">
        <v>3568.65</v>
      </c>
      <c r="O253" s="231">
        <v>3728.8009999999999</v>
      </c>
      <c r="P253" s="231">
        <v>4105.0140000000001</v>
      </c>
      <c r="Q253" s="231">
        <v>4331.7539999999999</v>
      </c>
      <c r="R253" s="231">
        <v>4312.6679999999997</v>
      </c>
      <c r="S253" s="231">
        <v>4124.3969999999999</v>
      </c>
      <c r="T253" s="231">
        <v>4359.8</v>
      </c>
      <c r="U253" s="231">
        <v>4689.8890000000001</v>
      </c>
      <c r="V253" s="231">
        <v>4627.085</v>
      </c>
      <c r="W253" s="231">
        <v>4620.4390000000003</v>
      </c>
      <c r="X253" s="231">
        <v>4871.3419999999996</v>
      </c>
      <c r="Y253" s="253">
        <v>4712.2030000000004</v>
      </c>
      <c r="Z253" s="231">
        <v>4879.2629999999999</v>
      </c>
      <c r="AA253" s="231">
        <v>4982.5680000000002</v>
      </c>
      <c r="AB253" s="231">
        <v>5061.2539999999999</v>
      </c>
    </row>
    <row r="254" spans="1:28" ht="12.75" customHeight="1">
      <c r="A254" s="166">
        <v>248</v>
      </c>
      <c r="B254" s="166" t="s">
        <v>274</v>
      </c>
      <c r="C254" s="166" t="s">
        <v>275</v>
      </c>
      <c r="D254" s="166" t="s">
        <v>785</v>
      </c>
      <c r="E254" s="166"/>
      <c r="F254" s="166"/>
      <c r="G254" s="166" t="s">
        <v>110</v>
      </c>
      <c r="H254" s="166" t="s">
        <v>276</v>
      </c>
      <c r="I254" s="231">
        <v>1631.6980000000001</v>
      </c>
      <c r="J254" s="231">
        <v>1761.681</v>
      </c>
      <c r="K254" s="231" t="s">
        <v>1837</v>
      </c>
      <c r="L254" s="231">
        <v>1724.575</v>
      </c>
      <c r="M254" s="231">
        <v>1724.191</v>
      </c>
      <c r="N254" s="231">
        <v>1695.0160000000001</v>
      </c>
      <c r="O254" s="231">
        <v>1704.269</v>
      </c>
      <c r="P254" s="231">
        <v>1591.383</v>
      </c>
      <c r="Q254" s="231">
        <v>1650.5119999999999</v>
      </c>
      <c r="R254" s="231">
        <v>1704.2049999999999</v>
      </c>
      <c r="S254" s="231">
        <v>1733.703</v>
      </c>
      <c r="T254" s="231">
        <v>1757.989</v>
      </c>
      <c r="U254" s="231">
        <v>1687.587</v>
      </c>
      <c r="V254" s="231">
        <v>1730.3050000000001</v>
      </c>
      <c r="W254" s="231">
        <v>1859.5909999999999</v>
      </c>
      <c r="X254" s="231">
        <v>2003.183</v>
      </c>
      <c r="Y254" s="253">
        <v>1903.4079999999999</v>
      </c>
      <c r="Z254" s="231">
        <v>1914.442</v>
      </c>
      <c r="AA254" s="231">
        <v>2037.807</v>
      </c>
      <c r="AB254" s="231">
        <v>2136.2469999999998</v>
      </c>
    </row>
    <row r="255" spans="1:28" ht="12.75" customHeight="1">
      <c r="A255" s="166">
        <v>249</v>
      </c>
      <c r="B255" s="166" t="s">
        <v>277</v>
      </c>
      <c r="C255" s="166" t="s">
        <v>278</v>
      </c>
      <c r="D255" s="166" t="s">
        <v>785</v>
      </c>
      <c r="E255" s="166"/>
      <c r="F255" s="166"/>
      <c r="G255" s="166" t="s">
        <v>110</v>
      </c>
      <c r="H255" s="166" t="s">
        <v>279</v>
      </c>
      <c r="I255" s="231">
        <v>2364.9360000000001</v>
      </c>
      <c r="J255" s="231">
        <v>2577.116</v>
      </c>
      <c r="K255" s="231" t="s">
        <v>1837</v>
      </c>
      <c r="L255" s="231">
        <v>2751.93</v>
      </c>
      <c r="M255" s="231">
        <v>2745.2510000000002</v>
      </c>
      <c r="N255" s="231">
        <v>2711.6149999999998</v>
      </c>
      <c r="O255" s="231">
        <v>2823.636</v>
      </c>
      <c r="P255" s="231">
        <v>2911.85</v>
      </c>
      <c r="Q255" s="231">
        <v>2830.402</v>
      </c>
      <c r="R255" s="231">
        <v>2840.549</v>
      </c>
      <c r="S255" s="231">
        <v>2809.5839999999998</v>
      </c>
      <c r="T255" s="231">
        <v>2841.7910000000002</v>
      </c>
      <c r="U255" s="231">
        <v>2863.759</v>
      </c>
      <c r="V255" s="231">
        <v>3026.6729999999998</v>
      </c>
      <c r="W255" s="231">
        <v>3247.3110000000001</v>
      </c>
      <c r="X255" s="231">
        <v>3219.0320000000002</v>
      </c>
      <c r="Y255" s="253">
        <v>3220.93</v>
      </c>
      <c r="Z255" s="231">
        <v>3308.0079999999998</v>
      </c>
      <c r="AA255" s="231">
        <v>3422.6489999999999</v>
      </c>
      <c r="AB255" s="231">
        <v>3531.0549999999998</v>
      </c>
    </row>
    <row r="256" spans="1:28" ht="12.75" customHeight="1">
      <c r="A256" s="166">
        <v>250</v>
      </c>
      <c r="B256" s="166" t="s">
        <v>280</v>
      </c>
      <c r="C256" s="166" t="s">
        <v>281</v>
      </c>
      <c r="D256" s="166" t="s">
        <v>785</v>
      </c>
      <c r="E256" s="166"/>
      <c r="F256" s="166" t="s">
        <v>109</v>
      </c>
      <c r="G256" s="166"/>
      <c r="H256" s="166" t="s">
        <v>282</v>
      </c>
      <c r="I256" s="231">
        <v>41803.03</v>
      </c>
      <c r="J256" s="231">
        <v>45358.3</v>
      </c>
      <c r="K256" s="231" t="s">
        <v>1837</v>
      </c>
      <c r="L256" s="231">
        <v>47260.705000000002</v>
      </c>
      <c r="M256" s="231">
        <v>48459.218999999997</v>
      </c>
      <c r="N256" s="231">
        <v>49913.934999999998</v>
      </c>
      <c r="O256" s="231">
        <v>50003.216999999997</v>
      </c>
      <c r="P256" s="231">
        <v>54053.605000000003</v>
      </c>
      <c r="Q256" s="231">
        <v>54894.226000000002</v>
      </c>
      <c r="R256" s="231">
        <v>54542.152000000002</v>
      </c>
      <c r="S256" s="231">
        <v>54851.803999999996</v>
      </c>
      <c r="T256" s="231">
        <v>57002.464</v>
      </c>
      <c r="U256" s="231">
        <v>57732.307999999997</v>
      </c>
      <c r="V256" s="231">
        <v>60559.8</v>
      </c>
      <c r="W256" s="231">
        <v>63920.298000000003</v>
      </c>
      <c r="X256" s="231">
        <v>66633.375</v>
      </c>
      <c r="Y256" s="253">
        <v>63815.531000000003</v>
      </c>
      <c r="Z256" s="231">
        <v>67486.870999999999</v>
      </c>
      <c r="AA256" s="231">
        <v>70786.691000000006</v>
      </c>
      <c r="AB256" s="231">
        <v>73203.587</v>
      </c>
    </row>
    <row r="257" spans="1:28" ht="12.75" customHeight="1">
      <c r="A257" s="166">
        <v>251</v>
      </c>
      <c r="B257" s="166" t="s">
        <v>283</v>
      </c>
      <c r="C257" s="166" t="s">
        <v>284</v>
      </c>
      <c r="D257" s="166" t="s">
        <v>785</v>
      </c>
      <c r="E257" s="166"/>
      <c r="F257" s="166"/>
      <c r="G257" s="166" t="s">
        <v>110</v>
      </c>
      <c r="H257" s="166" t="s">
        <v>285</v>
      </c>
      <c r="I257" s="231">
        <v>1239.4770000000001</v>
      </c>
      <c r="J257" s="231">
        <v>1245.3679999999999</v>
      </c>
      <c r="K257" s="231" t="s">
        <v>1837</v>
      </c>
      <c r="L257" s="231">
        <v>1242.0039999999999</v>
      </c>
      <c r="M257" s="231">
        <v>1249.451</v>
      </c>
      <c r="N257" s="231">
        <v>1248.53</v>
      </c>
      <c r="O257" s="231">
        <v>1260.1030000000001</v>
      </c>
      <c r="P257" s="231">
        <v>1252.4639999999999</v>
      </c>
      <c r="Q257" s="231">
        <v>1206.5329999999999</v>
      </c>
      <c r="R257" s="231">
        <v>1213.556</v>
      </c>
      <c r="S257" s="231">
        <v>1214.1420000000001</v>
      </c>
      <c r="T257" s="231">
        <v>1284.4069999999999</v>
      </c>
      <c r="U257" s="231">
        <v>1317.846</v>
      </c>
      <c r="V257" s="231">
        <v>1369.432</v>
      </c>
      <c r="W257" s="231">
        <v>1434.152</v>
      </c>
      <c r="X257" s="231">
        <v>1453.6079999999999</v>
      </c>
      <c r="Y257" s="253">
        <v>1454.4749999999999</v>
      </c>
      <c r="Z257" s="231">
        <v>1427.1849999999999</v>
      </c>
      <c r="AA257" s="231">
        <v>1492.8520000000001</v>
      </c>
      <c r="AB257" s="231">
        <v>1547.6510000000001</v>
      </c>
    </row>
    <row r="258" spans="1:28" ht="12.75" customHeight="1">
      <c r="A258" s="166">
        <v>252</v>
      </c>
      <c r="B258" s="166" t="s">
        <v>286</v>
      </c>
      <c r="C258" s="166" t="s">
        <v>287</v>
      </c>
      <c r="D258" s="166" t="s">
        <v>785</v>
      </c>
      <c r="E258" s="166"/>
      <c r="F258" s="166"/>
      <c r="G258" s="166" t="s">
        <v>110</v>
      </c>
      <c r="H258" s="166" t="s">
        <v>288</v>
      </c>
      <c r="I258" s="231">
        <v>1804.979</v>
      </c>
      <c r="J258" s="231">
        <v>1869.752</v>
      </c>
      <c r="K258" s="231" t="s">
        <v>1837</v>
      </c>
      <c r="L258" s="231">
        <v>1633.4010000000001</v>
      </c>
      <c r="M258" s="231">
        <v>1795.248</v>
      </c>
      <c r="N258" s="231">
        <v>2189.36</v>
      </c>
      <c r="O258" s="231">
        <v>2080.5050000000001</v>
      </c>
      <c r="P258" s="231">
        <v>2041.316</v>
      </c>
      <c r="Q258" s="231">
        <v>2184.6460000000002</v>
      </c>
      <c r="R258" s="231">
        <v>1937.078</v>
      </c>
      <c r="S258" s="231">
        <v>1918.5550000000001</v>
      </c>
      <c r="T258" s="231">
        <v>1873.85</v>
      </c>
      <c r="U258" s="231">
        <v>1987.471</v>
      </c>
      <c r="V258" s="231">
        <v>2163.1129999999998</v>
      </c>
      <c r="W258" s="231">
        <v>2269.0880000000002</v>
      </c>
      <c r="X258" s="231">
        <v>2152.29</v>
      </c>
      <c r="Y258" s="253">
        <v>1961.79</v>
      </c>
      <c r="Z258" s="231">
        <v>2447.4899999999998</v>
      </c>
      <c r="AA258" s="231">
        <v>2616.6509999999998</v>
      </c>
      <c r="AB258" s="231">
        <v>2684.37</v>
      </c>
    </row>
    <row r="259" spans="1:28" ht="12.75" customHeight="1">
      <c r="A259" s="166">
        <v>253</v>
      </c>
      <c r="B259" s="166" t="s">
        <v>289</v>
      </c>
      <c r="C259" s="166" t="s">
        <v>290</v>
      </c>
      <c r="D259" s="166" t="s">
        <v>785</v>
      </c>
      <c r="E259" s="166"/>
      <c r="F259" s="166"/>
      <c r="G259" s="166" t="s">
        <v>110</v>
      </c>
      <c r="H259" s="166" t="s">
        <v>291</v>
      </c>
      <c r="I259" s="231">
        <v>4341.527</v>
      </c>
      <c r="J259" s="231">
        <v>4690.7650000000003</v>
      </c>
      <c r="K259" s="231" t="s">
        <v>1837</v>
      </c>
      <c r="L259" s="231">
        <v>4463.625</v>
      </c>
      <c r="M259" s="231">
        <v>4632.518</v>
      </c>
      <c r="N259" s="231">
        <v>4529.9160000000002</v>
      </c>
      <c r="O259" s="231">
        <v>4489.5249999999996</v>
      </c>
      <c r="P259" s="231">
        <v>4900.24</v>
      </c>
      <c r="Q259" s="231">
        <v>4988.4309999999996</v>
      </c>
      <c r="R259" s="231">
        <v>5084.1400000000003</v>
      </c>
      <c r="S259" s="231">
        <v>4955.03</v>
      </c>
      <c r="T259" s="231">
        <v>5061.9369999999999</v>
      </c>
      <c r="U259" s="231">
        <v>5130.7870000000003</v>
      </c>
      <c r="V259" s="231">
        <v>5152.68</v>
      </c>
      <c r="W259" s="231">
        <v>5625.64</v>
      </c>
      <c r="X259" s="231">
        <v>5486.8649999999998</v>
      </c>
      <c r="Y259" s="253">
        <v>5589.201</v>
      </c>
      <c r="Z259" s="231">
        <v>5941.1080000000002</v>
      </c>
      <c r="AA259" s="231">
        <v>6048.9830000000002</v>
      </c>
      <c r="AB259" s="231">
        <v>6206.7349999999997</v>
      </c>
    </row>
    <row r="260" spans="1:28" ht="12.75" customHeight="1">
      <c r="A260" s="166">
        <v>254</v>
      </c>
      <c r="B260" s="166" t="s">
        <v>292</v>
      </c>
      <c r="C260" s="166" t="s">
        <v>293</v>
      </c>
      <c r="D260" s="166" t="s">
        <v>785</v>
      </c>
      <c r="E260" s="166"/>
      <c r="F260" s="166"/>
      <c r="G260" s="166" t="s">
        <v>110</v>
      </c>
      <c r="H260" s="166" t="s">
        <v>294</v>
      </c>
      <c r="I260" s="231">
        <v>4507.1329999999998</v>
      </c>
      <c r="J260" s="231">
        <v>4759.7380000000003</v>
      </c>
      <c r="K260" s="231" t="s">
        <v>1837</v>
      </c>
      <c r="L260" s="231">
        <v>5513.6469999999999</v>
      </c>
      <c r="M260" s="231">
        <v>5475.0389999999998</v>
      </c>
      <c r="N260" s="231">
        <v>5734.5290000000005</v>
      </c>
      <c r="O260" s="231">
        <v>5572.3379999999997</v>
      </c>
      <c r="P260" s="231">
        <v>5955.78</v>
      </c>
      <c r="Q260" s="231">
        <v>5815.3720000000003</v>
      </c>
      <c r="R260" s="231">
        <v>5917.616</v>
      </c>
      <c r="S260" s="231">
        <v>5923.6260000000002</v>
      </c>
      <c r="T260" s="231">
        <v>6157.7849999999999</v>
      </c>
      <c r="U260" s="231">
        <v>6036.4830000000002</v>
      </c>
      <c r="V260" s="231">
        <v>6286.7929999999997</v>
      </c>
      <c r="W260" s="231">
        <v>6560.366</v>
      </c>
      <c r="X260" s="231">
        <v>6667.45</v>
      </c>
      <c r="Y260" s="253">
        <v>6344.0870000000004</v>
      </c>
      <c r="Z260" s="231">
        <v>6458.4359999999997</v>
      </c>
      <c r="AA260" s="231">
        <v>6906.7190000000001</v>
      </c>
      <c r="AB260" s="231">
        <v>7123.1090000000004</v>
      </c>
    </row>
    <row r="261" spans="1:28" ht="12.75" customHeight="1">
      <c r="A261" s="166">
        <v>255</v>
      </c>
      <c r="B261" s="166" t="s">
        <v>295</v>
      </c>
      <c r="C261" s="166" t="s">
        <v>296</v>
      </c>
      <c r="D261" s="166" t="s">
        <v>785</v>
      </c>
      <c r="E261" s="166"/>
      <c r="F261" s="166"/>
      <c r="G261" s="166" t="s">
        <v>110</v>
      </c>
      <c r="H261" s="166" t="s">
        <v>297</v>
      </c>
      <c r="I261" s="231">
        <v>2276.9490000000001</v>
      </c>
      <c r="J261" s="231">
        <v>2473.127</v>
      </c>
      <c r="K261" s="231" t="s">
        <v>1837</v>
      </c>
      <c r="L261" s="231">
        <v>2495.4839999999999</v>
      </c>
      <c r="M261" s="231">
        <v>2449.56</v>
      </c>
      <c r="N261" s="231">
        <v>2406.6799999999998</v>
      </c>
      <c r="O261" s="231">
        <v>2267.8000000000002</v>
      </c>
      <c r="P261" s="231">
        <v>2964.6750000000002</v>
      </c>
      <c r="Q261" s="231">
        <v>2483.8229999999999</v>
      </c>
      <c r="R261" s="231">
        <v>2290.3519999999999</v>
      </c>
      <c r="S261" s="231">
        <v>2296.3710000000001</v>
      </c>
      <c r="T261" s="231">
        <v>2487.6880000000001</v>
      </c>
      <c r="U261" s="231">
        <v>2530.2559999999999</v>
      </c>
      <c r="V261" s="231">
        <v>2691.741</v>
      </c>
      <c r="W261" s="231">
        <v>2787.944</v>
      </c>
      <c r="X261" s="231">
        <v>2951.299</v>
      </c>
      <c r="Y261" s="253">
        <v>2587.9679999999998</v>
      </c>
      <c r="Z261" s="231">
        <v>2669.5619999999999</v>
      </c>
      <c r="AA261" s="231">
        <v>2730.8969999999999</v>
      </c>
      <c r="AB261" s="231">
        <v>2790.0219999999999</v>
      </c>
    </row>
    <row r="262" spans="1:28" ht="12.75" customHeight="1">
      <c r="A262" s="166">
        <v>256</v>
      </c>
      <c r="B262" s="166" t="s">
        <v>298</v>
      </c>
      <c r="C262" s="166" t="s">
        <v>299</v>
      </c>
      <c r="D262" s="166" t="s">
        <v>785</v>
      </c>
      <c r="E262" s="166"/>
      <c r="F262" s="166"/>
      <c r="G262" s="166" t="s">
        <v>110</v>
      </c>
      <c r="H262" s="166" t="s">
        <v>300</v>
      </c>
      <c r="I262" s="231">
        <v>1623.039</v>
      </c>
      <c r="J262" s="231">
        <v>1815.069</v>
      </c>
      <c r="K262" s="231" t="s">
        <v>1837</v>
      </c>
      <c r="L262" s="231">
        <v>1809.348</v>
      </c>
      <c r="M262" s="231">
        <v>1889.873</v>
      </c>
      <c r="N262" s="231">
        <v>1933.153</v>
      </c>
      <c r="O262" s="231">
        <v>1859.325</v>
      </c>
      <c r="P262" s="231">
        <v>2068.2570000000001</v>
      </c>
      <c r="Q262" s="231">
        <v>2204.9960000000001</v>
      </c>
      <c r="R262" s="231">
        <v>2250.4699999999998</v>
      </c>
      <c r="S262" s="231">
        <v>2114.8789999999999</v>
      </c>
      <c r="T262" s="231">
        <v>2257.252</v>
      </c>
      <c r="U262" s="231">
        <v>2212.913</v>
      </c>
      <c r="V262" s="231">
        <v>2318.5079999999998</v>
      </c>
      <c r="W262" s="231">
        <v>2466.172</v>
      </c>
      <c r="X262" s="231">
        <v>2558.9050000000002</v>
      </c>
      <c r="Y262" s="253">
        <v>2567.4119999999998</v>
      </c>
      <c r="Z262" s="231">
        <v>2654.6149999999998</v>
      </c>
      <c r="AA262" s="231">
        <v>2791.203</v>
      </c>
      <c r="AB262" s="231">
        <v>2808.5349999999999</v>
      </c>
    </row>
    <row r="263" spans="1:28" ht="12.75" customHeight="1">
      <c r="A263" s="166">
        <v>257</v>
      </c>
      <c r="B263" s="166" t="s">
        <v>301</v>
      </c>
      <c r="C263" s="166" t="s">
        <v>302</v>
      </c>
      <c r="D263" s="166" t="s">
        <v>785</v>
      </c>
      <c r="E263" s="166"/>
      <c r="F263" s="166"/>
      <c r="G263" s="166" t="s">
        <v>110</v>
      </c>
      <c r="H263" s="166" t="s">
        <v>303</v>
      </c>
      <c r="I263" s="231">
        <v>2337.181</v>
      </c>
      <c r="J263" s="231">
        <v>2656.6550000000002</v>
      </c>
      <c r="K263" s="231" t="s">
        <v>1837</v>
      </c>
      <c r="L263" s="231">
        <v>2637.0430000000001</v>
      </c>
      <c r="M263" s="231">
        <v>2604.5839999999998</v>
      </c>
      <c r="N263" s="231">
        <v>2692.2150000000001</v>
      </c>
      <c r="O263" s="231">
        <v>2819.03</v>
      </c>
      <c r="P263" s="231">
        <v>2994.2739999999999</v>
      </c>
      <c r="Q263" s="231">
        <v>3130.877</v>
      </c>
      <c r="R263" s="231">
        <v>3116.9340000000002</v>
      </c>
      <c r="S263" s="231">
        <v>3126.8420000000001</v>
      </c>
      <c r="T263" s="231">
        <v>3191.2310000000002</v>
      </c>
      <c r="U263" s="231">
        <v>3221.2689999999998</v>
      </c>
      <c r="V263" s="231">
        <v>3251.7510000000002</v>
      </c>
      <c r="W263" s="231">
        <v>3415.002</v>
      </c>
      <c r="X263" s="231">
        <v>3604.07</v>
      </c>
      <c r="Y263" s="253">
        <v>3614.58</v>
      </c>
      <c r="Z263" s="231">
        <v>3658.8359999999998</v>
      </c>
      <c r="AA263" s="231">
        <v>3826.366</v>
      </c>
      <c r="AB263" s="231">
        <v>3967.5749999999998</v>
      </c>
    </row>
    <row r="264" spans="1:28" ht="12.75" customHeight="1">
      <c r="A264" s="166">
        <v>258</v>
      </c>
      <c r="B264" s="166" t="s">
        <v>304</v>
      </c>
      <c r="C264" s="166" t="s">
        <v>305</v>
      </c>
      <c r="D264" s="166" t="s">
        <v>785</v>
      </c>
      <c r="E264" s="166"/>
      <c r="F264" s="166"/>
      <c r="G264" s="166" t="s">
        <v>110</v>
      </c>
      <c r="H264" s="166" t="s">
        <v>306</v>
      </c>
      <c r="I264" s="231">
        <v>1888.268</v>
      </c>
      <c r="J264" s="231">
        <v>2098.5740000000001</v>
      </c>
      <c r="K264" s="231" t="s">
        <v>1837</v>
      </c>
      <c r="L264" s="231">
        <v>2432.5250000000001</v>
      </c>
      <c r="M264" s="231">
        <v>2419.2730000000001</v>
      </c>
      <c r="N264" s="231">
        <v>2520.6370000000002</v>
      </c>
      <c r="O264" s="231">
        <v>2514.4409999999998</v>
      </c>
      <c r="P264" s="231">
        <v>2826.7220000000002</v>
      </c>
      <c r="Q264" s="231">
        <v>3166.9839999999999</v>
      </c>
      <c r="R264" s="231">
        <v>3090.395</v>
      </c>
      <c r="S264" s="231">
        <v>3004.5770000000002</v>
      </c>
      <c r="T264" s="231">
        <v>3167.4859999999999</v>
      </c>
      <c r="U264" s="231">
        <v>3230.8510000000001</v>
      </c>
      <c r="V264" s="231">
        <v>3419.5929999999998</v>
      </c>
      <c r="W264" s="231">
        <v>3565.2809999999999</v>
      </c>
      <c r="X264" s="231">
        <v>3763.8040000000001</v>
      </c>
      <c r="Y264" s="253">
        <v>3740.306</v>
      </c>
      <c r="Z264" s="231">
        <v>4070.56</v>
      </c>
      <c r="AA264" s="231">
        <v>4345.6559999999999</v>
      </c>
      <c r="AB264" s="231">
        <v>4609.5439999999999</v>
      </c>
    </row>
    <row r="265" spans="1:28" ht="12.75" customHeight="1">
      <c r="A265" s="166">
        <v>259</v>
      </c>
      <c r="B265" s="166" t="s">
        <v>307</v>
      </c>
      <c r="C265" s="166" t="s">
        <v>308</v>
      </c>
      <c r="D265" s="166" t="s">
        <v>785</v>
      </c>
      <c r="E265" s="166"/>
      <c r="F265" s="166"/>
      <c r="G265" s="166" t="s">
        <v>110</v>
      </c>
      <c r="H265" s="166" t="s">
        <v>309</v>
      </c>
      <c r="I265" s="231">
        <v>5139.5</v>
      </c>
      <c r="J265" s="231">
        <v>5820.5370000000003</v>
      </c>
      <c r="K265" s="231" t="s">
        <v>1837</v>
      </c>
      <c r="L265" s="231">
        <v>6268.0540000000001</v>
      </c>
      <c r="M265" s="231">
        <v>6601.9870000000001</v>
      </c>
      <c r="N265" s="231">
        <v>6637.0420000000004</v>
      </c>
      <c r="O265" s="231">
        <v>6757.4979999999996</v>
      </c>
      <c r="P265" s="231">
        <v>7280.0349999999999</v>
      </c>
      <c r="Q265" s="231">
        <v>7274.585</v>
      </c>
      <c r="R265" s="231">
        <v>7247.3209999999999</v>
      </c>
      <c r="S265" s="231">
        <v>7832.665</v>
      </c>
      <c r="T265" s="231">
        <v>8392.4439999999995</v>
      </c>
      <c r="U265" s="231">
        <v>8112.19</v>
      </c>
      <c r="V265" s="231">
        <v>8896.0560000000005</v>
      </c>
      <c r="W265" s="231">
        <v>9380.4210000000003</v>
      </c>
      <c r="X265" s="231">
        <v>9958.4459999999999</v>
      </c>
      <c r="Y265" s="253">
        <v>9422.5689999999995</v>
      </c>
      <c r="Z265" s="231">
        <v>9960.3240000000005</v>
      </c>
      <c r="AA265" s="231">
        <v>10634.41</v>
      </c>
      <c r="AB265" s="231">
        <v>11432.465</v>
      </c>
    </row>
    <row r="266" spans="1:28" ht="12.75" customHeight="1">
      <c r="A266" s="166">
        <v>260</v>
      </c>
      <c r="B266" s="166" t="s">
        <v>310</v>
      </c>
      <c r="C266" s="166" t="s">
        <v>311</v>
      </c>
      <c r="D266" s="166" t="s">
        <v>785</v>
      </c>
      <c r="E266" s="166"/>
      <c r="F266" s="166"/>
      <c r="G266" s="166" t="s">
        <v>110</v>
      </c>
      <c r="H266" s="166" t="s">
        <v>312</v>
      </c>
      <c r="I266" s="231">
        <v>1555.579</v>
      </c>
      <c r="J266" s="231">
        <v>1620.2670000000001</v>
      </c>
      <c r="K266" s="231" t="s">
        <v>1837</v>
      </c>
      <c r="L266" s="231">
        <v>1638.038</v>
      </c>
      <c r="M266" s="231">
        <v>1626.501</v>
      </c>
      <c r="N266" s="231">
        <v>1691.9749999999999</v>
      </c>
      <c r="O266" s="231">
        <v>1819.88</v>
      </c>
      <c r="P266" s="231">
        <v>2031.0129999999999</v>
      </c>
      <c r="Q266" s="231">
        <v>1982.6110000000001</v>
      </c>
      <c r="R266" s="231">
        <v>1964.981</v>
      </c>
      <c r="S266" s="231">
        <v>1896.7850000000001</v>
      </c>
      <c r="T266" s="231">
        <v>1812.027</v>
      </c>
      <c r="U266" s="231">
        <v>1874.568</v>
      </c>
      <c r="V266" s="231">
        <v>1793.395</v>
      </c>
      <c r="W266" s="231">
        <v>1840.643</v>
      </c>
      <c r="X266" s="231">
        <v>1958.527</v>
      </c>
      <c r="Y266" s="253">
        <v>1890.4359999999999</v>
      </c>
      <c r="Z266" s="231">
        <v>1962.65</v>
      </c>
      <c r="AA266" s="231">
        <v>2038.4079999999999</v>
      </c>
      <c r="AB266" s="231">
        <v>2129.71</v>
      </c>
    </row>
    <row r="267" spans="1:28" ht="12.75" customHeight="1">
      <c r="A267" s="166">
        <v>261</v>
      </c>
      <c r="B267" s="166" t="s">
        <v>313</v>
      </c>
      <c r="C267" s="166" t="s">
        <v>314</v>
      </c>
      <c r="D267" s="166" t="s">
        <v>785</v>
      </c>
      <c r="E267" s="166"/>
      <c r="F267" s="166"/>
      <c r="G267" s="166" t="s">
        <v>110</v>
      </c>
      <c r="H267" s="166" t="s">
        <v>315</v>
      </c>
      <c r="I267" s="231">
        <v>1858.037</v>
      </c>
      <c r="J267" s="231">
        <v>2069.5079999999998</v>
      </c>
      <c r="K267" s="231" t="s">
        <v>1837</v>
      </c>
      <c r="L267" s="231">
        <v>2207.6509999999998</v>
      </c>
      <c r="M267" s="231">
        <v>2203.402</v>
      </c>
      <c r="N267" s="231">
        <v>2279.34</v>
      </c>
      <c r="O267" s="231">
        <v>2178.788</v>
      </c>
      <c r="P267" s="231">
        <v>2565.7280000000001</v>
      </c>
      <c r="Q267" s="231">
        <v>2451.962</v>
      </c>
      <c r="R267" s="231">
        <v>2421.739</v>
      </c>
      <c r="S267" s="231">
        <v>2473.48</v>
      </c>
      <c r="T267" s="231">
        <v>2582.471</v>
      </c>
      <c r="U267" s="231">
        <v>2564.8200000000002</v>
      </c>
      <c r="V267" s="231">
        <v>2828.9050000000002</v>
      </c>
      <c r="W267" s="231">
        <v>3020.674</v>
      </c>
      <c r="X267" s="231">
        <v>3169.8760000000002</v>
      </c>
      <c r="Y267" s="253">
        <v>3059.268</v>
      </c>
      <c r="Z267" s="231">
        <v>3137.4949999999999</v>
      </c>
      <c r="AA267" s="231">
        <v>3401.8049999999998</v>
      </c>
      <c r="AB267" s="231">
        <v>3491.9659999999999</v>
      </c>
    </row>
    <row r="268" spans="1:28" ht="12.75" customHeight="1">
      <c r="A268" s="166">
        <v>262</v>
      </c>
      <c r="B268" s="166" t="s">
        <v>316</v>
      </c>
      <c r="C268" s="166" t="s">
        <v>317</v>
      </c>
      <c r="D268" s="166" t="s">
        <v>785</v>
      </c>
      <c r="E268" s="166"/>
      <c r="F268" s="166"/>
      <c r="G268" s="166" t="s">
        <v>110</v>
      </c>
      <c r="H268" s="166" t="s">
        <v>318</v>
      </c>
      <c r="I268" s="231">
        <v>2375.424</v>
      </c>
      <c r="J268" s="231">
        <v>2580.694</v>
      </c>
      <c r="K268" s="231" t="s">
        <v>1837</v>
      </c>
      <c r="L268" s="231">
        <v>2414.5070000000001</v>
      </c>
      <c r="M268" s="231">
        <v>2583.337</v>
      </c>
      <c r="N268" s="231">
        <v>2611.5590000000002</v>
      </c>
      <c r="O268" s="231">
        <v>2682.83</v>
      </c>
      <c r="P268" s="231">
        <v>2916.0390000000002</v>
      </c>
      <c r="Q268" s="231">
        <v>3148.1959999999999</v>
      </c>
      <c r="R268" s="231">
        <v>3076.893</v>
      </c>
      <c r="S268" s="231">
        <v>3029.7950000000001</v>
      </c>
      <c r="T268" s="231">
        <v>3120.9839999999999</v>
      </c>
      <c r="U268" s="231">
        <v>3316.692</v>
      </c>
      <c r="V268" s="231">
        <v>3444.145</v>
      </c>
      <c r="W268" s="231">
        <v>3773.5039999999999</v>
      </c>
      <c r="X268" s="231">
        <v>4130.6059999999998</v>
      </c>
      <c r="Y268" s="253">
        <v>3956.5790000000002</v>
      </c>
      <c r="Z268" s="231">
        <v>4091.9119999999998</v>
      </c>
      <c r="AA268" s="231">
        <v>4137.1930000000002</v>
      </c>
      <c r="AB268" s="231">
        <v>4227.0739999999996</v>
      </c>
    </row>
    <row r="269" spans="1:28" ht="12.75" customHeight="1">
      <c r="A269" s="166">
        <v>263</v>
      </c>
      <c r="B269" s="166" t="s">
        <v>319</v>
      </c>
      <c r="C269" s="166" t="s">
        <v>320</v>
      </c>
      <c r="D269" s="166" t="s">
        <v>785</v>
      </c>
      <c r="E269" s="166"/>
      <c r="F269" s="166"/>
      <c r="G269" s="166" t="s">
        <v>110</v>
      </c>
      <c r="H269" s="166" t="s">
        <v>321</v>
      </c>
      <c r="I269" s="231">
        <v>1397.0219999999999</v>
      </c>
      <c r="J269" s="231">
        <v>1500.51</v>
      </c>
      <c r="K269" s="231" t="s">
        <v>1837</v>
      </c>
      <c r="L269" s="231">
        <v>1677.123</v>
      </c>
      <c r="M269" s="231">
        <v>1726.45</v>
      </c>
      <c r="N269" s="231">
        <v>1770.3</v>
      </c>
      <c r="O269" s="231">
        <v>1871.13</v>
      </c>
      <c r="P269" s="231">
        <v>1964.1420000000001</v>
      </c>
      <c r="Q269" s="231">
        <v>1947.5060000000001</v>
      </c>
      <c r="R269" s="231">
        <v>1944.049</v>
      </c>
      <c r="S269" s="231">
        <v>1939.4359999999999</v>
      </c>
      <c r="T269" s="231">
        <v>2025.248</v>
      </c>
      <c r="U269" s="231">
        <v>2018.5429999999999</v>
      </c>
      <c r="V269" s="231">
        <v>2253.6410000000001</v>
      </c>
      <c r="W269" s="231">
        <v>2303.6439999999998</v>
      </c>
      <c r="X269" s="231">
        <v>2376.5590000000002</v>
      </c>
      <c r="Y269" s="253">
        <v>2176.123</v>
      </c>
      <c r="Z269" s="231">
        <v>2268.683</v>
      </c>
      <c r="AA269" s="231">
        <v>2398.6419999999998</v>
      </c>
      <c r="AB269" s="231">
        <v>2486.2199999999998</v>
      </c>
    </row>
    <row r="270" spans="1:28" ht="12.75" customHeight="1">
      <c r="A270" s="166">
        <v>264</v>
      </c>
      <c r="B270" s="166" t="s">
        <v>322</v>
      </c>
      <c r="C270" s="166" t="s">
        <v>323</v>
      </c>
      <c r="D270" s="166" t="s">
        <v>785</v>
      </c>
      <c r="E270" s="166"/>
      <c r="F270" s="166"/>
      <c r="G270" s="166" t="s">
        <v>110</v>
      </c>
      <c r="H270" s="166" t="s">
        <v>324</v>
      </c>
      <c r="I270" s="231">
        <v>5005.2759999999998</v>
      </c>
      <c r="J270" s="231">
        <v>5334.0209999999997</v>
      </c>
      <c r="K270" s="231" t="s">
        <v>1837</v>
      </c>
      <c r="L270" s="231">
        <v>5708.4989999999998</v>
      </c>
      <c r="M270" s="231">
        <v>5925.2529999999997</v>
      </c>
      <c r="N270" s="231">
        <v>6037.4989999999998</v>
      </c>
      <c r="O270" s="231">
        <v>6112.2910000000002</v>
      </c>
      <c r="P270" s="231">
        <v>6181.1850000000004</v>
      </c>
      <c r="Q270" s="231">
        <v>6372.4369999999999</v>
      </c>
      <c r="R270" s="231">
        <v>6501.4459999999999</v>
      </c>
      <c r="S270" s="231">
        <v>6703.6350000000002</v>
      </c>
      <c r="T270" s="231">
        <v>6901.3050000000003</v>
      </c>
      <c r="U270" s="231">
        <v>7163.5439999999999</v>
      </c>
      <c r="V270" s="231">
        <v>7524.2139999999999</v>
      </c>
      <c r="W270" s="231">
        <v>7938.7790000000005</v>
      </c>
      <c r="X270" s="231">
        <v>8146.4080000000004</v>
      </c>
      <c r="Y270" s="253">
        <v>7590.4059999999999</v>
      </c>
      <c r="Z270" s="231">
        <v>8104.8969999999999</v>
      </c>
      <c r="AA270" s="231">
        <v>8657.4770000000008</v>
      </c>
      <c r="AB270" s="231">
        <v>8750.2819999999992</v>
      </c>
    </row>
    <row r="271" spans="1:28" ht="12.75" customHeight="1">
      <c r="A271" s="166">
        <v>265</v>
      </c>
      <c r="B271" s="166" t="s">
        <v>325</v>
      </c>
      <c r="C271" s="166" t="s">
        <v>326</v>
      </c>
      <c r="D271" s="166" t="s">
        <v>785</v>
      </c>
      <c r="E271" s="166"/>
      <c r="F271" s="166"/>
      <c r="G271" s="166" t="s">
        <v>110</v>
      </c>
      <c r="H271" s="166" t="s">
        <v>327</v>
      </c>
      <c r="I271" s="231">
        <v>1924.8440000000001</v>
      </c>
      <c r="J271" s="231">
        <v>2167.9259999999999</v>
      </c>
      <c r="K271" s="231" t="s">
        <v>1837</v>
      </c>
      <c r="L271" s="231">
        <v>2561.7139999999999</v>
      </c>
      <c r="M271" s="231">
        <v>2693.047</v>
      </c>
      <c r="N271" s="231">
        <v>2760.8249999999998</v>
      </c>
      <c r="O271" s="231">
        <v>2875.1460000000002</v>
      </c>
      <c r="P271" s="231">
        <v>3055.5039999999999</v>
      </c>
      <c r="Q271" s="231">
        <v>3221.8829999999998</v>
      </c>
      <c r="R271" s="231">
        <v>3389.1930000000002</v>
      </c>
      <c r="S271" s="231">
        <v>3405.6759999999999</v>
      </c>
      <c r="T271" s="231">
        <v>3496.4209999999998</v>
      </c>
      <c r="U271" s="231">
        <v>3595.4780000000001</v>
      </c>
      <c r="V271" s="231">
        <v>3795.1970000000001</v>
      </c>
      <c r="W271" s="231">
        <v>4097.1369999999997</v>
      </c>
      <c r="X271" s="231">
        <v>4282.3919999999998</v>
      </c>
      <c r="Y271" s="253">
        <v>4070.8009999999999</v>
      </c>
      <c r="Z271" s="231">
        <v>4362.393</v>
      </c>
      <c r="AA271" s="231">
        <v>4850.7939999999999</v>
      </c>
      <c r="AB271" s="231">
        <v>4930.42</v>
      </c>
    </row>
    <row r="272" spans="1:28" ht="12.75" customHeight="1">
      <c r="A272" s="166">
        <v>266</v>
      </c>
      <c r="B272" s="166" t="s">
        <v>328</v>
      </c>
      <c r="C272" s="166" t="s">
        <v>329</v>
      </c>
      <c r="D272" s="166" t="s">
        <v>785</v>
      </c>
      <c r="E272" s="166"/>
      <c r="F272" s="166"/>
      <c r="G272" s="166" t="s">
        <v>110</v>
      </c>
      <c r="H272" s="166" t="s">
        <v>330</v>
      </c>
      <c r="I272" s="231">
        <v>1700.3879999999999</v>
      </c>
      <c r="J272" s="231">
        <v>1734.7739999999999</v>
      </c>
      <c r="K272" s="231" t="s">
        <v>1837</v>
      </c>
      <c r="L272" s="231">
        <v>1685.8240000000001</v>
      </c>
      <c r="M272" s="231">
        <v>1716.1790000000001</v>
      </c>
      <c r="N272" s="231">
        <v>1977.711</v>
      </c>
      <c r="O272" s="231">
        <v>1943.473</v>
      </c>
      <c r="P272" s="231">
        <v>2066.085</v>
      </c>
      <c r="Q272" s="231">
        <v>2352.7489999999998</v>
      </c>
      <c r="R272" s="231">
        <v>2146.6280000000002</v>
      </c>
      <c r="S272" s="231">
        <v>2071.1149999999998</v>
      </c>
      <c r="T272" s="231">
        <v>2210.0360000000001</v>
      </c>
      <c r="U272" s="231">
        <v>2410.431</v>
      </c>
      <c r="V272" s="231">
        <v>2322.3719999999998</v>
      </c>
      <c r="W272" s="231">
        <v>2347.5929999999998</v>
      </c>
      <c r="X272" s="231">
        <v>2834.2060000000001</v>
      </c>
      <c r="Y272" s="253">
        <v>2678.558</v>
      </c>
      <c r="Z272" s="231">
        <v>3128.203</v>
      </c>
      <c r="AA272" s="231">
        <v>2719.8330000000001</v>
      </c>
      <c r="AB272" s="231">
        <v>2783.1289999999999</v>
      </c>
    </row>
    <row r="273" spans="1:28" ht="12.75" customHeight="1">
      <c r="A273" s="166">
        <v>267</v>
      </c>
      <c r="B273" s="166" t="s">
        <v>331</v>
      </c>
      <c r="C273" s="166" t="s">
        <v>332</v>
      </c>
      <c r="D273" s="166" t="s">
        <v>785</v>
      </c>
      <c r="E273" s="166"/>
      <c r="F273" s="166"/>
      <c r="G273" s="166" t="s">
        <v>110</v>
      </c>
      <c r="H273" s="166" t="s">
        <v>333</v>
      </c>
      <c r="I273" s="231">
        <v>828.40899999999999</v>
      </c>
      <c r="J273" s="231">
        <v>921.01400000000001</v>
      </c>
      <c r="K273" s="231" t="s">
        <v>1837</v>
      </c>
      <c r="L273" s="231">
        <v>872.21799999999996</v>
      </c>
      <c r="M273" s="231">
        <v>867.51700000000005</v>
      </c>
      <c r="N273" s="231">
        <v>892.66300000000001</v>
      </c>
      <c r="O273" s="231">
        <v>899.11300000000006</v>
      </c>
      <c r="P273" s="231">
        <v>990.14800000000002</v>
      </c>
      <c r="Q273" s="231">
        <v>960.63499999999999</v>
      </c>
      <c r="R273" s="231">
        <v>949.36099999999999</v>
      </c>
      <c r="S273" s="231">
        <v>945.19600000000003</v>
      </c>
      <c r="T273" s="231">
        <v>979.89300000000003</v>
      </c>
      <c r="U273" s="231">
        <v>1008.164</v>
      </c>
      <c r="V273" s="231">
        <v>1048.2639999999999</v>
      </c>
      <c r="W273" s="231">
        <v>1094.258</v>
      </c>
      <c r="X273" s="231">
        <v>1138.066</v>
      </c>
      <c r="Y273" s="253">
        <v>1110.972</v>
      </c>
      <c r="Z273" s="231">
        <v>1142.521</v>
      </c>
      <c r="AA273" s="231">
        <v>1188.8019999999999</v>
      </c>
      <c r="AB273" s="231">
        <v>1234.7819999999999</v>
      </c>
    </row>
    <row r="274" spans="1:28" ht="24.75" customHeight="1">
      <c r="A274" s="166">
        <v>268</v>
      </c>
      <c r="B274" s="167" t="s">
        <v>334</v>
      </c>
      <c r="C274" s="167" t="s">
        <v>335</v>
      </c>
      <c r="D274" s="167" t="s">
        <v>786</v>
      </c>
      <c r="E274" s="166" t="s">
        <v>108</v>
      </c>
      <c r="F274" s="166"/>
      <c r="G274" s="166"/>
      <c r="H274" s="167" t="s">
        <v>336</v>
      </c>
      <c r="I274" s="230">
        <v>390439.87300000002</v>
      </c>
      <c r="J274" s="230">
        <v>405978.56699999998</v>
      </c>
      <c r="K274" s="230">
        <v>420774.61200000002</v>
      </c>
      <c r="L274" s="230">
        <v>422029.26799999998</v>
      </c>
      <c r="M274" s="230">
        <v>431251.08600000001</v>
      </c>
      <c r="N274" s="230">
        <v>442317.33299999998</v>
      </c>
      <c r="O274" s="230">
        <v>446340.84</v>
      </c>
      <c r="P274" s="230">
        <v>455453.99400000001</v>
      </c>
      <c r="Q274" s="230">
        <v>464864.58</v>
      </c>
      <c r="R274" s="230">
        <v>473362.54499999998</v>
      </c>
      <c r="S274" s="230">
        <v>475131.86499999999</v>
      </c>
      <c r="T274" s="230">
        <v>487565.77600000001</v>
      </c>
      <c r="U274" s="230">
        <v>492752.28499999997</v>
      </c>
      <c r="V274" s="230">
        <v>509169.65100000001</v>
      </c>
      <c r="W274" s="230">
        <v>541009.30700000003</v>
      </c>
      <c r="X274" s="230">
        <v>553972.27</v>
      </c>
      <c r="Y274" s="230">
        <v>531890.76699999999</v>
      </c>
      <c r="Z274" s="230">
        <v>551510.32999999996</v>
      </c>
      <c r="AA274" s="230">
        <v>574004.39500000002</v>
      </c>
      <c r="AB274" s="230">
        <v>586674.89</v>
      </c>
    </row>
    <row r="275" spans="1:28" ht="12.75" customHeight="1">
      <c r="A275" s="166">
        <v>269</v>
      </c>
      <c r="B275" s="166" t="s">
        <v>337</v>
      </c>
      <c r="C275" s="166" t="s">
        <v>338</v>
      </c>
      <c r="D275" s="166" t="s">
        <v>786</v>
      </c>
      <c r="E275" s="166"/>
      <c r="F275" s="166" t="s">
        <v>109</v>
      </c>
      <c r="G275" s="166"/>
      <c r="H275" s="166" t="s">
        <v>339</v>
      </c>
      <c r="I275" s="231">
        <v>127037.277</v>
      </c>
      <c r="J275" s="231">
        <v>129693.17</v>
      </c>
      <c r="K275" s="231">
        <v>134255.91099999999</v>
      </c>
      <c r="L275" s="231">
        <v>134213.40299999999</v>
      </c>
      <c r="M275" s="231">
        <v>136422.179</v>
      </c>
      <c r="N275" s="231">
        <v>140487.64600000001</v>
      </c>
      <c r="O275" s="231">
        <v>141718.24799999999</v>
      </c>
      <c r="P275" s="231">
        <v>144270.70800000001</v>
      </c>
      <c r="Q275" s="231">
        <v>149665.239</v>
      </c>
      <c r="R275" s="231">
        <v>151084.53099999999</v>
      </c>
      <c r="S275" s="231">
        <v>152672.89799999999</v>
      </c>
      <c r="T275" s="231">
        <v>156799.25599999999</v>
      </c>
      <c r="U275" s="231">
        <v>158065.541</v>
      </c>
      <c r="V275" s="231">
        <v>161688.95699999999</v>
      </c>
      <c r="W275" s="231">
        <v>173206.17800000001</v>
      </c>
      <c r="X275" s="231">
        <v>179954.943</v>
      </c>
      <c r="Y275" s="231">
        <v>171257.27299999999</v>
      </c>
      <c r="Z275" s="231">
        <v>174493.872</v>
      </c>
      <c r="AA275" s="231">
        <v>181364.98499999999</v>
      </c>
      <c r="AB275" s="231">
        <v>184551.66099999999</v>
      </c>
    </row>
    <row r="276" spans="1:28" ht="12.75" customHeight="1">
      <c r="A276" s="166">
        <v>270</v>
      </c>
      <c r="B276" s="166" t="s">
        <v>340</v>
      </c>
      <c r="C276" s="166" t="s">
        <v>341</v>
      </c>
      <c r="D276" s="166" t="s">
        <v>786</v>
      </c>
      <c r="E276" s="166"/>
      <c r="F276" s="166"/>
      <c r="G276" s="166" t="s">
        <v>110</v>
      </c>
      <c r="H276" s="166" t="s">
        <v>342</v>
      </c>
      <c r="I276" s="231">
        <v>28438.452000000001</v>
      </c>
      <c r="J276" s="231">
        <v>29530.781999999999</v>
      </c>
      <c r="K276" s="231">
        <v>30202.928</v>
      </c>
      <c r="L276" s="231">
        <v>29894.309000000001</v>
      </c>
      <c r="M276" s="231">
        <v>30925.101999999999</v>
      </c>
      <c r="N276" s="231">
        <v>31682.431</v>
      </c>
      <c r="O276" s="231">
        <v>32682.562000000002</v>
      </c>
      <c r="P276" s="231">
        <v>32658.806</v>
      </c>
      <c r="Q276" s="231">
        <v>35082.99</v>
      </c>
      <c r="R276" s="231">
        <v>34564.767999999996</v>
      </c>
      <c r="S276" s="231">
        <v>35133.826999999997</v>
      </c>
      <c r="T276" s="231">
        <v>35793.447999999997</v>
      </c>
      <c r="U276" s="231">
        <v>35632.589999999997</v>
      </c>
      <c r="V276" s="231">
        <v>36547.400999999998</v>
      </c>
      <c r="W276" s="231">
        <v>39810.571000000004</v>
      </c>
      <c r="X276" s="231">
        <v>41476.21</v>
      </c>
      <c r="Y276" s="231">
        <v>39275.010999999999</v>
      </c>
      <c r="Z276" s="231">
        <v>40016.684999999998</v>
      </c>
      <c r="AA276" s="231">
        <v>41060.425000000003</v>
      </c>
      <c r="AB276" s="231">
        <v>41511.069000000003</v>
      </c>
    </row>
    <row r="277" spans="1:28" ht="12.75" customHeight="1">
      <c r="A277" s="166">
        <v>271</v>
      </c>
      <c r="B277" s="166" t="s">
        <v>343</v>
      </c>
      <c r="C277" s="166" t="s">
        <v>344</v>
      </c>
      <c r="D277" s="166" t="s">
        <v>786</v>
      </c>
      <c r="E277" s="166"/>
      <c r="F277" s="166"/>
      <c r="G277" s="166" t="s">
        <v>110</v>
      </c>
      <c r="H277" s="166" t="s">
        <v>345</v>
      </c>
      <c r="I277" s="231">
        <v>10629.378000000001</v>
      </c>
      <c r="J277" s="231">
        <v>10721.273999999999</v>
      </c>
      <c r="K277" s="231">
        <v>11807.297</v>
      </c>
      <c r="L277" s="231">
        <v>11207.284</v>
      </c>
      <c r="M277" s="231">
        <v>11392.743</v>
      </c>
      <c r="N277" s="231">
        <v>12118.223</v>
      </c>
      <c r="O277" s="231">
        <v>11942.960999999999</v>
      </c>
      <c r="P277" s="231">
        <v>12411.816000000001</v>
      </c>
      <c r="Q277" s="231">
        <v>12464.550999999999</v>
      </c>
      <c r="R277" s="231">
        <v>12510.403</v>
      </c>
      <c r="S277" s="231">
        <v>13279.839</v>
      </c>
      <c r="T277" s="231">
        <v>13633.326999999999</v>
      </c>
      <c r="U277" s="231">
        <v>14191.835999999999</v>
      </c>
      <c r="V277" s="231">
        <v>14164.472</v>
      </c>
      <c r="W277" s="231">
        <v>15473.341</v>
      </c>
      <c r="X277" s="231">
        <v>16128.744000000001</v>
      </c>
      <c r="Y277" s="231">
        <v>14653.824000000001</v>
      </c>
      <c r="Z277" s="231">
        <v>15119.822</v>
      </c>
      <c r="AA277" s="231">
        <v>16390.664000000001</v>
      </c>
      <c r="AB277" s="231">
        <v>16861.946</v>
      </c>
    </row>
    <row r="278" spans="1:28" ht="12.75" customHeight="1">
      <c r="A278" s="166">
        <v>272</v>
      </c>
      <c r="B278" s="166" t="s">
        <v>346</v>
      </c>
      <c r="C278" s="166" t="s">
        <v>347</v>
      </c>
      <c r="D278" s="166" t="s">
        <v>786</v>
      </c>
      <c r="E278" s="166"/>
      <c r="F278" s="166"/>
      <c r="G278" s="166" t="s">
        <v>110</v>
      </c>
      <c r="H278" s="166" t="s">
        <v>348</v>
      </c>
      <c r="I278" s="231">
        <v>16817.118999999999</v>
      </c>
      <c r="J278" s="231">
        <v>17155.053</v>
      </c>
      <c r="K278" s="231">
        <v>17029.727999999999</v>
      </c>
      <c r="L278" s="231">
        <v>17133.526999999998</v>
      </c>
      <c r="M278" s="231">
        <v>17232.329000000002</v>
      </c>
      <c r="N278" s="231">
        <v>17676.986000000001</v>
      </c>
      <c r="O278" s="231">
        <v>17306.778999999999</v>
      </c>
      <c r="P278" s="231">
        <v>17111.830000000002</v>
      </c>
      <c r="Q278" s="231">
        <v>17785.511999999999</v>
      </c>
      <c r="R278" s="231">
        <v>17987.457999999999</v>
      </c>
      <c r="S278" s="231">
        <v>18604.973999999998</v>
      </c>
      <c r="T278" s="231">
        <v>18589.076000000001</v>
      </c>
      <c r="U278" s="231">
        <v>17899.008999999998</v>
      </c>
      <c r="V278" s="231">
        <v>18734.963</v>
      </c>
      <c r="W278" s="231">
        <v>20319.669000000002</v>
      </c>
      <c r="X278" s="231">
        <v>22166.111000000001</v>
      </c>
      <c r="Y278" s="231">
        <v>22565.830999999998</v>
      </c>
      <c r="Z278" s="231">
        <v>22632.030999999999</v>
      </c>
      <c r="AA278" s="231">
        <v>23193.620999999999</v>
      </c>
      <c r="AB278" s="231">
        <v>23582.724999999999</v>
      </c>
    </row>
    <row r="279" spans="1:28" ht="12.75" customHeight="1">
      <c r="A279" s="166">
        <v>273</v>
      </c>
      <c r="B279" s="166" t="s">
        <v>349</v>
      </c>
      <c r="C279" s="166" t="s">
        <v>350</v>
      </c>
      <c r="D279" s="166" t="s">
        <v>786</v>
      </c>
      <c r="E279" s="166"/>
      <c r="F279" s="166"/>
      <c r="G279" s="166" t="s">
        <v>110</v>
      </c>
      <c r="H279" s="166" t="s">
        <v>351</v>
      </c>
      <c r="I279" s="231">
        <v>6186.0780000000004</v>
      </c>
      <c r="J279" s="231">
        <v>6160.2479999999996</v>
      </c>
      <c r="K279" s="231">
        <v>6669.3119999999999</v>
      </c>
      <c r="L279" s="231">
        <v>6450.7330000000002</v>
      </c>
      <c r="M279" s="231">
        <v>6490.0870000000004</v>
      </c>
      <c r="N279" s="231">
        <v>6602.8490000000002</v>
      </c>
      <c r="O279" s="231">
        <v>6796.6369999999997</v>
      </c>
      <c r="P279" s="231">
        <v>7115.3140000000003</v>
      </c>
      <c r="Q279" s="231">
        <v>7057.9830000000002</v>
      </c>
      <c r="R279" s="231">
        <v>7345</v>
      </c>
      <c r="S279" s="231">
        <v>7270.5529999999999</v>
      </c>
      <c r="T279" s="231">
        <v>7879.9070000000002</v>
      </c>
      <c r="U279" s="231">
        <v>7761.3710000000001</v>
      </c>
      <c r="V279" s="231">
        <v>7597.3379999999997</v>
      </c>
      <c r="W279" s="231">
        <v>8217.9830000000002</v>
      </c>
      <c r="X279" s="231">
        <v>8067.3649999999998</v>
      </c>
      <c r="Y279" s="231">
        <v>7195.5810000000001</v>
      </c>
      <c r="Z279" s="231">
        <v>7543.616</v>
      </c>
      <c r="AA279" s="231">
        <v>7817.9859999999999</v>
      </c>
      <c r="AB279" s="231">
        <v>7855.54</v>
      </c>
    </row>
    <row r="280" spans="1:28" ht="12.75" customHeight="1">
      <c r="A280" s="166">
        <v>274</v>
      </c>
      <c r="B280" s="166" t="s">
        <v>352</v>
      </c>
      <c r="C280" s="166" t="s">
        <v>353</v>
      </c>
      <c r="D280" s="166" t="s">
        <v>786</v>
      </c>
      <c r="E280" s="166"/>
      <c r="F280" s="166"/>
      <c r="G280" s="166" t="s">
        <v>110</v>
      </c>
      <c r="H280" s="166" t="s">
        <v>354</v>
      </c>
      <c r="I280" s="231">
        <v>5248.0619999999999</v>
      </c>
      <c r="J280" s="231">
        <v>5319.26</v>
      </c>
      <c r="K280" s="231">
        <v>5598.1729999999998</v>
      </c>
      <c r="L280" s="231">
        <v>5594.3519999999999</v>
      </c>
      <c r="M280" s="231">
        <v>5483.634</v>
      </c>
      <c r="N280" s="231">
        <v>5629.5349999999999</v>
      </c>
      <c r="O280" s="231">
        <v>5727.4979999999996</v>
      </c>
      <c r="P280" s="231">
        <v>5980.2579999999998</v>
      </c>
      <c r="Q280" s="231">
        <v>6461.2629999999999</v>
      </c>
      <c r="R280" s="231">
        <v>6304.2539999999999</v>
      </c>
      <c r="S280" s="231">
        <v>6104.4719999999998</v>
      </c>
      <c r="T280" s="231">
        <v>6125.3540000000003</v>
      </c>
      <c r="U280" s="231">
        <v>6184.6049999999996</v>
      </c>
      <c r="V280" s="231">
        <v>6337.4930000000004</v>
      </c>
      <c r="W280" s="231">
        <v>6943.4880000000003</v>
      </c>
      <c r="X280" s="231">
        <v>6895.6570000000002</v>
      </c>
      <c r="Y280" s="231">
        <v>6643.107</v>
      </c>
      <c r="Z280" s="231">
        <v>6928.2290000000003</v>
      </c>
      <c r="AA280" s="231">
        <v>7189.4110000000001</v>
      </c>
      <c r="AB280" s="231">
        <v>7581.4449999999997</v>
      </c>
    </row>
    <row r="281" spans="1:28" ht="12.75" customHeight="1">
      <c r="A281" s="166">
        <v>275</v>
      </c>
      <c r="B281" s="166" t="s">
        <v>355</v>
      </c>
      <c r="C281" s="166" t="s">
        <v>356</v>
      </c>
      <c r="D281" s="166" t="s">
        <v>786</v>
      </c>
      <c r="E281" s="166"/>
      <c r="F281" s="166"/>
      <c r="G281" s="166" t="s">
        <v>110</v>
      </c>
      <c r="H281" s="166" t="s">
        <v>357</v>
      </c>
      <c r="I281" s="231">
        <v>4519.4340000000002</v>
      </c>
      <c r="J281" s="231">
        <v>4515.7190000000001</v>
      </c>
      <c r="K281" s="231">
        <v>4710.1369999999997</v>
      </c>
      <c r="L281" s="231">
        <v>4594.6859999999997</v>
      </c>
      <c r="M281" s="231">
        <v>4683.8119999999999</v>
      </c>
      <c r="N281" s="231">
        <v>4651.7849999999999</v>
      </c>
      <c r="O281" s="231">
        <v>4525.2020000000002</v>
      </c>
      <c r="P281" s="231">
        <v>4685.6670000000004</v>
      </c>
      <c r="Q281" s="231">
        <v>4954.3069999999998</v>
      </c>
      <c r="R281" s="231">
        <v>4962.143</v>
      </c>
      <c r="S281" s="231">
        <v>4969.857</v>
      </c>
      <c r="T281" s="231">
        <v>4957.607</v>
      </c>
      <c r="U281" s="231">
        <v>5405.6719999999996</v>
      </c>
      <c r="V281" s="231">
        <v>5619.14</v>
      </c>
      <c r="W281" s="231">
        <v>6224.0780000000004</v>
      </c>
      <c r="X281" s="231">
        <v>6401.6710000000003</v>
      </c>
      <c r="Y281" s="231">
        <v>6280.0079999999998</v>
      </c>
      <c r="Z281" s="231">
        <v>5754.223</v>
      </c>
      <c r="AA281" s="231">
        <v>5878.826</v>
      </c>
      <c r="AB281" s="231">
        <v>6082.66</v>
      </c>
    </row>
    <row r="282" spans="1:28" ht="12.75" customHeight="1">
      <c r="A282" s="166">
        <v>276</v>
      </c>
      <c r="B282" s="166" t="s">
        <v>358</v>
      </c>
      <c r="C282" s="166" t="s">
        <v>359</v>
      </c>
      <c r="D282" s="166" t="s">
        <v>786</v>
      </c>
      <c r="E282" s="166"/>
      <c r="F282" s="166"/>
      <c r="G282" s="166" t="s">
        <v>110</v>
      </c>
      <c r="H282" s="166" t="s">
        <v>360</v>
      </c>
      <c r="I282" s="231">
        <v>3881.8150000000001</v>
      </c>
      <c r="J282" s="231">
        <v>3797.0639999999999</v>
      </c>
      <c r="K282" s="231">
        <v>3840.107</v>
      </c>
      <c r="L282" s="231">
        <v>3921.1460000000002</v>
      </c>
      <c r="M282" s="231">
        <v>4388.7380000000003</v>
      </c>
      <c r="N282" s="231">
        <v>4056.605</v>
      </c>
      <c r="O282" s="231">
        <v>4118.3710000000001</v>
      </c>
      <c r="P282" s="231">
        <v>4303.9889999999996</v>
      </c>
      <c r="Q282" s="231">
        <v>4247.924</v>
      </c>
      <c r="R282" s="231">
        <v>4630.6719999999996</v>
      </c>
      <c r="S282" s="231">
        <v>4511.1319999999996</v>
      </c>
      <c r="T282" s="231">
        <v>4690.4520000000002</v>
      </c>
      <c r="U282" s="231">
        <v>4649.9440000000004</v>
      </c>
      <c r="V282" s="231">
        <v>4911.1549999999997</v>
      </c>
      <c r="W282" s="231">
        <v>4697.4440000000004</v>
      </c>
      <c r="X282" s="231">
        <v>4933.8109999999997</v>
      </c>
      <c r="Y282" s="231">
        <v>4916.8389999999999</v>
      </c>
      <c r="Z282" s="231">
        <v>4916.83</v>
      </c>
      <c r="AA282" s="231">
        <v>5437.1509999999998</v>
      </c>
      <c r="AB282" s="231">
        <v>5162.0609999999997</v>
      </c>
    </row>
    <row r="283" spans="1:28" ht="12.75" customHeight="1">
      <c r="A283" s="166">
        <v>277</v>
      </c>
      <c r="B283" s="166" t="s">
        <v>361</v>
      </c>
      <c r="C283" s="166" t="s">
        <v>362</v>
      </c>
      <c r="D283" s="166" t="s">
        <v>786</v>
      </c>
      <c r="E283" s="166"/>
      <c r="F283" s="166"/>
      <c r="G283" s="166" t="s">
        <v>110</v>
      </c>
      <c r="H283" s="166" t="s">
        <v>363</v>
      </c>
      <c r="I283" s="231">
        <v>3097.6489999999999</v>
      </c>
      <c r="J283" s="231">
        <v>3029.3090000000002</v>
      </c>
      <c r="K283" s="231">
        <v>3125.2869999999998</v>
      </c>
      <c r="L283" s="231">
        <v>3096.143</v>
      </c>
      <c r="M283" s="231">
        <v>3225.8270000000002</v>
      </c>
      <c r="N283" s="231">
        <v>3227.9520000000002</v>
      </c>
      <c r="O283" s="231">
        <v>3082.3609999999999</v>
      </c>
      <c r="P283" s="231">
        <v>3193.0889999999999</v>
      </c>
      <c r="Q283" s="231">
        <v>3225.7620000000002</v>
      </c>
      <c r="R283" s="231">
        <v>3106.7739999999999</v>
      </c>
      <c r="S283" s="231">
        <v>3327.2809999999999</v>
      </c>
      <c r="T283" s="231">
        <v>3255.681</v>
      </c>
      <c r="U283" s="231">
        <v>3247.509</v>
      </c>
      <c r="V283" s="231">
        <v>3363.6219999999998</v>
      </c>
      <c r="W283" s="231">
        <v>3517.42</v>
      </c>
      <c r="X283" s="231">
        <v>3552.7109999999998</v>
      </c>
      <c r="Y283" s="231">
        <v>3088.0160000000001</v>
      </c>
      <c r="Z283" s="231">
        <v>3274.6289999999999</v>
      </c>
      <c r="AA283" s="231">
        <v>3538.5430000000001</v>
      </c>
      <c r="AB283" s="231">
        <v>3665.4189999999999</v>
      </c>
    </row>
    <row r="284" spans="1:28" ht="12.75" customHeight="1">
      <c r="A284" s="166">
        <v>278</v>
      </c>
      <c r="B284" s="166" t="s">
        <v>364</v>
      </c>
      <c r="C284" s="166" t="s">
        <v>365</v>
      </c>
      <c r="D284" s="166" t="s">
        <v>786</v>
      </c>
      <c r="E284" s="166"/>
      <c r="F284" s="166"/>
      <c r="G284" s="166" t="s">
        <v>110</v>
      </c>
      <c r="H284" s="166" t="s">
        <v>366</v>
      </c>
      <c r="I284" s="231">
        <v>2994.8310000000001</v>
      </c>
      <c r="J284" s="231">
        <v>2983.3739999999998</v>
      </c>
      <c r="K284" s="231">
        <v>3045.83</v>
      </c>
      <c r="L284" s="231">
        <v>3209.4679999999998</v>
      </c>
      <c r="M284" s="231">
        <v>3076.3789999999999</v>
      </c>
      <c r="N284" s="231">
        <v>3142.759</v>
      </c>
      <c r="O284" s="231">
        <v>3299.9609999999998</v>
      </c>
      <c r="P284" s="231">
        <v>3510.1460000000002</v>
      </c>
      <c r="Q284" s="231">
        <v>3511.7260000000001</v>
      </c>
      <c r="R284" s="231">
        <v>3466.7269999999999</v>
      </c>
      <c r="S284" s="231">
        <v>3517.616</v>
      </c>
      <c r="T284" s="231">
        <v>3652.777</v>
      </c>
      <c r="U284" s="231">
        <v>3769.578</v>
      </c>
      <c r="V284" s="231">
        <v>3852.8319999999999</v>
      </c>
      <c r="W284" s="231">
        <v>4113.7839999999997</v>
      </c>
      <c r="X284" s="231">
        <v>4088.7260000000001</v>
      </c>
      <c r="Y284" s="231">
        <v>3716.4250000000002</v>
      </c>
      <c r="Z284" s="231">
        <v>3859.1120000000001</v>
      </c>
      <c r="AA284" s="231">
        <v>3968.6669999999999</v>
      </c>
      <c r="AB284" s="231">
        <v>4166.0079999999998</v>
      </c>
    </row>
    <row r="285" spans="1:28" s="136" customFormat="1" ht="12.75" customHeight="1">
      <c r="A285" s="166">
        <v>279</v>
      </c>
      <c r="B285" s="166" t="s">
        <v>367</v>
      </c>
      <c r="C285" s="166" t="s">
        <v>368</v>
      </c>
      <c r="D285" s="166" t="s">
        <v>786</v>
      </c>
      <c r="E285" s="166"/>
      <c r="F285" s="166"/>
      <c r="G285" s="166" t="s">
        <v>110</v>
      </c>
      <c r="H285" s="166" t="s">
        <v>369</v>
      </c>
      <c r="I285" s="231">
        <v>8675.1020000000008</v>
      </c>
      <c r="J285" s="231">
        <v>8404.4120000000003</v>
      </c>
      <c r="K285" s="231">
        <v>8684.6849999999995</v>
      </c>
      <c r="L285" s="231">
        <v>8823.9410000000007</v>
      </c>
      <c r="M285" s="231">
        <v>8958.9680000000008</v>
      </c>
      <c r="N285" s="231">
        <v>9377.4320000000007</v>
      </c>
      <c r="O285" s="231">
        <v>9340.7579999999998</v>
      </c>
      <c r="P285" s="231">
        <v>9731.3379999999997</v>
      </c>
      <c r="Q285" s="231">
        <v>9361.232</v>
      </c>
      <c r="R285" s="231">
        <v>9375.1489999999994</v>
      </c>
      <c r="S285" s="231">
        <v>9235.4580000000005</v>
      </c>
      <c r="T285" s="231">
        <v>9564.3040000000001</v>
      </c>
      <c r="U285" s="231">
        <v>9653.5920000000006</v>
      </c>
      <c r="V285" s="231">
        <v>9763.7160000000003</v>
      </c>
      <c r="W285" s="231">
        <v>10124.037</v>
      </c>
      <c r="X285" s="231">
        <v>10187.063</v>
      </c>
      <c r="Y285" s="231">
        <v>9935.8909999999996</v>
      </c>
      <c r="Z285" s="231">
        <v>10299.33</v>
      </c>
      <c r="AA285" s="231">
        <v>10722.906000000001</v>
      </c>
      <c r="AB285" s="231">
        <v>10627.264999999999</v>
      </c>
    </row>
    <row r="286" spans="1:28" ht="12.75" customHeight="1">
      <c r="A286" s="166">
        <v>280</v>
      </c>
      <c r="B286" s="166" t="s">
        <v>370</v>
      </c>
      <c r="C286" s="166" t="s">
        <v>371</v>
      </c>
      <c r="D286" s="166" t="s">
        <v>786</v>
      </c>
      <c r="E286" s="166"/>
      <c r="F286" s="166"/>
      <c r="G286" s="166" t="s">
        <v>110</v>
      </c>
      <c r="H286" s="166" t="s">
        <v>372</v>
      </c>
      <c r="I286" s="231">
        <v>5050.5780000000004</v>
      </c>
      <c r="J286" s="231">
        <v>5323.9120000000003</v>
      </c>
      <c r="K286" s="231">
        <v>5579.2430000000004</v>
      </c>
      <c r="L286" s="231">
        <v>5753.3549999999996</v>
      </c>
      <c r="M286" s="231">
        <v>5808.2879999999996</v>
      </c>
      <c r="N286" s="231">
        <v>5916.9840000000004</v>
      </c>
      <c r="O286" s="231">
        <v>6058.7060000000001</v>
      </c>
      <c r="P286" s="231">
        <v>6183.3490000000002</v>
      </c>
      <c r="Q286" s="231">
        <v>6522.3</v>
      </c>
      <c r="R286" s="231">
        <v>6871.7939999999999</v>
      </c>
      <c r="S286" s="231">
        <v>6709.9080000000004</v>
      </c>
      <c r="T286" s="231">
        <v>6857.52</v>
      </c>
      <c r="U286" s="231">
        <v>6906.6</v>
      </c>
      <c r="V286" s="231">
        <v>7187.7610000000004</v>
      </c>
      <c r="W286" s="231">
        <v>7725.5510000000004</v>
      </c>
      <c r="X286" s="231">
        <v>8376.1939999999995</v>
      </c>
      <c r="Y286" s="231">
        <v>7001.2380000000003</v>
      </c>
      <c r="Z286" s="231">
        <v>7008.61</v>
      </c>
      <c r="AA286" s="231">
        <v>7341.73</v>
      </c>
      <c r="AB286" s="231">
        <v>7605.3050000000003</v>
      </c>
    </row>
    <row r="287" spans="1:28" ht="12.75" customHeight="1">
      <c r="A287" s="166">
        <v>281</v>
      </c>
      <c r="B287" s="166" t="s">
        <v>373</v>
      </c>
      <c r="C287" s="166" t="s">
        <v>374</v>
      </c>
      <c r="D287" s="166" t="s">
        <v>786</v>
      </c>
      <c r="E287" s="166"/>
      <c r="F287" s="166"/>
      <c r="G287" s="166" t="s">
        <v>110</v>
      </c>
      <c r="H287" s="166" t="s">
        <v>375</v>
      </c>
      <c r="I287" s="231">
        <v>10872.941000000001</v>
      </c>
      <c r="J287" s="231">
        <v>11304.804</v>
      </c>
      <c r="K287" s="231">
        <v>11251.216</v>
      </c>
      <c r="L287" s="231">
        <v>11539.852000000001</v>
      </c>
      <c r="M287" s="231">
        <v>11747.682000000001</v>
      </c>
      <c r="N287" s="231">
        <v>12080.162</v>
      </c>
      <c r="O287" s="231">
        <v>12208.011</v>
      </c>
      <c r="P287" s="231">
        <v>12266.959000000001</v>
      </c>
      <c r="Q287" s="231">
        <v>12677.004000000001</v>
      </c>
      <c r="R287" s="231">
        <v>12700.09</v>
      </c>
      <c r="S287" s="231">
        <v>12755.55</v>
      </c>
      <c r="T287" s="231">
        <v>13062.794</v>
      </c>
      <c r="U287" s="231">
        <v>13668.181</v>
      </c>
      <c r="V287" s="231">
        <v>14022.754000000001</v>
      </c>
      <c r="W287" s="231">
        <v>15299.111000000001</v>
      </c>
      <c r="X287" s="231">
        <v>15588.709000000001</v>
      </c>
      <c r="Y287" s="231">
        <v>14916.241</v>
      </c>
      <c r="Z287" s="231">
        <v>15188.227000000001</v>
      </c>
      <c r="AA287" s="231">
        <v>16040.088</v>
      </c>
      <c r="AB287" s="231">
        <v>16040.275</v>
      </c>
    </row>
    <row r="288" spans="1:28" ht="12.75" customHeight="1">
      <c r="A288" s="166">
        <v>282</v>
      </c>
      <c r="B288" s="166" t="s">
        <v>376</v>
      </c>
      <c r="C288" s="166" t="s">
        <v>377</v>
      </c>
      <c r="D288" s="166" t="s">
        <v>786</v>
      </c>
      <c r="E288" s="166"/>
      <c r="F288" s="166"/>
      <c r="G288" s="166" t="s">
        <v>110</v>
      </c>
      <c r="H288" s="166" t="s">
        <v>378</v>
      </c>
      <c r="I288" s="231">
        <v>8600.7139999999999</v>
      </c>
      <c r="J288" s="231">
        <v>8956.0769999999993</v>
      </c>
      <c r="K288" s="231">
        <v>9803.36</v>
      </c>
      <c r="L288" s="231">
        <v>10030.498</v>
      </c>
      <c r="M288" s="231">
        <v>9856.5650000000005</v>
      </c>
      <c r="N288" s="231">
        <v>10863.087</v>
      </c>
      <c r="O288" s="231">
        <v>10828.206</v>
      </c>
      <c r="P288" s="231">
        <v>10859.358</v>
      </c>
      <c r="Q288" s="231">
        <v>11912.460999999999</v>
      </c>
      <c r="R288" s="231">
        <v>12457.169</v>
      </c>
      <c r="S288" s="231">
        <v>12477.495999999999</v>
      </c>
      <c r="T288" s="231">
        <v>13274.163</v>
      </c>
      <c r="U288" s="231">
        <v>13279.708000000001</v>
      </c>
      <c r="V288" s="231">
        <v>13566.688</v>
      </c>
      <c r="W288" s="231">
        <v>14224.116</v>
      </c>
      <c r="X288" s="231">
        <v>14281.674999999999</v>
      </c>
      <c r="Y288" s="231">
        <v>13873.625</v>
      </c>
      <c r="Z288" s="231">
        <v>14236.179</v>
      </c>
      <c r="AA288" s="231">
        <v>14456.819</v>
      </c>
      <c r="AB288" s="231">
        <v>14854.24</v>
      </c>
    </row>
    <row r="289" spans="1:28" ht="12.75" customHeight="1">
      <c r="A289" s="166">
        <v>283</v>
      </c>
      <c r="B289" s="166" t="s">
        <v>379</v>
      </c>
      <c r="C289" s="166" t="s">
        <v>380</v>
      </c>
      <c r="D289" s="166" t="s">
        <v>786</v>
      </c>
      <c r="E289" s="166"/>
      <c r="F289" s="166"/>
      <c r="G289" s="166" t="s">
        <v>110</v>
      </c>
      <c r="H289" s="166" t="s">
        <v>381</v>
      </c>
      <c r="I289" s="231">
        <v>4854.9859999999999</v>
      </c>
      <c r="J289" s="231">
        <v>5172.0540000000001</v>
      </c>
      <c r="K289" s="231">
        <v>5222.96</v>
      </c>
      <c r="L289" s="231">
        <v>5510.5959999999995</v>
      </c>
      <c r="M289" s="231">
        <v>5632.2219999999998</v>
      </c>
      <c r="N289" s="231">
        <v>5730.3940000000002</v>
      </c>
      <c r="O289" s="231">
        <v>5889.1279999999997</v>
      </c>
      <c r="P289" s="231">
        <v>6128.6459999999997</v>
      </c>
      <c r="Q289" s="231">
        <v>6184.5640000000003</v>
      </c>
      <c r="R289" s="231">
        <v>6153.5469999999996</v>
      </c>
      <c r="S289" s="231">
        <v>6171.3469999999998</v>
      </c>
      <c r="T289" s="231">
        <v>6487.0879999999997</v>
      </c>
      <c r="U289" s="231">
        <v>6550.0540000000001</v>
      </c>
      <c r="V289" s="231">
        <v>6574.6279999999997</v>
      </c>
      <c r="W289" s="231">
        <v>6862.0039999999999</v>
      </c>
      <c r="X289" s="231">
        <v>7242.0410000000002</v>
      </c>
      <c r="Y289" s="231">
        <v>6877.8729999999996</v>
      </c>
      <c r="Z289" s="231">
        <v>7047.4089999999997</v>
      </c>
      <c r="AA289" s="231">
        <v>7250.442</v>
      </c>
      <c r="AB289" s="231">
        <v>7408.9340000000002</v>
      </c>
    </row>
    <row r="290" spans="1:28" ht="12.75" customHeight="1">
      <c r="A290" s="166">
        <v>284</v>
      </c>
      <c r="B290" s="166" t="s">
        <v>382</v>
      </c>
      <c r="C290" s="166" t="s">
        <v>383</v>
      </c>
      <c r="D290" s="166" t="s">
        <v>786</v>
      </c>
      <c r="E290" s="166"/>
      <c r="F290" s="166"/>
      <c r="G290" s="166" t="s">
        <v>110</v>
      </c>
      <c r="H290" s="166" t="s">
        <v>384</v>
      </c>
      <c r="I290" s="231">
        <v>7170.1369999999997</v>
      </c>
      <c r="J290" s="231">
        <v>7319.8289999999997</v>
      </c>
      <c r="K290" s="231">
        <v>7685.6480000000001</v>
      </c>
      <c r="L290" s="231">
        <v>7453.5119999999997</v>
      </c>
      <c r="M290" s="231">
        <v>7519.8029999999999</v>
      </c>
      <c r="N290" s="231">
        <v>7730.4629999999997</v>
      </c>
      <c r="O290" s="231">
        <v>7911.1059999999998</v>
      </c>
      <c r="P290" s="231">
        <v>8130.1409999999996</v>
      </c>
      <c r="Q290" s="231">
        <v>8215.6589999999997</v>
      </c>
      <c r="R290" s="231">
        <v>8648.5840000000007</v>
      </c>
      <c r="S290" s="231">
        <v>8603.5879999999997</v>
      </c>
      <c r="T290" s="231">
        <v>8975.7569999999996</v>
      </c>
      <c r="U290" s="231">
        <v>9265.2919999999995</v>
      </c>
      <c r="V290" s="231">
        <v>9444.9930000000004</v>
      </c>
      <c r="W290" s="231">
        <v>9653.5830000000005</v>
      </c>
      <c r="X290" s="231">
        <v>10568.255999999999</v>
      </c>
      <c r="Y290" s="231">
        <v>10317.762000000001</v>
      </c>
      <c r="Z290" s="231">
        <v>10668.941000000001</v>
      </c>
      <c r="AA290" s="231">
        <v>11077.706</v>
      </c>
      <c r="AB290" s="231">
        <v>11546.768</v>
      </c>
    </row>
    <row r="291" spans="1:28" ht="12.75" customHeight="1">
      <c r="A291" s="166">
        <v>285</v>
      </c>
      <c r="B291" s="166" t="s">
        <v>385</v>
      </c>
      <c r="C291" s="166" t="s">
        <v>386</v>
      </c>
      <c r="D291" s="166" t="s">
        <v>786</v>
      </c>
      <c r="E291" s="166"/>
      <c r="F291" s="166" t="s">
        <v>109</v>
      </c>
      <c r="G291" s="166"/>
      <c r="H291" s="166" t="s">
        <v>387</v>
      </c>
      <c r="I291" s="231">
        <v>100513.215</v>
      </c>
      <c r="J291" s="231">
        <v>106616.03</v>
      </c>
      <c r="K291" s="231">
        <v>110372.22900000001</v>
      </c>
      <c r="L291" s="231">
        <v>111784.591</v>
      </c>
      <c r="M291" s="231">
        <v>114256.946</v>
      </c>
      <c r="N291" s="231">
        <v>117287.326</v>
      </c>
      <c r="O291" s="231">
        <v>117047.577</v>
      </c>
      <c r="P291" s="231">
        <v>118808.47500000001</v>
      </c>
      <c r="Q291" s="231">
        <v>120414.356</v>
      </c>
      <c r="R291" s="231">
        <v>125758.19500000001</v>
      </c>
      <c r="S291" s="231">
        <v>123529.935</v>
      </c>
      <c r="T291" s="231">
        <v>126806.33100000001</v>
      </c>
      <c r="U291" s="231">
        <v>126538.423</v>
      </c>
      <c r="V291" s="231">
        <v>131767.628</v>
      </c>
      <c r="W291" s="231">
        <v>139526.193</v>
      </c>
      <c r="X291" s="231">
        <v>139684.91800000001</v>
      </c>
      <c r="Y291" s="231">
        <v>137342.29</v>
      </c>
      <c r="Z291" s="231">
        <v>142457.753</v>
      </c>
      <c r="AA291" s="231">
        <v>146711.27499999999</v>
      </c>
      <c r="AB291" s="231">
        <v>150678.83100000001</v>
      </c>
    </row>
    <row r="292" spans="1:28" ht="12.75" customHeight="1">
      <c r="A292" s="166">
        <v>286</v>
      </c>
      <c r="B292" s="166" t="s">
        <v>388</v>
      </c>
      <c r="C292" s="166" t="s">
        <v>389</v>
      </c>
      <c r="D292" s="166" t="s">
        <v>786</v>
      </c>
      <c r="E292" s="166"/>
      <c r="F292" s="166"/>
      <c r="G292" s="166" t="s">
        <v>110</v>
      </c>
      <c r="H292" s="166" t="s">
        <v>390</v>
      </c>
      <c r="I292" s="231">
        <v>12716.909</v>
      </c>
      <c r="J292" s="231">
        <v>13662.18</v>
      </c>
      <c r="K292" s="231">
        <v>13893.61</v>
      </c>
      <c r="L292" s="231">
        <v>13570.815000000001</v>
      </c>
      <c r="M292" s="231">
        <v>13554.303</v>
      </c>
      <c r="N292" s="231">
        <v>14031.425999999999</v>
      </c>
      <c r="O292" s="231">
        <v>13932.397999999999</v>
      </c>
      <c r="P292" s="231">
        <v>14248.578</v>
      </c>
      <c r="Q292" s="231">
        <v>14680.483</v>
      </c>
      <c r="R292" s="231">
        <v>17329.21</v>
      </c>
      <c r="S292" s="231">
        <v>14558.352999999999</v>
      </c>
      <c r="T292" s="231">
        <v>14993.282999999999</v>
      </c>
      <c r="U292" s="231">
        <v>14908.525</v>
      </c>
      <c r="V292" s="231">
        <v>16552.636999999999</v>
      </c>
      <c r="W292" s="231">
        <v>17166.091</v>
      </c>
      <c r="X292" s="231">
        <v>18022.758000000002</v>
      </c>
      <c r="Y292" s="231">
        <v>18773.383000000002</v>
      </c>
      <c r="Z292" s="231">
        <v>18579.922999999999</v>
      </c>
      <c r="AA292" s="231">
        <v>19100.969000000001</v>
      </c>
      <c r="AB292" s="231">
        <v>19590.120999999999</v>
      </c>
    </row>
    <row r="293" spans="1:28" ht="12.75" customHeight="1">
      <c r="A293" s="166">
        <v>287</v>
      </c>
      <c r="B293" s="166" t="s">
        <v>391</v>
      </c>
      <c r="C293" s="166" t="s">
        <v>392</v>
      </c>
      <c r="D293" s="166" t="s">
        <v>786</v>
      </c>
      <c r="E293" s="166"/>
      <c r="F293" s="166"/>
      <c r="G293" s="166" t="s">
        <v>110</v>
      </c>
      <c r="H293" s="166" t="s">
        <v>393</v>
      </c>
      <c r="I293" s="231">
        <v>34111.733</v>
      </c>
      <c r="J293" s="231">
        <v>36471.008999999998</v>
      </c>
      <c r="K293" s="231">
        <v>37950.362000000001</v>
      </c>
      <c r="L293" s="231">
        <v>37688.550000000003</v>
      </c>
      <c r="M293" s="231">
        <v>39060.457999999999</v>
      </c>
      <c r="N293" s="231">
        <v>39838.714999999997</v>
      </c>
      <c r="O293" s="231">
        <v>40171.07</v>
      </c>
      <c r="P293" s="231">
        <v>39356.392</v>
      </c>
      <c r="Q293" s="231">
        <v>41427.955000000002</v>
      </c>
      <c r="R293" s="231">
        <v>40909.356</v>
      </c>
      <c r="S293" s="231">
        <v>40851.786999999997</v>
      </c>
      <c r="T293" s="231">
        <v>41829.432999999997</v>
      </c>
      <c r="U293" s="231">
        <v>41047.889000000003</v>
      </c>
      <c r="V293" s="231">
        <v>43791.379000000001</v>
      </c>
      <c r="W293" s="231">
        <v>46500.737000000001</v>
      </c>
      <c r="X293" s="231">
        <v>44776.156999999999</v>
      </c>
      <c r="Y293" s="231">
        <v>44964.120999999999</v>
      </c>
      <c r="Z293" s="231">
        <v>46922.338000000003</v>
      </c>
      <c r="AA293" s="231">
        <v>47154.807000000001</v>
      </c>
      <c r="AB293" s="231">
        <v>48292.667999999998</v>
      </c>
    </row>
    <row r="294" spans="1:28" ht="12.75" customHeight="1">
      <c r="A294" s="166">
        <v>288</v>
      </c>
      <c r="B294" s="166" t="s">
        <v>394</v>
      </c>
      <c r="C294" s="166" t="s">
        <v>395</v>
      </c>
      <c r="D294" s="166" t="s">
        <v>786</v>
      </c>
      <c r="E294" s="166"/>
      <c r="F294" s="166"/>
      <c r="G294" s="166" t="s">
        <v>110</v>
      </c>
      <c r="H294" s="166" t="s">
        <v>396</v>
      </c>
      <c r="I294" s="231">
        <v>5765.2929999999997</v>
      </c>
      <c r="J294" s="231">
        <v>5603.0209999999997</v>
      </c>
      <c r="K294" s="231">
        <v>6122.8789999999999</v>
      </c>
      <c r="L294" s="231">
        <v>6328.4639999999999</v>
      </c>
      <c r="M294" s="231">
        <v>5919.9629999999997</v>
      </c>
      <c r="N294" s="231">
        <v>6169.8540000000003</v>
      </c>
      <c r="O294" s="231">
        <v>5657.1819999999998</v>
      </c>
      <c r="P294" s="231">
        <v>6499.7830000000004</v>
      </c>
      <c r="Q294" s="231">
        <v>6075.4080000000004</v>
      </c>
      <c r="R294" s="231">
        <v>6608.8890000000001</v>
      </c>
      <c r="S294" s="231">
        <v>6624.527</v>
      </c>
      <c r="T294" s="231">
        <v>6758.6059999999998</v>
      </c>
      <c r="U294" s="231">
        <v>6418.9939999999997</v>
      </c>
      <c r="V294" s="231">
        <v>6122.0749999999998</v>
      </c>
      <c r="W294" s="231">
        <v>6532.2969999999996</v>
      </c>
      <c r="X294" s="231">
        <v>6243.32</v>
      </c>
      <c r="Y294" s="231">
        <v>5525.6989999999996</v>
      </c>
      <c r="Z294" s="231">
        <v>6297.7709999999997</v>
      </c>
      <c r="AA294" s="231">
        <v>6456.9989999999998</v>
      </c>
      <c r="AB294" s="231">
        <v>6614.009</v>
      </c>
    </row>
    <row r="295" spans="1:28" ht="12.75" customHeight="1">
      <c r="A295" s="166">
        <v>289</v>
      </c>
      <c r="B295" s="166" t="s">
        <v>397</v>
      </c>
      <c r="C295" s="166" t="s">
        <v>398</v>
      </c>
      <c r="D295" s="166" t="s">
        <v>786</v>
      </c>
      <c r="E295" s="166"/>
      <c r="F295" s="166"/>
      <c r="G295" s="166" t="s">
        <v>110</v>
      </c>
      <c r="H295" s="166" t="s">
        <v>399</v>
      </c>
      <c r="I295" s="231">
        <v>4538.0959999999995</v>
      </c>
      <c r="J295" s="231">
        <v>4828.3490000000002</v>
      </c>
      <c r="K295" s="231">
        <v>4891.2190000000001</v>
      </c>
      <c r="L295" s="231">
        <v>4961.357</v>
      </c>
      <c r="M295" s="231">
        <v>5021.0709999999999</v>
      </c>
      <c r="N295" s="231">
        <v>5040.7610000000004</v>
      </c>
      <c r="O295" s="231">
        <v>5163.9840000000004</v>
      </c>
      <c r="P295" s="231">
        <v>5345.8810000000003</v>
      </c>
      <c r="Q295" s="231">
        <v>5251.6949999999997</v>
      </c>
      <c r="R295" s="231">
        <v>5280.9750000000004</v>
      </c>
      <c r="S295" s="231">
        <v>5327.8459999999995</v>
      </c>
      <c r="T295" s="231">
        <v>5529.1459999999997</v>
      </c>
      <c r="U295" s="231">
        <v>5524.6379999999999</v>
      </c>
      <c r="V295" s="231">
        <v>5754.951</v>
      </c>
      <c r="W295" s="231">
        <v>5903.3050000000003</v>
      </c>
      <c r="X295" s="231">
        <v>6250.1390000000001</v>
      </c>
      <c r="Y295" s="231">
        <v>5939.4769999999999</v>
      </c>
      <c r="Z295" s="231">
        <v>6074.1610000000001</v>
      </c>
      <c r="AA295" s="231">
        <v>6284.2160000000003</v>
      </c>
      <c r="AB295" s="231">
        <v>6523.1220000000003</v>
      </c>
    </row>
    <row r="296" spans="1:28" ht="12.75" customHeight="1">
      <c r="A296" s="166">
        <v>290</v>
      </c>
      <c r="B296" s="166" t="s">
        <v>400</v>
      </c>
      <c r="C296" s="166" t="s">
        <v>401</v>
      </c>
      <c r="D296" s="166" t="s">
        <v>786</v>
      </c>
      <c r="E296" s="166"/>
      <c r="F296" s="166"/>
      <c r="G296" s="166" t="s">
        <v>110</v>
      </c>
      <c r="H296" s="166" t="s">
        <v>768</v>
      </c>
      <c r="I296" s="231">
        <v>8316.8439999999991</v>
      </c>
      <c r="J296" s="231">
        <v>9154.4570000000003</v>
      </c>
      <c r="K296" s="231">
        <v>9419.4069999999992</v>
      </c>
      <c r="L296" s="231">
        <v>10002.017</v>
      </c>
      <c r="M296" s="231">
        <v>10149.527</v>
      </c>
      <c r="N296" s="231">
        <v>10356.555</v>
      </c>
      <c r="O296" s="231">
        <v>9809.0669999999991</v>
      </c>
      <c r="P296" s="231">
        <v>9896.1880000000001</v>
      </c>
      <c r="Q296" s="231">
        <v>10345.91</v>
      </c>
      <c r="R296" s="231">
        <v>10386.734</v>
      </c>
      <c r="S296" s="231">
        <v>10533.710999999999</v>
      </c>
      <c r="T296" s="231">
        <v>11023.579</v>
      </c>
      <c r="U296" s="231">
        <v>11197.859</v>
      </c>
      <c r="V296" s="231">
        <v>11554.361999999999</v>
      </c>
      <c r="W296" s="231">
        <v>12211.956</v>
      </c>
      <c r="X296" s="231">
        <v>12097.466</v>
      </c>
      <c r="Y296" s="231">
        <v>11844.486999999999</v>
      </c>
      <c r="Z296" s="231">
        <v>12190.472</v>
      </c>
      <c r="AA296" s="231">
        <v>12780.758</v>
      </c>
      <c r="AB296" s="231">
        <v>13051.852999999999</v>
      </c>
    </row>
    <row r="297" spans="1:28" ht="12.75" customHeight="1">
      <c r="A297" s="166">
        <v>291</v>
      </c>
      <c r="B297" s="166" t="s">
        <v>402</v>
      </c>
      <c r="C297" s="166" t="s">
        <v>403</v>
      </c>
      <c r="D297" s="166" t="s">
        <v>786</v>
      </c>
      <c r="E297" s="166"/>
      <c r="F297" s="166"/>
      <c r="G297" s="166" t="s">
        <v>110</v>
      </c>
      <c r="H297" s="166" t="s">
        <v>404</v>
      </c>
      <c r="I297" s="231">
        <v>2925.6759999999999</v>
      </c>
      <c r="J297" s="231">
        <v>3085.2669999999998</v>
      </c>
      <c r="K297" s="231">
        <v>3209.5529999999999</v>
      </c>
      <c r="L297" s="231">
        <v>3279.8009999999999</v>
      </c>
      <c r="M297" s="231">
        <v>3258.0709999999999</v>
      </c>
      <c r="N297" s="231">
        <v>3335.1619999999998</v>
      </c>
      <c r="O297" s="231">
        <v>3449.1970000000001</v>
      </c>
      <c r="P297" s="231">
        <v>3556.402</v>
      </c>
      <c r="Q297" s="231">
        <v>3567.5450000000001</v>
      </c>
      <c r="R297" s="231">
        <v>3732.3690000000001</v>
      </c>
      <c r="S297" s="231">
        <v>3946.5059999999999</v>
      </c>
      <c r="T297" s="231">
        <v>4017.5129999999999</v>
      </c>
      <c r="U297" s="231">
        <v>4028.8130000000001</v>
      </c>
      <c r="V297" s="231">
        <v>4453.6660000000002</v>
      </c>
      <c r="W297" s="231">
        <v>4423.4139999999998</v>
      </c>
      <c r="X297" s="231">
        <v>4433.0879999999997</v>
      </c>
      <c r="Y297" s="231">
        <v>4085.8649999999998</v>
      </c>
      <c r="Z297" s="231">
        <v>4274.2669999999998</v>
      </c>
      <c r="AA297" s="231">
        <v>4429.6530000000002</v>
      </c>
      <c r="AB297" s="231">
        <v>4472.585</v>
      </c>
    </row>
    <row r="298" spans="1:28" ht="12.75" customHeight="1">
      <c r="A298" s="166">
        <v>292</v>
      </c>
      <c r="B298" s="166" t="s">
        <v>405</v>
      </c>
      <c r="C298" s="166" t="s">
        <v>406</v>
      </c>
      <c r="D298" s="166" t="s">
        <v>786</v>
      </c>
      <c r="E298" s="166"/>
      <c r="F298" s="166"/>
      <c r="G298" s="166" t="s">
        <v>110</v>
      </c>
      <c r="H298" s="166" t="s">
        <v>407</v>
      </c>
      <c r="I298" s="231">
        <v>3208.2020000000002</v>
      </c>
      <c r="J298" s="231">
        <v>3351.2220000000002</v>
      </c>
      <c r="K298" s="231">
        <v>3454.623</v>
      </c>
      <c r="L298" s="231">
        <v>3565.931</v>
      </c>
      <c r="M298" s="231">
        <v>3633.2910000000002</v>
      </c>
      <c r="N298" s="231">
        <v>3779.1080000000002</v>
      </c>
      <c r="O298" s="231">
        <v>3690.223</v>
      </c>
      <c r="P298" s="231">
        <v>3904.0140000000001</v>
      </c>
      <c r="Q298" s="231">
        <v>3990.8429999999998</v>
      </c>
      <c r="R298" s="231">
        <v>4190.8329999999996</v>
      </c>
      <c r="S298" s="231">
        <v>4198.28</v>
      </c>
      <c r="T298" s="231">
        <v>4322.5950000000003</v>
      </c>
      <c r="U298" s="231">
        <v>4474.8090000000002</v>
      </c>
      <c r="V298" s="231">
        <v>4477.7449999999999</v>
      </c>
      <c r="W298" s="231">
        <v>4752.6679999999997</v>
      </c>
      <c r="X298" s="231">
        <v>4871.7849999999999</v>
      </c>
      <c r="Y298" s="231">
        <v>4686.5649999999996</v>
      </c>
      <c r="Z298" s="231">
        <v>4809.4690000000001</v>
      </c>
      <c r="AA298" s="231">
        <v>5105.902</v>
      </c>
      <c r="AB298" s="231">
        <v>5405.1440000000002</v>
      </c>
    </row>
    <row r="299" spans="1:28" ht="12.75" customHeight="1">
      <c r="A299" s="166">
        <v>293</v>
      </c>
      <c r="B299" s="166" t="s">
        <v>408</v>
      </c>
      <c r="C299" s="166" t="s">
        <v>409</v>
      </c>
      <c r="D299" s="166" t="s">
        <v>786</v>
      </c>
      <c r="E299" s="166"/>
      <c r="F299" s="166"/>
      <c r="G299" s="166" t="s">
        <v>110</v>
      </c>
      <c r="H299" s="166" t="s">
        <v>410</v>
      </c>
      <c r="I299" s="231">
        <v>5392.5709999999999</v>
      </c>
      <c r="J299" s="231">
        <v>5522.5789999999997</v>
      </c>
      <c r="K299" s="231">
        <v>5684.558</v>
      </c>
      <c r="L299" s="231">
        <v>5832.5209999999997</v>
      </c>
      <c r="M299" s="231">
        <v>6089.268</v>
      </c>
      <c r="N299" s="231">
        <v>6204.527</v>
      </c>
      <c r="O299" s="231">
        <v>6374.3620000000001</v>
      </c>
      <c r="P299" s="231">
        <v>6525.55</v>
      </c>
      <c r="Q299" s="231">
        <v>6741.1989999999996</v>
      </c>
      <c r="R299" s="231">
        <v>6654.2669999999998</v>
      </c>
      <c r="S299" s="231">
        <v>6600.6279999999997</v>
      </c>
      <c r="T299" s="231">
        <v>6783.027</v>
      </c>
      <c r="U299" s="231">
        <v>6974.3969999999999</v>
      </c>
      <c r="V299" s="231">
        <v>7169.4409999999998</v>
      </c>
      <c r="W299" s="231">
        <v>7871.433</v>
      </c>
      <c r="X299" s="231">
        <v>7931.15</v>
      </c>
      <c r="Y299" s="231">
        <v>7105.643</v>
      </c>
      <c r="Z299" s="231">
        <v>7546.0709999999999</v>
      </c>
      <c r="AA299" s="231">
        <v>8091.2950000000001</v>
      </c>
      <c r="AB299" s="231">
        <v>8258.7420000000002</v>
      </c>
    </row>
    <row r="300" spans="1:28" ht="12.75" customHeight="1">
      <c r="A300" s="166">
        <v>294</v>
      </c>
      <c r="B300" s="166" t="s">
        <v>411</v>
      </c>
      <c r="C300" s="166" t="s">
        <v>412</v>
      </c>
      <c r="D300" s="166" t="s">
        <v>786</v>
      </c>
      <c r="E300" s="166"/>
      <c r="F300" s="166"/>
      <c r="G300" s="166" t="s">
        <v>110</v>
      </c>
      <c r="H300" s="166" t="s">
        <v>413</v>
      </c>
      <c r="I300" s="231">
        <v>4439.2529999999997</v>
      </c>
      <c r="J300" s="231">
        <v>4622.4930000000004</v>
      </c>
      <c r="K300" s="231">
        <v>4636.8389999999999</v>
      </c>
      <c r="L300" s="231">
        <v>4845.32</v>
      </c>
      <c r="M300" s="231">
        <v>4992.4059999999999</v>
      </c>
      <c r="N300" s="231">
        <v>5103.2969999999996</v>
      </c>
      <c r="O300" s="231">
        <v>5181.808</v>
      </c>
      <c r="P300" s="231">
        <v>5416.3540000000003</v>
      </c>
      <c r="Q300" s="231">
        <v>5386.3789999999999</v>
      </c>
      <c r="R300" s="231">
        <v>5507.6260000000002</v>
      </c>
      <c r="S300" s="231">
        <v>5507.7560000000003</v>
      </c>
      <c r="T300" s="231">
        <v>5477.5609999999997</v>
      </c>
      <c r="U300" s="231">
        <v>5728.2110000000002</v>
      </c>
      <c r="V300" s="231">
        <v>5779.7470000000003</v>
      </c>
      <c r="W300" s="231">
        <v>5913.2309999999998</v>
      </c>
      <c r="X300" s="231">
        <v>5878.5709999999999</v>
      </c>
      <c r="Y300" s="231">
        <v>5769.87</v>
      </c>
      <c r="Z300" s="231">
        <v>5832.9920000000002</v>
      </c>
      <c r="AA300" s="231">
        <v>6113.77</v>
      </c>
      <c r="AB300" s="231">
        <v>6358.0559999999996</v>
      </c>
    </row>
    <row r="301" spans="1:28" ht="12.75" customHeight="1">
      <c r="A301" s="166">
        <v>295</v>
      </c>
      <c r="B301" s="166" t="s">
        <v>414</v>
      </c>
      <c r="C301" s="166" t="s">
        <v>415</v>
      </c>
      <c r="D301" s="166" t="s">
        <v>786</v>
      </c>
      <c r="E301" s="166"/>
      <c r="F301" s="166"/>
      <c r="G301" s="166" t="s">
        <v>110</v>
      </c>
      <c r="H301" s="166" t="s">
        <v>416</v>
      </c>
      <c r="I301" s="231">
        <v>8503.4290000000001</v>
      </c>
      <c r="J301" s="231">
        <v>9120.8119999999999</v>
      </c>
      <c r="K301" s="231">
        <v>9346.3780000000006</v>
      </c>
      <c r="L301" s="231">
        <v>9728.7139999999999</v>
      </c>
      <c r="M301" s="231">
        <v>9818.6869999999999</v>
      </c>
      <c r="N301" s="231">
        <v>10326.642</v>
      </c>
      <c r="O301" s="231">
        <v>10303.002</v>
      </c>
      <c r="P301" s="231">
        <v>10688.41</v>
      </c>
      <c r="Q301" s="231">
        <v>10640.413</v>
      </c>
      <c r="R301" s="231">
        <v>11099.546</v>
      </c>
      <c r="S301" s="231">
        <v>11715.120999999999</v>
      </c>
      <c r="T301" s="231">
        <v>11777.313</v>
      </c>
      <c r="U301" s="231">
        <v>12115.241</v>
      </c>
      <c r="V301" s="231">
        <v>11804.759</v>
      </c>
      <c r="W301" s="231">
        <v>12959.14</v>
      </c>
      <c r="X301" s="231">
        <v>13659.815000000001</v>
      </c>
      <c r="Y301" s="231">
        <v>13262.293</v>
      </c>
      <c r="Z301" s="231">
        <v>13909.32</v>
      </c>
      <c r="AA301" s="231">
        <v>14768.882</v>
      </c>
      <c r="AB301" s="231">
        <v>15328.303</v>
      </c>
    </row>
    <row r="302" spans="1:28" ht="12.75" customHeight="1">
      <c r="A302" s="166">
        <v>296</v>
      </c>
      <c r="B302" s="166" t="s">
        <v>1315</v>
      </c>
      <c r="C302" s="166" t="s">
        <v>1314</v>
      </c>
      <c r="D302" s="166" t="s">
        <v>786</v>
      </c>
      <c r="E302" s="166"/>
      <c r="F302" s="166"/>
      <c r="G302" s="166" t="s">
        <v>110</v>
      </c>
      <c r="H302" s="166" t="s">
        <v>1316</v>
      </c>
      <c r="I302" s="231">
        <v>10595.209000000001</v>
      </c>
      <c r="J302" s="231">
        <v>11194.641</v>
      </c>
      <c r="K302" s="231">
        <v>11762.8</v>
      </c>
      <c r="L302" s="231">
        <v>11981.101000000001</v>
      </c>
      <c r="M302" s="231">
        <v>12759.901</v>
      </c>
      <c r="N302" s="231">
        <v>13101.279</v>
      </c>
      <c r="O302" s="231">
        <v>13315.282999999999</v>
      </c>
      <c r="P302" s="231">
        <v>13370.924000000001</v>
      </c>
      <c r="Q302" s="231">
        <v>12306.527</v>
      </c>
      <c r="R302" s="231">
        <v>14058.39</v>
      </c>
      <c r="S302" s="231">
        <v>13665.421</v>
      </c>
      <c r="T302" s="231">
        <v>14294.275</v>
      </c>
      <c r="U302" s="231">
        <v>14119.047</v>
      </c>
      <c r="V302" s="231">
        <v>14306.867</v>
      </c>
      <c r="W302" s="231">
        <v>15291.919</v>
      </c>
      <c r="X302" s="231">
        <v>15520.67</v>
      </c>
      <c r="Y302" s="231">
        <v>15384.888000000001</v>
      </c>
      <c r="Z302" s="231">
        <v>16020.968999999999</v>
      </c>
      <c r="AA302" s="231">
        <v>16424.023000000001</v>
      </c>
      <c r="AB302" s="231">
        <v>16784.227999999999</v>
      </c>
    </row>
    <row r="303" spans="1:28" ht="12.75" customHeight="1">
      <c r="A303" s="166">
        <v>297</v>
      </c>
      <c r="B303" s="166" t="s">
        <v>417</v>
      </c>
      <c r="C303" s="166" t="s">
        <v>418</v>
      </c>
      <c r="D303" s="166" t="s">
        <v>786</v>
      </c>
      <c r="E303" s="166"/>
      <c r="F303" s="166" t="s">
        <v>109</v>
      </c>
      <c r="G303" s="166"/>
      <c r="H303" s="166" t="s">
        <v>419</v>
      </c>
      <c r="I303" s="231">
        <v>46395.915999999997</v>
      </c>
      <c r="J303" s="231">
        <v>49041.39</v>
      </c>
      <c r="K303" s="231">
        <v>51490.303999999996</v>
      </c>
      <c r="L303" s="231">
        <v>50992.51</v>
      </c>
      <c r="M303" s="231">
        <v>52280.921999999999</v>
      </c>
      <c r="N303" s="231">
        <v>52986.218999999997</v>
      </c>
      <c r="O303" s="231">
        <v>54303.500999999997</v>
      </c>
      <c r="P303" s="231">
        <v>56021.97</v>
      </c>
      <c r="Q303" s="231">
        <v>57268.01</v>
      </c>
      <c r="R303" s="231">
        <v>57714.921999999999</v>
      </c>
      <c r="S303" s="231">
        <v>58817.864000000001</v>
      </c>
      <c r="T303" s="231">
        <v>60793.464</v>
      </c>
      <c r="U303" s="231">
        <v>61797.453999999998</v>
      </c>
      <c r="V303" s="231">
        <v>64546.39</v>
      </c>
      <c r="W303" s="231">
        <v>68252.399999999994</v>
      </c>
      <c r="X303" s="231">
        <v>71603.933000000005</v>
      </c>
      <c r="Y303" s="231">
        <v>67836.349000000002</v>
      </c>
      <c r="Z303" s="231">
        <v>71465.467999999993</v>
      </c>
      <c r="AA303" s="231">
        <v>74526.429000000004</v>
      </c>
      <c r="AB303" s="231">
        <v>76316.917000000001</v>
      </c>
    </row>
    <row r="304" spans="1:28" ht="12.75" customHeight="1">
      <c r="A304" s="166">
        <v>298</v>
      </c>
      <c r="B304" s="166" t="s">
        <v>420</v>
      </c>
      <c r="C304" s="166" t="s">
        <v>421</v>
      </c>
      <c r="D304" s="166" t="s">
        <v>786</v>
      </c>
      <c r="E304" s="166"/>
      <c r="F304" s="166"/>
      <c r="G304" s="166" t="s">
        <v>110</v>
      </c>
      <c r="H304" s="166" t="s">
        <v>422</v>
      </c>
      <c r="I304" s="231">
        <v>1915.36</v>
      </c>
      <c r="J304" s="231">
        <v>1980.2170000000001</v>
      </c>
      <c r="K304" s="231">
        <v>2025.431</v>
      </c>
      <c r="L304" s="231">
        <v>1655.77</v>
      </c>
      <c r="M304" s="231">
        <v>1744.7940000000001</v>
      </c>
      <c r="N304" s="231">
        <v>1823.856</v>
      </c>
      <c r="O304" s="231">
        <v>1819.4860000000001</v>
      </c>
      <c r="P304" s="231">
        <v>1850.0119999999999</v>
      </c>
      <c r="Q304" s="231">
        <v>1818.8489999999999</v>
      </c>
      <c r="R304" s="231">
        <v>1834.41</v>
      </c>
      <c r="S304" s="231">
        <v>1937.558</v>
      </c>
      <c r="T304" s="231">
        <v>1826.836</v>
      </c>
      <c r="U304" s="231">
        <v>1984.49</v>
      </c>
      <c r="V304" s="231">
        <v>2021.7280000000001</v>
      </c>
      <c r="W304" s="231">
        <v>2080.6999999999998</v>
      </c>
      <c r="X304" s="231">
        <v>2320.4720000000002</v>
      </c>
      <c r="Y304" s="231">
        <v>2115.1750000000002</v>
      </c>
      <c r="Z304" s="231">
        <v>2250.13</v>
      </c>
      <c r="AA304" s="231">
        <v>2292.1640000000002</v>
      </c>
      <c r="AB304" s="231">
        <v>2392.433</v>
      </c>
    </row>
    <row r="305" spans="1:28" ht="12.75" customHeight="1">
      <c r="A305" s="166">
        <v>299</v>
      </c>
      <c r="B305" s="166" t="s">
        <v>423</v>
      </c>
      <c r="C305" s="166" t="s">
        <v>424</v>
      </c>
      <c r="D305" s="166" t="s">
        <v>786</v>
      </c>
      <c r="E305" s="166"/>
      <c r="F305" s="166"/>
      <c r="G305" s="166" t="s">
        <v>110</v>
      </c>
      <c r="H305" s="166" t="s">
        <v>425</v>
      </c>
      <c r="I305" s="231">
        <v>4626.1869999999999</v>
      </c>
      <c r="J305" s="231">
        <v>4974.1289999999999</v>
      </c>
      <c r="K305" s="231">
        <v>5271.2979999999998</v>
      </c>
      <c r="L305" s="231">
        <v>5565.2340000000004</v>
      </c>
      <c r="M305" s="231">
        <v>5937.4409999999998</v>
      </c>
      <c r="N305" s="231">
        <v>5790.9579999999996</v>
      </c>
      <c r="O305" s="231">
        <v>5719.4650000000001</v>
      </c>
      <c r="P305" s="231">
        <v>6153.1369999999997</v>
      </c>
      <c r="Q305" s="231">
        <v>6041.9030000000002</v>
      </c>
      <c r="R305" s="231">
        <v>5809.1959999999999</v>
      </c>
      <c r="S305" s="231">
        <v>5813.2030000000004</v>
      </c>
      <c r="T305" s="231">
        <v>6143.2020000000002</v>
      </c>
      <c r="U305" s="231">
        <v>6224.9960000000001</v>
      </c>
      <c r="V305" s="231">
        <v>6678.174</v>
      </c>
      <c r="W305" s="231">
        <v>7096.2960000000003</v>
      </c>
      <c r="X305" s="231">
        <v>7072.402</v>
      </c>
      <c r="Y305" s="231">
        <v>6576.7950000000001</v>
      </c>
      <c r="Z305" s="231">
        <v>7351.2610000000004</v>
      </c>
      <c r="AA305" s="231">
        <v>7404.3379999999997</v>
      </c>
      <c r="AB305" s="231">
        <v>7618.1970000000001</v>
      </c>
    </row>
    <row r="306" spans="1:28" ht="12.75" customHeight="1">
      <c r="A306" s="166">
        <v>300</v>
      </c>
      <c r="B306" s="166" t="s">
        <v>426</v>
      </c>
      <c r="C306" s="166" t="s">
        <v>427</v>
      </c>
      <c r="D306" s="166" t="s">
        <v>786</v>
      </c>
      <c r="E306" s="166"/>
      <c r="F306" s="166"/>
      <c r="G306" s="166" t="s">
        <v>110</v>
      </c>
      <c r="H306" s="166" t="s">
        <v>428</v>
      </c>
      <c r="I306" s="231">
        <v>9004.06</v>
      </c>
      <c r="J306" s="231">
        <v>9608.848</v>
      </c>
      <c r="K306" s="231">
        <v>10027.505999999999</v>
      </c>
      <c r="L306" s="231">
        <v>10073.842000000001</v>
      </c>
      <c r="M306" s="231">
        <v>10324.619000000001</v>
      </c>
      <c r="N306" s="231">
        <v>10632.874</v>
      </c>
      <c r="O306" s="231">
        <v>11084.913</v>
      </c>
      <c r="P306" s="231">
        <v>11172.638999999999</v>
      </c>
      <c r="Q306" s="231">
        <v>11552.504999999999</v>
      </c>
      <c r="R306" s="231">
        <v>11723.482</v>
      </c>
      <c r="S306" s="231">
        <v>12089.098</v>
      </c>
      <c r="T306" s="231">
        <v>12440.718999999999</v>
      </c>
      <c r="U306" s="231">
        <v>12578.665000000001</v>
      </c>
      <c r="V306" s="231">
        <v>13347.728999999999</v>
      </c>
      <c r="W306" s="231">
        <v>13902.709000000001</v>
      </c>
      <c r="X306" s="231">
        <v>15866.692999999999</v>
      </c>
      <c r="Y306" s="231">
        <v>13978.466</v>
      </c>
      <c r="Z306" s="231">
        <v>14253.687</v>
      </c>
      <c r="AA306" s="231">
        <v>14614.103999999999</v>
      </c>
      <c r="AB306" s="231">
        <v>15056.526</v>
      </c>
    </row>
    <row r="307" spans="1:28" ht="12.75" customHeight="1">
      <c r="A307" s="166">
        <v>301</v>
      </c>
      <c r="B307" s="166" t="s">
        <v>429</v>
      </c>
      <c r="C307" s="166" t="s">
        <v>430</v>
      </c>
      <c r="D307" s="166" t="s">
        <v>786</v>
      </c>
      <c r="E307" s="166"/>
      <c r="F307" s="166"/>
      <c r="G307" s="166" t="s">
        <v>110</v>
      </c>
      <c r="H307" s="166" t="s">
        <v>431</v>
      </c>
      <c r="I307" s="231">
        <v>6266.6279999999997</v>
      </c>
      <c r="J307" s="231">
        <v>6566.759</v>
      </c>
      <c r="K307" s="231">
        <v>6856.18</v>
      </c>
      <c r="L307" s="231">
        <v>7152.9319999999998</v>
      </c>
      <c r="M307" s="231">
        <v>7385.13</v>
      </c>
      <c r="N307" s="231">
        <v>7525.3509999999997</v>
      </c>
      <c r="O307" s="231">
        <v>7819.4049999999997</v>
      </c>
      <c r="P307" s="231">
        <v>8036.4430000000002</v>
      </c>
      <c r="Q307" s="231">
        <v>8177.4539999999997</v>
      </c>
      <c r="R307" s="231">
        <v>8127.44</v>
      </c>
      <c r="S307" s="231">
        <v>8196.7880000000005</v>
      </c>
      <c r="T307" s="231">
        <v>8495.6029999999992</v>
      </c>
      <c r="U307" s="231">
        <v>8703.973</v>
      </c>
      <c r="V307" s="231">
        <v>9114.8130000000001</v>
      </c>
      <c r="W307" s="231">
        <v>9655.5370000000003</v>
      </c>
      <c r="X307" s="231">
        <v>10133.621999999999</v>
      </c>
      <c r="Y307" s="231">
        <v>9829.2170000000006</v>
      </c>
      <c r="Z307" s="231">
        <v>10513.124</v>
      </c>
      <c r="AA307" s="231">
        <v>11145.321</v>
      </c>
      <c r="AB307" s="231">
        <v>11549.996999999999</v>
      </c>
    </row>
    <row r="308" spans="1:28" ht="12.75" customHeight="1">
      <c r="A308" s="166">
        <v>302</v>
      </c>
      <c r="B308" s="166" t="s">
        <v>432</v>
      </c>
      <c r="C308" s="166" t="s">
        <v>433</v>
      </c>
      <c r="D308" s="166" t="s">
        <v>786</v>
      </c>
      <c r="E308" s="166"/>
      <c r="F308" s="166"/>
      <c r="G308" s="166" t="s">
        <v>110</v>
      </c>
      <c r="H308" s="166" t="s">
        <v>434</v>
      </c>
      <c r="I308" s="231">
        <v>3257.9340000000002</v>
      </c>
      <c r="J308" s="231">
        <v>3472.0749999999998</v>
      </c>
      <c r="K308" s="231">
        <v>3614.7539999999999</v>
      </c>
      <c r="L308" s="231">
        <v>3761.7959999999998</v>
      </c>
      <c r="M308" s="231">
        <v>3785.355</v>
      </c>
      <c r="N308" s="231">
        <v>3807.8150000000001</v>
      </c>
      <c r="O308" s="231">
        <v>3852.1060000000002</v>
      </c>
      <c r="P308" s="231">
        <v>3997.473</v>
      </c>
      <c r="Q308" s="231">
        <v>4091.42</v>
      </c>
      <c r="R308" s="231">
        <v>4061.913</v>
      </c>
      <c r="S308" s="231">
        <v>4203.1139999999996</v>
      </c>
      <c r="T308" s="231">
        <v>4320.3239999999996</v>
      </c>
      <c r="U308" s="231">
        <v>4464.6440000000002</v>
      </c>
      <c r="V308" s="231">
        <v>4594.134</v>
      </c>
      <c r="W308" s="231">
        <v>4987.3950000000004</v>
      </c>
      <c r="X308" s="231">
        <v>4802.0559999999996</v>
      </c>
      <c r="Y308" s="231">
        <v>4744.2889999999998</v>
      </c>
      <c r="Z308" s="231">
        <v>4920.6329999999998</v>
      </c>
      <c r="AA308" s="231">
        <v>5199.0609999999997</v>
      </c>
      <c r="AB308" s="231">
        <v>5431.5429999999997</v>
      </c>
    </row>
    <row r="309" spans="1:28" ht="12.75" customHeight="1">
      <c r="A309" s="166">
        <v>303</v>
      </c>
      <c r="B309" s="166" t="s">
        <v>435</v>
      </c>
      <c r="C309" s="166" t="s">
        <v>436</v>
      </c>
      <c r="D309" s="166" t="s">
        <v>786</v>
      </c>
      <c r="E309" s="166"/>
      <c r="F309" s="166"/>
      <c r="G309" s="166" t="s">
        <v>110</v>
      </c>
      <c r="H309" s="166" t="s">
        <v>437</v>
      </c>
      <c r="I309" s="231">
        <v>9454.9439999999995</v>
      </c>
      <c r="J309" s="231">
        <v>9839.2009999999991</v>
      </c>
      <c r="K309" s="231">
        <v>10479.013999999999</v>
      </c>
      <c r="L309" s="231">
        <v>9530.0149999999994</v>
      </c>
      <c r="M309" s="231">
        <v>9632.6730000000007</v>
      </c>
      <c r="N309" s="231">
        <v>9859.6959999999999</v>
      </c>
      <c r="O309" s="231">
        <v>9980.6059999999998</v>
      </c>
      <c r="P309" s="231">
        <v>10249.835999999999</v>
      </c>
      <c r="Q309" s="231">
        <v>10905.999</v>
      </c>
      <c r="R309" s="231">
        <v>11225.3</v>
      </c>
      <c r="S309" s="231">
        <v>11340.508</v>
      </c>
      <c r="T309" s="231">
        <v>11930.964</v>
      </c>
      <c r="U309" s="231">
        <v>11920.141</v>
      </c>
      <c r="V309" s="231">
        <v>12160.822</v>
      </c>
      <c r="W309" s="231">
        <v>12594.276</v>
      </c>
      <c r="X309" s="231">
        <v>13349.174999999999</v>
      </c>
      <c r="Y309" s="231">
        <v>13258.743</v>
      </c>
      <c r="Z309" s="231">
        <v>13938.083000000001</v>
      </c>
      <c r="AA309" s="231">
        <v>14541.960999999999</v>
      </c>
      <c r="AB309" s="231">
        <v>14520.617</v>
      </c>
    </row>
    <row r="310" spans="1:28" ht="12.75" customHeight="1">
      <c r="A310" s="166">
        <v>304</v>
      </c>
      <c r="B310" s="166" t="s">
        <v>438</v>
      </c>
      <c r="C310" s="166" t="s">
        <v>439</v>
      </c>
      <c r="D310" s="166" t="s">
        <v>786</v>
      </c>
      <c r="E310" s="166"/>
      <c r="F310" s="166"/>
      <c r="G310" s="166" t="s">
        <v>110</v>
      </c>
      <c r="H310" s="166" t="s">
        <v>440</v>
      </c>
      <c r="I310" s="231">
        <v>7058.6769999999997</v>
      </c>
      <c r="J310" s="231">
        <v>7388.1679999999997</v>
      </c>
      <c r="K310" s="231">
        <v>7688.27</v>
      </c>
      <c r="L310" s="231">
        <v>7745.9229999999998</v>
      </c>
      <c r="M310" s="231">
        <v>7906.2139999999999</v>
      </c>
      <c r="N310" s="231">
        <v>7985.51</v>
      </c>
      <c r="O310" s="231">
        <v>8238.1059999999998</v>
      </c>
      <c r="P310" s="231">
        <v>8639.7340000000004</v>
      </c>
      <c r="Q310" s="231">
        <v>8791.2350000000006</v>
      </c>
      <c r="R310" s="231">
        <v>8893.6779999999999</v>
      </c>
      <c r="S310" s="231">
        <v>9028.5169999999998</v>
      </c>
      <c r="T310" s="231">
        <v>9309.8140000000003</v>
      </c>
      <c r="U310" s="231">
        <v>9564.1839999999993</v>
      </c>
      <c r="V310" s="231">
        <v>10058.43</v>
      </c>
      <c r="W310" s="231">
        <v>10806.331</v>
      </c>
      <c r="X310" s="231">
        <v>10936.78</v>
      </c>
      <c r="Y310" s="231">
        <v>10372.619000000001</v>
      </c>
      <c r="Z310" s="231">
        <v>11069.835999999999</v>
      </c>
      <c r="AA310" s="231">
        <v>11772.93</v>
      </c>
      <c r="AB310" s="231">
        <v>11945.467000000001</v>
      </c>
    </row>
    <row r="311" spans="1:28" ht="12.75" customHeight="1">
      <c r="A311" s="166">
        <v>305</v>
      </c>
      <c r="B311" s="166" t="s">
        <v>441</v>
      </c>
      <c r="C311" s="166" t="s">
        <v>442</v>
      </c>
      <c r="D311" s="166" t="s">
        <v>786</v>
      </c>
      <c r="E311" s="166"/>
      <c r="F311" s="166"/>
      <c r="G311" s="166" t="s">
        <v>110</v>
      </c>
      <c r="H311" s="166" t="s">
        <v>443</v>
      </c>
      <c r="I311" s="231">
        <v>4812.125</v>
      </c>
      <c r="J311" s="231">
        <v>5211.9939999999997</v>
      </c>
      <c r="K311" s="231">
        <v>5527.8509999999997</v>
      </c>
      <c r="L311" s="231">
        <v>5506.9989999999998</v>
      </c>
      <c r="M311" s="231">
        <v>5564.6949999999997</v>
      </c>
      <c r="N311" s="231">
        <v>5560.1580000000004</v>
      </c>
      <c r="O311" s="231">
        <v>5789.4139999999998</v>
      </c>
      <c r="P311" s="231">
        <v>5922.6949999999997</v>
      </c>
      <c r="Q311" s="231">
        <v>5888.643</v>
      </c>
      <c r="R311" s="231">
        <v>6039.5039999999999</v>
      </c>
      <c r="S311" s="231">
        <v>6209.0770000000002</v>
      </c>
      <c r="T311" s="231">
        <v>6326.0020000000004</v>
      </c>
      <c r="U311" s="231">
        <v>6356.3609999999999</v>
      </c>
      <c r="V311" s="231">
        <v>6570.5609999999997</v>
      </c>
      <c r="W311" s="231">
        <v>7129.1549999999997</v>
      </c>
      <c r="X311" s="231">
        <v>7122.732</v>
      </c>
      <c r="Y311" s="231">
        <v>6961.0439999999999</v>
      </c>
      <c r="Z311" s="231">
        <v>7168.7150000000001</v>
      </c>
      <c r="AA311" s="231">
        <v>7556.5510000000004</v>
      </c>
      <c r="AB311" s="231">
        <v>7802.1360000000004</v>
      </c>
    </row>
    <row r="312" spans="1:28" ht="12.75" customHeight="1">
      <c r="A312" s="166">
        <v>306</v>
      </c>
      <c r="B312" s="166" t="s">
        <v>444</v>
      </c>
      <c r="C312" s="166" t="s">
        <v>445</v>
      </c>
      <c r="D312" s="166" t="s">
        <v>786</v>
      </c>
      <c r="E312" s="166"/>
      <c r="F312" s="166" t="s">
        <v>109</v>
      </c>
      <c r="G312" s="166"/>
      <c r="H312" s="166" t="s">
        <v>446</v>
      </c>
      <c r="I312" s="231">
        <v>42607.639000000003</v>
      </c>
      <c r="J312" s="231">
        <v>45136.777000000002</v>
      </c>
      <c r="K312" s="231">
        <v>46313.381999999998</v>
      </c>
      <c r="L312" s="231">
        <v>47265.652999999998</v>
      </c>
      <c r="M312" s="231">
        <v>48100.434999999998</v>
      </c>
      <c r="N312" s="231">
        <v>49328.332999999999</v>
      </c>
      <c r="O312" s="231">
        <v>50308.254999999997</v>
      </c>
      <c r="P312" s="231">
        <v>51610.178</v>
      </c>
      <c r="Q312" s="231">
        <v>52226.298999999999</v>
      </c>
      <c r="R312" s="231">
        <v>52480.016000000003</v>
      </c>
      <c r="S312" s="231">
        <v>52686.366000000002</v>
      </c>
      <c r="T312" s="231">
        <v>53599.732000000004</v>
      </c>
      <c r="U312" s="231">
        <v>54888.362999999998</v>
      </c>
      <c r="V312" s="231">
        <v>56661.53</v>
      </c>
      <c r="W312" s="231">
        <v>60620.58</v>
      </c>
      <c r="X312" s="231">
        <v>60985.65</v>
      </c>
      <c r="Y312" s="231">
        <v>58762.13</v>
      </c>
      <c r="Z312" s="231">
        <v>61063.701000000001</v>
      </c>
      <c r="AA312" s="231">
        <v>63864.923000000003</v>
      </c>
      <c r="AB312" s="231">
        <v>65787.148000000001</v>
      </c>
    </row>
    <row r="313" spans="1:28" ht="12.75" customHeight="1">
      <c r="A313" s="166">
        <v>307</v>
      </c>
      <c r="B313" s="166" t="s">
        <v>447</v>
      </c>
      <c r="C313" s="166" t="s">
        <v>448</v>
      </c>
      <c r="D313" s="166" t="s">
        <v>786</v>
      </c>
      <c r="E313" s="166"/>
      <c r="F313" s="166"/>
      <c r="G313" s="166" t="s">
        <v>110</v>
      </c>
      <c r="H313" s="166" t="s">
        <v>449</v>
      </c>
      <c r="I313" s="231">
        <v>7658.509</v>
      </c>
      <c r="J313" s="231">
        <v>7814.3370000000004</v>
      </c>
      <c r="K313" s="231">
        <v>7985.4279999999999</v>
      </c>
      <c r="L313" s="231">
        <v>7974.3670000000002</v>
      </c>
      <c r="M313" s="231">
        <v>8060.96</v>
      </c>
      <c r="N313" s="231">
        <v>8335.0110000000004</v>
      </c>
      <c r="O313" s="231">
        <v>8410.3790000000008</v>
      </c>
      <c r="P313" s="231">
        <v>8665.1209999999992</v>
      </c>
      <c r="Q313" s="231">
        <v>9033.0879999999997</v>
      </c>
      <c r="R313" s="231">
        <v>8871.5949999999993</v>
      </c>
      <c r="S313" s="231">
        <v>8914.9089999999997</v>
      </c>
      <c r="T313" s="231">
        <v>8998.0229999999992</v>
      </c>
      <c r="U313" s="231">
        <v>9228.7780000000002</v>
      </c>
      <c r="V313" s="231">
        <v>9364.99</v>
      </c>
      <c r="W313" s="231">
        <v>10112.471</v>
      </c>
      <c r="X313" s="231">
        <v>10125.656999999999</v>
      </c>
      <c r="Y313" s="231">
        <v>9904.94</v>
      </c>
      <c r="Z313" s="231">
        <v>10251.888999999999</v>
      </c>
      <c r="AA313" s="231">
        <v>10848.089</v>
      </c>
      <c r="AB313" s="231">
        <v>11079.333000000001</v>
      </c>
    </row>
    <row r="314" spans="1:28" ht="12.75" customHeight="1">
      <c r="A314" s="166">
        <v>308</v>
      </c>
      <c r="B314" s="166" t="s">
        <v>450</v>
      </c>
      <c r="C314" s="166" t="s">
        <v>451</v>
      </c>
      <c r="D314" s="166" t="s">
        <v>786</v>
      </c>
      <c r="E314" s="166"/>
      <c r="F314" s="166"/>
      <c r="G314" s="166" t="s">
        <v>110</v>
      </c>
      <c r="H314" s="166" t="s">
        <v>452</v>
      </c>
      <c r="I314" s="231">
        <v>8204.9969999999994</v>
      </c>
      <c r="J314" s="231">
        <v>8978.8310000000001</v>
      </c>
      <c r="K314" s="231">
        <v>9265.2340000000004</v>
      </c>
      <c r="L314" s="231">
        <v>9531.0820000000003</v>
      </c>
      <c r="M314" s="231">
        <v>9735.018</v>
      </c>
      <c r="N314" s="231">
        <v>10073.437</v>
      </c>
      <c r="O314" s="231">
        <v>10275.124</v>
      </c>
      <c r="P314" s="231">
        <v>10444.647999999999</v>
      </c>
      <c r="Q314" s="231">
        <v>10800.731</v>
      </c>
      <c r="R314" s="231">
        <v>10795.085999999999</v>
      </c>
      <c r="S314" s="231">
        <v>10694.968000000001</v>
      </c>
      <c r="T314" s="231">
        <v>11115.69</v>
      </c>
      <c r="U314" s="231">
        <v>11387.888000000001</v>
      </c>
      <c r="V314" s="231">
        <v>12100.715</v>
      </c>
      <c r="W314" s="231">
        <v>12927.191999999999</v>
      </c>
      <c r="X314" s="231">
        <v>13034.88</v>
      </c>
      <c r="Y314" s="231">
        <v>12833.183000000001</v>
      </c>
      <c r="Z314" s="231">
        <v>13396.906999999999</v>
      </c>
      <c r="AA314" s="231">
        <v>14259.946</v>
      </c>
      <c r="AB314" s="231">
        <v>14696.254999999999</v>
      </c>
    </row>
    <row r="315" spans="1:28" ht="12.75" customHeight="1">
      <c r="A315" s="166">
        <v>309</v>
      </c>
      <c r="B315" s="166" t="s">
        <v>453</v>
      </c>
      <c r="C315" s="166" t="s">
        <v>454</v>
      </c>
      <c r="D315" s="166" t="s">
        <v>786</v>
      </c>
      <c r="E315" s="166"/>
      <c r="F315" s="166"/>
      <c r="G315" s="166" t="s">
        <v>110</v>
      </c>
      <c r="H315" s="166" t="s">
        <v>455</v>
      </c>
      <c r="I315" s="231">
        <v>5344.5659999999998</v>
      </c>
      <c r="J315" s="231">
        <v>5628.991</v>
      </c>
      <c r="K315" s="231">
        <v>5865.4750000000004</v>
      </c>
      <c r="L315" s="231">
        <v>5825.2560000000003</v>
      </c>
      <c r="M315" s="231">
        <v>5934.3149999999996</v>
      </c>
      <c r="N315" s="231">
        <v>6145.7950000000001</v>
      </c>
      <c r="O315" s="231">
        <v>6219.3289999999997</v>
      </c>
      <c r="P315" s="231">
        <v>6347.8869999999997</v>
      </c>
      <c r="Q315" s="231">
        <v>6361.3530000000001</v>
      </c>
      <c r="R315" s="231">
        <v>6543.09</v>
      </c>
      <c r="S315" s="231">
        <v>6641.8620000000001</v>
      </c>
      <c r="T315" s="231">
        <v>6672.9970000000003</v>
      </c>
      <c r="U315" s="231">
        <v>6780.3739999999998</v>
      </c>
      <c r="V315" s="231">
        <v>6722.17</v>
      </c>
      <c r="W315" s="231">
        <v>7018.9979999999996</v>
      </c>
      <c r="X315" s="231">
        <v>6917.2460000000001</v>
      </c>
      <c r="Y315" s="231">
        <v>6685.0529999999999</v>
      </c>
      <c r="Z315" s="231">
        <v>6850.8670000000002</v>
      </c>
      <c r="AA315" s="231">
        <v>7125.4409999999998</v>
      </c>
      <c r="AB315" s="231">
        <v>7340.5739999999996</v>
      </c>
    </row>
    <row r="316" spans="1:28" ht="12.75" customHeight="1">
      <c r="A316" s="166">
        <v>310</v>
      </c>
      <c r="B316" s="166" t="s">
        <v>456</v>
      </c>
      <c r="C316" s="166" t="s">
        <v>457</v>
      </c>
      <c r="D316" s="166" t="s">
        <v>786</v>
      </c>
      <c r="E316" s="166"/>
      <c r="F316" s="166"/>
      <c r="G316" s="166" t="s">
        <v>110</v>
      </c>
      <c r="H316" s="166" t="s">
        <v>458</v>
      </c>
      <c r="I316" s="231">
        <v>2668.4830000000002</v>
      </c>
      <c r="J316" s="231">
        <v>2789.6669999999999</v>
      </c>
      <c r="K316" s="231">
        <v>2829.4830000000002</v>
      </c>
      <c r="L316" s="231">
        <v>2928.9</v>
      </c>
      <c r="M316" s="231">
        <v>2967.1619999999998</v>
      </c>
      <c r="N316" s="231">
        <v>2933.39</v>
      </c>
      <c r="O316" s="231">
        <v>2935.8870000000002</v>
      </c>
      <c r="P316" s="231">
        <v>2981.373</v>
      </c>
      <c r="Q316" s="231">
        <v>3000.922</v>
      </c>
      <c r="R316" s="231">
        <v>2960.424</v>
      </c>
      <c r="S316" s="231">
        <v>3021.9580000000001</v>
      </c>
      <c r="T316" s="231">
        <v>3082.183</v>
      </c>
      <c r="U316" s="231">
        <v>3087.6260000000002</v>
      </c>
      <c r="V316" s="231">
        <v>3211.5619999999999</v>
      </c>
      <c r="W316" s="231">
        <v>3415.4630000000002</v>
      </c>
      <c r="X316" s="231">
        <v>3365.1170000000002</v>
      </c>
      <c r="Y316" s="231">
        <v>3224.4540000000002</v>
      </c>
      <c r="Z316" s="231">
        <v>3324.0430000000001</v>
      </c>
      <c r="AA316" s="231">
        <v>3468.509</v>
      </c>
      <c r="AB316" s="231">
        <v>3548.9450000000002</v>
      </c>
    </row>
    <row r="317" spans="1:28" ht="12.75" customHeight="1">
      <c r="A317" s="166">
        <v>311</v>
      </c>
      <c r="B317" s="166" t="s">
        <v>459</v>
      </c>
      <c r="C317" s="166" t="s">
        <v>460</v>
      </c>
      <c r="D317" s="166" t="s">
        <v>786</v>
      </c>
      <c r="E317" s="166"/>
      <c r="F317" s="166"/>
      <c r="G317" s="166" t="s">
        <v>110</v>
      </c>
      <c r="H317" s="166" t="s">
        <v>461</v>
      </c>
      <c r="I317" s="231">
        <v>6448.48</v>
      </c>
      <c r="J317" s="231">
        <v>6972.2709999999997</v>
      </c>
      <c r="K317" s="231">
        <v>7028.9049999999997</v>
      </c>
      <c r="L317" s="231">
        <v>7138.6350000000002</v>
      </c>
      <c r="M317" s="231">
        <v>7454.3019999999997</v>
      </c>
      <c r="N317" s="231">
        <v>7397.7039999999997</v>
      </c>
      <c r="O317" s="231">
        <v>7559.7160000000003</v>
      </c>
      <c r="P317" s="231">
        <v>7689.616</v>
      </c>
      <c r="Q317" s="231">
        <v>7755.9769999999999</v>
      </c>
      <c r="R317" s="231">
        <v>7716.1989999999996</v>
      </c>
      <c r="S317" s="231">
        <v>7650.3239999999996</v>
      </c>
      <c r="T317" s="231">
        <v>7723.6</v>
      </c>
      <c r="U317" s="231">
        <v>7877.2550000000001</v>
      </c>
      <c r="V317" s="231">
        <v>8174.1379999999999</v>
      </c>
      <c r="W317" s="231">
        <v>8727.2970000000005</v>
      </c>
      <c r="X317" s="231">
        <v>8652.0540000000001</v>
      </c>
      <c r="Y317" s="231">
        <v>8149.1019999999999</v>
      </c>
      <c r="Z317" s="231">
        <v>8619.9390000000003</v>
      </c>
      <c r="AA317" s="231">
        <v>8898.6859999999997</v>
      </c>
      <c r="AB317" s="231">
        <v>9104.1939999999995</v>
      </c>
    </row>
    <row r="318" spans="1:28" ht="12.75" customHeight="1">
      <c r="A318" s="166">
        <v>312</v>
      </c>
      <c r="B318" s="166" t="s">
        <v>462</v>
      </c>
      <c r="C318" s="166" t="s">
        <v>463</v>
      </c>
      <c r="D318" s="166" t="s">
        <v>786</v>
      </c>
      <c r="E318" s="166"/>
      <c r="F318" s="166"/>
      <c r="G318" s="166" t="s">
        <v>110</v>
      </c>
      <c r="H318" s="166" t="s">
        <v>464</v>
      </c>
      <c r="I318" s="231">
        <v>7011.8940000000002</v>
      </c>
      <c r="J318" s="231">
        <v>7330.5590000000002</v>
      </c>
      <c r="K318" s="231">
        <v>7568.43</v>
      </c>
      <c r="L318" s="231">
        <v>7855.8919999999998</v>
      </c>
      <c r="M318" s="231">
        <v>7884.9719999999998</v>
      </c>
      <c r="N318" s="231">
        <v>8006.2</v>
      </c>
      <c r="O318" s="231">
        <v>8138.924</v>
      </c>
      <c r="P318" s="231">
        <v>8670.0529999999999</v>
      </c>
      <c r="Q318" s="231">
        <v>8418.2540000000008</v>
      </c>
      <c r="R318" s="231">
        <v>8625.6509999999998</v>
      </c>
      <c r="S318" s="231">
        <v>8855.5640000000003</v>
      </c>
      <c r="T318" s="231">
        <v>8763.2860000000001</v>
      </c>
      <c r="U318" s="231">
        <v>9133.0249999999996</v>
      </c>
      <c r="V318" s="231">
        <v>9270.1319999999996</v>
      </c>
      <c r="W318" s="231">
        <v>9801.6790000000001</v>
      </c>
      <c r="X318" s="231">
        <v>10117.005999999999</v>
      </c>
      <c r="Y318" s="231">
        <v>9664.1740000000009</v>
      </c>
      <c r="Z318" s="231">
        <v>10104.031000000001</v>
      </c>
      <c r="AA318" s="231">
        <v>10484.565000000001</v>
      </c>
      <c r="AB318" s="231">
        <v>10759.271000000001</v>
      </c>
    </row>
    <row r="319" spans="1:28" ht="12.75" customHeight="1">
      <c r="A319" s="166">
        <v>313</v>
      </c>
      <c r="B319" s="166" t="s">
        <v>465</v>
      </c>
      <c r="C319" s="166" t="s">
        <v>466</v>
      </c>
      <c r="D319" s="166" t="s">
        <v>786</v>
      </c>
      <c r="E319" s="166"/>
      <c r="F319" s="166"/>
      <c r="G319" s="166" t="s">
        <v>110</v>
      </c>
      <c r="H319" s="166" t="s">
        <v>467</v>
      </c>
      <c r="I319" s="231">
        <v>5270.7089999999998</v>
      </c>
      <c r="J319" s="231">
        <v>5622.12</v>
      </c>
      <c r="K319" s="231">
        <v>5770.4260000000004</v>
      </c>
      <c r="L319" s="231">
        <v>6011.5209999999997</v>
      </c>
      <c r="M319" s="231">
        <v>6063.7060000000001</v>
      </c>
      <c r="N319" s="231">
        <v>6436.7939999999999</v>
      </c>
      <c r="O319" s="231">
        <v>6768.8959999999997</v>
      </c>
      <c r="P319" s="231">
        <v>6811.48</v>
      </c>
      <c r="Q319" s="231">
        <v>6855.9740000000002</v>
      </c>
      <c r="R319" s="231">
        <v>6967.97</v>
      </c>
      <c r="S319" s="231">
        <v>6906.7809999999999</v>
      </c>
      <c r="T319" s="231">
        <v>7243.9520000000002</v>
      </c>
      <c r="U319" s="231">
        <v>7393.4170000000004</v>
      </c>
      <c r="V319" s="231">
        <v>7817.8230000000003</v>
      </c>
      <c r="W319" s="231">
        <v>8617.48</v>
      </c>
      <c r="X319" s="231">
        <v>8773.6910000000007</v>
      </c>
      <c r="Y319" s="231">
        <v>8301.2240000000002</v>
      </c>
      <c r="Z319" s="231">
        <v>8516.0249999999996</v>
      </c>
      <c r="AA319" s="231">
        <v>8779.6869999999999</v>
      </c>
      <c r="AB319" s="231">
        <v>9258.5769999999993</v>
      </c>
    </row>
    <row r="320" spans="1:28" ht="12.75" customHeight="1">
      <c r="A320" s="166">
        <v>314</v>
      </c>
      <c r="B320" s="166" t="s">
        <v>468</v>
      </c>
      <c r="C320" s="166" t="s">
        <v>469</v>
      </c>
      <c r="D320" s="166" t="s">
        <v>786</v>
      </c>
      <c r="E320" s="166"/>
      <c r="F320" s="166" t="s">
        <v>109</v>
      </c>
      <c r="G320" s="166"/>
      <c r="H320" s="166" t="s">
        <v>470</v>
      </c>
      <c r="I320" s="231">
        <v>73885.826000000001</v>
      </c>
      <c r="J320" s="231">
        <v>75491.199999999997</v>
      </c>
      <c r="K320" s="231">
        <v>78342.785999999993</v>
      </c>
      <c r="L320" s="231">
        <v>77773.11</v>
      </c>
      <c r="M320" s="231">
        <v>80190.604000000007</v>
      </c>
      <c r="N320" s="231">
        <v>82227.808999999994</v>
      </c>
      <c r="O320" s="231">
        <v>82963.259000000005</v>
      </c>
      <c r="P320" s="231">
        <v>84742.664000000004</v>
      </c>
      <c r="Q320" s="231">
        <v>85290.676000000007</v>
      </c>
      <c r="R320" s="231">
        <v>86324.88</v>
      </c>
      <c r="S320" s="231">
        <v>87424.803</v>
      </c>
      <c r="T320" s="231">
        <v>89566.993000000002</v>
      </c>
      <c r="U320" s="231">
        <v>91462.502999999997</v>
      </c>
      <c r="V320" s="231">
        <v>94505.145999999993</v>
      </c>
      <c r="W320" s="231">
        <v>99403.956999999995</v>
      </c>
      <c r="X320" s="231">
        <v>101742.826</v>
      </c>
      <c r="Y320" s="231">
        <v>96692.725000000006</v>
      </c>
      <c r="Z320" s="231">
        <v>102029.535</v>
      </c>
      <c r="AA320" s="231">
        <v>107536.78200000001</v>
      </c>
      <c r="AB320" s="231">
        <v>109340.333</v>
      </c>
    </row>
    <row r="321" spans="1:28" ht="12.75" customHeight="1">
      <c r="A321" s="166">
        <v>315</v>
      </c>
      <c r="B321" s="166" t="s">
        <v>471</v>
      </c>
      <c r="C321" s="166" t="s">
        <v>472</v>
      </c>
      <c r="D321" s="166" t="s">
        <v>786</v>
      </c>
      <c r="E321" s="166"/>
      <c r="F321" s="166"/>
      <c r="G321" s="166" t="s">
        <v>110</v>
      </c>
      <c r="H321" s="166" t="s">
        <v>473</v>
      </c>
      <c r="I321" s="231">
        <v>8447.5040000000008</v>
      </c>
      <c r="J321" s="231">
        <v>8291.2009999999991</v>
      </c>
      <c r="K321" s="231">
        <v>8879.0419999999995</v>
      </c>
      <c r="L321" s="231">
        <v>8671.1180000000004</v>
      </c>
      <c r="M321" s="231">
        <v>9033.1319999999996</v>
      </c>
      <c r="N321" s="231">
        <v>9461.8860000000004</v>
      </c>
      <c r="O321" s="231">
        <v>9124.6929999999993</v>
      </c>
      <c r="P321" s="231">
        <v>9290.2430000000004</v>
      </c>
      <c r="Q321" s="231">
        <v>8671.6759999999995</v>
      </c>
      <c r="R321" s="231">
        <v>8895.7780000000002</v>
      </c>
      <c r="S321" s="231">
        <v>9099.2559999999994</v>
      </c>
      <c r="T321" s="231">
        <v>9084.9840000000004</v>
      </c>
      <c r="U321" s="231">
        <v>9142.16</v>
      </c>
      <c r="V321" s="231">
        <v>9574.5730000000003</v>
      </c>
      <c r="W321" s="231">
        <v>9778.3819999999996</v>
      </c>
      <c r="X321" s="231">
        <v>9652.3019999999997</v>
      </c>
      <c r="Y321" s="231">
        <v>9387.1769999999997</v>
      </c>
      <c r="Z321" s="231">
        <v>10375.687</v>
      </c>
      <c r="AA321" s="231">
        <v>11071.136</v>
      </c>
      <c r="AB321" s="231">
        <v>11017.507</v>
      </c>
    </row>
    <row r="322" spans="1:28" ht="12.75" customHeight="1">
      <c r="A322" s="166">
        <v>316</v>
      </c>
      <c r="B322" s="166" t="s">
        <v>474</v>
      </c>
      <c r="C322" s="166" t="s">
        <v>475</v>
      </c>
      <c r="D322" s="166" t="s">
        <v>786</v>
      </c>
      <c r="E322" s="166"/>
      <c r="F322" s="166"/>
      <c r="G322" s="166" t="s">
        <v>110</v>
      </c>
      <c r="H322" s="166" t="s">
        <v>476</v>
      </c>
      <c r="I322" s="231">
        <v>12794.282999999999</v>
      </c>
      <c r="J322" s="231">
        <v>12970.618</v>
      </c>
      <c r="K322" s="231">
        <v>13211.172</v>
      </c>
      <c r="L322" s="231">
        <v>12936.347</v>
      </c>
      <c r="M322" s="231">
        <v>13564.906999999999</v>
      </c>
      <c r="N322" s="231">
        <v>13671.960999999999</v>
      </c>
      <c r="O322" s="231">
        <v>13376.701999999999</v>
      </c>
      <c r="P322" s="231">
        <v>13694.023999999999</v>
      </c>
      <c r="Q322" s="231">
        <v>14513.465</v>
      </c>
      <c r="R322" s="231">
        <v>14711.546</v>
      </c>
      <c r="S322" s="231">
        <v>15336.654</v>
      </c>
      <c r="T322" s="231">
        <v>16077.273999999999</v>
      </c>
      <c r="U322" s="231">
        <v>16409.423999999999</v>
      </c>
      <c r="V322" s="231">
        <v>15952.061</v>
      </c>
      <c r="W322" s="231">
        <v>17140.685000000001</v>
      </c>
      <c r="X322" s="231">
        <v>17152.687000000002</v>
      </c>
      <c r="Y322" s="231">
        <v>16957.284</v>
      </c>
      <c r="Z322" s="231">
        <v>17543.502</v>
      </c>
      <c r="AA322" s="231">
        <v>18280.431</v>
      </c>
      <c r="AB322" s="231">
        <v>19188.598000000002</v>
      </c>
    </row>
    <row r="323" spans="1:28" ht="12.75" customHeight="1">
      <c r="A323" s="166">
        <v>317</v>
      </c>
      <c r="B323" s="166" t="s">
        <v>477</v>
      </c>
      <c r="C323" s="166" t="s">
        <v>478</v>
      </c>
      <c r="D323" s="166" t="s">
        <v>786</v>
      </c>
      <c r="E323" s="166"/>
      <c r="F323" s="166"/>
      <c r="G323" s="166" t="s">
        <v>110</v>
      </c>
      <c r="H323" s="166" t="s">
        <v>479</v>
      </c>
      <c r="I323" s="231">
        <v>4688.4340000000002</v>
      </c>
      <c r="J323" s="231">
        <v>4792.4750000000004</v>
      </c>
      <c r="K323" s="231">
        <v>4889.5029999999997</v>
      </c>
      <c r="L323" s="231">
        <v>4797.1750000000002</v>
      </c>
      <c r="M323" s="231">
        <v>4998.6109999999999</v>
      </c>
      <c r="N323" s="231">
        <v>5175.6859999999997</v>
      </c>
      <c r="O323" s="231">
        <v>5119.8890000000001</v>
      </c>
      <c r="P323" s="231">
        <v>5207.8280000000004</v>
      </c>
      <c r="Q323" s="231">
        <v>5052.3609999999999</v>
      </c>
      <c r="R323" s="231">
        <v>5045.0540000000001</v>
      </c>
      <c r="S323" s="231">
        <v>4990.9830000000002</v>
      </c>
      <c r="T323" s="231">
        <v>5118.2139999999999</v>
      </c>
      <c r="U323" s="231">
        <v>5320.308</v>
      </c>
      <c r="V323" s="231">
        <v>5478.3469999999998</v>
      </c>
      <c r="W323" s="231">
        <v>5986.0029999999997</v>
      </c>
      <c r="X323" s="231">
        <v>5937.5770000000002</v>
      </c>
      <c r="Y323" s="231">
        <v>5412.2870000000003</v>
      </c>
      <c r="Z323" s="231">
        <v>5775.9920000000002</v>
      </c>
      <c r="AA323" s="231">
        <v>6093.6530000000002</v>
      </c>
      <c r="AB323" s="231">
        <v>6107.549</v>
      </c>
    </row>
    <row r="324" spans="1:28" ht="12.75" customHeight="1">
      <c r="A324" s="166">
        <v>318</v>
      </c>
      <c r="B324" s="166" t="s">
        <v>480</v>
      </c>
      <c r="C324" s="166" t="s">
        <v>481</v>
      </c>
      <c r="D324" s="166" t="s">
        <v>786</v>
      </c>
      <c r="E324" s="166"/>
      <c r="F324" s="166"/>
      <c r="G324" s="166" t="s">
        <v>110</v>
      </c>
      <c r="H324" s="166" t="s">
        <v>482</v>
      </c>
      <c r="I324" s="231">
        <v>2925.3939999999998</v>
      </c>
      <c r="J324" s="231">
        <v>2979.7159999999999</v>
      </c>
      <c r="K324" s="231">
        <v>3298.5770000000002</v>
      </c>
      <c r="L324" s="231">
        <v>3182.0459999999998</v>
      </c>
      <c r="M324" s="231">
        <v>3187.2629999999999</v>
      </c>
      <c r="N324" s="231">
        <v>3269.9319999999998</v>
      </c>
      <c r="O324" s="231">
        <v>3337.518</v>
      </c>
      <c r="P324" s="231">
        <v>3379.9929999999999</v>
      </c>
      <c r="Q324" s="231">
        <v>3333.5030000000002</v>
      </c>
      <c r="R324" s="231">
        <v>3489.2739999999999</v>
      </c>
      <c r="S324" s="231">
        <v>3619.1950000000002</v>
      </c>
      <c r="T324" s="231">
        <v>3775.4679999999998</v>
      </c>
      <c r="U324" s="231">
        <v>3908.4540000000002</v>
      </c>
      <c r="V324" s="231">
        <v>4072.9780000000001</v>
      </c>
      <c r="W324" s="231">
        <v>4297.085</v>
      </c>
      <c r="X324" s="231">
        <v>4595.9380000000001</v>
      </c>
      <c r="Y324" s="231">
        <v>4362.4549999999999</v>
      </c>
      <c r="Z324" s="231">
        <v>4598.4939999999997</v>
      </c>
      <c r="AA324" s="231">
        <v>4705.5940000000001</v>
      </c>
      <c r="AB324" s="231">
        <v>4750.21</v>
      </c>
    </row>
    <row r="325" spans="1:28" ht="12.75" customHeight="1">
      <c r="A325" s="166">
        <v>319</v>
      </c>
      <c r="B325" s="166" t="s">
        <v>483</v>
      </c>
      <c r="C325" s="166" t="s">
        <v>484</v>
      </c>
      <c r="D325" s="166" t="s">
        <v>786</v>
      </c>
      <c r="E325" s="166"/>
      <c r="F325" s="166"/>
      <c r="G325" s="166" t="s">
        <v>110</v>
      </c>
      <c r="H325" s="166" t="s">
        <v>485</v>
      </c>
      <c r="I325" s="231">
        <v>2705.277</v>
      </c>
      <c r="J325" s="231">
        <v>2760.683</v>
      </c>
      <c r="K325" s="231">
        <v>2874.6149999999998</v>
      </c>
      <c r="L325" s="231">
        <v>2538.002</v>
      </c>
      <c r="M325" s="231">
        <v>2496.4940000000001</v>
      </c>
      <c r="N325" s="231">
        <v>2623.1660000000002</v>
      </c>
      <c r="O325" s="231">
        <v>2781.364</v>
      </c>
      <c r="P325" s="231">
        <v>2699.6930000000002</v>
      </c>
      <c r="Q325" s="231">
        <v>2713.989</v>
      </c>
      <c r="R325" s="231">
        <v>2826.2040000000002</v>
      </c>
      <c r="S325" s="231">
        <v>2970.6370000000002</v>
      </c>
      <c r="T325" s="231">
        <v>2851.482</v>
      </c>
      <c r="U325" s="231">
        <v>2920.739</v>
      </c>
      <c r="V325" s="231">
        <v>3023.1660000000002</v>
      </c>
      <c r="W325" s="231">
        <v>3060.53</v>
      </c>
      <c r="X325" s="231">
        <v>3496.944</v>
      </c>
      <c r="Y325" s="231">
        <v>3176.2860000000001</v>
      </c>
      <c r="Z325" s="231">
        <v>3316.067</v>
      </c>
      <c r="AA325" s="231">
        <v>3446.4549999999999</v>
      </c>
      <c r="AB325" s="231">
        <v>3454.7130000000002</v>
      </c>
    </row>
    <row r="326" spans="1:28" ht="12.75" customHeight="1">
      <c r="A326" s="166">
        <v>320</v>
      </c>
      <c r="B326" s="166" t="s">
        <v>486</v>
      </c>
      <c r="C326" s="166" t="s">
        <v>487</v>
      </c>
      <c r="D326" s="166" t="s">
        <v>786</v>
      </c>
      <c r="E326" s="166"/>
      <c r="F326" s="166"/>
      <c r="G326" s="166" t="s">
        <v>110</v>
      </c>
      <c r="H326" s="166" t="s">
        <v>488</v>
      </c>
      <c r="I326" s="231">
        <v>6251.924</v>
      </c>
      <c r="J326" s="231">
        <v>6248.384</v>
      </c>
      <c r="K326" s="231">
        <v>6341.7669999999998</v>
      </c>
      <c r="L326" s="231">
        <v>6447.6570000000002</v>
      </c>
      <c r="M326" s="231">
        <v>6777.2370000000001</v>
      </c>
      <c r="N326" s="231">
        <v>6937.5720000000001</v>
      </c>
      <c r="O326" s="231">
        <v>6930.6589999999997</v>
      </c>
      <c r="P326" s="231">
        <v>7121.7910000000002</v>
      </c>
      <c r="Q326" s="231">
        <v>7118.1890000000003</v>
      </c>
      <c r="R326" s="231">
        <v>7223.2259999999997</v>
      </c>
      <c r="S326" s="231">
        <v>7331.74</v>
      </c>
      <c r="T326" s="231">
        <v>7521.6379999999999</v>
      </c>
      <c r="U326" s="231">
        <v>7589.9459999999999</v>
      </c>
      <c r="V326" s="231">
        <v>7902.5190000000002</v>
      </c>
      <c r="W326" s="231">
        <v>8337.8009999999995</v>
      </c>
      <c r="X326" s="231">
        <v>8668.0650000000005</v>
      </c>
      <c r="Y326" s="231">
        <v>8002.7640000000001</v>
      </c>
      <c r="Z326" s="231">
        <v>8433.1460000000006</v>
      </c>
      <c r="AA326" s="231">
        <v>8844.0689999999995</v>
      </c>
      <c r="AB326" s="231">
        <v>8956.2530000000006</v>
      </c>
    </row>
    <row r="327" spans="1:28" ht="12.75" customHeight="1">
      <c r="A327" s="166">
        <v>321</v>
      </c>
      <c r="B327" s="166" t="s">
        <v>489</v>
      </c>
      <c r="C327" s="166" t="s">
        <v>490</v>
      </c>
      <c r="D327" s="166" t="s">
        <v>786</v>
      </c>
      <c r="E327" s="166"/>
      <c r="F327" s="166"/>
      <c r="G327" s="166" t="s">
        <v>110</v>
      </c>
      <c r="H327" s="166" t="s">
        <v>491</v>
      </c>
      <c r="I327" s="231">
        <v>5710.0079999999998</v>
      </c>
      <c r="J327" s="231">
        <v>5912.9690000000001</v>
      </c>
      <c r="K327" s="231">
        <v>6066.835</v>
      </c>
      <c r="L327" s="231">
        <v>6134.0590000000002</v>
      </c>
      <c r="M327" s="231">
        <v>6273.86</v>
      </c>
      <c r="N327" s="231">
        <v>6404.7340000000004</v>
      </c>
      <c r="O327" s="231">
        <v>6458.6660000000002</v>
      </c>
      <c r="P327" s="231">
        <v>6577.799</v>
      </c>
      <c r="Q327" s="231">
        <v>6498.6710000000003</v>
      </c>
      <c r="R327" s="231">
        <v>6727.7529999999997</v>
      </c>
      <c r="S327" s="231">
        <v>6579.2539999999999</v>
      </c>
      <c r="T327" s="231">
        <v>6768.4409999999998</v>
      </c>
      <c r="U327" s="231">
        <v>6781.83</v>
      </c>
      <c r="V327" s="231">
        <v>7039.3029999999999</v>
      </c>
      <c r="W327" s="231">
        <v>7444.5039999999999</v>
      </c>
      <c r="X327" s="231">
        <v>7533.1580000000004</v>
      </c>
      <c r="Y327" s="231">
        <v>7297.27</v>
      </c>
      <c r="Z327" s="231">
        <v>7719.8519999999999</v>
      </c>
      <c r="AA327" s="231">
        <v>8205.0259999999998</v>
      </c>
      <c r="AB327" s="231">
        <v>8270.1790000000001</v>
      </c>
    </row>
    <row r="328" spans="1:28" ht="12.75" customHeight="1">
      <c r="A328" s="166">
        <v>322</v>
      </c>
      <c r="B328" s="166" t="s">
        <v>492</v>
      </c>
      <c r="C328" s="166" t="s">
        <v>493</v>
      </c>
      <c r="D328" s="166" t="s">
        <v>786</v>
      </c>
      <c r="E328" s="166"/>
      <c r="F328" s="166"/>
      <c r="G328" s="166" t="s">
        <v>110</v>
      </c>
      <c r="H328" s="166" t="s">
        <v>494</v>
      </c>
      <c r="I328" s="231">
        <v>9544.99</v>
      </c>
      <c r="J328" s="231">
        <v>9569.0130000000008</v>
      </c>
      <c r="K328" s="231">
        <v>9834.268</v>
      </c>
      <c r="L328" s="231">
        <v>9839.4719999999998</v>
      </c>
      <c r="M328" s="231">
        <v>10149.441000000001</v>
      </c>
      <c r="N328" s="231">
        <v>10472.915999999999</v>
      </c>
      <c r="O328" s="231">
        <v>10768.942999999999</v>
      </c>
      <c r="P328" s="231">
        <v>11169.32</v>
      </c>
      <c r="Q328" s="231">
        <v>11163.911</v>
      </c>
      <c r="R328" s="231">
        <v>11106.357</v>
      </c>
      <c r="S328" s="231">
        <v>11003.546</v>
      </c>
      <c r="T328" s="231">
        <v>11222.956</v>
      </c>
      <c r="U328" s="231">
        <v>11441.272999999999</v>
      </c>
      <c r="V328" s="231">
        <v>12081.464</v>
      </c>
      <c r="W328" s="231">
        <v>12429.323</v>
      </c>
      <c r="X328" s="231">
        <v>12698.821</v>
      </c>
      <c r="Y328" s="231">
        <v>11623.868</v>
      </c>
      <c r="Z328" s="231">
        <v>12455.107</v>
      </c>
      <c r="AA328" s="231">
        <v>13205.28</v>
      </c>
      <c r="AB328" s="231">
        <v>13481.125</v>
      </c>
    </row>
    <row r="329" spans="1:28" ht="12.75" customHeight="1">
      <c r="A329" s="166">
        <v>323</v>
      </c>
      <c r="B329" s="166" t="s">
        <v>495</v>
      </c>
      <c r="C329" s="166" t="s">
        <v>496</v>
      </c>
      <c r="D329" s="166" t="s">
        <v>786</v>
      </c>
      <c r="E329" s="166"/>
      <c r="F329" s="166"/>
      <c r="G329" s="166" t="s">
        <v>110</v>
      </c>
      <c r="H329" s="166" t="s">
        <v>497</v>
      </c>
      <c r="I329" s="231">
        <v>2667.8380000000002</v>
      </c>
      <c r="J329" s="231">
        <v>2888.9870000000001</v>
      </c>
      <c r="K329" s="231">
        <v>2882.194</v>
      </c>
      <c r="L329" s="231">
        <v>3006.386</v>
      </c>
      <c r="M329" s="231">
        <v>3093.87</v>
      </c>
      <c r="N329" s="231">
        <v>3212.2539999999999</v>
      </c>
      <c r="O329" s="231">
        <v>3298.5729999999999</v>
      </c>
      <c r="P329" s="231">
        <v>3414.6819999999998</v>
      </c>
      <c r="Q329" s="231">
        <v>3483</v>
      </c>
      <c r="R329" s="231">
        <v>3560.0320000000002</v>
      </c>
      <c r="S329" s="231">
        <v>3647.681</v>
      </c>
      <c r="T329" s="231">
        <v>3766.6439999999998</v>
      </c>
      <c r="U329" s="231">
        <v>3850.9079999999999</v>
      </c>
      <c r="V329" s="231">
        <v>4047.19</v>
      </c>
      <c r="W329" s="231">
        <v>4260.9679999999998</v>
      </c>
      <c r="X329" s="231">
        <v>4304.6180000000004</v>
      </c>
      <c r="Y329" s="231">
        <v>3964.0450000000001</v>
      </c>
      <c r="Z329" s="231">
        <v>4253.509</v>
      </c>
      <c r="AA329" s="231">
        <v>4487.4840000000004</v>
      </c>
      <c r="AB329" s="231">
        <v>4710.8609999999999</v>
      </c>
    </row>
    <row r="330" spans="1:28" ht="12.75" customHeight="1">
      <c r="A330" s="166">
        <v>324</v>
      </c>
      <c r="B330" s="166" t="s">
        <v>498</v>
      </c>
      <c r="C330" s="166" t="s">
        <v>499</v>
      </c>
      <c r="D330" s="166" t="s">
        <v>786</v>
      </c>
      <c r="E330" s="166"/>
      <c r="F330" s="166"/>
      <c r="G330" s="166" t="s">
        <v>110</v>
      </c>
      <c r="H330" s="166" t="s">
        <v>500</v>
      </c>
      <c r="I330" s="231">
        <v>6482.7219999999998</v>
      </c>
      <c r="J330" s="231">
        <v>6587.6840000000002</v>
      </c>
      <c r="K330" s="231">
        <v>6893.1409999999996</v>
      </c>
      <c r="L330" s="231">
        <v>7095.04</v>
      </c>
      <c r="M330" s="231">
        <v>7217.6030000000001</v>
      </c>
      <c r="N330" s="231">
        <v>7205.9570000000003</v>
      </c>
      <c r="O330" s="231">
        <v>7367.8670000000002</v>
      </c>
      <c r="P330" s="231">
        <v>7500.0519999999997</v>
      </c>
      <c r="Q330" s="231">
        <v>7602.0889999999999</v>
      </c>
      <c r="R330" s="231">
        <v>7410.0119999999997</v>
      </c>
      <c r="S330" s="231">
        <v>7719.415</v>
      </c>
      <c r="T330" s="231">
        <v>7818.8879999999999</v>
      </c>
      <c r="U330" s="231">
        <v>8047.5450000000001</v>
      </c>
      <c r="V330" s="231">
        <v>8671.9150000000009</v>
      </c>
      <c r="W330" s="231">
        <v>9195.5339999999997</v>
      </c>
      <c r="X330" s="231">
        <v>9507.2099999999991</v>
      </c>
      <c r="Y330" s="231">
        <v>8702.4560000000001</v>
      </c>
      <c r="Z330" s="231">
        <v>8982.2960000000003</v>
      </c>
      <c r="AA330" s="231">
        <v>9633.8310000000001</v>
      </c>
      <c r="AB330" s="231">
        <v>9841.8310000000001</v>
      </c>
    </row>
    <row r="331" spans="1:28" ht="12.75" customHeight="1">
      <c r="A331" s="166">
        <v>325</v>
      </c>
      <c r="B331" s="166" t="s">
        <v>501</v>
      </c>
      <c r="C331" s="166" t="s">
        <v>502</v>
      </c>
      <c r="D331" s="166" t="s">
        <v>786</v>
      </c>
      <c r="E331" s="166"/>
      <c r="F331" s="166"/>
      <c r="G331" s="166" t="s">
        <v>110</v>
      </c>
      <c r="H331" s="166" t="s">
        <v>503</v>
      </c>
      <c r="I331" s="231">
        <v>5445.9350000000004</v>
      </c>
      <c r="J331" s="231">
        <v>5960.268</v>
      </c>
      <c r="K331" s="231">
        <v>6171.5860000000002</v>
      </c>
      <c r="L331" s="231">
        <v>6412.0569999999998</v>
      </c>
      <c r="M331" s="231">
        <v>6400.8440000000001</v>
      </c>
      <c r="N331" s="231">
        <v>6638.9570000000003</v>
      </c>
      <c r="O331" s="231">
        <v>6883.232</v>
      </c>
      <c r="P331" s="231">
        <v>7150.866</v>
      </c>
      <c r="Q331" s="231">
        <v>7415.0659999999998</v>
      </c>
      <c r="R331" s="231">
        <v>7252.6769999999997</v>
      </c>
      <c r="S331" s="231">
        <v>7209.817</v>
      </c>
      <c r="T331" s="231">
        <v>7270.1639999999998</v>
      </c>
      <c r="U331" s="231">
        <v>7324.9970000000003</v>
      </c>
      <c r="V331" s="231">
        <v>7696.7219999999998</v>
      </c>
      <c r="W331" s="231">
        <v>7833.3789999999999</v>
      </c>
      <c r="X331" s="231">
        <v>8302.4529999999995</v>
      </c>
      <c r="Y331" s="231">
        <v>8248.9419999999991</v>
      </c>
      <c r="Z331" s="231">
        <v>8782.0409999999993</v>
      </c>
      <c r="AA331" s="231">
        <v>9232.7860000000001</v>
      </c>
      <c r="AB331" s="231">
        <v>8956.1779999999999</v>
      </c>
    </row>
    <row r="332" spans="1:28" ht="12.75" customHeight="1">
      <c r="A332" s="166">
        <v>326</v>
      </c>
      <c r="B332" s="166" t="s">
        <v>504</v>
      </c>
      <c r="C332" s="166" t="s">
        <v>505</v>
      </c>
      <c r="D332" s="166" t="s">
        <v>786</v>
      </c>
      <c r="E332" s="166"/>
      <c r="F332" s="166"/>
      <c r="G332" s="166" t="s">
        <v>110</v>
      </c>
      <c r="H332" s="166" t="s">
        <v>506</v>
      </c>
      <c r="I332" s="231">
        <v>6221.5169999999998</v>
      </c>
      <c r="J332" s="231">
        <v>6529.2030000000004</v>
      </c>
      <c r="K332" s="231">
        <v>7000.0839999999998</v>
      </c>
      <c r="L332" s="231">
        <v>6713.7520000000004</v>
      </c>
      <c r="M332" s="231">
        <v>6997.34</v>
      </c>
      <c r="N332" s="231">
        <v>7152.7870000000003</v>
      </c>
      <c r="O332" s="231">
        <v>7515.1530000000002</v>
      </c>
      <c r="P332" s="231">
        <v>7536.3729999999996</v>
      </c>
      <c r="Q332" s="231">
        <v>7724.7560000000003</v>
      </c>
      <c r="R332" s="231">
        <v>8076.9669999999996</v>
      </c>
      <c r="S332" s="231">
        <v>7916.625</v>
      </c>
      <c r="T332" s="231">
        <v>8290.8410000000003</v>
      </c>
      <c r="U332" s="231">
        <v>8724.9179999999997</v>
      </c>
      <c r="V332" s="231">
        <v>8964.9079999999994</v>
      </c>
      <c r="W332" s="231">
        <v>9639.7610000000004</v>
      </c>
      <c r="X332" s="231">
        <v>9893.0540000000001</v>
      </c>
      <c r="Y332" s="231">
        <v>9557.89</v>
      </c>
      <c r="Z332" s="231">
        <v>9793.8430000000008</v>
      </c>
      <c r="AA332" s="231">
        <v>10331.038</v>
      </c>
      <c r="AB332" s="231">
        <v>10605.329</v>
      </c>
    </row>
    <row r="333" spans="1:28" ht="24.75" customHeight="1">
      <c r="A333" s="166">
        <v>327</v>
      </c>
      <c r="B333" s="167" t="s">
        <v>507</v>
      </c>
      <c r="C333" s="167" t="s">
        <v>508</v>
      </c>
      <c r="D333" s="167" t="s">
        <v>787</v>
      </c>
      <c r="E333" s="166" t="s">
        <v>108</v>
      </c>
      <c r="F333" s="166"/>
      <c r="G333" s="166"/>
      <c r="H333" s="167" t="s">
        <v>798</v>
      </c>
      <c r="I333" s="230">
        <v>77158.035999999993</v>
      </c>
      <c r="J333" s="230">
        <v>80424.076000000001</v>
      </c>
      <c r="K333" s="230">
        <v>83705.106</v>
      </c>
      <c r="L333" s="230">
        <v>83885.743000000002</v>
      </c>
      <c r="M333" s="230">
        <v>85969.226999999999</v>
      </c>
      <c r="N333" s="230">
        <v>87042.608999999997</v>
      </c>
      <c r="O333" s="230">
        <v>89186.182000000001</v>
      </c>
      <c r="P333" s="230">
        <v>91085.495999999999</v>
      </c>
      <c r="Q333" s="230">
        <v>91730.013999999996</v>
      </c>
      <c r="R333" s="230">
        <v>93879.926000000007</v>
      </c>
      <c r="S333" s="230">
        <v>94505.153999999995</v>
      </c>
      <c r="T333" s="230">
        <v>97420.554000000004</v>
      </c>
      <c r="U333" s="230">
        <v>97882.853000000003</v>
      </c>
      <c r="V333" s="230">
        <v>101654.92200000001</v>
      </c>
      <c r="W333" s="230">
        <v>105981.31299999999</v>
      </c>
      <c r="X333" s="230">
        <v>107654.41899999999</v>
      </c>
      <c r="Y333" s="230">
        <v>104812.96</v>
      </c>
      <c r="Z333" s="230">
        <v>110474.25900000001</v>
      </c>
      <c r="AA333" s="230">
        <v>115865.345</v>
      </c>
      <c r="AB333" s="230">
        <v>118882.23299999999</v>
      </c>
    </row>
    <row r="334" spans="1:28" ht="12.75" customHeight="1">
      <c r="A334" s="166">
        <v>328</v>
      </c>
      <c r="B334" s="166" t="s">
        <v>509</v>
      </c>
      <c r="C334" s="166" t="s">
        <v>510</v>
      </c>
      <c r="D334" s="166" t="s">
        <v>787</v>
      </c>
      <c r="E334" s="166"/>
      <c r="F334" s="166" t="s">
        <v>109</v>
      </c>
      <c r="G334" s="166"/>
      <c r="H334" s="166" t="s">
        <v>511</v>
      </c>
      <c r="I334" s="231">
        <v>27312.34</v>
      </c>
      <c r="J334" s="231">
        <v>28841.098999999998</v>
      </c>
      <c r="K334" s="231">
        <v>29938.723000000002</v>
      </c>
      <c r="L334" s="231">
        <v>30210.031999999999</v>
      </c>
      <c r="M334" s="231">
        <v>30572.877</v>
      </c>
      <c r="N334" s="231">
        <v>31214.041000000001</v>
      </c>
      <c r="O334" s="231">
        <v>32019.732</v>
      </c>
      <c r="P334" s="231">
        <v>32813.178999999996</v>
      </c>
      <c r="Q334" s="231">
        <v>33055.635000000002</v>
      </c>
      <c r="R334" s="231">
        <v>34001.637999999999</v>
      </c>
      <c r="S334" s="231">
        <v>34229.249000000003</v>
      </c>
      <c r="T334" s="231">
        <v>35178.663999999997</v>
      </c>
      <c r="U334" s="231">
        <v>35540.194000000003</v>
      </c>
      <c r="V334" s="231">
        <v>36911.06</v>
      </c>
      <c r="W334" s="231">
        <v>38082.052000000003</v>
      </c>
      <c r="X334" s="231">
        <v>38679.830999999998</v>
      </c>
      <c r="Y334" s="231">
        <v>37631.946000000004</v>
      </c>
      <c r="Z334" s="231">
        <v>39529.610999999997</v>
      </c>
      <c r="AA334" s="231">
        <v>41283.754000000001</v>
      </c>
      <c r="AB334" s="231">
        <v>42188.811999999998</v>
      </c>
    </row>
    <row r="335" spans="1:28" ht="12.75" customHeight="1">
      <c r="A335" s="166">
        <v>329</v>
      </c>
      <c r="B335" s="166" t="s">
        <v>512</v>
      </c>
      <c r="C335" s="166" t="s">
        <v>513</v>
      </c>
      <c r="D335" s="166" t="s">
        <v>787</v>
      </c>
      <c r="E335" s="166"/>
      <c r="F335" s="166"/>
      <c r="G335" s="166" t="s">
        <v>110</v>
      </c>
      <c r="H335" s="166" t="s">
        <v>514</v>
      </c>
      <c r="I335" s="231">
        <v>4521.7560000000003</v>
      </c>
      <c r="J335" s="231">
        <v>4799.8289999999997</v>
      </c>
      <c r="K335" s="231">
        <v>4872.2190000000001</v>
      </c>
      <c r="L335" s="231">
        <v>4963.9960000000001</v>
      </c>
      <c r="M335" s="231">
        <v>4932.5649999999996</v>
      </c>
      <c r="N335" s="231">
        <v>4913.6719999999996</v>
      </c>
      <c r="O335" s="231">
        <v>5052.4049999999997</v>
      </c>
      <c r="P335" s="231">
        <v>5081.2129999999997</v>
      </c>
      <c r="Q335" s="231">
        <v>5056.5630000000001</v>
      </c>
      <c r="R335" s="231">
        <v>5289.9849999999997</v>
      </c>
      <c r="S335" s="231">
        <v>5427.8180000000002</v>
      </c>
      <c r="T335" s="231">
        <v>5551.8040000000001</v>
      </c>
      <c r="U335" s="231">
        <v>5612.8609999999999</v>
      </c>
      <c r="V335" s="231">
        <v>5761.652</v>
      </c>
      <c r="W335" s="231">
        <v>5686.3710000000001</v>
      </c>
      <c r="X335" s="231">
        <v>5663.6729999999998</v>
      </c>
      <c r="Y335" s="231">
        <v>5755.2370000000001</v>
      </c>
      <c r="Z335" s="231">
        <v>5848.0910000000003</v>
      </c>
      <c r="AA335" s="231">
        <v>5930.97</v>
      </c>
      <c r="AB335" s="231">
        <v>6024.1120000000001</v>
      </c>
    </row>
    <row r="336" spans="1:28" ht="12.75" customHeight="1">
      <c r="A336" s="166">
        <v>330</v>
      </c>
      <c r="B336" s="166" t="s">
        <v>515</v>
      </c>
      <c r="C336" s="166" t="s">
        <v>516</v>
      </c>
      <c r="D336" s="166" t="s">
        <v>787</v>
      </c>
      <c r="E336" s="166"/>
      <c r="F336" s="166"/>
      <c r="G336" s="166" t="s">
        <v>110</v>
      </c>
      <c r="H336" s="166" t="s">
        <v>517</v>
      </c>
      <c r="I336" s="231">
        <v>1799.9970000000001</v>
      </c>
      <c r="J336" s="231">
        <v>1911.201</v>
      </c>
      <c r="K336" s="231">
        <v>1990.2550000000001</v>
      </c>
      <c r="L336" s="231">
        <v>2059.1660000000002</v>
      </c>
      <c r="M336" s="231">
        <v>2114.442</v>
      </c>
      <c r="N336" s="231">
        <v>2106.9</v>
      </c>
      <c r="O336" s="231">
        <v>2129.0129999999999</v>
      </c>
      <c r="P336" s="231">
        <v>2187.6210000000001</v>
      </c>
      <c r="Q336" s="231">
        <v>2190.598</v>
      </c>
      <c r="R336" s="231">
        <v>2249.9029999999998</v>
      </c>
      <c r="S336" s="231">
        <v>2211.9690000000001</v>
      </c>
      <c r="T336" s="231">
        <v>2303.2310000000002</v>
      </c>
      <c r="U336" s="231">
        <v>2347.047</v>
      </c>
      <c r="V336" s="231">
        <v>2406.0129999999999</v>
      </c>
      <c r="W336" s="231">
        <v>2446.0340000000001</v>
      </c>
      <c r="X336" s="231">
        <v>2559.4760000000001</v>
      </c>
      <c r="Y336" s="231">
        <v>2533.69</v>
      </c>
      <c r="Z336" s="231">
        <v>2625.87</v>
      </c>
      <c r="AA336" s="231">
        <v>2724.364</v>
      </c>
      <c r="AB336" s="231">
        <v>2822.7280000000001</v>
      </c>
    </row>
    <row r="337" spans="1:28" ht="12.75" customHeight="1">
      <c r="A337" s="166">
        <v>331</v>
      </c>
      <c r="B337" s="166" t="s">
        <v>518</v>
      </c>
      <c r="C337" s="166" t="s">
        <v>519</v>
      </c>
      <c r="D337" s="166" t="s">
        <v>787</v>
      </c>
      <c r="E337" s="166"/>
      <c r="F337" s="166"/>
      <c r="G337" s="166" t="s">
        <v>110</v>
      </c>
      <c r="H337" s="166" t="s">
        <v>520</v>
      </c>
      <c r="I337" s="231">
        <v>2078.6419999999998</v>
      </c>
      <c r="J337" s="231">
        <v>2113.181</v>
      </c>
      <c r="K337" s="231">
        <v>2260.0230000000001</v>
      </c>
      <c r="L337" s="231">
        <v>2272.136</v>
      </c>
      <c r="M337" s="231">
        <v>2316.768</v>
      </c>
      <c r="N337" s="231">
        <v>2408.8829999999998</v>
      </c>
      <c r="O337" s="231">
        <v>2396.6379999999999</v>
      </c>
      <c r="P337" s="231">
        <v>2501.2759999999998</v>
      </c>
      <c r="Q337" s="231">
        <v>2513.2620000000002</v>
      </c>
      <c r="R337" s="231">
        <v>2504.4189999999999</v>
      </c>
      <c r="S337" s="231">
        <v>2480.636</v>
      </c>
      <c r="T337" s="231">
        <v>2579.8890000000001</v>
      </c>
      <c r="U337" s="231">
        <v>2641.2510000000002</v>
      </c>
      <c r="V337" s="231">
        <v>2739.7440000000001</v>
      </c>
      <c r="W337" s="231">
        <v>2818.5050000000001</v>
      </c>
      <c r="X337" s="231">
        <v>2938.1570000000002</v>
      </c>
      <c r="Y337" s="231">
        <v>2786.7130000000002</v>
      </c>
      <c r="Z337" s="231">
        <v>2974.4760000000001</v>
      </c>
      <c r="AA337" s="231">
        <v>3108.328</v>
      </c>
      <c r="AB337" s="231">
        <v>3156.07</v>
      </c>
    </row>
    <row r="338" spans="1:28" ht="12.75" customHeight="1">
      <c r="A338" s="166">
        <v>332</v>
      </c>
      <c r="B338" s="166" t="s">
        <v>521</v>
      </c>
      <c r="C338" s="166" t="s">
        <v>522</v>
      </c>
      <c r="D338" s="166" t="s">
        <v>787</v>
      </c>
      <c r="E338" s="166"/>
      <c r="F338" s="166"/>
      <c r="G338" s="166" t="s">
        <v>110</v>
      </c>
      <c r="H338" s="166" t="s">
        <v>523</v>
      </c>
      <c r="I338" s="231">
        <v>2719.5810000000001</v>
      </c>
      <c r="J338" s="231">
        <v>2867.3760000000002</v>
      </c>
      <c r="K338" s="231">
        <v>2949.049</v>
      </c>
      <c r="L338" s="231">
        <v>2996.0749999999998</v>
      </c>
      <c r="M338" s="231">
        <v>3014.335</v>
      </c>
      <c r="N338" s="231">
        <v>3052.0839999999998</v>
      </c>
      <c r="O338" s="231">
        <v>3075.8220000000001</v>
      </c>
      <c r="P338" s="231">
        <v>3078.9679999999998</v>
      </c>
      <c r="Q338" s="231">
        <v>3143.5390000000002</v>
      </c>
      <c r="R338" s="231">
        <v>3262.585</v>
      </c>
      <c r="S338" s="231">
        <v>3241.1289999999999</v>
      </c>
      <c r="T338" s="231">
        <v>3430.7739999999999</v>
      </c>
      <c r="U338" s="231">
        <v>3470.3119999999999</v>
      </c>
      <c r="V338" s="231">
        <v>3605.0940000000001</v>
      </c>
      <c r="W338" s="231">
        <v>3733.5740000000001</v>
      </c>
      <c r="X338" s="231">
        <v>3802.105</v>
      </c>
      <c r="Y338" s="231">
        <v>3685.5619999999999</v>
      </c>
      <c r="Z338" s="231">
        <v>3835.0709999999999</v>
      </c>
      <c r="AA338" s="231">
        <v>4103.6670000000004</v>
      </c>
      <c r="AB338" s="231">
        <v>4217.12</v>
      </c>
    </row>
    <row r="339" spans="1:28" ht="12.75" customHeight="1">
      <c r="A339" s="166">
        <v>333</v>
      </c>
      <c r="B339" s="166" t="s">
        <v>524</v>
      </c>
      <c r="C339" s="166" t="s">
        <v>525</v>
      </c>
      <c r="D339" s="166" t="s">
        <v>787</v>
      </c>
      <c r="E339" s="166"/>
      <c r="F339" s="166"/>
      <c r="G339" s="166" t="s">
        <v>110</v>
      </c>
      <c r="H339" s="166" t="s">
        <v>526</v>
      </c>
      <c r="I339" s="231">
        <v>1558.1479999999999</v>
      </c>
      <c r="J339" s="231">
        <v>1546.597</v>
      </c>
      <c r="K339" s="231">
        <v>1567.7760000000001</v>
      </c>
      <c r="L339" s="231">
        <v>1594.069</v>
      </c>
      <c r="M339" s="231">
        <v>1602.9369999999999</v>
      </c>
      <c r="N339" s="231">
        <v>1674.63</v>
      </c>
      <c r="O339" s="231">
        <v>1762.2570000000001</v>
      </c>
      <c r="P339" s="231">
        <v>1754.8579999999999</v>
      </c>
      <c r="Q339" s="231">
        <v>1795.854</v>
      </c>
      <c r="R339" s="231">
        <v>1824.8520000000001</v>
      </c>
      <c r="S339" s="231">
        <v>1797.72</v>
      </c>
      <c r="T339" s="231">
        <v>1868.905</v>
      </c>
      <c r="U339" s="231">
        <v>1817.1489999999999</v>
      </c>
      <c r="V339" s="231">
        <v>1859.442</v>
      </c>
      <c r="W339" s="231">
        <v>1889.885</v>
      </c>
      <c r="X339" s="231">
        <v>1945.3040000000001</v>
      </c>
      <c r="Y339" s="231">
        <v>1907.2270000000001</v>
      </c>
      <c r="Z339" s="231">
        <v>1994.047</v>
      </c>
      <c r="AA339" s="231">
        <v>2049.605</v>
      </c>
      <c r="AB339" s="231">
        <v>2074.7640000000001</v>
      </c>
    </row>
    <row r="340" spans="1:28" ht="12.75" customHeight="1">
      <c r="A340" s="166">
        <v>334</v>
      </c>
      <c r="B340" s="166" t="s">
        <v>527</v>
      </c>
      <c r="C340" s="166" t="s">
        <v>528</v>
      </c>
      <c r="D340" s="166" t="s">
        <v>787</v>
      </c>
      <c r="E340" s="166"/>
      <c r="F340" s="166"/>
      <c r="G340" s="166" t="s">
        <v>110</v>
      </c>
      <c r="H340" s="166" t="s">
        <v>529</v>
      </c>
      <c r="I340" s="231">
        <v>1053.8030000000001</v>
      </c>
      <c r="J340" s="231">
        <v>1151.0619999999999</v>
      </c>
      <c r="K340" s="231">
        <v>1157.68</v>
      </c>
      <c r="L340" s="231">
        <v>1164.587</v>
      </c>
      <c r="M340" s="231">
        <v>1146.7429999999999</v>
      </c>
      <c r="N340" s="231">
        <v>1199.105</v>
      </c>
      <c r="O340" s="231">
        <v>1234.144</v>
      </c>
      <c r="P340" s="231">
        <v>1252.0309999999999</v>
      </c>
      <c r="Q340" s="231">
        <v>1330.905</v>
      </c>
      <c r="R340" s="231">
        <v>1351.808</v>
      </c>
      <c r="S340" s="231">
        <v>1366.9069999999999</v>
      </c>
      <c r="T340" s="231">
        <v>1371.8</v>
      </c>
      <c r="U340" s="231">
        <v>1402.538</v>
      </c>
      <c r="V340" s="231">
        <v>1418.3710000000001</v>
      </c>
      <c r="W340" s="231">
        <v>1491.799</v>
      </c>
      <c r="X340" s="231">
        <v>1512.9870000000001</v>
      </c>
      <c r="Y340" s="231">
        <v>1514.682</v>
      </c>
      <c r="Z340" s="231">
        <v>1537.626</v>
      </c>
      <c r="AA340" s="231">
        <v>1558.5830000000001</v>
      </c>
      <c r="AB340" s="231">
        <v>1583.444</v>
      </c>
    </row>
    <row r="341" spans="1:28" ht="12.75" customHeight="1">
      <c r="A341" s="166">
        <v>335</v>
      </c>
      <c r="B341" s="166" t="s">
        <v>530</v>
      </c>
      <c r="C341" s="166" t="s">
        <v>531</v>
      </c>
      <c r="D341" s="166" t="s">
        <v>787</v>
      </c>
      <c r="E341" s="166"/>
      <c r="F341" s="166"/>
      <c r="G341" s="166" t="s">
        <v>110</v>
      </c>
      <c r="H341" s="166" t="s">
        <v>532</v>
      </c>
      <c r="I341" s="231">
        <v>3521.8240000000001</v>
      </c>
      <c r="J341" s="231">
        <v>3774.306</v>
      </c>
      <c r="K341" s="231">
        <v>3893.15</v>
      </c>
      <c r="L341" s="231">
        <v>4024.9720000000002</v>
      </c>
      <c r="M341" s="231">
        <v>3961.3890000000001</v>
      </c>
      <c r="N341" s="231">
        <v>4085.8380000000002</v>
      </c>
      <c r="O341" s="231">
        <v>4113.8040000000001</v>
      </c>
      <c r="P341" s="231">
        <v>4205.0630000000001</v>
      </c>
      <c r="Q341" s="231">
        <v>4287.7169999999996</v>
      </c>
      <c r="R341" s="231">
        <v>4417.5379999999996</v>
      </c>
      <c r="S341" s="231">
        <v>4573.9610000000002</v>
      </c>
      <c r="T341" s="231">
        <v>4696.223</v>
      </c>
      <c r="U341" s="231">
        <v>4647.82</v>
      </c>
      <c r="V341" s="231">
        <v>4782.7</v>
      </c>
      <c r="W341" s="231">
        <v>5017.7139999999999</v>
      </c>
      <c r="X341" s="231">
        <v>5128.6350000000002</v>
      </c>
      <c r="Y341" s="231">
        <v>4908.9759999999997</v>
      </c>
      <c r="Z341" s="231">
        <v>5112.9539999999997</v>
      </c>
      <c r="AA341" s="231">
        <v>5496.616</v>
      </c>
      <c r="AB341" s="231">
        <v>5565.201</v>
      </c>
    </row>
    <row r="342" spans="1:28" ht="12.75" customHeight="1">
      <c r="A342" s="166">
        <v>336</v>
      </c>
      <c r="B342" s="166" t="s">
        <v>533</v>
      </c>
      <c r="C342" s="166" t="s">
        <v>534</v>
      </c>
      <c r="D342" s="166" t="s">
        <v>787</v>
      </c>
      <c r="E342" s="166"/>
      <c r="F342" s="166"/>
      <c r="G342" s="166" t="s">
        <v>110</v>
      </c>
      <c r="H342" s="166" t="s">
        <v>535</v>
      </c>
      <c r="I342" s="231">
        <v>3188.0990000000002</v>
      </c>
      <c r="J342" s="231">
        <v>3369.1729999999998</v>
      </c>
      <c r="K342" s="231">
        <v>3518.489</v>
      </c>
      <c r="L342" s="231">
        <v>3484.3240000000001</v>
      </c>
      <c r="M342" s="231">
        <v>3602.9189999999999</v>
      </c>
      <c r="N342" s="231">
        <v>3674.3389999999999</v>
      </c>
      <c r="O342" s="231">
        <v>3745.3850000000002</v>
      </c>
      <c r="P342" s="231">
        <v>3980.1280000000002</v>
      </c>
      <c r="Q342" s="231">
        <v>3941.7379999999998</v>
      </c>
      <c r="R342" s="231">
        <v>3986.8159999999998</v>
      </c>
      <c r="S342" s="231">
        <v>4020.8339999999998</v>
      </c>
      <c r="T342" s="231">
        <v>4069.116</v>
      </c>
      <c r="U342" s="231">
        <v>4221.2479999999996</v>
      </c>
      <c r="V342" s="231">
        <v>4395.8770000000004</v>
      </c>
      <c r="W342" s="231">
        <v>4643.1959999999999</v>
      </c>
      <c r="X342" s="231">
        <v>4620.5550000000003</v>
      </c>
      <c r="Y342" s="231">
        <v>4319.2370000000001</v>
      </c>
      <c r="Z342" s="231">
        <v>4583.8590000000004</v>
      </c>
      <c r="AA342" s="231">
        <v>4755.8609999999999</v>
      </c>
      <c r="AB342" s="231">
        <v>4892.4489999999996</v>
      </c>
    </row>
    <row r="343" spans="1:28" ht="12.75" customHeight="1">
      <c r="A343" s="166">
        <v>337</v>
      </c>
      <c r="B343" s="166" t="s">
        <v>536</v>
      </c>
      <c r="C343" s="166" t="s">
        <v>537</v>
      </c>
      <c r="D343" s="166" t="s">
        <v>787</v>
      </c>
      <c r="E343" s="166"/>
      <c r="F343" s="166"/>
      <c r="G343" s="166" t="s">
        <v>110</v>
      </c>
      <c r="H343" s="166" t="s">
        <v>538</v>
      </c>
      <c r="I343" s="231">
        <v>1702.8</v>
      </c>
      <c r="J343" s="231">
        <v>1832.2529999999999</v>
      </c>
      <c r="K343" s="231">
        <v>1961.2239999999999</v>
      </c>
      <c r="L343" s="231">
        <v>1903.461</v>
      </c>
      <c r="M343" s="231">
        <v>1993.444</v>
      </c>
      <c r="N343" s="231">
        <v>2089.9229999999998</v>
      </c>
      <c r="O343" s="231">
        <v>2222.9560000000001</v>
      </c>
      <c r="P343" s="231">
        <v>2253.6529999999998</v>
      </c>
      <c r="Q343" s="231">
        <v>2206.1210000000001</v>
      </c>
      <c r="R343" s="231">
        <v>2234.9870000000001</v>
      </c>
      <c r="S343" s="231">
        <v>2266.5250000000001</v>
      </c>
      <c r="T343" s="231">
        <v>2360.7249999999999</v>
      </c>
      <c r="U343" s="231">
        <v>2372.2629999999999</v>
      </c>
      <c r="V343" s="231">
        <v>2503.5439999999999</v>
      </c>
      <c r="W343" s="231">
        <v>2576.4769999999999</v>
      </c>
      <c r="X343" s="231">
        <v>2705.5340000000001</v>
      </c>
      <c r="Y343" s="231">
        <v>2545.6590000000001</v>
      </c>
      <c r="Z343" s="231">
        <v>2815.9070000000002</v>
      </c>
      <c r="AA343" s="231">
        <v>3020.7350000000001</v>
      </c>
      <c r="AB343" s="231">
        <v>3000.2420000000002</v>
      </c>
    </row>
    <row r="344" spans="1:28" ht="12.75" customHeight="1">
      <c r="A344" s="166">
        <v>338</v>
      </c>
      <c r="B344" s="166" t="s">
        <v>539</v>
      </c>
      <c r="C344" s="166" t="s">
        <v>540</v>
      </c>
      <c r="D344" s="166" t="s">
        <v>787</v>
      </c>
      <c r="E344" s="166"/>
      <c r="F344" s="166"/>
      <c r="G344" s="166" t="s">
        <v>110</v>
      </c>
      <c r="H344" s="166" t="s">
        <v>541</v>
      </c>
      <c r="I344" s="231">
        <v>1794.895</v>
      </c>
      <c r="J344" s="231">
        <v>1918.854</v>
      </c>
      <c r="K344" s="231">
        <v>1992.441</v>
      </c>
      <c r="L344" s="231">
        <v>1967.8309999999999</v>
      </c>
      <c r="M344" s="231">
        <v>2054.1509999999998</v>
      </c>
      <c r="N344" s="231">
        <v>2087.9540000000002</v>
      </c>
      <c r="O344" s="231">
        <v>2128.105</v>
      </c>
      <c r="P344" s="231">
        <v>2209.9119999999998</v>
      </c>
      <c r="Q344" s="231">
        <v>2241.9250000000002</v>
      </c>
      <c r="R344" s="231">
        <v>2375.212</v>
      </c>
      <c r="S344" s="231">
        <v>2338.0410000000002</v>
      </c>
      <c r="T344" s="231">
        <v>2369.46</v>
      </c>
      <c r="U344" s="231">
        <v>2344.9319999999998</v>
      </c>
      <c r="V344" s="231">
        <v>2447.857</v>
      </c>
      <c r="W344" s="231">
        <v>2481.8470000000002</v>
      </c>
      <c r="X344" s="231">
        <v>2483.1880000000001</v>
      </c>
      <c r="Y344" s="231">
        <v>2474.7739999999999</v>
      </c>
      <c r="Z344" s="231">
        <v>2602.9009999999998</v>
      </c>
      <c r="AA344" s="231">
        <v>2727.1889999999999</v>
      </c>
      <c r="AB344" s="231">
        <v>2843.1080000000002</v>
      </c>
    </row>
    <row r="345" spans="1:28" s="136" customFormat="1" ht="12.75" customHeight="1">
      <c r="A345" s="166">
        <v>339</v>
      </c>
      <c r="B345" s="166" t="s">
        <v>542</v>
      </c>
      <c r="C345" s="166" t="s">
        <v>543</v>
      </c>
      <c r="D345" s="166" t="s">
        <v>787</v>
      </c>
      <c r="E345" s="166"/>
      <c r="F345" s="166"/>
      <c r="G345" s="166" t="s">
        <v>110</v>
      </c>
      <c r="H345" s="166" t="s">
        <v>544</v>
      </c>
      <c r="I345" s="231">
        <v>3372.7950000000001</v>
      </c>
      <c r="J345" s="231">
        <v>3557.2669999999998</v>
      </c>
      <c r="K345" s="231">
        <v>3776.4169999999999</v>
      </c>
      <c r="L345" s="231">
        <v>3779.415</v>
      </c>
      <c r="M345" s="231">
        <v>3833.1840000000002</v>
      </c>
      <c r="N345" s="231">
        <v>3920.7130000000002</v>
      </c>
      <c r="O345" s="231">
        <v>4159.2030000000004</v>
      </c>
      <c r="P345" s="231">
        <v>4308.4560000000001</v>
      </c>
      <c r="Q345" s="231">
        <v>4347.4129999999996</v>
      </c>
      <c r="R345" s="231">
        <v>4503.5330000000004</v>
      </c>
      <c r="S345" s="231">
        <v>4503.7089999999998</v>
      </c>
      <c r="T345" s="231">
        <v>4576.7370000000001</v>
      </c>
      <c r="U345" s="231">
        <v>4662.7730000000001</v>
      </c>
      <c r="V345" s="231">
        <v>4990.7659999999996</v>
      </c>
      <c r="W345" s="231">
        <v>5296.65</v>
      </c>
      <c r="X345" s="231">
        <v>5320.2169999999996</v>
      </c>
      <c r="Y345" s="231">
        <v>5200.1890000000003</v>
      </c>
      <c r="Z345" s="231">
        <v>5598.8090000000002</v>
      </c>
      <c r="AA345" s="231">
        <v>5807.8360000000002</v>
      </c>
      <c r="AB345" s="231">
        <v>6009.5739999999996</v>
      </c>
    </row>
    <row r="346" spans="1:28" ht="12.75" customHeight="1">
      <c r="A346" s="166">
        <v>340</v>
      </c>
      <c r="B346" s="166" t="s">
        <v>545</v>
      </c>
      <c r="C346" s="166" t="s">
        <v>546</v>
      </c>
      <c r="D346" s="166" t="s">
        <v>787</v>
      </c>
      <c r="E346" s="166"/>
      <c r="F346" s="166" t="s">
        <v>109</v>
      </c>
      <c r="G346" s="166"/>
      <c r="H346" s="166" t="s">
        <v>547</v>
      </c>
      <c r="I346" s="231">
        <v>8914.5310000000009</v>
      </c>
      <c r="J346" s="231">
        <v>9170.9439999999995</v>
      </c>
      <c r="K346" s="231">
        <v>9596.3449999999993</v>
      </c>
      <c r="L346" s="231">
        <v>9739.0429999999997</v>
      </c>
      <c r="M346" s="231">
        <v>9889.1470000000008</v>
      </c>
      <c r="N346" s="231">
        <v>9885.1540000000005</v>
      </c>
      <c r="O346" s="231">
        <v>10200.323</v>
      </c>
      <c r="P346" s="231">
        <v>10343.852000000001</v>
      </c>
      <c r="Q346" s="231">
        <v>10513.251</v>
      </c>
      <c r="R346" s="231">
        <v>10851.044</v>
      </c>
      <c r="S346" s="231">
        <v>11123.459000000001</v>
      </c>
      <c r="T346" s="231">
        <v>11452.528</v>
      </c>
      <c r="U346" s="231">
        <v>11485.525</v>
      </c>
      <c r="V346" s="231">
        <v>11827.204</v>
      </c>
      <c r="W346" s="231">
        <v>12322.49</v>
      </c>
      <c r="X346" s="231">
        <v>12643.429</v>
      </c>
      <c r="Y346" s="231">
        <v>12365.066999999999</v>
      </c>
      <c r="Z346" s="231">
        <v>12714.24</v>
      </c>
      <c r="AA346" s="231">
        <v>13522.175999999999</v>
      </c>
      <c r="AB346" s="231">
        <v>13956.808000000001</v>
      </c>
    </row>
    <row r="347" spans="1:28" ht="12.75" customHeight="1">
      <c r="A347" s="166">
        <v>341</v>
      </c>
      <c r="B347" s="166" t="s">
        <v>548</v>
      </c>
      <c r="C347" s="166" t="s">
        <v>549</v>
      </c>
      <c r="D347" s="166" t="s">
        <v>787</v>
      </c>
      <c r="E347" s="166"/>
      <c r="F347" s="166"/>
      <c r="G347" s="166" t="s">
        <v>110</v>
      </c>
      <c r="H347" s="166" t="s">
        <v>550</v>
      </c>
      <c r="I347" s="231">
        <v>3057.2950000000001</v>
      </c>
      <c r="J347" s="231">
        <v>3049.7890000000002</v>
      </c>
      <c r="K347" s="231">
        <v>3197.4940000000001</v>
      </c>
      <c r="L347" s="231">
        <v>3152.4050000000002</v>
      </c>
      <c r="M347" s="231">
        <v>3197.71</v>
      </c>
      <c r="N347" s="231">
        <v>3101.143</v>
      </c>
      <c r="O347" s="231">
        <v>3215.4470000000001</v>
      </c>
      <c r="P347" s="231">
        <v>3191.654</v>
      </c>
      <c r="Q347" s="231">
        <v>3289.4209999999998</v>
      </c>
      <c r="R347" s="231">
        <v>3392.1170000000002</v>
      </c>
      <c r="S347" s="231">
        <v>3460.5149999999999</v>
      </c>
      <c r="T347" s="231">
        <v>3624.2869999999998</v>
      </c>
      <c r="U347" s="231">
        <v>3633.6819999999998</v>
      </c>
      <c r="V347" s="231">
        <v>3744.752</v>
      </c>
      <c r="W347" s="231">
        <v>3784.6370000000002</v>
      </c>
      <c r="X347" s="231">
        <v>3954.33</v>
      </c>
      <c r="Y347" s="231">
        <v>3837.9850000000001</v>
      </c>
      <c r="Z347" s="231">
        <v>3867.462</v>
      </c>
      <c r="AA347" s="231">
        <v>4027.279</v>
      </c>
      <c r="AB347" s="231">
        <v>4053.152</v>
      </c>
    </row>
    <row r="348" spans="1:28" ht="12.75" customHeight="1">
      <c r="A348" s="166">
        <v>342</v>
      </c>
      <c r="B348" s="166" t="s">
        <v>551</v>
      </c>
      <c r="C348" s="166" t="s">
        <v>552</v>
      </c>
      <c r="D348" s="166" t="s">
        <v>787</v>
      </c>
      <c r="E348" s="166"/>
      <c r="F348" s="166"/>
      <c r="G348" s="166" t="s">
        <v>110</v>
      </c>
      <c r="H348" s="166" t="s">
        <v>553</v>
      </c>
      <c r="I348" s="231">
        <v>1981.5609999999999</v>
      </c>
      <c r="J348" s="231">
        <v>2015.413</v>
      </c>
      <c r="K348" s="231">
        <v>2028.9739999999999</v>
      </c>
      <c r="L348" s="231">
        <v>2111.41</v>
      </c>
      <c r="M348" s="231">
        <v>2113.6289999999999</v>
      </c>
      <c r="N348" s="231">
        <v>2144.067</v>
      </c>
      <c r="O348" s="231">
        <v>2209.3960000000002</v>
      </c>
      <c r="P348" s="231">
        <v>2201.491</v>
      </c>
      <c r="Q348" s="231">
        <v>2225.1759999999999</v>
      </c>
      <c r="R348" s="231">
        <v>2311.1930000000002</v>
      </c>
      <c r="S348" s="231">
        <v>2438.1849999999999</v>
      </c>
      <c r="T348" s="231">
        <v>2463.4290000000001</v>
      </c>
      <c r="U348" s="231">
        <v>2473.6619999999998</v>
      </c>
      <c r="V348" s="231">
        <v>2580.08</v>
      </c>
      <c r="W348" s="231">
        <v>2698.7750000000001</v>
      </c>
      <c r="X348" s="231">
        <v>2797.0479999999998</v>
      </c>
      <c r="Y348" s="231">
        <v>2782.66</v>
      </c>
      <c r="Z348" s="231">
        <v>2860.7820000000002</v>
      </c>
      <c r="AA348" s="231">
        <v>3055.027</v>
      </c>
      <c r="AB348" s="231">
        <v>3117.5839999999998</v>
      </c>
    </row>
    <row r="349" spans="1:28" ht="12.75" customHeight="1">
      <c r="A349" s="166">
        <v>343</v>
      </c>
      <c r="B349" s="166" t="s">
        <v>554</v>
      </c>
      <c r="C349" s="166" t="s">
        <v>555</v>
      </c>
      <c r="D349" s="166" t="s">
        <v>787</v>
      </c>
      <c r="E349" s="166"/>
      <c r="F349" s="166"/>
      <c r="G349" s="166" t="s">
        <v>110</v>
      </c>
      <c r="H349" s="166" t="s">
        <v>769</v>
      </c>
      <c r="I349" s="231">
        <v>1464.972</v>
      </c>
      <c r="J349" s="231">
        <v>1562.886</v>
      </c>
      <c r="K349" s="231">
        <v>1689.9480000000001</v>
      </c>
      <c r="L349" s="231">
        <v>1714.0229999999999</v>
      </c>
      <c r="M349" s="231">
        <v>1724.191</v>
      </c>
      <c r="N349" s="231">
        <v>1730.0619999999999</v>
      </c>
      <c r="O349" s="231">
        <v>1805.7529999999999</v>
      </c>
      <c r="P349" s="231">
        <v>1816.9079999999999</v>
      </c>
      <c r="Q349" s="231">
        <v>1864.1130000000001</v>
      </c>
      <c r="R349" s="231">
        <v>1955.357</v>
      </c>
      <c r="S349" s="231">
        <v>1993.491</v>
      </c>
      <c r="T349" s="231">
        <v>2071.9459999999999</v>
      </c>
      <c r="U349" s="231">
        <v>2005.0889999999999</v>
      </c>
      <c r="V349" s="231">
        <v>2094.0790000000002</v>
      </c>
      <c r="W349" s="231">
        <v>2238.4639999999999</v>
      </c>
      <c r="X349" s="231">
        <v>2263.0889999999999</v>
      </c>
      <c r="Y349" s="231">
        <v>2257.0540000000001</v>
      </c>
      <c r="Z349" s="231">
        <v>2318.7460000000001</v>
      </c>
      <c r="AA349" s="231">
        <v>2470.886</v>
      </c>
      <c r="AB349" s="231">
        <v>2517.701</v>
      </c>
    </row>
    <row r="350" spans="1:28" ht="12.75" customHeight="1">
      <c r="A350" s="166">
        <v>344</v>
      </c>
      <c r="B350" s="166" t="s">
        <v>556</v>
      </c>
      <c r="C350" s="166" t="s">
        <v>557</v>
      </c>
      <c r="D350" s="166" t="s">
        <v>787</v>
      </c>
      <c r="E350" s="166"/>
      <c r="F350" s="166"/>
      <c r="G350" s="166" t="s">
        <v>110</v>
      </c>
      <c r="H350" s="166" t="s">
        <v>770</v>
      </c>
      <c r="I350" s="231">
        <v>1060.2809999999999</v>
      </c>
      <c r="J350" s="231">
        <v>1079.489</v>
      </c>
      <c r="K350" s="231">
        <v>1133.723</v>
      </c>
      <c r="L350" s="231">
        <v>1158.4760000000001</v>
      </c>
      <c r="M350" s="231">
        <v>1222.2809999999999</v>
      </c>
      <c r="N350" s="231">
        <v>1247.7739999999999</v>
      </c>
      <c r="O350" s="231">
        <v>1224.308</v>
      </c>
      <c r="P350" s="231">
        <v>1280.367</v>
      </c>
      <c r="Q350" s="231">
        <v>1303.52</v>
      </c>
      <c r="R350" s="231">
        <v>1327.2180000000001</v>
      </c>
      <c r="S350" s="231">
        <v>1334.4860000000001</v>
      </c>
      <c r="T350" s="231">
        <v>1363.2909999999999</v>
      </c>
      <c r="U350" s="231">
        <v>1406.9079999999999</v>
      </c>
      <c r="V350" s="231">
        <v>1385.338</v>
      </c>
      <c r="W350" s="231">
        <v>1413.211</v>
      </c>
      <c r="X350" s="231">
        <v>1483.8810000000001</v>
      </c>
      <c r="Y350" s="231">
        <v>1397.3320000000001</v>
      </c>
      <c r="Z350" s="231">
        <v>1502.4570000000001</v>
      </c>
      <c r="AA350" s="231">
        <v>1608.6890000000001</v>
      </c>
      <c r="AB350" s="231">
        <v>1723.463</v>
      </c>
    </row>
    <row r="351" spans="1:28" ht="12.75" customHeight="1">
      <c r="A351" s="166">
        <v>345</v>
      </c>
      <c r="B351" s="166" t="s">
        <v>558</v>
      </c>
      <c r="C351" s="166" t="s">
        <v>559</v>
      </c>
      <c r="D351" s="166" t="s">
        <v>787</v>
      </c>
      <c r="E351" s="166"/>
      <c r="F351" s="166"/>
      <c r="G351" s="166" t="s">
        <v>110</v>
      </c>
      <c r="H351" s="166" t="s">
        <v>560</v>
      </c>
      <c r="I351" s="231">
        <v>1350.422</v>
      </c>
      <c r="J351" s="231">
        <v>1463.367</v>
      </c>
      <c r="K351" s="231">
        <v>1546.2059999999999</v>
      </c>
      <c r="L351" s="231">
        <v>1602.729</v>
      </c>
      <c r="M351" s="231">
        <v>1631.336</v>
      </c>
      <c r="N351" s="231">
        <v>1662.1079999999999</v>
      </c>
      <c r="O351" s="231">
        <v>1745.4190000000001</v>
      </c>
      <c r="P351" s="231">
        <v>1853.432</v>
      </c>
      <c r="Q351" s="231">
        <v>1831.021</v>
      </c>
      <c r="R351" s="231">
        <v>1865.1590000000001</v>
      </c>
      <c r="S351" s="231">
        <v>1896.7819999999999</v>
      </c>
      <c r="T351" s="231">
        <v>1929.575</v>
      </c>
      <c r="U351" s="231">
        <v>1966.184</v>
      </c>
      <c r="V351" s="231">
        <v>2022.9549999999999</v>
      </c>
      <c r="W351" s="231">
        <v>2187.4029999999998</v>
      </c>
      <c r="X351" s="231">
        <v>2145.0810000000001</v>
      </c>
      <c r="Y351" s="231">
        <v>2090.0360000000001</v>
      </c>
      <c r="Z351" s="231">
        <v>2164.7930000000001</v>
      </c>
      <c r="AA351" s="231">
        <v>2360.2950000000001</v>
      </c>
      <c r="AB351" s="231">
        <v>2544.9079999999999</v>
      </c>
    </row>
    <row r="352" spans="1:28" ht="12.75" customHeight="1">
      <c r="A352" s="166">
        <v>346</v>
      </c>
      <c r="B352" s="166" t="s">
        <v>561</v>
      </c>
      <c r="C352" s="166" t="s">
        <v>562</v>
      </c>
      <c r="D352" s="166" t="s">
        <v>787</v>
      </c>
      <c r="E352" s="166"/>
      <c r="F352" s="166" t="s">
        <v>109</v>
      </c>
      <c r="G352" s="166"/>
      <c r="H352" s="166" t="s">
        <v>563</v>
      </c>
      <c r="I352" s="231">
        <v>40931.165000000001</v>
      </c>
      <c r="J352" s="231">
        <v>42412.033000000003</v>
      </c>
      <c r="K352" s="231">
        <v>44170.038</v>
      </c>
      <c r="L352" s="231">
        <v>43936.667999999998</v>
      </c>
      <c r="M352" s="231">
        <v>45507.203000000001</v>
      </c>
      <c r="N352" s="231">
        <v>45943.413999999997</v>
      </c>
      <c r="O352" s="231">
        <v>46966.127</v>
      </c>
      <c r="P352" s="231">
        <v>47928.464999999997</v>
      </c>
      <c r="Q352" s="231">
        <v>48161.127999999997</v>
      </c>
      <c r="R352" s="231">
        <v>49027.243999999999</v>
      </c>
      <c r="S352" s="231">
        <v>49152.446000000004</v>
      </c>
      <c r="T352" s="231">
        <v>50789.362000000001</v>
      </c>
      <c r="U352" s="231">
        <v>50857.133999999998</v>
      </c>
      <c r="V352" s="231">
        <v>52916.658000000003</v>
      </c>
      <c r="W352" s="231">
        <v>55576.771000000001</v>
      </c>
      <c r="X352" s="231">
        <v>56331.159</v>
      </c>
      <c r="Y352" s="231">
        <v>54815.947</v>
      </c>
      <c r="Z352" s="231">
        <v>58230.408000000003</v>
      </c>
      <c r="AA352" s="231">
        <v>61059.415000000001</v>
      </c>
      <c r="AB352" s="231">
        <v>62736.612999999998</v>
      </c>
    </row>
    <row r="353" spans="1:28" ht="12.75" customHeight="1">
      <c r="A353" s="166">
        <v>347</v>
      </c>
      <c r="B353" s="166" t="s">
        <v>564</v>
      </c>
      <c r="C353" s="166" t="s">
        <v>565</v>
      </c>
      <c r="D353" s="166" t="s">
        <v>787</v>
      </c>
      <c r="E353" s="166"/>
      <c r="F353" s="166"/>
      <c r="G353" s="166" t="s">
        <v>110</v>
      </c>
      <c r="H353" s="166" t="s">
        <v>566</v>
      </c>
      <c r="I353" s="231">
        <v>1105.914</v>
      </c>
      <c r="J353" s="231">
        <v>1061.8109999999999</v>
      </c>
      <c r="K353" s="231">
        <v>1070.0039999999999</v>
      </c>
      <c r="L353" s="231">
        <v>1065.1110000000001</v>
      </c>
      <c r="M353" s="231">
        <v>1091.57</v>
      </c>
      <c r="N353" s="231">
        <v>1187.002</v>
      </c>
      <c r="O353" s="231">
        <v>1116.56</v>
      </c>
      <c r="P353" s="231">
        <v>1112.9839999999999</v>
      </c>
      <c r="Q353" s="231">
        <v>1170.596</v>
      </c>
      <c r="R353" s="231">
        <v>1164.088</v>
      </c>
      <c r="S353" s="231">
        <v>1164.867</v>
      </c>
      <c r="T353" s="231">
        <v>1159.288</v>
      </c>
      <c r="U353" s="231">
        <v>1197.261</v>
      </c>
      <c r="V353" s="231">
        <v>1237.7270000000001</v>
      </c>
      <c r="W353" s="231">
        <v>1323.896</v>
      </c>
      <c r="X353" s="231">
        <v>1371.211</v>
      </c>
      <c r="Y353" s="231">
        <v>1338.874</v>
      </c>
      <c r="Z353" s="231">
        <v>1384.42</v>
      </c>
      <c r="AA353" s="231">
        <v>1405.8969999999999</v>
      </c>
      <c r="AB353" s="231">
        <v>1456.7070000000001</v>
      </c>
    </row>
    <row r="354" spans="1:28" ht="12.75" customHeight="1">
      <c r="A354" s="166">
        <v>348</v>
      </c>
      <c r="B354" s="166" t="s">
        <v>567</v>
      </c>
      <c r="C354" s="166" t="s">
        <v>568</v>
      </c>
      <c r="D354" s="166" t="s">
        <v>787</v>
      </c>
      <c r="E354" s="166"/>
      <c r="F354" s="166"/>
      <c r="G354" s="166" t="s">
        <v>110</v>
      </c>
      <c r="H354" s="166" t="s">
        <v>569</v>
      </c>
      <c r="I354" s="231">
        <v>2900.0909999999999</v>
      </c>
      <c r="J354" s="231">
        <v>2901.7640000000001</v>
      </c>
      <c r="K354" s="231">
        <v>2890.0309999999999</v>
      </c>
      <c r="L354" s="231">
        <v>3051.1439999999998</v>
      </c>
      <c r="M354" s="231">
        <v>3136.6849999999999</v>
      </c>
      <c r="N354" s="231">
        <v>3179.9119999999998</v>
      </c>
      <c r="O354" s="231">
        <v>3342.212</v>
      </c>
      <c r="P354" s="231">
        <v>3201.79</v>
      </c>
      <c r="Q354" s="231">
        <v>3134.6790000000001</v>
      </c>
      <c r="R354" s="231">
        <v>3182.4169999999999</v>
      </c>
      <c r="S354" s="231">
        <v>3368.364</v>
      </c>
      <c r="T354" s="231">
        <v>3433.864</v>
      </c>
      <c r="U354" s="231">
        <v>3257.6869999999999</v>
      </c>
      <c r="V354" s="231">
        <v>3373.9090000000001</v>
      </c>
      <c r="W354" s="231">
        <v>3453.4259999999999</v>
      </c>
      <c r="X354" s="231">
        <v>3474.0920000000001</v>
      </c>
      <c r="Y354" s="231">
        <v>3429.6619999999998</v>
      </c>
      <c r="Z354" s="231">
        <v>3539.9490000000001</v>
      </c>
      <c r="AA354" s="231">
        <v>3620.703</v>
      </c>
      <c r="AB354" s="231">
        <v>3551.2550000000001</v>
      </c>
    </row>
    <row r="355" spans="1:28" ht="12.75" customHeight="1">
      <c r="A355" s="166">
        <v>349</v>
      </c>
      <c r="B355" s="166" t="s">
        <v>570</v>
      </c>
      <c r="C355" s="166" t="s">
        <v>571</v>
      </c>
      <c r="D355" s="166" t="s">
        <v>787</v>
      </c>
      <c r="E355" s="166"/>
      <c r="F355" s="166"/>
      <c r="G355" s="166" t="s">
        <v>110</v>
      </c>
      <c r="H355" s="166" t="s">
        <v>572</v>
      </c>
      <c r="I355" s="231">
        <v>980.62599999999998</v>
      </c>
      <c r="J355" s="231">
        <v>1056.5740000000001</v>
      </c>
      <c r="K355" s="231">
        <v>1088.665</v>
      </c>
      <c r="L355" s="231">
        <v>1075.923</v>
      </c>
      <c r="M355" s="231">
        <v>1110.886</v>
      </c>
      <c r="N355" s="231">
        <v>1180.7819999999999</v>
      </c>
      <c r="O355" s="231">
        <v>1178.2719999999999</v>
      </c>
      <c r="P355" s="231">
        <v>1233.883</v>
      </c>
      <c r="Q355" s="231">
        <v>1232.549</v>
      </c>
      <c r="R355" s="231">
        <v>1247.5740000000001</v>
      </c>
      <c r="S355" s="231">
        <v>1307.5550000000001</v>
      </c>
      <c r="T355" s="231">
        <v>1376.2380000000001</v>
      </c>
      <c r="U355" s="231">
        <v>1412.9939999999999</v>
      </c>
      <c r="V355" s="231">
        <v>1469.615</v>
      </c>
      <c r="W355" s="231">
        <v>1514.6990000000001</v>
      </c>
      <c r="X355" s="231">
        <v>1513.037</v>
      </c>
      <c r="Y355" s="231">
        <v>1539.654</v>
      </c>
      <c r="Z355" s="231">
        <v>1517.5889999999999</v>
      </c>
      <c r="AA355" s="231">
        <v>1610.893</v>
      </c>
      <c r="AB355" s="231">
        <v>1647.1469999999999</v>
      </c>
    </row>
    <row r="356" spans="1:28" ht="12.75" customHeight="1">
      <c r="A356" s="166">
        <v>350</v>
      </c>
      <c r="B356" s="166" t="s">
        <v>573</v>
      </c>
      <c r="C356" s="166" t="s">
        <v>574</v>
      </c>
      <c r="D356" s="166" t="s">
        <v>787</v>
      </c>
      <c r="E356" s="166"/>
      <c r="F356" s="166"/>
      <c r="G356" s="166" t="s">
        <v>110</v>
      </c>
      <c r="H356" s="166" t="s">
        <v>575</v>
      </c>
      <c r="I356" s="231">
        <v>7773.4229999999998</v>
      </c>
      <c r="J356" s="231">
        <v>8296.82</v>
      </c>
      <c r="K356" s="231">
        <v>8938.5349999999999</v>
      </c>
      <c r="L356" s="231">
        <v>8532.3349999999991</v>
      </c>
      <c r="M356" s="231">
        <v>8817.3389999999999</v>
      </c>
      <c r="N356" s="231">
        <v>8639.625</v>
      </c>
      <c r="O356" s="231">
        <v>8565.6740000000009</v>
      </c>
      <c r="P356" s="231">
        <v>8857.0190000000002</v>
      </c>
      <c r="Q356" s="231">
        <v>8453.3790000000008</v>
      </c>
      <c r="R356" s="231">
        <v>8771.1769999999997</v>
      </c>
      <c r="S356" s="231">
        <v>8545.1370000000006</v>
      </c>
      <c r="T356" s="231">
        <v>9506.2739999999994</v>
      </c>
      <c r="U356" s="231">
        <v>9090.5249999999996</v>
      </c>
      <c r="V356" s="231">
        <v>9541.5059999999994</v>
      </c>
      <c r="W356" s="231">
        <v>9979.9599999999991</v>
      </c>
      <c r="X356" s="231">
        <v>9775.1540000000005</v>
      </c>
      <c r="Y356" s="231">
        <v>9338.68</v>
      </c>
      <c r="Z356" s="231">
        <v>10891.718999999999</v>
      </c>
      <c r="AA356" s="231">
        <v>11440.281999999999</v>
      </c>
      <c r="AB356" s="231">
        <v>11654.264999999999</v>
      </c>
    </row>
    <row r="357" spans="1:28" ht="12.75" customHeight="1">
      <c r="A357" s="166">
        <v>351</v>
      </c>
      <c r="B357" s="166" t="s">
        <v>576</v>
      </c>
      <c r="C357" s="166" t="s">
        <v>577</v>
      </c>
      <c r="D357" s="166" t="s">
        <v>787</v>
      </c>
      <c r="E357" s="166"/>
      <c r="F357" s="166"/>
      <c r="G357" s="166" t="s">
        <v>110</v>
      </c>
      <c r="H357" s="166" t="s">
        <v>578</v>
      </c>
      <c r="I357" s="231">
        <v>6930.6369999999997</v>
      </c>
      <c r="J357" s="231">
        <v>7055.61</v>
      </c>
      <c r="K357" s="231">
        <v>7204.5240000000003</v>
      </c>
      <c r="L357" s="231">
        <v>7219.1750000000002</v>
      </c>
      <c r="M357" s="231">
        <v>7745.74</v>
      </c>
      <c r="N357" s="231">
        <v>7719.7349999999997</v>
      </c>
      <c r="O357" s="231">
        <v>7837.8980000000001</v>
      </c>
      <c r="P357" s="231">
        <v>8112.665</v>
      </c>
      <c r="Q357" s="231">
        <v>8325.0470000000005</v>
      </c>
      <c r="R357" s="231">
        <v>8047.8549999999996</v>
      </c>
      <c r="S357" s="231">
        <v>7866.9179999999997</v>
      </c>
      <c r="T357" s="231">
        <v>7755.8050000000003</v>
      </c>
      <c r="U357" s="231">
        <v>7847.8509999999997</v>
      </c>
      <c r="V357" s="231">
        <v>8025.5940000000001</v>
      </c>
      <c r="W357" s="231">
        <v>8538.1299999999992</v>
      </c>
      <c r="X357" s="231">
        <v>8717.8240000000005</v>
      </c>
      <c r="Y357" s="231">
        <v>8901.01</v>
      </c>
      <c r="Z357" s="231">
        <v>9038.0329999999994</v>
      </c>
      <c r="AA357" s="231">
        <v>9352.2070000000003</v>
      </c>
      <c r="AB357" s="231">
        <v>9512.098</v>
      </c>
    </row>
    <row r="358" spans="1:28" ht="12.75" customHeight="1">
      <c r="A358" s="166">
        <v>352</v>
      </c>
      <c r="B358" s="166" t="s">
        <v>579</v>
      </c>
      <c r="C358" s="166" t="s">
        <v>580</v>
      </c>
      <c r="D358" s="166" t="s">
        <v>787</v>
      </c>
      <c r="E358" s="166"/>
      <c r="F358" s="166"/>
      <c r="G358" s="166" t="s">
        <v>110</v>
      </c>
      <c r="H358" s="166" t="s">
        <v>581</v>
      </c>
      <c r="I358" s="231">
        <v>1147.3030000000001</v>
      </c>
      <c r="J358" s="231">
        <v>1166.8050000000001</v>
      </c>
      <c r="K358" s="231">
        <v>1149.011</v>
      </c>
      <c r="L358" s="231">
        <v>1197.665</v>
      </c>
      <c r="M358" s="231">
        <v>1197.807</v>
      </c>
      <c r="N358" s="231">
        <v>1204.6679999999999</v>
      </c>
      <c r="O358" s="231">
        <v>1197.2819999999999</v>
      </c>
      <c r="P358" s="231">
        <v>1149.73</v>
      </c>
      <c r="Q358" s="231">
        <v>1172.0070000000001</v>
      </c>
      <c r="R358" s="231">
        <v>1189.117</v>
      </c>
      <c r="S358" s="231">
        <v>1247.5440000000001</v>
      </c>
      <c r="T358" s="231">
        <v>1274.2809999999999</v>
      </c>
      <c r="U358" s="231">
        <v>1235.0340000000001</v>
      </c>
      <c r="V358" s="231">
        <v>1252.6110000000001</v>
      </c>
      <c r="W358" s="231">
        <v>1283.28</v>
      </c>
      <c r="X358" s="231">
        <v>1323.8019999999999</v>
      </c>
      <c r="Y358" s="231">
        <v>1308.432</v>
      </c>
      <c r="Z358" s="231">
        <v>1318.6669999999999</v>
      </c>
      <c r="AA358" s="231">
        <v>1357.576</v>
      </c>
      <c r="AB358" s="231">
        <v>1423.9090000000001</v>
      </c>
    </row>
    <row r="359" spans="1:28" ht="12.75" customHeight="1">
      <c r="A359" s="166">
        <v>353</v>
      </c>
      <c r="B359" s="166" t="s">
        <v>582</v>
      </c>
      <c r="C359" s="166" t="s">
        <v>583</v>
      </c>
      <c r="D359" s="166" t="s">
        <v>787</v>
      </c>
      <c r="E359" s="166"/>
      <c r="F359" s="166"/>
      <c r="G359" s="166" t="s">
        <v>110</v>
      </c>
      <c r="H359" s="166" t="s">
        <v>584</v>
      </c>
      <c r="I359" s="231">
        <v>1220.1690000000001</v>
      </c>
      <c r="J359" s="231">
        <v>1261.078</v>
      </c>
      <c r="K359" s="231">
        <v>1225.2460000000001</v>
      </c>
      <c r="L359" s="231">
        <v>1216.771</v>
      </c>
      <c r="M359" s="231">
        <v>1222.048</v>
      </c>
      <c r="N359" s="231">
        <v>1244.875</v>
      </c>
      <c r="O359" s="231">
        <v>1234.6880000000001</v>
      </c>
      <c r="P359" s="231">
        <v>1250.8530000000001</v>
      </c>
      <c r="Q359" s="231">
        <v>1260.0719999999999</v>
      </c>
      <c r="R359" s="231">
        <v>1261.5940000000001</v>
      </c>
      <c r="S359" s="231">
        <v>1257.0029999999999</v>
      </c>
      <c r="T359" s="231">
        <v>1245.587</v>
      </c>
      <c r="U359" s="231">
        <v>1299.893</v>
      </c>
      <c r="V359" s="231">
        <v>1267.4069999999999</v>
      </c>
      <c r="W359" s="231">
        <v>1264.415</v>
      </c>
      <c r="X359" s="231">
        <v>1278.355</v>
      </c>
      <c r="Y359" s="231">
        <v>1283.145</v>
      </c>
      <c r="Z359" s="231">
        <v>1332.4159999999999</v>
      </c>
      <c r="AA359" s="231">
        <v>1328.8440000000001</v>
      </c>
      <c r="AB359" s="231">
        <v>1378.3510000000001</v>
      </c>
    </row>
    <row r="360" spans="1:28" ht="12.75" customHeight="1">
      <c r="A360" s="166">
        <v>354</v>
      </c>
      <c r="B360" s="166" t="s">
        <v>585</v>
      </c>
      <c r="C360" s="166" t="s">
        <v>586</v>
      </c>
      <c r="D360" s="166" t="s">
        <v>787</v>
      </c>
      <c r="E360" s="166"/>
      <c r="F360" s="166"/>
      <c r="G360" s="166" t="s">
        <v>110</v>
      </c>
      <c r="H360" s="166" t="s">
        <v>587</v>
      </c>
      <c r="I360" s="231">
        <v>1460.558</v>
      </c>
      <c r="J360" s="231">
        <v>1439.6210000000001</v>
      </c>
      <c r="K360" s="231">
        <v>1398.521</v>
      </c>
      <c r="L360" s="231">
        <v>1457.635</v>
      </c>
      <c r="M360" s="231">
        <v>1456.36</v>
      </c>
      <c r="N360" s="231">
        <v>1530.335</v>
      </c>
      <c r="O360" s="231">
        <v>1589.2190000000001</v>
      </c>
      <c r="P360" s="231">
        <v>1593.5129999999999</v>
      </c>
      <c r="Q360" s="231">
        <v>1594.924</v>
      </c>
      <c r="R360" s="231">
        <v>1676.5229999999999</v>
      </c>
      <c r="S360" s="231">
        <v>1651.4069999999999</v>
      </c>
      <c r="T360" s="231">
        <v>1661.4960000000001</v>
      </c>
      <c r="U360" s="231">
        <v>1672.4960000000001</v>
      </c>
      <c r="V360" s="231">
        <v>1742.0989999999999</v>
      </c>
      <c r="W360" s="231">
        <v>1816.441</v>
      </c>
      <c r="X360" s="231">
        <v>1932.6120000000001</v>
      </c>
      <c r="Y360" s="231">
        <v>1899.452</v>
      </c>
      <c r="Z360" s="231">
        <v>1897.338</v>
      </c>
      <c r="AA360" s="231">
        <v>2036.6020000000001</v>
      </c>
      <c r="AB360" s="231">
        <v>2176.2089999999998</v>
      </c>
    </row>
    <row r="361" spans="1:28" ht="12.75" customHeight="1">
      <c r="A361" s="166">
        <v>355</v>
      </c>
      <c r="B361" s="166" t="s">
        <v>588</v>
      </c>
      <c r="C361" s="166" t="s">
        <v>589</v>
      </c>
      <c r="D361" s="166" t="s">
        <v>787</v>
      </c>
      <c r="E361" s="166"/>
      <c r="F361" s="166"/>
      <c r="G361" s="166" t="s">
        <v>110</v>
      </c>
      <c r="H361" s="166" t="s">
        <v>590</v>
      </c>
      <c r="I361" s="231">
        <v>1773.8520000000001</v>
      </c>
      <c r="J361" s="231">
        <v>1770.8409999999999</v>
      </c>
      <c r="K361" s="231">
        <v>1812.442</v>
      </c>
      <c r="L361" s="231">
        <v>1789.0139999999999</v>
      </c>
      <c r="M361" s="231">
        <v>1838.4069999999999</v>
      </c>
      <c r="N361" s="231">
        <v>1853.471</v>
      </c>
      <c r="O361" s="231">
        <v>1905.002</v>
      </c>
      <c r="P361" s="231">
        <v>1859.0450000000001</v>
      </c>
      <c r="Q361" s="231">
        <v>1877.163</v>
      </c>
      <c r="R361" s="231">
        <v>1893.403</v>
      </c>
      <c r="S361" s="231">
        <v>2001.78</v>
      </c>
      <c r="T361" s="231">
        <v>2068.8679999999999</v>
      </c>
      <c r="U361" s="231">
        <v>2096.6570000000002</v>
      </c>
      <c r="V361" s="231">
        <v>2254.4160000000002</v>
      </c>
      <c r="W361" s="231">
        <v>2352.2950000000001</v>
      </c>
      <c r="X361" s="231">
        <v>2211.0529999999999</v>
      </c>
      <c r="Y361" s="231">
        <v>2117.54</v>
      </c>
      <c r="Z361" s="231">
        <v>2250.627</v>
      </c>
      <c r="AA361" s="231">
        <v>2459.297</v>
      </c>
      <c r="AB361" s="231">
        <v>2556.578</v>
      </c>
    </row>
    <row r="362" spans="1:28" ht="12.75" customHeight="1">
      <c r="A362" s="166">
        <v>356</v>
      </c>
      <c r="B362" s="166" t="s">
        <v>591</v>
      </c>
      <c r="C362" s="166" t="s">
        <v>592</v>
      </c>
      <c r="D362" s="166" t="s">
        <v>787</v>
      </c>
      <c r="E362" s="166"/>
      <c r="F362" s="166"/>
      <c r="G362" s="166" t="s">
        <v>110</v>
      </c>
      <c r="H362" s="166" t="s">
        <v>593</v>
      </c>
      <c r="I362" s="231">
        <v>781.27099999999996</v>
      </c>
      <c r="J362" s="231">
        <v>855.99199999999996</v>
      </c>
      <c r="K362" s="231">
        <v>866.73400000000004</v>
      </c>
      <c r="L362" s="231">
        <v>914.00599999999997</v>
      </c>
      <c r="M362" s="231">
        <v>890.63699999999994</v>
      </c>
      <c r="N362" s="231">
        <v>903.22900000000004</v>
      </c>
      <c r="O362" s="231">
        <v>930.3</v>
      </c>
      <c r="P362" s="231">
        <v>1005.69</v>
      </c>
      <c r="Q362" s="231">
        <v>995.36800000000005</v>
      </c>
      <c r="R362" s="231">
        <v>1016.853</v>
      </c>
      <c r="S362" s="231">
        <v>996.36099999999999</v>
      </c>
      <c r="T362" s="231">
        <v>974.54899999999998</v>
      </c>
      <c r="U362" s="231">
        <v>1022.875</v>
      </c>
      <c r="V362" s="231">
        <v>1102.4549999999999</v>
      </c>
      <c r="W362" s="231">
        <v>1269.9570000000001</v>
      </c>
      <c r="X362" s="231">
        <v>1392.672</v>
      </c>
      <c r="Y362" s="231">
        <v>1272.328</v>
      </c>
      <c r="Z362" s="231">
        <v>1196.066</v>
      </c>
      <c r="AA362" s="231">
        <v>1254.4690000000001</v>
      </c>
      <c r="AB362" s="231">
        <v>1247.0740000000001</v>
      </c>
    </row>
    <row r="363" spans="1:28" ht="12.75" customHeight="1">
      <c r="A363" s="166">
        <v>357</v>
      </c>
      <c r="B363" s="166" t="s">
        <v>594</v>
      </c>
      <c r="C363" s="166" t="s">
        <v>595</v>
      </c>
      <c r="D363" s="166" t="s">
        <v>787</v>
      </c>
      <c r="E363" s="166"/>
      <c r="F363" s="166"/>
      <c r="G363" s="166" t="s">
        <v>110</v>
      </c>
      <c r="H363" s="166" t="s">
        <v>596</v>
      </c>
      <c r="I363" s="231">
        <v>1362.749</v>
      </c>
      <c r="J363" s="231">
        <v>1531.6759999999999</v>
      </c>
      <c r="K363" s="231">
        <v>1604.0219999999999</v>
      </c>
      <c r="L363" s="231">
        <v>1651.896</v>
      </c>
      <c r="M363" s="231">
        <v>1682.7650000000001</v>
      </c>
      <c r="N363" s="231">
        <v>1726.1389999999999</v>
      </c>
      <c r="O363" s="231">
        <v>1947.9069999999999</v>
      </c>
      <c r="P363" s="231">
        <v>1987.0809999999999</v>
      </c>
      <c r="Q363" s="231">
        <v>1982.4829999999999</v>
      </c>
      <c r="R363" s="231">
        <v>2078.9589999999998</v>
      </c>
      <c r="S363" s="231">
        <v>2168.915</v>
      </c>
      <c r="T363" s="231">
        <v>2155.6509999999998</v>
      </c>
      <c r="U363" s="231">
        <v>2204.3910000000001</v>
      </c>
      <c r="V363" s="231">
        <v>2335.0100000000002</v>
      </c>
      <c r="W363" s="231">
        <v>2508.84</v>
      </c>
      <c r="X363" s="231">
        <v>2429.3870000000002</v>
      </c>
      <c r="Y363" s="231">
        <v>2408.4569999999999</v>
      </c>
      <c r="Z363" s="231">
        <v>2426.8850000000002</v>
      </c>
      <c r="AA363" s="231">
        <v>2607.7809999999999</v>
      </c>
      <c r="AB363" s="231">
        <v>2735.81</v>
      </c>
    </row>
    <row r="364" spans="1:28" ht="12.75" customHeight="1">
      <c r="A364" s="166">
        <v>358</v>
      </c>
      <c r="B364" s="166" t="s">
        <v>597</v>
      </c>
      <c r="C364" s="166" t="s">
        <v>598</v>
      </c>
      <c r="D364" s="166" t="s">
        <v>787</v>
      </c>
      <c r="E364" s="166"/>
      <c r="F364" s="166"/>
      <c r="G364" s="166" t="s">
        <v>110</v>
      </c>
      <c r="H364" s="166" t="s">
        <v>599</v>
      </c>
      <c r="I364" s="231">
        <v>1748.38</v>
      </c>
      <c r="J364" s="231">
        <v>1799.0889999999999</v>
      </c>
      <c r="K364" s="231">
        <v>1888.239</v>
      </c>
      <c r="L364" s="231">
        <v>1947.194</v>
      </c>
      <c r="M364" s="231">
        <v>1972.037</v>
      </c>
      <c r="N364" s="231">
        <v>1984.5530000000001</v>
      </c>
      <c r="O364" s="231">
        <v>2049.8809999999999</v>
      </c>
      <c r="P364" s="231">
        <v>2103.9490000000001</v>
      </c>
      <c r="Q364" s="231">
        <v>2130.0569999999998</v>
      </c>
      <c r="R364" s="231">
        <v>2186.9290000000001</v>
      </c>
      <c r="S364" s="231">
        <v>2143.625</v>
      </c>
      <c r="T364" s="231">
        <v>2215.8719999999998</v>
      </c>
      <c r="U364" s="231">
        <v>2257.9830000000002</v>
      </c>
      <c r="V364" s="231">
        <v>2253.39</v>
      </c>
      <c r="W364" s="231">
        <v>2374.6750000000002</v>
      </c>
      <c r="X364" s="231">
        <v>2470.89</v>
      </c>
      <c r="Y364" s="231">
        <v>2446.098</v>
      </c>
      <c r="Z364" s="231">
        <v>2418.9920000000002</v>
      </c>
      <c r="AA364" s="231">
        <v>2509.0659999999998</v>
      </c>
      <c r="AB364" s="231">
        <v>2605.009</v>
      </c>
    </row>
    <row r="365" spans="1:28" ht="12.75" customHeight="1">
      <c r="A365" s="166">
        <v>359</v>
      </c>
      <c r="B365" s="166" t="s">
        <v>600</v>
      </c>
      <c r="C365" s="166" t="s">
        <v>601</v>
      </c>
      <c r="D365" s="166" t="s">
        <v>787</v>
      </c>
      <c r="E365" s="166"/>
      <c r="F365" s="166"/>
      <c r="G365" s="166" t="s">
        <v>110</v>
      </c>
      <c r="H365" s="166" t="s">
        <v>602</v>
      </c>
      <c r="I365" s="231">
        <v>957.43499999999995</v>
      </c>
      <c r="J365" s="231">
        <v>1019.36</v>
      </c>
      <c r="K365" s="231">
        <v>1093.1410000000001</v>
      </c>
      <c r="L365" s="231">
        <v>1102.3589999999999</v>
      </c>
      <c r="M365" s="231">
        <v>1143.79</v>
      </c>
      <c r="N365" s="231">
        <v>1167.579</v>
      </c>
      <c r="O365" s="231">
        <v>1242.7829999999999</v>
      </c>
      <c r="P365" s="231">
        <v>1276.2</v>
      </c>
      <c r="Q365" s="231">
        <v>1294.6769999999999</v>
      </c>
      <c r="R365" s="231">
        <v>1327.5309999999999</v>
      </c>
      <c r="S365" s="231">
        <v>1336.107</v>
      </c>
      <c r="T365" s="231">
        <v>1397.2760000000001</v>
      </c>
      <c r="U365" s="231">
        <v>1451.45</v>
      </c>
      <c r="V365" s="231">
        <v>1453.115</v>
      </c>
      <c r="W365" s="231">
        <v>1591.384</v>
      </c>
      <c r="X365" s="231">
        <v>1576.625</v>
      </c>
      <c r="Y365" s="231">
        <v>1368.384</v>
      </c>
      <c r="Z365" s="231">
        <v>1619.665</v>
      </c>
      <c r="AA365" s="231">
        <v>1740.4949999999999</v>
      </c>
      <c r="AB365" s="231">
        <v>1741.7059999999999</v>
      </c>
    </row>
    <row r="366" spans="1:28" ht="12.75" customHeight="1">
      <c r="A366" s="166">
        <v>360</v>
      </c>
      <c r="B366" s="166" t="s">
        <v>603</v>
      </c>
      <c r="C366" s="166" t="s">
        <v>604</v>
      </c>
      <c r="D366" s="166" t="s">
        <v>787</v>
      </c>
      <c r="E366" s="166"/>
      <c r="F366" s="166"/>
      <c r="G366" s="166" t="s">
        <v>110</v>
      </c>
      <c r="H366" s="166" t="s">
        <v>605</v>
      </c>
      <c r="I366" s="231">
        <v>2339.634</v>
      </c>
      <c r="J366" s="231">
        <v>2183.1419999999998</v>
      </c>
      <c r="K366" s="231">
        <v>2365.8220000000001</v>
      </c>
      <c r="L366" s="231">
        <v>2251.299</v>
      </c>
      <c r="M366" s="231">
        <v>2452.3809999999999</v>
      </c>
      <c r="N366" s="231">
        <v>2320.3319999999999</v>
      </c>
      <c r="O366" s="231">
        <v>2363.8820000000001</v>
      </c>
      <c r="P366" s="231">
        <v>2335.3139999999999</v>
      </c>
      <c r="Q366" s="231">
        <v>2546.3670000000002</v>
      </c>
      <c r="R366" s="231">
        <v>2653.357</v>
      </c>
      <c r="S366" s="231">
        <v>2834.627</v>
      </c>
      <c r="T366" s="231">
        <v>2919.7710000000002</v>
      </c>
      <c r="U366" s="231">
        <v>2854.085</v>
      </c>
      <c r="V366" s="231">
        <v>3283.6529999999998</v>
      </c>
      <c r="W366" s="231">
        <v>3504.8620000000001</v>
      </c>
      <c r="X366" s="231">
        <v>3422.54</v>
      </c>
      <c r="Y366" s="231">
        <v>2779.1149999999998</v>
      </c>
      <c r="Z366" s="231">
        <v>3622.424</v>
      </c>
      <c r="AA366" s="231">
        <v>4015.1680000000001</v>
      </c>
      <c r="AB366" s="231">
        <v>3935.73</v>
      </c>
    </row>
    <row r="367" spans="1:28" ht="12.75" customHeight="1">
      <c r="A367" s="166">
        <v>361</v>
      </c>
      <c r="B367" s="166" t="s">
        <v>606</v>
      </c>
      <c r="C367" s="166" t="s">
        <v>607</v>
      </c>
      <c r="D367" s="166" t="s">
        <v>787</v>
      </c>
      <c r="E367" s="166"/>
      <c r="F367" s="166"/>
      <c r="G367" s="166" t="s">
        <v>110</v>
      </c>
      <c r="H367" s="166" t="s">
        <v>608</v>
      </c>
      <c r="I367" s="231">
        <v>1146.3330000000001</v>
      </c>
      <c r="J367" s="231">
        <v>1171.482</v>
      </c>
      <c r="K367" s="231">
        <v>1280.624</v>
      </c>
      <c r="L367" s="231">
        <v>1233.836</v>
      </c>
      <c r="M367" s="231">
        <v>1316.039</v>
      </c>
      <c r="N367" s="231">
        <v>1348.4570000000001</v>
      </c>
      <c r="O367" s="231">
        <v>1386.4490000000001</v>
      </c>
      <c r="P367" s="231">
        <v>1436.336</v>
      </c>
      <c r="Q367" s="231">
        <v>1478.51</v>
      </c>
      <c r="R367" s="231">
        <v>1521.3309999999999</v>
      </c>
      <c r="S367" s="231">
        <v>1524.3920000000001</v>
      </c>
      <c r="T367" s="231">
        <v>1578.2929999999999</v>
      </c>
      <c r="U367" s="231">
        <v>1576.4670000000001</v>
      </c>
      <c r="V367" s="231">
        <v>1616.5730000000001</v>
      </c>
      <c r="W367" s="231">
        <v>1661.44</v>
      </c>
      <c r="X367" s="231">
        <v>1811.5450000000001</v>
      </c>
      <c r="Y367" s="231">
        <v>1716.414</v>
      </c>
      <c r="Z367" s="231">
        <v>1806.075</v>
      </c>
      <c r="AA367" s="231">
        <v>1893.4349999999999</v>
      </c>
      <c r="AB367" s="231">
        <v>2002.394</v>
      </c>
    </row>
    <row r="368" spans="1:28" ht="12.75" customHeight="1">
      <c r="A368" s="166">
        <v>362</v>
      </c>
      <c r="B368" s="166" t="s">
        <v>609</v>
      </c>
      <c r="C368" s="166" t="s">
        <v>610</v>
      </c>
      <c r="D368" s="166" t="s">
        <v>787</v>
      </c>
      <c r="E368" s="166"/>
      <c r="F368" s="166"/>
      <c r="G368" s="166" t="s">
        <v>110</v>
      </c>
      <c r="H368" s="166" t="s">
        <v>611</v>
      </c>
      <c r="I368" s="231">
        <v>803.72</v>
      </c>
      <c r="J368" s="231">
        <v>844.13599999999997</v>
      </c>
      <c r="K368" s="231">
        <v>937.14700000000005</v>
      </c>
      <c r="L368" s="231">
        <v>916.71600000000001</v>
      </c>
      <c r="M368" s="231">
        <v>941.08399999999995</v>
      </c>
      <c r="N368" s="231">
        <v>972.53599999999994</v>
      </c>
      <c r="O368" s="231">
        <v>1011.369</v>
      </c>
      <c r="P368" s="231">
        <v>1028.269</v>
      </c>
      <c r="Q368" s="231">
        <v>1042.164</v>
      </c>
      <c r="R368" s="231">
        <v>1049.2840000000001</v>
      </c>
      <c r="S368" s="231">
        <v>1032.6959999999999</v>
      </c>
      <c r="T368" s="231">
        <v>1039.097</v>
      </c>
      <c r="U368" s="231">
        <v>1016.3</v>
      </c>
      <c r="V368" s="231">
        <v>1030.1869999999999</v>
      </c>
      <c r="W368" s="231">
        <v>1059.6279999999999</v>
      </c>
      <c r="X368" s="231">
        <v>1107.0550000000001</v>
      </c>
      <c r="Y368" s="231">
        <v>1089.4290000000001</v>
      </c>
      <c r="Z368" s="231">
        <v>1101.68</v>
      </c>
      <c r="AA368" s="231">
        <v>1131.798</v>
      </c>
      <c r="AB368" s="231">
        <v>1123.2560000000001</v>
      </c>
    </row>
    <row r="369" spans="1:28" ht="12.75" customHeight="1">
      <c r="A369" s="166">
        <v>363</v>
      </c>
      <c r="B369" s="166" t="s">
        <v>612</v>
      </c>
      <c r="C369" s="166" t="s">
        <v>613</v>
      </c>
      <c r="D369" s="166" t="s">
        <v>787</v>
      </c>
      <c r="E369" s="166"/>
      <c r="F369" s="166"/>
      <c r="G369" s="166" t="s">
        <v>110</v>
      </c>
      <c r="H369" s="166" t="s">
        <v>614</v>
      </c>
      <c r="I369" s="231">
        <v>1403.0820000000001</v>
      </c>
      <c r="J369" s="231">
        <v>1425.4380000000001</v>
      </c>
      <c r="K369" s="231">
        <v>1460.2570000000001</v>
      </c>
      <c r="L369" s="231">
        <v>1506.039</v>
      </c>
      <c r="M369" s="231">
        <v>1557.309</v>
      </c>
      <c r="N369" s="231">
        <v>1621.64</v>
      </c>
      <c r="O369" s="231">
        <v>1644.1079999999999</v>
      </c>
      <c r="P369" s="231">
        <v>1763.2950000000001</v>
      </c>
      <c r="Q369" s="231">
        <v>1771.654</v>
      </c>
      <c r="R369" s="231">
        <v>1840.1990000000001</v>
      </c>
      <c r="S369" s="231">
        <v>1865.37</v>
      </c>
      <c r="T369" s="231">
        <v>1921.32</v>
      </c>
      <c r="U369" s="231">
        <v>1879.4690000000001</v>
      </c>
      <c r="V369" s="231">
        <v>1974.3989999999999</v>
      </c>
      <c r="W369" s="231">
        <v>2051.4969999999998</v>
      </c>
      <c r="X369" s="231">
        <v>2110.3029999999999</v>
      </c>
      <c r="Y369" s="231">
        <v>2093.5129999999999</v>
      </c>
      <c r="Z369" s="231">
        <v>2108.652</v>
      </c>
      <c r="AA369" s="231">
        <v>2235.694</v>
      </c>
      <c r="AB369" s="231">
        <v>2320.2629999999999</v>
      </c>
    </row>
    <row r="370" spans="1:28" ht="12.75" customHeight="1">
      <c r="A370" s="166">
        <v>364</v>
      </c>
      <c r="B370" s="166" t="s">
        <v>615</v>
      </c>
      <c r="C370" s="166" t="s">
        <v>616</v>
      </c>
      <c r="D370" s="166" t="s">
        <v>787</v>
      </c>
      <c r="E370" s="166"/>
      <c r="F370" s="166"/>
      <c r="G370" s="166" t="s">
        <v>110</v>
      </c>
      <c r="H370" s="166" t="s">
        <v>155</v>
      </c>
      <c r="I370" s="231">
        <v>1486.1</v>
      </c>
      <c r="J370" s="231">
        <v>1618.5709999999999</v>
      </c>
      <c r="K370" s="231">
        <v>1643.15</v>
      </c>
      <c r="L370" s="231">
        <v>1666.048</v>
      </c>
      <c r="M370" s="231">
        <v>1711.5640000000001</v>
      </c>
      <c r="N370" s="231">
        <v>1828.299</v>
      </c>
      <c r="O370" s="231">
        <v>1795.296</v>
      </c>
      <c r="P370" s="231">
        <v>1814.086</v>
      </c>
      <c r="Q370" s="231">
        <v>1860.364</v>
      </c>
      <c r="R370" s="231">
        <v>1926.393</v>
      </c>
      <c r="S370" s="231">
        <v>1956.6320000000001</v>
      </c>
      <c r="T370" s="231">
        <v>2002.472</v>
      </c>
      <c r="U370" s="231">
        <v>1927.817</v>
      </c>
      <c r="V370" s="231">
        <v>2020.242</v>
      </c>
      <c r="W370" s="231">
        <v>2157.5050000000001</v>
      </c>
      <c r="X370" s="231">
        <v>2237.5320000000002</v>
      </c>
      <c r="Y370" s="231">
        <v>2211.1819999999998</v>
      </c>
      <c r="Z370" s="231">
        <v>2253.6190000000001</v>
      </c>
      <c r="AA370" s="231">
        <v>2314.931</v>
      </c>
      <c r="AB370" s="231">
        <v>2406.826</v>
      </c>
    </row>
    <row r="371" spans="1:28" ht="12.75" customHeight="1">
      <c r="A371" s="166">
        <v>365</v>
      </c>
      <c r="B371" s="166" t="s">
        <v>617</v>
      </c>
      <c r="C371" s="166" t="s">
        <v>618</v>
      </c>
      <c r="D371" s="166" t="s">
        <v>787</v>
      </c>
      <c r="E371" s="166"/>
      <c r="F371" s="166"/>
      <c r="G371" s="166" t="s">
        <v>110</v>
      </c>
      <c r="H371" s="166" t="s">
        <v>619</v>
      </c>
      <c r="I371" s="231">
        <v>2518.654</v>
      </c>
      <c r="J371" s="231">
        <v>2829.2539999999999</v>
      </c>
      <c r="K371" s="231">
        <v>3122.8809999999999</v>
      </c>
      <c r="L371" s="231">
        <v>2996.0619999999999</v>
      </c>
      <c r="M371" s="231">
        <v>3050.16</v>
      </c>
      <c r="N371" s="231">
        <v>3113.7260000000001</v>
      </c>
      <c r="O371" s="231">
        <v>3408.6840000000002</v>
      </c>
      <c r="P371" s="231">
        <v>3582.366</v>
      </c>
      <c r="Q371" s="231">
        <v>3610.0039999999999</v>
      </c>
      <c r="R371" s="231">
        <v>3741.212</v>
      </c>
      <c r="S371" s="231">
        <v>3634.5659999999998</v>
      </c>
      <c r="T371" s="231">
        <v>3852.21</v>
      </c>
      <c r="U371" s="231">
        <v>4276.1009999999997</v>
      </c>
      <c r="V371" s="231">
        <v>4370.7939999999999</v>
      </c>
      <c r="W371" s="231">
        <v>4506.9690000000001</v>
      </c>
      <c r="X371" s="231">
        <v>4801.5770000000002</v>
      </c>
      <c r="Y371" s="231">
        <v>4948.7479999999996</v>
      </c>
      <c r="Z371" s="231">
        <v>5131.4669999999996</v>
      </c>
      <c r="AA371" s="231">
        <v>5310.48</v>
      </c>
      <c r="AB371" s="231">
        <v>5796.2039999999997</v>
      </c>
    </row>
    <row r="372" spans="1:28" ht="12.75" customHeight="1">
      <c r="A372" s="166">
        <v>366</v>
      </c>
      <c r="B372" s="166" t="s">
        <v>620</v>
      </c>
      <c r="C372" s="166" t="s">
        <v>621</v>
      </c>
      <c r="D372" s="166" t="s">
        <v>787</v>
      </c>
      <c r="E372" s="166"/>
      <c r="F372" s="166"/>
      <c r="G372" s="166" t="s">
        <v>110</v>
      </c>
      <c r="H372" s="166" t="s">
        <v>622</v>
      </c>
      <c r="I372" s="231">
        <v>1091.2339999999999</v>
      </c>
      <c r="J372" s="231">
        <v>1122.9690000000001</v>
      </c>
      <c r="K372" s="231">
        <v>1131.0419999999999</v>
      </c>
      <c r="L372" s="231">
        <v>1146.44</v>
      </c>
      <c r="M372" s="231">
        <v>1172.595</v>
      </c>
      <c r="N372" s="231">
        <v>1216.519</v>
      </c>
      <c r="O372" s="231">
        <v>1218.6610000000001</v>
      </c>
      <c r="P372" s="231">
        <v>1224.3969999999999</v>
      </c>
      <c r="Q372" s="231">
        <v>1229.0640000000001</v>
      </c>
      <c r="R372" s="231">
        <v>1251.4480000000001</v>
      </c>
      <c r="S372" s="231">
        <v>1248.58</v>
      </c>
      <c r="T372" s="231">
        <v>1251.1500000000001</v>
      </c>
      <c r="U372" s="231">
        <v>1279.798</v>
      </c>
      <c r="V372" s="231">
        <v>1311.9559999999999</v>
      </c>
      <c r="W372" s="231">
        <v>1363.472</v>
      </c>
      <c r="X372" s="231">
        <v>1373.893</v>
      </c>
      <c r="Y372" s="231">
        <v>1325.83</v>
      </c>
      <c r="Z372" s="231">
        <v>1374.125</v>
      </c>
      <c r="AA372" s="231">
        <v>1433.797</v>
      </c>
      <c r="AB372" s="231">
        <v>1465.8219999999999</v>
      </c>
    </row>
    <row r="373" spans="1:28" ht="24.75" customHeight="1">
      <c r="A373" s="166">
        <v>367</v>
      </c>
      <c r="B373" s="167" t="s">
        <v>623</v>
      </c>
      <c r="C373" s="167" t="s">
        <v>624</v>
      </c>
      <c r="D373" s="167" t="s">
        <v>788</v>
      </c>
      <c r="E373" s="166" t="s">
        <v>108</v>
      </c>
      <c r="F373" s="166" t="s">
        <v>109</v>
      </c>
      <c r="G373" s="166"/>
      <c r="H373" s="167" t="s">
        <v>625</v>
      </c>
      <c r="I373" s="230">
        <v>21820.847000000002</v>
      </c>
      <c r="J373" s="230">
        <v>22534.126</v>
      </c>
      <c r="K373" s="230">
        <v>23498.231</v>
      </c>
      <c r="L373" s="230">
        <v>22910.174999999999</v>
      </c>
      <c r="M373" s="230">
        <v>23309.187000000002</v>
      </c>
      <c r="N373" s="230">
        <v>23749.036</v>
      </c>
      <c r="O373" s="230">
        <v>24126.432000000001</v>
      </c>
      <c r="P373" s="230">
        <v>24926.334999999999</v>
      </c>
      <c r="Q373" s="230">
        <v>25370.937000000002</v>
      </c>
      <c r="R373" s="230">
        <v>25422.955999999998</v>
      </c>
      <c r="S373" s="230">
        <v>25651.781999999999</v>
      </c>
      <c r="T373" s="230">
        <v>26871.83</v>
      </c>
      <c r="U373" s="230">
        <v>28202.795999999998</v>
      </c>
      <c r="V373" s="230">
        <v>29385.376</v>
      </c>
      <c r="W373" s="230">
        <v>30750.992999999999</v>
      </c>
      <c r="X373" s="230">
        <v>31149.96</v>
      </c>
      <c r="Y373" s="230">
        <v>28048.566999999999</v>
      </c>
      <c r="Z373" s="230">
        <v>29765.26</v>
      </c>
      <c r="AA373" s="230">
        <v>31465.021000000001</v>
      </c>
      <c r="AB373" s="230">
        <v>31814.079000000002</v>
      </c>
    </row>
    <row r="374" spans="1:28" ht="12.75" customHeight="1">
      <c r="A374" s="166">
        <v>368</v>
      </c>
      <c r="B374" s="166" t="s">
        <v>626</v>
      </c>
      <c r="C374" s="166" t="s">
        <v>627</v>
      </c>
      <c r="D374" s="166" t="s">
        <v>788</v>
      </c>
      <c r="E374" s="166"/>
      <c r="F374" s="166"/>
      <c r="G374" s="166" t="s">
        <v>110</v>
      </c>
      <c r="H374" s="166" t="s">
        <v>158</v>
      </c>
      <c r="I374" s="231">
        <v>9315.8729999999996</v>
      </c>
      <c r="J374" s="231">
        <v>9667.5519999999997</v>
      </c>
      <c r="K374" s="231">
        <v>9869.9179999999997</v>
      </c>
      <c r="L374" s="231">
        <v>9492.6640000000007</v>
      </c>
      <c r="M374" s="231">
        <v>9613.0139999999992</v>
      </c>
      <c r="N374" s="231">
        <v>9599.4279999999999</v>
      </c>
      <c r="O374" s="231">
        <v>9877.4249999999993</v>
      </c>
      <c r="P374" s="231">
        <v>10091.290999999999</v>
      </c>
      <c r="Q374" s="231">
        <v>10063.701999999999</v>
      </c>
      <c r="R374" s="231">
        <v>10039.819</v>
      </c>
      <c r="S374" s="231">
        <v>10333.525</v>
      </c>
      <c r="T374" s="231">
        <v>10841.494000000001</v>
      </c>
      <c r="U374" s="231">
        <v>11497.661</v>
      </c>
      <c r="V374" s="231">
        <v>11759.57</v>
      </c>
      <c r="W374" s="231">
        <v>12350.12</v>
      </c>
      <c r="X374" s="231">
        <v>12127.796</v>
      </c>
      <c r="Y374" s="231">
        <v>11300.7</v>
      </c>
      <c r="Z374" s="231">
        <v>11861.15</v>
      </c>
      <c r="AA374" s="231">
        <v>13193.535</v>
      </c>
      <c r="AB374" s="231">
        <v>12925.111000000001</v>
      </c>
    </row>
    <row r="375" spans="1:28" ht="12.75" customHeight="1">
      <c r="A375" s="166">
        <v>369</v>
      </c>
      <c r="B375" s="166" t="s">
        <v>628</v>
      </c>
      <c r="C375" s="166" t="s">
        <v>629</v>
      </c>
      <c r="D375" s="166" t="s">
        <v>788</v>
      </c>
      <c r="E375" s="166"/>
      <c r="F375" s="166"/>
      <c r="G375" s="166" t="s">
        <v>110</v>
      </c>
      <c r="H375" s="166" t="s">
        <v>630</v>
      </c>
      <c r="I375" s="231">
        <v>1659.2639999999999</v>
      </c>
      <c r="J375" s="231">
        <v>1666.346</v>
      </c>
      <c r="K375" s="231">
        <v>1784.8610000000001</v>
      </c>
      <c r="L375" s="231">
        <v>1791.606</v>
      </c>
      <c r="M375" s="231">
        <v>1872.8630000000001</v>
      </c>
      <c r="N375" s="231">
        <v>1991.6990000000001</v>
      </c>
      <c r="O375" s="231">
        <v>1964.864</v>
      </c>
      <c r="P375" s="231">
        <v>1956.3869999999999</v>
      </c>
      <c r="Q375" s="231">
        <v>1994.675</v>
      </c>
      <c r="R375" s="231">
        <v>2032.6469999999999</v>
      </c>
      <c r="S375" s="231">
        <v>2073.3069999999998</v>
      </c>
      <c r="T375" s="231">
        <v>2113.7420000000002</v>
      </c>
      <c r="U375" s="231">
        <v>2181.913</v>
      </c>
      <c r="V375" s="231">
        <v>2199.7530000000002</v>
      </c>
      <c r="W375" s="231">
        <v>2349.7469999999998</v>
      </c>
      <c r="X375" s="231">
        <v>2426.8159999999998</v>
      </c>
      <c r="Y375" s="231">
        <v>2285.8629999999998</v>
      </c>
      <c r="Z375" s="231">
        <v>2443.1370000000002</v>
      </c>
      <c r="AA375" s="231">
        <v>2356.7849999999999</v>
      </c>
      <c r="AB375" s="231">
        <v>2442.819</v>
      </c>
    </row>
    <row r="376" spans="1:28" ht="12.75" customHeight="1">
      <c r="A376" s="166">
        <v>370</v>
      </c>
      <c r="B376" s="166" t="s">
        <v>631</v>
      </c>
      <c r="C376" s="166" t="s">
        <v>632</v>
      </c>
      <c r="D376" s="166" t="s">
        <v>788</v>
      </c>
      <c r="E376" s="166"/>
      <c r="F376" s="166"/>
      <c r="G376" s="166" t="s">
        <v>110</v>
      </c>
      <c r="H376" s="166" t="s">
        <v>633</v>
      </c>
      <c r="I376" s="231">
        <v>2453.8470000000002</v>
      </c>
      <c r="J376" s="231">
        <v>2362.0439999999999</v>
      </c>
      <c r="K376" s="231">
        <v>2489.2809999999999</v>
      </c>
      <c r="L376" s="231">
        <v>2445.4189999999999</v>
      </c>
      <c r="M376" s="231">
        <v>2444.7179999999998</v>
      </c>
      <c r="N376" s="231">
        <v>2421.3380000000002</v>
      </c>
      <c r="O376" s="231">
        <v>2537.6089999999999</v>
      </c>
      <c r="P376" s="231">
        <v>2601.0500000000002</v>
      </c>
      <c r="Q376" s="231">
        <v>2550.616</v>
      </c>
      <c r="R376" s="231">
        <v>2595.5149999999999</v>
      </c>
      <c r="S376" s="231">
        <v>2596.3249999999998</v>
      </c>
      <c r="T376" s="231">
        <v>2671.7330000000002</v>
      </c>
      <c r="U376" s="231">
        <v>2807.78</v>
      </c>
      <c r="V376" s="231">
        <v>2820.3440000000001</v>
      </c>
      <c r="W376" s="231">
        <v>2905.645</v>
      </c>
      <c r="X376" s="231">
        <v>2863.1260000000002</v>
      </c>
      <c r="Y376" s="231">
        <v>2597.8539999999998</v>
      </c>
      <c r="Z376" s="231">
        <v>2837.864</v>
      </c>
      <c r="AA376" s="231">
        <v>3033.306</v>
      </c>
      <c r="AB376" s="231">
        <v>3161.328</v>
      </c>
    </row>
    <row r="377" spans="1:28" ht="12.75" customHeight="1">
      <c r="A377" s="166">
        <v>371</v>
      </c>
      <c r="B377" s="166" t="s">
        <v>634</v>
      </c>
      <c r="C377" s="166" t="s">
        <v>635</v>
      </c>
      <c r="D377" s="166" t="s">
        <v>788</v>
      </c>
      <c r="E377" s="166"/>
      <c r="F377" s="166"/>
      <c r="G377" s="166" t="s">
        <v>110</v>
      </c>
      <c r="H377" s="166" t="s">
        <v>636</v>
      </c>
      <c r="I377" s="231">
        <v>3793.49</v>
      </c>
      <c r="J377" s="231">
        <v>3920.826</v>
      </c>
      <c r="K377" s="231">
        <v>4144.2309999999998</v>
      </c>
      <c r="L377" s="231">
        <v>4060.2530000000002</v>
      </c>
      <c r="M377" s="231">
        <v>4189.1859999999997</v>
      </c>
      <c r="N377" s="231">
        <v>4324.9449999999997</v>
      </c>
      <c r="O377" s="231">
        <v>4203.3890000000001</v>
      </c>
      <c r="P377" s="231">
        <v>4331.6850000000004</v>
      </c>
      <c r="Q377" s="231">
        <v>4761.8239999999996</v>
      </c>
      <c r="R377" s="231">
        <v>4669.4250000000002</v>
      </c>
      <c r="S377" s="231">
        <v>4520.3810000000003</v>
      </c>
      <c r="T377" s="231">
        <v>4890.6220000000003</v>
      </c>
      <c r="U377" s="231">
        <v>5238.5360000000001</v>
      </c>
      <c r="V377" s="231">
        <v>5951.3239999999996</v>
      </c>
      <c r="W377" s="231">
        <v>6322.2809999999999</v>
      </c>
      <c r="X377" s="231">
        <v>6829.2359999999999</v>
      </c>
      <c r="Y377" s="231">
        <v>5506.8149999999996</v>
      </c>
      <c r="Z377" s="231">
        <v>5586.0609999999997</v>
      </c>
      <c r="AA377" s="231">
        <v>5598.6610000000001</v>
      </c>
      <c r="AB377" s="231">
        <v>5962.6279999999997</v>
      </c>
    </row>
    <row r="378" spans="1:28" ht="12.75" customHeight="1">
      <c r="A378" s="166">
        <v>372</v>
      </c>
      <c r="B378" s="166" t="s">
        <v>637</v>
      </c>
      <c r="C378" s="166" t="s">
        <v>638</v>
      </c>
      <c r="D378" s="166" t="s">
        <v>788</v>
      </c>
      <c r="E378" s="166"/>
      <c r="F378" s="166"/>
      <c r="G378" s="166" t="s">
        <v>110</v>
      </c>
      <c r="H378" s="166" t="s">
        <v>639</v>
      </c>
      <c r="I378" s="231">
        <v>3339.26</v>
      </c>
      <c r="J378" s="231">
        <v>3515.6889999999999</v>
      </c>
      <c r="K378" s="231">
        <v>3702.4749999999999</v>
      </c>
      <c r="L378" s="231">
        <v>3600.4940000000001</v>
      </c>
      <c r="M378" s="231">
        <v>3660.9189999999999</v>
      </c>
      <c r="N378" s="231">
        <v>3838.0210000000002</v>
      </c>
      <c r="O378" s="231">
        <v>3894.4659999999999</v>
      </c>
      <c r="P378" s="231">
        <v>4093.8310000000001</v>
      </c>
      <c r="Q378" s="231">
        <v>4159.0069999999996</v>
      </c>
      <c r="R378" s="231">
        <v>4253.8530000000001</v>
      </c>
      <c r="S378" s="231">
        <v>4339.4750000000004</v>
      </c>
      <c r="T378" s="231">
        <v>4567.2939999999999</v>
      </c>
      <c r="U378" s="231">
        <v>4609.2929999999997</v>
      </c>
      <c r="V378" s="231">
        <v>4713.6980000000003</v>
      </c>
      <c r="W378" s="231">
        <v>4905.2809999999999</v>
      </c>
      <c r="X378" s="231">
        <v>4932.2489999999998</v>
      </c>
      <c r="Y378" s="231">
        <v>4378.8630000000003</v>
      </c>
      <c r="Z378" s="231">
        <v>4962.9719999999998</v>
      </c>
      <c r="AA378" s="231">
        <v>5137.2870000000003</v>
      </c>
      <c r="AB378" s="231">
        <v>5114.5879999999997</v>
      </c>
    </row>
    <row r="379" spans="1:28" ht="12.75" customHeight="1">
      <c r="A379" s="166">
        <v>373</v>
      </c>
      <c r="B379" s="166" t="s">
        <v>640</v>
      </c>
      <c r="C379" s="166" t="s">
        <v>641</v>
      </c>
      <c r="D379" s="166" t="s">
        <v>788</v>
      </c>
      <c r="E379" s="166"/>
      <c r="F379" s="166"/>
      <c r="G379" s="166" t="s">
        <v>110</v>
      </c>
      <c r="H379" s="166" t="s">
        <v>642</v>
      </c>
      <c r="I379" s="231">
        <v>1259.1130000000001</v>
      </c>
      <c r="J379" s="231">
        <v>1401.67</v>
      </c>
      <c r="K379" s="231">
        <v>1507.4649999999999</v>
      </c>
      <c r="L379" s="231">
        <v>1519.739</v>
      </c>
      <c r="M379" s="231">
        <v>1528.4870000000001</v>
      </c>
      <c r="N379" s="231">
        <v>1573.605</v>
      </c>
      <c r="O379" s="231">
        <v>1648.6790000000001</v>
      </c>
      <c r="P379" s="231">
        <v>1852.0889999999999</v>
      </c>
      <c r="Q379" s="231">
        <v>1841.115</v>
      </c>
      <c r="R379" s="231">
        <v>1831.6959999999999</v>
      </c>
      <c r="S379" s="231">
        <v>1788.769</v>
      </c>
      <c r="T379" s="231">
        <v>1786.9459999999999</v>
      </c>
      <c r="U379" s="231">
        <v>1867.614</v>
      </c>
      <c r="V379" s="231">
        <v>1940.6859999999999</v>
      </c>
      <c r="W379" s="231">
        <v>1917.9190000000001</v>
      </c>
      <c r="X379" s="231">
        <v>1970.7370000000001</v>
      </c>
      <c r="Y379" s="231">
        <v>1978.473</v>
      </c>
      <c r="Z379" s="231">
        <v>2074.076</v>
      </c>
      <c r="AA379" s="231">
        <v>2145.4459999999999</v>
      </c>
      <c r="AB379" s="231">
        <v>2207.605</v>
      </c>
    </row>
    <row r="380" spans="1:28" ht="24.75" customHeight="1">
      <c r="A380" s="166">
        <v>374</v>
      </c>
      <c r="B380" s="167" t="s">
        <v>643</v>
      </c>
      <c r="C380" s="167" t="s">
        <v>644</v>
      </c>
      <c r="D380" s="167" t="s">
        <v>789</v>
      </c>
      <c r="E380" s="166" t="s">
        <v>108</v>
      </c>
      <c r="F380" s="166"/>
      <c r="G380" s="166"/>
      <c r="H380" s="167" t="s">
        <v>645</v>
      </c>
      <c r="I380" s="230">
        <v>44754.353000000003</v>
      </c>
      <c r="J380" s="230">
        <v>63492.116000000002</v>
      </c>
      <c r="K380" s="230">
        <v>69588.811000000002</v>
      </c>
      <c r="L380" s="230">
        <v>72156.138999999996</v>
      </c>
      <c r="M380" s="230">
        <v>72339.422000000006</v>
      </c>
      <c r="N380" s="230">
        <v>73138.409</v>
      </c>
      <c r="O380" s="230">
        <v>74467.892999999996</v>
      </c>
      <c r="P380" s="230">
        <v>74252.933999999994</v>
      </c>
      <c r="Q380" s="230">
        <v>76467.051000000007</v>
      </c>
      <c r="R380" s="230">
        <v>79021.364000000001</v>
      </c>
      <c r="S380" s="230">
        <v>80337.319000000003</v>
      </c>
      <c r="T380" s="230">
        <v>82851.186000000002</v>
      </c>
      <c r="U380" s="230">
        <v>83079.087</v>
      </c>
      <c r="V380" s="230">
        <v>86897.153000000006</v>
      </c>
      <c r="W380" s="230">
        <v>90646.660999999993</v>
      </c>
      <c r="X380" s="230">
        <v>91526.081999999995</v>
      </c>
      <c r="Y380" s="230">
        <v>88826.047999999995</v>
      </c>
      <c r="Z380" s="230">
        <v>92327.082999999999</v>
      </c>
      <c r="AA380" s="230">
        <v>96112.285000000003</v>
      </c>
      <c r="AB380" s="230">
        <v>97225.349000000002</v>
      </c>
    </row>
    <row r="381" spans="1:28" ht="12.75" customHeight="1">
      <c r="A381" s="166">
        <v>375</v>
      </c>
      <c r="B381" s="166" t="s">
        <v>1287</v>
      </c>
      <c r="C381" s="166" t="s">
        <v>164</v>
      </c>
      <c r="D381" s="166" t="s">
        <v>789</v>
      </c>
      <c r="E381" s="166"/>
      <c r="F381" s="166" t="s">
        <v>109</v>
      </c>
      <c r="G381" s="166"/>
      <c r="H381" s="166" t="s">
        <v>1304</v>
      </c>
      <c r="I381" s="231">
        <v>17551.295999999998</v>
      </c>
      <c r="J381" s="231">
        <v>24438.094000000001</v>
      </c>
      <c r="K381" s="231">
        <v>26904.008000000002</v>
      </c>
      <c r="L381" s="231">
        <v>28076.334999999999</v>
      </c>
      <c r="M381" s="231">
        <v>28079.607</v>
      </c>
      <c r="N381" s="231">
        <v>28163.166000000001</v>
      </c>
      <c r="O381" s="231">
        <v>28918.873</v>
      </c>
      <c r="P381" s="231">
        <v>28940.297999999999</v>
      </c>
      <c r="Q381" s="231">
        <v>30083.829000000002</v>
      </c>
      <c r="R381" s="231">
        <v>31436.077000000001</v>
      </c>
      <c r="S381" s="231">
        <v>32262.77</v>
      </c>
      <c r="T381" s="231">
        <v>33472.305999999997</v>
      </c>
      <c r="U381" s="231">
        <v>33485.343999999997</v>
      </c>
      <c r="V381" s="231">
        <v>34489.457000000002</v>
      </c>
      <c r="W381" s="231">
        <v>36069.42</v>
      </c>
      <c r="X381" s="231">
        <v>36151.228000000003</v>
      </c>
      <c r="Y381" s="231">
        <v>35135.262999999999</v>
      </c>
      <c r="Z381" s="231">
        <v>36290.773999999998</v>
      </c>
      <c r="AA381" s="231">
        <v>37449.572</v>
      </c>
      <c r="AB381" s="231">
        <v>37899.625</v>
      </c>
    </row>
    <row r="382" spans="1:28" ht="12.75" customHeight="1">
      <c r="A382" s="166">
        <v>376</v>
      </c>
      <c r="B382" s="166" t="s">
        <v>1288</v>
      </c>
      <c r="C382" s="166" t="s">
        <v>175</v>
      </c>
      <c r="D382" s="166" t="s">
        <v>789</v>
      </c>
      <c r="E382" s="166"/>
      <c r="F382" s="166"/>
      <c r="G382" s="166" t="s">
        <v>110</v>
      </c>
      <c r="H382" s="166" t="s">
        <v>176</v>
      </c>
      <c r="I382" s="231">
        <v>6737.55</v>
      </c>
      <c r="J382" s="231">
        <v>9322.56</v>
      </c>
      <c r="K382" s="231">
        <v>10279.869000000001</v>
      </c>
      <c r="L382" s="231">
        <v>10800.939</v>
      </c>
      <c r="M382" s="231">
        <v>10841.61</v>
      </c>
      <c r="N382" s="231">
        <v>10905.206</v>
      </c>
      <c r="O382" s="231">
        <v>11362.199000000001</v>
      </c>
      <c r="P382" s="231">
        <v>11602.94</v>
      </c>
      <c r="Q382" s="231">
        <v>12435.921</v>
      </c>
      <c r="R382" s="231">
        <v>13341.642</v>
      </c>
      <c r="S382" s="231">
        <v>14153.963</v>
      </c>
      <c r="T382" s="231">
        <v>14944.475</v>
      </c>
      <c r="U382" s="231">
        <v>14621.907999999999</v>
      </c>
      <c r="V382" s="231">
        <v>15072.316999999999</v>
      </c>
      <c r="W382" s="231">
        <v>15581.188</v>
      </c>
      <c r="X382" s="231">
        <v>15235.582</v>
      </c>
      <c r="Y382" s="231">
        <v>14627.25</v>
      </c>
      <c r="Z382" s="231">
        <v>15154.724</v>
      </c>
      <c r="AA382" s="231">
        <v>15208.322</v>
      </c>
      <c r="AB382" s="231">
        <v>15270.46</v>
      </c>
    </row>
    <row r="383" spans="1:28" ht="12.75" customHeight="1">
      <c r="A383" s="166">
        <v>377</v>
      </c>
      <c r="B383" s="166" t="s">
        <v>1289</v>
      </c>
      <c r="C383" s="166" t="s">
        <v>177</v>
      </c>
      <c r="D383" s="166" t="s">
        <v>789</v>
      </c>
      <c r="E383" s="166"/>
      <c r="F383" s="166"/>
      <c r="G383" s="166" t="s">
        <v>110</v>
      </c>
      <c r="H383" s="166" t="s">
        <v>178</v>
      </c>
      <c r="I383" s="231">
        <v>3278.5070000000001</v>
      </c>
      <c r="J383" s="231">
        <v>4393.5379999999996</v>
      </c>
      <c r="K383" s="231">
        <v>4884.4889999999996</v>
      </c>
      <c r="L383" s="231">
        <v>5131.4070000000002</v>
      </c>
      <c r="M383" s="231">
        <v>5198.585</v>
      </c>
      <c r="N383" s="231">
        <v>5207.2550000000001</v>
      </c>
      <c r="O383" s="231">
        <v>5315.6260000000002</v>
      </c>
      <c r="P383" s="231">
        <v>5324.9470000000001</v>
      </c>
      <c r="Q383" s="231">
        <v>5408.9290000000001</v>
      </c>
      <c r="R383" s="231">
        <v>5479.4390000000003</v>
      </c>
      <c r="S383" s="231">
        <v>5512.2860000000001</v>
      </c>
      <c r="T383" s="231">
        <v>5522.5219999999999</v>
      </c>
      <c r="U383" s="231">
        <v>5740.4170000000004</v>
      </c>
      <c r="V383" s="231">
        <v>5851.3959999999997</v>
      </c>
      <c r="W383" s="231">
        <v>6112.2030000000004</v>
      </c>
      <c r="X383" s="231">
        <v>6150.3119999999999</v>
      </c>
      <c r="Y383" s="231">
        <v>6068.0959999999995</v>
      </c>
      <c r="Z383" s="231">
        <v>6139.0619999999999</v>
      </c>
      <c r="AA383" s="231">
        <v>6617.7539999999999</v>
      </c>
      <c r="AB383" s="231">
        <v>6569.1559999999999</v>
      </c>
    </row>
    <row r="384" spans="1:28" ht="12.75" customHeight="1">
      <c r="A384" s="166">
        <v>378</v>
      </c>
      <c r="B384" s="166" t="s">
        <v>1290</v>
      </c>
      <c r="C384" s="166" t="s">
        <v>179</v>
      </c>
      <c r="D384" s="166" t="s">
        <v>789</v>
      </c>
      <c r="E384" s="166"/>
      <c r="F384" s="166"/>
      <c r="G384" s="166" t="s">
        <v>110</v>
      </c>
      <c r="H384" s="166" t="s">
        <v>180</v>
      </c>
      <c r="I384" s="231">
        <v>3064.8980000000001</v>
      </c>
      <c r="J384" s="231">
        <v>4101.8119999999999</v>
      </c>
      <c r="K384" s="231">
        <v>4478.6210000000001</v>
      </c>
      <c r="L384" s="231">
        <v>4509.7290000000003</v>
      </c>
      <c r="M384" s="231">
        <v>4372.2280000000001</v>
      </c>
      <c r="N384" s="231">
        <v>4261.9849999999997</v>
      </c>
      <c r="O384" s="231">
        <v>4339.9690000000001</v>
      </c>
      <c r="P384" s="231">
        <v>4060.732</v>
      </c>
      <c r="Q384" s="231">
        <v>4118.8760000000002</v>
      </c>
      <c r="R384" s="231">
        <v>4342.3440000000001</v>
      </c>
      <c r="S384" s="231">
        <v>4331.62</v>
      </c>
      <c r="T384" s="231">
        <v>4509.8850000000002</v>
      </c>
      <c r="U384" s="231">
        <v>4588.6480000000001</v>
      </c>
      <c r="V384" s="231">
        <v>4748.4979999999996</v>
      </c>
      <c r="W384" s="231">
        <v>5262.2690000000002</v>
      </c>
      <c r="X384" s="231">
        <v>5286.625</v>
      </c>
      <c r="Y384" s="231">
        <v>5340.741</v>
      </c>
      <c r="Z384" s="231">
        <v>5517.6509999999998</v>
      </c>
      <c r="AA384" s="231">
        <v>5644.4920000000002</v>
      </c>
      <c r="AB384" s="231">
        <v>5839.0820000000003</v>
      </c>
    </row>
    <row r="385" spans="1:28" s="136" customFormat="1" ht="12.75" customHeight="1">
      <c r="A385" s="166">
        <v>379</v>
      </c>
      <c r="B385" s="166" t="s">
        <v>1291</v>
      </c>
      <c r="C385" s="166" t="s">
        <v>181</v>
      </c>
      <c r="D385" s="166" t="s">
        <v>789</v>
      </c>
      <c r="E385" s="166"/>
      <c r="F385" s="166"/>
      <c r="G385" s="166" t="s">
        <v>110</v>
      </c>
      <c r="H385" s="166" t="s">
        <v>182</v>
      </c>
      <c r="I385" s="231">
        <v>2361.1550000000002</v>
      </c>
      <c r="J385" s="231">
        <v>3557.4580000000001</v>
      </c>
      <c r="K385" s="231">
        <v>3881.1529999999998</v>
      </c>
      <c r="L385" s="231">
        <v>4124.07</v>
      </c>
      <c r="M385" s="231">
        <v>4111.9830000000002</v>
      </c>
      <c r="N385" s="231">
        <v>4165.6869999999999</v>
      </c>
      <c r="O385" s="231">
        <v>4289.5320000000002</v>
      </c>
      <c r="P385" s="231">
        <v>4355.4780000000001</v>
      </c>
      <c r="Q385" s="231">
        <v>4481.527</v>
      </c>
      <c r="R385" s="231">
        <v>4510.1530000000002</v>
      </c>
      <c r="S385" s="231">
        <v>4422.41</v>
      </c>
      <c r="T385" s="231">
        <v>4567.7939999999999</v>
      </c>
      <c r="U385" s="231">
        <v>4660.3639999999996</v>
      </c>
      <c r="V385" s="231">
        <v>4917.8040000000001</v>
      </c>
      <c r="W385" s="231">
        <v>5031.107</v>
      </c>
      <c r="X385" s="231">
        <v>5244.2110000000002</v>
      </c>
      <c r="Y385" s="231">
        <v>4930.3819999999996</v>
      </c>
      <c r="Z385" s="231">
        <v>5240.4740000000002</v>
      </c>
      <c r="AA385" s="231">
        <v>5505.53</v>
      </c>
      <c r="AB385" s="231">
        <v>5596.1419999999998</v>
      </c>
    </row>
    <row r="386" spans="1:28" ht="12.75" customHeight="1">
      <c r="A386" s="166">
        <v>380</v>
      </c>
      <c r="B386" s="166" t="s">
        <v>1292</v>
      </c>
      <c r="C386" s="166" t="s">
        <v>183</v>
      </c>
      <c r="D386" s="166" t="s">
        <v>789</v>
      </c>
      <c r="E386" s="166"/>
      <c r="F386" s="166"/>
      <c r="G386" s="166" t="s">
        <v>110</v>
      </c>
      <c r="H386" s="166" t="s">
        <v>184</v>
      </c>
      <c r="I386" s="231">
        <v>2109.1860000000001</v>
      </c>
      <c r="J386" s="231">
        <v>3062.7260000000001</v>
      </c>
      <c r="K386" s="231">
        <v>3379.875</v>
      </c>
      <c r="L386" s="231">
        <v>3510.19</v>
      </c>
      <c r="M386" s="231">
        <v>3555.2</v>
      </c>
      <c r="N386" s="231">
        <v>3623.0329999999999</v>
      </c>
      <c r="O386" s="231">
        <v>3611.5479999999998</v>
      </c>
      <c r="P386" s="231">
        <v>3596.2</v>
      </c>
      <c r="Q386" s="231">
        <v>3638.5770000000002</v>
      </c>
      <c r="R386" s="231">
        <v>3762.5</v>
      </c>
      <c r="S386" s="231">
        <v>3842.49</v>
      </c>
      <c r="T386" s="231">
        <v>3927.63</v>
      </c>
      <c r="U386" s="231">
        <v>3874.0070000000001</v>
      </c>
      <c r="V386" s="231">
        <v>3899.4409999999998</v>
      </c>
      <c r="W386" s="231">
        <v>4082.6529999999998</v>
      </c>
      <c r="X386" s="231">
        <v>4234.4979999999996</v>
      </c>
      <c r="Y386" s="231">
        <v>4168.7950000000001</v>
      </c>
      <c r="Z386" s="231">
        <v>4238.8620000000001</v>
      </c>
      <c r="AA386" s="231">
        <v>4473.4740000000002</v>
      </c>
      <c r="AB386" s="231">
        <v>4624.7849999999999</v>
      </c>
    </row>
    <row r="387" spans="1:28" ht="12.75" customHeight="1">
      <c r="A387" s="166">
        <v>381</v>
      </c>
      <c r="B387" s="166" t="s">
        <v>1293</v>
      </c>
      <c r="C387" s="166" t="s">
        <v>163</v>
      </c>
      <c r="D387" s="166" t="s">
        <v>789</v>
      </c>
      <c r="E387" s="166"/>
      <c r="F387" s="166" t="s">
        <v>109</v>
      </c>
      <c r="G387" s="166"/>
      <c r="H387" s="166" t="s">
        <v>1305</v>
      </c>
      <c r="I387" s="231">
        <v>15833.246999999999</v>
      </c>
      <c r="J387" s="231">
        <v>22636.501</v>
      </c>
      <c r="K387" s="231">
        <v>24737.681</v>
      </c>
      <c r="L387" s="231">
        <v>25465.564999999999</v>
      </c>
      <c r="M387" s="231">
        <v>25808.277999999998</v>
      </c>
      <c r="N387" s="231">
        <v>26623.958999999999</v>
      </c>
      <c r="O387" s="231">
        <v>26948.882000000001</v>
      </c>
      <c r="P387" s="231">
        <v>27085.633999999998</v>
      </c>
      <c r="Q387" s="231">
        <v>27634.115000000002</v>
      </c>
      <c r="R387" s="231">
        <v>28332.367999999999</v>
      </c>
      <c r="S387" s="231">
        <v>28635.627</v>
      </c>
      <c r="T387" s="231">
        <v>29460.532999999999</v>
      </c>
      <c r="U387" s="231">
        <v>29568.79</v>
      </c>
      <c r="V387" s="231">
        <v>31109.962</v>
      </c>
      <c r="W387" s="231">
        <v>32393.018</v>
      </c>
      <c r="X387" s="231">
        <v>32656.352999999999</v>
      </c>
      <c r="Y387" s="231">
        <v>31191.884999999998</v>
      </c>
      <c r="Z387" s="231">
        <v>32766.561000000002</v>
      </c>
      <c r="AA387" s="231">
        <v>33987.709000000003</v>
      </c>
      <c r="AB387" s="231">
        <v>33940.044000000002</v>
      </c>
    </row>
    <row r="388" spans="1:28" ht="12.75" customHeight="1">
      <c r="A388" s="166">
        <v>382</v>
      </c>
      <c r="B388" s="166" t="s">
        <v>1294</v>
      </c>
      <c r="C388" s="166" t="s">
        <v>166</v>
      </c>
      <c r="D388" s="166" t="s">
        <v>789</v>
      </c>
      <c r="E388" s="166"/>
      <c r="F388" s="166"/>
      <c r="G388" s="166" t="s">
        <v>110</v>
      </c>
      <c r="H388" s="166" t="s">
        <v>167</v>
      </c>
      <c r="I388" s="231">
        <v>3937.2979999999998</v>
      </c>
      <c r="J388" s="231">
        <v>5404.549</v>
      </c>
      <c r="K388" s="231">
        <v>5837.4179999999997</v>
      </c>
      <c r="L388" s="231">
        <v>5913.7780000000002</v>
      </c>
      <c r="M388" s="231">
        <v>5804.9340000000002</v>
      </c>
      <c r="N388" s="231">
        <v>5725.1080000000002</v>
      </c>
      <c r="O388" s="231">
        <v>5827.4949999999999</v>
      </c>
      <c r="P388" s="231">
        <v>5777.6589999999997</v>
      </c>
      <c r="Q388" s="231">
        <v>5941.692</v>
      </c>
      <c r="R388" s="231">
        <v>6048.98</v>
      </c>
      <c r="S388" s="231">
        <v>6039.9750000000004</v>
      </c>
      <c r="T388" s="231">
        <v>6106.5020000000004</v>
      </c>
      <c r="U388" s="231">
        <v>6203.5940000000001</v>
      </c>
      <c r="V388" s="231">
        <v>6563.6970000000001</v>
      </c>
      <c r="W388" s="231">
        <v>6858.1440000000002</v>
      </c>
      <c r="X388" s="231">
        <v>6631.6239999999998</v>
      </c>
      <c r="Y388" s="231">
        <v>6401.76</v>
      </c>
      <c r="Z388" s="231">
        <v>6585.9549999999999</v>
      </c>
      <c r="AA388" s="231">
        <v>6922.4790000000003</v>
      </c>
      <c r="AB388" s="231">
        <v>6974.1319999999996</v>
      </c>
    </row>
    <row r="389" spans="1:28" ht="12.75" customHeight="1">
      <c r="A389" s="166">
        <v>383</v>
      </c>
      <c r="B389" s="166" t="s">
        <v>1295</v>
      </c>
      <c r="C389" s="166" t="s">
        <v>168</v>
      </c>
      <c r="D389" s="166" t="s">
        <v>789</v>
      </c>
      <c r="E389" s="166"/>
      <c r="F389" s="166"/>
      <c r="G389" s="166" t="s">
        <v>110</v>
      </c>
      <c r="H389" s="166" t="s">
        <v>169</v>
      </c>
      <c r="I389" s="231">
        <v>3031.4169999999999</v>
      </c>
      <c r="J389" s="231">
        <v>4356.799</v>
      </c>
      <c r="K389" s="231">
        <v>4832.4409999999998</v>
      </c>
      <c r="L389" s="231">
        <v>4947.6109999999999</v>
      </c>
      <c r="M389" s="231">
        <v>5011.8770000000004</v>
      </c>
      <c r="N389" s="231">
        <v>5119.8869999999997</v>
      </c>
      <c r="O389" s="231">
        <v>5279.2529999999997</v>
      </c>
      <c r="P389" s="231">
        <v>5394.1570000000002</v>
      </c>
      <c r="Q389" s="231">
        <v>5481.8959999999997</v>
      </c>
      <c r="R389" s="231">
        <v>5766.4669999999996</v>
      </c>
      <c r="S389" s="231">
        <v>5825.165</v>
      </c>
      <c r="T389" s="231">
        <v>6028.86</v>
      </c>
      <c r="U389" s="231">
        <v>6088.0309999999999</v>
      </c>
      <c r="V389" s="231">
        <v>6247.7659999999996</v>
      </c>
      <c r="W389" s="231">
        <v>6329.933</v>
      </c>
      <c r="X389" s="231">
        <v>6397.3230000000003</v>
      </c>
      <c r="Y389" s="231">
        <v>6113.116</v>
      </c>
      <c r="Z389" s="231">
        <v>6510.9539999999997</v>
      </c>
      <c r="AA389" s="231">
        <v>6734.7240000000002</v>
      </c>
      <c r="AB389" s="231">
        <v>6911.63</v>
      </c>
    </row>
    <row r="390" spans="1:28" ht="12.75" customHeight="1">
      <c r="A390" s="166">
        <v>384</v>
      </c>
      <c r="B390" s="166" t="s">
        <v>1296</v>
      </c>
      <c r="C390" s="166" t="s">
        <v>170</v>
      </c>
      <c r="D390" s="166" t="s">
        <v>789</v>
      </c>
      <c r="E390" s="166"/>
      <c r="F390" s="166"/>
      <c r="G390" s="166" t="s">
        <v>110</v>
      </c>
      <c r="H390" s="166" t="s">
        <v>171</v>
      </c>
      <c r="I390" s="231">
        <v>2941.27</v>
      </c>
      <c r="J390" s="231">
        <v>4274.0169999999998</v>
      </c>
      <c r="K390" s="231">
        <v>4721.268</v>
      </c>
      <c r="L390" s="231">
        <v>5018.7190000000001</v>
      </c>
      <c r="M390" s="231">
        <v>5044.7209999999995</v>
      </c>
      <c r="N390" s="231">
        <v>5123.3440000000001</v>
      </c>
      <c r="O390" s="231">
        <v>5325.0190000000002</v>
      </c>
      <c r="P390" s="231">
        <v>5364.5230000000001</v>
      </c>
      <c r="Q390" s="231">
        <v>5484.2309999999998</v>
      </c>
      <c r="R390" s="231">
        <v>5710.66</v>
      </c>
      <c r="S390" s="231">
        <v>5861.6880000000001</v>
      </c>
      <c r="T390" s="231">
        <v>6070.4750000000004</v>
      </c>
      <c r="U390" s="231">
        <v>6190.0609999999997</v>
      </c>
      <c r="V390" s="231">
        <v>6793.4669999999996</v>
      </c>
      <c r="W390" s="231">
        <v>7109.0360000000001</v>
      </c>
      <c r="X390" s="231">
        <v>7477.3029999999999</v>
      </c>
      <c r="Y390" s="231">
        <v>6867.1279999999997</v>
      </c>
      <c r="Z390" s="231">
        <v>7340.5559999999996</v>
      </c>
      <c r="AA390" s="231">
        <v>7511.741</v>
      </c>
      <c r="AB390" s="231">
        <v>7253.9380000000001</v>
      </c>
    </row>
    <row r="391" spans="1:28" ht="12.75" customHeight="1">
      <c r="A391" s="166">
        <v>385</v>
      </c>
      <c r="B391" s="166" t="s">
        <v>1297</v>
      </c>
      <c r="C391" s="166" t="s">
        <v>172</v>
      </c>
      <c r="D391" s="166" t="s">
        <v>789</v>
      </c>
      <c r="E391" s="166"/>
      <c r="F391" s="166"/>
      <c r="G391" s="166" t="s">
        <v>110</v>
      </c>
      <c r="H391" s="166" t="s">
        <v>646</v>
      </c>
      <c r="I391" s="231">
        <v>2460.826</v>
      </c>
      <c r="J391" s="231">
        <v>3503.2719999999999</v>
      </c>
      <c r="K391" s="231">
        <v>3785.357</v>
      </c>
      <c r="L391" s="231">
        <v>3863.4409999999998</v>
      </c>
      <c r="M391" s="231">
        <v>3964.3</v>
      </c>
      <c r="N391" s="231">
        <v>4090.0010000000002</v>
      </c>
      <c r="O391" s="231">
        <v>4087.0010000000002</v>
      </c>
      <c r="P391" s="231">
        <v>4206.3090000000002</v>
      </c>
      <c r="Q391" s="231">
        <v>4095.17</v>
      </c>
      <c r="R391" s="231">
        <v>4226.3379999999997</v>
      </c>
      <c r="S391" s="231">
        <v>4277.7039999999997</v>
      </c>
      <c r="T391" s="231">
        <v>4425.7150000000001</v>
      </c>
      <c r="U391" s="231">
        <v>4342.625</v>
      </c>
      <c r="V391" s="231">
        <v>4551.8440000000001</v>
      </c>
      <c r="W391" s="231">
        <v>4694.2</v>
      </c>
      <c r="X391" s="231">
        <v>4772.0659999999998</v>
      </c>
      <c r="Y391" s="231">
        <v>4621.3620000000001</v>
      </c>
      <c r="Z391" s="231">
        <v>4752.4229999999998</v>
      </c>
      <c r="AA391" s="231">
        <v>4912.4790000000003</v>
      </c>
      <c r="AB391" s="231">
        <v>4974.5749999999998</v>
      </c>
    </row>
    <row r="392" spans="1:28" s="136" customFormat="1" ht="12.75" customHeight="1">
      <c r="A392" s="166">
        <v>386</v>
      </c>
      <c r="B392" s="166" t="s">
        <v>1298</v>
      </c>
      <c r="C392" s="166" t="s">
        <v>173</v>
      </c>
      <c r="D392" s="166" t="s">
        <v>789</v>
      </c>
      <c r="E392" s="166"/>
      <c r="F392" s="166"/>
      <c r="G392" s="166" t="s">
        <v>110</v>
      </c>
      <c r="H392" s="166" t="s">
        <v>174</v>
      </c>
      <c r="I392" s="231">
        <v>3462.4349999999999</v>
      </c>
      <c r="J392" s="231">
        <v>5097.8630000000003</v>
      </c>
      <c r="K392" s="231">
        <v>5561.1970000000001</v>
      </c>
      <c r="L392" s="231">
        <v>5722.0159999999996</v>
      </c>
      <c r="M392" s="231">
        <v>5982.4459999999999</v>
      </c>
      <c r="N392" s="231">
        <v>6565.6189999999997</v>
      </c>
      <c r="O392" s="231">
        <v>6430.1139999999996</v>
      </c>
      <c r="P392" s="231">
        <v>6342.9870000000001</v>
      </c>
      <c r="Q392" s="231">
        <v>6631.125</v>
      </c>
      <c r="R392" s="231">
        <v>6579.9229999999998</v>
      </c>
      <c r="S392" s="231">
        <v>6631.0950000000003</v>
      </c>
      <c r="T392" s="231">
        <v>6828.9809999999998</v>
      </c>
      <c r="U392" s="231">
        <v>6744.48</v>
      </c>
      <c r="V392" s="231">
        <v>6953.1880000000001</v>
      </c>
      <c r="W392" s="231">
        <v>7401.7039999999997</v>
      </c>
      <c r="X392" s="231">
        <v>7378.0370000000003</v>
      </c>
      <c r="Y392" s="231">
        <v>7188.5190000000002</v>
      </c>
      <c r="Z392" s="231">
        <v>7576.674</v>
      </c>
      <c r="AA392" s="231">
        <v>7906.2860000000001</v>
      </c>
      <c r="AB392" s="231">
        <v>7825.77</v>
      </c>
    </row>
    <row r="393" spans="1:28" ht="12.75" customHeight="1">
      <c r="A393" s="166">
        <v>387</v>
      </c>
      <c r="B393" s="166" t="s">
        <v>1299</v>
      </c>
      <c r="C393" s="166" t="s">
        <v>165</v>
      </c>
      <c r="D393" s="166" t="s">
        <v>789</v>
      </c>
      <c r="E393" s="166"/>
      <c r="F393" s="166" t="s">
        <v>109</v>
      </c>
      <c r="G393" s="166"/>
      <c r="H393" s="166" t="s">
        <v>1306</v>
      </c>
      <c r="I393" s="231">
        <v>11369.808000000001</v>
      </c>
      <c r="J393" s="231">
        <v>16417.52</v>
      </c>
      <c r="K393" s="231">
        <v>17947.121999999999</v>
      </c>
      <c r="L393" s="231">
        <v>18614.238000000001</v>
      </c>
      <c r="M393" s="231">
        <v>18451.534</v>
      </c>
      <c r="N393" s="231">
        <v>18351.282999999999</v>
      </c>
      <c r="O393" s="231">
        <v>18600.136999999999</v>
      </c>
      <c r="P393" s="231">
        <v>18227.001</v>
      </c>
      <c r="Q393" s="231">
        <v>18749.107</v>
      </c>
      <c r="R393" s="231">
        <v>19252.918000000001</v>
      </c>
      <c r="S393" s="231">
        <v>19438.919000000002</v>
      </c>
      <c r="T393" s="231">
        <v>19918.344000000001</v>
      </c>
      <c r="U393" s="231">
        <v>20024.948</v>
      </c>
      <c r="V393" s="231">
        <v>21297.735000000001</v>
      </c>
      <c r="W393" s="231">
        <v>22184.223000000002</v>
      </c>
      <c r="X393" s="231">
        <v>22718.499</v>
      </c>
      <c r="Y393" s="231">
        <v>22498.899000000001</v>
      </c>
      <c r="Z393" s="231">
        <v>23269.745999999999</v>
      </c>
      <c r="AA393" s="231">
        <v>24674.999</v>
      </c>
      <c r="AB393" s="231">
        <v>25385.681</v>
      </c>
    </row>
    <row r="394" spans="1:28" ht="12.75" customHeight="1">
      <c r="A394" s="166">
        <v>388</v>
      </c>
      <c r="B394" s="166" t="s">
        <v>1300</v>
      </c>
      <c r="C394" s="166" t="s">
        <v>185</v>
      </c>
      <c r="D394" s="166" t="s">
        <v>789</v>
      </c>
      <c r="E394" s="166"/>
      <c r="F394" s="166"/>
      <c r="G394" s="166" t="s">
        <v>110</v>
      </c>
      <c r="H394" s="166" t="s">
        <v>186</v>
      </c>
      <c r="I394" s="231">
        <v>6827.5940000000001</v>
      </c>
      <c r="J394" s="231">
        <v>9660.8230000000003</v>
      </c>
      <c r="K394" s="231">
        <v>10374.76</v>
      </c>
      <c r="L394" s="231">
        <v>10695.323</v>
      </c>
      <c r="M394" s="231">
        <v>10428.705</v>
      </c>
      <c r="N394" s="231">
        <v>10309.799999999999</v>
      </c>
      <c r="O394" s="231">
        <v>10581.647999999999</v>
      </c>
      <c r="P394" s="231">
        <v>10649.924000000001</v>
      </c>
      <c r="Q394" s="231">
        <v>11016.934999999999</v>
      </c>
      <c r="R394" s="231">
        <v>11314.206</v>
      </c>
      <c r="S394" s="231">
        <v>11393.161</v>
      </c>
      <c r="T394" s="231">
        <v>11601.717000000001</v>
      </c>
      <c r="U394" s="231">
        <v>11791.194</v>
      </c>
      <c r="V394" s="231">
        <v>12719.115</v>
      </c>
      <c r="W394" s="231">
        <v>13206.973</v>
      </c>
      <c r="X394" s="231">
        <v>13250.647999999999</v>
      </c>
      <c r="Y394" s="231">
        <v>13202.763000000001</v>
      </c>
      <c r="Z394" s="231">
        <v>13772.805</v>
      </c>
      <c r="AA394" s="231">
        <v>15012.903</v>
      </c>
      <c r="AB394" s="231">
        <v>15523.732</v>
      </c>
    </row>
    <row r="395" spans="1:28" ht="12.75" customHeight="1">
      <c r="A395" s="166">
        <v>389</v>
      </c>
      <c r="B395" s="166" t="s">
        <v>1301</v>
      </c>
      <c r="C395" s="166" t="s">
        <v>187</v>
      </c>
      <c r="D395" s="166" t="s">
        <v>789</v>
      </c>
      <c r="E395" s="166"/>
      <c r="F395" s="166"/>
      <c r="G395" s="166" t="s">
        <v>110</v>
      </c>
      <c r="H395" s="166" t="s">
        <v>188</v>
      </c>
      <c r="I395" s="231">
        <v>2418.8090000000002</v>
      </c>
      <c r="J395" s="231">
        <v>3706.9639999999999</v>
      </c>
      <c r="K395" s="231">
        <v>4106.7780000000002</v>
      </c>
      <c r="L395" s="231">
        <v>4086.529</v>
      </c>
      <c r="M395" s="231">
        <v>4116.5990000000002</v>
      </c>
      <c r="N395" s="231">
        <v>4123.652</v>
      </c>
      <c r="O395" s="231">
        <v>3985.672</v>
      </c>
      <c r="P395" s="231">
        <v>3827.5650000000001</v>
      </c>
      <c r="Q395" s="231">
        <v>3934.3380000000002</v>
      </c>
      <c r="R395" s="231">
        <v>4131.4530000000004</v>
      </c>
      <c r="S395" s="231">
        <v>4218.201</v>
      </c>
      <c r="T395" s="231">
        <v>4383.4110000000001</v>
      </c>
      <c r="U395" s="231">
        <v>4398.491</v>
      </c>
      <c r="V395" s="231">
        <v>4689.7420000000002</v>
      </c>
      <c r="W395" s="231">
        <v>4928.9849999999997</v>
      </c>
      <c r="X395" s="231">
        <v>5185.2929999999997</v>
      </c>
      <c r="Y395" s="231">
        <v>5074.808</v>
      </c>
      <c r="Z395" s="231">
        <v>5230.6750000000002</v>
      </c>
      <c r="AA395" s="231">
        <v>5295.549</v>
      </c>
      <c r="AB395" s="231">
        <v>5472.41</v>
      </c>
    </row>
    <row r="396" spans="1:28" ht="12.75" customHeight="1">
      <c r="A396" s="166">
        <v>390</v>
      </c>
      <c r="B396" s="166" t="s">
        <v>1302</v>
      </c>
      <c r="C396" s="166" t="s">
        <v>189</v>
      </c>
      <c r="D396" s="166" t="s">
        <v>789</v>
      </c>
      <c r="E396" s="166"/>
      <c r="F396" s="166"/>
      <c r="G396" s="166" t="s">
        <v>110</v>
      </c>
      <c r="H396" s="166" t="s">
        <v>190</v>
      </c>
      <c r="I396" s="231">
        <v>2123.4059999999999</v>
      </c>
      <c r="J396" s="231">
        <v>3049.7330000000002</v>
      </c>
      <c r="K396" s="231">
        <v>3465.5839999999998</v>
      </c>
      <c r="L396" s="231">
        <v>3832.386</v>
      </c>
      <c r="M396" s="231">
        <v>3906.23</v>
      </c>
      <c r="N396" s="231">
        <v>3917.8310000000001</v>
      </c>
      <c r="O396" s="231">
        <v>4032.817</v>
      </c>
      <c r="P396" s="231">
        <v>3749.511</v>
      </c>
      <c r="Q396" s="231">
        <v>3797.8339999999998</v>
      </c>
      <c r="R396" s="231">
        <v>3807.26</v>
      </c>
      <c r="S396" s="231">
        <v>3827.556</v>
      </c>
      <c r="T396" s="231">
        <v>3933.2159999999999</v>
      </c>
      <c r="U396" s="231">
        <v>3835.2629999999999</v>
      </c>
      <c r="V396" s="231">
        <v>3888.8780000000002</v>
      </c>
      <c r="W396" s="231">
        <v>4048.2649999999999</v>
      </c>
      <c r="X396" s="231">
        <v>4282.558</v>
      </c>
      <c r="Y396" s="231">
        <v>4221.3280000000004</v>
      </c>
      <c r="Z396" s="231">
        <v>4266.2669999999998</v>
      </c>
      <c r="AA396" s="231">
        <v>4366.5469999999996</v>
      </c>
      <c r="AB396" s="231">
        <v>4389.5389999999998</v>
      </c>
    </row>
    <row r="397" spans="1:28" ht="24.75" customHeight="1">
      <c r="A397" s="166">
        <v>391</v>
      </c>
      <c r="B397" s="167" t="s">
        <v>647</v>
      </c>
      <c r="C397" s="167" t="s">
        <v>648</v>
      </c>
      <c r="D397" s="167" t="s">
        <v>790</v>
      </c>
      <c r="E397" s="166" t="s">
        <v>108</v>
      </c>
      <c r="F397" s="166" t="s">
        <v>109</v>
      </c>
      <c r="G397" s="166"/>
      <c r="H397" s="167" t="s">
        <v>799</v>
      </c>
      <c r="I397" s="230">
        <v>25528.821</v>
      </c>
      <c r="J397" s="230">
        <v>36011.754999999997</v>
      </c>
      <c r="K397" s="230">
        <v>38134.637999999999</v>
      </c>
      <c r="L397" s="230">
        <v>39599.540999999997</v>
      </c>
      <c r="M397" s="230">
        <v>40748.116000000002</v>
      </c>
      <c r="N397" s="230">
        <v>41269.815999999999</v>
      </c>
      <c r="O397" s="230">
        <v>41739.273999999998</v>
      </c>
      <c r="P397" s="230">
        <v>42135.758000000002</v>
      </c>
      <c r="Q397" s="230">
        <v>42665.116000000002</v>
      </c>
      <c r="R397" s="230">
        <v>44059.923000000003</v>
      </c>
      <c r="S397" s="230">
        <v>44173.491000000002</v>
      </c>
      <c r="T397" s="230">
        <v>45264.938999999998</v>
      </c>
      <c r="U397" s="230">
        <v>45543.546999999999</v>
      </c>
      <c r="V397" s="230">
        <v>47448.129000000001</v>
      </c>
      <c r="W397" s="230">
        <v>49651.817999999999</v>
      </c>
      <c r="X397" s="230">
        <v>50306.122000000003</v>
      </c>
      <c r="Y397" s="230">
        <v>48104.163999999997</v>
      </c>
      <c r="Z397" s="230">
        <v>50734.199000000001</v>
      </c>
      <c r="AA397" s="230">
        <v>51138.036999999997</v>
      </c>
      <c r="AB397" s="230">
        <v>52572.641000000003</v>
      </c>
    </row>
    <row r="398" spans="1:28" ht="12.75" customHeight="1">
      <c r="A398" s="166">
        <v>392</v>
      </c>
      <c r="B398" s="166" t="s">
        <v>115</v>
      </c>
      <c r="C398" s="166" t="s">
        <v>140</v>
      </c>
      <c r="D398" s="166" t="s">
        <v>790</v>
      </c>
      <c r="E398" s="166"/>
      <c r="F398" s="166"/>
      <c r="G398" s="166" t="s">
        <v>110</v>
      </c>
      <c r="H398" s="166" t="s">
        <v>131</v>
      </c>
      <c r="I398" s="231">
        <v>1169.4010000000001</v>
      </c>
      <c r="J398" s="231">
        <v>1436.422</v>
      </c>
      <c r="K398" s="231">
        <v>1633.4179999999999</v>
      </c>
      <c r="L398" s="231">
        <v>1685.5450000000001</v>
      </c>
      <c r="M398" s="231">
        <v>1760.078</v>
      </c>
      <c r="N398" s="231">
        <v>1740.114</v>
      </c>
      <c r="O398" s="231">
        <v>1776.049</v>
      </c>
      <c r="P398" s="231">
        <v>1686.943</v>
      </c>
      <c r="Q398" s="231">
        <v>1732.4349999999999</v>
      </c>
      <c r="R398" s="231">
        <v>1829.3030000000001</v>
      </c>
      <c r="S398" s="231">
        <v>1767.498</v>
      </c>
      <c r="T398" s="231">
        <v>1757.296</v>
      </c>
      <c r="U398" s="231">
        <v>1833.24</v>
      </c>
      <c r="V398" s="231">
        <v>1905.818</v>
      </c>
      <c r="W398" s="231">
        <v>1920.1110000000001</v>
      </c>
      <c r="X398" s="231">
        <v>2024.3530000000001</v>
      </c>
      <c r="Y398" s="231">
        <v>2055.9839999999999</v>
      </c>
      <c r="Z398" s="231">
        <v>2021.174</v>
      </c>
      <c r="AA398" s="231">
        <v>2124.357</v>
      </c>
      <c r="AB398" s="231">
        <v>2183.88</v>
      </c>
    </row>
    <row r="399" spans="1:28" ht="12.75" customHeight="1">
      <c r="A399" s="166">
        <v>393</v>
      </c>
      <c r="B399" s="166" t="s">
        <v>116</v>
      </c>
      <c r="C399" s="166" t="s">
        <v>141</v>
      </c>
      <c r="D399" s="166" t="s">
        <v>790</v>
      </c>
      <c r="E399" s="166"/>
      <c r="F399" s="166"/>
      <c r="G399" s="166" t="s">
        <v>110</v>
      </c>
      <c r="H399" s="166" t="s">
        <v>132</v>
      </c>
      <c r="I399" s="231">
        <v>3940.0619999999999</v>
      </c>
      <c r="J399" s="231">
        <v>5358.4080000000004</v>
      </c>
      <c r="K399" s="231">
        <v>5254.18</v>
      </c>
      <c r="L399" s="231">
        <v>5465.3779999999997</v>
      </c>
      <c r="M399" s="231">
        <v>5487.7190000000001</v>
      </c>
      <c r="N399" s="231">
        <v>5316.2860000000001</v>
      </c>
      <c r="O399" s="231">
        <v>5433.7849999999999</v>
      </c>
      <c r="P399" s="231">
        <v>5122.2079999999996</v>
      </c>
      <c r="Q399" s="231">
        <v>5215.4840000000004</v>
      </c>
      <c r="R399" s="231">
        <v>5465.7470000000003</v>
      </c>
      <c r="S399" s="231">
        <v>5423.1210000000001</v>
      </c>
      <c r="T399" s="231">
        <v>5680.4459999999999</v>
      </c>
      <c r="U399" s="231">
        <v>5579.2629999999999</v>
      </c>
      <c r="V399" s="231">
        <v>5614.4160000000002</v>
      </c>
      <c r="W399" s="231">
        <v>5665.192</v>
      </c>
      <c r="X399" s="231">
        <v>5393.2219999999998</v>
      </c>
      <c r="Y399" s="231">
        <v>5508.951</v>
      </c>
      <c r="Z399" s="231">
        <v>5629.9409999999998</v>
      </c>
      <c r="AA399" s="231">
        <v>5775.5069999999996</v>
      </c>
      <c r="AB399" s="231">
        <v>5877.27</v>
      </c>
    </row>
    <row r="400" spans="1:28" ht="12.75" customHeight="1">
      <c r="A400" s="166">
        <v>394</v>
      </c>
      <c r="B400" s="166" t="s">
        <v>117</v>
      </c>
      <c r="C400" s="166" t="s">
        <v>142</v>
      </c>
      <c r="D400" s="166" t="s">
        <v>790</v>
      </c>
      <c r="E400" s="166"/>
      <c r="F400" s="166"/>
      <c r="G400" s="166" t="s">
        <v>110</v>
      </c>
      <c r="H400" s="166" t="s">
        <v>159</v>
      </c>
      <c r="I400" s="231">
        <v>3511.2249999999999</v>
      </c>
      <c r="J400" s="231">
        <v>5159.8220000000001</v>
      </c>
      <c r="K400" s="231">
        <v>5131.125</v>
      </c>
      <c r="L400" s="231">
        <v>5252.4849999999997</v>
      </c>
      <c r="M400" s="231">
        <v>5409.4309999999996</v>
      </c>
      <c r="N400" s="231">
        <v>5550.8090000000002</v>
      </c>
      <c r="O400" s="231">
        <v>5395.0309999999999</v>
      </c>
      <c r="P400" s="231">
        <v>5416.3450000000003</v>
      </c>
      <c r="Q400" s="231">
        <v>5528.7370000000001</v>
      </c>
      <c r="R400" s="231">
        <v>5675.1629999999996</v>
      </c>
      <c r="S400" s="231">
        <v>5688.8180000000002</v>
      </c>
      <c r="T400" s="231">
        <v>5749.5069999999996</v>
      </c>
      <c r="U400" s="231">
        <v>5723.0050000000001</v>
      </c>
      <c r="V400" s="231">
        <v>5999.8670000000002</v>
      </c>
      <c r="W400" s="231">
        <v>6194.5940000000001</v>
      </c>
      <c r="X400" s="231">
        <v>6405.5309999999999</v>
      </c>
      <c r="Y400" s="231">
        <v>6587.5460000000003</v>
      </c>
      <c r="Z400" s="231">
        <v>6677.4589999999998</v>
      </c>
      <c r="AA400" s="231">
        <v>6707.1239999999998</v>
      </c>
      <c r="AB400" s="231">
        <v>6802.04</v>
      </c>
    </row>
    <row r="401" spans="1:28" ht="12.75" customHeight="1">
      <c r="A401" s="166">
        <v>395</v>
      </c>
      <c r="B401" s="166" t="s">
        <v>118</v>
      </c>
      <c r="C401" s="166" t="s">
        <v>143</v>
      </c>
      <c r="D401" s="166" t="s">
        <v>790</v>
      </c>
      <c r="E401" s="166"/>
      <c r="F401" s="166"/>
      <c r="G401" s="166" t="s">
        <v>110</v>
      </c>
      <c r="H401" s="166" t="s">
        <v>119</v>
      </c>
      <c r="I401" s="231">
        <v>768.08900000000006</v>
      </c>
      <c r="J401" s="231">
        <v>1086.79</v>
      </c>
      <c r="K401" s="231">
        <v>1194.413</v>
      </c>
      <c r="L401" s="231">
        <v>1276.23</v>
      </c>
      <c r="M401" s="231">
        <v>1342.3240000000001</v>
      </c>
      <c r="N401" s="231">
        <v>1339.0119999999999</v>
      </c>
      <c r="O401" s="231">
        <v>1446.538</v>
      </c>
      <c r="P401" s="231">
        <v>1412.586</v>
      </c>
      <c r="Q401" s="231">
        <v>1448.576</v>
      </c>
      <c r="R401" s="231">
        <v>1497.008</v>
      </c>
      <c r="S401" s="231">
        <v>1543.0350000000001</v>
      </c>
      <c r="T401" s="231">
        <v>1574.6030000000001</v>
      </c>
      <c r="U401" s="231">
        <v>1576.289</v>
      </c>
      <c r="V401" s="231">
        <v>1618.08</v>
      </c>
      <c r="W401" s="231">
        <v>1755.771</v>
      </c>
      <c r="X401" s="231">
        <v>1698.338</v>
      </c>
      <c r="Y401" s="231">
        <v>1668.088</v>
      </c>
      <c r="Z401" s="231">
        <v>1727.788</v>
      </c>
      <c r="AA401" s="231">
        <v>1810.1759999999999</v>
      </c>
      <c r="AB401" s="231">
        <v>1887.1869999999999</v>
      </c>
    </row>
    <row r="402" spans="1:28" ht="12.75" customHeight="1">
      <c r="A402" s="166">
        <v>396</v>
      </c>
      <c r="B402" s="166" t="s">
        <v>120</v>
      </c>
      <c r="C402" s="166" t="s">
        <v>144</v>
      </c>
      <c r="D402" s="166" t="s">
        <v>790</v>
      </c>
      <c r="E402" s="166"/>
      <c r="F402" s="166"/>
      <c r="G402" s="166" t="s">
        <v>110</v>
      </c>
      <c r="H402" s="166" t="s">
        <v>133</v>
      </c>
      <c r="I402" s="231">
        <v>1908.019</v>
      </c>
      <c r="J402" s="231">
        <v>2656.2579999999998</v>
      </c>
      <c r="K402" s="231">
        <v>2873.172</v>
      </c>
      <c r="L402" s="231">
        <v>2967.4409999999998</v>
      </c>
      <c r="M402" s="231">
        <v>2972.9520000000002</v>
      </c>
      <c r="N402" s="231">
        <v>2977.4110000000001</v>
      </c>
      <c r="O402" s="231">
        <v>3076.21</v>
      </c>
      <c r="P402" s="231">
        <v>3118.6970000000001</v>
      </c>
      <c r="Q402" s="231">
        <v>3158.52</v>
      </c>
      <c r="R402" s="231">
        <v>3275.2559999999999</v>
      </c>
      <c r="S402" s="231">
        <v>3403.9189999999999</v>
      </c>
      <c r="T402" s="231">
        <v>3328.3359999999998</v>
      </c>
      <c r="U402" s="231">
        <v>3519.0949999999998</v>
      </c>
      <c r="V402" s="231">
        <v>3736.9180000000001</v>
      </c>
      <c r="W402" s="231">
        <v>4053.3690000000001</v>
      </c>
      <c r="X402" s="231">
        <v>4258.2349999999997</v>
      </c>
      <c r="Y402" s="231">
        <v>3558.261</v>
      </c>
      <c r="Z402" s="231">
        <v>4011.6750000000002</v>
      </c>
      <c r="AA402" s="231">
        <v>3381.6329999999998</v>
      </c>
      <c r="AB402" s="231">
        <v>3680.3609999999999</v>
      </c>
    </row>
    <row r="403" spans="1:28" ht="12.75" customHeight="1">
      <c r="A403" s="166">
        <v>397</v>
      </c>
      <c r="B403" s="166" t="s">
        <v>121</v>
      </c>
      <c r="C403" s="166" t="s">
        <v>145</v>
      </c>
      <c r="D403" s="166" t="s">
        <v>790</v>
      </c>
      <c r="E403" s="166"/>
      <c r="F403" s="166"/>
      <c r="G403" s="166" t="s">
        <v>110</v>
      </c>
      <c r="H403" s="166" t="s">
        <v>136</v>
      </c>
      <c r="I403" s="231">
        <v>887.39599999999996</v>
      </c>
      <c r="J403" s="231">
        <v>1246.0139999999999</v>
      </c>
      <c r="K403" s="231">
        <v>1405.356</v>
      </c>
      <c r="L403" s="231">
        <v>1521.48</v>
      </c>
      <c r="M403" s="231">
        <v>1602.9559999999999</v>
      </c>
      <c r="N403" s="231">
        <v>1690.21</v>
      </c>
      <c r="O403" s="231">
        <v>1662.7370000000001</v>
      </c>
      <c r="P403" s="231">
        <v>1667.298</v>
      </c>
      <c r="Q403" s="231">
        <v>1684.729</v>
      </c>
      <c r="R403" s="231">
        <v>1826.693</v>
      </c>
      <c r="S403" s="231">
        <v>1779.837</v>
      </c>
      <c r="T403" s="231">
        <v>1847.21</v>
      </c>
      <c r="U403" s="231">
        <v>1911.623</v>
      </c>
      <c r="V403" s="231">
        <v>1873.3389999999999</v>
      </c>
      <c r="W403" s="231">
        <v>1985.46</v>
      </c>
      <c r="X403" s="231">
        <v>2019.9349999999999</v>
      </c>
      <c r="Y403" s="231">
        <v>1868.828</v>
      </c>
      <c r="Z403" s="231">
        <v>1912.3109999999999</v>
      </c>
      <c r="AA403" s="231">
        <v>1998.693</v>
      </c>
      <c r="AB403" s="231">
        <v>2006.4960000000001</v>
      </c>
    </row>
    <row r="404" spans="1:28" ht="12.75" customHeight="1">
      <c r="A404" s="166">
        <v>398</v>
      </c>
      <c r="B404" s="166" t="s">
        <v>122</v>
      </c>
      <c r="C404" s="166" t="s">
        <v>146</v>
      </c>
      <c r="D404" s="166" t="s">
        <v>790</v>
      </c>
      <c r="E404" s="166"/>
      <c r="F404" s="166"/>
      <c r="G404" s="166" t="s">
        <v>110</v>
      </c>
      <c r="H404" s="166" t="s">
        <v>134</v>
      </c>
      <c r="I404" s="231">
        <v>1444.126</v>
      </c>
      <c r="J404" s="231">
        <v>2185.4780000000001</v>
      </c>
      <c r="K404" s="231">
        <v>2424.9929999999999</v>
      </c>
      <c r="L404" s="231">
        <v>2553.5720000000001</v>
      </c>
      <c r="M404" s="231">
        <v>2600.518</v>
      </c>
      <c r="N404" s="231">
        <v>2798.4830000000002</v>
      </c>
      <c r="O404" s="231">
        <v>2900.56</v>
      </c>
      <c r="P404" s="231">
        <v>2951.4609999999998</v>
      </c>
      <c r="Q404" s="231">
        <v>3108.2809999999999</v>
      </c>
      <c r="R404" s="231">
        <v>3270.105</v>
      </c>
      <c r="S404" s="231">
        <v>3228.248</v>
      </c>
      <c r="T404" s="231">
        <v>3277.4580000000001</v>
      </c>
      <c r="U404" s="231">
        <v>3415.1030000000001</v>
      </c>
      <c r="V404" s="231">
        <v>3526.732</v>
      </c>
      <c r="W404" s="231">
        <v>3793.8519999999999</v>
      </c>
      <c r="X404" s="231">
        <v>4212.9319999999998</v>
      </c>
      <c r="Y404" s="231">
        <v>3677.0709999999999</v>
      </c>
      <c r="Z404" s="231">
        <v>3919.0349999999999</v>
      </c>
      <c r="AA404" s="231">
        <v>4070.1410000000001</v>
      </c>
      <c r="AB404" s="231">
        <v>4238.4769999999999</v>
      </c>
    </row>
    <row r="405" spans="1:28" ht="12.75" customHeight="1">
      <c r="A405" s="166">
        <v>399</v>
      </c>
      <c r="B405" s="166" t="s">
        <v>123</v>
      </c>
      <c r="C405" s="166" t="s">
        <v>147</v>
      </c>
      <c r="D405" s="166" t="s">
        <v>790</v>
      </c>
      <c r="E405" s="166"/>
      <c r="F405" s="166"/>
      <c r="G405" s="166" t="s">
        <v>110</v>
      </c>
      <c r="H405" s="166" t="s">
        <v>160</v>
      </c>
      <c r="I405" s="231">
        <v>1930.396</v>
      </c>
      <c r="J405" s="231">
        <v>2666.2159999999999</v>
      </c>
      <c r="K405" s="231">
        <v>2759.9450000000002</v>
      </c>
      <c r="L405" s="231">
        <v>2975.4920000000002</v>
      </c>
      <c r="M405" s="231">
        <v>3244.2220000000002</v>
      </c>
      <c r="N405" s="231">
        <v>3172.5410000000002</v>
      </c>
      <c r="O405" s="231">
        <v>3195.1759999999999</v>
      </c>
      <c r="P405" s="231">
        <v>3197.4540000000002</v>
      </c>
      <c r="Q405" s="231">
        <v>3157.5349999999999</v>
      </c>
      <c r="R405" s="231">
        <v>3376.404</v>
      </c>
      <c r="S405" s="231">
        <v>3296.5509999999999</v>
      </c>
      <c r="T405" s="231">
        <v>3346.2689999999998</v>
      </c>
      <c r="U405" s="231">
        <v>3199.8829999999998</v>
      </c>
      <c r="V405" s="231">
        <v>3484.741</v>
      </c>
      <c r="W405" s="231">
        <v>3737.37</v>
      </c>
      <c r="X405" s="231">
        <v>3675.2109999999998</v>
      </c>
      <c r="Y405" s="231">
        <v>3497.99</v>
      </c>
      <c r="Z405" s="231">
        <v>3717.1060000000002</v>
      </c>
      <c r="AA405" s="231">
        <v>3781.893</v>
      </c>
      <c r="AB405" s="231">
        <v>3868.9549999999999</v>
      </c>
    </row>
    <row r="406" spans="1:28" ht="12.75" customHeight="1">
      <c r="A406" s="166">
        <v>400</v>
      </c>
      <c r="B406" s="166" t="s">
        <v>124</v>
      </c>
      <c r="C406" s="166" t="s">
        <v>148</v>
      </c>
      <c r="D406" s="166" t="s">
        <v>790</v>
      </c>
      <c r="E406" s="166"/>
      <c r="F406" s="166"/>
      <c r="G406" s="166" t="s">
        <v>110</v>
      </c>
      <c r="H406" s="166" t="s">
        <v>135</v>
      </c>
      <c r="I406" s="231">
        <v>2233.8919999999998</v>
      </c>
      <c r="J406" s="231">
        <v>3161.76</v>
      </c>
      <c r="K406" s="231">
        <v>3429.6210000000001</v>
      </c>
      <c r="L406" s="231">
        <v>3580.72</v>
      </c>
      <c r="M406" s="231">
        <v>3895.8510000000001</v>
      </c>
      <c r="N406" s="231">
        <v>3987.2930000000001</v>
      </c>
      <c r="O406" s="231">
        <v>3958.2910000000002</v>
      </c>
      <c r="P406" s="231">
        <v>3892.8820000000001</v>
      </c>
      <c r="Q406" s="231">
        <v>3930.6109999999999</v>
      </c>
      <c r="R406" s="231">
        <v>3882.0929999999998</v>
      </c>
      <c r="S406" s="231">
        <v>3794.9969999999998</v>
      </c>
      <c r="T406" s="231">
        <v>3947.23</v>
      </c>
      <c r="U406" s="231">
        <v>4066.2350000000001</v>
      </c>
      <c r="V406" s="231">
        <v>4226.2939999999999</v>
      </c>
      <c r="W406" s="231">
        <v>4488.3530000000001</v>
      </c>
      <c r="X406" s="231">
        <v>4416.4589999999998</v>
      </c>
      <c r="Y406" s="231">
        <v>4082.277</v>
      </c>
      <c r="Z406" s="231">
        <v>4194.2860000000001</v>
      </c>
      <c r="AA406" s="231">
        <v>4388.1570000000002</v>
      </c>
      <c r="AB406" s="231">
        <v>4467.34</v>
      </c>
    </row>
    <row r="407" spans="1:28" ht="12.75" customHeight="1">
      <c r="A407" s="166">
        <v>401</v>
      </c>
      <c r="B407" s="166" t="s">
        <v>125</v>
      </c>
      <c r="C407" s="166" t="s">
        <v>149</v>
      </c>
      <c r="D407" s="166" t="s">
        <v>790</v>
      </c>
      <c r="E407" s="166"/>
      <c r="F407" s="166"/>
      <c r="G407" s="166" t="s">
        <v>110</v>
      </c>
      <c r="H407" s="166" t="s">
        <v>137</v>
      </c>
      <c r="I407" s="231">
        <v>1522.319</v>
      </c>
      <c r="J407" s="231">
        <v>1843.8430000000001</v>
      </c>
      <c r="K407" s="231">
        <v>2024.8789999999999</v>
      </c>
      <c r="L407" s="231">
        <v>2019.481</v>
      </c>
      <c r="M407" s="231">
        <v>2082.83</v>
      </c>
      <c r="N407" s="231">
        <v>2133.8000000000002</v>
      </c>
      <c r="O407" s="231">
        <v>2155.328</v>
      </c>
      <c r="P407" s="231">
        <v>2257.2350000000001</v>
      </c>
      <c r="Q407" s="231">
        <v>2240.248</v>
      </c>
      <c r="R407" s="231">
        <v>2287.6550000000002</v>
      </c>
      <c r="S407" s="231">
        <v>2148.4279999999999</v>
      </c>
      <c r="T407" s="231">
        <v>2213.1120000000001</v>
      </c>
      <c r="U407" s="231">
        <v>2228.7800000000002</v>
      </c>
      <c r="V407" s="231">
        <v>2321.511</v>
      </c>
      <c r="W407" s="231">
        <v>2343.52</v>
      </c>
      <c r="X407" s="231">
        <v>2400.835</v>
      </c>
      <c r="Y407" s="231">
        <v>2367.5810000000001</v>
      </c>
      <c r="Z407" s="231">
        <v>2588.2040000000002</v>
      </c>
      <c r="AA407" s="231">
        <v>2592.9290000000001</v>
      </c>
      <c r="AB407" s="231">
        <v>2627.3249999999998</v>
      </c>
    </row>
    <row r="408" spans="1:28" ht="12.75" customHeight="1">
      <c r="A408" s="166">
        <v>402</v>
      </c>
      <c r="B408" s="166" t="s">
        <v>126</v>
      </c>
      <c r="C408" s="166" t="s">
        <v>150</v>
      </c>
      <c r="D408" s="166" t="s">
        <v>790</v>
      </c>
      <c r="E408" s="166"/>
      <c r="F408" s="166"/>
      <c r="G408" s="166" t="s">
        <v>110</v>
      </c>
      <c r="H408" s="166" t="s">
        <v>127</v>
      </c>
      <c r="I408" s="231">
        <v>1844.7249999999999</v>
      </c>
      <c r="J408" s="231">
        <v>2993.9560000000001</v>
      </c>
      <c r="K408" s="231">
        <v>3276.7840000000001</v>
      </c>
      <c r="L408" s="231">
        <v>3311.9189999999999</v>
      </c>
      <c r="M408" s="231">
        <v>3338.9650000000001</v>
      </c>
      <c r="N408" s="231">
        <v>3440.7310000000002</v>
      </c>
      <c r="O408" s="231">
        <v>3604.8969999999999</v>
      </c>
      <c r="P408" s="231">
        <v>4098.3130000000001</v>
      </c>
      <c r="Q408" s="231">
        <v>4114.4920000000002</v>
      </c>
      <c r="R408" s="231">
        <v>4128.1139999999996</v>
      </c>
      <c r="S408" s="231">
        <v>4313.5959999999995</v>
      </c>
      <c r="T408" s="231">
        <v>4469.692</v>
      </c>
      <c r="U408" s="231">
        <v>4591.8329999999996</v>
      </c>
      <c r="V408" s="231">
        <v>4901.0339999999997</v>
      </c>
      <c r="W408" s="231">
        <v>4977.2950000000001</v>
      </c>
      <c r="X408" s="231">
        <v>4946.3789999999999</v>
      </c>
      <c r="Y408" s="231">
        <v>4684.8239999999996</v>
      </c>
      <c r="Z408" s="231">
        <v>5272.9809999999998</v>
      </c>
      <c r="AA408" s="231">
        <v>5279.9269999999997</v>
      </c>
      <c r="AB408" s="231">
        <v>5431.6629999999996</v>
      </c>
    </row>
    <row r="409" spans="1:28" ht="12.75" customHeight="1">
      <c r="A409" s="166">
        <v>403</v>
      </c>
      <c r="B409" s="166" t="s">
        <v>128</v>
      </c>
      <c r="C409" s="166" t="s">
        <v>151</v>
      </c>
      <c r="D409" s="166" t="s">
        <v>790</v>
      </c>
      <c r="E409" s="166"/>
      <c r="F409" s="166"/>
      <c r="G409" s="166" t="s">
        <v>110</v>
      </c>
      <c r="H409" s="166" t="s">
        <v>161</v>
      </c>
      <c r="I409" s="231">
        <v>1811.1869999999999</v>
      </c>
      <c r="J409" s="231">
        <v>2541.9949999999999</v>
      </c>
      <c r="K409" s="231">
        <v>2709.5650000000001</v>
      </c>
      <c r="L409" s="231">
        <v>2823.7890000000002</v>
      </c>
      <c r="M409" s="231">
        <v>2900.817</v>
      </c>
      <c r="N409" s="231">
        <v>2995.4209999999998</v>
      </c>
      <c r="O409" s="231">
        <v>2990.5709999999999</v>
      </c>
      <c r="P409" s="231">
        <v>3146.2840000000001</v>
      </c>
      <c r="Q409" s="231">
        <v>3220.4659999999999</v>
      </c>
      <c r="R409" s="231">
        <v>3250.616</v>
      </c>
      <c r="S409" s="231">
        <v>3489.5239999999999</v>
      </c>
      <c r="T409" s="231">
        <v>3615.6819999999998</v>
      </c>
      <c r="U409" s="231">
        <v>3463.9830000000002</v>
      </c>
      <c r="V409" s="231">
        <v>3685.26</v>
      </c>
      <c r="W409" s="231">
        <v>3983.6990000000001</v>
      </c>
      <c r="X409" s="231">
        <v>3944.3739999999998</v>
      </c>
      <c r="Y409" s="231">
        <v>3815.4319999999998</v>
      </c>
      <c r="Z409" s="231">
        <v>4006.252</v>
      </c>
      <c r="AA409" s="231">
        <v>4067.33</v>
      </c>
      <c r="AB409" s="231">
        <v>4233.915</v>
      </c>
    </row>
    <row r="410" spans="1:28" ht="12.75" customHeight="1">
      <c r="A410" s="166">
        <v>404</v>
      </c>
      <c r="B410" s="166" t="s">
        <v>129</v>
      </c>
      <c r="C410" s="166" t="s">
        <v>152</v>
      </c>
      <c r="D410" s="166" t="s">
        <v>790</v>
      </c>
      <c r="E410" s="166"/>
      <c r="F410" s="166"/>
      <c r="G410" s="166" t="s">
        <v>110</v>
      </c>
      <c r="H410" s="166" t="s">
        <v>138</v>
      </c>
      <c r="I410" s="231">
        <v>1308.077</v>
      </c>
      <c r="J410" s="231">
        <v>1786.894</v>
      </c>
      <c r="K410" s="231">
        <v>1933.4590000000001</v>
      </c>
      <c r="L410" s="231">
        <v>2041.5319999999999</v>
      </c>
      <c r="M410" s="231">
        <v>2006.222</v>
      </c>
      <c r="N410" s="231">
        <v>1984.4159999999999</v>
      </c>
      <c r="O410" s="231">
        <v>2029.0250000000001</v>
      </c>
      <c r="P410" s="231">
        <v>1990.576</v>
      </c>
      <c r="Q410" s="231">
        <v>2005.991</v>
      </c>
      <c r="R410" s="231">
        <v>2042.9469999999999</v>
      </c>
      <c r="S410" s="231">
        <v>2011.7750000000001</v>
      </c>
      <c r="T410" s="231">
        <v>2070.866</v>
      </c>
      <c r="U410" s="231">
        <v>2053.8670000000002</v>
      </c>
      <c r="V410" s="231">
        <v>2127.9659999999999</v>
      </c>
      <c r="W410" s="231">
        <v>2228.4479999999999</v>
      </c>
      <c r="X410" s="231">
        <v>2283.127</v>
      </c>
      <c r="Y410" s="231">
        <v>2246.1709999999998</v>
      </c>
      <c r="Z410" s="231">
        <v>2336.92</v>
      </c>
      <c r="AA410" s="231">
        <v>2364.17</v>
      </c>
      <c r="AB410" s="231">
        <v>2434.9380000000001</v>
      </c>
    </row>
    <row r="411" spans="1:28" ht="12.75" customHeight="1">
      <c r="A411" s="166">
        <v>405</v>
      </c>
      <c r="B411" s="166" t="s">
        <v>130</v>
      </c>
      <c r="C411" s="166" t="s">
        <v>153</v>
      </c>
      <c r="D411" s="166" t="s">
        <v>790</v>
      </c>
      <c r="E411" s="166"/>
      <c r="F411" s="166"/>
      <c r="G411" s="166" t="s">
        <v>110</v>
      </c>
      <c r="H411" s="166" t="s">
        <v>139</v>
      </c>
      <c r="I411" s="231">
        <v>1249.9059999999999</v>
      </c>
      <c r="J411" s="231">
        <v>1887.8989999999999</v>
      </c>
      <c r="K411" s="231">
        <v>2083.7289999999998</v>
      </c>
      <c r="L411" s="231">
        <v>2124.4780000000001</v>
      </c>
      <c r="M411" s="231">
        <v>2103.23</v>
      </c>
      <c r="N411" s="231">
        <v>2143.2910000000002</v>
      </c>
      <c r="O411" s="231">
        <v>2115.0770000000002</v>
      </c>
      <c r="P411" s="231">
        <v>2177.4740000000002</v>
      </c>
      <c r="Q411" s="231">
        <v>2119.009</v>
      </c>
      <c r="R411" s="231">
        <v>2252.817</v>
      </c>
      <c r="S411" s="231">
        <v>2284.143</v>
      </c>
      <c r="T411" s="231">
        <v>2387.2330000000002</v>
      </c>
      <c r="U411" s="231">
        <v>2381.3519999999999</v>
      </c>
      <c r="V411" s="231">
        <v>2426.152</v>
      </c>
      <c r="W411" s="231">
        <v>2524.7820000000002</v>
      </c>
      <c r="X411" s="231">
        <v>2627.192</v>
      </c>
      <c r="Y411" s="231">
        <v>2485.16</v>
      </c>
      <c r="Z411" s="231">
        <v>2719.0680000000002</v>
      </c>
      <c r="AA411" s="231">
        <v>2796.0030000000002</v>
      </c>
      <c r="AB411" s="231">
        <v>2832.7950000000001</v>
      </c>
    </row>
    <row r="412" spans="1:28" ht="24.75" customHeight="1">
      <c r="A412" s="166">
        <v>406</v>
      </c>
      <c r="B412" s="167" t="s">
        <v>649</v>
      </c>
      <c r="C412" s="167" t="s">
        <v>650</v>
      </c>
      <c r="D412" s="167" t="s">
        <v>791</v>
      </c>
      <c r="E412" s="166" t="s">
        <v>108</v>
      </c>
      <c r="F412" s="166" t="s">
        <v>109</v>
      </c>
      <c r="G412" s="166"/>
      <c r="H412" s="167" t="s">
        <v>651</v>
      </c>
      <c r="I412" s="230">
        <v>52485.148000000001</v>
      </c>
      <c r="J412" s="230">
        <v>55598.146999999997</v>
      </c>
      <c r="K412" s="230">
        <v>57728.267999999996</v>
      </c>
      <c r="L412" s="230">
        <v>58743.932000000001</v>
      </c>
      <c r="M412" s="230">
        <v>60089.985000000001</v>
      </c>
      <c r="N412" s="230">
        <v>60944.779000000002</v>
      </c>
      <c r="O412" s="230">
        <v>61601.976000000002</v>
      </c>
      <c r="P412" s="230">
        <v>63021.627</v>
      </c>
      <c r="Q412" s="230">
        <v>64830.226000000002</v>
      </c>
      <c r="R412" s="230">
        <v>64151.197999999997</v>
      </c>
      <c r="S412" s="230">
        <v>64972.057000000001</v>
      </c>
      <c r="T412" s="230">
        <v>66291.224000000002</v>
      </c>
      <c r="U412" s="230">
        <v>66565.601999999999</v>
      </c>
      <c r="V412" s="230">
        <v>68858.498000000007</v>
      </c>
      <c r="W412" s="230">
        <v>70580.588000000003</v>
      </c>
      <c r="X412" s="230">
        <v>72931.657999999996</v>
      </c>
      <c r="Y412" s="230">
        <v>70776.664000000004</v>
      </c>
      <c r="Z412" s="230">
        <v>72345.834000000003</v>
      </c>
      <c r="AA412" s="230">
        <v>74861.975000000006</v>
      </c>
      <c r="AB412" s="230">
        <v>76769.145999999993</v>
      </c>
    </row>
    <row r="413" spans="1:28" ht="12.75" customHeight="1">
      <c r="A413" s="166">
        <v>407</v>
      </c>
      <c r="B413" s="166" t="s">
        <v>652</v>
      </c>
      <c r="C413" s="166" t="s">
        <v>653</v>
      </c>
      <c r="D413" s="166" t="s">
        <v>791</v>
      </c>
      <c r="E413" s="166"/>
      <c r="F413" s="166"/>
      <c r="G413" s="166" t="s">
        <v>110</v>
      </c>
      <c r="H413" s="166" t="s">
        <v>654</v>
      </c>
      <c r="I413" s="231">
        <v>2552.4679999999998</v>
      </c>
      <c r="J413" s="231">
        <v>2638.011</v>
      </c>
      <c r="K413" s="231">
        <v>2648.8310000000001</v>
      </c>
      <c r="L413" s="231">
        <v>2606.0520000000001</v>
      </c>
      <c r="M413" s="231">
        <v>2766.5030000000002</v>
      </c>
      <c r="N413" s="231">
        <v>2910.3249999999998</v>
      </c>
      <c r="O413" s="231">
        <v>2743.8829999999998</v>
      </c>
      <c r="P413" s="231">
        <v>2544.4879999999998</v>
      </c>
      <c r="Q413" s="231">
        <v>2523.7629999999999</v>
      </c>
      <c r="R413" s="231">
        <v>2688.9749999999999</v>
      </c>
      <c r="S413" s="231">
        <v>2748.02</v>
      </c>
      <c r="T413" s="231">
        <v>2897.8589999999999</v>
      </c>
      <c r="U413" s="231">
        <v>2933.87</v>
      </c>
      <c r="V413" s="231">
        <v>3067.63</v>
      </c>
      <c r="W413" s="231">
        <v>3091.192</v>
      </c>
      <c r="X413" s="231">
        <v>3164.97</v>
      </c>
      <c r="Y413" s="231">
        <v>3031.288</v>
      </c>
      <c r="Z413" s="231">
        <v>3044.2130000000002</v>
      </c>
      <c r="AA413" s="231">
        <v>2984.011</v>
      </c>
      <c r="AB413" s="231">
        <v>3139.0520000000001</v>
      </c>
    </row>
    <row r="414" spans="1:28" ht="12.75" customHeight="1">
      <c r="A414" s="166">
        <v>408</v>
      </c>
      <c r="B414" s="166" t="s">
        <v>655</v>
      </c>
      <c r="C414" s="166" t="s">
        <v>656</v>
      </c>
      <c r="D414" s="166" t="s">
        <v>791</v>
      </c>
      <c r="E414" s="166"/>
      <c r="F414" s="166"/>
      <c r="G414" s="166" t="s">
        <v>110</v>
      </c>
      <c r="H414" s="166" t="s">
        <v>657</v>
      </c>
      <c r="I414" s="231">
        <v>6973.9369999999999</v>
      </c>
      <c r="J414" s="231">
        <v>7244.5439999999999</v>
      </c>
      <c r="K414" s="231">
        <v>7499.6109999999999</v>
      </c>
      <c r="L414" s="231">
        <v>7541.1049999999996</v>
      </c>
      <c r="M414" s="231">
        <v>7595.5810000000001</v>
      </c>
      <c r="N414" s="231">
        <v>7564.1710000000003</v>
      </c>
      <c r="O414" s="231">
        <v>7674.2879999999996</v>
      </c>
      <c r="P414" s="231">
        <v>7787.6329999999998</v>
      </c>
      <c r="Q414" s="231">
        <v>7921.817</v>
      </c>
      <c r="R414" s="231">
        <v>7568.6710000000003</v>
      </c>
      <c r="S414" s="231">
        <v>7901.683</v>
      </c>
      <c r="T414" s="231">
        <v>7833.48</v>
      </c>
      <c r="U414" s="231">
        <v>7930.22</v>
      </c>
      <c r="V414" s="231">
        <v>8357.3269999999993</v>
      </c>
      <c r="W414" s="231">
        <v>8355.3259999999991</v>
      </c>
      <c r="X414" s="231">
        <v>8851.1710000000003</v>
      </c>
      <c r="Y414" s="231">
        <v>8872.8580000000002</v>
      </c>
      <c r="Z414" s="231">
        <v>8866.6170000000002</v>
      </c>
      <c r="AA414" s="231">
        <v>9330.0689999999995</v>
      </c>
      <c r="AB414" s="231">
        <v>9004.7440000000006</v>
      </c>
    </row>
    <row r="415" spans="1:28" ht="12.75" customHeight="1">
      <c r="A415" s="166">
        <v>409</v>
      </c>
      <c r="B415" s="166" t="s">
        <v>658</v>
      </c>
      <c r="C415" s="166" t="s">
        <v>659</v>
      </c>
      <c r="D415" s="166" t="s">
        <v>791</v>
      </c>
      <c r="E415" s="166"/>
      <c r="F415" s="166"/>
      <c r="G415" s="166" t="s">
        <v>110</v>
      </c>
      <c r="H415" s="166" t="s">
        <v>660</v>
      </c>
      <c r="I415" s="231">
        <v>4985.4960000000001</v>
      </c>
      <c r="J415" s="231">
        <v>5043.4930000000004</v>
      </c>
      <c r="K415" s="231">
        <v>5295.2150000000001</v>
      </c>
      <c r="L415" s="231">
        <v>5504.4470000000001</v>
      </c>
      <c r="M415" s="231">
        <v>5546.13</v>
      </c>
      <c r="N415" s="231">
        <v>5544.09</v>
      </c>
      <c r="O415" s="231">
        <v>5583.3419999999996</v>
      </c>
      <c r="P415" s="231">
        <v>5616.5720000000001</v>
      </c>
      <c r="Q415" s="231">
        <v>5692.3109999999997</v>
      </c>
      <c r="R415" s="231">
        <v>5789.8</v>
      </c>
      <c r="S415" s="231">
        <v>5951.558</v>
      </c>
      <c r="T415" s="231">
        <v>5771.59</v>
      </c>
      <c r="U415" s="231">
        <v>5755.0140000000001</v>
      </c>
      <c r="V415" s="231">
        <v>5916.8249999999998</v>
      </c>
      <c r="W415" s="231">
        <v>6152.9449999999997</v>
      </c>
      <c r="X415" s="231">
        <v>6181.8770000000004</v>
      </c>
      <c r="Y415" s="231">
        <v>5988.9080000000004</v>
      </c>
      <c r="Z415" s="231">
        <v>6195.9070000000002</v>
      </c>
      <c r="AA415" s="231">
        <v>6720.5550000000003</v>
      </c>
      <c r="AB415" s="231">
        <v>7226.7</v>
      </c>
    </row>
    <row r="416" spans="1:28" ht="12.75" customHeight="1">
      <c r="A416" s="166">
        <v>410</v>
      </c>
      <c r="B416" s="166" t="s">
        <v>661</v>
      </c>
      <c r="C416" s="166" t="s">
        <v>662</v>
      </c>
      <c r="D416" s="166" t="s">
        <v>791</v>
      </c>
      <c r="E416" s="166"/>
      <c r="F416" s="166"/>
      <c r="G416" s="166" t="s">
        <v>110</v>
      </c>
      <c r="H416" s="166" t="s">
        <v>663</v>
      </c>
      <c r="I416" s="231">
        <v>2019.731</v>
      </c>
      <c r="J416" s="231">
        <v>1990.441</v>
      </c>
      <c r="K416" s="231">
        <v>2081.4250000000002</v>
      </c>
      <c r="L416" s="231">
        <v>2155.3560000000002</v>
      </c>
      <c r="M416" s="231">
        <v>2154.8029999999999</v>
      </c>
      <c r="N416" s="231">
        <v>2142.4360000000001</v>
      </c>
      <c r="O416" s="231">
        <v>2049.741</v>
      </c>
      <c r="P416" s="231">
        <v>2094.3510000000001</v>
      </c>
      <c r="Q416" s="231">
        <v>2099.4259999999999</v>
      </c>
      <c r="R416" s="231">
        <v>2120.5810000000001</v>
      </c>
      <c r="S416" s="231">
        <v>2252.482</v>
      </c>
      <c r="T416" s="231">
        <v>2183.0439999999999</v>
      </c>
      <c r="U416" s="231">
        <v>2158.9789999999998</v>
      </c>
      <c r="V416" s="231">
        <v>2263.866</v>
      </c>
      <c r="W416" s="231">
        <v>2373.194</v>
      </c>
      <c r="X416" s="231">
        <v>2376.0509999999999</v>
      </c>
      <c r="Y416" s="231">
        <v>2329.1799999999998</v>
      </c>
      <c r="Z416" s="231">
        <v>2461.2359999999999</v>
      </c>
      <c r="AA416" s="231">
        <v>2643.8690000000001</v>
      </c>
      <c r="AB416" s="231">
        <v>2553.7979999999998</v>
      </c>
    </row>
    <row r="417" spans="1:28" ht="12.75" customHeight="1">
      <c r="A417" s="166">
        <v>411</v>
      </c>
      <c r="B417" s="166" t="s">
        <v>664</v>
      </c>
      <c r="C417" s="166" t="s">
        <v>665</v>
      </c>
      <c r="D417" s="166" t="s">
        <v>791</v>
      </c>
      <c r="E417" s="166"/>
      <c r="F417" s="166"/>
      <c r="G417" s="166" t="s">
        <v>110</v>
      </c>
      <c r="H417" s="166" t="s">
        <v>666</v>
      </c>
      <c r="I417" s="231">
        <v>2374.5050000000001</v>
      </c>
      <c r="J417" s="231">
        <v>2560.3530000000001</v>
      </c>
      <c r="K417" s="231">
        <v>2738.0419999999999</v>
      </c>
      <c r="L417" s="231">
        <v>2790.6770000000001</v>
      </c>
      <c r="M417" s="231">
        <v>2856.5230000000001</v>
      </c>
      <c r="N417" s="231">
        <v>2904.2260000000001</v>
      </c>
      <c r="O417" s="231">
        <v>2763.6210000000001</v>
      </c>
      <c r="P417" s="231">
        <v>3083.2359999999999</v>
      </c>
      <c r="Q417" s="231">
        <v>3207.076</v>
      </c>
      <c r="R417" s="231">
        <v>3170.1729999999998</v>
      </c>
      <c r="S417" s="231">
        <v>3064.7939999999999</v>
      </c>
      <c r="T417" s="231">
        <v>4239.8329999999996</v>
      </c>
      <c r="U417" s="231">
        <v>3012.6190000000001</v>
      </c>
      <c r="V417" s="231">
        <v>3287.5430000000001</v>
      </c>
      <c r="W417" s="231">
        <v>3088.7350000000001</v>
      </c>
      <c r="X417" s="231">
        <v>3382.5810000000001</v>
      </c>
      <c r="Y417" s="231">
        <v>3171.442</v>
      </c>
      <c r="Z417" s="231">
        <v>3355.6480000000001</v>
      </c>
      <c r="AA417" s="231">
        <v>3456.9290000000001</v>
      </c>
      <c r="AB417" s="231">
        <v>3593.6149999999998</v>
      </c>
    </row>
    <row r="418" spans="1:28" ht="12.75" customHeight="1">
      <c r="A418" s="166">
        <v>412</v>
      </c>
      <c r="B418" s="166" t="s">
        <v>667</v>
      </c>
      <c r="C418" s="166" t="s">
        <v>668</v>
      </c>
      <c r="D418" s="166" t="s">
        <v>791</v>
      </c>
      <c r="E418" s="166"/>
      <c r="F418" s="166"/>
      <c r="G418" s="166" t="s">
        <v>110</v>
      </c>
      <c r="H418" s="166" t="s">
        <v>669</v>
      </c>
      <c r="I418" s="231">
        <v>2421.616</v>
      </c>
      <c r="J418" s="231">
        <v>2536.3449999999998</v>
      </c>
      <c r="K418" s="231">
        <v>2753.6770000000001</v>
      </c>
      <c r="L418" s="231">
        <v>2863.3159999999998</v>
      </c>
      <c r="M418" s="231">
        <v>2892.9470000000001</v>
      </c>
      <c r="N418" s="231">
        <v>2906.6579999999999</v>
      </c>
      <c r="O418" s="231">
        <v>3187.4549999999999</v>
      </c>
      <c r="P418" s="231">
        <v>3259.933</v>
      </c>
      <c r="Q418" s="231">
        <v>3063.1370000000002</v>
      </c>
      <c r="R418" s="231">
        <v>3250.2559999999999</v>
      </c>
      <c r="S418" s="231">
        <v>3190.3870000000002</v>
      </c>
      <c r="T418" s="231">
        <v>3260.681</v>
      </c>
      <c r="U418" s="231">
        <v>3629.7449999999999</v>
      </c>
      <c r="V418" s="231">
        <v>4220.5429999999997</v>
      </c>
      <c r="W418" s="231">
        <v>4373.6809999999996</v>
      </c>
      <c r="X418" s="231">
        <v>3505.069</v>
      </c>
      <c r="Y418" s="231">
        <v>3436.7840000000001</v>
      </c>
      <c r="Z418" s="231">
        <v>3549.855</v>
      </c>
      <c r="AA418" s="231">
        <v>3659.6509999999998</v>
      </c>
      <c r="AB418" s="231">
        <v>3762.9090000000001</v>
      </c>
    </row>
    <row r="419" spans="1:28" ht="12.75" customHeight="1">
      <c r="A419" s="166">
        <v>413</v>
      </c>
      <c r="B419" s="166" t="s">
        <v>670</v>
      </c>
      <c r="C419" s="166" t="s">
        <v>671</v>
      </c>
      <c r="D419" s="166" t="s">
        <v>791</v>
      </c>
      <c r="E419" s="166"/>
      <c r="F419" s="166"/>
      <c r="G419" s="166" t="s">
        <v>110</v>
      </c>
      <c r="H419" s="166" t="s">
        <v>672</v>
      </c>
      <c r="I419" s="231">
        <v>2814.2080000000001</v>
      </c>
      <c r="J419" s="231">
        <v>3052.143</v>
      </c>
      <c r="K419" s="231">
        <v>3149.931</v>
      </c>
      <c r="L419" s="231">
        <v>3174.558</v>
      </c>
      <c r="M419" s="231">
        <v>3373.6550000000002</v>
      </c>
      <c r="N419" s="231">
        <v>3521.1509999999998</v>
      </c>
      <c r="O419" s="231">
        <v>3577.1149999999998</v>
      </c>
      <c r="P419" s="231">
        <v>3771.4630000000002</v>
      </c>
      <c r="Q419" s="231">
        <v>3905.5030000000002</v>
      </c>
      <c r="R419" s="231">
        <v>3876.6529999999998</v>
      </c>
      <c r="S419" s="231">
        <v>3956.2289999999998</v>
      </c>
      <c r="T419" s="231">
        <v>4027.268</v>
      </c>
      <c r="U419" s="231">
        <v>4042.1819999999998</v>
      </c>
      <c r="V419" s="231">
        <v>4150.4430000000002</v>
      </c>
      <c r="W419" s="231">
        <v>4413.0730000000003</v>
      </c>
      <c r="X419" s="231">
        <v>4668.277</v>
      </c>
      <c r="Y419" s="231">
        <v>4624.6379999999999</v>
      </c>
      <c r="Z419" s="231">
        <v>4755.4449999999997</v>
      </c>
      <c r="AA419" s="231">
        <v>4724.5839999999998</v>
      </c>
      <c r="AB419" s="231">
        <v>5017.4290000000001</v>
      </c>
    </row>
    <row r="420" spans="1:28" ht="12.75" customHeight="1">
      <c r="A420" s="166">
        <v>414</v>
      </c>
      <c r="B420" s="166" t="s">
        <v>673</v>
      </c>
      <c r="C420" s="166" t="s">
        <v>674</v>
      </c>
      <c r="D420" s="166" t="s">
        <v>791</v>
      </c>
      <c r="E420" s="166"/>
      <c r="F420" s="166"/>
      <c r="G420" s="166" t="s">
        <v>110</v>
      </c>
      <c r="H420" s="166" t="s">
        <v>675</v>
      </c>
      <c r="I420" s="231">
        <v>3007.2440000000001</v>
      </c>
      <c r="J420" s="231">
        <v>3219.866</v>
      </c>
      <c r="K420" s="231">
        <v>3313.4780000000001</v>
      </c>
      <c r="L420" s="231">
        <v>3461.6930000000002</v>
      </c>
      <c r="M420" s="231">
        <v>3543.364</v>
      </c>
      <c r="N420" s="231">
        <v>3587.2429999999999</v>
      </c>
      <c r="O420" s="231">
        <v>3611.7759999999998</v>
      </c>
      <c r="P420" s="231">
        <v>3650.5729999999999</v>
      </c>
      <c r="Q420" s="231">
        <v>3824.7739999999999</v>
      </c>
      <c r="R420" s="231">
        <v>3824.7579999999998</v>
      </c>
      <c r="S420" s="231">
        <v>3753.4169999999999</v>
      </c>
      <c r="T420" s="231">
        <v>3669.9949999999999</v>
      </c>
      <c r="U420" s="231">
        <v>3756.6039999999998</v>
      </c>
      <c r="V420" s="231">
        <v>3749.8130000000001</v>
      </c>
      <c r="W420" s="231">
        <v>3884.8530000000001</v>
      </c>
      <c r="X420" s="231">
        <v>3931.2089999999998</v>
      </c>
      <c r="Y420" s="231">
        <v>3890.3</v>
      </c>
      <c r="Z420" s="231">
        <v>3995.5859999999998</v>
      </c>
      <c r="AA420" s="231">
        <v>4122.866</v>
      </c>
      <c r="AB420" s="231">
        <v>4294.5219999999999</v>
      </c>
    </row>
    <row r="421" spans="1:28" ht="12.75" customHeight="1">
      <c r="A421" s="166">
        <v>415</v>
      </c>
      <c r="B421" s="166" t="s">
        <v>676</v>
      </c>
      <c r="C421" s="166" t="s">
        <v>677</v>
      </c>
      <c r="D421" s="166" t="s">
        <v>791</v>
      </c>
      <c r="E421" s="166"/>
      <c r="F421" s="166"/>
      <c r="G421" s="166" t="s">
        <v>110</v>
      </c>
      <c r="H421" s="166" t="s">
        <v>678</v>
      </c>
      <c r="I421" s="231">
        <v>4692.4970000000003</v>
      </c>
      <c r="J421" s="231">
        <v>5101.6580000000004</v>
      </c>
      <c r="K421" s="231">
        <v>5332.3270000000002</v>
      </c>
      <c r="L421" s="231">
        <v>5642.8410000000003</v>
      </c>
      <c r="M421" s="231">
        <v>5799.9260000000004</v>
      </c>
      <c r="N421" s="231">
        <v>5918.8159999999998</v>
      </c>
      <c r="O421" s="231">
        <v>5968.6559999999999</v>
      </c>
      <c r="P421" s="231">
        <v>6048.63</v>
      </c>
      <c r="Q421" s="231">
        <v>6569.8239999999996</v>
      </c>
      <c r="R421" s="231">
        <v>6396.8059999999996</v>
      </c>
      <c r="S421" s="231">
        <v>6444.6819999999998</v>
      </c>
      <c r="T421" s="231">
        <v>6496.4260000000004</v>
      </c>
      <c r="U421" s="231">
        <v>6911.8310000000001</v>
      </c>
      <c r="V421" s="231">
        <v>6979.9579999999996</v>
      </c>
      <c r="W421" s="231">
        <v>7339.915</v>
      </c>
      <c r="X421" s="231">
        <v>7374.3149999999996</v>
      </c>
      <c r="Y421" s="231">
        <v>7181.0259999999998</v>
      </c>
      <c r="Z421" s="231">
        <v>7261.6440000000002</v>
      </c>
      <c r="AA421" s="231">
        <v>7676.616</v>
      </c>
      <c r="AB421" s="231">
        <v>7569.0829999999996</v>
      </c>
    </row>
    <row r="422" spans="1:28" ht="12.75" customHeight="1">
      <c r="A422" s="166">
        <v>416</v>
      </c>
      <c r="B422" s="166" t="s">
        <v>679</v>
      </c>
      <c r="C422" s="166" t="s">
        <v>680</v>
      </c>
      <c r="D422" s="166" t="s">
        <v>791</v>
      </c>
      <c r="E422" s="166"/>
      <c r="F422" s="166"/>
      <c r="G422" s="166" t="s">
        <v>110</v>
      </c>
      <c r="H422" s="166" t="s">
        <v>681</v>
      </c>
      <c r="I422" s="231">
        <v>1372.2270000000001</v>
      </c>
      <c r="J422" s="231">
        <v>1469.173</v>
      </c>
      <c r="K422" s="231">
        <v>1552.4839999999999</v>
      </c>
      <c r="L422" s="231">
        <v>1620.37</v>
      </c>
      <c r="M422" s="231">
        <v>1669.49</v>
      </c>
      <c r="N422" s="231">
        <v>1696.0840000000001</v>
      </c>
      <c r="O422" s="231">
        <v>1734.653</v>
      </c>
      <c r="P422" s="231">
        <v>1814.6479999999999</v>
      </c>
      <c r="Q422" s="231">
        <v>1831.586</v>
      </c>
      <c r="R422" s="231">
        <v>1850.6780000000001</v>
      </c>
      <c r="S422" s="231">
        <v>1910.8620000000001</v>
      </c>
      <c r="T422" s="231">
        <v>1942.1690000000001</v>
      </c>
      <c r="U422" s="231">
        <v>1959.7360000000001</v>
      </c>
      <c r="V422" s="231">
        <v>2026.1030000000001</v>
      </c>
      <c r="W422" s="231">
        <v>2092.2739999999999</v>
      </c>
      <c r="X422" s="231">
        <v>2139.9520000000002</v>
      </c>
      <c r="Y422" s="231">
        <v>2129.9949999999999</v>
      </c>
      <c r="Z422" s="231">
        <v>2196.3000000000002</v>
      </c>
      <c r="AA422" s="231">
        <v>2369.8180000000002</v>
      </c>
      <c r="AB422" s="231">
        <v>2250.6640000000002</v>
      </c>
    </row>
    <row r="423" spans="1:28" ht="12.75" customHeight="1">
      <c r="A423" s="166">
        <v>417</v>
      </c>
      <c r="B423" s="166" t="s">
        <v>682</v>
      </c>
      <c r="C423" s="166" t="s">
        <v>683</v>
      </c>
      <c r="D423" s="166" t="s">
        <v>791</v>
      </c>
      <c r="E423" s="166"/>
      <c r="F423" s="166"/>
      <c r="G423" s="166" t="s">
        <v>110</v>
      </c>
      <c r="H423" s="166" t="s">
        <v>684</v>
      </c>
      <c r="I423" s="231">
        <v>4354.2430000000004</v>
      </c>
      <c r="J423" s="231">
        <v>4881.1390000000001</v>
      </c>
      <c r="K423" s="231">
        <v>4966.9830000000002</v>
      </c>
      <c r="L423" s="231">
        <v>4927.6289999999999</v>
      </c>
      <c r="M423" s="231">
        <v>5075.2179999999998</v>
      </c>
      <c r="N423" s="231">
        <v>5175.6869999999999</v>
      </c>
      <c r="O423" s="231">
        <v>5475.7659999999996</v>
      </c>
      <c r="P423" s="231">
        <v>5669.7740000000003</v>
      </c>
      <c r="Q423" s="231">
        <v>6081.5020000000004</v>
      </c>
      <c r="R423" s="231">
        <v>6157.442</v>
      </c>
      <c r="S423" s="231">
        <v>6103.0079999999998</v>
      </c>
      <c r="T423" s="231">
        <v>5808.1279999999997</v>
      </c>
      <c r="U423" s="231">
        <v>5775.5780000000004</v>
      </c>
      <c r="V423" s="231">
        <v>5870.6750000000002</v>
      </c>
      <c r="W423" s="231">
        <v>5984.826</v>
      </c>
      <c r="X423" s="231">
        <v>6361.473</v>
      </c>
      <c r="Y423" s="231">
        <v>6017.74</v>
      </c>
      <c r="Z423" s="231">
        <v>6262.1549999999997</v>
      </c>
      <c r="AA423" s="231">
        <v>6738.03</v>
      </c>
      <c r="AB423" s="231">
        <v>6790.2920000000004</v>
      </c>
    </row>
    <row r="424" spans="1:28" ht="12.75" customHeight="1">
      <c r="A424" s="166">
        <v>418</v>
      </c>
      <c r="B424" s="166" t="s">
        <v>685</v>
      </c>
      <c r="C424" s="166" t="s">
        <v>686</v>
      </c>
      <c r="D424" s="166" t="s">
        <v>791</v>
      </c>
      <c r="E424" s="166"/>
      <c r="F424" s="166"/>
      <c r="G424" s="166" t="s">
        <v>110</v>
      </c>
      <c r="H424" s="166" t="s">
        <v>687</v>
      </c>
      <c r="I424" s="231">
        <v>2949.9389999999999</v>
      </c>
      <c r="J424" s="231">
        <v>3087.3890000000001</v>
      </c>
      <c r="K424" s="231">
        <v>3245.5059999999999</v>
      </c>
      <c r="L424" s="231">
        <v>3307.09</v>
      </c>
      <c r="M424" s="231">
        <v>3479.1770000000001</v>
      </c>
      <c r="N424" s="231">
        <v>3601.768</v>
      </c>
      <c r="O424" s="231">
        <v>3596.2190000000001</v>
      </c>
      <c r="P424" s="231">
        <v>3610.6120000000001</v>
      </c>
      <c r="Q424" s="231">
        <v>3656.9360000000001</v>
      </c>
      <c r="R424" s="231">
        <v>3561.2939999999999</v>
      </c>
      <c r="S424" s="231">
        <v>3639.2829999999999</v>
      </c>
      <c r="T424" s="231">
        <v>3666.2550000000001</v>
      </c>
      <c r="U424" s="231">
        <v>3624.8879999999999</v>
      </c>
      <c r="V424" s="231">
        <v>3672.7289999999998</v>
      </c>
      <c r="W424" s="231">
        <v>3848.1550000000002</v>
      </c>
      <c r="X424" s="231">
        <v>4071.1759999999999</v>
      </c>
      <c r="Y424" s="231">
        <v>4018.4319999999998</v>
      </c>
      <c r="Z424" s="231">
        <v>4041.0369999999998</v>
      </c>
      <c r="AA424" s="231">
        <v>4005.3980000000001</v>
      </c>
      <c r="AB424" s="231">
        <v>4363.527</v>
      </c>
    </row>
    <row r="425" spans="1:28" ht="12.75" customHeight="1">
      <c r="A425" s="166">
        <v>419</v>
      </c>
      <c r="B425" s="166" t="s">
        <v>688</v>
      </c>
      <c r="C425" s="166" t="s">
        <v>689</v>
      </c>
      <c r="D425" s="166" t="s">
        <v>791</v>
      </c>
      <c r="E425" s="166"/>
      <c r="F425" s="166"/>
      <c r="G425" s="166" t="s">
        <v>110</v>
      </c>
      <c r="H425" s="166" t="s">
        <v>690</v>
      </c>
      <c r="I425" s="231">
        <v>4935.9939999999997</v>
      </c>
      <c r="J425" s="231">
        <v>5374.6239999999998</v>
      </c>
      <c r="K425" s="231">
        <v>5487.4949999999999</v>
      </c>
      <c r="L425" s="231">
        <v>5547.6390000000001</v>
      </c>
      <c r="M425" s="231">
        <v>5540.1540000000005</v>
      </c>
      <c r="N425" s="231">
        <v>5501.6639999999998</v>
      </c>
      <c r="O425" s="231">
        <v>5489.5630000000001</v>
      </c>
      <c r="P425" s="231">
        <v>5743.43</v>
      </c>
      <c r="Q425" s="231">
        <v>5938.5060000000003</v>
      </c>
      <c r="R425" s="231">
        <v>5787.8370000000004</v>
      </c>
      <c r="S425" s="231">
        <v>5820.1620000000003</v>
      </c>
      <c r="T425" s="231">
        <v>5905.8620000000001</v>
      </c>
      <c r="U425" s="231">
        <v>5903.3310000000001</v>
      </c>
      <c r="V425" s="231">
        <v>6213.0360000000001</v>
      </c>
      <c r="W425" s="231">
        <v>6191.2110000000002</v>
      </c>
      <c r="X425" s="231">
        <v>6672.5190000000002</v>
      </c>
      <c r="Y425" s="231">
        <v>6464.4470000000001</v>
      </c>
      <c r="Z425" s="231">
        <v>6360.9250000000002</v>
      </c>
      <c r="AA425" s="231">
        <v>6529.7030000000004</v>
      </c>
      <c r="AB425" s="231">
        <v>6758.3580000000002</v>
      </c>
    </row>
    <row r="426" spans="1:28" ht="12.75" customHeight="1">
      <c r="A426" s="166">
        <v>420</v>
      </c>
      <c r="B426" s="166" t="s">
        <v>691</v>
      </c>
      <c r="C426" s="166" t="s">
        <v>692</v>
      </c>
      <c r="D426" s="166" t="s">
        <v>791</v>
      </c>
      <c r="E426" s="166"/>
      <c r="F426" s="166"/>
      <c r="G426" s="166" t="s">
        <v>110</v>
      </c>
      <c r="H426" s="166" t="s">
        <v>693</v>
      </c>
      <c r="I426" s="231">
        <v>2866.53</v>
      </c>
      <c r="J426" s="231">
        <v>2957.4749999999999</v>
      </c>
      <c r="K426" s="231">
        <v>3104.7860000000001</v>
      </c>
      <c r="L426" s="231">
        <v>2902.4180000000001</v>
      </c>
      <c r="M426" s="231">
        <v>2940.058</v>
      </c>
      <c r="N426" s="231">
        <v>2965.9209999999998</v>
      </c>
      <c r="O426" s="231">
        <v>3024.866</v>
      </c>
      <c r="P426" s="231">
        <v>3138.6080000000002</v>
      </c>
      <c r="Q426" s="231">
        <v>3259.2339999999999</v>
      </c>
      <c r="R426" s="231">
        <v>2949.7739999999999</v>
      </c>
      <c r="S426" s="231">
        <v>3005.5810000000001</v>
      </c>
      <c r="T426" s="231">
        <v>2970.4119999999998</v>
      </c>
      <c r="U426" s="231">
        <v>3382.4189999999999</v>
      </c>
      <c r="V426" s="231">
        <v>3233.558</v>
      </c>
      <c r="W426" s="231">
        <v>3348.5410000000002</v>
      </c>
      <c r="X426" s="231">
        <v>3873.4520000000002</v>
      </c>
      <c r="Y426" s="231">
        <v>3519.355</v>
      </c>
      <c r="Z426" s="231">
        <v>3769.0230000000001</v>
      </c>
      <c r="AA426" s="231">
        <v>3763.748</v>
      </c>
      <c r="AB426" s="231">
        <v>3767.6590000000001</v>
      </c>
    </row>
    <row r="427" spans="1:28" ht="12.75" customHeight="1">
      <c r="A427" s="166">
        <v>421</v>
      </c>
      <c r="B427" s="166" t="s">
        <v>694</v>
      </c>
      <c r="C427" s="166" t="s">
        <v>695</v>
      </c>
      <c r="D427" s="166" t="s">
        <v>791</v>
      </c>
      <c r="E427" s="166"/>
      <c r="F427" s="166"/>
      <c r="G427" s="166" t="s">
        <v>110</v>
      </c>
      <c r="H427" s="166" t="s">
        <v>696</v>
      </c>
      <c r="I427" s="231">
        <v>4164.5129999999999</v>
      </c>
      <c r="J427" s="231">
        <v>4441.4930000000004</v>
      </c>
      <c r="K427" s="231">
        <v>4558.4769999999999</v>
      </c>
      <c r="L427" s="231">
        <v>4698.741</v>
      </c>
      <c r="M427" s="231">
        <v>4856.4560000000001</v>
      </c>
      <c r="N427" s="231">
        <v>5004.5389999999998</v>
      </c>
      <c r="O427" s="231">
        <v>5121.0320000000002</v>
      </c>
      <c r="P427" s="231">
        <v>5187.6750000000002</v>
      </c>
      <c r="Q427" s="231">
        <v>5254.8310000000001</v>
      </c>
      <c r="R427" s="231">
        <v>5157.5010000000002</v>
      </c>
      <c r="S427" s="231">
        <v>5229.9070000000002</v>
      </c>
      <c r="T427" s="231">
        <v>5618.223</v>
      </c>
      <c r="U427" s="231">
        <v>5788.5860000000002</v>
      </c>
      <c r="V427" s="231">
        <v>5848.4489999999996</v>
      </c>
      <c r="W427" s="231">
        <v>6042.6679999999997</v>
      </c>
      <c r="X427" s="231">
        <v>6377.567</v>
      </c>
      <c r="Y427" s="231">
        <v>6100.2709999999997</v>
      </c>
      <c r="Z427" s="231">
        <v>6230.2430000000004</v>
      </c>
      <c r="AA427" s="231">
        <v>6136.1279999999997</v>
      </c>
      <c r="AB427" s="231">
        <v>6676.7939999999999</v>
      </c>
    </row>
    <row r="428" spans="1:28" ht="24.75" customHeight="1">
      <c r="A428" s="166">
        <v>422</v>
      </c>
      <c r="B428" s="167" t="s">
        <v>697</v>
      </c>
      <c r="C428" s="167" t="s">
        <v>698</v>
      </c>
      <c r="D428" s="167" t="s">
        <v>792</v>
      </c>
      <c r="E428" s="166" t="s">
        <v>108</v>
      </c>
      <c r="F428" s="166" t="s">
        <v>109</v>
      </c>
      <c r="G428" s="166"/>
      <c r="H428" s="167" t="s">
        <v>699</v>
      </c>
      <c r="I428" s="230">
        <v>22559.601999999999</v>
      </c>
      <c r="J428" s="230">
        <v>32216.01</v>
      </c>
      <c r="K428" s="230">
        <v>33843.186000000002</v>
      </c>
      <c r="L428" s="230">
        <v>35189.228000000003</v>
      </c>
      <c r="M428" s="230">
        <v>36438.885999999999</v>
      </c>
      <c r="N428" s="230">
        <v>37151.921000000002</v>
      </c>
      <c r="O428" s="230">
        <v>38229.067999999999</v>
      </c>
      <c r="P428" s="230">
        <v>38670.584000000003</v>
      </c>
      <c r="Q428" s="230">
        <v>39576.684999999998</v>
      </c>
      <c r="R428" s="230">
        <v>39989.923000000003</v>
      </c>
      <c r="S428" s="230">
        <v>40626.572999999997</v>
      </c>
      <c r="T428" s="230">
        <v>41786.587</v>
      </c>
      <c r="U428" s="230">
        <v>41974.372000000003</v>
      </c>
      <c r="V428" s="230">
        <v>43529.822</v>
      </c>
      <c r="W428" s="230">
        <v>45559.375</v>
      </c>
      <c r="X428" s="230">
        <v>45967.684999999998</v>
      </c>
      <c r="Y428" s="230">
        <v>44119.239000000001</v>
      </c>
      <c r="Z428" s="230">
        <v>46749.284</v>
      </c>
      <c r="AA428" s="230">
        <v>49141.813999999998</v>
      </c>
      <c r="AB428" s="230">
        <v>49728.29</v>
      </c>
    </row>
    <row r="429" spans="1:28" ht="12.75" customHeight="1">
      <c r="A429" s="166">
        <v>423</v>
      </c>
      <c r="B429" s="166" t="s">
        <v>700</v>
      </c>
      <c r="C429" s="166" t="s">
        <v>701</v>
      </c>
      <c r="D429" s="166" t="s">
        <v>792</v>
      </c>
      <c r="E429" s="166"/>
      <c r="F429" s="166"/>
      <c r="G429" s="166" t="s">
        <v>110</v>
      </c>
      <c r="H429" s="166" t="s">
        <v>702</v>
      </c>
      <c r="I429" s="231">
        <v>3309.0819999999999</v>
      </c>
      <c r="J429" s="231">
        <v>4907.8040000000001</v>
      </c>
      <c r="K429" s="231">
        <v>4934.009</v>
      </c>
      <c r="L429" s="231">
        <v>4954.7280000000001</v>
      </c>
      <c r="M429" s="231">
        <v>4980.4679999999998</v>
      </c>
      <c r="N429" s="231">
        <v>5046.7380000000003</v>
      </c>
      <c r="O429" s="231">
        <v>5141.8909999999996</v>
      </c>
      <c r="P429" s="231">
        <v>5197.7309999999998</v>
      </c>
      <c r="Q429" s="231">
        <v>5215.201</v>
      </c>
      <c r="R429" s="231">
        <v>5278.0749999999998</v>
      </c>
      <c r="S429" s="231">
        <v>5212.3879999999999</v>
      </c>
      <c r="T429" s="231">
        <v>5348.134</v>
      </c>
      <c r="U429" s="231">
        <v>5276.6559999999999</v>
      </c>
      <c r="V429" s="231">
        <v>5597.3180000000002</v>
      </c>
      <c r="W429" s="231">
        <v>5782.89</v>
      </c>
      <c r="X429" s="231">
        <v>5774.7629999999999</v>
      </c>
      <c r="Y429" s="231">
        <v>5703.5839999999998</v>
      </c>
      <c r="Z429" s="231">
        <v>5914.0069999999996</v>
      </c>
      <c r="AA429" s="231">
        <v>6008.19</v>
      </c>
      <c r="AB429" s="231">
        <v>6176.5609999999997</v>
      </c>
    </row>
    <row r="430" spans="1:28" ht="12.75" customHeight="1">
      <c r="A430" s="166">
        <v>424</v>
      </c>
      <c r="B430" s="166" t="s">
        <v>703</v>
      </c>
      <c r="C430" s="166" t="s">
        <v>704</v>
      </c>
      <c r="D430" s="166" t="s">
        <v>792</v>
      </c>
      <c r="E430" s="166"/>
      <c r="F430" s="166"/>
      <c r="G430" s="166" t="s">
        <v>110</v>
      </c>
      <c r="H430" s="166" t="s">
        <v>705</v>
      </c>
      <c r="I430" s="231">
        <v>1495.7080000000001</v>
      </c>
      <c r="J430" s="231">
        <v>2008.279</v>
      </c>
      <c r="K430" s="231">
        <v>1947.7159999999999</v>
      </c>
      <c r="L430" s="231">
        <v>1944.8489999999999</v>
      </c>
      <c r="M430" s="231">
        <v>2047.2670000000001</v>
      </c>
      <c r="N430" s="231">
        <v>1950.8</v>
      </c>
      <c r="O430" s="231">
        <v>2011.1669999999999</v>
      </c>
      <c r="P430" s="231">
        <v>1998.1120000000001</v>
      </c>
      <c r="Q430" s="231">
        <v>1978.89</v>
      </c>
      <c r="R430" s="231">
        <v>2016.3820000000001</v>
      </c>
      <c r="S430" s="231">
        <v>2021.059</v>
      </c>
      <c r="T430" s="231">
        <v>2001.277</v>
      </c>
      <c r="U430" s="231">
        <v>1967.9269999999999</v>
      </c>
      <c r="V430" s="231">
        <v>2016.84</v>
      </c>
      <c r="W430" s="231">
        <v>2117.61</v>
      </c>
      <c r="X430" s="231">
        <v>2105.9920000000002</v>
      </c>
      <c r="Y430" s="231">
        <v>2051.9430000000002</v>
      </c>
      <c r="Z430" s="231">
        <v>2203.4690000000001</v>
      </c>
      <c r="AA430" s="231">
        <v>2235.0880000000002</v>
      </c>
      <c r="AB430" s="231">
        <v>2200.0880000000002</v>
      </c>
    </row>
    <row r="431" spans="1:28" ht="12.75" customHeight="1">
      <c r="A431" s="166">
        <v>425</v>
      </c>
      <c r="B431" s="166" t="s">
        <v>706</v>
      </c>
      <c r="C431" s="166" t="s">
        <v>707</v>
      </c>
      <c r="D431" s="166" t="s">
        <v>792</v>
      </c>
      <c r="E431" s="166"/>
      <c r="F431" s="166"/>
      <c r="G431" s="166" t="s">
        <v>110</v>
      </c>
      <c r="H431" s="166" t="s">
        <v>708</v>
      </c>
      <c r="I431" s="231">
        <v>1205.797</v>
      </c>
      <c r="J431" s="231">
        <v>1574.941</v>
      </c>
      <c r="K431" s="231">
        <v>1721.346</v>
      </c>
      <c r="L431" s="231">
        <v>1901.57</v>
      </c>
      <c r="M431" s="231">
        <v>2023.0050000000001</v>
      </c>
      <c r="N431" s="231">
        <v>2051.152</v>
      </c>
      <c r="O431" s="231">
        <v>2136.5770000000002</v>
      </c>
      <c r="P431" s="231">
        <v>2321.5819999999999</v>
      </c>
      <c r="Q431" s="231">
        <v>2492.6329999999998</v>
      </c>
      <c r="R431" s="231">
        <v>2405.2280000000001</v>
      </c>
      <c r="S431" s="231">
        <v>2484.0100000000002</v>
      </c>
      <c r="T431" s="231">
        <v>2485.9</v>
      </c>
      <c r="U431" s="231">
        <v>2598.009</v>
      </c>
      <c r="V431" s="231">
        <v>2769.5439999999999</v>
      </c>
      <c r="W431" s="231">
        <v>2959.5439999999999</v>
      </c>
      <c r="X431" s="231">
        <v>2900.7640000000001</v>
      </c>
      <c r="Y431" s="231">
        <v>2812.3620000000001</v>
      </c>
      <c r="Z431" s="231">
        <v>3120.7310000000002</v>
      </c>
      <c r="AA431" s="231">
        <v>3579.9679999999998</v>
      </c>
      <c r="AB431" s="231">
        <v>3595.7289999999998</v>
      </c>
    </row>
    <row r="432" spans="1:28" ht="12.75" customHeight="1">
      <c r="A432" s="166">
        <v>426</v>
      </c>
      <c r="B432" s="166" t="s">
        <v>709</v>
      </c>
      <c r="C432" s="166" t="s">
        <v>710</v>
      </c>
      <c r="D432" s="166" t="s">
        <v>792</v>
      </c>
      <c r="E432" s="166"/>
      <c r="F432" s="166"/>
      <c r="G432" s="166" t="s">
        <v>110</v>
      </c>
      <c r="H432" s="166" t="s">
        <v>711</v>
      </c>
      <c r="I432" s="231">
        <v>634.28800000000001</v>
      </c>
      <c r="J432" s="231">
        <v>863.12300000000005</v>
      </c>
      <c r="K432" s="231">
        <v>867.42899999999997</v>
      </c>
      <c r="L432" s="231">
        <v>905.53200000000004</v>
      </c>
      <c r="M432" s="231">
        <v>928.79100000000005</v>
      </c>
      <c r="N432" s="231">
        <v>928.495</v>
      </c>
      <c r="O432" s="231">
        <v>932.13900000000001</v>
      </c>
      <c r="P432" s="231">
        <v>932.81799999999998</v>
      </c>
      <c r="Q432" s="231">
        <v>957.37199999999996</v>
      </c>
      <c r="R432" s="231">
        <v>965.19899999999996</v>
      </c>
      <c r="S432" s="231">
        <v>954.74300000000005</v>
      </c>
      <c r="T432" s="231">
        <v>957.36300000000006</v>
      </c>
      <c r="U432" s="231">
        <v>967.50900000000001</v>
      </c>
      <c r="V432" s="231">
        <v>990.31</v>
      </c>
      <c r="W432" s="231">
        <v>1015.191</v>
      </c>
      <c r="X432" s="231">
        <v>935.08900000000006</v>
      </c>
      <c r="Y432" s="231">
        <v>904.81399999999996</v>
      </c>
      <c r="Z432" s="231">
        <v>905.98199999999997</v>
      </c>
      <c r="AA432" s="231">
        <v>937.68499999999995</v>
      </c>
      <c r="AB432" s="231">
        <v>952.298</v>
      </c>
    </row>
    <row r="433" spans="1:28" ht="12.75" customHeight="1">
      <c r="A433" s="166">
        <v>427</v>
      </c>
      <c r="B433" s="166" t="s">
        <v>712</v>
      </c>
      <c r="C433" s="166" t="s">
        <v>713</v>
      </c>
      <c r="D433" s="166" t="s">
        <v>792</v>
      </c>
      <c r="E433" s="166"/>
      <c r="F433" s="166"/>
      <c r="G433" s="166" t="s">
        <v>110</v>
      </c>
      <c r="H433" s="166" t="s">
        <v>714</v>
      </c>
      <c r="I433" s="231">
        <v>814.07500000000005</v>
      </c>
      <c r="J433" s="231">
        <v>1202.8130000000001</v>
      </c>
      <c r="K433" s="231">
        <v>1246.498</v>
      </c>
      <c r="L433" s="231">
        <v>1187.9079999999999</v>
      </c>
      <c r="M433" s="231">
        <v>1183.9570000000001</v>
      </c>
      <c r="N433" s="231">
        <v>1167.5319999999999</v>
      </c>
      <c r="O433" s="231">
        <v>1217.066</v>
      </c>
      <c r="P433" s="231">
        <v>1221.9960000000001</v>
      </c>
      <c r="Q433" s="231">
        <v>1247.377</v>
      </c>
      <c r="R433" s="231">
        <v>1236.902</v>
      </c>
      <c r="S433" s="231">
        <v>1263.0260000000001</v>
      </c>
      <c r="T433" s="231">
        <v>1272.0840000000001</v>
      </c>
      <c r="U433" s="231">
        <v>1269.4290000000001</v>
      </c>
      <c r="V433" s="231">
        <v>1314.2370000000001</v>
      </c>
      <c r="W433" s="231">
        <v>1337.9090000000001</v>
      </c>
      <c r="X433" s="231">
        <v>1410.7850000000001</v>
      </c>
      <c r="Y433" s="231">
        <v>1443.4269999999999</v>
      </c>
      <c r="Z433" s="231">
        <v>1506.6379999999999</v>
      </c>
      <c r="AA433" s="231">
        <v>1575.664</v>
      </c>
      <c r="AB433" s="231">
        <v>1618.3969999999999</v>
      </c>
    </row>
    <row r="434" spans="1:28" ht="12.75" customHeight="1">
      <c r="A434" s="166">
        <v>428</v>
      </c>
      <c r="B434" s="166" t="s">
        <v>718</v>
      </c>
      <c r="C434" s="166" t="s">
        <v>719</v>
      </c>
      <c r="D434" s="166" t="s">
        <v>792</v>
      </c>
      <c r="E434" s="166"/>
      <c r="F434" s="166"/>
      <c r="G434" s="166" t="s">
        <v>110</v>
      </c>
      <c r="H434" s="166" t="s">
        <v>720</v>
      </c>
      <c r="I434" s="231">
        <v>843.51700000000005</v>
      </c>
      <c r="J434" s="231">
        <v>1141.364</v>
      </c>
      <c r="K434" s="231">
        <v>1218.682</v>
      </c>
      <c r="L434" s="231">
        <v>1299.836</v>
      </c>
      <c r="M434" s="231">
        <v>1354.0170000000001</v>
      </c>
      <c r="N434" s="231">
        <v>1397.9970000000001</v>
      </c>
      <c r="O434" s="231">
        <v>1389.539</v>
      </c>
      <c r="P434" s="231">
        <v>1392.13</v>
      </c>
      <c r="Q434" s="231">
        <v>1425.874</v>
      </c>
      <c r="R434" s="231">
        <v>1460.1189999999999</v>
      </c>
      <c r="S434" s="231">
        <v>1554.615</v>
      </c>
      <c r="T434" s="231">
        <v>1611.423</v>
      </c>
      <c r="U434" s="231">
        <v>1648.357</v>
      </c>
      <c r="V434" s="231">
        <v>1715.27</v>
      </c>
      <c r="W434" s="231">
        <v>1863.9659999999999</v>
      </c>
      <c r="X434" s="231">
        <v>1883.6369999999999</v>
      </c>
      <c r="Y434" s="231">
        <v>1818.501</v>
      </c>
      <c r="Z434" s="231">
        <v>1911.8219999999999</v>
      </c>
      <c r="AA434" s="231">
        <v>2052.1280000000002</v>
      </c>
      <c r="AB434" s="231">
        <v>2164.0909999999999</v>
      </c>
    </row>
    <row r="435" spans="1:28" ht="12.75" customHeight="1">
      <c r="A435" s="166">
        <v>429</v>
      </c>
      <c r="B435" s="166" t="s">
        <v>721</v>
      </c>
      <c r="C435" s="166" t="s">
        <v>722</v>
      </c>
      <c r="D435" s="166" t="s">
        <v>792</v>
      </c>
      <c r="E435" s="166"/>
      <c r="F435" s="166"/>
      <c r="G435" s="166" t="s">
        <v>110</v>
      </c>
      <c r="H435" s="166" t="s">
        <v>723</v>
      </c>
      <c r="I435" s="231">
        <v>1089.7550000000001</v>
      </c>
      <c r="J435" s="231">
        <v>1354.9949999999999</v>
      </c>
      <c r="K435" s="231">
        <v>1422.9590000000001</v>
      </c>
      <c r="L435" s="231">
        <v>1498.7629999999999</v>
      </c>
      <c r="M435" s="231">
        <v>1439.9280000000001</v>
      </c>
      <c r="N435" s="231">
        <v>1489.105</v>
      </c>
      <c r="O435" s="231">
        <v>1539.999</v>
      </c>
      <c r="P435" s="231">
        <v>1484.383</v>
      </c>
      <c r="Q435" s="231">
        <v>1474.9169999999999</v>
      </c>
      <c r="R435" s="231">
        <v>1444.8050000000001</v>
      </c>
      <c r="S435" s="231">
        <v>1419.913</v>
      </c>
      <c r="T435" s="231">
        <v>1453.42</v>
      </c>
      <c r="U435" s="231">
        <v>1470.5170000000001</v>
      </c>
      <c r="V435" s="231">
        <v>1469.6030000000001</v>
      </c>
      <c r="W435" s="231">
        <v>1560.961</v>
      </c>
      <c r="X435" s="231">
        <v>1683.3340000000001</v>
      </c>
      <c r="Y435" s="231">
        <v>1584.328</v>
      </c>
      <c r="Z435" s="231">
        <v>1641.098</v>
      </c>
      <c r="AA435" s="231">
        <v>1713.99</v>
      </c>
      <c r="AB435" s="231">
        <v>1800.4970000000001</v>
      </c>
    </row>
    <row r="436" spans="1:28" ht="12.75" customHeight="1">
      <c r="A436" s="166">
        <v>430</v>
      </c>
      <c r="B436" s="166" t="s">
        <v>727</v>
      </c>
      <c r="C436" s="166" t="s">
        <v>728</v>
      </c>
      <c r="D436" s="166" t="s">
        <v>792</v>
      </c>
      <c r="E436" s="166"/>
      <c r="F436" s="166"/>
      <c r="G436" s="166" t="s">
        <v>110</v>
      </c>
      <c r="H436" s="166" t="s">
        <v>729</v>
      </c>
      <c r="I436" s="231">
        <v>1101.972</v>
      </c>
      <c r="J436" s="231">
        <v>1575.375</v>
      </c>
      <c r="K436" s="231">
        <v>1587.326</v>
      </c>
      <c r="L436" s="231">
        <v>1589.38</v>
      </c>
      <c r="M436" s="231">
        <v>1569.162</v>
      </c>
      <c r="N436" s="231">
        <v>1618.6420000000001</v>
      </c>
      <c r="O436" s="231">
        <v>1725.336</v>
      </c>
      <c r="P436" s="231">
        <v>1670.49</v>
      </c>
      <c r="Q436" s="231">
        <v>1770.5809999999999</v>
      </c>
      <c r="R436" s="231">
        <v>1724.7159999999999</v>
      </c>
      <c r="S436" s="231">
        <v>1679.415</v>
      </c>
      <c r="T436" s="231">
        <v>1713.712</v>
      </c>
      <c r="U436" s="231">
        <v>1745.011</v>
      </c>
      <c r="V436" s="231">
        <v>1800.26</v>
      </c>
      <c r="W436" s="231">
        <v>1827.327</v>
      </c>
      <c r="X436" s="231">
        <v>2001.7940000000001</v>
      </c>
      <c r="Y436" s="231">
        <v>1899.1590000000001</v>
      </c>
      <c r="Z436" s="231">
        <v>2030.7139999999999</v>
      </c>
      <c r="AA436" s="231">
        <v>2056.4079999999999</v>
      </c>
      <c r="AB436" s="231">
        <v>2089.623</v>
      </c>
    </row>
    <row r="437" spans="1:28" ht="12.75" customHeight="1">
      <c r="A437" s="166">
        <v>431</v>
      </c>
      <c r="B437" s="166" t="s">
        <v>730</v>
      </c>
      <c r="C437" s="166" t="s">
        <v>731</v>
      </c>
      <c r="D437" s="166" t="s">
        <v>792</v>
      </c>
      <c r="E437" s="166"/>
      <c r="F437" s="166"/>
      <c r="G437" s="166" t="s">
        <v>110</v>
      </c>
      <c r="H437" s="166" t="s">
        <v>732</v>
      </c>
      <c r="I437" s="231">
        <v>753.38900000000001</v>
      </c>
      <c r="J437" s="231">
        <v>1084.752</v>
      </c>
      <c r="K437" s="231">
        <v>1148.232</v>
      </c>
      <c r="L437" s="231">
        <v>1198.7370000000001</v>
      </c>
      <c r="M437" s="231">
        <v>1238.748</v>
      </c>
      <c r="N437" s="231">
        <v>1228.1379999999999</v>
      </c>
      <c r="O437" s="231">
        <v>1277.1120000000001</v>
      </c>
      <c r="P437" s="231">
        <v>1231.3050000000001</v>
      </c>
      <c r="Q437" s="231">
        <v>1171.954</v>
      </c>
      <c r="R437" s="231">
        <v>1155.299</v>
      </c>
      <c r="S437" s="231">
        <v>1162.4190000000001</v>
      </c>
      <c r="T437" s="231">
        <v>1220.732</v>
      </c>
      <c r="U437" s="231">
        <v>1215.57</v>
      </c>
      <c r="V437" s="231">
        <v>1231.22</v>
      </c>
      <c r="W437" s="231">
        <v>1306.4079999999999</v>
      </c>
      <c r="X437" s="231">
        <v>1323.904</v>
      </c>
      <c r="Y437" s="231">
        <v>1275.395</v>
      </c>
      <c r="Z437" s="231">
        <v>1340.787</v>
      </c>
      <c r="AA437" s="231">
        <v>1380.81</v>
      </c>
      <c r="AB437" s="231">
        <v>1398.1220000000001</v>
      </c>
    </row>
    <row r="438" spans="1:28" ht="12.75" customHeight="1">
      <c r="A438" s="166">
        <v>432</v>
      </c>
      <c r="B438" s="166" t="s">
        <v>733</v>
      </c>
      <c r="C438" s="166" t="s">
        <v>734</v>
      </c>
      <c r="D438" s="166" t="s">
        <v>792</v>
      </c>
      <c r="E438" s="166"/>
      <c r="F438" s="166"/>
      <c r="G438" s="166" t="s">
        <v>110</v>
      </c>
      <c r="H438" s="166" t="s">
        <v>735</v>
      </c>
      <c r="I438" s="231">
        <v>1312.037</v>
      </c>
      <c r="J438" s="231">
        <v>1860.1020000000001</v>
      </c>
      <c r="K438" s="231">
        <v>2019.443</v>
      </c>
      <c r="L438" s="231">
        <v>2031.809</v>
      </c>
      <c r="M438" s="231">
        <v>2110.2139999999999</v>
      </c>
      <c r="N438" s="231">
        <v>2185.2890000000002</v>
      </c>
      <c r="O438" s="231">
        <v>2212.768</v>
      </c>
      <c r="P438" s="231">
        <v>2237.944</v>
      </c>
      <c r="Q438" s="231">
        <v>2294.5100000000002</v>
      </c>
      <c r="R438" s="231">
        <v>2357.3649999999998</v>
      </c>
      <c r="S438" s="231">
        <v>2418.319</v>
      </c>
      <c r="T438" s="231">
        <v>2510.0889999999999</v>
      </c>
      <c r="U438" s="231">
        <v>2578.2860000000001</v>
      </c>
      <c r="V438" s="231">
        <v>2549.3110000000001</v>
      </c>
      <c r="W438" s="231">
        <v>2634.105</v>
      </c>
      <c r="X438" s="231">
        <v>2606.5909999999999</v>
      </c>
      <c r="Y438" s="231">
        <v>2506.2959999999998</v>
      </c>
      <c r="Z438" s="231">
        <v>2699.826</v>
      </c>
      <c r="AA438" s="231">
        <v>2829.4690000000001</v>
      </c>
      <c r="AB438" s="231">
        <v>2810.5410000000002</v>
      </c>
    </row>
    <row r="439" spans="1:28" ht="12.75" customHeight="1">
      <c r="A439" s="166">
        <v>433</v>
      </c>
      <c r="B439" s="166" t="s">
        <v>736</v>
      </c>
      <c r="C439" s="166" t="s">
        <v>737</v>
      </c>
      <c r="D439" s="166" t="s">
        <v>792</v>
      </c>
      <c r="E439" s="166"/>
      <c r="F439" s="166"/>
      <c r="G439" s="166" t="s">
        <v>110</v>
      </c>
      <c r="H439" s="166" t="s">
        <v>738</v>
      </c>
      <c r="I439" s="231">
        <v>1210.4960000000001</v>
      </c>
      <c r="J439" s="231">
        <v>1703.037</v>
      </c>
      <c r="K439" s="231">
        <v>1886.8789999999999</v>
      </c>
      <c r="L439" s="231">
        <v>2020.32</v>
      </c>
      <c r="M439" s="231">
        <v>2171.9299999999998</v>
      </c>
      <c r="N439" s="231">
        <v>2241.15</v>
      </c>
      <c r="O439" s="231">
        <v>2329.15</v>
      </c>
      <c r="P439" s="231">
        <v>2385.364</v>
      </c>
      <c r="Q439" s="231">
        <v>2432.4319999999998</v>
      </c>
      <c r="R439" s="231">
        <v>2306.9079999999999</v>
      </c>
      <c r="S439" s="231">
        <v>2462.1219999999998</v>
      </c>
      <c r="T439" s="231">
        <v>2569.348</v>
      </c>
      <c r="U439" s="231">
        <v>2647.212</v>
      </c>
      <c r="V439" s="231">
        <v>2783.88</v>
      </c>
      <c r="W439" s="231">
        <v>2914.3989999999999</v>
      </c>
      <c r="X439" s="231">
        <v>2927.8130000000001</v>
      </c>
      <c r="Y439" s="231">
        <v>2801.9189999999999</v>
      </c>
      <c r="Z439" s="231">
        <v>2865.6840000000002</v>
      </c>
      <c r="AA439" s="231">
        <v>3057.5709999999999</v>
      </c>
      <c r="AB439" s="231">
        <v>3032.6729999999998</v>
      </c>
    </row>
    <row r="440" spans="1:28" s="136" customFormat="1" ht="12.75" customHeight="1">
      <c r="A440" s="166">
        <v>434</v>
      </c>
      <c r="B440" s="166" t="s">
        <v>739</v>
      </c>
      <c r="C440" s="166" t="s">
        <v>740</v>
      </c>
      <c r="D440" s="166" t="s">
        <v>792</v>
      </c>
      <c r="E440" s="166"/>
      <c r="F440" s="166"/>
      <c r="G440" s="166" t="s">
        <v>110</v>
      </c>
      <c r="H440" s="166" t="s">
        <v>741</v>
      </c>
      <c r="I440" s="231">
        <v>568.71600000000001</v>
      </c>
      <c r="J440" s="231">
        <v>876.447</v>
      </c>
      <c r="K440" s="231">
        <v>898.79300000000001</v>
      </c>
      <c r="L440" s="231">
        <v>906.81700000000001</v>
      </c>
      <c r="M440" s="231">
        <v>921.89400000000001</v>
      </c>
      <c r="N440" s="231">
        <v>974.11099999999999</v>
      </c>
      <c r="O440" s="231">
        <v>1019.513</v>
      </c>
      <c r="P440" s="231">
        <v>1131.0340000000001</v>
      </c>
      <c r="Q440" s="231">
        <v>1219.04</v>
      </c>
      <c r="R440" s="231">
        <v>1291.979</v>
      </c>
      <c r="S440" s="231">
        <v>1313.819</v>
      </c>
      <c r="T440" s="231">
        <v>1431.6020000000001</v>
      </c>
      <c r="U440" s="231">
        <v>1442.5909999999999</v>
      </c>
      <c r="V440" s="231">
        <v>1331.6279999999999</v>
      </c>
      <c r="W440" s="231">
        <v>1336.47</v>
      </c>
      <c r="X440" s="231">
        <v>1240.1859999999999</v>
      </c>
      <c r="Y440" s="231">
        <v>1190.8009999999999</v>
      </c>
      <c r="Z440" s="231">
        <v>1236.846</v>
      </c>
      <c r="AA440" s="231">
        <v>1292.4159999999999</v>
      </c>
      <c r="AB440" s="231">
        <v>1368.329</v>
      </c>
    </row>
    <row r="441" spans="1:28" ht="12.75" customHeight="1">
      <c r="A441" s="166">
        <v>435</v>
      </c>
      <c r="B441" s="166" t="s">
        <v>742</v>
      </c>
      <c r="C441" s="166" t="s">
        <v>743</v>
      </c>
      <c r="D441" s="166" t="s">
        <v>792</v>
      </c>
      <c r="E441" s="166"/>
      <c r="F441" s="166"/>
      <c r="G441" s="166" t="s">
        <v>110</v>
      </c>
      <c r="H441" s="166" t="s">
        <v>744</v>
      </c>
      <c r="I441" s="231">
        <v>502.67700000000002</v>
      </c>
      <c r="J441" s="231">
        <v>758.47</v>
      </c>
      <c r="K441" s="231">
        <v>783.65099999999995</v>
      </c>
      <c r="L441" s="231">
        <v>824.60299999999995</v>
      </c>
      <c r="M441" s="231">
        <v>860.59699999999998</v>
      </c>
      <c r="N441" s="231">
        <v>899.58100000000002</v>
      </c>
      <c r="O441" s="231">
        <v>952.33699999999999</v>
      </c>
      <c r="P441" s="231">
        <v>996.54499999999996</v>
      </c>
      <c r="Q441" s="231">
        <v>1048.925</v>
      </c>
      <c r="R441" s="231">
        <v>1068.855</v>
      </c>
      <c r="S441" s="231">
        <v>1070.8579999999999</v>
      </c>
      <c r="T441" s="231">
        <v>1110.3610000000001</v>
      </c>
      <c r="U441" s="231">
        <v>1094.9110000000001</v>
      </c>
      <c r="V441" s="231">
        <v>1147.5050000000001</v>
      </c>
      <c r="W441" s="231">
        <v>1211.258</v>
      </c>
      <c r="X441" s="231">
        <v>1203.6759999999999</v>
      </c>
      <c r="Y441" s="231">
        <v>1170.8420000000001</v>
      </c>
      <c r="Z441" s="231">
        <v>1228.54</v>
      </c>
      <c r="AA441" s="231">
        <v>1287.7529999999999</v>
      </c>
      <c r="AB441" s="231">
        <v>1309.3230000000001</v>
      </c>
    </row>
    <row r="442" spans="1:28" ht="12.75" customHeight="1">
      <c r="A442" s="166">
        <v>436</v>
      </c>
      <c r="B442" s="166" t="s">
        <v>745</v>
      </c>
      <c r="C442" s="166" t="s">
        <v>746</v>
      </c>
      <c r="D442" s="166" t="s">
        <v>792</v>
      </c>
      <c r="E442" s="166"/>
      <c r="F442" s="166"/>
      <c r="G442" s="166" t="s">
        <v>110</v>
      </c>
      <c r="H442" s="166" t="s">
        <v>747</v>
      </c>
      <c r="I442" s="231">
        <v>871.48800000000006</v>
      </c>
      <c r="J442" s="231">
        <v>1268.078</v>
      </c>
      <c r="K442" s="231">
        <v>1350.847</v>
      </c>
      <c r="L442" s="231">
        <v>1409.077</v>
      </c>
      <c r="M442" s="231">
        <v>1553.7670000000001</v>
      </c>
      <c r="N442" s="231">
        <v>1555.3679999999999</v>
      </c>
      <c r="O442" s="231">
        <v>1550.019</v>
      </c>
      <c r="P442" s="231">
        <v>1620.1130000000001</v>
      </c>
      <c r="Q442" s="231">
        <v>1690.384</v>
      </c>
      <c r="R442" s="231">
        <v>1689.2860000000001</v>
      </c>
      <c r="S442" s="231">
        <v>1787.7380000000001</v>
      </c>
      <c r="T442" s="231">
        <v>1883.413</v>
      </c>
      <c r="U442" s="231">
        <v>1901.0920000000001</v>
      </c>
      <c r="V442" s="231">
        <v>2023.4110000000001</v>
      </c>
      <c r="W442" s="231">
        <v>2076.8180000000002</v>
      </c>
      <c r="X442" s="231">
        <v>2283.703</v>
      </c>
      <c r="Y442" s="231">
        <v>2270.0549999999998</v>
      </c>
      <c r="Z442" s="231">
        <v>2437.4810000000002</v>
      </c>
      <c r="AA442" s="231">
        <v>2549.8290000000002</v>
      </c>
      <c r="AB442" s="231">
        <v>2470.471</v>
      </c>
    </row>
    <row r="443" spans="1:28" ht="12.75" customHeight="1">
      <c r="A443" s="166">
        <v>437</v>
      </c>
      <c r="B443" s="166" t="s">
        <v>748</v>
      </c>
      <c r="C443" s="166" t="s">
        <v>749</v>
      </c>
      <c r="D443" s="166" t="s">
        <v>792</v>
      </c>
      <c r="E443" s="166"/>
      <c r="F443" s="166"/>
      <c r="G443" s="166" t="s">
        <v>110</v>
      </c>
      <c r="H443" s="166" t="s">
        <v>750</v>
      </c>
      <c r="I443" s="231">
        <v>615.60299999999995</v>
      </c>
      <c r="J443" s="231">
        <v>892.12800000000004</v>
      </c>
      <c r="K443" s="231">
        <v>924.99</v>
      </c>
      <c r="L443" s="231">
        <v>1025.894</v>
      </c>
      <c r="M443" s="231">
        <v>1036.548</v>
      </c>
      <c r="N443" s="231">
        <v>1046.981</v>
      </c>
      <c r="O443" s="231">
        <v>1063.874</v>
      </c>
      <c r="P443" s="231">
        <v>1089.855</v>
      </c>
      <c r="Q443" s="231">
        <v>1205.4110000000001</v>
      </c>
      <c r="R443" s="231">
        <v>1235.9169999999999</v>
      </c>
      <c r="S443" s="231">
        <v>1251.1320000000001</v>
      </c>
      <c r="T443" s="231">
        <v>1309.8209999999999</v>
      </c>
      <c r="U443" s="231">
        <v>1283.759</v>
      </c>
      <c r="V443" s="231">
        <v>1332.288</v>
      </c>
      <c r="W443" s="231">
        <v>1447.377</v>
      </c>
      <c r="X443" s="231">
        <v>1438.5260000000001</v>
      </c>
      <c r="Y443" s="231">
        <v>1423.482</v>
      </c>
      <c r="Z443" s="231">
        <v>1466.5509999999999</v>
      </c>
      <c r="AA443" s="231">
        <v>1508.7049999999999</v>
      </c>
      <c r="AB443" s="231">
        <v>1695.3240000000001</v>
      </c>
    </row>
    <row r="444" spans="1:28" ht="12.75" customHeight="1">
      <c r="A444" s="166">
        <v>438</v>
      </c>
      <c r="B444" s="166" t="s">
        <v>751</v>
      </c>
      <c r="C444" s="166" t="s">
        <v>752</v>
      </c>
      <c r="D444" s="166" t="s">
        <v>792</v>
      </c>
      <c r="E444" s="166"/>
      <c r="F444" s="166"/>
      <c r="G444" s="166" t="s">
        <v>110</v>
      </c>
      <c r="H444" s="166" t="s">
        <v>753</v>
      </c>
      <c r="I444" s="231">
        <v>451.279</v>
      </c>
      <c r="J444" s="231">
        <v>686.69799999999998</v>
      </c>
      <c r="K444" s="231">
        <v>697.46600000000001</v>
      </c>
      <c r="L444" s="231">
        <v>737.37</v>
      </c>
      <c r="M444" s="231">
        <v>778.29600000000005</v>
      </c>
      <c r="N444" s="231">
        <v>803.89800000000002</v>
      </c>
      <c r="O444" s="231">
        <v>844.92700000000002</v>
      </c>
      <c r="P444" s="231">
        <v>828.93399999999997</v>
      </c>
      <c r="Q444" s="231">
        <v>887.88699999999994</v>
      </c>
      <c r="R444" s="231">
        <v>913.702</v>
      </c>
      <c r="S444" s="231">
        <v>944.25400000000002</v>
      </c>
      <c r="T444" s="231">
        <v>1075.9829999999999</v>
      </c>
      <c r="U444" s="231">
        <v>1107.2139999999999</v>
      </c>
      <c r="V444" s="231">
        <v>1071.297</v>
      </c>
      <c r="W444" s="231">
        <v>1166.076</v>
      </c>
      <c r="X444" s="231">
        <v>1228.423</v>
      </c>
      <c r="Y444" s="231">
        <v>1154.2260000000001</v>
      </c>
      <c r="Z444" s="231">
        <v>1281.8820000000001</v>
      </c>
      <c r="AA444" s="231">
        <v>1354.3150000000001</v>
      </c>
      <c r="AB444" s="231">
        <v>1349.24</v>
      </c>
    </row>
    <row r="445" spans="1:28" ht="12.75" customHeight="1">
      <c r="A445" s="166">
        <v>439</v>
      </c>
      <c r="B445" s="166" t="s">
        <v>754</v>
      </c>
      <c r="C445" s="166" t="s">
        <v>755</v>
      </c>
      <c r="D445" s="166" t="s">
        <v>792</v>
      </c>
      <c r="E445" s="166"/>
      <c r="F445" s="166"/>
      <c r="G445" s="166" t="s">
        <v>110</v>
      </c>
      <c r="H445" s="166" t="s">
        <v>756</v>
      </c>
      <c r="I445" s="231">
        <v>1077.1579999999999</v>
      </c>
      <c r="J445" s="231">
        <v>1642.5340000000001</v>
      </c>
      <c r="K445" s="231">
        <v>1724.2560000000001</v>
      </c>
      <c r="L445" s="231">
        <v>1740.1379999999999</v>
      </c>
      <c r="M445" s="231">
        <v>1786.11</v>
      </c>
      <c r="N445" s="231">
        <v>1889.6279999999999</v>
      </c>
      <c r="O445" s="231">
        <v>1852.04</v>
      </c>
      <c r="P445" s="231">
        <v>1885.0319999999999</v>
      </c>
      <c r="Q445" s="231">
        <v>1826.2629999999999</v>
      </c>
      <c r="R445" s="231">
        <v>1895.173</v>
      </c>
      <c r="S445" s="231">
        <v>1888.6010000000001</v>
      </c>
      <c r="T445" s="231">
        <v>2029.162</v>
      </c>
      <c r="U445" s="231">
        <v>2021.123</v>
      </c>
      <c r="V445" s="231">
        <v>2177.16</v>
      </c>
      <c r="W445" s="231">
        <v>2408.482</v>
      </c>
      <c r="X445" s="231">
        <v>2462.596</v>
      </c>
      <c r="Y445" s="231">
        <v>2215.6</v>
      </c>
      <c r="Z445" s="231">
        <v>2269.3649999999998</v>
      </c>
      <c r="AA445" s="231">
        <v>2419.1950000000002</v>
      </c>
      <c r="AB445" s="231">
        <v>2412.9690000000001</v>
      </c>
    </row>
    <row r="446" spans="1:28" ht="12.75" customHeight="1">
      <c r="A446" s="166">
        <v>440</v>
      </c>
      <c r="B446" s="166" t="s">
        <v>757</v>
      </c>
      <c r="C446" s="166" t="s">
        <v>758</v>
      </c>
      <c r="D446" s="166" t="s">
        <v>792</v>
      </c>
      <c r="E446" s="166"/>
      <c r="F446" s="166"/>
      <c r="G446" s="166" t="s">
        <v>110</v>
      </c>
      <c r="H446" s="166" t="s">
        <v>759</v>
      </c>
      <c r="I446" s="231">
        <v>664.33799999999997</v>
      </c>
      <c r="J446" s="231">
        <v>987.15300000000002</v>
      </c>
      <c r="K446" s="231">
        <v>1097.3689999999999</v>
      </c>
      <c r="L446" s="231">
        <v>1129.8019999999999</v>
      </c>
      <c r="M446" s="231">
        <v>1171.49</v>
      </c>
      <c r="N446" s="231">
        <v>1238.905</v>
      </c>
      <c r="O446" s="231">
        <v>1291.0740000000001</v>
      </c>
      <c r="P446" s="231">
        <v>1256.674</v>
      </c>
      <c r="Q446" s="231">
        <v>1320.39</v>
      </c>
      <c r="R446" s="231">
        <v>1320.53</v>
      </c>
      <c r="S446" s="231">
        <v>1356.586</v>
      </c>
      <c r="T446" s="231">
        <v>1380.2539999999999</v>
      </c>
      <c r="U446" s="231">
        <v>1400.511</v>
      </c>
      <c r="V446" s="231">
        <v>1465.5029999999999</v>
      </c>
      <c r="W446" s="231">
        <v>1559.3240000000001</v>
      </c>
      <c r="X446" s="231">
        <v>1558.5450000000001</v>
      </c>
      <c r="Y446" s="231">
        <v>1503.598</v>
      </c>
      <c r="Z446" s="231">
        <v>1572.2249999999999</v>
      </c>
      <c r="AA446" s="231">
        <v>1666.867</v>
      </c>
      <c r="AB446" s="231">
        <v>1763.636</v>
      </c>
    </row>
    <row r="447" spans="1:28" ht="12.75" customHeight="1">
      <c r="A447" s="166">
        <v>441</v>
      </c>
      <c r="B447" s="166" t="s">
        <v>760</v>
      </c>
      <c r="C447" s="166" t="s">
        <v>761</v>
      </c>
      <c r="D447" s="166" t="s">
        <v>792</v>
      </c>
      <c r="E447" s="166"/>
      <c r="F447" s="166"/>
      <c r="G447" s="166" t="s">
        <v>110</v>
      </c>
      <c r="H447" s="166" t="s">
        <v>762</v>
      </c>
      <c r="I447" s="231">
        <v>844.47699999999998</v>
      </c>
      <c r="J447" s="231">
        <v>1189.3530000000001</v>
      </c>
      <c r="K447" s="231">
        <v>1271.627</v>
      </c>
      <c r="L447" s="231">
        <v>1328.2070000000001</v>
      </c>
      <c r="M447" s="231">
        <v>1415.279</v>
      </c>
      <c r="N447" s="231">
        <v>1450.087</v>
      </c>
      <c r="O447" s="231">
        <v>1459.451</v>
      </c>
      <c r="P447" s="231">
        <v>1514.625</v>
      </c>
      <c r="Q447" s="231">
        <v>1561.6849999999999</v>
      </c>
      <c r="R447" s="231">
        <v>1701.02</v>
      </c>
      <c r="S447" s="231">
        <v>1661.86</v>
      </c>
      <c r="T447" s="231">
        <v>1663.962</v>
      </c>
      <c r="U447" s="231">
        <v>1621.1310000000001</v>
      </c>
      <c r="V447" s="231">
        <v>1685.846</v>
      </c>
      <c r="W447" s="231">
        <v>1789.607</v>
      </c>
      <c r="X447" s="231">
        <v>1786.5809999999999</v>
      </c>
      <c r="Y447" s="231">
        <v>1729.5139999999999</v>
      </c>
      <c r="Z447" s="231">
        <v>1932.021</v>
      </c>
      <c r="AA447" s="231">
        <v>1942.0830000000001</v>
      </c>
      <c r="AB447" s="231">
        <v>1956.44</v>
      </c>
    </row>
    <row r="448" spans="1:28" ht="12.75" customHeight="1">
      <c r="A448" s="166">
        <v>442</v>
      </c>
      <c r="B448" s="166" t="s">
        <v>763</v>
      </c>
      <c r="C448" s="166" t="s">
        <v>764</v>
      </c>
      <c r="D448" s="166" t="s">
        <v>792</v>
      </c>
      <c r="E448" s="166"/>
      <c r="F448" s="166"/>
      <c r="G448" s="166" t="s">
        <v>110</v>
      </c>
      <c r="H448" s="166" t="s">
        <v>765</v>
      </c>
      <c r="I448" s="231">
        <v>943.89599999999996</v>
      </c>
      <c r="J448" s="231">
        <v>1314.837</v>
      </c>
      <c r="K448" s="231">
        <v>1475.799</v>
      </c>
      <c r="L448" s="231">
        <v>1570.396</v>
      </c>
      <c r="M448" s="231">
        <v>1663.1569999999999</v>
      </c>
      <c r="N448" s="231">
        <v>1664.96</v>
      </c>
      <c r="O448" s="231">
        <v>1740.607</v>
      </c>
      <c r="P448" s="231">
        <v>1716.0609999999999</v>
      </c>
      <c r="Q448" s="231">
        <v>1764.874</v>
      </c>
      <c r="R448" s="231">
        <v>1738.693</v>
      </c>
      <c r="S448" s="231">
        <v>1795.1079999999999</v>
      </c>
      <c r="T448" s="231">
        <v>1805.5409999999999</v>
      </c>
      <c r="U448" s="231">
        <v>1734.924</v>
      </c>
      <c r="V448" s="231">
        <v>1820.9449999999999</v>
      </c>
      <c r="W448" s="231">
        <v>1850.4349999999999</v>
      </c>
      <c r="X448" s="231">
        <v>1799.8630000000001</v>
      </c>
      <c r="Y448" s="231">
        <v>1700.87</v>
      </c>
      <c r="Z448" s="231">
        <v>1778.6379999999999</v>
      </c>
      <c r="AA448" s="231">
        <v>1839.5719999999999</v>
      </c>
      <c r="AB448" s="231">
        <v>1854.7149999999999</v>
      </c>
    </row>
    <row r="449" spans="1:28" ht="12.75" customHeight="1">
      <c r="A449" s="166">
        <v>443</v>
      </c>
      <c r="B449" s="166" t="s">
        <v>766</v>
      </c>
      <c r="C449" s="166" t="s">
        <v>771</v>
      </c>
      <c r="D449" s="166" t="s">
        <v>792</v>
      </c>
      <c r="E449" s="166"/>
      <c r="F449" s="166"/>
      <c r="G449" s="166" t="s">
        <v>110</v>
      </c>
      <c r="H449" s="166" t="s">
        <v>772</v>
      </c>
      <c r="I449" s="231">
        <v>832.99</v>
      </c>
      <c r="J449" s="231">
        <v>1155.5260000000001</v>
      </c>
      <c r="K449" s="231">
        <v>1217.2850000000001</v>
      </c>
      <c r="L449" s="231">
        <v>1286.798</v>
      </c>
      <c r="M449" s="231">
        <v>1357.5930000000001</v>
      </c>
      <c r="N449" s="231">
        <v>1372.415</v>
      </c>
      <c r="O449" s="231">
        <v>1405.6990000000001</v>
      </c>
      <c r="P449" s="231">
        <v>1371.153</v>
      </c>
      <c r="Q449" s="231">
        <v>1387.4860000000001</v>
      </c>
      <c r="R449" s="231">
        <v>1389.335</v>
      </c>
      <c r="S449" s="231">
        <v>1441.4559999999999</v>
      </c>
      <c r="T449" s="231">
        <v>1475.482</v>
      </c>
      <c r="U449" s="231">
        <v>1459.309</v>
      </c>
      <c r="V449" s="231">
        <v>1519.181</v>
      </c>
      <c r="W449" s="231">
        <v>1628.0139999999999</v>
      </c>
      <c r="X449" s="231">
        <v>1675.6949999999999</v>
      </c>
      <c r="Y449" s="231">
        <v>1616.4259999999999</v>
      </c>
      <c r="Z449" s="231">
        <v>1684.0319999999999</v>
      </c>
      <c r="AA449" s="231">
        <v>1789.778</v>
      </c>
      <c r="AB449" s="231">
        <v>1772.854</v>
      </c>
    </row>
    <row r="450" spans="1:28" ht="12.75" customHeight="1">
      <c r="A450" s="166">
        <v>444</v>
      </c>
      <c r="B450" s="166" t="s">
        <v>715</v>
      </c>
      <c r="C450" s="166" t="s">
        <v>716</v>
      </c>
      <c r="D450" s="166" t="s">
        <v>792</v>
      </c>
      <c r="E450" s="166"/>
      <c r="F450" s="166"/>
      <c r="G450" s="166" t="s">
        <v>110</v>
      </c>
      <c r="H450" s="166" t="s">
        <v>1840</v>
      </c>
      <c r="I450" s="231" t="s">
        <v>1837</v>
      </c>
      <c r="J450" s="231" t="s">
        <v>1837</v>
      </c>
      <c r="K450" s="231" t="s">
        <v>1837</v>
      </c>
      <c r="L450" s="231">
        <v>1061.4490000000001</v>
      </c>
      <c r="M450" s="231">
        <v>1077.896</v>
      </c>
      <c r="N450" s="231">
        <v>1072.367</v>
      </c>
      <c r="O450" s="231">
        <v>1115.4369999999999</v>
      </c>
      <c r="P450" s="231">
        <v>1113.374</v>
      </c>
      <c r="Q450" s="231">
        <v>1094.9259999999999</v>
      </c>
      <c r="R450" s="231">
        <v>1301.1690000000001</v>
      </c>
      <c r="S450" s="231">
        <v>1348.126</v>
      </c>
      <c r="T450" s="231">
        <v>1303.8230000000001</v>
      </c>
      <c r="U450" s="231">
        <v>1197.5419999999999</v>
      </c>
      <c r="V450" s="231">
        <v>1273.672</v>
      </c>
      <c r="W450" s="231">
        <v>1248.518</v>
      </c>
      <c r="X450" s="231">
        <v>981.60799999999995</v>
      </c>
      <c r="Y450" s="231">
        <v>1027.9380000000001</v>
      </c>
      <c r="Z450" s="231">
        <v>1121.569</v>
      </c>
      <c r="AA450" s="231">
        <v>1205.6300000000001</v>
      </c>
      <c r="AB450" s="231">
        <v>1092.0840000000001</v>
      </c>
    </row>
    <row r="451" spans="1:28" ht="12.75" customHeight="1">
      <c r="A451" s="166">
        <v>445</v>
      </c>
      <c r="B451" s="166" t="s">
        <v>724</v>
      </c>
      <c r="C451" s="166" t="s">
        <v>725</v>
      </c>
      <c r="D451" s="166" t="s">
        <v>792</v>
      </c>
      <c r="E451" s="166"/>
      <c r="F451" s="166"/>
      <c r="G451" s="166" t="s">
        <v>110</v>
      </c>
      <c r="H451" s="166" t="s">
        <v>1841</v>
      </c>
      <c r="I451" s="231">
        <v>1416.8630000000001</v>
      </c>
      <c r="J451" s="231">
        <v>2168.1990000000001</v>
      </c>
      <c r="K451" s="231">
        <v>2400.5859999999998</v>
      </c>
      <c r="L451" s="231">
        <v>1635.2439999999999</v>
      </c>
      <c r="M451" s="231">
        <v>1768.7750000000001</v>
      </c>
      <c r="N451" s="231">
        <v>1878.5820000000001</v>
      </c>
      <c r="O451" s="231">
        <v>2021.346</v>
      </c>
      <c r="P451" s="231">
        <v>2073.33</v>
      </c>
      <c r="Q451" s="231">
        <v>2107.6729999999998</v>
      </c>
      <c r="R451" s="231">
        <v>2093.2660000000001</v>
      </c>
      <c r="S451" s="231">
        <v>2135.0050000000001</v>
      </c>
      <c r="T451" s="231">
        <v>2173.6999999999998</v>
      </c>
      <c r="U451" s="231">
        <v>2325.7829999999999</v>
      </c>
      <c r="V451" s="231">
        <v>2443.5920000000001</v>
      </c>
      <c r="W451" s="231">
        <v>2516.6860000000001</v>
      </c>
      <c r="X451" s="231">
        <v>2753.8180000000002</v>
      </c>
      <c r="Y451" s="231">
        <v>2314.1579999999999</v>
      </c>
      <c r="Z451" s="231">
        <v>2599.3780000000002</v>
      </c>
      <c r="AA451" s="231">
        <v>2858.7</v>
      </c>
      <c r="AB451" s="231">
        <v>2844.2869999999998</v>
      </c>
    </row>
    <row r="452" spans="1:28" ht="24.75" customHeight="1">
      <c r="A452" s="166">
        <v>446</v>
      </c>
      <c r="B452" s="167" t="s">
        <v>773</v>
      </c>
      <c r="C452" s="167" t="s">
        <v>774</v>
      </c>
      <c r="D452" s="167" t="s">
        <v>793</v>
      </c>
      <c r="E452" s="166">
        <v>0</v>
      </c>
      <c r="F452" s="166"/>
      <c r="G452" s="166"/>
      <c r="H452" s="167" t="s">
        <v>775</v>
      </c>
      <c r="I452" s="230">
        <v>1648400</v>
      </c>
      <c r="J452" s="230">
        <v>1782200</v>
      </c>
      <c r="K452" s="230">
        <v>1848500</v>
      </c>
      <c r="L452" s="230">
        <v>1875000</v>
      </c>
      <c r="M452" s="230">
        <v>1912600</v>
      </c>
      <c r="N452" s="230">
        <v>1959700</v>
      </c>
      <c r="O452" s="230">
        <v>2000200</v>
      </c>
      <c r="P452" s="230">
        <v>2047500</v>
      </c>
      <c r="Q452" s="230">
        <v>2101900</v>
      </c>
      <c r="R452" s="230">
        <v>2132200</v>
      </c>
      <c r="S452" s="230">
        <v>2147500</v>
      </c>
      <c r="T452" s="230">
        <v>2195700</v>
      </c>
      <c r="U452" s="230">
        <v>2224400</v>
      </c>
      <c r="V452" s="230">
        <v>2313900</v>
      </c>
      <c r="W452" s="230">
        <v>2428500</v>
      </c>
      <c r="X452" s="230">
        <v>2473800</v>
      </c>
      <c r="Y452" s="230">
        <v>2374200</v>
      </c>
      <c r="Z452" s="230">
        <v>2495000</v>
      </c>
      <c r="AA452" s="230">
        <v>2609900</v>
      </c>
      <c r="AB452" s="230">
        <v>2666400</v>
      </c>
    </row>
    <row r="454" spans="1:28">
      <c r="A454" s="148" t="s">
        <v>1839</v>
      </c>
    </row>
  </sheetData>
  <autoFilter ref="A6:H452"/>
  <conditionalFormatting sqref="X6:AB6">
    <cfRule type="cellIs" dxfId="211" priority="11" stopIfTrue="1" operator="equal">
      <formula>"."</formula>
    </cfRule>
    <cfRule type="cellIs" dxfId="210" priority="12" stopIfTrue="1" operator="equal">
      <formula>"..."</formula>
    </cfRule>
  </conditionalFormatting>
  <conditionalFormatting sqref="H4 I5:AB5">
    <cfRule type="cellIs" dxfId="209" priority="7" stopIfTrue="1" operator="equal">
      <formula>"."</formula>
    </cfRule>
    <cfRule type="cellIs" dxfId="208" priority="8" stopIfTrue="1" operator="equal">
      <formula>"..."</formula>
    </cfRule>
  </conditionalFormatting>
  <conditionalFormatting sqref="C217:C222">
    <cfRule type="cellIs" dxfId="207" priority="5" stopIfTrue="1" operator="equal">
      <formula>"."</formula>
    </cfRule>
    <cfRule type="cellIs" dxfId="206"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9" width="10.7109375" style="156" customWidth="1"/>
    <col min="10" max="23" width="10.7109375" style="148" customWidth="1"/>
    <col min="24" max="28" width="10.7109375" style="1" customWidth="1"/>
    <col min="29" max="16384" width="7.85546875" style="137"/>
  </cols>
  <sheetData>
    <row r="1" spans="1:28" s="148" customFormat="1" ht="11.25" customHeight="1">
      <c r="A1" s="147" t="s">
        <v>1749</v>
      </c>
      <c r="I1" s="156"/>
    </row>
    <row r="2" spans="1:28" s="148" customFormat="1" ht="9" customHeight="1">
      <c r="A2" s="149" t="s">
        <v>1784</v>
      </c>
      <c r="I2" s="156"/>
    </row>
    <row r="3" spans="1:28" s="148" customFormat="1" ht="9" customHeight="1">
      <c r="A3" s="149" t="s">
        <v>1783</v>
      </c>
      <c r="I3" s="156"/>
    </row>
    <row r="4" spans="1:28" s="150" customFormat="1" ht="11.25" customHeight="1">
      <c r="H4" s="151" t="s">
        <v>794</v>
      </c>
      <c r="I4" s="157"/>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72"/>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4" t="s">
        <v>1837</v>
      </c>
      <c r="J7" s="234" t="s">
        <v>1837</v>
      </c>
      <c r="K7" s="234">
        <v>3.7419286306914898</v>
      </c>
      <c r="L7" s="234">
        <v>1.952026139471073</v>
      </c>
      <c r="M7" s="234">
        <v>1.9220754208734547</v>
      </c>
      <c r="N7" s="234">
        <v>3.043980237867089</v>
      </c>
      <c r="O7" s="234">
        <v>3.1435759705177588</v>
      </c>
      <c r="P7" s="234">
        <v>2.5843564250348265</v>
      </c>
      <c r="Q7" s="234">
        <v>4.243198588981187</v>
      </c>
      <c r="R7" s="234">
        <v>0.89671101780474771</v>
      </c>
      <c r="S7" s="234">
        <v>0.85483097939625452</v>
      </c>
      <c r="T7" s="234">
        <v>1.4480087660328138</v>
      </c>
      <c r="U7" s="234">
        <v>0.74926816356956749</v>
      </c>
      <c r="V7" s="234">
        <v>6.1366634208747115</v>
      </c>
      <c r="W7" s="234">
        <v>5.4443581098557274</v>
      </c>
      <c r="X7" s="234">
        <v>1.0938359489744727</v>
      </c>
      <c r="Y7" s="234">
        <v>-7.0905060184476127</v>
      </c>
      <c r="Z7" s="234">
        <v>8.198082028351223</v>
      </c>
      <c r="AA7" s="234">
        <v>5.577799641278574</v>
      </c>
      <c r="AB7" s="234">
        <v>2.433940096184628</v>
      </c>
    </row>
    <row r="8" spans="1:28" ht="12.75" customHeight="1">
      <c r="A8" s="166">
        <v>2</v>
      </c>
      <c r="B8" s="166" t="s">
        <v>805</v>
      </c>
      <c r="C8" s="166" t="s">
        <v>806</v>
      </c>
      <c r="D8" s="166" t="s">
        <v>777</v>
      </c>
      <c r="E8" s="173"/>
      <c r="F8" s="173" t="s">
        <v>109</v>
      </c>
      <c r="G8" s="173"/>
      <c r="H8" s="166" t="s">
        <v>807</v>
      </c>
      <c r="I8" s="235" t="s">
        <v>1837</v>
      </c>
      <c r="J8" s="235" t="s">
        <v>1837</v>
      </c>
      <c r="K8" s="235">
        <v>3.6044652457396467</v>
      </c>
      <c r="L8" s="235">
        <v>1.4081133613671426</v>
      </c>
      <c r="M8" s="235">
        <v>3.413211855454179</v>
      </c>
      <c r="N8" s="235">
        <v>2.4581924148342864</v>
      </c>
      <c r="O8" s="235">
        <v>2.9683280983973077</v>
      </c>
      <c r="P8" s="235">
        <v>2.009194137975939</v>
      </c>
      <c r="Q8" s="235">
        <v>5.2392219749356315</v>
      </c>
      <c r="R8" s="235">
        <v>0.10189687409427961</v>
      </c>
      <c r="S8" s="235">
        <v>1.4665730472957108</v>
      </c>
      <c r="T8" s="235">
        <v>0.3551399870292471</v>
      </c>
      <c r="U8" s="235">
        <v>-0.47857630336980606</v>
      </c>
      <c r="V8" s="235">
        <v>7.2460895248114241</v>
      </c>
      <c r="W8" s="235">
        <v>6.2386468613671013</v>
      </c>
      <c r="X8" s="235">
        <v>-0.89886203864595871</v>
      </c>
      <c r="Y8" s="235">
        <v>-8.4675874848566366</v>
      </c>
      <c r="Z8" s="235">
        <v>10.869717390101115</v>
      </c>
      <c r="AA8" s="235">
        <v>6.0561334225126586</v>
      </c>
      <c r="AB8" s="235">
        <v>3.0988759823363807</v>
      </c>
    </row>
    <row r="9" spans="1:28" ht="12.75" customHeight="1">
      <c r="A9" s="166">
        <v>3</v>
      </c>
      <c r="B9" s="166" t="s">
        <v>808</v>
      </c>
      <c r="C9" s="166" t="s">
        <v>809</v>
      </c>
      <c r="D9" s="166" t="s">
        <v>777</v>
      </c>
      <c r="E9" s="173"/>
      <c r="F9" s="173"/>
      <c r="G9" s="173" t="s">
        <v>110</v>
      </c>
      <c r="H9" s="166" t="s">
        <v>810</v>
      </c>
      <c r="I9" s="235" t="s">
        <v>1837</v>
      </c>
      <c r="J9" s="235" t="s">
        <v>1837</v>
      </c>
      <c r="K9" s="235">
        <v>1.9565916560030985</v>
      </c>
      <c r="L9" s="235">
        <v>1.6943161781357077</v>
      </c>
      <c r="M9" s="235">
        <v>5.0175075617155329</v>
      </c>
      <c r="N9" s="235">
        <v>-2.5392818101028922</v>
      </c>
      <c r="O9" s="235">
        <v>3.9193410725572448</v>
      </c>
      <c r="P9" s="235">
        <v>0.5306663505649567</v>
      </c>
      <c r="Q9" s="235">
        <v>8.2346361829431487</v>
      </c>
      <c r="R9" s="235">
        <v>3.2411967702144437</v>
      </c>
      <c r="S9" s="235">
        <v>2.6529985587337563</v>
      </c>
      <c r="T9" s="235">
        <v>-1.0462564983806431</v>
      </c>
      <c r="U9" s="235">
        <v>-2.6314225763613877</v>
      </c>
      <c r="V9" s="235">
        <v>7.0490563045821943</v>
      </c>
      <c r="W9" s="235">
        <v>4.2213720502558516</v>
      </c>
      <c r="X9" s="235">
        <v>-5.794639924741702</v>
      </c>
      <c r="Y9" s="235">
        <v>-8.0770244244487088</v>
      </c>
      <c r="Z9" s="235">
        <v>10.075800402805228</v>
      </c>
      <c r="AA9" s="235">
        <v>5.3966142373816979</v>
      </c>
      <c r="AB9" s="235">
        <v>2.4035391685196998</v>
      </c>
    </row>
    <row r="10" spans="1:28" ht="12.75" customHeight="1">
      <c r="A10" s="166">
        <v>4</v>
      </c>
      <c r="B10" s="166" t="s">
        <v>811</v>
      </c>
      <c r="C10" s="166" t="s">
        <v>812</v>
      </c>
      <c r="D10" s="166" t="s">
        <v>777</v>
      </c>
      <c r="E10" s="173"/>
      <c r="F10" s="173"/>
      <c r="G10" s="173" t="s">
        <v>110</v>
      </c>
      <c r="H10" s="166" t="s">
        <v>813</v>
      </c>
      <c r="I10" s="235" t="s">
        <v>1837</v>
      </c>
      <c r="J10" s="235" t="s">
        <v>1837</v>
      </c>
      <c r="K10" s="235">
        <v>1.3188549218200052</v>
      </c>
      <c r="L10" s="235">
        <v>1.4022287584139406</v>
      </c>
      <c r="M10" s="235">
        <v>15.453336131241883</v>
      </c>
      <c r="N10" s="235">
        <v>-1.5576716042578767</v>
      </c>
      <c r="O10" s="235">
        <v>5.3568515734541506</v>
      </c>
      <c r="P10" s="235">
        <v>-3.8852889072617103</v>
      </c>
      <c r="Q10" s="235">
        <v>9.1775127507622898</v>
      </c>
      <c r="R10" s="235">
        <v>-3.7630301302903177</v>
      </c>
      <c r="S10" s="235">
        <v>1.9040679996064682</v>
      </c>
      <c r="T10" s="235">
        <v>-2.9340601438654943</v>
      </c>
      <c r="U10" s="235">
        <v>-9.7500310146878064</v>
      </c>
      <c r="V10" s="235">
        <v>13.550713054290426</v>
      </c>
      <c r="W10" s="235">
        <v>19.275425518971431</v>
      </c>
      <c r="X10" s="235">
        <v>-3.1851688343559061</v>
      </c>
      <c r="Y10" s="235">
        <v>-17.461634069634457</v>
      </c>
      <c r="Z10" s="235">
        <v>28.572394213328494</v>
      </c>
      <c r="AA10" s="235">
        <v>8.0786857911760563</v>
      </c>
      <c r="AB10" s="235">
        <v>-0.87693635572684059</v>
      </c>
    </row>
    <row r="11" spans="1:28" ht="12.75" customHeight="1">
      <c r="A11" s="166">
        <v>5</v>
      </c>
      <c r="B11" s="166" t="s">
        <v>814</v>
      </c>
      <c r="C11" s="166" t="s">
        <v>815</v>
      </c>
      <c r="D11" s="166" t="s">
        <v>777</v>
      </c>
      <c r="E11" s="173"/>
      <c r="F11" s="173"/>
      <c r="G11" s="173" t="s">
        <v>110</v>
      </c>
      <c r="H11" s="166" t="s">
        <v>816</v>
      </c>
      <c r="I11" s="235" t="s">
        <v>1837</v>
      </c>
      <c r="J11" s="235" t="s">
        <v>1837</v>
      </c>
      <c r="K11" s="235">
        <v>2.350923300227663</v>
      </c>
      <c r="L11" s="235">
        <v>3.4103316786592046</v>
      </c>
      <c r="M11" s="235">
        <v>0.76515483384282845</v>
      </c>
      <c r="N11" s="235">
        <v>4.8540773626770175</v>
      </c>
      <c r="O11" s="235">
        <v>1.7319983526160598</v>
      </c>
      <c r="P11" s="235">
        <v>0.88017428104032547</v>
      </c>
      <c r="Q11" s="235">
        <v>6.5547080219073166</v>
      </c>
      <c r="R11" s="235">
        <v>-3.5777290512212119</v>
      </c>
      <c r="S11" s="235">
        <v>2.7973447526043742</v>
      </c>
      <c r="T11" s="235">
        <v>-0.165262174094849</v>
      </c>
      <c r="U11" s="235">
        <v>5.310837532010737E-2</v>
      </c>
      <c r="V11" s="235">
        <v>6.6936332533155962</v>
      </c>
      <c r="W11" s="235">
        <v>6.0950573451005852</v>
      </c>
      <c r="X11" s="235">
        <v>2.1377782155477405</v>
      </c>
      <c r="Y11" s="235">
        <v>-12.045456393420366</v>
      </c>
      <c r="Z11" s="235">
        <v>10.279014394664671</v>
      </c>
      <c r="AA11" s="235">
        <v>6.2244555861977346</v>
      </c>
      <c r="AB11" s="235">
        <v>2.5626808963423997</v>
      </c>
    </row>
    <row r="12" spans="1:28" ht="12.75" customHeight="1">
      <c r="A12" s="166">
        <v>6</v>
      </c>
      <c r="B12" s="166" t="s">
        <v>817</v>
      </c>
      <c r="C12" s="166" t="s">
        <v>818</v>
      </c>
      <c r="D12" s="166" t="s">
        <v>777</v>
      </c>
      <c r="E12" s="173"/>
      <c r="F12" s="173"/>
      <c r="G12" s="173" t="s">
        <v>110</v>
      </c>
      <c r="H12" s="166" t="s">
        <v>819</v>
      </c>
      <c r="I12" s="235" t="s">
        <v>1837</v>
      </c>
      <c r="J12" s="235" t="s">
        <v>1837</v>
      </c>
      <c r="K12" s="235">
        <v>5.3731215258116407</v>
      </c>
      <c r="L12" s="235">
        <v>3.709821164201017</v>
      </c>
      <c r="M12" s="235">
        <v>0.59808944435420131</v>
      </c>
      <c r="N12" s="235">
        <v>2.9425301172425407</v>
      </c>
      <c r="O12" s="235">
        <v>1.3677979144944175</v>
      </c>
      <c r="P12" s="235">
        <v>1.3303624521120412</v>
      </c>
      <c r="Q12" s="235">
        <v>0.76169849190945627</v>
      </c>
      <c r="R12" s="235">
        <v>1.0390058504899713</v>
      </c>
      <c r="S12" s="235">
        <v>1.9068855948631409</v>
      </c>
      <c r="T12" s="235">
        <v>-0.81754440653183735</v>
      </c>
      <c r="U12" s="235">
        <v>-1.4140261079299563</v>
      </c>
      <c r="V12" s="235">
        <v>4.6985401687054491</v>
      </c>
      <c r="W12" s="235">
        <v>5.2225065659406482</v>
      </c>
      <c r="X12" s="235">
        <v>2.1793530776530901</v>
      </c>
      <c r="Y12" s="235">
        <v>-8.5804242222347256</v>
      </c>
      <c r="Z12" s="235">
        <v>6.9857652593878754</v>
      </c>
      <c r="AA12" s="235">
        <v>4.0374841324979371</v>
      </c>
      <c r="AB12" s="235">
        <v>6.2946270478884117</v>
      </c>
    </row>
    <row r="13" spans="1:28" ht="12.75" customHeight="1">
      <c r="A13" s="166">
        <v>7</v>
      </c>
      <c r="B13" s="166" t="s">
        <v>820</v>
      </c>
      <c r="C13" s="166" t="s">
        <v>821</v>
      </c>
      <c r="D13" s="166" t="s">
        <v>777</v>
      </c>
      <c r="E13" s="173"/>
      <c r="F13" s="173"/>
      <c r="G13" s="173" t="s">
        <v>110</v>
      </c>
      <c r="H13" s="166" t="s">
        <v>822</v>
      </c>
      <c r="I13" s="235" t="s">
        <v>1837</v>
      </c>
      <c r="J13" s="235" t="s">
        <v>1837</v>
      </c>
      <c r="K13" s="235">
        <v>5.1074012372452842</v>
      </c>
      <c r="L13" s="235">
        <v>1.1733633258177036</v>
      </c>
      <c r="M13" s="235">
        <v>1.9800628821066084</v>
      </c>
      <c r="N13" s="235">
        <v>2.6793495655652606</v>
      </c>
      <c r="O13" s="235">
        <v>2.4677478285506425</v>
      </c>
      <c r="P13" s="235">
        <v>5.3683699396631255</v>
      </c>
      <c r="Q13" s="235">
        <v>5.9093397009689852</v>
      </c>
      <c r="R13" s="235">
        <v>1.2916356456947398</v>
      </c>
      <c r="S13" s="235">
        <v>0.43860318335273973</v>
      </c>
      <c r="T13" s="235">
        <v>0.46525596398767277</v>
      </c>
      <c r="U13" s="235">
        <v>2.1063298067959266</v>
      </c>
      <c r="V13" s="235">
        <v>6.1396053654093379</v>
      </c>
      <c r="W13" s="235">
        <v>5.624507164074501</v>
      </c>
      <c r="X13" s="235">
        <v>1.3035777334126095</v>
      </c>
      <c r="Y13" s="235">
        <v>-8.5852651637313642</v>
      </c>
      <c r="Z13" s="235">
        <v>9.0141419237110796</v>
      </c>
      <c r="AA13" s="235">
        <v>5.24018410937623</v>
      </c>
      <c r="AB13" s="235">
        <v>4.1412318688721825</v>
      </c>
    </row>
    <row r="14" spans="1:28" ht="12.75" customHeight="1">
      <c r="A14" s="166">
        <v>8</v>
      </c>
      <c r="B14" s="166" t="s">
        <v>823</v>
      </c>
      <c r="C14" s="166" t="s">
        <v>824</v>
      </c>
      <c r="D14" s="166" t="s">
        <v>777</v>
      </c>
      <c r="E14" s="173"/>
      <c r="F14" s="173"/>
      <c r="G14" s="173" t="s">
        <v>110</v>
      </c>
      <c r="H14" s="166" t="s">
        <v>825</v>
      </c>
      <c r="I14" s="235" t="s">
        <v>1837</v>
      </c>
      <c r="J14" s="235" t="s">
        <v>1837</v>
      </c>
      <c r="K14" s="235">
        <v>7.0481702897940721</v>
      </c>
      <c r="L14" s="235">
        <v>-5.7103528490273021</v>
      </c>
      <c r="M14" s="235">
        <v>1.0017999380366689</v>
      </c>
      <c r="N14" s="235">
        <v>2.3062381941726358</v>
      </c>
      <c r="O14" s="235">
        <v>5.7938791102839957</v>
      </c>
      <c r="P14" s="235">
        <v>6.8559805194493748</v>
      </c>
      <c r="Q14" s="235">
        <v>0.41975058877659421</v>
      </c>
      <c r="R14" s="235">
        <v>0.86590698156160784</v>
      </c>
      <c r="S14" s="235">
        <v>-0.87243665544707483</v>
      </c>
      <c r="T14" s="235">
        <v>1.9554558839017204</v>
      </c>
      <c r="U14" s="235">
        <v>0.34512064729321423</v>
      </c>
      <c r="V14" s="235">
        <v>7.3850787368550499</v>
      </c>
      <c r="W14" s="235">
        <v>1.5272656412421952</v>
      </c>
      <c r="X14" s="235">
        <v>1.4164273707323787</v>
      </c>
      <c r="Y14" s="235">
        <v>-7.2240114651201424</v>
      </c>
      <c r="Z14" s="235">
        <v>7.8499809460844858</v>
      </c>
      <c r="AA14" s="235">
        <v>5.1523826118852014</v>
      </c>
      <c r="AB14" s="235">
        <v>2.3041275683226985</v>
      </c>
    </row>
    <row r="15" spans="1:28" ht="12.75" customHeight="1">
      <c r="A15" s="166">
        <v>9</v>
      </c>
      <c r="B15" s="166" t="s">
        <v>826</v>
      </c>
      <c r="C15" s="166" t="s">
        <v>827</v>
      </c>
      <c r="D15" s="166" t="s">
        <v>777</v>
      </c>
      <c r="E15" s="173"/>
      <c r="F15" s="173"/>
      <c r="G15" s="173" t="s">
        <v>110</v>
      </c>
      <c r="H15" s="166" t="s">
        <v>828</v>
      </c>
      <c r="I15" s="235" t="s">
        <v>1837</v>
      </c>
      <c r="J15" s="235" t="s">
        <v>1837</v>
      </c>
      <c r="K15" s="235">
        <v>3.3057934163209808</v>
      </c>
      <c r="L15" s="235">
        <v>-0.15533491988630033</v>
      </c>
      <c r="M15" s="235">
        <v>1.4626958931356171</v>
      </c>
      <c r="N15" s="235">
        <v>23.756991937769257</v>
      </c>
      <c r="O15" s="235">
        <v>-6.6087017620982635</v>
      </c>
      <c r="P15" s="235">
        <v>-0.70010243707643838</v>
      </c>
      <c r="Q15" s="235">
        <v>3.1174117934583876</v>
      </c>
      <c r="R15" s="235">
        <v>-3.4260615044451157</v>
      </c>
      <c r="S15" s="235">
        <v>-11.084016095219766</v>
      </c>
      <c r="T15" s="235">
        <v>1.3394318521892501</v>
      </c>
      <c r="U15" s="235">
        <v>1.9091653663866737</v>
      </c>
      <c r="V15" s="235">
        <v>3.9077479164803179</v>
      </c>
      <c r="W15" s="235">
        <v>0.6611532735950334</v>
      </c>
      <c r="X15" s="235">
        <v>2.6238306709109196</v>
      </c>
      <c r="Y15" s="235">
        <v>-1.9686033651353085</v>
      </c>
      <c r="Z15" s="235">
        <v>6.8828875610431766</v>
      </c>
      <c r="AA15" s="235">
        <v>0.9007804169464606</v>
      </c>
      <c r="AB15" s="235">
        <v>1.0360278056301695</v>
      </c>
    </row>
    <row r="16" spans="1:28" ht="12.75" customHeight="1">
      <c r="A16" s="166">
        <v>10</v>
      </c>
      <c r="B16" s="166" t="s">
        <v>829</v>
      </c>
      <c r="C16" s="166" t="s">
        <v>830</v>
      </c>
      <c r="D16" s="166" t="s">
        <v>777</v>
      </c>
      <c r="E16" s="173"/>
      <c r="F16" s="173"/>
      <c r="G16" s="173" t="s">
        <v>110</v>
      </c>
      <c r="H16" s="166" t="s">
        <v>831</v>
      </c>
      <c r="I16" s="235" t="s">
        <v>1837</v>
      </c>
      <c r="J16" s="235" t="s">
        <v>1837</v>
      </c>
      <c r="K16" s="235">
        <v>7.5060473190642369</v>
      </c>
      <c r="L16" s="235">
        <v>3.7284846161448826</v>
      </c>
      <c r="M16" s="235">
        <v>2.9179435604585962</v>
      </c>
      <c r="N16" s="235">
        <v>8.5065711224987695</v>
      </c>
      <c r="O16" s="235">
        <v>3.5881155664045679</v>
      </c>
      <c r="P16" s="235">
        <v>6.5984376943833922</v>
      </c>
      <c r="Q16" s="235">
        <v>4.1340943087298854</v>
      </c>
      <c r="R16" s="235">
        <v>-0.57744658879408917</v>
      </c>
      <c r="S16" s="235">
        <v>5.2938491268770207</v>
      </c>
      <c r="T16" s="235">
        <v>2.515738912107409</v>
      </c>
      <c r="U16" s="235">
        <v>3.8864083718827374</v>
      </c>
      <c r="V16" s="235">
        <v>11.995749444824042</v>
      </c>
      <c r="W16" s="235">
        <v>5.5754278293995441</v>
      </c>
      <c r="X16" s="235">
        <v>2.4832538187469595</v>
      </c>
      <c r="Y16" s="235">
        <v>-5.7606812690261364</v>
      </c>
      <c r="Z16" s="235">
        <v>11.153729606329648</v>
      </c>
      <c r="AA16" s="235">
        <v>8.8912991394597185</v>
      </c>
      <c r="AB16" s="235">
        <v>10.811652459182071</v>
      </c>
    </row>
    <row r="17" spans="1:28" ht="12.75" customHeight="1">
      <c r="A17" s="166">
        <v>11</v>
      </c>
      <c r="B17" s="166" t="s">
        <v>832</v>
      </c>
      <c r="C17" s="166" t="s">
        <v>833</v>
      </c>
      <c r="D17" s="166" t="s">
        <v>777</v>
      </c>
      <c r="E17" s="173"/>
      <c r="F17" s="173"/>
      <c r="G17" s="173" t="s">
        <v>110</v>
      </c>
      <c r="H17" s="166" t="s">
        <v>834</v>
      </c>
      <c r="I17" s="235" t="s">
        <v>1837</v>
      </c>
      <c r="J17" s="235" t="s">
        <v>1837</v>
      </c>
      <c r="K17" s="235">
        <v>1.9377301180384165</v>
      </c>
      <c r="L17" s="235">
        <v>3.234130050858667</v>
      </c>
      <c r="M17" s="235">
        <v>1.0749900092121578</v>
      </c>
      <c r="N17" s="235">
        <v>6.2912017843757866</v>
      </c>
      <c r="O17" s="235">
        <v>4.7007697699980753</v>
      </c>
      <c r="P17" s="235">
        <v>3.8883805275400789</v>
      </c>
      <c r="Q17" s="235">
        <v>3.0441116829345845</v>
      </c>
      <c r="R17" s="235">
        <v>0.37665833906979174</v>
      </c>
      <c r="S17" s="235">
        <v>0.53289315189613262</v>
      </c>
      <c r="T17" s="235">
        <v>3.357728113947573</v>
      </c>
      <c r="U17" s="235">
        <v>2.9109711314006148</v>
      </c>
      <c r="V17" s="235">
        <v>6.5603731016776976</v>
      </c>
      <c r="W17" s="235">
        <v>7.2725241731805141</v>
      </c>
      <c r="X17" s="235">
        <v>0.66738288988447891</v>
      </c>
      <c r="Y17" s="235">
        <v>-5.3603330510140097</v>
      </c>
      <c r="Z17" s="235">
        <v>4.9267221787538915</v>
      </c>
      <c r="AA17" s="235">
        <v>9.4560820621640005</v>
      </c>
      <c r="AB17" s="235">
        <v>4.5139084739570308</v>
      </c>
    </row>
    <row r="18" spans="1:28" ht="12.75" customHeight="1">
      <c r="A18" s="166">
        <v>12</v>
      </c>
      <c r="B18" s="166" t="s">
        <v>835</v>
      </c>
      <c r="C18" s="166" t="s">
        <v>836</v>
      </c>
      <c r="D18" s="166" t="s">
        <v>777</v>
      </c>
      <c r="E18" s="173"/>
      <c r="F18" s="173"/>
      <c r="G18" s="173" t="s">
        <v>110</v>
      </c>
      <c r="H18" s="166" t="s">
        <v>837</v>
      </c>
      <c r="I18" s="235" t="s">
        <v>1837</v>
      </c>
      <c r="J18" s="235" t="s">
        <v>1837</v>
      </c>
      <c r="K18" s="235">
        <v>2.6207481540759971</v>
      </c>
      <c r="L18" s="235">
        <v>2.0798630634166528</v>
      </c>
      <c r="M18" s="235">
        <v>1.255233178717944</v>
      </c>
      <c r="N18" s="235">
        <v>4.0146648386562021</v>
      </c>
      <c r="O18" s="235">
        <v>6.1989454794881169</v>
      </c>
      <c r="P18" s="235">
        <v>3.1818903763322055</v>
      </c>
      <c r="Q18" s="235">
        <v>0.61308200437851212</v>
      </c>
      <c r="R18" s="235">
        <v>4.3030864093192491</v>
      </c>
      <c r="S18" s="235">
        <v>-2.5148399533033086</v>
      </c>
      <c r="T18" s="235">
        <v>3.9009024657166123</v>
      </c>
      <c r="U18" s="235">
        <v>5.5313433490982362</v>
      </c>
      <c r="V18" s="235">
        <v>5.0980554512439937</v>
      </c>
      <c r="W18" s="235">
        <v>6.6784215141079386</v>
      </c>
      <c r="X18" s="235">
        <v>3.7225726659873288</v>
      </c>
      <c r="Y18" s="235">
        <v>-1.5407734855387076</v>
      </c>
      <c r="Z18" s="235">
        <v>5.2255514332979516</v>
      </c>
      <c r="AA18" s="235">
        <v>3.3266001044427611</v>
      </c>
      <c r="AB18" s="235">
        <v>2.4465972001684833</v>
      </c>
    </row>
    <row r="19" spans="1:28" ht="12.75" customHeight="1">
      <c r="A19" s="166">
        <v>13</v>
      </c>
      <c r="B19" s="166" t="s">
        <v>838</v>
      </c>
      <c r="C19" s="166" t="s">
        <v>839</v>
      </c>
      <c r="D19" s="166" t="s">
        <v>777</v>
      </c>
      <c r="E19" s="173"/>
      <c r="F19" s="173"/>
      <c r="G19" s="173" t="s">
        <v>110</v>
      </c>
      <c r="H19" s="166" t="s">
        <v>840</v>
      </c>
      <c r="I19" s="235" t="s">
        <v>1837</v>
      </c>
      <c r="J19" s="235" t="s">
        <v>1837</v>
      </c>
      <c r="K19" s="235">
        <v>4.3308192952902829</v>
      </c>
      <c r="L19" s="235">
        <v>4.0283920823628989</v>
      </c>
      <c r="M19" s="235">
        <v>-10.768168121060924</v>
      </c>
      <c r="N19" s="235">
        <v>1.9071166698329165</v>
      </c>
      <c r="O19" s="235">
        <v>2.5113111330609854</v>
      </c>
      <c r="P19" s="235">
        <v>4.7133835181461876</v>
      </c>
      <c r="Q19" s="235">
        <v>-1.5253586593041035</v>
      </c>
      <c r="R19" s="235">
        <v>1.071740674145218</v>
      </c>
      <c r="S19" s="235">
        <v>1.4023182147136595</v>
      </c>
      <c r="T19" s="235">
        <v>2.9197465635898254</v>
      </c>
      <c r="U19" s="235">
        <v>3.8830453265487961</v>
      </c>
      <c r="V19" s="235">
        <v>3.7725449898910313</v>
      </c>
      <c r="W19" s="235">
        <v>1.9411165580423813</v>
      </c>
      <c r="X19" s="235">
        <v>2.8747132262946877</v>
      </c>
      <c r="Y19" s="235">
        <v>-3.8176253179085933</v>
      </c>
      <c r="Z19" s="235">
        <v>8.3531946935171391</v>
      </c>
      <c r="AA19" s="235">
        <v>3.6319569855427716</v>
      </c>
      <c r="AB19" s="235">
        <v>3.3106047032754446</v>
      </c>
    </row>
    <row r="20" spans="1:28" ht="12.75" customHeight="1">
      <c r="A20" s="166">
        <v>14</v>
      </c>
      <c r="B20" s="166" t="s">
        <v>841</v>
      </c>
      <c r="C20" s="166" t="s">
        <v>842</v>
      </c>
      <c r="D20" s="166" t="s">
        <v>777</v>
      </c>
      <c r="E20" s="173"/>
      <c r="F20" s="173"/>
      <c r="G20" s="173" t="s">
        <v>110</v>
      </c>
      <c r="H20" s="166" t="s">
        <v>843</v>
      </c>
      <c r="I20" s="235" t="s">
        <v>1837</v>
      </c>
      <c r="J20" s="235" t="s">
        <v>1837</v>
      </c>
      <c r="K20" s="235">
        <v>4.8858632188317159</v>
      </c>
      <c r="L20" s="235">
        <v>2.7635971246328808</v>
      </c>
      <c r="M20" s="235">
        <v>2.4544087690367462</v>
      </c>
      <c r="N20" s="235">
        <v>1.7809972519474258</v>
      </c>
      <c r="O20" s="235">
        <v>1.5652129929771093</v>
      </c>
      <c r="P20" s="235">
        <v>2.5988247473378578E-2</v>
      </c>
      <c r="Q20" s="235">
        <v>1.5277577082489842</v>
      </c>
      <c r="R20" s="235">
        <v>-2.6515795249799368</v>
      </c>
      <c r="S20" s="235">
        <v>-1.6139351912970739</v>
      </c>
      <c r="T20" s="235">
        <v>3.0968200221459909</v>
      </c>
      <c r="U20" s="235">
        <v>5.9966925429222329E-2</v>
      </c>
      <c r="V20" s="235">
        <v>4.6750733591218108</v>
      </c>
      <c r="W20" s="235">
        <v>3.8680038903496978</v>
      </c>
      <c r="X20" s="235">
        <v>-0.3442184548841567</v>
      </c>
      <c r="Y20" s="235">
        <v>3.1542120353947922</v>
      </c>
      <c r="Z20" s="235">
        <v>-1.9648192560760265</v>
      </c>
      <c r="AA20" s="235">
        <v>5.7372403733484845</v>
      </c>
      <c r="AB20" s="235">
        <v>-0.41372674633606721</v>
      </c>
    </row>
    <row r="21" spans="1:28" ht="12.75" customHeight="1">
      <c r="A21" s="166">
        <v>15</v>
      </c>
      <c r="B21" s="166" t="s">
        <v>844</v>
      </c>
      <c r="C21" s="166" t="s">
        <v>845</v>
      </c>
      <c r="D21" s="166" t="s">
        <v>777</v>
      </c>
      <c r="E21" s="173"/>
      <c r="F21" s="173"/>
      <c r="G21" s="174" t="s">
        <v>110</v>
      </c>
      <c r="H21" s="166" t="s">
        <v>846</v>
      </c>
      <c r="I21" s="235" t="s">
        <v>1837</v>
      </c>
      <c r="J21" s="235" t="s">
        <v>1837</v>
      </c>
      <c r="K21" s="235">
        <v>5.3140101367642245</v>
      </c>
      <c r="L21" s="235">
        <v>0.24199325020242668</v>
      </c>
      <c r="M21" s="235">
        <v>2.11413740729094</v>
      </c>
      <c r="N21" s="235">
        <v>5.3823553551940932</v>
      </c>
      <c r="O21" s="235">
        <v>1.039470604126123</v>
      </c>
      <c r="P21" s="235">
        <v>4.780079158855429</v>
      </c>
      <c r="Q21" s="235">
        <v>3.8049957556063134</v>
      </c>
      <c r="R21" s="235">
        <v>-2.5500395822965345</v>
      </c>
      <c r="S21" s="235">
        <v>6.1517392104202031</v>
      </c>
      <c r="T21" s="235">
        <v>3.2434840229996098</v>
      </c>
      <c r="U21" s="235">
        <v>4.1874966667494249</v>
      </c>
      <c r="V21" s="235">
        <v>4.7954772017774587</v>
      </c>
      <c r="W21" s="235">
        <v>9.2732500916427085</v>
      </c>
      <c r="X21" s="235">
        <v>-2.2554986185990344</v>
      </c>
      <c r="Y21" s="235">
        <v>-9.5347543803486587</v>
      </c>
      <c r="Z21" s="235">
        <v>14.499758303582368</v>
      </c>
      <c r="AA21" s="235">
        <v>9.6115290617189544</v>
      </c>
      <c r="AB21" s="235">
        <v>2.6832456177555883</v>
      </c>
    </row>
    <row r="22" spans="1:28" ht="12.75" customHeight="1">
      <c r="A22" s="166">
        <v>16</v>
      </c>
      <c r="B22" s="166" t="s">
        <v>847</v>
      </c>
      <c r="C22" s="166" t="s">
        <v>848</v>
      </c>
      <c r="D22" s="166" t="s">
        <v>777</v>
      </c>
      <c r="E22" s="166"/>
      <c r="F22" s="166" t="s">
        <v>109</v>
      </c>
      <c r="G22" s="166"/>
      <c r="H22" s="166" t="s">
        <v>849</v>
      </c>
      <c r="I22" s="235" t="s">
        <v>1837</v>
      </c>
      <c r="J22" s="235" t="s">
        <v>1837</v>
      </c>
      <c r="K22" s="235">
        <v>4.0087261060154162</v>
      </c>
      <c r="L22" s="235">
        <v>2.7348540006480846</v>
      </c>
      <c r="M22" s="235">
        <v>0.1134243887012758</v>
      </c>
      <c r="N22" s="235">
        <v>2.7457436174038889</v>
      </c>
      <c r="O22" s="235">
        <v>3.3265902707647825</v>
      </c>
      <c r="P22" s="235">
        <v>1.8938591190004246</v>
      </c>
      <c r="Q22" s="235">
        <v>3.8097998135320239</v>
      </c>
      <c r="R22" s="235">
        <v>1.7746808596755415</v>
      </c>
      <c r="S22" s="235">
        <v>0.17231315486030496</v>
      </c>
      <c r="T22" s="235">
        <v>1.7106196642411078</v>
      </c>
      <c r="U22" s="235">
        <v>1.8984980529937303</v>
      </c>
      <c r="V22" s="235">
        <v>5.4032400410432615</v>
      </c>
      <c r="W22" s="235">
        <v>4.3696231466249458</v>
      </c>
      <c r="X22" s="235">
        <v>2.2855429850049376</v>
      </c>
      <c r="Y22" s="235">
        <v>-5.3941294604504861</v>
      </c>
      <c r="Z22" s="235">
        <v>4.8633803712962305</v>
      </c>
      <c r="AA22" s="235">
        <v>3.8145050298237493</v>
      </c>
      <c r="AB22" s="235">
        <v>2.1061587239786945</v>
      </c>
    </row>
    <row r="23" spans="1:28" ht="12.75" customHeight="1">
      <c r="A23" s="166">
        <v>17</v>
      </c>
      <c r="B23" s="166" t="s">
        <v>850</v>
      </c>
      <c r="C23" s="166" t="s">
        <v>851</v>
      </c>
      <c r="D23" s="166" t="s">
        <v>777</v>
      </c>
      <c r="E23" s="166"/>
      <c r="F23" s="166"/>
      <c r="G23" s="166" t="s">
        <v>110</v>
      </c>
      <c r="H23" s="166" t="s">
        <v>852</v>
      </c>
      <c r="I23" s="235" t="s">
        <v>1837</v>
      </c>
      <c r="J23" s="235" t="s">
        <v>1837</v>
      </c>
      <c r="K23" s="235">
        <v>1.9197917888092775E-2</v>
      </c>
      <c r="L23" s="235">
        <v>1.9510305694020929</v>
      </c>
      <c r="M23" s="235">
        <v>4.8220574773287979</v>
      </c>
      <c r="N23" s="235">
        <v>2.2507504293929514</v>
      </c>
      <c r="O23" s="235">
        <v>3.4992113942097944</v>
      </c>
      <c r="P23" s="235">
        <v>0.17276484215138055</v>
      </c>
      <c r="Q23" s="235">
        <v>2.2101630674350474</v>
      </c>
      <c r="R23" s="235">
        <v>4.194069968495711</v>
      </c>
      <c r="S23" s="235">
        <v>3.6895449477083275</v>
      </c>
      <c r="T23" s="235">
        <v>3.3143402602008081</v>
      </c>
      <c r="U23" s="235">
        <v>-0.1730481506923951</v>
      </c>
      <c r="V23" s="235">
        <v>2.3699966996155695</v>
      </c>
      <c r="W23" s="235">
        <v>5.4217187230791239</v>
      </c>
      <c r="X23" s="235">
        <v>4.9434238389578127</v>
      </c>
      <c r="Y23" s="235">
        <v>-2.6291913982909421</v>
      </c>
      <c r="Z23" s="235">
        <v>1.7688217252262177</v>
      </c>
      <c r="AA23" s="235">
        <v>3.57065042899319</v>
      </c>
      <c r="AB23" s="235">
        <v>6.4161584361162056</v>
      </c>
    </row>
    <row r="24" spans="1:28" ht="12.75" customHeight="1">
      <c r="A24" s="166">
        <v>18</v>
      </c>
      <c r="B24" s="166" t="s">
        <v>853</v>
      </c>
      <c r="C24" s="166" t="s">
        <v>854</v>
      </c>
      <c r="D24" s="166" t="s">
        <v>777</v>
      </c>
      <c r="E24" s="166"/>
      <c r="F24" s="166"/>
      <c r="G24" s="166" t="s">
        <v>110</v>
      </c>
      <c r="H24" s="166" t="s">
        <v>855</v>
      </c>
      <c r="I24" s="235" t="s">
        <v>1837</v>
      </c>
      <c r="J24" s="235" t="s">
        <v>1837</v>
      </c>
      <c r="K24" s="235">
        <v>2.5254656644265339</v>
      </c>
      <c r="L24" s="235">
        <v>4.2767264297604299</v>
      </c>
      <c r="M24" s="235">
        <v>-0.20465319010503435</v>
      </c>
      <c r="N24" s="235">
        <v>-1.4610272071043653</v>
      </c>
      <c r="O24" s="235">
        <v>0.27041684972472524</v>
      </c>
      <c r="P24" s="235">
        <v>2.4806162324144907</v>
      </c>
      <c r="Q24" s="235">
        <v>3.2558186004642664</v>
      </c>
      <c r="R24" s="235">
        <v>-0.96003178195074668</v>
      </c>
      <c r="S24" s="235">
        <v>1.6560145341728116E-2</v>
      </c>
      <c r="T24" s="235">
        <v>6.9348314809923153</v>
      </c>
      <c r="U24" s="235">
        <v>0.54022877435406258</v>
      </c>
      <c r="V24" s="235">
        <v>6.6623691600714778</v>
      </c>
      <c r="W24" s="235">
        <v>3.3991006457477937</v>
      </c>
      <c r="X24" s="235">
        <v>-1.5346346380012932</v>
      </c>
      <c r="Y24" s="235">
        <v>-3.1896861681090201</v>
      </c>
      <c r="Z24" s="235">
        <v>4.5556345090435428</v>
      </c>
      <c r="AA24" s="235">
        <v>2.7802819239356609</v>
      </c>
      <c r="AB24" s="235">
        <v>4.3949506522038746</v>
      </c>
    </row>
    <row r="25" spans="1:28" ht="12.75" customHeight="1">
      <c r="A25" s="166">
        <v>19</v>
      </c>
      <c r="B25" s="166" t="s">
        <v>856</v>
      </c>
      <c r="C25" s="166" t="s">
        <v>857</v>
      </c>
      <c r="D25" s="166" t="s">
        <v>777</v>
      </c>
      <c r="E25" s="166"/>
      <c r="F25" s="166"/>
      <c r="G25" s="166" t="s">
        <v>110</v>
      </c>
      <c r="H25" s="166" t="s">
        <v>858</v>
      </c>
      <c r="I25" s="235" t="s">
        <v>1837</v>
      </c>
      <c r="J25" s="235" t="s">
        <v>1837</v>
      </c>
      <c r="K25" s="235">
        <v>5.5349385722307574</v>
      </c>
      <c r="L25" s="235">
        <v>2.315657438431117</v>
      </c>
      <c r="M25" s="235">
        <v>-1.3996199496582449</v>
      </c>
      <c r="N25" s="235">
        <v>14.57653210275798</v>
      </c>
      <c r="O25" s="235">
        <v>0.69783768226095333</v>
      </c>
      <c r="P25" s="235">
        <v>1.6821147749846119</v>
      </c>
      <c r="Q25" s="235">
        <v>3.2542690570681145</v>
      </c>
      <c r="R25" s="235">
        <v>3.2211838482476765</v>
      </c>
      <c r="S25" s="235">
        <v>-2.9650951441828539</v>
      </c>
      <c r="T25" s="235">
        <v>0.83599114824843923</v>
      </c>
      <c r="U25" s="235">
        <v>3.5553776267927617</v>
      </c>
      <c r="V25" s="235">
        <v>8.1274859634507663</v>
      </c>
      <c r="W25" s="235">
        <v>6.7998758762169302</v>
      </c>
      <c r="X25" s="235">
        <v>7.2051444221632721</v>
      </c>
      <c r="Y25" s="235">
        <v>-5.0153089895612908</v>
      </c>
      <c r="Z25" s="235">
        <v>4.3353627096895337</v>
      </c>
      <c r="AA25" s="235">
        <v>4.3107298345167493</v>
      </c>
      <c r="AB25" s="235">
        <v>1.6995377456472198</v>
      </c>
    </row>
    <row r="26" spans="1:28" ht="12.75" customHeight="1">
      <c r="A26" s="166">
        <v>20</v>
      </c>
      <c r="B26" s="166" t="s">
        <v>859</v>
      </c>
      <c r="C26" s="166" t="s">
        <v>860</v>
      </c>
      <c r="D26" s="166" t="s">
        <v>777</v>
      </c>
      <c r="E26" s="166"/>
      <c r="F26" s="166"/>
      <c r="G26" s="166" t="s">
        <v>110</v>
      </c>
      <c r="H26" s="166" t="s">
        <v>861</v>
      </c>
      <c r="I26" s="235" t="s">
        <v>1837</v>
      </c>
      <c r="J26" s="235" t="s">
        <v>1837</v>
      </c>
      <c r="K26" s="235">
        <v>6.2195419760883794</v>
      </c>
      <c r="L26" s="235">
        <v>4.4005023776652905</v>
      </c>
      <c r="M26" s="235">
        <v>4.887326103666112E-2</v>
      </c>
      <c r="N26" s="235">
        <v>0.76317758560300319</v>
      </c>
      <c r="O26" s="235">
        <v>3.8958419757296952</v>
      </c>
      <c r="P26" s="235">
        <v>-0.82246010666047198</v>
      </c>
      <c r="Q26" s="235">
        <v>9.3846813202434305</v>
      </c>
      <c r="R26" s="235">
        <v>-0.4466067344028346</v>
      </c>
      <c r="S26" s="235">
        <v>4.9847207859820628</v>
      </c>
      <c r="T26" s="235">
        <v>3.633047846507381</v>
      </c>
      <c r="U26" s="235">
        <v>1.7701831607333247</v>
      </c>
      <c r="V26" s="235">
        <v>5.2885639023257056</v>
      </c>
      <c r="W26" s="235">
        <v>4.4952237542549227</v>
      </c>
      <c r="X26" s="235">
        <v>-1.6101984969188265</v>
      </c>
      <c r="Y26" s="235">
        <v>-14.006712113977244</v>
      </c>
      <c r="Z26" s="235">
        <v>19.638179476778774</v>
      </c>
      <c r="AA26" s="235">
        <v>6.7365860588786575</v>
      </c>
      <c r="AB26" s="235">
        <v>-1.3347356692934511</v>
      </c>
    </row>
    <row r="27" spans="1:28" ht="12.75" customHeight="1">
      <c r="A27" s="166">
        <v>21</v>
      </c>
      <c r="B27" s="166" t="s">
        <v>862</v>
      </c>
      <c r="C27" s="166" t="s">
        <v>863</v>
      </c>
      <c r="D27" s="166" t="s">
        <v>777</v>
      </c>
      <c r="E27" s="166"/>
      <c r="F27" s="166"/>
      <c r="G27" s="166" t="s">
        <v>110</v>
      </c>
      <c r="H27" s="166" t="s">
        <v>864</v>
      </c>
      <c r="I27" s="235" t="s">
        <v>1837</v>
      </c>
      <c r="J27" s="235" t="s">
        <v>1837</v>
      </c>
      <c r="K27" s="235">
        <v>5.1327015647916454</v>
      </c>
      <c r="L27" s="235">
        <v>3.1651682428573906</v>
      </c>
      <c r="M27" s="235">
        <v>4.4337221123750226</v>
      </c>
      <c r="N27" s="235">
        <v>5.2457982219023194</v>
      </c>
      <c r="O27" s="235">
        <v>5.8978917476856054</v>
      </c>
      <c r="P27" s="235">
        <v>5.1351844859708962</v>
      </c>
      <c r="Q27" s="235">
        <v>2.4205862675247261</v>
      </c>
      <c r="R27" s="235">
        <v>-2.6378276946033452E-2</v>
      </c>
      <c r="S27" s="235">
        <v>-1.8104233504874685</v>
      </c>
      <c r="T27" s="235">
        <v>-0.93402030832544369</v>
      </c>
      <c r="U27" s="235">
        <v>0.18724845262238432</v>
      </c>
      <c r="V27" s="235">
        <v>8.3961244949774851</v>
      </c>
      <c r="W27" s="235">
        <v>1.7373108467398453</v>
      </c>
      <c r="X27" s="235">
        <v>5.2831352901899038</v>
      </c>
      <c r="Y27" s="235">
        <v>-1.2514505423803968</v>
      </c>
      <c r="Z27" s="235">
        <v>1.1038827655775947</v>
      </c>
      <c r="AA27" s="235">
        <v>-0.95761535509896589</v>
      </c>
      <c r="AB27" s="235">
        <v>-2.7305219767905555</v>
      </c>
    </row>
    <row r="28" spans="1:28" ht="12.75" customHeight="1">
      <c r="A28" s="166">
        <v>22</v>
      </c>
      <c r="B28" s="166" t="s">
        <v>865</v>
      </c>
      <c r="C28" s="166" t="s">
        <v>866</v>
      </c>
      <c r="D28" s="166" t="s">
        <v>777</v>
      </c>
      <c r="E28" s="166"/>
      <c r="F28" s="166"/>
      <c r="G28" s="166" t="s">
        <v>110</v>
      </c>
      <c r="H28" s="166" t="s">
        <v>867</v>
      </c>
      <c r="I28" s="235" t="s">
        <v>1837</v>
      </c>
      <c r="J28" s="235" t="s">
        <v>1837</v>
      </c>
      <c r="K28" s="235">
        <v>3.1167612008311494</v>
      </c>
      <c r="L28" s="235">
        <v>0.61745153549748011</v>
      </c>
      <c r="M28" s="235">
        <v>-0.12273909053665477</v>
      </c>
      <c r="N28" s="235">
        <v>1.8350263035959102</v>
      </c>
      <c r="O28" s="235">
        <v>5.6676945109999082</v>
      </c>
      <c r="P28" s="235">
        <v>2.2052870293698561</v>
      </c>
      <c r="Q28" s="235">
        <v>4.4628278231994472</v>
      </c>
      <c r="R28" s="235">
        <v>6.132219643918063</v>
      </c>
      <c r="S28" s="235">
        <v>2.4333972390119527</v>
      </c>
      <c r="T28" s="235">
        <v>-1.6572879327073906</v>
      </c>
      <c r="U28" s="235">
        <v>0.41217924846638709</v>
      </c>
      <c r="V28" s="235">
        <v>2.7686052957608638</v>
      </c>
      <c r="W28" s="235">
        <v>3.5762414475136239</v>
      </c>
      <c r="X28" s="235">
        <v>3.6107429055432902</v>
      </c>
      <c r="Y28" s="235">
        <v>-6.5008107523104002</v>
      </c>
      <c r="Z28" s="235">
        <v>-1.7038754984557585</v>
      </c>
      <c r="AA28" s="235">
        <v>3.302093741494744</v>
      </c>
      <c r="AB28" s="235">
        <v>0.1046904853770485</v>
      </c>
    </row>
    <row r="29" spans="1:28" ht="12.75" customHeight="1">
      <c r="A29" s="166">
        <v>23</v>
      </c>
      <c r="B29" s="166" t="s">
        <v>868</v>
      </c>
      <c r="C29" s="166" t="s">
        <v>869</v>
      </c>
      <c r="D29" s="166" t="s">
        <v>777</v>
      </c>
      <c r="E29" s="166"/>
      <c r="F29" s="166"/>
      <c r="G29" s="166" t="s">
        <v>110</v>
      </c>
      <c r="H29" s="166" t="s">
        <v>870</v>
      </c>
      <c r="I29" s="235" t="s">
        <v>1837</v>
      </c>
      <c r="J29" s="235" t="s">
        <v>1837</v>
      </c>
      <c r="K29" s="235">
        <v>3.8403308823529443</v>
      </c>
      <c r="L29" s="235">
        <v>3.4274198545065389</v>
      </c>
      <c r="M29" s="235">
        <v>0.95191703040772779</v>
      </c>
      <c r="N29" s="235">
        <v>0.93056423531344024</v>
      </c>
      <c r="O29" s="235">
        <v>7.1856540906577209</v>
      </c>
      <c r="P29" s="235">
        <v>-5.2490035719703911</v>
      </c>
      <c r="Q29" s="235">
        <v>4.9839692060555905</v>
      </c>
      <c r="R29" s="235">
        <v>1.3757903499943609</v>
      </c>
      <c r="S29" s="235">
        <v>-1.2964774951076237</v>
      </c>
      <c r="T29" s="235">
        <v>-0.30215285880062481</v>
      </c>
      <c r="U29" s="235">
        <v>0.80266586648558302</v>
      </c>
      <c r="V29" s="235">
        <v>3.9651409022229274</v>
      </c>
      <c r="W29" s="235">
        <v>7.1044551017751019</v>
      </c>
      <c r="X29" s="235">
        <v>2.5556734633921394</v>
      </c>
      <c r="Y29" s="235">
        <v>-4.1636003536343793</v>
      </c>
      <c r="Z29" s="235">
        <v>6.6612038473365232</v>
      </c>
      <c r="AA29" s="235">
        <v>5.5115776792458604</v>
      </c>
      <c r="AB29" s="235">
        <v>3.7943268906887511</v>
      </c>
    </row>
    <row r="30" spans="1:28" ht="12.75" customHeight="1">
      <c r="A30" s="166">
        <v>24</v>
      </c>
      <c r="B30" s="166" t="s">
        <v>871</v>
      </c>
      <c r="C30" s="166" t="s">
        <v>872</v>
      </c>
      <c r="D30" s="166" t="s">
        <v>777</v>
      </c>
      <c r="E30" s="166"/>
      <c r="F30" s="166"/>
      <c r="G30" s="166" t="s">
        <v>110</v>
      </c>
      <c r="H30" s="166" t="s">
        <v>873</v>
      </c>
      <c r="I30" s="235" t="s">
        <v>1837</v>
      </c>
      <c r="J30" s="235" t="s">
        <v>1837</v>
      </c>
      <c r="K30" s="235">
        <v>6.5212857007794156</v>
      </c>
      <c r="L30" s="235">
        <v>3.7511131007702971</v>
      </c>
      <c r="M30" s="235">
        <v>-1.8312432755921577</v>
      </c>
      <c r="N30" s="235">
        <v>-0.92235822910660659</v>
      </c>
      <c r="O30" s="235">
        <v>3.609979134991832</v>
      </c>
      <c r="P30" s="235">
        <v>1.6800245360969654</v>
      </c>
      <c r="Q30" s="235">
        <v>6.376252466393268</v>
      </c>
      <c r="R30" s="235">
        <v>1.5793290028947524</v>
      </c>
      <c r="S30" s="235">
        <v>-2.2409115223084655</v>
      </c>
      <c r="T30" s="235">
        <v>0.38365989458537797</v>
      </c>
      <c r="U30" s="235">
        <v>3.5065345069290998</v>
      </c>
      <c r="V30" s="235">
        <v>4.4155286757692664</v>
      </c>
      <c r="W30" s="235">
        <v>5.4687182364387468</v>
      </c>
      <c r="X30" s="235">
        <v>2.1355884040944915</v>
      </c>
      <c r="Y30" s="235">
        <v>-1.822743086233217</v>
      </c>
      <c r="Z30" s="235">
        <v>2.5835210841030261</v>
      </c>
      <c r="AA30" s="235">
        <v>2.6581250510781445</v>
      </c>
      <c r="AB30" s="235">
        <v>4.0631248583534898</v>
      </c>
    </row>
    <row r="31" spans="1:28" ht="12.75" customHeight="1">
      <c r="A31" s="166">
        <v>25</v>
      </c>
      <c r="B31" s="166" t="s">
        <v>874</v>
      </c>
      <c r="C31" s="166" t="s">
        <v>875</v>
      </c>
      <c r="D31" s="166" t="s">
        <v>777</v>
      </c>
      <c r="E31" s="166"/>
      <c r="F31" s="166"/>
      <c r="G31" s="166" t="s">
        <v>110</v>
      </c>
      <c r="H31" s="166" t="s">
        <v>876</v>
      </c>
      <c r="I31" s="235" t="s">
        <v>1837</v>
      </c>
      <c r="J31" s="235" t="s">
        <v>1837</v>
      </c>
      <c r="K31" s="235">
        <v>-1.2912648601023164</v>
      </c>
      <c r="L31" s="235">
        <v>0.55812090140091186</v>
      </c>
      <c r="M31" s="235">
        <v>0.53111328145382686</v>
      </c>
      <c r="N31" s="235">
        <v>-0.36930223981075017</v>
      </c>
      <c r="O31" s="235">
        <v>2.1982244803525219</v>
      </c>
      <c r="P31" s="235">
        <v>3.4665925438170291</v>
      </c>
      <c r="Q31" s="235">
        <v>0.62293243378354646</v>
      </c>
      <c r="R31" s="235">
        <v>-1.0383599597939082</v>
      </c>
      <c r="S31" s="235">
        <v>-0.43861321276101251</v>
      </c>
      <c r="T31" s="235">
        <v>3.6362031297409487</v>
      </c>
      <c r="U31" s="235">
        <v>2.7809712922169041</v>
      </c>
      <c r="V31" s="235">
        <v>4.6198987040529289</v>
      </c>
      <c r="W31" s="235">
        <v>3.5530295955957598</v>
      </c>
      <c r="X31" s="235">
        <v>2.0021141011764314</v>
      </c>
      <c r="Y31" s="235">
        <v>-3.3877386004227645</v>
      </c>
      <c r="Z31" s="235">
        <v>10.550848525009542</v>
      </c>
      <c r="AA31" s="235">
        <v>3.7178774145125999</v>
      </c>
      <c r="AB31" s="235">
        <v>5.3310763233872933</v>
      </c>
    </row>
    <row r="32" spans="1:28" ht="12.75" customHeight="1">
      <c r="A32" s="166">
        <v>26</v>
      </c>
      <c r="B32" s="166" t="s">
        <v>877</v>
      </c>
      <c r="C32" s="166" t="s">
        <v>878</v>
      </c>
      <c r="D32" s="166" t="s">
        <v>777</v>
      </c>
      <c r="E32" s="166"/>
      <c r="F32" s="166"/>
      <c r="G32" s="166" t="s">
        <v>110</v>
      </c>
      <c r="H32" s="166" t="s">
        <v>879</v>
      </c>
      <c r="I32" s="235" t="s">
        <v>1837</v>
      </c>
      <c r="J32" s="235" t="s">
        <v>1837</v>
      </c>
      <c r="K32" s="235">
        <v>1.4872122829024335</v>
      </c>
      <c r="L32" s="235">
        <v>-1.4546337926300197</v>
      </c>
      <c r="M32" s="235">
        <v>-0.37870030235515628</v>
      </c>
      <c r="N32" s="235">
        <v>1.8599447505526427</v>
      </c>
      <c r="O32" s="235">
        <v>5.9847599220254466</v>
      </c>
      <c r="P32" s="235">
        <v>2.3447085949495232</v>
      </c>
      <c r="Q32" s="235">
        <v>0.12660805119975294</v>
      </c>
      <c r="R32" s="235">
        <v>1.4678943856225573</v>
      </c>
      <c r="S32" s="235">
        <v>1.8320383255069572</v>
      </c>
      <c r="T32" s="235">
        <v>2.213506176070922</v>
      </c>
      <c r="U32" s="235">
        <v>3.5788000261851778</v>
      </c>
      <c r="V32" s="235">
        <v>4.7805110178998405</v>
      </c>
      <c r="W32" s="235">
        <v>2.8381495746131407</v>
      </c>
      <c r="X32" s="235">
        <v>0.80032500624625413</v>
      </c>
      <c r="Y32" s="235">
        <v>-5.8558045912588454</v>
      </c>
      <c r="Z32" s="235">
        <v>6.7211250724484444</v>
      </c>
      <c r="AA32" s="235">
        <v>7.0810700016068324</v>
      </c>
      <c r="AB32" s="235">
        <v>4.8279244622722217</v>
      </c>
    </row>
    <row r="33" spans="1:28" ht="12.75" customHeight="1">
      <c r="A33" s="166">
        <v>27</v>
      </c>
      <c r="B33" s="166" t="s">
        <v>880</v>
      </c>
      <c r="C33" s="166" t="s">
        <v>881</v>
      </c>
      <c r="D33" s="166" t="s">
        <v>777</v>
      </c>
      <c r="E33" s="166"/>
      <c r="F33" s="166"/>
      <c r="G33" s="166" t="s">
        <v>110</v>
      </c>
      <c r="H33" s="166" t="s">
        <v>882</v>
      </c>
      <c r="I33" s="235" t="s">
        <v>1837</v>
      </c>
      <c r="J33" s="235" t="s">
        <v>1837</v>
      </c>
      <c r="K33" s="235">
        <v>4.9866585798135361</v>
      </c>
      <c r="L33" s="235">
        <v>3.9755625664638785</v>
      </c>
      <c r="M33" s="235">
        <v>0.44403240675767108</v>
      </c>
      <c r="N33" s="235">
        <v>5.3167691171091036</v>
      </c>
      <c r="O33" s="235">
        <v>3.9498062650634012</v>
      </c>
      <c r="P33" s="235">
        <v>1.3542646166231975</v>
      </c>
      <c r="Q33" s="235">
        <v>1.285463434209916</v>
      </c>
      <c r="R33" s="235">
        <v>2.4571667960561854</v>
      </c>
      <c r="S33" s="235">
        <v>1.6383516766362902</v>
      </c>
      <c r="T33" s="235">
        <v>4.468345592525452</v>
      </c>
      <c r="U33" s="235">
        <v>4.0804339434244952</v>
      </c>
      <c r="V33" s="235">
        <v>2.8966457043858611</v>
      </c>
      <c r="W33" s="235">
        <v>2.258146932933542</v>
      </c>
      <c r="X33" s="235">
        <v>-1.2769783478950671</v>
      </c>
      <c r="Y33" s="235">
        <v>-9.932444927552595</v>
      </c>
      <c r="Z33" s="235">
        <v>9.4356173468453477</v>
      </c>
      <c r="AA33" s="235">
        <v>8.1732412330306659</v>
      </c>
      <c r="AB33" s="235">
        <v>2.5124106985453238</v>
      </c>
    </row>
    <row r="34" spans="1:28" ht="12.75" customHeight="1">
      <c r="A34" s="166">
        <v>28</v>
      </c>
      <c r="B34" s="166" t="s">
        <v>883</v>
      </c>
      <c r="C34" s="166" t="s">
        <v>884</v>
      </c>
      <c r="D34" s="166" t="s">
        <v>777</v>
      </c>
      <c r="E34" s="166"/>
      <c r="F34" s="166"/>
      <c r="G34" s="166" t="s">
        <v>110</v>
      </c>
      <c r="H34" s="166" t="s">
        <v>885</v>
      </c>
      <c r="I34" s="235" t="s">
        <v>1837</v>
      </c>
      <c r="J34" s="235" t="s">
        <v>1837</v>
      </c>
      <c r="K34" s="235">
        <v>5.3734236245925047</v>
      </c>
      <c r="L34" s="235">
        <v>4.294314282089772</v>
      </c>
      <c r="M34" s="235">
        <v>2.9193537558694658</v>
      </c>
      <c r="N34" s="235">
        <v>5.7016000580178741</v>
      </c>
      <c r="O34" s="235">
        <v>1.3991088626563908</v>
      </c>
      <c r="P34" s="235">
        <v>6.0798940865086593</v>
      </c>
      <c r="Q34" s="235">
        <v>-1.7093209424889437</v>
      </c>
      <c r="R34" s="235">
        <v>-1.4924804285125646</v>
      </c>
      <c r="S34" s="235">
        <v>0.67112058734031166</v>
      </c>
      <c r="T34" s="235">
        <v>0.96451510930559436</v>
      </c>
      <c r="U34" s="235">
        <v>4.0067296652588311</v>
      </c>
      <c r="V34" s="235">
        <v>10.433838177680514</v>
      </c>
      <c r="W34" s="235">
        <v>6.4913021358314182</v>
      </c>
      <c r="X34" s="235">
        <v>2.5532537668119062</v>
      </c>
      <c r="Y34" s="235">
        <v>-13.501134968427834</v>
      </c>
      <c r="Z34" s="235">
        <v>14.01045839634763</v>
      </c>
      <c r="AA34" s="235">
        <v>5.7759496081642112</v>
      </c>
      <c r="AB34" s="235">
        <v>0.10926186260419968</v>
      </c>
    </row>
    <row r="35" spans="1:28" ht="12.75" customHeight="1">
      <c r="A35" s="166">
        <v>29</v>
      </c>
      <c r="B35" s="166" t="s">
        <v>886</v>
      </c>
      <c r="C35" s="166" t="s">
        <v>887</v>
      </c>
      <c r="D35" s="166" t="s">
        <v>777</v>
      </c>
      <c r="E35" s="166"/>
      <c r="F35" s="166" t="s">
        <v>109</v>
      </c>
      <c r="G35" s="166"/>
      <c r="H35" s="166" t="s">
        <v>888</v>
      </c>
      <c r="I35" s="235" t="s">
        <v>1837</v>
      </c>
      <c r="J35" s="235" t="s">
        <v>1837</v>
      </c>
      <c r="K35" s="235">
        <v>3.6782200668814937</v>
      </c>
      <c r="L35" s="235">
        <v>2.2496836626458219</v>
      </c>
      <c r="M35" s="235">
        <v>1.1264660117475671</v>
      </c>
      <c r="N35" s="235">
        <v>4.1720228333526705</v>
      </c>
      <c r="O35" s="235">
        <v>3.038734058892814</v>
      </c>
      <c r="P35" s="235">
        <v>4.6074190228621745</v>
      </c>
      <c r="Q35" s="235">
        <v>2.9192573081880511</v>
      </c>
      <c r="R35" s="235">
        <v>1.1778445932672383</v>
      </c>
      <c r="S35" s="235">
        <v>0.44117321056819492</v>
      </c>
      <c r="T35" s="235">
        <v>2.1603093951716943</v>
      </c>
      <c r="U35" s="235">
        <v>1.2279402324801652</v>
      </c>
      <c r="V35" s="235">
        <v>5.6456540867990697</v>
      </c>
      <c r="W35" s="235">
        <v>4.602908664684719</v>
      </c>
      <c r="X35" s="235">
        <v>2.3570733662006944</v>
      </c>
      <c r="Y35" s="235">
        <v>-5.8107951274076015</v>
      </c>
      <c r="Z35" s="235">
        <v>6.5594458823516248</v>
      </c>
      <c r="AA35" s="235">
        <v>6.3265714401514117</v>
      </c>
      <c r="AB35" s="235">
        <v>1.6564774354322935</v>
      </c>
    </row>
    <row r="36" spans="1:28" ht="12.75" customHeight="1">
      <c r="A36" s="166">
        <v>30</v>
      </c>
      <c r="B36" s="166" t="s">
        <v>889</v>
      </c>
      <c r="C36" s="166" t="s">
        <v>890</v>
      </c>
      <c r="D36" s="166" t="s">
        <v>777</v>
      </c>
      <c r="E36" s="166"/>
      <c r="F36" s="166"/>
      <c r="G36" s="166" t="s">
        <v>110</v>
      </c>
      <c r="H36" s="166" t="s">
        <v>891</v>
      </c>
      <c r="I36" s="235" t="s">
        <v>1837</v>
      </c>
      <c r="J36" s="235" t="s">
        <v>1837</v>
      </c>
      <c r="K36" s="235">
        <v>2.6915389346201266</v>
      </c>
      <c r="L36" s="235">
        <v>2.308273820549573</v>
      </c>
      <c r="M36" s="235">
        <v>-1.8862077624078779</v>
      </c>
      <c r="N36" s="235">
        <v>11.034646840243482</v>
      </c>
      <c r="O36" s="235">
        <v>-2.232711871825984</v>
      </c>
      <c r="P36" s="235">
        <v>2.3136174709115238</v>
      </c>
      <c r="Q36" s="235">
        <v>3.0058884439663842</v>
      </c>
      <c r="R36" s="235">
        <v>9.1030881194374302</v>
      </c>
      <c r="S36" s="235">
        <v>-4.2967193043602663</v>
      </c>
      <c r="T36" s="235">
        <v>0.57997099077844894</v>
      </c>
      <c r="U36" s="235">
        <v>1.6353672878530006</v>
      </c>
      <c r="V36" s="235">
        <v>2.7483960295001424</v>
      </c>
      <c r="W36" s="235">
        <v>4.9034212322786459</v>
      </c>
      <c r="X36" s="235">
        <v>0.81585267846224951</v>
      </c>
      <c r="Y36" s="235">
        <v>0.86285855717407856</v>
      </c>
      <c r="Z36" s="235">
        <v>3.483320514255368</v>
      </c>
      <c r="AA36" s="235">
        <v>3.8593214383428602</v>
      </c>
      <c r="AB36" s="235">
        <v>1.564008160023306</v>
      </c>
    </row>
    <row r="37" spans="1:28" ht="12.75" customHeight="1">
      <c r="A37" s="166">
        <v>31</v>
      </c>
      <c r="B37" s="166" t="s">
        <v>892</v>
      </c>
      <c r="C37" s="166" t="s">
        <v>893</v>
      </c>
      <c r="D37" s="166" t="s">
        <v>777</v>
      </c>
      <c r="E37" s="166"/>
      <c r="F37" s="166"/>
      <c r="G37" s="166" t="s">
        <v>110</v>
      </c>
      <c r="H37" s="166" t="s">
        <v>894</v>
      </c>
      <c r="I37" s="235" t="s">
        <v>1837</v>
      </c>
      <c r="J37" s="235" t="s">
        <v>1837</v>
      </c>
      <c r="K37" s="235">
        <v>2.6902769864553022</v>
      </c>
      <c r="L37" s="235">
        <v>1.7374125692570743</v>
      </c>
      <c r="M37" s="235">
        <v>-1.0999168741662118</v>
      </c>
      <c r="N37" s="235">
        <v>3.4353357282178791</v>
      </c>
      <c r="O37" s="235">
        <v>2.0786593544521565</v>
      </c>
      <c r="P37" s="235">
        <v>4.9106320584155725</v>
      </c>
      <c r="Q37" s="235">
        <v>4.80654233283704</v>
      </c>
      <c r="R37" s="235">
        <v>-0.29910033237715083</v>
      </c>
      <c r="S37" s="235">
        <v>1.8304313678541888</v>
      </c>
      <c r="T37" s="235">
        <v>0.88097743861008837</v>
      </c>
      <c r="U37" s="235">
        <v>7.464566916478077E-2</v>
      </c>
      <c r="V37" s="235">
        <v>6.0378941247783331</v>
      </c>
      <c r="W37" s="235">
        <v>3.9347264546752143</v>
      </c>
      <c r="X37" s="235">
        <v>1.9152551080453151</v>
      </c>
      <c r="Y37" s="235">
        <v>-3.6650712092632887</v>
      </c>
      <c r="Z37" s="235">
        <v>7.6185559817590018</v>
      </c>
      <c r="AA37" s="235">
        <v>6.6044606657997349</v>
      </c>
      <c r="AB37" s="235">
        <v>4.3406835570586395</v>
      </c>
    </row>
    <row r="38" spans="1:28" ht="12.75" customHeight="1">
      <c r="A38" s="166">
        <v>32</v>
      </c>
      <c r="B38" s="166" t="s">
        <v>895</v>
      </c>
      <c r="C38" s="166" t="s">
        <v>896</v>
      </c>
      <c r="D38" s="166" t="s">
        <v>777</v>
      </c>
      <c r="E38" s="166"/>
      <c r="F38" s="166"/>
      <c r="G38" s="166" t="s">
        <v>110</v>
      </c>
      <c r="H38" s="166" t="s">
        <v>897</v>
      </c>
      <c r="I38" s="235" t="s">
        <v>1837</v>
      </c>
      <c r="J38" s="235" t="s">
        <v>1837</v>
      </c>
      <c r="K38" s="235">
        <v>5.5318988708105081</v>
      </c>
      <c r="L38" s="235">
        <v>2.5598687616801783</v>
      </c>
      <c r="M38" s="235">
        <v>1.8619987205281916</v>
      </c>
      <c r="N38" s="235">
        <v>2.1339759219027172</v>
      </c>
      <c r="O38" s="235">
        <v>7.1571804954208034</v>
      </c>
      <c r="P38" s="235">
        <v>5.2089812963629356</v>
      </c>
      <c r="Q38" s="235">
        <v>0.20423383967198561</v>
      </c>
      <c r="R38" s="235">
        <v>-0.13761057522798126</v>
      </c>
      <c r="S38" s="235">
        <v>-0.55647041774804507</v>
      </c>
      <c r="T38" s="235">
        <v>3.9907146623284717</v>
      </c>
      <c r="U38" s="235">
        <v>0.76786398456756899</v>
      </c>
      <c r="V38" s="235">
        <v>5.092780031788962</v>
      </c>
      <c r="W38" s="235">
        <v>4.516012034438404</v>
      </c>
      <c r="X38" s="235">
        <v>5.5016751134510571</v>
      </c>
      <c r="Y38" s="235">
        <v>-6.275409206526362</v>
      </c>
      <c r="Z38" s="235">
        <v>8.4516669921042507</v>
      </c>
      <c r="AA38" s="235">
        <v>7.4271123570904365</v>
      </c>
      <c r="AB38" s="235">
        <v>2.9610143599755077</v>
      </c>
    </row>
    <row r="39" spans="1:28" ht="12.75" customHeight="1">
      <c r="A39" s="166">
        <v>33</v>
      </c>
      <c r="B39" s="166" t="s">
        <v>898</v>
      </c>
      <c r="C39" s="166" t="s">
        <v>899</v>
      </c>
      <c r="D39" s="166" t="s">
        <v>777</v>
      </c>
      <c r="E39" s="166"/>
      <c r="F39" s="166"/>
      <c r="G39" s="166" t="s">
        <v>110</v>
      </c>
      <c r="H39" s="166" t="s">
        <v>900</v>
      </c>
      <c r="I39" s="235" t="s">
        <v>1837</v>
      </c>
      <c r="J39" s="235" t="s">
        <v>1837</v>
      </c>
      <c r="K39" s="235">
        <v>6.4772176767017697</v>
      </c>
      <c r="L39" s="235">
        <v>2.1676067670438357</v>
      </c>
      <c r="M39" s="235">
        <v>1.0072236517980997</v>
      </c>
      <c r="N39" s="235">
        <v>1.7839951779572232</v>
      </c>
      <c r="O39" s="235">
        <v>6.5326085990124625</v>
      </c>
      <c r="P39" s="235">
        <v>4.4290432063398555</v>
      </c>
      <c r="Q39" s="235">
        <v>2.3633900819329625</v>
      </c>
      <c r="R39" s="235">
        <v>2.1218807964564093</v>
      </c>
      <c r="S39" s="235">
        <v>0.62365815657837231</v>
      </c>
      <c r="T39" s="235">
        <v>4.0875300638419674</v>
      </c>
      <c r="U39" s="235">
        <v>1.3451339249430703</v>
      </c>
      <c r="V39" s="235">
        <v>5.7003543071765961</v>
      </c>
      <c r="W39" s="235">
        <v>5.0398151938629354</v>
      </c>
      <c r="X39" s="235">
        <v>1.0955597206799439</v>
      </c>
      <c r="Y39" s="235">
        <v>-7.190996314145309</v>
      </c>
      <c r="Z39" s="235">
        <v>4.5456035575558928</v>
      </c>
      <c r="AA39" s="235">
        <v>8.9838025507590373</v>
      </c>
      <c r="AB39" s="235">
        <v>-1.5431838667141164</v>
      </c>
    </row>
    <row r="40" spans="1:28" ht="12.75" customHeight="1">
      <c r="A40" s="166">
        <v>34</v>
      </c>
      <c r="B40" s="166" t="s">
        <v>901</v>
      </c>
      <c r="C40" s="166" t="s">
        <v>902</v>
      </c>
      <c r="D40" s="166" t="s">
        <v>777</v>
      </c>
      <c r="E40" s="166"/>
      <c r="F40" s="166"/>
      <c r="G40" s="166" t="s">
        <v>110</v>
      </c>
      <c r="H40" s="166" t="s">
        <v>903</v>
      </c>
      <c r="I40" s="235" t="s">
        <v>1837</v>
      </c>
      <c r="J40" s="235" t="s">
        <v>1837</v>
      </c>
      <c r="K40" s="235">
        <v>-0.12303186630985863</v>
      </c>
      <c r="L40" s="235">
        <v>3.4597456581289805</v>
      </c>
      <c r="M40" s="235">
        <v>1.7611759307711878</v>
      </c>
      <c r="N40" s="235">
        <v>3.8650419939851162</v>
      </c>
      <c r="O40" s="235">
        <v>5.7721812264873904</v>
      </c>
      <c r="P40" s="235">
        <v>4.2093104333188762</v>
      </c>
      <c r="Q40" s="235">
        <v>3.8667967991660106</v>
      </c>
      <c r="R40" s="235">
        <v>-0.37414816195521894</v>
      </c>
      <c r="S40" s="235">
        <v>0.21873222688219585</v>
      </c>
      <c r="T40" s="235">
        <v>1.3808958423620936</v>
      </c>
      <c r="U40" s="235">
        <v>1.4876743396032595</v>
      </c>
      <c r="V40" s="235">
        <v>3.4139094115421642</v>
      </c>
      <c r="W40" s="235">
        <v>4.946487364935038</v>
      </c>
      <c r="X40" s="235">
        <v>2.4789829799283183</v>
      </c>
      <c r="Y40" s="235">
        <v>-9.2404008342608961</v>
      </c>
      <c r="Z40" s="235">
        <v>11.284700188886561</v>
      </c>
      <c r="AA40" s="235">
        <v>5.6707593331922084</v>
      </c>
      <c r="AB40" s="235">
        <v>2.9172279762284603</v>
      </c>
    </row>
    <row r="41" spans="1:28" ht="12.75" customHeight="1">
      <c r="A41" s="166">
        <v>35</v>
      </c>
      <c r="B41" s="166" t="s">
        <v>904</v>
      </c>
      <c r="C41" s="166" t="s">
        <v>905</v>
      </c>
      <c r="D41" s="166" t="s">
        <v>777</v>
      </c>
      <c r="E41" s="166"/>
      <c r="F41" s="166"/>
      <c r="G41" s="166" t="s">
        <v>110</v>
      </c>
      <c r="H41" s="166" t="s">
        <v>906</v>
      </c>
      <c r="I41" s="235" t="s">
        <v>1837</v>
      </c>
      <c r="J41" s="235" t="s">
        <v>1837</v>
      </c>
      <c r="K41" s="235">
        <v>2.6753830674141028</v>
      </c>
      <c r="L41" s="235">
        <v>4.4602990645664846</v>
      </c>
      <c r="M41" s="235">
        <v>1.8240699959816311</v>
      </c>
      <c r="N41" s="235">
        <v>2.879850669106105</v>
      </c>
      <c r="O41" s="235">
        <v>2.6070520691946939</v>
      </c>
      <c r="P41" s="235">
        <v>4.8019776698223353</v>
      </c>
      <c r="Q41" s="235">
        <v>3.5830725538119594</v>
      </c>
      <c r="R41" s="235">
        <v>-2.2862457357201293</v>
      </c>
      <c r="S41" s="235">
        <v>0.70746364934868211</v>
      </c>
      <c r="T41" s="235">
        <v>2.0495719546294282</v>
      </c>
      <c r="U41" s="235">
        <v>-0.3141631818611188</v>
      </c>
      <c r="V41" s="235">
        <v>6.9518209059995968</v>
      </c>
      <c r="W41" s="235">
        <v>3.9087509562393024</v>
      </c>
      <c r="X41" s="235">
        <v>3.8197762416250782</v>
      </c>
      <c r="Y41" s="235">
        <v>-9.8970627449807296</v>
      </c>
      <c r="Z41" s="235">
        <v>8.5064484555297071</v>
      </c>
      <c r="AA41" s="235">
        <v>7.1518018848564964</v>
      </c>
      <c r="AB41" s="235">
        <v>3.5852188677984316</v>
      </c>
    </row>
    <row r="42" spans="1:28" ht="12.75" customHeight="1">
      <c r="A42" s="166">
        <v>36</v>
      </c>
      <c r="B42" s="166" t="s">
        <v>907</v>
      </c>
      <c r="C42" s="166" t="s">
        <v>908</v>
      </c>
      <c r="D42" s="166" t="s">
        <v>777</v>
      </c>
      <c r="E42" s="166"/>
      <c r="F42" s="166"/>
      <c r="G42" s="166" t="s">
        <v>110</v>
      </c>
      <c r="H42" s="166" t="s">
        <v>909</v>
      </c>
      <c r="I42" s="235" t="s">
        <v>1837</v>
      </c>
      <c r="J42" s="235" t="s">
        <v>1837</v>
      </c>
      <c r="K42" s="235">
        <v>2.4876732212602519</v>
      </c>
      <c r="L42" s="235">
        <v>3.3148164572316858</v>
      </c>
      <c r="M42" s="235">
        <v>0.79852467005659378</v>
      </c>
      <c r="N42" s="235">
        <v>6.0300025483177819</v>
      </c>
      <c r="O42" s="235">
        <v>3.7281034165373939</v>
      </c>
      <c r="P42" s="235">
        <v>5.6959037086963917</v>
      </c>
      <c r="Q42" s="235">
        <v>1.7733892972919847</v>
      </c>
      <c r="R42" s="235">
        <v>1.1455998601746842E-2</v>
      </c>
      <c r="S42" s="235">
        <v>2.137965395644585</v>
      </c>
      <c r="T42" s="235">
        <v>4.0649817970133171</v>
      </c>
      <c r="U42" s="235">
        <v>2.4410462123495762</v>
      </c>
      <c r="V42" s="235">
        <v>10.520451317422769</v>
      </c>
      <c r="W42" s="235">
        <v>4.8304868188996863</v>
      </c>
      <c r="X42" s="235">
        <v>4.4384680551781628</v>
      </c>
      <c r="Y42" s="235">
        <v>-9.8373664365376641</v>
      </c>
      <c r="Z42" s="235">
        <v>14.091943557252961</v>
      </c>
      <c r="AA42" s="235">
        <v>8.3125243322728295</v>
      </c>
      <c r="AB42" s="235">
        <v>4.2424367301368733</v>
      </c>
    </row>
    <row r="43" spans="1:28" ht="12.75" customHeight="1">
      <c r="A43" s="166">
        <v>37</v>
      </c>
      <c r="B43" s="166" t="s">
        <v>910</v>
      </c>
      <c r="C43" s="166" t="s">
        <v>911</v>
      </c>
      <c r="D43" s="166" t="s">
        <v>777</v>
      </c>
      <c r="E43" s="166"/>
      <c r="F43" s="166"/>
      <c r="G43" s="166" t="s">
        <v>110</v>
      </c>
      <c r="H43" s="166" t="s">
        <v>912</v>
      </c>
      <c r="I43" s="235" t="s">
        <v>1837</v>
      </c>
      <c r="J43" s="235" t="s">
        <v>1837</v>
      </c>
      <c r="K43" s="235">
        <v>3.2301104774403058</v>
      </c>
      <c r="L43" s="235">
        <v>1.5040934375199129</v>
      </c>
      <c r="M43" s="235">
        <v>3.3384464823414106</v>
      </c>
      <c r="N43" s="235">
        <v>4.4380179870393164</v>
      </c>
      <c r="O43" s="235">
        <v>2.0177339844878333</v>
      </c>
      <c r="P43" s="235">
        <v>4.9830174597864669</v>
      </c>
      <c r="Q43" s="235">
        <v>6.1770273926265276</v>
      </c>
      <c r="R43" s="235">
        <v>-3.1532584718088401</v>
      </c>
      <c r="S43" s="235">
        <v>3.6267936765235902</v>
      </c>
      <c r="T43" s="235">
        <v>-1.1719005622756811</v>
      </c>
      <c r="U43" s="235">
        <v>4.158311481719295</v>
      </c>
      <c r="V43" s="235">
        <v>6.8206522445078548</v>
      </c>
      <c r="W43" s="235">
        <v>6.3794500251140818</v>
      </c>
      <c r="X43" s="235">
        <v>1.9718180303444086</v>
      </c>
      <c r="Y43" s="235">
        <v>-3.2701338422842809</v>
      </c>
      <c r="Z43" s="235">
        <v>2.9843103181005546</v>
      </c>
      <c r="AA43" s="235">
        <v>3.7912736247155863</v>
      </c>
      <c r="AB43" s="235">
        <v>-1.0123265935030332</v>
      </c>
    </row>
    <row r="44" spans="1:28" ht="12.75" customHeight="1">
      <c r="A44" s="166">
        <v>38</v>
      </c>
      <c r="B44" s="166" t="s">
        <v>913</v>
      </c>
      <c r="C44" s="166" t="s">
        <v>914</v>
      </c>
      <c r="D44" s="166" t="s">
        <v>777</v>
      </c>
      <c r="E44" s="166"/>
      <c r="F44" s="166"/>
      <c r="G44" s="166" t="s">
        <v>110</v>
      </c>
      <c r="H44" s="166" t="s">
        <v>915</v>
      </c>
      <c r="I44" s="235" t="s">
        <v>1837</v>
      </c>
      <c r="J44" s="235" t="s">
        <v>1837</v>
      </c>
      <c r="K44" s="235">
        <v>4.1023294343204668</v>
      </c>
      <c r="L44" s="235">
        <v>1.5673504203758597</v>
      </c>
      <c r="M44" s="235">
        <v>1.4219610407221666</v>
      </c>
      <c r="N44" s="235">
        <v>3.3887864276104693</v>
      </c>
      <c r="O44" s="235">
        <v>2.4204552886621116</v>
      </c>
      <c r="P44" s="235">
        <v>6.028501141979973</v>
      </c>
      <c r="Q44" s="235">
        <v>-0.56990485278659264</v>
      </c>
      <c r="R44" s="235">
        <v>3.4830550818876702</v>
      </c>
      <c r="S44" s="235">
        <v>-0.34147691464895047</v>
      </c>
      <c r="T44" s="235">
        <v>2.651251639390992</v>
      </c>
      <c r="U44" s="235">
        <v>-0.98502291881342785</v>
      </c>
      <c r="V44" s="235">
        <v>4.9443204794564934</v>
      </c>
      <c r="W44" s="235">
        <v>3.5352062981799008</v>
      </c>
      <c r="X44" s="235">
        <v>2.9723409030513466</v>
      </c>
      <c r="Y44" s="235">
        <v>-6.9078431641290337</v>
      </c>
      <c r="Z44" s="235">
        <v>6.4900237522441273</v>
      </c>
      <c r="AA44" s="235">
        <v>5.6494587969811789</v>
      </c>
      <c r="AB44" s="235">
        <v>3.2499866743652035</v>
      </c>
    </row>
    <row r="45" spans="1:28" ht="12.75" customHeight="1">
      <c r="A45" s="166">
        <v>39</v>
      </c>
      <c r="B45" s="166" t="s">
        <v>916</v>
      </c>
      <c r="C45" s="166" t="s">
        <v>917</v>
      </c>
      <c r="D45" s="166" t="s">
        <v>777</v>
      </c>
      <c r="E45" s="166"/>
      <c r="F45" s="166"/>
      <c r="G45" s="166" t="s">
        <v>110</v>
      </c>
      <c r="H45" s="166" t="s">
        <v>918</v>
      </c>
      <c r="I45" s="235" t="s">
        <v>1837</v>
      </c>
      <c r="J45" s="235" t="s">
        <v>1837</v>
      </c>
      <c r="K45" s="235">
        <v>3.8615327385362264</v>
      </c>
      <c r="L45" s="235">
        <v>-0.48541864294925574</v>
      </c>
      <c r="M45" s="235">
        <v>4.7969096851296484</v>
      </c>
      <c r="N45" s="235">
        <v>1.7814960408159237</v>
      </c>
      <c r="O45" s="235">
        <v>1.1457303912655163</v>
      </c>
      <c r="P45" s="235">
        <v>5.323559711793834</v>
      </c>
      <c r="Q45" s="235">
        <v>3.0708225254209651</v>
      </c>
      <c r="R45" s="235">
        <v>-2.2010183979816418</v>
      </c>
      <c r="S45" s="235">
        <v>3.1697754040553576</v>
      </c>
      <c r="T45" s="235">
        <v>3.6850611446125328</v>
      </c>
      <c r="U45" s="235">
        <v>0.95839318759816194</v>
      </c>
      <c r="V45" s="235">
        <v>5.7191402706171743</v>
      </c>
      <c r="W45" s="235">
        <v>2.2710448488024895</v>
      </c>
      <c r="X45" s="235">
        <v>2.8773804990126308</v>
      </c>
      <c r="Y45" s="235">
        <v>-5.6884096786585587</v>
      </c>
      <c r="Z45" s="235">
        <v>7.6110672972398419</v>
      </c>
      <c r="AA45" s="235">
        <v>4.2519769868059001</v>
      </c>
      <c r="AB45" s="235">
        <v>2.7279743590753753</v>
      </c>
    </row>
    <row r="46" spans="1:28" ht="12.75" customHeight="1">
      <c r="A46" s="166">
        <v>40</v>
      </c>
      <c r="B46" s="166" t="s">
        <v>919</v>
      </c>
      <c r="C46" s="166" t="s">
        <v>920</v>
      </c>
      <c r="D46" s="166" t="s">
        <v>777</v>
      </c>
      <c r="E46" s="166"/>
      <c r="F46" s="166" t="s">
        <v>109</v>
      </c>
      <c r="G46" s="166"/>
      <c r="H46" s="166" t="s">
        <v>921</v>
      </c>
      <c r="I46" s="235" t="s">
        <v>1837</v>
      </c>
      <c r="J46" s="235" t="s">
        <v>1837</v>
      </c>
      <c r="K46" s="235">
        <v>3.7300529334293202</v>
      </c>
      <c r="L46" s="235">
        <v>1.7405225981545556</v>
      </c>
      <c r="M46" s="235">
        <v>1.9468851169181107</v>
      </c>
      <c r="N46" s="235">
        <v>3.8742617735423579</v>
      </c>
      <c r="O46" s="235">
        <v>3.4278544299044995</v>
      </c>
      <c r="P46" s="235">
        <v>2.9967893262968346</v>
      </c>
      <c r="Q46" s="235">
        <v>3.8393266251350013</v>
      </c>
      <c r="R46" s="235">
        <v>1.2583866773371568</v>
      </c>
      <c r="S46" s="235">
        <v>0.83744077301777509</v>
      </c>
      <c r="T46" s="235">
        <v>3.13505069656253</v>
      </c>
      <c r="U46" s="235">
        <v>1.5329046599665332</v>
      </c>
      <c r="V46" s="235">
        <v>5.05453413161095</v>
      </c>
      <c r="W46" s="235">
        <v>6.0931147285964329</v>
      </c>
      <c r="X46" s="235">
        <v>2.9670612209143314</v>
      </c>
      <c r="Y46" s="235">
        <v>-7.7752520290242444</v>
      </c>
      <c r="Z46" s="235">
        <v>8.890554948447928</v>
      </c>
      <c r="AA46" s="235">
        <v>6.3422580263204225</v>
      </c>
      <c r="AB46" s="235">
        <v>2.1159188866501069</v>
      </c>
    </row>
    <row r="47" spans="1:28" ht="12.75" customHeight="1">
      <c r="A47" s="166">
        <v>41</v>
      </c>
      <c r="B47" s="166" t="s">
        <v>922</v>
      </c>
      <c r="C47" s="166" t="s">
        <v>923</v>
      </c>
      <c r="D47" s="166" t="s">
        <v>777</v>
      </c>
      <c r="E47" s="166"/>
      <c r="F47" s="166"/>
      <c r="G47" s="166" t="s">
        <v>110</v>
      </c>
      <c r="H47" s="166" t="s">
        <v>924</v>
      </c>
      <c r="I47" s="235" t="s">
        <v>1837</v>
      </c>
      <c r="J47" s="235" t="s">
        <v>1837</v>
      </c>
      <c r="K47" s="235">
        <v>2.1135032745038558</v>
      </c>
      <c r="L47" s="235">
        <v>0.60347089411116883</v>
      </c>
      <c r="M47" s="235">
        <v>3.4848098379504933</v>
      </c>
      <c r="N47" s="235">
        <v>1.800827422986103</v>
      </c>
      <c r="O47" s="235">
        <v>3.524092072661972</v>
      </c>
      <c r="P47" s="235">
        <v>6.6008141519634478</v>
      </c>
      <c r="Q47" s="235">
        <v>2.8265267422923586</v>
      </c>
      <c r="R47" s="235">
        <v>2.5696860923039253</v>
      </c>
      <c r="S47" s="235">
        <v>-0.81928367505838651</v>
      </c>
      <c r="T47" s="235">
        <v>4.9800559109632445</v>
      </c>
      <c r="U47" s="235">
        <v>-4.2285739924733434</v>
      </c>
      <c r="V47" s="235">
        <v>5.855959613784421</v>
      </c>
      <c r="W47" s="235">
        <v>4.6572061877089226</v>
      </c>
      <c r="X47" s="235">
        <v>3.5154286095550731</v>
      </c>
      <c r="Y47" s="235">
        <v>-9.9946495148534069</v>
      </c>
      <c r="Z47" s="235">
        <v>9.0190061738419018</v>
      </c>
      <c r="AA47" s="235">
        <v>5.1710947992413168</v>
      </c>
      <c r="AB47" s="235">
        <v>2.7462799418210437</v>
      </c>
    </row>
    <row r="48" spans="1:28" ht="12.75" customHeight="1">
      <c r="A48" s="166">
        <v>42</v>
      </c>
      <c r="B48" s="166" t="s">
        <v>925</v>
      </c>
      <c r="C48" s="166" t="s">
        <v>926</v>
      </c>
      <c r="D48" s="166" t="s">
        <v>777</v>
      </c>
      <c r="E48" s="166"/>
      <c r="F48" s="166"/>
      <c r="G48" s="166" t="s">
        <v>110</v>
      </c>
      <c r="H48" s="166" t="s">
        <v>927</v>
      </c>
      <c r="I48" s="235" t="s">
        <v>1837</v>
      </c>
      <c r="J48" s="235" t="s">
        <v>1837</v>
      </c>
      <c r="K48" s="235">
        <v>2.8830248630092825</v>
      </c>
      <c r="L48" s="235">
        <v>1.3034349213527463</v>
      </c>
      <c r="M48" s="235">
        <v>2.0093385597812414</v>
      </c>
      <c r="N48" s="235">
        <v>3.9206782996255498</v>
      </c>
      <c r="O48" s="235">
        <v>3.0261317657982687</v>
      </c>
      <c r="P48" s="235">
        <v>2.7702593868158516</v>
      </c>
      <c r="Q48" s="235">
        <v>4.3363684915515961</v>
      </c>
      <c r="R48" s="235">
        <v>0.92417340934306935</v>
      </c>
      <c r="S48" s="235">
        <v>-1.2760110608847697</v>
      </c>
      <c r="T48" s="235">
        <v>2.681197563668718</v>
      </c>
      <c r="U48" s="235">
        <v>3.5164224264600392</v>
      </c>
      <c r="V48" s="235">
        <v>5.6251115833282341</v>
      </c>
      <c r="W48" s="235">
        <v>4.6523722751680197</v>
      </c>
      <c r="X48" s="235">
        <v>3.3428027317854685</v>
      </c>
      <c r="Y48" s="235">
        <v>-4.5945142372773802</v>
      </c>
      <c r="Z48" s="235">
        <v>6.4401803640193691</v>
      </c>
      <c r="AA48" s="235">
        <v>5.4638338595033247</v>
      </c>
      <c r="AB48" s="235">
        <v>3.9423329201762556</v>
      </c>
    </row>
    <row r="49" spans="1:28" ht="12.75" customHeight="1">
      <c r="A49" s="166">
        <v>43</v>
      </c>
      <c r="B49" s="166" t="s">
        <v>928</v>
      </c>
      <c r="C49" s="166" t="s">
        <v>929</v>
      </c>
      <c r="D49" s="166" t="s">
        <v>777</v>
      </c>
      <c r="E49" s="166"/>
      <c r="F49" s="166"/>
      <c r="G49" s="166" t="s">
        <v>110</v>
      </c>
      <c r="H49" s="166" t="s">
        <v>930</v>
      </c>
      <c r="I49" s="235" t="s">
        <v>1837</v>
      </c>
      <c r="J49" s="235" t="s">
        <v>1837</v>
      </c>
      <c r="K49" s="235">
        <v>2.1647481391403858</v>
      </c>
      <c r="L49" s="235">
        <v>-2.5743739049815417E-2</v>
      </c>
      <c r="M49" s="235">
        <v>1.2919154046961978</v>
      </c>
      <c r="N49" s="235">
        <v>4.1352619790690852</v>
      </c>
      <c r="O49" s="235">
        <v>0.96921916181567269</v>
      </c>
      <c r="P49" s="235">
        <v>2.7531764525552802</v>
      </c>
      <c r="Q49" s="235">
        <v>1.3776075016221512</v>
      </c>
      <c r="R49" s="235">
        <v>-0.58591192533749847</v>
      </c>
      <c r="S49" s="235">
        <v>-7.8059266894868529E-2</v>
      </c>
      <c r="T49" s="235">
        <v>0.73583806007853525</v>
      </c>
      <c r="U49" s="235">
        <v>3.1613062469884881</v>
      </c>
      <c r="V49" s="235">
        <v>4.6747986880333343</v>
      </c>
      <c r="W49" s="235">
        <v>4.635712606690376</v>
      </c>
      <c r="X49" s="235">
        <v>0.72269276987685771</v>
      </c>
      <c r="Y49" s="235">
        <v>-7.8569530556312941</v>
      </c>
      <c r="Z49" s="235">
        <v>8.4335916372304922</v>
      </c>
      <c r="AA49" s="235">
        <v>6.3047272657294968</v>
      </c>
      <c r="AB49" s="235">
        <v>3.0296491428786396</v>
      </c>
    </row>
    <row r="50" spans="1:28" ht="12.75" customHeight="1">
      <c r="A50" s="166">
        <v>44</v>
      </c>
      <c r="B50" s="166" t="s">
        <v>931</v>
      </c>
      <c r="C50" s="166" t="s">
        <v>932</v>
      </c>
      <c r="D50" s="166" t="s">
        <v>777</v>
      </c>
      <c r="E50" s="166"/>
      <c r="F50" s="166"/>
      <c r="G50" s="166" t="s">
        <v>110</v>
      </c>
      <c r="H50" s="166" t="s">
        <v>933</v>
      </c>
      <c r="I50" s="235" t="s">
        <v>1837</v>
      </c>
      <c r="J50" s="235" t="s">
        <v>1837</v>
      </c>
      <c r="K50" s="235">
        <v>8.198014721351484</v>
      </c>
      <c r="L50" s="235">
        <v>1.0230450699882425</v>
      </c>
      <c r="M50" s="235">
        <v>5.4279170793306122</v>
      </c>
      <c r="N50" s="235">
        <v>1.1778922370321112</v>
      </c>
      <c r="O50" s="235">
        <v>1.1901840467759826</v>
      </c>
      <c r="P50" s="235">
        <v>3.232602982314063</v>
      </c>
      <c r="Q50" s="235">
        <v>2.0016755371397892</v>
      </c>
      <c r="R50" s="235">
        <v>-2.8253797299502281</v>
      </c>
      <c r="S50" s="235">
        <v>4.7875327652066488</v>
      </c>
      <c r="T50" s="235">
        <v>3.6361392987852383</v>
      </c>
      <c r="U50" s="235">
        <v>4.035634827179237</v>
      </c>
      <c r="V50" s="235">
        <v>3.8997295853642129</v>
      </c>
      <c r="W50" s="235">
        <v>8.682467116981158</v>
      </c>
      <c r="X50" s="235">
        <v>-1.4234193590661448</v>
      </c>
      <c r="Y50" s="235">
        <v>-4.2164379409771016</v>
      </c>
      <c r="Z50" s="235">
        <v>6.5182211466522091</v>
      </c>
      <c r="AA50" s="235">
        <v>5.6560706761162152</v>
      </c>
      <c r="AB50" s="235">
        <v>-0.11865810801646148</v>
      </c>
    </row>
    <row r="51" spans="1:28" ht="12.75" customHeight="1">
      <c r="A51" s="166">
        <v>45</v>
      </c>
      <c r="B51" s="166" t="s">
        <v>934</v>
      </c>
      <c r="C51" s="166" t="s">
        <v>935</v>
      </c>
      <c r="D51" s="166" t="s">
        <v>777</v>
      </c>
      <c r="E51" s="166"/>
      <c r="F51" s="166"/>
      <c r="G51" s="166" t="s">
        <v>110</v>
      </c>
      <c r="H51" s="166" t="s">
        <v>936</v>
      </c>
      <c r="I51" s="235" t="s">
        <v>1837</v>
      </c>
      <c r="J51" s="235" t="s">
        <v>1837</v>
      </c>
      <c r="K51" s="235">
        <v>4.8746696031278987</v>
      </c>
      <c r="L51" s="235">
        <v>2.281977068367695</v>
      </c>
      <c r="M51" s="235">
        <v>7.5436650128706333</v>
      </c>
      <c r="N51" s="235">
        <v>4.6623464211359646</v>
      </c>
      <c r="O51" s="235">
        <v>4.0489791490196296</v>
      </c>
      <c r="P51" s="235">
        <v>4.1786128924422741</v>
      </c>
      <c r="Q51" s="235">
        <v>1.9231118221017596</v>
      </c>
      <c r="R51" s="235">
        <v>-0.10467229612977746</v>
      </c>
      <c r="S51" s="235">
        <v>-0.51988602529836214</v>
      </c>
      <c r="T51" s="235">
        <v>2.598355555700337</v>
      </c>
      <c r="U51" s="235">
        <v>2.4563216666388712</v>
      </c>
      <c r="V51" s="235">
        <v>7.1933061740988506</v>
      </c>
      <c r="W51" s="235">
        <v>9.9490310945016063</v>
      </c>
      <c r="X51" s="235">
        <v>5.73726254878963</v>
      </c>
      <c r="Y51" s="235">
        <v>-7.9661013436782611</v>
      </c>
      <c r="Z51" s="235">
        <v>9.3654550363182949</v>
      </c>
      <c r="AA51" s="235">
        <v>1.9580674416856994</v>
      </c>
      <c r="AB51" s="235">
        <v>-1.9727231790379562</v>
      </c>
    </row>
    <row r="52" spans="1:28" ht="12.75" customHeight="1">
      <c r="A52" s="166">
        <v>46</v>
      </c>
      <c r="B52" s="166" t="s">
        <v>937</v>
      </c>
      <c r="C52" s="166" t="s">
        <v>938</v>
      </c>
      <c r="D52" s="166" t="s">
        <v>777</v>
      </c>
      <c r="E52" s="166"/>
      <c r="F52" s="166"/>
      <c r="G52" s="166" t="s">
        <v>110</v>
      </c>
      <c r="H52" s="166" t="s">
        <v>939</v>
      </c>
      <c r="I52" s="235" t="s">
        <v>1837</v>
      </c>
      <c r="J52" s="235" t="s">
        <v>1837</v>
      </c>
      <c r="K52" s="235">
        <v>2.7668690399851101</v>
      </c>
      <c r="L52" s="235">
        <v>0.55232841197781113</v>
      </c>
      <c r="M52" s="235">
        <v>4.8398070362844123</v>
      </c>
      <c r="N52" s="235">
        <v>1.4760549207757805</v>
      </c>
      <c r="O52" s="235">
        <v>5.0738993536878922</v>
      </c>
      <c r="P52" s="235">
        <v>4.846167311264324</v>
      </c>
      <c r="Q52" s="235">
        <v>4.093825571646434</v>
      </c>
      <c r="R52" s="235">
        <v>5.0253372228795712</v>
      </c>
      <c r="S52" s="235">
        <v>1.4209133606085231</v>
      </c>
      <c r="T52" s="235">
        <v>6.2132972363052374</v>
      </c>
      <c r="U52" s="235">
        <v>5.8475638187325529</v>
      </c>
      <c r="V52" s="235">
        <v>5.1861826254669552</v>
      </c>
      <c r="W52" s="235">
        <v>7.5893127553549249</v>
      </c>
      <c r="X52" s="235">
        <v>4.8860651140377911</v>
      </c>
      <c r="Y52" s="235">
        <v>-6.4759367972532544</v>
      </c>
      <c r="Z52" s="235">
        <v>7.8499293460073716</v>
      </c>
      <c r="AA52" s="235">
        <v>5.7814681790865166</v>
      </c>
      <c r="AB52" s="235">
        <v>5.233933605552437</v>
      </c>
    </row>
    <row r="53" spans="1:28" ht="12.75" customHeight="1">
      <c r="A53" s="166">
        <v>47</v>
      </c>
      <c r="B53" s="166" t="s">
        <v>940</v>
      </c>
      <c r="C53" s="166" t="s">
        <v>941</v>
      </c>
      <c r="D53" s="166" t="s">
        <v>777</v>
      </c>
      <c r="E53" s="166"/>
      <c r="F53" s="166"/>
      <c r="G53" s="166" t="s">
        <v>110</v>
      </c>
      <c r="H53" s="166" t="s">
        <v>942</v>
      </c>
      <c r="I53" s="235" t="s">
        <v>1837</v>
      </c>
      <c r="J53" s="235" t="s">
        <v>1837</v>
      </c>
      <c r="K53" s="235">
        <v>3.2931306452689455</v>
      </c>
      <c r="L53" s="235">
        <v>5.8911360184153949</v>
      </c>
      <c r="M53" s="235">
        <v>2.0515281376076473</v>
      </c>
      <c r="N53" s="235">
        <v>7.0329709066905082</v>
      </c>
      <c r="O53" s="235">
        <v>3.7041233730208347</v>
      </c>
      <c r="P53" s="235">
        <v>3.1075436023596268</v>
      </c>
      <c r="Q53" s="235">
        <v>8.4508816259450725</v>
      </c>
      <c r="R53" s="235">
        <v>-4.0694335616397836</v>
      </c>
      <c r="S53" s="235">
        <v>2.3098994532807495</v>
      </c>
      <c r="T53" s="235">
        <v>5.1633812768348406</v>
      </c>
      <c r="U53" s="235">
        <v>2.7906838856812612</v>
      </c>
      <c r="V53" s="235">
        <v>6.659051174957014</v>
      </c>
      <c r="W53" s="235">
        <v>7.6558555767180394</v>
      </c>
      <c r="X53" s="235">
        <v>2.0117332720525525</v>
      </c>
      <c r="Y53" s="235">
        <v>-14.067118541973684</v>
      </c>
      <c r="Z53" s="235">
        <v>18.220216433337797</v>
      </c>
      <c r="AA53" s="235">
        <v>12.274751477263933</v>
      </c>
      <c r="AB53" s="235">
        <v>-0.58019888819065102</v>
      </c>
    </row>
    <row r="54" spans="1:28" ht="12.75" customHeight="1">
      <c r="A54" s="166">
        <v>48</v>
      </c>
      <c r="B54" s="166" t="s">
        <v>943</v>
      </c>
      <c r="C54" s="166" t="s">
        <v>944</v>
      </c>
      <c r="D54" s="166" t="s">
        <v>777</v>
      </c>
      <c r="E54" s="166"/>
      <c r="F54" s="166"/>
      <c r="G54" s="166" t="s">
        <v>110</v>
      </c>
      <c r="H54" s="166" t="s">
        <v>945</v>
      </c>
      <c r="I54" s="235" t="s">
        <v>1837</v>
      </c>
      <c r="J54" s="235" t="s">
        <v>1837</v>
      </c>
      <c r="K54" s="235">
        <v>4.1072505003255202</v>
      </c>
      <c r="L54" s="235">
        <v>4.29425206426626</v>
      </c>
      <c r="M54" s="235">
        <v>-2.6295891689051274</v>
      </c>
      <c r="N54" s="235">
        <v>8.1195855247615327</v>
      </c>
      <c r="O54" s="235">
        <v>4.5618623477894147</v>
      </c>
      <c r="P54" s="235">
        <v>-0.4759216904507042</v>
      </c>
      <c r="Q54" s="235">
        <v>6.7531859332449926</v>
      </c>
      <c r="R54" s="235">
        <v>7.655757027823455</v>
      </c>
      <c r="S54" s="235">
        <v>0.57447852280148481</v>
      </c>
      <c r="T54" s="235">
        <v>-0.51527233879869527</v>
      </c>
      <c r="U54" s="235">
        <v>-1.6746407120657381</v>
      </c>
      <c r="V54" s="235">
        <v>1.926088308515375</v>
      </c>
      <c r="W54" s="235">
        <v>3.5651453993516498</v>
      </c>
      <c r="X54" s="235">
        <v>4.9136675125744063</v>
      </c>
      <c r="Y54" s="235">
        <v>-5.9181662063605245</v>
      </c>
      <c r="Z54" s="235">
        <v>8.2652198229331617</v>
      </c>
      <c r="AA54" s="235">
        <v>5.8670601707941898</v>
      </c>
      <c r="AB54" s="235">
        <v>3.3664717593127875</v>
      </c>
    </row>
    <row r="55" spans="1:28" ht="12.75" customHeight="1">
      <c r="A55" s="166">
        <v>49</v>
      </c>
      <c r="B55" s="166" t="s">
        <v>946</v>
      </c>
      <c r="C55" s="166" t="s">
        <v>947</v>
      </c>
      <c r="D55" s="166" t="s">
        <v>777</v>
      </c>
      <c r="E55" s="166"/>
      <c r="F55" s="166"/>
      <c r="G55" s="166" t="s">
        <v>110</v>
      </c>
      <c r="H55" s="166" t="s">
        <v>948</v>
      </c>
      <c r="I55" s="235" t="s">
        <v>1837</v>
      </c>
      <c r="J55" s="235" t="s">
        <v>1837</v>
      </c>
      <c r="K55" s="235">
        <v>3.441134183849897</v>
      </c>
      <c r="L55" s="235">
        <v>-1.9477114941752944</v>
      </c>
      <c r="M55" s="235">
        <v>-5.7023834069774466</v>
      </c>
      <c r="N55" s="235">
        <v>1.0653185732231805</v>
      </c>
      <c r="O55" s="235">
        <v>5.2574716853890209</v>
      </c>
      <c r="P55" s="235">
        <v>-0.88803216884741687</v>
      </c>
      <c r="Q55" s="235">
        <v>-0.65651157960158457</v>
      </c>
      <c r="R55" s="235">
        <v>-1.1743492243012668</v>
      </c>
      <c r="S55" s="235">
        <v>1.1082548912718266</v>
      </c>
      <c r="T55" s="235">
        <v>3.2563885319640775</v>
      </c>
      <c r="U55" s="235">
        <v>3.4102248800013513</v>
      </c>
      <c r="V55" s="235">
        <v>6.9818934286204382</v>
      </c>
      <c r="W55" s="235">
        <v>4.5650852813677432</v>
      </c>
      <c r="X55" s="235">
        <v>3.1679827042441246</v>
      </c>
      <c r="Y55" s="235">
        <v>-8.0141250583782693</v>
      </c>
      <c r="Z55" s="235">
        <v>3.3289308034874665</v>
      </c>
      <c r="AA55" s="235">
        <v>7.8647204635529988</v>
      </c>
      <c r="AB55" s="235">
        <v>2.833768587252365</v>
      </c>
    </row>
    <row r="56" spans="1:28" s="136" customFormat="1" ht="24.75" customHeight="1">
      <c r="A56" s="166">
        <v>50</v>
      </c>
      <c r="B56" s="167" t="s">
        <v>949</v>
      </c>
      <c r="C56" s="167" t="s">
        <v>950</v>
      </c>
      <c r="D56" s="167" t="s">
        <v>778</v>
      </c>
      <c r="E56" s="166" t="s">
        <v>108</v>
      </c>
      <c r="F56" s="166"/>
      <c r="G56" s="166"/>
      <c r="H56" s="167" t="s">
        <v>951</v>
      </c>
      <c r="I56" s="234" t="s">
        <v>1837</v>
      </c>
      <c r="J56" s="234" t="s">
        <v>1837</v>
      </c>
      <c r="K56" s="234">
        <v>2.9970572070502328</v>
      </c>
      <c r="L56" s="234">
        <v>1.8226636844528343</v>
      </c>
      <c r="M56" s="234">
        <v>2.3814144811625795</v>
      </c>
      <c r="N56" s="234">
        <v>3.93686155987956</v>
      </c>
      <c r="O56" s="234">
        <v>2.9132113016089107</v>
      </c>
      <c r="P56" s="234">
        <v>3.8316573592838523</v>
      </c>
      <c r="Q56" s="234">
        <v>2.9139388622263027</v>
      </c>
      <c r="R56" s="234">
        <v>2.859369829417659</v>
      </c>
      <c r="S56" s="234">
        <v>0.40082137552623465</v>
      </c>
      <c r="T56" s="234">
        <v>2.7406447684904123</v>
      </c>
      <c r="U56" s="234">
        <v>1.5897297436894036</v>
      </c>
      <c r="V56" s="234">
        <v>4.1316986261014392</v>
      </c>
      <c r="W56" s="234">
        <v>5.1463631592265671</v>
      </c>
      <c r="X56" s="234">
        <v>0.83971060008090603</v>
      </c>
      <c r="Y56" s="234">
        <v>-1.958031200495185</v>
      </c>
      <c r="Z56" s="234">
        <v>5.9890585585183658</v>
      </c>
      <c r="AA56" s="234">
        <v>6.2389885678554577</v>
      </c>
      <c r="AB56" s="234">
        <v>2.2648442522047958</v>
      </c>
    </row>
    <row r="57" spans="1:28" ht="12.75" customHeight="1">
      <c r="A57" s="166">
        <v>51</v>
      </c>
      <c r="B57" s="166" t="s">
        <v>952</v>
      </c>
      <c r="C57" s="166" t="s">
        <v>953</v>
      </c>
      <c r="D57" s="166" t="s">
        <v>778</v>
      </c>
      <c r="E57" s="166"/>
      <c r="F57" s="166" t="s">
        <v>109</v>
      </c>
      <c r="G57" s="166"/>
      <c r="H57" s="166" t="s">
        <v>954</v>
      </c>
      <c r="I57" s="235" t="s">
        <v>1837</v>
      </c>
      <c r="J57" s="235" t="s">
        <v>1837</v>
      </c>
      <c r="K57" s="235">
        <v>3.9416871188680176</v>
      </c>
      <c r="L57" s="235">
        <v>2.3688705903306584</v>
      </c>
      <c r="M57" s="235">
        <v>3.2526507348503202</v>
      </c>
      <c r="N57" s="235">
        <v>4.4751545497521334</v>
      </c>
      <c r="O57" s="235">
        <v>3.7364192104267602</v>
      </c>
      <c r="P57" s="235">
        <v>5.6092083004127886</v>
      </c>
      <c r="Q57" s="235">
        <v>3.8504240104343666</v>
      </c>
      <c r="R57" s="235">
        <v>2.3652910127019595</v>
      </c>
      <c r="S57" s="235">
        <v>0.25795398390739877</v>
      </c>
      <c r="T57" s="235">
        <v>2.557031315259465</v>
      </c>
      <c r="U57" s="235">
        <v>1.8562838774325456</v>
      </c>
      <c r="V57" s="235">
        <v>4.0466759214572221</v>
      </c>
      <c r="W57" s="235">
        <v>5.8315982041760748</v>
      </c>
      <c r="X57" s="235">
        <v>-0.92950672539163293</v>
      </c>
      <c r="Y57" s="235">
        <v>-1.5354361468505573</v>
      </c>
      <c r="Z57" s="235">
        <v>5.6663954406422476</v>
      </c>
      <c r="AA57" s="235">
        <v>7.1146998100269201</v>
      </c>
      <c r="AB57" s="235">
        <v>2.5262472226365702</v>
      </c>
    </row>
    <row r="58" spans="1:28" ht="12.75" customHeight="1">
      <c r="A58" s="166">
        <v>52</v>
      </c>
      <c r="B58" s="166" t="s">
        <v>955</v>
      </c>
      <c r="C58" s="166" t="s">
        <v>956</v>
      </c>
      <c r="D58" s="166" t="s">
        <v>778</v>
      </c>
      <c r="E58" s="166"/>
      <c r="F58" s="166"/>
      <c r="G58" s="166" t="s">
        <v>110</v>
      </c>
      <c r="H58" s="166" t="s">
        <v>957</v>
      </c>
      <c r="I58" s="235" t="s">
        <v>1837</v>
      </c>
      <c r="J58" s="235" t="s">
        <v>1837</v>
      </c>
      <c r="K58" s="235">
        <v>6.8117484619955633</v>
      </c>
      <c r="L58" s="235">
        <v>7.6422478170783421</v>
      </c>
      <c r="M58" s="235">
        <v>9.2881842831842505</v>
      </c>
      <c r="N58" s="235">
        <v>15.905249351275174</v>
      </c>
      <c r="O58" s="235">
        <v>1.7514615461929282</v>
      </c>
      <c r="P58" s="235">
        <v>1.7063842713718174</v>
      </c>
      <c r="Q58" s="235">
        <v>9.6157287179867552</v>
      </c>
      <c r="R58" s="235">
        <v>1.7207065738554093</v>
      </c>
      <c r="S58" s="235">
        <v>6.4001093430826757</v>
      </c>
      <c r="T58" s="235">
        <v>1.0929204611908716</v>
      </c>
      <c r="U58" s="235">
        <v>7.0123899051310445</v>
      </c>
      <c r="V58" s="235">
        <v>14.780307377510866</v>
      </c>
      <c r="W58" s="235">
        <v>2.8311321780779934</v>
      </c>
      <c r="X58" s="235">
        <v>-9.6608521822393669</v>
      </c>
      <c r="Y58" s="235">
        <v>0.41793010378154349</v>
      </c>
      <c r="Z58" s="235">
        <v>20.753418324892394</v>
      </c>
      <c r="AA58" s="235">
        <v>18.370221709501664</v>
      </c>
      <c r="AB58" s="235">
        <v>11.678907963361723</v>
      </c>
    </row>
    <row r="59" spans="1:28" ht="12.75" customHeight="1">
      <c r="A59" s="166">
        <v>53</v>
      </c>
      <c r="B59" s="166" t="s">
        <v>958</v>
      </c>
      <c r="C59" s="166" t="s">
        <v>959</v>
      </c>
      <c r="D59" s="166" t="s">
        <v>778</v>
      </c>
      <c r="E59" s="166"/>
      <c r="F59" s="166"/>
      <c r="G59" s="166" t="s">
        <v>110</v>
      </c>
      <c r="H59" s="166" t="s">
        <v>960</v>
      </c>
      <c r="I59" s="235" t="s">
        <v>1837</v>
      </c>
      <c r="J59" s="235" t="s">
        <v>1837</v>
      </c>
      <c r="K59" s="235">
        <v>3.1098880076696673</v>
      </c>
      <c r="L59" s="235">
        <v>0.93410672307084042</v>
      </c>
      <c r="M59" s="235">
        <v>2.1147338470556889</v>
      </c>
      <c r="N59" s="235">
        <v>3.1069395581508843</v>
      </c>
      <c r="O59" s="235">
        <v>3.8826385086116346</v>
      </c>
      <c r="P59" s="235">
        <v>2.0009886190969155</v>
      </c>
      <c r="Q59" s="235">
        <v>2.7709302630023842</v>
      </c>
      <c r="R59" s="235">
        <v>2.082767453216988</v>
      </c>
      <c r="S59" s="235">
        <v>-0.84612372080707132</v>
      </c>
      <c r="T59" s="235">
        <v>2.5079185450340304</v>
      </c>
      <c r="U59" s="235">
        <v>0.45073101411934147</v>
      </c>
      <c r="V59" s="235">
        <v>4.1502593705833561</v>
      </c>
      <c r="W59" s="235">
        <v>6.2238743006952006</v>
      </c>
      <c r="X59" s="235">
        <v>-2.6842769077332207</v>
      </c>
      <c r="Y59" s="235">
        <v>-1.440022809272449</v>
      </c>
      <c r="Z59" s="235">
        <v>5.3602230376062181</v>
      </c>
      <c r="AA59" s="235">
        <v>6.5080768628402694</v>
      </c>
      <c r="AB59" s="235">
        <v>3.2701924630022461</v>
      </c>
    </row>
    <row r="60" spans="1:28" ht="12.75" customHeight="1">
      <c r="A60" s="166">
        <v>54</v>
      </c>
      <c r="B60" s="166" t="s">
        <v>961</v>
      </c>
      <c r="C60" s="166" t="s">
        <v>962</v>
      </c>
      <c r="D60" s="166" t="s">
        <v>778</v>
      </c>
      <c r="E60" s="166"/>
      <c r="F60" s="166"/>
      <c r="G60" s="166" t="s">
        <v>110</v>
      </c>
      <c r="H60" s="166" t="s">
        <v>963</v>
      </c>
      <c r="I60" s="235" t="s">
        <v>1837</v>
      </c>
      <c r="J60" s="235" t="s">
        <v>1837</v>
      </c>
      <c r="K60" s="235">
        <v>4.5656465334832745</v>
      </c>
      <c r="L60" s="235">
        <v>-1.6631268292016443E-2</v>
      </c>
      <c r="M60" s="235">
        <v>-4.0761867064375679</v>
      </c>
      <c r="N60" s="235">
        <v>0.34480353223437987</v>
      </c>
      <c r="O60" s="235">
        <v>-3.6556058219850485</v>
      </c>
      <c r="P60" s="235">
        <v>5.5032040158557152</v>
      </c>
      <c r="Q60" s="235">
        <v>-3.1514201691276327</v>
      </c>
      <c r="R60" s="235">
        <v>3.1536614269751055</v>
      </c>
      <c r="S60" s="235">
        <v>-5.8018546149637018</v>
      </c>
      <c r="T60" s="235">
        <v>5.2774960106205953</v>
      </c>
      <c r="U60" s="235">
        <v>3.5344669593501834</v>
      </c>
      <c r="V60" s="235">
        <v>4.8277202674663897</v>
      </c>
      <c r="W60" s="235">
        <v>1.2918226519787339</v>
      </c>
      <c r="X60" s="235">
        <v>2.1844210481630597</v>
      </c>
      <c r="Y60" s="235">
        <v>6.68160507386375E-2</v>
      </c>
      <c r="Z60" s="235">
        <v>2.7258228152463744</v>
      </c>
      <c r="AA60" s="235">
        <v>4.1631777761780455</v>
      </c>
      <c r="AB60" s="235">
        <v>1.7954652831581086</v>
      </c>
    </row>
    <row r="61" spans="1:28" ht="12.75" customHeight="1">
      <c r="A61" s="166">
        <v>55</v>
      </c>
      <c r="B61" s="166" t="s">
        <v>964</v>
      </c>
      <c r="C61" s="166" t="s">
        <v>965</v>
      </c>
      <c r="D61" s="166" t="s">
        <v>778</v>
      </c>
      <c r="E61" s="166"/>
      <c r="F61" s="166"/>
      <c r="G61" s="166" t="s">
        <v>110</v>
      </c>
      <c r="H61" s="166" t="s">
        <v>966</v>
      </c>
      <c r="I61" s="235" t="s">
        <v>1837</v>
      </c>
      <c r="J61" s="235" t="s">
        <v>1837</v>
      </c>
      <c r="K61" s="235">
        <v>6.6887946585050884</v>
      </c>
      <c r="L61" s="235">
        <v>9.0969225918196202</v>
      </c>
      <c r="M61" s="235">
        <v>9.7201232927976378</v>
      </c>
      <c r="N61" s="235">
        <v>-2.0165864300817162</v>
      </c>
      <c r="O61" s="235">
        <v>0.64935308937188552</v>
      </c>
      <c r="P61" s="235">
        <v>19.95473095156639</v>
      </c>
      <c r="Q61" s="235">
        <v>0.24117745754708153</v>
      </c>
      <c r="R61" s="235">
        <v>-1.7217771788878622E-2</v>
      </c>
      <c r="S61" s="235">
        <v>-1.2240838497437068</v>
      </c>
      <c r="T61" s="235">
        <v>1.9314746628993618</v>
      </c>
      <c r="U61" s="235">
        <v>4.8179694100117842</v>
      </c>
      <c r="V61" s="235">
        <v>9.3700813098602396</v>
      </c>
      <c r="W61" s="235">
        <v>6.740664774727037</v>
      </c>
      <c r="X61" s="235">
        <v>5.4691728324057181</v>
      </c>
      <c r="Y61" s="235">
        <v>-8.5567563081514209</v>
      </c>
      <c r="Z61" s="235">
        <v>17.268880320475247</v>
      </c>
      <c r="AA61" s="235">
        <v>1.0224589665074717</v>
      </c>
      <c r="AB61" s="235">
        <v>-3.7808095881666475</v>
      </c>
    </row>
    <row r="62" spans="1:28" ht="12.75" customHeight="1">
      <c r="A62" s="166">
        <v>56</v>
      </c>
      <c r="B62" s="166" t="s">
        <v>967</v>
      </c>
      <c r="C62" s="166" t="s">
        <v>968</v>
      </c>
      <c r="D62" s="166" t="s">
        <v>778</v>
      </c>
      <c r="E62" s="166"/>
      <c r="F62" s="166"/>
      <c r="G62" s="166" t="s">
        <v>110</v>
      </c>
      <c r="H62" s="166" t="s">
        <v>969</v>
      </c>
      <c r="I62" s="235" t="s">
        <v>1837</v>
      </c>
      <c r="J62" s="235" t="s">
        <v>1837</v>
      </c>
      <c r="K62" s="235">
        <v>1.3305002503689138</v>
      </c>
      <c r="L62" s="235">
        <v>1.737114044505276</v>
      </c>
      <c r="M62" s="235">
        <v>1.9000781244123317</v>
      </c>
      <c r="N62" s="235">
        <v>1.0486175301094534</v>
      </c>
      <c r="O62" s="235">
        <v>3.2845191777848299</v>
      </c>
      <c r="P62" s="235">
        <v>1.360865910046229</v>
      </c>
      <c r="Q62" s="235">
        <v>3.4223811023873338</v>
      </c>
      <c r="R62" s="235">
        <v>1.0681826725386969</v>
      </c>
      <c r="S62" s="235">
        <v>-0.33556022869787228</v>
      </c>
      <c r="T62" s="235">
        <v>1.9713375689515971</v>
      </c>
      <c r="U62" s="235">
        <v>0.65731224090970386</v>
      </c>
      <c r="V62" s="235">
        <v>2.9868584938730152</v>
      </c>
      <c r="W62" s="235">
        <v>4.5624937764219027</v>
      </c>
      <c r="X62" s="235">
        <v>6.7548690750910794</v>
      </c>
      <c r="Y62" s="235">
        <v>-0.54545719953223681</v>
      </c>
      <c r="Z62" s="235">
        <v>4.2621790522909748</v>
      </c>
      <c r="AA62" s="235">
        <v>3.2790750783255191</v>
      </c>
      <c r="AB62" s="235">
        <v>1.7106307865834935</v>
      </c>
    </row>
    <row r="63" spans="1:28" ht="12.75" customHeight="1">
      <c r="A63" s="166">
        <v>57</v>
      </c>
      <c r="B63" s="166" t="s">
        <v>970</v>
      </c>
      <c r="C63" s="166" t="s">
        <v>971</v>
      </c>
      <c r="D63" s="166" t="s">
        <v>778</v>
      </c>
      <c r="E63" s="166"/>
      <c r="F63" s="166"/>
      <c r="G63" s="166" t="s">
        <v>110</v>
      </c>
      <c r="H63" s="166" t="s">
        <v>972</v>
      </c>
      <c r="I63" s="235" t="s">
        <v>1837</v>
      </c>
      <c r="J63" s="235" t="s">
        <v>1837</v>
      </c>
      <c r="K63" s="235">
        <v>2.1348658885446952</v>
      </c>
      <c r="L63" s="235">
        <v>6.9302292983803397</v>
      </c>
      <c r="M63" s="235">
        <v>2.5008027786278575</v>
      </c>
      <c r="N63" s="235">
        <v>2.3800772381940192</v>
      </c>
      <c r="O63" s="235">
        <v>6.6726936873099589</v>
      </c>
      <c r="P63" s="235">
        <v>1.7253740044379953</v>
      </c>
      <c r="Q63" s="235">
        <v>4.6008338726714726</v>
      </c>
      <c r="R63" s="235">
        <v>3.0064047168231696</v>
      </c>
      <c r="S63" s="235">
        <v>-3.612533492797354E-2</v>
      </c>
      <c r="T63" s="235">
        <v>1.1602729909361784</v>
      </c>
      <c r="U63" s="235">
        <v>2.6809643323507828</v>
      </c>
      <c r="V63" s="235">
        <v>3.3815523962224177</v>
      </c>
      <c r="W63" s="235">
        <v>3.2345338679650553</v>
      </c>
      <c r="X63" s="235">
        <v>0.62315613374777001</v>
      </c>
      <c r="Y63" s="235">
        <v>-6.2913663064411764</v>
      </c>
      <c r="Z63" s="235">
        <v>5.0319036135361443</v>
      </c>
      <c r="AA63" s="235">
        <v>3.8379613045370888</v>
      </c>
      <c r="AB63" s="235">
        <v>3.5331259857468922</v>
      </c>
    </row>
    <row r="64" spans="1:28" ht="12.75" customHeight="1">
      <c r="A64" s="166">
        <v>58</v>
      </c>
      <c r="B64" s="166" t="s">
        <v>973</v>
      </c>
      <c r="C64" s="166" t="s">
        <v>974</v>
      </c>
      <c r="D64" s="166" t="s">
        <v>778</v>
      </c>
      <c r="E64" s="166"/>
      <c r="F64" s="166"/>
      <c r="G64" s="166" t="s">
        <v>110</v>
      </c>
      <c r="H64" s="166" t="s">
        <v>975</v>
      </c>
      <c r="I64" s="235" t="s">
        <v>1837</v>
      </c>
      <c r="J64" s="235" t="s">
        <v>1837</v>
      </c>
      <c r="K64" s="235">
        <v>6.2306620373650645</v>
      </c>
      <c r="L64" s="235">
        <v>6.0754444084286376</v>
      </c>
      <c r="M64" s="235">
        <v>4.4199467942809747</v>
      </c>
      <c r="N64" s="235">
        <v>5.0974726572094937</v>
      </c>
      <c r="O64" s="235">
        <v>6.5881247188498264</v>
      </c>
      <c r="P64" s="235">
        <v>3.8404335984065341</v>
      </c>
      <c r="Q64" s="235">
        <v>12.074210474929799</v>
      </c>
      <c r="R64" s="235">
        <v>2.8243482686204118</v>
      </c>
      <c r="S64" s="235">
        <v>1.0309302725136149</v>
      </c>
      <c r="T64" s="235">
        <v>-0.59706615390015827</v>
      </c>
      <c r="U64" s="235">
        <v>5.6586420106711159</v>
      </c>
      <c r="V64" s="235">
        <v>-3.4246071711869064</v>
      </c>
      <c r="W64" s="235">
        <v>8.2942936499421904</v>
      </c>
      <c r="X64" s="235">
        <v>-0.62586617627582086</v>
      </c>
      <c r="Y64" s="235">
        <v>-2.635860175921735</v>
      </c>
      <c r="Z64" s="235">
        <v>6.7482658761192909</v>
      </c>
      <c r="AA64" s="235">
        <v>7.1647762745707269</v>
      </c>
      <c r="AB64" s="235">
        <v>4.4723880699960148</v>
      </c>
    </row>
    <row r="65" spans="1:28" ht="12.75" customHeight="1">
      <c r="A65" s="166">
        <v>59</v>
      </c>
      <c r="B65" s="166" t="s">
        <v>976</v>
      </c>
      <c r="C65" s="166" t="s">
        <v>977</v>
      </c>
      <c r="D65" s="166" t="s">
        <v>778</v>
      </c>
      <c r="E65" s="166"/>
      <c r="F65" s="166"/>
      <c r="G65" s="166" t="s">
        <v>110</v>
      </c>
      <c r="H65" s="166" t="s">
        <v>978</v>
      </c>
      <c r="I65" s="235" t="s">
        <v>1837</v>
      </c>
      <c r="J65" s="235" t="s">
        <v>1837</v>
      </c>
      <c r="K65" s="235">
        <v>3.0736990433277214</v>
      </c>
      <c r="L65" s="235">
        <v>-0.8040944817271054</v>
      </c>
      <c r="M65" s="235">
        <v>3.4276870427093655</v>
      </c>
      <c r="N65" s="235">
        <v>5.8423353733838752</v>
      </c>
      <c r="O65" s="235">
        <v>0.7992866556685243</v>
      </c>
      <c r="P65" s="235">
        <v>6.4661551015929604</v>
      </c>
      <c r="Q65" s="235">
        <v>3.7921786155031185</v>
      </c>
      <c r="R65" s="235">
        <v>3.2141438713200614</v>
      </c>
      <c r="S65" s="235">
        <v>1.3878183506750474</v>
      </c>
      <c r="T65" s="235">
        <v>6.4563595212445222</v>
      </c>
      <c r="U65" s="235">
        <v>2.4755392832778824</v>
      </c>
      <c r="V65" s="235">
        <v>4.5283694420043474</v>
      </c>
      <c r="W65" s="235">
        <v>6.9777278233369486</v>
      </c>
      <c r="X65" s="235">
        <v>3.5801277647138079</v>
      </c>
      <c r="Y65" s="235">
        <v>-3.6463324701053779</v>
      </c>
      <c r="Z65" s="235">
        <v>-0.32702288380865241</v>
      </c>
      <c r="AA65" s="235">
        <v>6.6681869862812846</v>
      </c>
      <c r="AB65" s="235">
        <v>-2.4039371916051948</v>
      </c>
    </row>
    <row r="66" spans="1:28" ht="12.75" customHeight="1">
      <c r="A66" s="166">
        <v>60</v>
      </c>
      <c r="B66" s="166" t="s">
        <v>979</v>
      </c>
      <c r="C66" s="166" t="s">
        <v>980</v>
      </c>
      <c r="D66" s="166" t="s">
        <v>778</v>
      </c>
      <c r="E66" s="166"/>
      <c r="F66" s="166"/>
      <c r="G66" s="166" t="s">
        <v>110</v>
      </c>
      <c r="H66" s="166" t="s">
        <v>981</v>
      </c>
      <c r="I66" s="235" t="s">
        <v>1837</v>
      </c>
      <c r="J66" s="235" t="s">
        <v>1837</v>
      </c>
      <c r="K66" s="235">
        <v>1.9841403010505019</v>
      </c>
      <c r="L66" s="235">
        <v>0.30440706145870422</v>
      </c>
      <c r="M66" s="235">
        <v>6.1569744453646678</v>
      </c>
      <c r="N66" s="235">
        <v>3.9115843575661273</v>
      </c>
      <c r="O66" s="235">
        <v>2.5136464334572821</v>
      </c>
      <c r="P66" s="235">
        <v>11.061459337997093</v>
      </c>
      <c r="Q66" s="235">
        <v>4.6479357325182207</v>
      </c>
      <c r="R66" s="235">
        <v>0.88064481943497697</v>
      </c>
      <c r="S66" s="235">
        <v>2.8789354697559872</v>
      </c>
      <c r="T66" s="235">
        <v>4.4682139338434439</v>
      </c>
      <c r="U66" s="235">
        <v>-0.77431023542729349</v>
      </c>
      <c r="V66" s="235">
        <v>4.0515567568007498</v>
      </c>
      <c r="W66" s="235">
        <v>5.2789540908637633</v>
      </c>
      <c r="X66" s="235">
        <v>6.5475173046253019</v>
      </c>
      <c r="Y66" s="235">
        <v>-3.9871744169095678</v>
      </c>
      <c r="Z66" s="235">
        <v>11.168529922638996</v>
      </c>
      <c r="AA66" s="235">
        <v>4.921348924030795</v>
      </c>
      <c r="AB66" s="235">
        <v>1.7922478553720254</v>
      </c>
    </row>
    <row r="67" spans="1:28" ht="12.75" customHeight="1">
      <c r="A67" s="166">
        <v>61</v>
      </c>
      <c r="B67" s="166" t="s">
        <v>982</v>
      </c>
      <c r="C67" s="166" t="s">
        <v>983</v>
      </c>
      <c r="D67" s="166" t="s">
        <v>778</v>
      </c>
      <c r="E67" s="166"/>
      <c r="F67" s="166"/>
      <c r="G67" s="166" t="s">
        <v>110</v>
      </c>
      <c r="H67" s="166" t="s">
        <v>984</v>
      </c>
      <c r="I67" s="235" t="s">
        <v>1837</v>
      </c>
      <c r="J67" s="235" t="s">
        <v>1837</v>
      </c>
      <c r="K67" s="235">
        <v>0.63506193857423909</v>
      </c>
      <c r="L67" s="235">
        <v>-0.12779281099524553</v>
      </c>
      <c r="M67" s="235">
        <v>4.5396212061621526</v>
      </c>
      <c r="N67" s="235">
        <v>3.6364348508164852</v>
      </c>
      <c r="O67" s="235">
        <v>4.704260035943733</v>
      </c>
      <c r="P67" s="235">
        <v>5.6890432344298461</v>
      </c>
      <c r="Q67" s="235">
        <v>-0.47588982184463191</v>
      </c>
      <c r="R67" s="235">
        <v>3.8042818150416622</v>
      </c>
      <c r="S67" s="235">
        <v>2.146657914917526</v>
      </c>
      <c r="T67" s="235">
        <v>5.3728623015602608</v>
      </c>
      <c r="U67" s="235">
        <v>1.4051368927440393</v>
      </c>
      <c r="V67" s="235">
        <v>5.1689699999442098</v>
      </c>
      <c r="W67" s="235">
        <v>1.1692462764758034</v>
      </c>
      <c r="X67" s="235">
        <v>3.0669097291541334</v>
      </c>
      <c r="Y67" s="235">
        <v>-1.239523756569568</v>
      </c>
      <c r="Z67" s="235">
        <v>6.9394103755012821</v>
      </c>
      <c r="AA67" s="235">
        <v>4.956508184802118</v>
      </c>
      <c r="AB67" s="235">
        <v>7.1437048557745157</v>
      </c>
    </row>
    <row r="68" spans="1:28" ht="12.75" customHeight="1">
      <c r="A68" s="166">
        <v>62</v>
      </c>
      <c r="B68" s="166" t="s">
        <v>985</v>
      </c>
      <c r="C68" s="166" t="s">
        <v>986</v>
      </c>
      <c r="D68" s="166" t="s">
        <v>778</v>
      </c>
      <c r="E68" s="166"/>
      <c r="F68" s="166"/>
      <c r="G68" s="166" t="s">
        <v>110</v>
      </c>
      <c r="H68" s="166" t="s">
        <v>987</v>
      </c>
      <c r="I68" s="235" t="s">
        <v>1837</v>
      </c>
      <c r="J68" s="235" t="s">
        <v>1837</v>
      </c>
      <c r="K68" s="235">
        <v>8.9412810233469315</v>
      </c>
      <c r="L68" s="235">
        <v>12.879121542287649</v>
      </c>
      <c r="M68" s="235">
        <v>7.1880776399707571</v>
      </c>
      <c r="N68" s="235">
        <v>4.0768453664087758</v>
      </c>
      <c r="O68" s="235">
        <v>-0.71233889086586544</v>
      </c>
      <c r="P68" s="235">
        <v>2.4372326897033929</v>
      </c>
      <c r="Q68" s="235">
        <v>5.8235671459311078</v>
      </c>
      <c r="R68" s="235">
        <v>2.7192933633688909</v>
      </c>
      <c r="S68" s="235">
        <v>-1.0494237561263731</v>
      </c>
      <c r="T68" s="235">
        <v>7.7326370829419346</v>
      </c>
      <c r="U68" s="235">
        <v>1.5478776272285018</v>
      </c>
      <c r="V68" s="235">
        <v>5.1266726707655579</v>
      </c>
      <c r="W68" s="235">
        <v>5.3199449697157917</v>
      </c>
      <c r="X68" s="235">
        <v>-3.1601450199516705</v>
      </c>
      <c r="Y68" s="235">
        <v>-3.8382555450741904</v>
      </c>
      <c r="Z68" s="235">
        <v>4.4657465131423351</v>
      </c>
      <c r="AA68" s="235">
        <v>5.0471908932492795</v>
      </c>
      <c r="AB68" s="235">
        <v>-0.8807129771945057</v>
      </c>
    </row>
    <row r="69" spans="1:28" ht="12.75" customHeight="1">
      <c r="A69" s="166">
        <v>63</v>
      </c>
      <c r="B69" s="166" t="s">
        <v>988</v>
      </c>
      <c r="C69" s="166" t="s">
        <v>989</v>
      </c>
      <c r="D69" s="166" t="s">
        <v>778</v>
      </c>
      <c r="E69" s="166"/>
      <c r="F69" s="166"/>
      <c r="G69" s="166" t="s">
        <v>110</v>
      </c>
      <c r="H69" s="166" t="s">
        <v>990</v>
      </c>
      <c r="I69" s="235" t="s">
        <v>1837</v>
      </c>
      <c r="J69" s="235" t="s">
        <v>1837</v>
      </c>
      <c r="K69" s="235">
        <v>4.2431350012551547</v>
      </c>
      <c r="L69" s="235">
        <v>1.298038841357311</v>
      </c>
      <c r="M69" s="235">
        <v>-2.3123229660792646</v>
      </c>
      <c r="N69" s="235">
        <v>-9.7273531885505804E-2</v>
      </c>
      <c r="O69" s="235">
        <v>1.8828592927216761</v>
      </c>
      <c r="P69" s="235">
        <v>2.2717047462188873</v>
      </c>
      <c r="Q69" s="235">
        <v>3.3410034487882427</v>
      </c>
      <c r="R69" s="235">
        <v>6.0606708936270905</v>
      </c>
      <c r="S69" s="235">
        <v>-0.67550570223995976</v>
      </c>
      <c r="T69" s="235">
        <v>1.8648611113185183</v>
      </c>
      <c r="U69" s="235">
        <v>2.8174316488712918</v>
      </c>
      <c r="V69" s="235">
        <v>1.1156306926480681</v>
      </c>
      <c r="W69" s="235">
        <v>2.9862334376246054</v>
      </c>
      <c r="X69" s="235">
        <v>4.4352737404925051</v>
      </c>
      <c r="Y69" s="235">
        <v>-1.2825377213506357</v>
      </c>
      <c r="Z69" s="235">
        <v>6.4675809483536426</v>
      </c>
      <c r="AA69" s="235">
        <v>5.3304832237972164</v>
      </c>
      <c r="AB69" s="235">
        <v>3.8054187104608985</v>
      </c>
    </row>
    <row r="70" spans="1:28" ht="12.75" customHeight="1">
      <c r="A70" s="166">
        <v>64</v>
      </c>
      <c r="B70" s="166" t="s">
        <v>991</v>
      </c>
      <c r="C70" s="166" t="s">
        <v>992</v>
      </c>
      <c r="D70" s="166" t="s">
        <v>778</v>
      </c>
      <c r="E70" s="166"/>
      <c r="F70" s="166"/>
      <c r="G70" s="166" t="s">
        <v>110</v>
      </c>
      <c r="H70" s="166" t="s">
        <v>993</v>
      </c>
      <c r="I70" s="235" t="s">
        <v>1837</v>
      </c>
      <c r="J70" s="235" t="s">
        <v>1837</v>
      </c>
      <c r="K70" s="235">
        <v>1.2672410679029866</v>
      </c>
      <c r="L70" s="235">
        <v>1.0874799580063836</v>
      </c>
      <c r="M70" s="235">
        <v>-7.6902344365535669E-2</v>
      </c>
      <c r="N70" s="235">
        <v>1.8434843601872615</v>
      </c>
      <c r="O70" s="235">
        <v>3.5432868443959791</v>
      </c>
      <c r="P70" s="235">
        <v>5.1640863941410799</v>
      </c>
      <c r="Q70" s="235">
        <v>-1.6122558899636061</v>
      </c>
      <c r="R70" s="235">
        <v>0.98102897551110857</v>
      </c>
      <c r="S70" s="235">
        <v>-0.87860360659071546</v>
      </c>
      <c r="T70" s="235">
        <v>1.4833216905830966</v>
      </c>
      <c r="U70" s="235">
        <v>-1.1576771304242186</v>
      </c>
      <c r="V70" s="235">
        <v>1.7506016529476938</v>
      </c>
      <c r="W70" s="235">
        <v>3.7299797291428831</v>
      </c>
      <c r="X70" s="235">
        <v>1.1837332648057384</v>
      </c>
      <c r="Y70" s="235">
        <v>-0.75067487357341633</v>
      </c>
      <c r="Z70" s="235">
        <v>8.0119158049067636</v>
      </c>
      <c r="AA70" s="235">
        <v>-3.0890778789399889</v>
      </c>
      <c r="AB70" s="235">
        <v>4.9485825124435934</v>
      </c>
    </row>
    <row r="71" spans="1:28" ht="12.75" customHeight="1">
      <c r="A71" s="166">
        <v>65</v>
      </c>
      <c r="B71" s="166" t="s">
        <v>994</v>
      </c>
      <c r="C71" s="166" t="s">
        <v>995</v>
      </c>
      <c r="D71" s="166" t="s">
        <v>778</v>
      </c>
      <c r="E71" s="166"/>
      <c r="F71" s="166"/>
      <c r="G71" s="166" t="s">
        <v>110</v>
      </c>
      <c r="H71" s="166" t="s">
        <v>154</v>
      </c>
      <c r="I71" s="235" t="s">
        <v>1837</v>
      </c>
      <c r="J71" s="235" t="s">
        <v>1837</v>
      </c>
      <c r="K71" s="235">
        <v>5.5172356549382897</v>
      </c>
      <c r="L71" s="235">
        <v>3.5705857497965781</v>
      </c>
      <c r="M71" s="235">
        <v>3.1531240726464773</v>
      </c>
      <c r="N71" s="235">
        <v>3.8171267126817696</v>
      </c>
      <c r="O71" s="235">
        <v>2.2762607378077746</v>
      </c>
      <c r="P71" s="235">
        <v>4.5358499313493041</v>
      </c>
      <c r="Q71" s="235">
        <v>2.9127819071486272</v>
      </c>
      <c r="R71" s="235">
        <v>1.0516744054346958</v>
      </c>
      <c r="S71" s="235">
        <v>1.9870539869792765</v>
      </c>
      <c r="T71" s="235">
        <v>4.5835475842547879</v>
      </c>
      <c r="U71" s="235">
        <v>1.883710419996774</v>
      </c>
      <c r="V71" s="235">
        <v>1.7054935692855082</v>
      </c>
      <c r="W71" s="235">
        <v>7.8799766179650845</v>
      </c>
      <c r="X71" s="235">
        <v>3.1566566524490867</v>
      </c>
      <c r="Y71" s="235">
        <v>-0.89399952732932775</v>
      </c>
      <c r="Z71" s="235">
        <v>7.6545738613002783</v>
      </c>
      <c r="AA71" s="235">
        <v>4.684898194993977</v>
      </c>
      <c r="AB71" s="235">
        <v>1.6854236294283567</v>
      </c>
    </row>
    <row r="72" spans="1:28" ht="12.75" customHeight="1">
      <c r="A72" s="166">
        <v>66</v>
      </c>
      <c r="B72" s="166" t="s">
        <v>996</v>
      </c>
      <c r="C72" s="166" t="s">
        <v>997</v>
      </c>
      <c r="D72" s="166" t="s">
        <v>778</v>
      </c>
      <c r="E72" s="166"/>
      <c r="F72" s="166"/>
      <c r="G72" s="166" t="s">
        <v>110</v>
      </c>
      <c r="H72" s="166" t="s">
        <v>998</v>
      </c>
      <c r="I72" s="235" t="s">
        <v>1837</v>
      </c>
      <c r="J72" s="235" t="s">
        <v>1837</v>
      </c>
      <c r="K72" s="235">
        <v>2.800174767829759</v>
      </c>
      <c r="L72" s="235">
        <v>3.1941955361726002</v>
      </c>
      <c r="M72" s="235">
        <v>1.7328172625434775</v>
      </c>
      <c r="N72" s="235">
        <v>2.2694877840013135</v>
      </c>
      <c r="O72" s="235">
        <v>4.3515007564865158</v>
      </c>
      <c r="P72" s="235">
        <v>2.887886904745173</v>
      </c>
      <c r="Q72" s="235">
        <v>2.7767414330149904</v>
      </c>
      <c r="R72" s="235">
        <v>3.9561094655265379</v>
      </c>
      <c r="S72" s="235">
        <v>-0.62649410600938893</v>
      </c>
      <c r="T72" s="235">
        <v>1.5870325191732491</v>
      </c>
      <c r="U72" s="235">
        <v>2.7294301189304377</v>
      </c>
      <c r="V72" s="235">
        <v>5.964288817618808</v>
      </c>
      <c r="W72" s="235">
        <v>9.2689340658265422</v>
      </c>
      <c r="X72" s="235">
        <v>2.8166299535991186</v>
      </c>
      <c r="Y72" s="235">
        <v>-1.6848382802423743</v>
      </c>
      <c r="Z72" s="235">
        <v>3.2539681200551627</v>
      </c>
      <c r="AA72" s="235">
        <v>4.8224026302974465</v>
      </c>
      <c r="AB72" s="235">
        <v>6.060036806860623</v>
      </c>
    </row>
    <row r="73" spans="1:28" ht="12.75" customHeight="1">
      <c r="A73" s="166">
        <v>67</v>
      </c>
      <c r="B73" s="166" t="s">
        <v>999</v>
      </c>
      <c r="C73" s="166" t="s">
        <v>1000</v>
      </c>
      <c r="D73" s="166" t="s">
        <v>778</v>
      </c>
      <c r="E73" s="166"/>
      <c r="F73" s="166"/>
      <c r="G73" s="166" t="s">
        <v>110</v>
      </c>
      <c r="H73" s="166" t="s">
        <v>1001</v>
      </c>
      <c r="I73" s="235" t="s">
        <v>1837</v>
      </c>
      <c r="J73" s="235" t="s">
        <v>1837</v>
      </c>
      <c r="K73" s="235">
        <v>2.1446502160204091</v>
      </c>
      <c r="L73" s="235">
        <v>2.7283449589843798</v>
      </c>
      <c r="M73" s="235">
        <v>0.72565117509006427</v>
      </c>
      <c r="N73" s="235">
        <v>5.3683081381695104</v>
      </c>
      <c r="O73" s="235">
        <v>4.7396586854000873</v>
      </c>
      <c r="P73" s="235">
        <v>2.2698614620221491</v>
      </c>
      <c r="Q73" s="235">
        <v>1.2281089901866835</v>
      </c>
      <c r="R73" s="235">
        <v>4.6365667334762719</v>
      </c>
      <c r="S73" s="235">
        <v>4.5114484663537127</v>
      </c>
      <c r="T73" s="235">
        <v>0.18939386166900363</v>
      </c>
      <c r="U73" s="235">
        <v>1.8322754426265249</v>
      </c>
      <c r="V73" s="235">
        <v>3.571302152636207</v>
      </c>
      <c r="W73" s="235">
        <v>5.6280494459295198</v>
      </c>
      <c r="X73" s="235">
        <v>-1.1669749651348837</v>
      </c>
      <c r="Y73" s="235">
        <v>2.0656778872839396</v>
      </c>
      <c r="Z73" s="235">
        <v>8.6157589754019597</v>
      </c>
      <c r="AA73" s="235">
        <v>4.0175748976822234</v>
      </c>
      <c r="AB73" s="235">
        <v>0.23757498016713896</v>
      </c>
    </row>
    <row r="74" spans="1:28" ht="12.75" customHeight="1">
      <c r="A74" s="166">
        <v>68</v>
      </c>
      <c r="B74" s="166" t="s">
        <v>1002</v>
      </c>
      <c r="C74" s="166" t="s">
        <v>1003</v>
      </c>
      <c r="D74" s="166" t="s">
        <v>778</v>
      </c>
      <c r="E74" s="166"/>
      <c r="F74" s="166"/>
      <c r="G74" s="166" t="s">
        <v>110</v>
      </c>
      <c r="H74" s="166" t="s">
        <v>1004</v>
      </c>
      <c r="I74" s="235" t="s">
        <v>1837</v>
      </c>
      <c r="J74" s="235" t="s">
        <v>1837</v>
      </c>
      <c r="K74" s="235">
        <v>6.559007414177259</v>
      </c>
      <c r="L74" s="235">
        <v>1.7422412931175728</v>
      </c>
      <c r="M74" s="235">
        <v>10.046516420623803</v>
      </c>
      <c r="N74" s="235">
        <v>10.722195527087976</v>
      </c>
      <c r="O74" s="235">
        <v>8.7811905682858082</v>
      </c>
      <c r="P74" s="235">
        <v>17.999382339638956</v>
      </c>
      <c r="Q74" s="235">
        <v>9.809459333642792</v>
      </c>
      <c r="R74" s="235">
        <v>1.3674568776049512</v>
      </c>
      <c r="S74" s="235">
        <v>-9.0024779084885154E-2</v>
      </c>
      <c r="T74" s="235">
        <v>0.66561766027565739</v>
      </c>
      <c r="U74" s="235">
        <v>4.8682806902225195</v>
      </c>
      <c r="V74" s="235">
        <v>-0.30454037135424983</v>
      </c>
      <c r="W74" s="235">
        <v>7.3137489653433079</v>
      </c>
      <c r="X74" s="235">
        <v>-1.6924184847110837</v>
      </c>
      <c r="Y74" s="235">
        <v>0.85398604552038648</v>
      </c>
      <c r="Z74" s="235">
        <v>-2.3295157127438557</v>
      </c>
      <c r="AA74" s="235">
        <v>10.764424664473736</v>
      </c>
      <c r="AB74" s="235">
        <v>8.4460753526926169E-2</v>
      </c>
    </row>
    <row r="75" spans="1:28" ht="12.75" customHeight="1">
      <c r="A75" s="166">
        <v>69</v>
      </c>
      <c r="B75" s="166" t="s">
        <v>1005</v>
      </c>
      <c r="C75" s="166" t="s">
        <v>1006</v>
      </c>
      <c r="D75" s="166" t="s">
        <v>778</v>
      </c>
      <c r="E75" s="166"/>
      <c r="F75" s="166"/>
      <c r="G75" s="166" t="s">
        <v>110</v>
      </c>
      <c r="H75" s="166" t="s">
        <v>1007</v>
      </c>
      <c r="I75" s="235" t="s">
        <v>1837</v>
      </c>
      <c r="J75" s="235" t="s">
        <v>1837</v>
      </c>
      <c r="K75" s="235">
        <v>-0.20712677489515841</v>
      </c>
      <c r="L75" s="235">
        <v>-1.6336753231751544</v>
      </c>
      <c r="M75" s="235">
        <v>-1.1529678781013928</v>
      </c>
      <c r="N75" s="235">
        <v>1.0374624829762666</v>
      </c>
      <c r="O75" s="235">
        <v>1.4371701697132977</v>
      </c>
      <c r="P75" s="235">
        <v>2.6446208707601215</v>
      </c>
      <c r="Q75" s="235">
        <v>5.511053984839748</v>
      </c>
      <c r="R75" s="235">
        <v>1.8783906264366834</v>
      </c>
      <c r="S75" s="235">
        <v>5.410122664084156</v>
      </c>
      <c r="T75" s="235">
        <v>2.5386588480673424</v>
      </c>
      <c r="U75" s="235">
        <v>-0.15260066165244268</v>
      </c>
      <c r="V75" s="235">
        <v>5.761094173816474</v>
      </c>
      <c r="W75" s="235">
        <v>4.4565467964817742</v>
      </c>
      <c r="X75" s="235">
        <v>4.8607194811686441</v>
      </c>
      <c r="Y75" s="235">
        <v>-0.44139806611421761</v>
      </c>
      <c r="Z75" s="235">
        <v>7.9324716121955703</v>
      </c>
      <c r="AA75" s="235">
        <v>0.43106757740518731</v>
      </c>
      <c r="AB75" s="235">
        <v>0.10083617218954544</v>
      </c>
    </row>
    <row r="76" spans="1:28" ht="12.75" customHeight="1">
      <c r="A76" s="166">
        <v>70</v>
      </c>
      <c r="B76" s="166" t="s">
        <v>1008</v>
      </c>
      <c r="C76" s="166" t="s">
        <v>1009</v>
      </c>
      <c r="D76" s="166" t="s">
        <v>778</v>
      </c>
      <c r="E76" s="166"/>
      <c r="F76" s="166"/>
      <c r="G76" s="166" t="s">
        <v>110</v>
      </c>
      <c r="H76" s="166" t="s">
        <v>1010</v>
      </c>
      <c r="I76" s="235" t="s">
        <v>1837</v>
      </c>
      <c r="J76" s="235" t="s">
        <v>1837</v>
      </c>
      <c r="K76" s="235">
        <v>4.16312204260025</v>
      </c>
      <c r="L76" s="235">
        <v>3.8290267768207542</v>
      </c>
      <c r="M76" s="235">
        <v>7.7226940549081462</v>
      </c>
      <c r="N76" s="235">
        <v>5.8613198540456608</v>
      </c>
      <c r="O76" s="235">
        <v>0.26444539937213563</v>
      </c>
      <c r="P76" s="235">
        <v>7.5495263919162454</v>
      </c>
      <c r="Q76" s="235">
        <v>3.7731935011369586</v>
      </c>
      <c r="R76" s="235">
        <v>13.255198685612356</v>
      </c>
      <c r="S76" s="235">
        <v>-0.33161529279203705</v>
      </c>
      <c r="T76" s="235">
        <v>2.6323269157505962</v>
      </c>
      <c r="U76" s="235">
        <v>-2.3304864411354629</v>
      </c>
      <c r="V76" s="235">
        <v>8.4705301513960478</v>
      </c>
      <c r="W76" s="235">
        <v>1.1420882155055665</v>
      </c>
      <c r="X76" s="235">
        <v>4.0841237748973498</v>
      </c>
      <c r="Y76" s="235">
        <v>-1.3074903923658638</v>
      </c>
      <c r="Z76" s="235">
        <v>44.823826661146313</v>
      </c>
      <c r="AA76" s="235">
        <v>0.70568986737251294</v>
      </c>
      <c r="AB76" s="235">
        <v>-4.1430828597161451</v>
      </c>
    </row>
    <row r="77" spans="1:28" ht="12.75" customHeight="1">
      <c r="A77" s="166">
        <v>71</v>
      </c>
      <c r="B77" s="166" t="s">
        <v>1011</v>
      </c>
      <c r="C77" s="166" t="s">
        <v>1012</v>
      </c>
      <c r="D77" s="166" t="s">
        <v>778</v>
      </c>
      <c r="E77" s="166"/>
      <c r="F77" s="166"/>
      <c r="G77" s="166" t="s">
        <v>110</v>
      </c>
      <c r="H77" s="166" t="s">
        <v>1013</v>
      </c>
      <c r="I77" s="235" t="s">
        <v>1837</v>
      </c>
      <c r="J77" s="235" t="s">
        <v>1837</v>
      </c>
      <c r="K77" s="235">
        <v>2.6873951553183559</v>
      </c>
      <c r="L77" s="235">
        <v>5.0049925394931307</v>
      </c>
      <c r="M77" s="235">
        <v>3.4565802865250532</v>
      </c>
      <c r="N77" s="235">
        <v>4.7408069342205152</v>
      </c>
      <c r="O77" s="235">
        <v>3.5245418030984439</v>
      </c>
      <c r="P77" s="235">
        <v>5.3163101973031246</v>
      </c>
      <c r="Q77" s="235">
        <v>4.480380937780069</v>
      </c>
      <c r="R77" s="235">
        <v>3.8736146399876077</v>
      </c>
      <c r="S77" s="235">
        <v>3.1283088872889238</v>
      </c>
      <c r="T77" s="235">
        <v>3.6450259494147161</v>
      </c>
      <c r="U77" s="235">
        <v>1.3204091008497443</v>
      </c>
      <c r="V77" s="235">
        <v>5.6937982096143713</v>
      </c>
      <c r="W77" s="235">
        <v>5.4587656952828354</v>
      </c>
      <c r="X77" s="235">
        <v>4.6187613704101125</v>
      </c>
      <c r="Y77" s="235">
        <v>-2.9263493116117161</v>
      </c>
      <c r="Z77" s="235">
        <v>3.6493216304737501</v>
      </c>
      <c r="AA77" s="235">
        <v>7.5114886261856242</v>
      </c>
      <c r="AB77" s="235">
        <v>3.4021012448760928</v>
      </c>
    </row>
    <row r="78" spans="1:28" ht="12.75" customHeight="1">
      <c r="A78" s="166">
        <v>72</v>
      </c>
      <c r="B78" s="166" t="s">
        <v>1014</v>
      </c>
      <c r="C78" s="166" t="s">
        <v>1015</v>
      </c>
      <c r="D78" s="166" t="s">
        <v>778</v>
      </c>
      <c r="E78" s="166"/>
      <c r="F78" s="166"/>
      <c r="G78" s="166" t="s">
        <v>110</v>
      </c>
      <c r="H78" s="166" t="s">
        <v>1016</v>
      </c>
      <c r="I78" s="235" t="s">
        <v>1837</v>
      </c>
      <c r="J78" s="235" t="s">
        <v>1837</v>
      </c>
      <c r="K78" s="235">
        <v>9.2691115133594906</v>
      </c>
      <c r="L78" s="235">
        <v>9.5229568740776642</v>
      </c>
      <c r="M78" s="235">
        <v>-10.030748659482953</v>
      </c>
      <c r="N78" s="235">
        <v>1.1487454296731556</v>
      </c>
      <c r="O78" s="235">
        <v>3.5979024826966679</v>
      </c>
      <c r="P78" s="235">
        <v>4.960502825984463</v>
      </c>
      <c r="Q78" s="235">
        <v>-1.5023209630697494</v>
      </c>
      <c r="R78" s="235">
        <v>3.995097875857283</v>
      </c>
      <c r="S78" s="235">
        <v>1.8585501236799189</v>
      </c>
      <c r="T78" s="235">
        <v>4.2324960117661163</v>
      </c>
      <c r="U78" s="235">
        <v>6.9258991993283274</v>
      </c>
      <c r="V78" s="235">
        <v>5.8737808581497859</v>
      </c>
      <c r="W78" s="235">
        <v>8.8762586791958569</v>
      </c>
      <c r="X78" s="235">
        <v>0.15362149198956843</v>
      </c>
      <c r="Y78" s="235">
        <v>-8.9051208219265163</v>
      </c>
      <c r="Z78" s="235">
        <v>-2.6163145061846649</v>
      </c>
      <c r="AA78" s="235">
        <v>8.5985309587354806</v>
      </c>
      <c r="AB78" s="235">
        <v>-1.3708306790620099</v>
      </c>
    </row>
    <row r="79" spans="1:28" ht="12.75" customHeight="1">
      <c r="A79" s="166">
        <v>73</v>
      </c>
      <c r="B79" s="166" t="s">
        <v>1017</v>
      </c>
      <c r="C79" s="166" t="s">
        <v>1018</v>
      </c>
      <c r="D79" s="166" t="s">
        <v>778</v>
      </c>
      <c r="E79" s="166"/>
      <c r="F79" s="166"/>
      <c r="G79" s="166" t="s">
        <v>110</v>
      </c>
      <c r="H79" s="166" t="s">
        <v>1019</v>
      </c>
      <c r="I79" s="235" t="s">
        <v>1837</v>
      </c>
      <c r="J79" s="235" t="s">
        <v>1837</v>
      </c>
      <c r="K79" s="235">
        <v>3.1831614973367266</v>
      </c>
      <c r="L79" s="235">
        <v>1.2317910956699052</v>
      </c>
      <c r="M79" s="235">
        <v>5.2824592097584571</v>
      </c>
      <c r="N79" s="235">
        <v>5.355980742151516</v>
      </c>
      <c r="O79" s="235">
        <v>-1.1576508588080543</v>
      </c>
      <c r="P79" s="235">
        <v>17.98118319781436</v>
      </c>
      <c r="Q79" s="235">
        <v>-7.3929488119182309</v>
      </c>
      <c r="R79" s="235">
        <v>-1.7813855740042044</v>
      </c>
      <c r="S79" s="235">
        <v>0.29998420872314568</v>
      </c>
      <c r="T79" s="235">
        <v>3.9457925718038354</v>
      </c>
      <c r="U79" s="235">
        <v>-1.9286338041759876</v>
      </c>
      <c r="V79" s="235">
        <v>3.5099600823269981</v>
      </c>
      <c r="W79" s="235">
        <v>6.525202739897054</v>
      </c>
      <c r="X79" s="235">
        <v>5.1079029855368105</v>
      </c>
      <c r="Y79" s="235">
        <v>-0.37836334411868222</v>
      </c>
      <c r="Z79" s="235">
        <v>7.6958332405879162</v>
      </c>
      <c r="AA79" s="235">
        <v>9.8370275128517335</v>
      </c>
      <c r="AB79" s="235">
        <v>2.7421380221359044</v>
      </c>
    </row>
    <row r="80" spans="1:28" ht="12.75" customHeight="1">
      <c r="A80" s="166">
        <v>74</v>
      </c>
      <c r="B80" s="166" t="s">
        <v>1020</v>
      </c>
      <c r="C80" s="166" t="s">
        <v>1021</v>
      </c>
      <c r="D80" s="166" t="s">
        <v>778</v>
      </c>
      <c r="E80" s="166"/>
      <c r="F80" s="166"/>
      <c r="G80" s="166" t="s">
        <v>110</v>
      </c>
      <c r="H80" s="166" t="s">
        <v>1022</v>
      </c>
      <c r="I80" s="235" t="s">
        <v>1837</v>
      </c>
      <c r="J80" s="235" t="s">
        <v>1837</v>
      </c>
      <c r="K80" s="235">
        <v>2.4125493999739973</v>
      </c>
      <c r="L80" s="235">
        <v>-0.52356226180776844</v>
      </c>
      <c r="M80" s="235">
        <v>0.72961779298006491</v>
      </c>
      <c r="N80" s="235">
        <v>5.3207075498455652</v>
      </c>
      <c r="O80" s="235">
        <v>2.7419720297902899</v>
      </c>
      <c r="P80" s="235">
        <v>2.7822809229897132</v>
      </c>
      <c r="Q80" s="235">
        <v>4.0518480086530531</v>
      </c>
      <c r="R80" s="235">
        <v>7.4935533292135972</v>
      </c>
      <c r="S80" s="235">
        <v>5.570661403416068</v>
      </c>
      <c r="T80" s="235">
        <v>5.3465692797472855</v>
      </c>
      <c r="U80" s="235">
        <v>-1.9994915732076635</v>
      </c>
      <c r="V80" s="235">
        <v>3.9641468117883676</v>
      </c>
      <c r="W80" s="235">
        <v>2.7685526303373251</v>
      </c>
      <c r="X80" s="235">
        <v>0.65784871937036371</v>
      </c>
      <c r="Y80" s="235">
        <v>0.47759891778945018</v>
      </c>
      <c r="Z80" s="235">
        <v>1.284890975589505</v>
      </c>
      <c r="AA80" s="235">
        <v>6.7427063730884242</v>
      </c>
      <c r="AB80" s="235">
        <v>0.57542066120275592</v>
      </c>
    </row>
    <row r="81" spans="1:28" ht="12.75" customHeight="1">
      <c r="A81" s="166">
        <v>75</v>
      </c>
      <c r="B81" s="166" t="s">
        <v>1023</v>
      </c>
      <c r="C81" s="166" t="s">
        <v>1024</v>
      </c>
      <c r="D81" s="166" t="s">
        <v>778</v>
      </c>
      <c r="E81" s="166"/>
      <c r="F81" s="166" t="s">
        <v>109</v>
      </c>
      <c r="G81" s="166"/>
      <c r="H81" s="166" t="s">
        <v>1025</v>
      </c>
      <c r="I81" s="235" t="s">
        <v>1837</v>
      </c>
      <c r="J81" s="235" t="s">
        <v>1837</v>
      </c>
      <c r="K81" s="235">
        <v>2.656658222046886</v>
      </c>
      <c r="L81" s="235">
        <v>3.3302499769217064</v>
      </c>
      <c r="M81" s="235">
        <v>-5.8208830552246127E-2</v>
      </c>
      <c r="N81" s="235">
        <v>3.4102831274006746</v>
      </c>
      <c r="O81" s="235">
        <v>0.20037392152767097</v>
      </c>
      <c r="P81" s="235">
        <v>3.9697357439330005</v>
      </c>
      <c r="Q81" s="235">
        <v>5.0168677778691659</v>
      </c>
      <c r="R81" s="235">
        <v>2.8665915124751962</v>
      </c>
      <c r="S81" s="235">
        <v>0.56099794091304034</v>
      </c>
      <c r="T81" s="235">
        <v>4.322332832873272</v>
      </c>
      <c r="U81" s="235">
        <v>1.246603450845015</v>
      </c>
      <c r="V81" s="235">
        <v>3.7973945455120059</v>
      </c>
      <c r="W81" s="235">
        <v>5.7683390644629924</v>
      </c>
      <c r="X81" s="235">
        <v>1.7043049143538553</v>
      </c>
      <c r="Y81" s="235">
        <v>-2.7133219317972106</v>
      </c>
      <c r="Z81" s="235">
        <v>9.2084175480053716</v>
      </c>
      <c r="AA81" s="235">
        <v>6.0825633634923548</v>
      </c>
      <c r="AB81" s="235">
        <v>0.42215939644640343</v>
      </c>
    </row>
    <row r="82" spans="1:28" ht="12.75" customHeight="1">
      <c r="A82" s="166">
        <v>76</v>
      </c>
      <c r="B82" s="166" t="s">
        <v>1026</v>
      </c>
      <c r="C82" s="166" t="s">
        <v>1027</v>
      </c>
      <c r="D82" s="166" t="s">
        <v>778</v>
      </c>
      <c r="E82" s="166"/>
      <c r="F82" s="166"/>
      <c r="G82" s="166" t="s">
        <v>110</v>
      </c>
      <c r="H82" s="166" t="s">
        <v>1028</v>
      </c>
      <c r="I82" s="235" t="s">
        <v>1837</v>
      </c>
      <c r="J82" s="235" t="s">
        <v>1837</v>
      </c>
      <c r="K82" s="235">
        <v>2.1028917383025316</v>
      </c>
      <c r="L82" s="235">
        <v>2.7949499868622922</v>
      </c>
      <c r="M82" s="235">
        <v>-15.633625272574221</v>
      </c>
      <c r="N82" s="235">
        <v>1.0089989800465133</v>
      </c>
      <c r="O82" s="235">
        <v>-2.0581716463663184</v>
      </c>
      <c r="P82" s="235">
        <v>5.7318143729300459</v>
      </c>
      <c r="Q82" s="235">
        <v>11.708107761312874</v>
      </c>
      <c r="R82" s="235">
        <v>-1.8252657112548007</v>
      </c>
      <c r="S82" s="235">
        <v>2.8273862012541571</v>
      </c>
      <c r="T82" s="235">
        <v>6.9571870560537263</v>
      </c>
      <c r="U82" s="235">
        <v>1.5439593899099862</v>
      </c>
      <c r="V82" s="235">
        <v>1.8218766164961551</v>
      </c>
      <c r="W82" s="235">
        <v>8.7372048509975144</v>
      </c>
      <c r="X82" s="235">
        <v>-3.6868663149600422</v>
      </c>
      <c r="Y82" s="235">
        <v>-1.4465930836596925</v>
      </c>
      <c r="Z82" s="235">
        <v>4.4741772474788775</v>
      </c>
      <c r="AA82" s="235">
        <v>7.3862968642073383</v>
      </c>
      <c r="AB82" s="235">
        <v>4.6092049509384765</v>
      </c>
    </row>
    <row r="83" spans="1:28" ht="12.75" customHeight="1">
      <c r="A83" s="166">
        <v>77</v>
      </c>
      <c r="B83" s="166" t="s">
        <v>1029</v>
      </c>
      <c r="C83" s="166" t="s">
        <v>1030</v>
      </c>
      <c r="D83" s="166" t="s">
        <v>778</v>
      </c>
      <c r="E83" s="166"/>
      <c r="F83" s="166"/>
      <c r="G83" s="166" t="s">
        <v>110</v>
      </c>
      <c r="H83" s="166" t="s">
        <v>1031</v>
      </c>
      <c r="I83" s="235" t="s">
        <v>1837</v>
      </c>
      <c r="J83" s="235" t="s">
        <v>1837</v>
      </c>
      <c r="K83" s="235">
        <v>1.4941331726462153</v>
      </c>
      <c r="L83" s="235">
        <v>-2.1241066730220126</v>
      </c>
      <c r="M83" s="235">
        <v>-2.0534112096416663</v>
      </c>
      <c r="N83" s="235">
        <v>1.9207330487965919</v>
      </c>
      <c r="O83" s="235">
        <v>3.3198207094990977</v>
      </c>
      <c r="P83" s="235">
        <v>3.71398531600056</v>
      </c>
      <c r="Q83" s="235">
        <v>-0.54116690814213086</v>
      </c>
      <c r="R83" s="235">
        <v>4.986776967467236</v>
      </c>
      <c r="S83" s="235">
        <v>2.263859750657133</v>
      </c>
      <c r="T83" s="235">
        <v>3.0748588703021653</v>
      </c>
      <c r="U83" s="235">
        <v>6.5590557053499197</v>
      </c>
      <c r="V83" s="235">
        <v>4.3493979887012841</v>
      </c>
      <c r="W83" s="235">
        <v>9.2179860573326664</v>
      </c>
      <c r="X83" s="235">
        <v>5.8702303507158575</v>
      </c>
      <c r="Y83" s="235">
        <v>-8.9777898613129707</v>
      </c>
      <c r="Z83" s="235">
        <v>6.191878444873808</v>
      </c>
      <c r="AA83" s="235">
        <v>15.916619081122207</v>
      </c>
      <c r="AB83" s="235">
        <v>-8.6712580856425348</v>
      </c>
    </row>
    <row r="84" spans="1:28" ht="12.75" customHeight="1">
      <c r="A84" s="166">
        <v>78</v>
      </c>
      <c r="B84" s="166" t="s">
        <v>1032</v>
      </c>
      <c r="C84" s="166" t="s">
        <v>1033</v>
      </c>
      <c r="D84" s="166" t="s">
        <v>778</v>
      </c>
      <c r="E84" s="166"/>
      <c r="F84" s="166"/>
      <c r="G84" s="166" t="s">
        <v>110</v>
      </c>
      <c r="H84" s="166" t="s">
        <v>1034</v>
      </c>
      <c r="I84" s="235" t="s">
        <v>1837</v>
      </c>
      <c r="J84" s="235" t="s">
        <v>1837</v>
      </c>
      <c r="K84" s="235">
        <v>1.6814705291787533</v>
      </c>
      <c r="L84" s="235">
        <v>-1.9848427837346492</v>
      </c>
      <c r="M84" s="235">
        <v>2.6102539043182986</v>
      </c>
      <c r="N84" s="235">
        <v>3.4590373213612366</v>
      </c>
      <c r="O84" s="235">
        <v>0.53400909154275666</v>
      </c>
      <c r="P84" s="235">
        <v>5.1623549795198471</v>
      </c>
      <c r="Q84" s="235">
        <v>3.0202071696711812</v>
      </c>
      <c r="R84" s="235">
        <v>5.4372247742753075</v>
      </c>
      <c r="S84" s="235">
        <v>1.3712822170795107</v>
      </c>
      <c r="T84" s="235">
        <v>0.9988843321583829</v>
      </c>
      <c r="U84" s="235">
        <v>4.1025818614664757</v>
      </c>
      <c r="V84" s="235">
        <v>3.8197954589150243</v>
      </c>
      <c r="W84" s="235">
        <v>1.5623082278597877</v>
      </c>
      <c r="X84" s="235">
        <v>3.8657944353007707</v>
      </c>
      <c r="Y84" s="235">
        <v>-5.0378853010797684</v>
      </c>
      <c r="Z84" s="235">
        <v>6.1375356177869804</v>
      </c>
      <c r="AA84" s="235">
        <v>2.3000864237131964</v>
      </c>
      <c r="AB84" s="235">
        <v>2.9572199695730035</v>
      </c>
    </row>
    <row r="85" spans="1:28" ht="12.75" customHeight="1">
      <c r="A85" s="166">
        <v>79</v>
      </c>
      <c r="B85" s="166" t="s">
        <v>1035</v>
      </c>
      <c r="C85" s="166" t="s">
        <v>1036</v>
      </c>
      <c r="D85" s="166" t="s">
        <v>778</v>
      </c>
      <c r="E85" s="166"/>
      <c r="F85" s="166"/>
      <c r="G85" s="166" t="s">
        <v>110</v>
      </c>
      <c r="H85" s="166" t="s">
        <v>1037</v>
      </c>
      <c r="I85" s="235" t="s">
        <v>1837</v>
      </c>
      <c r="J85" s="235" t="s">
        <v>1837</v>
      </c>
      <c r="K85" s="235">
        <v>1.731237398342131</v>
      </c>
      <c r="L85" s="235">
        <v>1.4239563600921201</v>
      </c>
      <c r="M85" s="235">
        <v>3.4340014228741751</v>
      </c>
      <c r="N85" s="235">
        <v>1.9995781686149172</v>
      </c>
      <c r="O85" s="235">
        <v>-1.8811924098537958</v>
      </c>
      <c r="P85" s="235">
        <v>6.7124866506030827</v>
      </c>
      <c r="Q85" s="235">
        <v>-1.2307110552825549</v>
      </c>
      <c r="R85" s="235">
        <v>1.80871156292595</v>
      </c>
      <c r="S85" s="235">
        <v>1.758299106199118</v>
      </c>
      <c r="T85" s="235">
        <v>7.8065146905868232</v>
      </c>
      <c r="U85" s="235">
        <v>-2.7072680019473694</v>
      </c>
      <c r="V85" s="235">
        <v>2.3286551924748977</v>
      </c>
      <c r="W85" s="235">
        <v>4.5242086220179232</v>
      </c>
      <c r="X85" s="235">
        <v>4.6131492139837462</v>
      </c>
      <c r="Y85" s="235">
        <v>-2.427587592862352</v>
      </c>
      <c r="Z85" s="235">
        <v>6.1927215912713933</v>
      </c>
      <c r="AA85" s="235">
        <v>1.7726774643785745</v>
      </c>
      <c r="AB85" s="235">
        <v>3.182808077528847</v>
      </c>
    </row>
    <row r="86" spans="1:28" ht="12.75" customHeight="1">
      <c r="A86" s="166">
        <v>80</v>
      </c>
      <c r="B86" s="166" t="s">
        <v>1038</v>
      </c>
      <c r="C86" s="166" t="s">
        <v>1039</v>
      </c>
      <c r="D86" s="166" t="s">
        <v>778</v>
      </c>
      <c r="E86" s="166"/>
      <c r="F86" s="166"/>
      <c r="G86" s="166" t="s">
        <v>110</v>
      </c>
      <c r="H86" s="166" t="s">
        <v>1040</v>
      </c>
      <c r="I86" s="235" t="s">
        <v>1837</v>
      </c>
      <c r="J86" s="235" t="s">
        <v>1837</v>
      </c>
      <c r="K86" s="235">
        <v>0.85262063325721726</v>
      </c>
      <c r="L86" s="235">
        <v>1.2318752646936559</v>
      </c>
      <c r="M86" s="235">
        <v>0.64507832073236671</v>
      </c>
      <c r="N86" s="235">
        <v>1.6681416417813892</v>
      </c>
      <c r="O86" s="235">
        <v>6.9198047739003243</v>
      </c>
      <c r="P86" s="235">
        <v>-4.1715010075020302</v>
      </c>
      <c r="Q86" s="235">
        <v>4.0568771480558041</v>
      </c>
      <c r="R86" s="235">
        <v>-0.27840660608084988</v>
      </c>
      <c r="S86" s="235">
        <v>-1.0525947098085737</v>
      </c>
      <c r="T86" s="235">
        <v>4.6102575372529913</v>
      </c>
      <c r="U86" s="235">
        <v>2.450805879114256</v>
      </c>
      <c r="V86" s="235">
        <v>0.71053163950737996</v>
      </c>
      <c r="W86" s="235">
        <v>5.2555882602124626</v>
      </c>
      <c r="X86" s="235">
        <v>3.8514792035182666</v>
      </c>
      <c r="Y86" s="235">
        <v>-3.8629678383956474</v>
      </c>
      <c r="Z86" s="235">
        <v>5.9065469657801941</v>
      </c>
      <c r="AA86" s="235">
        <v>6.5576075172109682</v>
      </c>
      <c r="AB86" s="235">
        <v>3.2127896278141748</v>
      </c>
    </row>
    <row r="87" spans="1:28" ht="12.75" customHeight="1">
      <c r="A87" s="166">
        <v>81</v>
      </c>
      <c r="B87" s="166" t="s">
        <v>1041</v>
      </c>
      <c r="C87" s="166" t="s">
        <v>1042</v>
      </c>
      <c r="D87" s="166" t="s">
        <v>778</v>
      </c>
      <c r="E87" s="166"/>
      <c r="F87" s="166"/>
      <c r="G87" s="166" t="s">
        <v>110</v>
      </c>
      <c r="H87" s="166" t="s">
        <v>1043</v>
      </c>
      <c r="I87" s="235" t="s">
        <v>1837</v>
      </c>
      <c r="J87" s="235" t="s">
        <v>1837</v>
      </c>
      <c r="K87" s="235">
        <v>4.4972915332587462</v>
      </c>
      <c r="L87" s="235">
        <v>3.8088194605899446</v>
      </c>
      <c r="M87" s="235">
        <v>5.0314057493093856</v>
      </c>
      <c r="N87" s="235">
        <v>2.2767051649443886</v>
      </c>
      <c r="O87" s="235">
        <v>-1.1772103176774635</v>
      </c>
      <c r="P87" s="235">
        <v>4.3648018787096419</v>
      </c>
      <c r="Q87" s="235">
        <v>7.4695632289046472</v>
      </c>
      <c r="R87" s="235">
        <v>1.7197898394006046</v>
      </c>
      <c r="S87" s="235">
        <v>-0.50258677602276691</v>
      </c>
      <c r="T87" s="235">
        <v>6.0693266101005747</v>
      </c>
      <c r="U87" s="235">
        <v>-2.5163692641175004</v>
      </c>
      <c r="V87" s="235">
        <v>3.9784293839255866</v>
      </c>
      <c r="W87" s="235">
        <v>1.9560650924022269</v>
      </c>
      <c r="X87" s="235">
        <v>5.5031312645429438</v>
      </c>
      <c r="Y87" s="235">
        <v>-2.7893427748794011</v>
      </c>
      <c r="Z87" s="235">
        <v>14.601939873859209</v>
      </c>
      <c r="AA87" s="235">
        <v>3.3153747542498735</v>
      </c>
      <c r="AB87" s="235">
        <v>1.1967435686681682</v>
      </c>
    </row>
    <row r="88" spans="1:28" ht="12.75" customHeight="1">
      <c r="A88" s="166">
        <v>82</v>
      </c>
      <c r="B88" s="166" t="s">
        <v>1044</v>
      </c>
      <c r="C88" s="166" t="s">
        <v>1045</v>
      </c>
      <c r="D88" s="166" t="s">
        <v>778</v>
      </c>
      <c r="E88" s="166"/>
      <c r="F88" s="166"/>
      <c r="G88" s="166" t="s">
        <v>110</v>
      </c>
      <c r="H88" s="166" t="s">
        <v>1046</v>
      </c>
      <c r="I88" s="235" t="s">
        <v>1837</v>
      </c>
      <c r="J88" s="235" t="s">
        <v>1837</v>
      </c>
      <c r="K88" s="235">
        <v>0.85673237627534604</v>
      </c>
      <c r="L88" s="235">
        <v>2.8300402066158767</v>
      </c>
      <c r="M88" s="235">
        <v>1.3635899256554609</v>
      </c>
      <c r="N88" s="235">
        <v>4.1140532205627096</v>
      </c>
      <c r="O88" s="235">
        <v>4.6163735085395672</v>
      </c>
      <c r="P88" s="235">
        <v>10.510426826436301</v>
      </c>
      <c r="Q88" s="235">
        <v>-1.1952464762750594</v>
      </c>
      <c r="R88" s="235">
        <v>7.992316279395979</v>
      </c>
      <c r="S88" s="235">
        <v>-5.151655099879676</v>
      </c>
      <c r="T88" s="235">
        <v>-0.23737043768028343</v>
      </c>
      <c r="U88" s="235">
        <v>6.061978186093441</v>
      </c>
      <c r="V88" s="235">
        <v>5.8721332594334825</v>
      </c>
      <c r="W88" s="235">
        <v>8.9585503415110992</v>
      </c>
      <c r="X88" s="235">
        <v>6.8647308680707368</v>
      </c>
      <c r="Y88" s="235">
        <v>-0.80087353882622381</v>
      </c>
      <c r="Z88" s="235">
        <v>8.7988077817572332</v>
      </c>
      <c r="AA88" s="235">
        <v>2.3336207341081945</v>
      </c>
      <c r="AB88" s="235">
        <v>-0.64630721200687447</v>
      </c>
    </row>
    <row r="89" spans="1:28" ht="12.75" customHeight="1">
      <c r="A89" s="166">
        <v>83</v>
      </c>
      <c r="B89" s="166" t="s">
        <v>1047</v>
      </c>
      <c r="C89" s="166" t="s">
        <v>1048</v>
      </c>
      <c r="D89" s="166" t="s">
        <v>778</v>
      </c>
      <c r="E89" s="166"/>
      <c r="F89" s="166"/>
      <c r="G89" s="166" t="s">
        <v>110</v>
      </c>
      <c r="H89" s="166" t="s">
        <v>1049</v>
      </c>
      <c r="I89" s="235" t="s">
        <v>1837</v>
      </c>
      <c r="J89" s="235" t="s">
        <v>1837</v>
      </c>
      <c r="K89" s="235">
        <v>2.5693512536202547</v>
      </c>
      <c r="L89" s="235">
        <v>5.7084617356950531</v>
      </c>
      <c r="M89" s="235">
        <v>-2.3050836549469125</v>
      </c>
      <c r="N89" s="235">
        <v>4.7867461163853875</v>
      </c>
      <c r="O89" s="235">
        <v>2.1851739824090117</v>
      </c>
      <c r="P89" s="235">
        <v>2.3268447891793897</v>
      </c>
      <c r="Q89" s="235">
        <v>2.9240951909900161</v>
      </c>
      <c r="R89" s="235">
        <v>3.3246876061714801</v>
      </c>
      <c r="S89" s="235">
        <v>-2.4813783948044374</v>
      </c>
      <c r="T89" s="235">
        <v>4.7251613721859087</v>
      </c>
      <c r="U89" s="235">
        <v>-0.34852640726644779</v>
      </c>
      <c r="V89" s="235">
        <v>4.357103457492471</v>
      </c>
      <c r="W89" s="235">
        <v>5.6330965546351592</v>
      </c>
      <c r="X89" s="235">
        <v>3.9972729982613799</v>
      </c>
      <c r="Y89" s="235">
        <v>-3.374372796559328</v>
      </c>
      <c r="Z89" s="235">
        <v>6.3101500042106977</v>
      </c>
      <c r="AA89" s="235">
        <v>5.9561870007342748</v>
      </c>
      <c r="AB89" s="235">
        <v>4.9061726326117281</v>
      </c>
    </row>
    <row r="90" spans="1:28" ht="12.75" customHeight="1">
      <c r="A90" s="166">
        <v>84</v>
      </c>
      <c r="B90" s="166" t="s">
        <v>1050</v>
      </c>
      <c r="C90" s="166" t="s">
        <v>1051</v>
      </c>
      <c r="D90" s="166" t="s">
        <v>778</v>
      </c>
      <c r="E90" s="166"/>
      <c r="F90" s="166"/>
      <c r="G90" s="166" t="s">
        <v>110</v>
      </c>
      <c r="H90" s="166" t="s">
        <v>1052</v>
      </c>
      <c r="I90" s="235" t="s">
        <v>1837</v>
      </c>
      <c r="J90" s="235" t="s">
        <v>1837</v>
      </c>
      <c r="K90" s="235">
        <v>0.55020874197660419</v>
      </c>
      <c r="L90" s="235">
        <v>1.4982097842860043</v>
      </c>
      <c r="M90" s="235">
        <v>1.0883375947986025</v>
      </c>
      <c r="N90" s="235">
        <v>3.8906438415955904</v>
      </c>
      <c r="O90" s="235">
        <v>2.0832843772898144</v>
      </c>
      <c r="P90" s="235">
        <v>3.5829257863372561</v>
      </c>
      <c r="Q90" s="235">
        <v>2.7871141008295979</v>
      </c>
      <c r="R90" s="235">
        <v>2.7315884921196556</v>
      </c>
      <c r="S90" s="235">
        <v>-1.17198685476788</v>
      </c>
      <c r="T90" s="235">
        <v>2.3557023419572261</v>
      </c>
      <c r="U90" s="235">
        <v>0.34271685699138743</v>
      </c>
      <c r="V90" s="235">
        <v>4.5870625822686151</v>
      </c>
      <c r="W90" s="235">
        <v>5.0895955285138967</v>
      </c>
      <c r="X90" s="235">
        <v>3.0305039749890312</v>
      </c>
      <c r="Y90" s="235">
        <v>-4.1563512927184121</v>
      </c>
      <c r="Z90" s="235">
        <v>7.3620409687307387</v>
      </c>
      <c r="AA90" s="235">
        <v>5.5892737362691776</v>
      </c>
      <c r="AB90" s="235">
        <v>3.3083177496596221</v>
      </c>
    </row>
    <row r="91" spans="1:28" ht="12.75" customHeight="1">
      <c r="A91" s="166">
        <v>85</v>
      </c>
      <c r="B91" s="166" t="s">
        <v>1053</v>
      </c>
      <c r="C91" s="166" t="s">
        <v>1054</v>
      </c>
      <c r="D91" s="166" t="s">
        <v>778</v>
      </c>
      <c r="E91" s="166"/>
      <c r="F91" s="166"/>
      <c r="G91" s="166" t="s">
        <v>110</v>
      </c>
      <c r="H91" s="166" t="s">
        <v>1055</v>
      </c>
      <c r="I91" s="235" t="s">
        <v>1837</v>
      </c>
      <c r="J91" s="235" t="s">
        <v>1837</v>
      </c>
      <c r="K91" s="235">
        <v>3.1288609706840163</v>
      </c>
      <c r="L91" s="235">
        <v>4.0948620445980737</v>
      </c>
      <c r="M91" s="235">
        <v>1.4531606005093494</v>
      </c>
      <c r="N91" s="235">
        <v>6.9760886104884605</v>
      </c>
      <c r="O91" s="235">
        <v>-3.3853837564249147</v>
      </c>
      <c r="P91" s="235">
        <v>2.1991498183192562</v>
      </c>
      <c r="Q91" s="235">
        <v>-2.1418956402228844</v>
      </c>
      <c r="R91" s="235">
        <v>4.1257929932731798</v>
      </c>
      <c r="S91" s="235">
        <v>3.7477523312752652</v>
      </c>
      <c r="T91" s="235">
        <v>3.2550397985875605</v>
      </c>
      <c r="U91" s="235">
        <v>-6.0365388143537757E-2</v>
      </c>
      <c r="V91" s="235">
        <v>2.5712978699465481</v>
      </c>
      <c r="W91" s="235">
        <v>1.8210435386295103</v>
      </c>
      <c r="X91" s="235">
        <v>3.0106533099254875</v>
      </c>
      <c r="Y91" s="235">
        <v>-0.17792749557760601</v>
      </c>
      <c r="Z91" s="235">
        <v>7.9317831701491741</v>
      </c>
      <c r="AA91" s="235">
        <v>6.0544144050940929</v>
      </c>
      <c r="AB91" s="235">
        <v>-0.51526588851903909</v>
      </c>
    </row>
    <row r="92" spans="1:28" ht="12.75" customHeight="1">
      <c r="A92" s="166">
        <v>86</v>
      </c>
      <c r="B92" s="166" t="s">
        <v>1056</v>
      </c>
      <c r="C92" s="166" t="s">
        <v>1057</v>
      </c>
      <c r="D92" s="166" t="s">
        <v>778</v>
      </c>
      <c r="E92" s="166"/>
      <c r="F92" s="166"/>
      <c r="G92" s="166" t="s">
        <v>110</v>
      </c>
      <c r="H92" s="166" t="s">
        <v>1058</v>
      </c>
      <c r="I92" s="235" t="s">
        <v>1837</v>
      </c>
      <c r="J92" s="235" t="s">
        <v>1837</v>
      </c>
      <c r="K92" s="235">
        <v>3.6215707038890628</v>
      </c>
      <c r="L92" s="235">
        <v>6.8465577381444263</v>
      </c>
      <c r="M92" s="235">
        <v>2.908436218718947</v>
      </c>
      <c r="N92" s="235">
        <v>2.8001913973869677</v>
      </c>
      <c r="O92" s="235">
        <v>1.8831935023851969</v>
      </c>
      <c r="P92" s="235">
        <v>3.7267530880425142</v>
      </c>
      <c r="Q92" s="235">
        <v>5.7795173221124543</v>
      </c>
      <c r="R92" s="235">
        <v>4.0809520602587952</v>
      </c>
      <c r="S92" s="235">
        <v>-0.56996453042475537</v>
      </c>
      <c r="T92" s="235">
        <v>5.8151642042084006</v>
      </c>
      <c r="U92" s="235">
        <v>-2.3816929676310821</v>
      </c>
      <c r="V92" s="235">
        <v>7.2710035801040647</v>
      </c>
      <c r="W92" s="235">
        <v>2.0510848370161057</v>
      </c>
      <c r="X92" s="235">
        <v>6.0216142634217533</v>
      </c>
      <c r="Y92" s="235">
        <v>-4.1139189304155224</v>
      </c>
      <c r="Z92" s="235">
        <v>8.6206370996626305</v>
      </c>
      <c r="AA92" s="235">
        <v>3.1481660587188003</v>
      </c>
      <c r="AB92" s="235">
        <v>1.6830124183016011</v>
      </c>
    </row>
    <row r="93" spans="1:28" ht="12.75" customHeight="1">
      <c r="A93" s="166">
        <v>87</v>
      </c>
      <c r="B93" s="166" t="s">
        <v>1059</v>
      </c>
      <c r="C93" s="166" t="s">
        <v>1060</v>
      </c>
      <c r="D93" s="166" t="s">
        <v>778</v>
      </c>
      <c r="E93" s="166"/>
      <c r="F93" s="166"/>
      <c r="G93" s="166" t="s">
        <v>110</v>
      </c>
      <c r="H93" s="166" t="s">
        <v>1061</v>
      </c>
      <c r="I93" s="235" t="s">
        <v>1837</v>
      </c>
      <c r="J93" s="235" t="s">
        <v>1837</v>
      </c>
      <c r="K93" s="235">
        <v>7.903504129199888</v>
      </c>
      <c r="L93" s="235">
        <v>10.146102950660961</v>
      </c>
      <c r="M93" s="235">
        <v>4.7988572825131683</v>
      </c>
      <c r="N93" s="235">
        <v>3.9288614688214807</v>
      </c>
      <c r="O93" s="235">
        <v>-5.6565893393525641</v>
      </c>
      <c r="P93" s="235">
        <v>0.41916311456068911</v>
      </c>
      <c r="Q93" s="235">
        <v>27.904111429697139</v>
      </c>
      <c r="R93" s="235">
        <v>0.10422268042216842</v>
      </c>
      <c r="S93" s="235">
        <v>5.9190921434119304</v>
      </c>
      <c r="T93" s="235">
        <v>5.3330866605241027</v>
      </c>
      <c r="U93" s="235">
        <v>2.5853550047044678</v>
      </c>
      <c r="V93" s="235">
        <v>3.6935271517514821</v>
      </c>
      <c r="W93" s="235">
        <v>9.2212371519267293</v>
      </c>
      <c r="X93" s="235">
        <v>-13.311667520491795</v>
      </c>
      <c r="Y93" s="235">
        <v>0.61591956585399998</v>
      </c>
      <c r="Z93" s="235">
        <v>22.037345664768978</v>
      </c>
      <c r="AA93" s="235">
        <v>11.24920529299041</v>
      </c>
      <c r="AB93" s="235">
        <v>-5.0156292398598339</v>
      </c>
    </row>
    <row r="94" spans="1:28" ht="12.75" customHeight="1">
      <c r="A94" s="166">
        <v>88</v>
      </c>
      <c r="B94" s="166" t="s">
        <v>1062</v>
      </c>
      <c r="C94" s="166" t="s">
        <v>1063</v>
      </c>
      <c r="D94" s="166" t="s">
        <v>778</v>
      </c>
      <c r="E94" s="166"/>
      <c r="F94" s="166" t="s">
        <v>109</v>
      </c>
      <c r="G94" s="166"/>
      <c r="H94" s="166" t="s">
        <v>1064</v>
      </c>
      <c r="I94" s="235" t="s">
        <v>1837</v>
      </c>
      <c r="J94" s="235" t="s">
        <v>1837</v>
      </c>
      <c r="K94" s="235">
        <v>2.6273812655274895</v>
      </c>
      <c r="L94" s="235">
        <v>2.1009248306655763</v>
      </c>
      <c r="M94" s="235">
        <v>3.1011813672543695</v>
      </c>
      <c r="N94" s="235">
        <v>3.8355331176972385</v>
      </c>
      <c r="O94" s="235">
        <v>4.3638425774550171</v>
      </c>
      <c r="P94" s="235">
        <v>2.5516947887025481</v>
      </c>
      <c r="Q94" s="235">
        <v>0.44707168525783914</v>
      </c>
      <c r="R94" s="235">
        <v>4.0790912147913474</v>
      </c>
      <c r="S94" s="235">
        <v>1.1154815930268995</v>
      </c>
      <c r="T94" s="235">
        <v>2.169633171863822</v>
      </c>
      <c r="U94" s="235">
        <v>2.6532417364591936</v>
      </c>
      <c r="V94" s="235">
        <v>3.6958211760989457</v>
      </c>
      <c r="W94" s="235">
        <v>7.0372734555756722</v>
      </c>
      <c r="X94" s="235">
        <v>3.0885404845601983</v>
      </c>
      <c r="Y94" s="235">
        <v>-3.5943537209536345</v>
      </c>
      <c r="Z94" s="235">
        <v>7.9531915133930369</v>
      </c>
      <c r="AA94" s="235">
        <v>5.6304011979927111</v>
      </c>
      <c r="AB94" s="235">
        <v>1.7294967438099036</v>
      </c>
    </row>
    <row r="95" spans="1:28" ht="12.75" customHeight="1">
      <c r="A95" s="166">
        <v>89</v>
      </c>
      <c r="B95" s="166" t="s">
        <v>1065</v>
      </c>
      <c r="C95" s="166" t="s">
        <v>1066</v>
      </c>
      <c r="D95" s="166" t="s">
        <v>778</v>
      </c>
      <c r="E95" s="166"/>
      <c r="F95" s="166"/>
      <c r="G95" s="166" t="s">
        <v>110</v>
      </c>
      <c r="H95" s="166" t="s">
        <v>1067</v>
      </c>
      <c r="I95" s="235" t="s">
        <v>1837</v>
      </c>
      <c r="J95" s="235" t="s">
        <v>1837</v>
      </c>
      <c r="K95" s="235">
        <v>3.458147036729045</v>
      </c>
      <c r="L95" s="235">
        <v>3.0632982759142919</v>
      </c>
      <c r="M95" s="235">
        <v>2.140764032210555</v>
      </c>
      <c r="N95" s="235">
        <v>3.5547089972070438</v>
      </c>
      <c r="O95" s="235">
        <v>1.567455511704452</v>
      </c>
      <c r="P95" s="235">
        <v>4.5816812707479642</v>
      </c>
      <c r="Q95" s="235">
        <v>1.9149387082798341</v>
      </c>
      <c r="R95" s="235">
        <v>6.8273692287342982</v>
      </c>
      <c r="S95" s="235">
        <v>-2.2878347436719508</v>
      </c>
      <c r="T95" s="235">
        <v>-6.9060646350558557</v>
      </c>
      <c r="U95" s="235">
        <v>4.2831128955910032</v>
      </c>
      <c r="V95" s="235">
        <v>1.399218536414935</v>
      </c>
      <c r="W95" s="235">
        <v>4.8142849274853745</v>
      </c>
      <c r="X95" s="235">
        <v>6.822892099236725</v>
      </c>
      <c r="Y95" s="235">
        <v>0.1854924644758853</v>
      </c>
      <c r="Z95" s="235">
        <v>-0.44326150030657629</v>
      </c>
      <c r="AA95" s="235">
        <v>7.9939304896553267</v>
      </c>
      <c r="AB95" s="235">
        <v>4.116087757195757</v>
      </c>
    </row>
    <row r="96" spans="1:28" ht="12.75" customHeight="1">
      <c r="A96" s="166">
        <v>90</v>
      </c>
      <c r="B96" s="166" t="s">
        <v>1068</v>
      </c>
      <c r="C96" s="166" t="s">
        <v>1069</v>
      </c>
      <c r="D96" s="166" t="s">
        <v>778</v>
      </c>
      <c r="E96" s="166"/>
      <c r="F96" s="166"/>
      <c r="G96" s="166" t="s">
        <v>110</v>
      </c>
      <c r="H96" s="166" t="s">
        <v>1070</v>
      </c>
      <c r="I96" s="235" t="s">
        <v>1837</v>
      </c>
      <c r="J96" s="235" t="s">
        <v>1837</v>
      </c>
      <c r="K96" s="235">
        <v>4.0985221219870454</v>
      </c>
      <c r="L96" s="235">
        <v>1.3754974406611922</v>
      </c>
      <c r="M96" s="235">
        <v>3.14321787396932</v>
      </c>
      <c r="N96" s="235">
        <v>2.2641869066333413</v>
      </c>
      <c r="O96" s="235">
        <v>6.2985221484643148</v>
      </c>
      <c r="P96" s="235">
        <v>3.2260369597525909</v>
      </c>
      <c r="Q96" s="235">
        <v>-3.6021369955132201</v>
      </c>
      <c r="R96" s="235">
        <v>1.2521373594592831</v>
      </c>
      <c r="S96" s="235">
        <v>6.3822654355864188</v>
      </c>
      <c r="T96" s="235">
        <v>5.5976105940601002</v>
      </c>
      <c r="U96" s="235">
        <v>1.0939568892465132</v>
      </c>
      <c r="V96" s="235">
        <v>4.9052412821323657</v>
      </c>
      <c r="W96" s="235">
        <v>12.336923563135798</v>
      </c>
      <c r="X96" s="235">
        <v>2.0245680649445603</v>
      </c>
      <c r="Y96" s="235">
        <v>-7.6258238067323987</v>
      </c>
      <c r="Z96" s="235">
        <v>15.854614373158455</v>
      </c>
      <c r="AA96" s="235">
        <v>4.8021889448496751</v>
      </c>
      <c r="AB96" s="235">
        <v>-1.4149328915541588</v>
      </c>
    </row>
    <row r="97" spans="1:28" ht="12.75" customHeight="1">
      <c r="A97" s="166">
        <v>91</v>
      </c>
      <c r="B97" s="166" t="s">
        <v>1071</v>
      </c>
      <c r="C97" s="166" t="s">
        <v>1072</v>
      </c>
      <c r="D97" s="166" t="s">
        <v>778</v>
      </c>
      <c r="E97" s="166"/>
      <c r="F97" s="166"/>
      <c r="G97" s="166" t="s">
        <v>110</v>
      </c>
      <c r="H97" s="166" t="s">
        <v>1073</v>
      </c>
      <c r="I97" s="235" t="s">
        <v>1837</v>
      </c>
      <c r="J97" s="235" t="s">
        <v>1837</v>
      </c>
      <c r="K97" s="235">
        <v>1.482429782324175</v>
      </c>
      <c r="L97" s="235">
        <v>4.1541286172858349</v>
      </c>
      <c r="M97" s="235">
        <v>4.8544706697679345</v>
      </c>
      <c r="N97" s="235">
        <v>6.0646656509330228</v>
      </c>
      <c r="O97" s="235">
        <v>-1.3845148908620075</v>
      </c>
      <c r="P97" s="235">
        <v>-4.6945753410524986</v>
      </c>
      <c r="Q97" s="235">
        <v>5.0138970810286878</v>
      </c>
      <c r="R97" s="235">
        <v>-0.11748851031480001</v>
      </c>
      <c r="S97" s="235">
        <v>-0.53025838588713725</v>
      </c>
      <c r="T97" s="235">
        <v>-1.3962314425308051</v>
      </c>
      <c r="U97" s="235">
        <v>2.5195092627522371</v>
      </c>
      <c r="V97" s="235">
        <v>4.2372041217394525</v>
      </c>
      <c r="W97" s="235">
        <v>5.2982147952133545</v>
      </c>
      <c r="X97" s="235">
        <v>0.56753520131506718</v>
      </c>
      <c r="Y97" s="235">
        <v>-3.9978741119239913</v>
      </c>
      <c r="Z97" s="235">
        <v>1.9617737794012839</v>
      </c>
      <c r="AA97" s="235">
        <v>4.9769784724025072</v>
      </c>
      <c r="AB97" s="235">
        <v>1.0923649106499198</v>
      </c>
    </row>
    <row r="98" spans="1:28" ht="12.75" customHeight="1">
      <c r="A98" s="166">
        <v>92</v>
      </c>
      <c r="B98" s="166" t="s">
        <v>1074</v>
      </c>
      <c r="C98" s="166" t="s">
        <v>1075</v>
      </c>
      <c r="D98" s="166" t="s">
        <v>778</v>
      </c>
      <c r="E98" s="166"/>
      <c r="F98" s="166"/>
      <c r="G98" s="166" t="s">
        <v>110</v>
      </c>
      <c r="H98" s="166" t="s">
        <v>1076</v>
      </c>
      <c r="I98" s="235" t="s">
        <v>1837</v>
      </c>
      <c r="J98" s="235" t="s">
        <v>1837</v>
      </c>
      <c r="K98" s="235">
        <v>1.2535806124399613</v>
      </c>
      <c r="L98" s="235">
        <v>0.4763732247104997</v>
      </c>
      <c r="M98" s="235">
        <v>3.8671820623645203</v>
      </c>
      <c r="N98" s="235">
        <v>6.5122810445951984</v>
      </c>
      <c r="O98" s="235">
        <v>0.31425626327607858</v>
      </c>
      <c r="P98" s="235">
        <v>5.653968758090528</v>
      </c>
      <c r="Q98" s="235">
        <v>3.2048526615775046</v>
      </c>
      <c r="R98" s="235">
        <v>5.5478331530389937</v>
      </c>
      <c r="S98" s="235">
        <v>-3.2550023891206479</v>
      </c>
      <c r="T98" s="235">
        <v>1.6881966634517056</v>
      </c>
      <c r="U98" s="235">
        <v>-1.2565467312594478</v>
      </c>
      <c r="V98" s="235">
        <v>4.5155849137106969</v>
      </c>
      <c r="W98" s="235">
        <v>8.7686837482457065</v>
      </c>
      <c r="X98" s="235">
        <v>1.1316030638264749</v>
      </c>
      <c r="Y98" s="235">
        <v>-4.5127323055061055</v>
      </c>
      <c r="Z98" s="235">
        <v>5.5525628452385121</v>
      </c>
      <c r="AA98" s="235">
        <v>10.647958908689731</v>
      </c>
      <c r="AB98" s="235">
        <v>0.41584692763822773</v>
      </c>
    </row>
    <row r="99" spans="1:28" ht="12.75" customHeight="1">
      <c r="A99" s="166">
        <v>93</v>
      </c>
      <c r="B99" s="166" t="s">
        <v>1077</v>
      </c>
      <c r="C99" s="166" t="s">
        <v>1078</v>
      </c>
      <c r="D99" s="166" t="s">
        <v>778</v>
      </c>
      <c r="E99" s="166"/>
      <c r="F99" s="166"/>
      <c r="G99" s="166" t="s">
        <v>110</v>
      </c>
      <c r="H99" s="166" t="s">
        <v>1079</v>
      </c>
      <c r="I99" s="235" t="s">
        <v>1837</v>
      </c>
      <c r="J99" s="235" t="s">
        <v>1837</v>
      </c>
      <c r="K99" s="235">
        <v>2.6977738800321873</v>
      </c>
      <c r="L99" s="235">
        <v>2.9438752711014757</v>
      </c>
      <c r="M99" s="235">
        <v>3.4152277083620248</v>
      </c>
      <c r="N99" s="235">
        <v>3.9430107266945384</v>
      </c>
      <c r="O99" s="235">
        <v>6.9686558486177859</v>
      </c>
      <c r="P99" s="235">
        <v>3.0928083647108622</v>
      </c>
      <c r="Q99" s="235">
        <v>1.0513387524813993</v>
      </c>
      <c r="R99" s="235">
        <v>6.9397734098676693</v>
      </c>
      <c r="S99" s="235">
        <v>0.17727520627404658</v>
      </c>
      <c r="T99" s="235">
        <v>0.70058475927959307</v>
      </c>
      <c r="U99" s="235">
        <v>1.5952559838367364</v>
      </c>
      <c r="V99" s="235">
        <v>8.1966316350713129</v>
      </c>
      <c r="W99" s="235">
        <v>6.4862090460056692</v>
      </c>
      <c r="X99" s="235">
        <v>1.4380706486463168</v>
      </c>
      <c r="Y99" s="235">
        <v>2.1457806027168687</v>
      </c>
      <c r="Z99" s="235">
        <v>1.2819300701085439</v>
      </c>
      <c r="AA99" s="235">
        <v>8.5958358484017765</v>
      </c>
      <c r="AB99" s="235">
        <v>1.1619852471011853</v>
      </c>
    </row>
    <row r="100" spans="1:28" ht="12.75" customHeight="1">
      <c r="A100" s="166">
        <v>94</v>
      </c>
      <c r="B100" s="166" t="s">
        <v>1080</v>
      </c>
      <c r="C100" s="166" t="s">
        <v>1081</v>
      </c>
      <c r="D100" s="166" t="s">
        <v>778</v>
      </c>
      <c r="E100" s="166"/>
      <c r="F100" s="166"/>
      <c r="G100" s="166" t="s">
        <v>110</v>
      </c>
      <c r="H100" s="166" t="s">
        <v>1082</v>
      </c>
      <c r="I100" s="235" t="s">
        <v>1837</v>
      </c>
      <c r="J100" s="235" t="s">
        <v>1837</v>
      </c>
      <c r="K100" s="235">
        <v>0.548778091952002</v>
      </c>
      <c r="L100" s="235">
        <v>4.3145944475159581</v>
      </c>
      <c r="M100" s="235">
        <v>2.8830816261877175</v>
      </c>
      <c r="N100" s="235">
        <v>3.4303646450960912</v>
      </c>
      <c r="O100" s="235">
        <v>12.586243988726082</v>
      </c>
      <c r="P100" s="235">
        <v>-1.1966508137488034</v>
      </c>
      <c r="Q100" s="235">
        <v>-2.214198894228943</v>
      </c>
      <c r="R100" s="235">
        <v>7.1894818981392348</v>
      </c>
      <c r="S100" s="235">
        <v>-2.4270263177905633</v>
      </c>
      <c r="T100" s="235">
        <v>5.6777161997633669</v>
      </c>
      <c r="U100" s="235">
        <v>5.6992855694278859</v>
      </c>
      <c r="V100" s="235">
        <v>2.5885148547359051</v>
      </c>
      <c r="W100" s="235">
        <v>3.1327822824494689</v>
      </c>
      <c r="X100" s="235">
        <v>7.9169620371007881</v>
      </c>
      <c r="Y100" s="235">
        <v>4.5616730917271013</v>
      </c>
      <c r="Z100" s="235">
        <v>8.3265893792821686</v>
      </c>
      <c r="AA100" s="235">
        <v>4.2108252826169092</v>
      </c>
      <c r="AB100" s="235">
        <v>3.0140529259715407</v>
      </c>
    </row>
    <row r="101" spans="1:28" ht="12.75" customHeight="1">
      <c r="A101" s="166">
        <v>95</v>
      </c>
      <c r="B101" s="166" t="s">
        <v>1083</v>
      </c>
      <c r="C101" s="166" t="s">
        <v>1084</v>
      </c>
      <c r="D101" s="166" t="s">
        <v>778</v>
      </c>
      <c r="E101" s="166"/>
      <c r="F101" s="166"/>
      <c r="G101" s="166" t="s">
        <v>110</v>
      </c>
      <c r="H101" s="166" t="s">
        <v>1085</v>
      </c>
      <c r="I101" s="235" t="s">
        <v>1837</v>
      </c>
      <c r="J101" s="235" t="s">
        <v>1837</v>
      </c>
      <c r="K101" s="235">
        <v>-0.12543980419151524</v>
      </c>
      <c r="L101" s="235">
        <v>-1.6857082731762461</v>
      </c>
      <c r="M101" s="235">
        <v>2.9941523161447776</v>
      </c>
      <c r="N101" s="235">
        <v>4.8534903328742729</v>
      </c>
      <c r="O101" s="235">
        <v>2.4594307764101302</v>
      </c>
      <c r="P101" s="235">
        <v>6.1978313130577334</v>
      </c>
      <c r="Q101" s="235">
        <v>2.8642479735018895</v>
      </c>
      <c r="R101" s="235">
        <v>3.1678597486962445</v>
      </c>
      <c r="S101" s="235">
        <v>-0.93683646182500979</v>
      </c>
      <c r="T101" s="235">
        <v>-1.0818451793461321</v>
      </c>
      <c r="U101" s="235">
        <v>3.3266519069226916</v>
      </c>
      <c r="V101" s="235">
        <v>-2.0422538611462642</v>
      </c>
      <c r="W101" s="235">
        <v>8.5030211654091516</v>
      </c>
      <c r="X101" s="235">
        <v>3.4772654314631666</v>
      </c>
      <c r="Y101" s="235">
        <v>-1.6873778110768995</v>
      </c>
      <c r="Z101" s="235">
        <v>5.3985316874976235</v>
      </c>
      <c r="AA101" s="235">
        <v>5.6647801012936583</v>
      </c>
      <c r="AB101" s="235">
        <v>3.3122655265370042</v>
      </c>
    </row>
    <row r="102" spans="1:28" ht="12.75" customHeight="1">
      <c r="A102" s="166">
        <v>96</v>
      </c>
      <c r="B102" s="166" t="s">
        <v>1086</v>
      </c>
      <c r="C102" s="166" t="s">
        <v>1087</v>
      </c>
      <c r="D102" s="166" t="s">
        <v>778</v>
      </c>
      <c r="E102" s="166"/>
      <c r="F102" s="166"/>
      <c r="G102" s="166" t="s">
        <v>110</v>
      </c>
      <c r="H102" s="166" t="s">
        <v>1088</v>
      </c>
      <c r="I102" s="235" t="s">
        <v>1837</v>
      </c>
      <c r="J102" s="235" t="s">
        <v>1837</v>
      </c>
      <c r="K102" s="235">
        <v>3.4538063541165656</v>
      </c>
      <c r="L102" s="235">
        <v>4.720776921759807</v>
      </c>
      <c r="M102" s="235">
        <v>1.7253595237515071</v>
      </c>
      <c r="N102" s="235">
        <v>3.7281612096824404</v>
      </c>
      <c r="O102" s="235">
        <v>3.0818466303732492</v>
      </c>
      <c r="P102" s="235">
        <v>2.2893029391120194</v>
      </c>
      <c r="Q102" s="235">
        <v>1.4038297562205599</v>
      </c>
      <c r="R102" s="235">
        <v>5.620803985286102</v>
      </c>
      <c r="S102" s="235">
        <v>5.1980808253209858</v>
      </c>
      <c r="T102" s="235">
        <v>2.3121716237692027</v>
      </c>
      <c r="U102" s="235">
        <v>3.6776144979158545</v>
      </c>
      <c r="V102" s="235">
        <v>4.2483787542074509</v>
      </c>
      <c r="W102" s="235">
        <v>4.6895177891487947</v>
      </c>
      <c r="X102" s="235">
        <v>4.8707349810633644</v>
      </c>
      <c r="Y102" s="235">
        <v>-9.9992575673539221</v>
      </c>
      <c r="Z102" s="235">
        <v>9.113277465333212</v>
      </c>
      <c r="AA102" s="235">
        <v>7.7752669344065168</v>
      </c>
      <c r="AB102" s="235">
        <v>4.6757244483079319</v>
      </c>
    </row>
    <row r="103" spans="1:28" ht="12.75" customHeight="1">
      <c r="A103" s="166">
        <v>97</v>
      </c>
      <c r="B103" s="166" t="s">
        <v>1089</v>
      </c>
      <c r="C103" s="166" t="s">
        <v>1090</v>
      </c>
      <c r="D103" s="166" t="s">
        <v>778</v>
      </c>
      <c r="E103" s="166"/>
      <c r="F103" s="166"/>
      <c r="G103" s="166" t="s">
        <v>110</v>
      </c>
      <c r="H103" s="166" t="s">
        <v>1091</v>
      </c>
      <c r="I103" s="235" t="s">
        <v>1837</v>
      </c>
      <c r="J103" s="235" t="s">
        <v>1837</v>
      </c>
      <c r="K103" s="235">
        <v>3.9574058238444536</v>
      </c>
      <c r="L103" s="235">
        <v>1.7042296107037487</v>
      </c>
      <c r="M103" s="235">
        <v>5.109394096972153</v>
      </c>
      <c r="N103" s="235">
        <v>4.6335852883334923</v>
      </c>
      <c r="O103" s="235">
        <v>0.60414045685044471</v>
      </c>
      <c r="P103" s="235">
        <v>4.8227517021856698</v>
      </c>
      <c r="Q103" s="235">
        <v>4.1441948797211268</v>
      </c>
      <c r="R103" s="235">
        <v>4.3897010707681261</v>
      </c>
      <c r="S103" s="235">
        <v>-2.4222767245963723</v>
      </c>
      <c r="T103" s="235">
        <v>1.9024861994672477</v>
      </c>
      <c r="U103" s="235">
        <v>5.8676040752501706</v>
      </c>
      <c r="V103" s="235">
        <v>1.6912442148025519</v>
      </c>
      <c r="W103" s="235">
        <v>3.3635988860580994</v>
      </c>
      <c r="X103" s="235">
        <v>1.1111569452129828</v>
      </c>
      <c r="Y103" s="235">
        <v>-4.2487683539879129</v>
      </c>
      <c r="Z103" s="235">
        <v>6.2336786151347496</v>
      </c>
      <c r="AA103" s="235">
        <v>2.1725685600886067</v>
      </c>
      <c r="AB103" s="235">
        <v>4.3220080920352189</v>
      </c>
    </row>
    <row r="104" spans="1:28" ht="12.75" customHeight="1">
      <c r="A104" s="166">
        <v>98</v>
      </c>
      <c r="B104" s="166" t="s">
        <v>1092</v>
      </c>
      <c r="C104" s="166" t="s">
        <v>1093</v>
      </c>
      <c r="D104" s="166" t="s">
        <v>778</v>
      </c>
      <c r="E104" s="166"/>
      <c r="F104" s="166"/>
      <c r="G104" s="166" t="s">
        <v>110</v>
      </c>
      <c r="H104" s="166" t="s">
        <v>1094</v>
      </c>
      <c r="I104" s="235" t="s">
        <v>1837</v>
      </c>
      <c r="J104" s="235" t="s">
        <v>1837</v>
      </c>
      <c r="K104" s="235">
        <v>0.65760085429018034</v>
      </c>
      <c r="L104" s="235">
        <v>7.359112825054126E-2</v>
      </c>
      <c r="M104" s="235">
        <v>-0.86051572281365907</v>
      </c>
      <c r="N104" s="235">
        <v>3.2802671156162688</v>
      </c>
      <c r="O104" s="235">
        <v>5.3401465170985603</v>
      </c>
      <c r="P104" s="235">
        <v>-0.29369241158634907</v>
      </c>
      <c r="Q104" s="235">
        <v>0.16286380546736723</v>
      </c>
      <c r="R104" s="235">
        <v>4.3454385731744196</v>
      </c>
      <c r="S104" s="235">
        <v>0.59951375327669609</v>
      </c>
      <c r="T104" s="235">
        <v>1.1157912940362706</v>
      </c>
      <c r="U104" s="235">
        <v>-0.2143922559806839</v>
      </c>
      <c r="V104" s="235">
        <v>3.0809046591858049</v>
      </c>
      <c r="W104" s="235">
        <v>3.2329418862618127</v>
      </c>
      <c r="X104" s="235">
        <v>5.5417150095113215</v>
      </c>
      <c r="Y104" s="235">
        <v>0.33273544507248687</v>
      </c>
      <c r="Z104" s="235">
        <v>4.4535378424419605</v>
      </c>
      <c r="AA104" s="235">
        <v>4.0528769070993036</v>
      </c>
      <c r="AB104" s="235">
        <v>3.617829352368247</v>
      </c>
    </row>
    <row r="105" spans="1:28" ht="12.75" customHeight="1">
      <c r="A105" s="166">
        <v>99</v>
      </c>
      <c r="B105" s="166" t="s">
        <v>1095</v>
      </c>
      <c r="C105" s="166" t="s">
        <v>1096</v>
      </c>
      <c r="D105" s="166" t="s">
        <v>778</v>
      </c>
      <c r="E105" s="166"/>
      <c r="F105" s="166" t="s">
        <v>109</v>
      </c>
      <c r="G105" s="166"/>
      <c r="H105" s="166" t="s">
        <v>1097</v>
      </c>
      <c r="I105" s="235" t="s">
        <v>1837</v>
      </c>
      <c r="J105" s="235" t="s">
        <v>1837</v>
      </c>
      <c r="K105" s="235">
        <v>1.5615282635032628</v>
      </c>
      <c r="L105" s="235">
        <v>1.0827495130928355</v>
      </c>
      <c r="M105" s="235">
        <v>1.46106238023836</v>
      </c>
      <c r="N105" s="235">
        <v>2.3279435505847204</v>
      </c>
      <c r="O105" s="235">
        <v>1.1417842984979814</v>
      </c>
      <c r="P105" s="235">
        <v>1.075125042523851</v>
      </c>
      <c r="Q105" s="235">
        <v>3.1380792481317172</v>
      </c>
      <c r="R105" s="235">
        <v>0.39453256049870333</v>
      </c>
      <c r="S105" s="235">
        <v>-0.36781224286427516</v>
      </c>
      <c r="T105" s="235">
        <v>2.2727635463424747</v>
      </c>
      <c r="U105" s="235">
        <v>0.4490428249364129</v>
      </c>
      <c r="V105" s="235">
        <v>5.4654204095732553</v>
      </c>
      <c r="W105" s="235">
        <v>3.2390996175865467</v>
      </c>
      <c r="X105" s="235">
        <v>1.209388503650402</v>
      </c>
      <c r="Y105" s="235">
        <v>0.9861494500989636</v>
      </c>
      <c r="Z105" s="235">
        <v>5.5916538139439069</v>
      </c>
      <c r="AA105" s="235">
        <v>4.9085623670425775</v>
      </c>
      <c r="AB105" s="235">
        <v>2.0035514631962883</v>
      </c>
    </row>
    <row r="106" spans="1:28" ht="12.75" customHeight="1">
      <c r="A106" s="166">
        <v>100</v>
      </c>
      <c r="B106" s="166" t="s">
        <v>1098</v>
      </c>
      <c r="C106" s="166" t="s">
        <v>1099</v>
      </c>
      <c r="D106" s="166" t="s">
        <v>778</v>
      </c>
      <c r="E106" s="166"/>
      <c r="F106" s="166"/>
      <c r="G106" s="166" t="s">
        <v>110</v>
      </c>
      <c r="H106" s="166" t="s">
        <v>1100</v>
      </c>
      <c r="I106" s="235" t="s">
        <v>1837</v>
      </c>
      <c r="J106" s="235" t="s">
        <v>1837</v>
      </c>
      <c r="K106" s="235">
        <v>2.8948445054404885</v>
      </c>
      <c r="L106" s="235">
        <v>-0.85930726511320188</v>
      </c>
      <c r="M106" s="235">
        <v>2.8055216026664027</v>
      </c>
      <c r="N106" s="235">
        <v>2.1410184078901437</v>
      </c>
      <c r="O106" s="235">
        <v>2.1617367065072131</v>
      </c>
      <c r="P106" s="235">
        <v>-1.3163895234404777</v>
      </c>
      <c r="Q106" s="235">
        <v>9.9900736098003762</v>
      </c>
      <c r="R106" s="235">
        <v>0.87947551091160392</v>
      </c>
      <c r="S106" s="235">
        <v>1.3894762124380833</v>
      </c>
      <c r="T106" s="235">
        <v>-2.8636294333412593</v>
      </c>
      <c r="U106" s="235">
        <v>3.4537643628490713</v>
      </c>
      <c r="V106" s="235">
        <v>5.6942153475386874</v>
      </c>
      <c r="W106" s="235">
        <v>3.3929954257645392</v>
      </c>
      <c r="X106" s="235">
        <v>2.4149819584161634</v>
      </c>
      <c r="Y106" s="235">
        <v>-4.2205953445954947</v>
      </c>
      <c r="Z106" s="235">
        <v>9.2737075003202136</v>
      </c>
      <c r="AA106" s="235">
        <v>3.1267637370445271</v>
      </c>
      <c r="AB106" s="235">
        <v>-0.86221169001899511</v>
      </c>
    </row>
    <row r="107" spans="1:28" ht="12.75" customHeight="1">
      <c r="A107" s="166">
        <v>101</v>
      </c>
      <c r="B107" s="166" t="s">
        <v>1101</v>
      </c>
      <c r="C107" s="166" t="s">
        <v>1102</v>
      </c>
      <c r="D107" s="166" t="s">
        <v>778</v>
      </c>
      <c r="E107" s="166"/>
      <c r="F107" s="166"/>
      <c r="G107" s="166" t="s">
        <v>110</v>
      </c>
      <c r="H107" s="166" t="s">
        <v>1103</v>
      </c>
      <c r="I107" s="235" t="s">
        <v>1837</v>
      </c>
      <c r="J107" s="235" t="s">
        <v>1837</v>
      </c>
      <c r="K107" s="235">
        <v>0.15664003972217699</v>
      </c>
      <c r="L107" s="235">
        <v>-1.9919278393321349</v>
      </c>
      <c r="M107" s="235">
        <v>-0.2256298908560268</v>
      </c>
      <c r="N107" s="235">
        <v>2.813043468960359</v>
      </c>
      <c r="O107" s="235">
        <v>-0.52957884403257083</v>
      </c>
      <c r="P107" s="235">
        <v>2.9135490699240023</v>
      </c>
      <c r="Q107" s="235">
        <v>4.355265141314419</v>
      </c>
      <c r="R107" s="235">
        <v>0.5876305760065037</v>
      </c>
      <c r="S107" s="235">
        <v>-5.3549138693292377</v>
      </c>
      <c r="T107" s="235">
        <v>1.8919526207164807</v>
      </c>
      <c r="U107" s="235">
        <v>0.7382381670571192</v>
      </c>
      <c r="V107" s="235">
        <v>3.1324824142503758</v>
      </c>
      <c r="W107" s="235">
        <v>3.4562848746348891</v>
      </c>
      <c r="X107" s="235">
        <v>1.7626717816537507</v>
      </c>
      <c r="Y107" s="235">
        <v>1.4116372189330235</v>
      </c>
      <c r="Z107" s="235">
        <v>2.944620073205968</v>
      </c>
      <c r="AA107" s="235">
        <v>4.8450575612683906</v>
      </c>
      <c r="AB107" s="235">
        <v>8.4913051559733219</v>
      </c>
    </row>
    <row r="108" spans="1:28" ht="12.75" customHeight="1">
      <c r="A108" s="166">
        <v>102</v>
      </c>
      <c r="B108" s="166" t="s">
        <v>1104</v>
      </c>
      <c r="C108" s="166" t="s">
        <v>1105</v>
      </c>
      <c r="D108" s="166" t="s">
        <v>778</v>
      </c>
      <c r="E108" s="166"/>
      <c r="F108" s="166"/>
      <c r="G108" s="166" t="s">
        <v>110</v>
      </c>
      <c r="H108" s="166" t="s">
        <v>1106</v>
      </c>
      <c r="I108" s="235" t="s">
        <v>1837</v>
      </c>
      <c r="J108" s="235" t="s">
        <v>1837</v>
      </c>
      <c r="K108" s="235">
        <v>3.4071736048294525</v>
      </c>
      <c r="L108" s="235">
        <v>3.0504131821227389</v>
      </c>
      <c r="M108" s="235">
        <v>4.8000390114921316</v>
      </c>
      <c r="N108" s="235">
        <v>-0.40883971552982246</v>
      </c>
      <c r="O108" s="235">
        <v>1.7596845523034261</v>
      </c>
      <c r="P108" s="235">
        <v>-6.2819342807099048</v>
      </c>
      <c r="Q108" s="235">
        <v>-7.9824791664902648</v>
      </c>
      <c r="R108" s="235">
        <v>7.6049976074173742E-2</v>
      </c>
      <c r="S108" s="235">
        <v>1.4164627838623147</v>
      </c>
      <c r="T108" s="235">
        <v>16.70393778605019</v>
      </c>
      <c r="U108" s="235">
        <v>-1.6636931435087945</v>
      </c>
      <c r="V108" s="235">
        <v>14.966126515559793</v>
      </c>
      <c r="W108" s="235">
        <v>10.339871590976031</v>
      </c>
      <c r="X108" s="235">
        <v>-5.1915397920183182E-2</v>
      </c>
      <c r="Y108" s="235">
        <v>14.766363958853816</v>
      </c>
      <c r="Z108" s="235">
        <v>3.8038689460457249</v>
      </c>
      <c r="AA108" s="235">
        <v>2.822015705221844</v>
      </c>
      <c r="AB108" s="235">
        <v>5.1149760455216864</v>
      </c>
    </row>
    <row r="109" spans="1:28" ht="12.75" customHeight="1">
      <c r="A109" s="166">
        <v>103</v>
      </c>
      <c r="B109" s="166" t="s">
        <v>1107</v>
      </c>
      <c r="C109" s="166" t="s">
        <v>1108</v>
      </c>
      <c r="D109" s="166" t="s">
        <v>778</v>
      </c>
      <c r="E109" s="166"/>
      <c r="F109" s="166"/>
      <c r="G109" s="166" t="s">
        <v>110</v>
      </c>
      <c r="H109" s="166" t="s">
        <v>1109</v>
      </c>
      <c r="I109" s="235" t="s">
        <v>1837</v>
      </c>
      <c r="J109" s="235" t="s">
        <v>1837</v>
      </c>
      <c r="K109" s="235">
        <v>-0.12176504322003723</v>
      </c>
      <c r="L109" s="235">
        <v>-1.4369405743829589</v>
      </c>
      <c r="M109" s="235">
        <v>-0.30071507944477105</v>
      </c>
      <c r="N109" s="235">
        <v>0.19990301668792654</v>
      </c>
      <c r="O109" s="235">
        <v>4.5104458456262364</v>
      </c>
      <c r="P109" s="235">
        <v>-1.3765134737299434</v>
      </c>
      <c r="Q109" s="235">
        <v>4.3853213379231022</v>
      </c>
      <c r="R109" s="235">
        <v>-0.54266889649075267</v>
      </c>
      <c r="S109" s="235">
        <v>-1.358133748055991</v>
      </c>
      <c r="T109" s="235">
        <v>0.20956467558153236</v>
      </c>
      <c r="U109" s="235">
        <v>-2.7723882639989768</v>
      </c>
      <c r="V109" s="235">
        <v>1.4746870100936178</v>
      </c>
      <c r="W109" s="235">
        <v>4.3116090171656936</v>
      </c>
      <c r="X109" s="235">
        <v>0.52436380758447854</v>
      </c>
      <c r="Y109" s="235">
        <v>-1.7481704980260275</v>
      </c>
      <c r="Z109" s="235">
        <v>6.1478424321673657</v>
      </c>
      <c r="AA109" s="235">
        <v>4.2883165378497523</v>
      </c>
      <c r="AB109" s="235">
        <v>2.6999334440734373</v>
      </c>
    </row>
    <row r="110" spans="1:28" ht="12.75" customHeight="1">
      <c r="A110" s="166">
        <v>104</v>
      </c>
      <c r="B110" s="166" t="s">
        <v>1110</v>
      </c>
      <c r="C110" s="166" t="s">
        <v>1111</v>
      </c>
      <c r="D110" s="166" t="s">
        <v>778</v>
      </c>
      <c r="E110" s="166"/>
      <c r="F110" s="166"/>
      <c r="G110" s="166" t="s">
        <v>110</v>
      </c>
      <c r="H110" s="166" t="s">
        <v>1112</v>
      </c>
      <c r="I110" s="235" t="s">
        <v>1837</v>
      </c>
      <c r="J110" s="235" t="s">
        <v>1837</v>
      </c>
      <c r="K110" s="235">
        <v>2.4574740531068784</v>
      </c>
      <c r="L110" s="235">
        <v>2.1380497071561138</v>
      </c>
      <c r="M110" s="235">
        <v>4.6991637585982744</v>
      </c>
      <c r="N110" s="235">
        <v>5.5960462603720629</v>
      </c>
      <c r="O110" s="235">
        <v>1.7705163514128515</v>
      </c>
      <c r="P110" s="235">
        <v>2.037094981162511</v>
      </c>
      <c r="Q110" s="235">
        <v>9.5378088828212242</v>
      </c>
      <c r="R110" s="235">
        <v>3.3819369651923523</v>
      </c>
      <c r="S110" s="235">
        <v>-0.19950570491208452</v>
      </c>
      <c r="T110" s="235">
        <v>6.2388653929132118</v>
      </c>
      <c r="U110" s="235">
        <v>0.94020284959538003</v>
      </c>
      <c r="V110" s="235">
        <v>5.760273772530681</v>
      </c>
      <c r="W110" s="235">
        <v>1.6209180430413852</v>
      </c>
      <c r="X110" s="235">
        <v>-0.99410100638898768</v>
      </c>
      <c r="Y110" s="235">
        <v>1.6840006789514632</v>
      </c>
      <c r="Z110" s="235">
        <v>9.0275847514824932</v>
      </c>
      <c r="AA110" s="235">
        <v>7.4959430630301256</v>
      </c>
      <c r="AB110" s="235">
        <v>2.4034120606324763</v>
      </c>
    </row>
    <row r="111" spans="1:28" ht="12.75" customHeight="1">
      <c r="A111" s="166">
        <v>105</v>
      </c>
      <c r="B111" s="166" t="s">
        <v>1113</v>
      </c>
      <c r="C111" s="166" t="s">
        <v>1114</v>
      </c>
      <c r="D111" s="166" t="s">
        <v>778</v>
      </c>
      <c r="E111" s="166"/>
      <c r="F111" s="166"/>
      <c r="G111" s="166" t="s">
        <v>110</v>
      </c>
      <c r="H111" s="166" t="s">
        <v>1115</v>
      </c>
      <c r="I111" s="235" t="s">
        <v>1837</v>
      </c>
      <c r="J111" s="235" t="s">
        <v>1837</v>
      </c>
      <c r="K111" s="235">
        <v>2.9059374204523323</v>
      </c>
      <c r="L111" s="235">
        <v>3.9482286823470787</v>
      </c>
      <c r="M111" s="235">
        <v>-0.34400979379634578</v>
      </c>
      <c r="N111" s="235">
        <v>0.94900509712267933</v>
      </c>
      <c r="O111" s="235">
        <v>16.573656750523</v>
      </c>
      <c r="P111" s="235">
        <v>1.8578503085399518</v>
      </c>
      <c r="Q111" s="235">
        <v>-7.0806703292672069</v>
      </c>
      <c r="R111" s="235">
        <v>-1.8580040789603203</v>
      </c>
      <c r="S111" s="235">
        <v>3.832772450872767</v>
      </c>
      <c r="T111" s="235">
        <v>-2.3008153340008448</v>
      </c>
      <c r="U111" s="235">
        <v>-0.33845035126120138</v>
      </c>
      <c r="V111" s="235">
        <v>5.838997409542074</v>
      </c>
      <c r="W111" s="235">
        <v>3.4307859849087379</v>
      </c>
      <c r="X111" s="235">
        <v>2.087061060165496</v>
      </c>
      <c r="Y111" s="235">
        <v>-1.8719138972189171</v>
      </c>
      <c r="Z111" s="235">
        <v>2.4743950625966562</v>
      </c>
      <c r="AA111" s="235">
        <v>7.3545696639048828</v>
      </c>
      <c r="AB111" s="235">
        <v>0.82713481150742041</v>
      </c>
    </row>
    <row r="112" spans="1:28" ht="12.75" customHeight="1">
      <c r="A112" s="166">
        <v>106</v>
      </c>
      <c r="B112" s="166" t="s">
        <v>1116</v>
      </c>
      <c r="C112" s="166" t="s">
        <v>1117</v>
      </c>
      <c r="D112" s="166" t="s">
        <v>778</v>
      </c>
      <c r="E112" s="166"/>
      <c r="F112" s="166"/>
      <c r="G112" s="166" t="s">
        <v>110</v>
      </c>
      <c r="H112" s="166" t="s">
        <v>1118</v>
      </c>
      <c r="I112" s="235" t="s">
        <v>1837</v>
      </c>
      <c r="J112" s="235" t="s">
        <v>1837</v>
      </c>
      <c r="K112" s="235">
        <v>1.4351623539877778</v>
      </c>
      <c r="L112" s="235">
        <v>2.0221007707922354</v>
      </c>
      <c r="M112" s="235">
        <v>-0.8479614469539456</v>
      </c>
      <c r="N112" s="235">
        <v>4.9124113128467002</v>
      </c>
      <c r="O112" s="235">
        <v>-0.73915381877426967</v>
      </c>
      <c r="P112" s="235">
        <v>6.6718324038777013</v>
      </c>
      <c r="Q112" s="235">
        <v>4.1085416819103955</v>
      </c>
      <c r="R112" s="235">
        <v>-9.5785608425727418</v>
      </c>
      <c r="S112" s="235">
        <v>-2.2923972392102456</v>
      </c>
      <c r="T112" s="235">
        <v>-1.7028547316187996</v>
      </c>
      <c r="U112" s="235">
        <v>-1.7122391938981707</v>
      </c>
      <c r="V112" s="235">
        <v>3.6632523805233461</v>
      </c>
      <c r="W112" s="235">
        <v>6.4955942610566524</v>
      </c>
      <c r="X112" s="235">
        <v>0.16068124958449914</v>
      </c>
      <c r="Y112" s="235">
        <v>1.0792026850481307E-4</v>
      </c>
      <c r="Z112" s="235">
        <v>4.8482049101510825</v>
      </c>
      <c r="AA112" s="235">
        <v>2.2256017539255026</v>
      </c>
      <c r="AB112" s="235">
        <v>1.6848284385910546</v>
      </c>
    </row>
    <row r="113" spans="1:28" ht="12.75" customHeight="1">
      <c r="A113" s="166">
        <v>107</v>
      </c>
      <c r="B113" s="166" t="s">
        <v>1119</v>
      </c>
      <c r="C113" s="166" t="s">
        <v>1120</v>
      </c>
      <c r="D113" s="166" t="s">
        <v>778</v>
      </c>
      <c r="E113" s="166"/>
      <c r="F113" s="166"/>
      <c r="G113" s="166" t="s">
        <v>110</v>
      </c>
      <c r="H113" s="166" t="s">
        <v>1121</v>
      </c>
      <c r="I113" s="235" t="s">
        <v>1837</v>
      </c>
      <c r="J113" s="235" t="s">
        <v>1837</v>
      </c>
      <c r="K113" s="235">
        <v>4.927974961804594</v>
      </c>
      <c r="L113" s="235">
        <v>5.9294099606029107</v>
      </c>
      <c r="M113" s="235">
        <v>5.3467264650363973</v>
      </c>
      <c r="N113" s="235">
        <v>2.3622370792004261</v>
      </c>
      <c r="O113" s="235">
        <v>4.2447550100586113</v>
      </c>
      <c r="P113" s="235">
        <v>4.4891849988889447</v>
      </c>
      <c r="Q113" s="235">
        <v>0.17943353377125959</v>
      </c>
      <c r="R113" s="235">
        <v>3.7585206422225781</v>
      </c>
      <c r="S113" s="235">
        <v>2.9122314301291112</v>
      </c>
      <c r="T113" s="235">
        <v>1.2750429654915081</v>
      </c>
      <c r="U113" s="235">
        <v>0.52716315066561492</v>
      </c>
      <c r="V113" s="235">
        <v>6.2476839472860917</v>
      </c>
      <c r="W113" s="235">
        <v>1.9905401828160194</v>
      </c>
      <c r="X113" s="235">
        <v>3.504535464883233</v>
      </c>
      <c r="Y113" s="235">
        <v>-0.10579472163968262</v>
      </c>
      <c r="Z113" s="235">
        <v>4.0766430278541037</v>
      </c>
      <c r="AA113" s="235">
        <v>8.5486126076753237</v>
      </c>
      <c r="AB113" s="235">
        <v>2.2072267908763905</v>
      </c>
    </row>
    <row r="114" spans="1:28" ht="12.75" customHeight="1">
      <c r="A114" s="166">
        <v>108</v>
      </c>
      <c r="B114" s="166" t="s">
        <v>1122</v>
      </c>
      <c r="C114" s="166" t="s">
        <v>1123</v>
      </c>
      <c r="D114" s="166" t="s">
        <v>778</v>
      </c>
      <c r="E114" s="166"/>
      <c r="F114" s="166"/>
      <c r="G114" s="166" t="s">
        <v>110</v>
      </c>
      <c r="H114" s="166" t="s">
        <v>1124</v>
      </c>
      <c r="I114" s="235" t="s">
        <v>1837</v>
      </c>
      <c r="J114" s="235" t="s">
        <v>1837</v>
      </c>
      <c r="K114" s="235">
        <v>0.97323247910854604</v>
      </c>
      <c r="L114" s="235">
        <v>1.9195787749164168</v>
      </c>
      <c r="M114" s="235">
        <v>0.55967478122789771</v>
      </c>
      <c r="N114" s="235">
        <v>2.7312419913625376</v>
      </c>
      <c r="O114" s="235">
        <v>0.85668898814211047</v>
      </c>
      <c r="P114" s="235">
        <v>1.0381993440595494</v>
      </c>
      <c r="Q114" s="235">
        <v>2.8790046348646854</v>
      </c>
      <c r="R114" s="235">
        <v>0.79026841184692387</v>
      </c>
      <c r="S114" s="235">
        <v>0.42601815855825009</v>
      </c>
      <c r="T114" s="235">
        <v>1.6538042940536144</v>
      </c>
      <c r="U114" s="235">
        <v>0.78716974153580566</v>
      </c>
      <c r="V114" s="235">
        <v>3.9282377396481252</v>
      </c>
      <c r="W114" s="235">
        <v>1.4614197724450264</v>
      </c>
      <c r="X114" s="235">
        <v>6.1658181511795362</v>
      </c>
      <c r="Y114" s="235">
        <v>3.6579390493016035</v>
      </c>
      <c r="Z114" s="235">
        <v>7.4789703371070999</v>
      </c>
      <c r="AA114" s="235">
        <v>4.9021452474862599</v>
      </c>
      <c r="AB114" s="235">
        <v>1.5168832702559456</v>
      </c>
    </row>
    <row r="115" spans="1:28" ht="12.75" customHeight="1">
      <c r="A115" s="166">
        <v>109</v>
      </c>
      <c r="B115" s="166" t="s">
        <v>1125</v>
      </c>
      <c r="C115" s="166" t="s">
        <v>1126</v>
      </c>
      <c r="D115" s="166" t="s">
        <v>778</v>
      </c>
      <c r="E115" s="166"/>
      <c r="F115" s="166"/>
      <c r="G115" s="166" t="s">
        <v>110</v>
      </c>
      <c r="H115" s="166" t="s">
        <v>1127</v>
      </c>
      <c r="I115" s="235" t="s">
        <v>1837</v>
      </c>
      <c r="J115" s="235" t="s">
        <v>1837</v>
      </c>
      <c r="K115" s="235">
        <v>3.2218460818921812</v>
      </c>
      <c r="L115" s="235">
        <v>6.1162774389997168</v>
      </c>
      <c r="M115" s="235">
        <v>1.2853447569256815</v>
      </c>
      <c r="N115" s="235">
        <v>2.1235872445497108</v>
      </c>
      <c r="O115" s="235">
        <v>-0.9193445047880715</v>
      </c>
      <c r="P115" s="235">
        <v>2.3056134383759428</v>
      </c>
      <c r="Q115" s="235">
        <v>1.4744979307578063</v>
      </c>
      <c r="R115" s="235">
        <v>6.8218736637419397</v>
      </c>
      <c r="S115" s="235">
        <v>-7.0309909928041918</v>
      </c>
      <c r="T115" s="235">
        <v>7.806333321105825</v>
      </c>
      <c r="U115" s="235">
        <v>-0.96216277725839916</v>
      </c>
      <c r="V115" s="235">
        <v>7.7622821508288098</v>
      </c>
      <c r="W115" s="235">
        <v>2.9038295594890684</v>
      </c>
      <c r="X115" s="235">
        <v>-5.0579523175847925</v>
      </c>
      <c r="Y115" s="235">
        <v>-3.9292752916102387</v>
      </c>
      <c r="Z115" s="235">
        <v>5.1375215986840601</v>
      </c>
      <c r="AA115" s="235">
        <v>3.9152836096622678</v>
      </c>
      <c r="AB115" s="235">
        <v>-0.47517548312650604</v>
      </c>
    </row>
    <row r="116" spans="1:28" ht="12.75" customHeight="1">
      <c r="A116" s="166">
        <v>110</v>
      </c>
      <c r="B116" s="166" t="s">
        <v>1128</v>
      </c>
      <c r="C116" s="166" t="s">
        <v>1129</v>
      </c>
      <c r="D116" s="166" t="s">
        <v>778</v>
      </c>
      <c r="E116" s="166"/>
      <c r="F116" s="166"/>
      <c r="G116" s="166" t="s">
        <v>110</v>
      </c>
      <c r="H116" s="166" t="s">
        <v>1130</v>
      </c>
      <c r="I116" s="235" t="s">
        <v>1837</v>
      </c>
      <c r="J116" s="235" t="s">
        <v>1837</v>
      </c>
      <c r="K116" s="235">
        <v>0.71365964922544833</v>
      </c>
      <c r="L116" s="235">
        <v>0.60704889105582538</v>
      </c>
      <c r="M116" s="235">
        <v>2.0700435025517834</v>
      </c>
      <c r="N116" s="235">
        <v>-1.7650828481919234E-2</v>
      </c>
      <c r="O116" s="235">
        <v>-2.524391046559046</v>
      </c>
      <c r="P116" s="235">
        <v>-1.1923693410573861</v>
      </c>
      <c r="Q116" s="235">
        <v>3.6577647348101436</v>
      </c>
      <c r="R116" s="235">
        <v>1.7876363878334161</v>
      </c>
      <c r="S116" s="235">
        <v>0.67873207304131711</v>
      </c>
      <c r="T116" s="235">
        <v>-0.92643140235104227</v>
      </c>
      <c r="U116" s="235">
        <v>2.1302238364419281</v>
      </c>
      <c r="V116" s="235">
        <v>2.1393879110470806</v>
      </c>
      <c r="W116" s="235">
        <v>6.0192685939138784</v>
      </c>
      <c r="X116" s="235">
        <v>3.5003226457832142</v>
      </c>
      <c r="Y116" s="235">
        <v>4.7126983394858399</v>
      </c>
      <c r="Z116" s="235">
        <v>1.6896231358680467</v>
      </c>
      <c r="AA116" s="235">
        <v>3.8081899459643012</v>
      </c>
      <c r="AB116" s="235">
        <v>3.446182062701979</v>
      </c>
    </row>
    <row r="117" spans="1:28" ht="12.75" customHeight="1">
      <c r="A117" s="166">
        <v>111</v>
      </c>
      <c r="B117" s="166" t="s">
        <v>1131</v>
      </c>
      <c r="C117" s="166" t="s">
        <v>1132</v>
      </c>
      <c r="D117" s="166" t="s">
        <v>778</v>
      </c>
      <c r="E117" s="166"/>
      <c r="F117" s="166"/>
      <c r="G117" s="166" t="s">
        <v>110</v>
      </c>
      <c r="H117" s="166" t="s">
        <v>1133</v>
      </c>
      <c r="I117" s="235" t="s">
        <v>1837</v>
      </c>
      <c r="J117" s="235" t="s">
        <v>1837</v>
      </c>
      <c r="K117" s="235">
        <v>1.2070545489622333</v>
      </c>
      <c r="L117" s="235">
        <v>0.13540518301302029</v>
      </c>
      <c r="M117" s="235">
        <v>-1.010516991280042</v>
      </c>
      <c r="N117" s="235">
        <v>2.3046139072987728</v>
      </c>
      <c r="O117" s="235">
        <v>1.3015420880188628</v>
      </c>
      <c r="P117" s="235">
        <v>-3.2679645579798517</v>
      </c>
      <c r="Q117" s="235">
        <v>5.0570659975663261</v>
      </c>
      <c r="R117" s="235">
        <v>4.3300640665912624</v>
      </c>
      <c r="S117" s="235">
        <v>5.0456210767040801</v>
      </c>
      <c r="T117" s="235">
        <v>4.6163851321331322</v>
      </c>
      <c r="U117" s="235">
        <v>0.79331921596023847</v>
      </c>
      <c r="V117" s="235">
        <v>7.018210067547102</v>
      </c>
      <c r="W117" s="235">
        <v>-4.326875755440156</v>
      </c>
      <c r="X117" s="235">
        <v>0.8182060885520599</v>
      </c>
      <c r="Y117" s="235">
        <v>-1.6820117198960105</v>
      </c>
      <c r="Z117" s="235">
        <v>7.2590919635133133</v>
      </c>
      <c r="AA117" s="235">
        <v>5.4881683429874215</v>
      </c>
      <c r="AB117" s="235">
        <v>-3.5035745753142322</v>
      </c>
    </row>
    <row r="118" spans="1:28" ht="12.75" customHeight="1">
      <c r="A118" s="166">
        <v>112</v>
      </c>
      <c r="B118" s="166" t="s">
        <v>1134</v>
      </c>
      <c r="C118" s="166" t="s">
        <v>1135</v>
      </c>
      <c r="D118" s="166" t="s">
        <v>778</v>
      </c>
      <c r="E118" s="166"/>
      <c r="F118" s="166"/>
      <c r="G118" s="166" t="s">
        <v>110</v>
      </c>
      <c r="H118" s="166" t="s">
        <v>1136</v>
      </c>
      <c r="I118" s="235" t="s">
        <v>1837</v>
      </c>
      <c r="J118" s="235" t="s">
        <v>1837</v>
      </c>
      <c r="K118" s="235">
        <v>-2.0355377082397723</v>
      </c>
      <c r="L118" s="235">
        <v>-2.2058322818956526</v>
      </c>
      <c r="M118" s="235">
        <v>0.68211642344320467</v>
      </c>
      <c r="N118" s="235">
        <v>3.5406415539710423</v>
      </c>
      <c r="O118" s="235">
        <v>-9.8124177270732815</v>
      </c>
      <c r="P118" s="235">
        <v>6.2161935952763372</v>
      </c>
      <c r="Q118" s="235">
        <v>3.8747081879705974</v>
      </c>
      <c r="R118" s="235">
        <v>-4.6428394058484059</v>
      </c>
      <c r="S118" s="235">
        <v>-1.0871338184752659</v>
      </c>
      <c r="T118" s="235">
        <v>1.6412461088030739</v>
      </c>
      <c r="U118" s="235">
        <v>0.94220451149220708</v>
      </c>
      <c r="V118" s="235">
        <v>4.1464017108284992</v>
      </c>
      <c r="W118" s="235">
        <v>2.3095805001248237</v>
      </c>
      <c r="X118" s="235">
        <v>2.699341043225445E-3</v>
      </c>
      <c r="Y118" s="235">
        <v>0.65581631427103559</v>
      </c>
      <c r="Z118" s="235">
        <v>6.4615899109892183</v>
      </c>
      <c r="AA118" s="235">
        <v>5.935561111445864</v>
      </c>
      <c r="AB118" s="235">
        <v>-0.57948000190221194</v>
      </c>
    </row>
    <row r="119" spans="1:28" ht="12.75" customHeight="1">
      <c r="A119" s="166">
        <v>113</v>
      </c>
      <c r="B119" s="166" t="s">
        <v>1137</v>
      </c>
      <c r="C119" s="166" t="s">
        <v>1138</v>
      </c>
      <c r="D119" s="166" t="s">
        <v>778</v>
      </c>
      <c r="E119" s="166"/>
      <c r="F119" s="166" t="s">
        <v>109</v>
      </c>
      <c r="G119" s="166"/>
      <c r="H119" s="166" t="s">
        <v>1139</v>
      </c>
      <c r="I119" s="235" t="s">
        <v>1837</v>
      </c>
      <c r="J119" s="235" t="s">
        <v>1837</v>
      </c>
      <c r="K119" s="235">
        <v>2.6922066289800028</v>
      </c>
      <c r="L119" s="235">
        <v>1.6591056100451169</v>
      </c>
      <c r="M119" s="235">
        <v>2.4911624467536626</v>
      </c>
      <c r="N119" s="235">
        <v>2.9580782704931892</v>
      </c>
      <c r="O119" s="235">
        <v>3.4558464814133458</v>
      </c>
      <c r="P119" s="235">
        <v>3.6134167922880209</v>
      </c>
      <c r="Q119" s="235">
        <v>-0.6327988900389272</v>
      </c>
      <c r="R119" s="235">
        <v>4.3397988274924444</v>
      </c>
      <c r="S119" s="235">
        <v>0.58638143048963798</v>
      </c>
      <c r="T119" s="235">
        <v>4.1051969510081676</v>
      </c>
      <c r="U119" s="235">
        <v>-0.61578177507446696</v>
      </c>
      <c r="V119" s="235">
        <v>3.6306816967147597</v>
      </c>
      <c r="W119" s="235">
        <v>4.6715733643756892</v>
      </c>
      <c r="X119" s="235">
        <v>3.0375983061546492</v>
      </c>
      <c r="Y119" s="235">
        <v>-1.0052052642187022</v>
      </c>
      <c r="Z119" s="235">
        <v>4.4423684076152909</v>
      </c>
      <c r="AA119" s="235">
        <v>5.4893842776675257</v>
      </c>
      <c r="AB119" s="235">
        <v>2.6846358098032681</v>
      </c>
    </row>
    <row r="120" spans="1:28" ht="12.75" customHeight="1">
      <c r="A120" s="166">
        <v>114</v>
      </c>
      <c r="B120" s="166" t="s">
        <v>1140</v>
      </c>
      <c r="C120" s="166" t="s">
        <v>1141</v>
      </c>
      <c r="D120" s="166" t="s">
        <v>778</v>
      </c>
      <c r="E120" s="166"/>
      <c r="F120" s="166"/>
      <c r="G120" s="166" t="s">
        <v>110</v>
      </c>
      <c r="H120" s="166" t="s">
        <v>1142</v>
      </c>
      <c r="I120" s="235" t="s">
        <v>1837</v>
      </c>
      <c r="J120" s="235" t="s">
        <v>1837</v>
      </c>
      <c r="K120" s="235">
        <v>0.86696409370463812</v>
      </c>
      <c r="L120" s="235">
        <v>-3.9827498550722567</v>
      </c>
      <c r="M120" s="235">
        <v>-2.283657416483976</v>
      </c>
      <c r="N120" s="235">
        <v>1.6713570352108178</v>
      </c>
      <c r="O120" s="235">
        <v>0.69307352544345235</v>
      </c>
      <c r="P120" s="235">
        <v>1.6771819957374561</v>
      </c>
      <c r="Q120" s="235">
        <v>4.3178887822941761</v>
      </c>
      <c r="R120" s="235">
        <v>4.2820099173090966</v>
      </c>
      <c r="S120" s="235">
        <v>3.0136302287856864</v>
      </c>
      <c r="T120" s="235">
        <v>0.46674050426737779</v>
      </c>
      <c r="U120" s="235">
        <v>6.0037067203436294</v>
      </c>
      <c r="V120" s="235">
        <v>3.8003970281009174</v>
      </c>
      <c r="W120" s="235">
        <v>4.555720051297385E-2</v>
      </c>
      <c r="X120" s="235">
        <v>0.84675421683482455</v>
      </c>
      <c r="Y120" s="235">
        <v>-2.137138818224031</v>
      </c>
      <c r="Z120" s="235">
        <v>12.498858433179393</v>
      </c>
      <c r="AA120" s="235">
        <v>3.9286347193172872</v>
      </c>
      <c r="AB120" s="235">
        <v>1.4906803759502196</v>
      </c>
    </row>
    <row r="121" spans="1:28" ht="12.75" customHeight="1">
      <c r="A121" s="166">
        <v>115</v>
      </c>
      <c r="B121" s="166" t="s">
        <v>1143</v>
      </c>
      <c r="C121" s="166" t="s">
        <v>1144</v>
      </c>
      <c r="D121" s="166" t="s">
        <v>778</v>
      </c>
      <c r="E121" s="166"/>
      <c r="F121" s="166"/>
      <c r="G121" s="166" t="s">
        <v>110</v>
      </c>
      <c r="H121" s="166" t="s">
        <v>1145</v>
      </c>
      <c r="I121" s="235" t="s">
        <v>1837</v>
      </c>
      <c r="J121" s="235" t="s">
        <v>1837</v>
      </c>
      <c r="K121" s="235">
        <v>4.1160415673917754</v>
      </c>
      <c r="L121" s="235">
        <v>3.8504723100528935</v>
      </c>
      <c r="M121" s="235">
        <v>2.2939655787398578</v>
      </c>
      <c r="N121" s="235">
        <v>-0.20436686675330407</v>
      </c>
      <c r="O121" s="235">
        <v>8.7482246831272761</v>
      </c>
      <c r="P121" s="235">
        <v>5.6660312098058512</v>
      </c>
      <c r="Q121" s="235">
        <v>-13.479169679209349</v>
      </c>
      <c r="R121" s="235">
        <v>7.864626240754319</v>
      </c>
      <c r="S121" s="235">
        <v>6.8020202709761151</v>
      </c>
      <c r="T121" s="235">
        <v>6.034866637677311</v>
      </c>
      <c r="U121" s="235">
        <v>-4.6049381994394167</v>
      </c>
      <c r="V121" s="235">
        <v>7.0889563433067053</v>
      </c>
      <c r="W121" s="235">
        <v>6.7702125239919724</v>
      </c>
      <c r="X121" s="235">
        <v>10.505831232388147</v>
      </c>
      <c r="Y121" s="235">
        <v>4.2537188346696553</v>
      </c>
      <c r="Z121" s="235">
        <v>-3.9548535080883198</v>
      </c>
      <c r="AA121" s="235">
        <v>11.558215471999802</v>
      </c>
      <c r="AB121" s="235">
        <v>5.0940641316257427</v>
      </c>
    </row>
    <row r="122" spans="1:28" ht="12.75" customHeight="1">
      <c r="A122" s="166">
        <v>116</v>
      </c>
      <c r="B122" s="166" t="s">
        <v>1146</v>
      </c>
      <c r="C122" s="166" t="s">
        <v>1147</v>
      </c>
      <c r="D122" s="166" t="s">
        <v>778</v>
      </c>
      <c r="E122" s="166"/>
      <c r="F122" s="166"/>
      <c r="G122" s="166" t="s">
        <v>110</v>
      </c>
      <c r="H122" s="166" t="s">
        <v>1148</v>
      </c>
      <c r="I122" s="235" t="s">
        <v>1837</v>
      </c>
      <c r="J122" s="235" t="s">
        <v>1837</v>
      </c>
      <c r="K122" s="235">
        <v>2.0032714564489567</v>
      </c>
      <c r="L122" s="235">
        <v>-1.2279504492694144</v>
      </c>
      <c r="M122" s="235">
        <v>9.7123924771403125</v>
      </c>
      <c r="N122" s="235">
        <v>-1.8618659267029898</v>
      </c>
      <c r="O122" s="235">
        <v>1.0983145292543526</v>
      </c>
      <c r="P122" s="235">
        <v>5.2700403692855105</v>
      </c>
      <c r="Q122" s="235">
        <v>1.7053270978983619</v>
      </c>
      <c r="R122" s="235">
        <v>7.3558494845623557</v>
      </c>
      <c r="S122" s="235">
        <v>-0.7889943756442932</v>
      </c>
      <c r="T122" s="235">
        <v>0.69961778394849716</v>
      </c>
      <c r="U122" s="235">
        <v>-0.31727569422250212</v>
      </c>
      <c r="V122" s="235">
        <v>4.9169483919756942</v>
      </c>
      <c r="W122" s="235">
        <v>2.1506200860861497</v>
      </c>
      <c r="X122" s="235">
        <v>-3.2732251831463515</v>
      </c>
      <c r="Y122" s="235">
        <v>-2.1989200133252211</v>
      </c>
      <c r="Z122" s="235">
        <v>-2.7067425220727301</v>
      </c>
      <c r="AA122" s="235">
        <v>5.1309857019181919</v>
      </c>
      <c r="AB122" s="235">
        <v>2.8577946750580878</v>
      </c>
    </row>
    <row r="123" spans="1:28" ht="12.75" customHeight="1">
      <c r="A123" s="166">
        <v>117</v>
      </c>
      <c r="B123" s="166" t="s">
        <v>1149</v>
      </c>
      <c r="C123" s="166" t="s">
        <v>1150</v>
      </c>
      <c r="D123" s="166" t="s">
        <v>778</v>
      </c>
      <c r="E123" s="166"/>
      <c r="F123" s="166"/>
      <c r="G123" s="166" t="s">
        <v>110</v>
      </c>
      <c r="H123" s="166" t="s">
        <v>1151</v>
      </c>
      <c r="I123" s="235" t="s">
        <v>1837</v>
      </c>
      <c r="J123" s="235" t="s">
        <v>1837</v>
      </c>
      <c r="K123" s="235">
        <v>2.6291036335646396</v>
      </c>
      <c r="L123" s="235">
        <v>1.7724874141654681</v>
      </c>
      <c r="M123" s="235">
        <v>1.1595521066477374</v>
      </c>
      <c r="N123" s="235">
        <v>3.772150435682974</v>
      </c>
      <c r="O123" s="235">
        <v>1.1405321011941822</v>
      </c>
      <c r="P123" s="235">
        <v>1.9329954761345221</v>
      </c>
      <c r="Q123" s="235">
        <v>0.13584545345277377</v>
      </c>
      <c r="R123" s="235">
        <v>4.232082155724882</v>
      </c>
      <c r="S123" s="235">
        <v>-2.2236977749278424</v>
      </c>
      <c r="T123" s="235">
        <v>7.5998399766663738</v>
      </c>
      <c r="U123" s="235">
        <v>-2.8266441891295528</v>
      </c>
      <c r="V123" s="235">
        <v>3.1516871365471388</v>
      </c>
      <c r="W123" s="235">
        <v>5.135416265754202</v>
      </c>
      <c r="X123" s="235">
        <v>2.1755398392343324</v>
      </c>
      <c r="Y123" s="235">
        <v>-1.6509400206798546</v>
      </c>
      <c r="Z123" s="235">
        <v>5.0744672433661293</v>
      </c>
      <c r="AA123" s="235">
        <v>4.5298147703389304</v>
      </c>
      <c r="AB123" s="235">
        <v>2.2266107703705131</v>
      </c>
    </row>
    <row r="124" spans="1:28" ht="12.75" customHeight="1">
      <c r="A124" s="166">
        <v>118</v>
      </c>
      <c r="B124" s="166" t="s">
        <v>1152</v>
      </c>
      <c r="C124" s="166" t="s">
        <v>1153</v>
      </c>
      <c r="D124" s="166" t="s">
        <v>778</v>
      </c>
      <c r="E124" s="166"/>
      <c r="F124" s="166"/>
      <c r="G124" s="166" t="s">
        <v>110</v>
      </c>
      <c r="H124" s="166" t="s">
        <v>1154</v>
      </c>
      <c r="I124" s="235" t="s">
        <v>1837</v>
      </c>
      <c r="J124" s="235" t="s">
        <v>1837</v>
      </c>
      <c r="K124" s="235">
        <v>0.7812969529418865</v>
      </c>
      <c r="L124" s="235">
        <v>-3.9099203617063836</v>
      </c>
      <c r="M124" s="235">
        <v>2.3558112191588236</v>
      </c>
      <c r="N124" s="235">
        <v>3.9298344636605123</v>
      </c>
      <c r="O124" s="235">
        <v>9.0271118842547367</v>
      </c>
      <c r="P124" s="235">
        <v>3.037366811173456</v>
      </c>
      <c r="Q124" s="235">
        <v>7.1569393929093366</v>
      </c>
      <c r="R124" s="235">
        <v>3.7057597177503965</v>
      </c>
      <c r="S124" s="235">
        <v>2.0941629890444631</v>
      </c>
      <c r="T124" s="235">
        <v>-3.5445682161478516</v>
      </c>
      <c r="U124" s="235">
        <v>2.3095891782010938</v>
      </c>
      <c r="V124" s="235">
        <v>3.7246934882379605</v>
      </c>
      <c r="W124" s="235">
        <v>4.4712373407223822</v>
      </c>
      <c r="X124" s="235">
        <v>-8.6247325711075007</v>
      </c>
      <c r="Y124" s="235">
        <v>-2.6426198790562836</v>
      </c>
      <c r="Z124" s="235">
        <v>6.0416088911206884</v>
      </c>
      <c r="AA124" s="235">
        <v>-2.0315427432468169</v>
      </c>
      <c r="AB124" s="235">
        <v>1.1360765569579314</v>
      </c>
    </row>
    <row r="125" spans="1:28" ht="12.75" customHeight="1">
      <c r="A125" s="166">
        <v>119</v>
      </c>
      <c r="B125" s="166" t="s">
        <v>1155</v>
      </c>
      <c r="C125" s="166" t="s">
        <v>1156</v>
      </c>
      <c r="D125" s="166" t="s">
        <v>778</v>
      </c>
      <c r="E125" s="166"/>
      <c r="F125" s="166"/>
      <c r="G125" s="166" t="s">
        <v>110</v>
      </c>
      <c r="H125" s="166" t="s">
        <v>1157</v>
      </c>
      <c r="I125" s="235" t="s">
        <v>1837</v>
      </c>
      <c r="J125" s="235" t="s">
        <v>1837</v>
      </c>
      <c r="K125" s="235">
        <v>3.736011138162624</v>
      </c>
      <c r="L125" s="235">
        <v>4.6703796047524548</v>
      </c>
      <c r="M125" s="235">
        <v>1.1892225269861711</v>
      </c>
      <c r="N125" s="235">
        <v>4.1257057181021395</v>
      </c>
      <c r="O125" s="235">
        <v>3.7253643344507026</v>
      </c>
      <c r="P125" s="235">
        <v>6.1032267656150339</v>
      </c>
      <c r="Q125" s="235">
        <v>4.15439899348155</v>
      </c>
      <c r="R125" s="235">
        <v>1.5436719762913924</v>
      </c>
      <c r="S125" s="235">
        <v>1.6970718706597552</v>
      </c>
      <c r="T125" s="235">
        <v>2.1217516385989938</v>
      </c>
      <c r="U125" s="235">
        <v>0.89724819260072763</v>
      </c>
      <c r="V125" s="235">
        <v>2.9988505165827064</v>
      </c>
      <c r="W125" s="235">
        <v>0.68999132811759978</v>
      </c>
      <c r="X125" s="235">
        <v>6.4074040210092136</v>
      </c>
      <c r="Y125" s="235">
        <v>1.4158153523009247</v>
      </c>
      <c r="Z125" s="235">
        <v>7.7447264797123552</v>
      </c>
      <c r="AA125" s="235">
        <v>3.7659371461324298</v>
      </c>
      <c r="AB125" s="235">
        <v>2.6899276438050919</v>
      </c>
    </row>
    <row r="126" spans="1:28" ht="12.75" customHeight="1">
      <c r="A126" s="166">
        <v>120</v>
      </c>
      <c r="B126" s="166" t="s">
        <v>1158</v>
      </c>
      <c r="C126" s="166" t="s">
        <v>1159</v>
      </c>
      <c r="D126" s="166" t="s">
        <v>778</v>
      </c>
      <c r="E126" s="166"/>
      <c r="F126" s="166"/>
      <c r="G126" s="166" t="s">
        <v>110</v>
      </c>
      <c r="H126" s="166" t="s">
        <v>1160</v>
      </c>
      <c r="I126" s="235" t="s">
        <v>1837</v>
      </c>
      <c r="J126" s="235" t="s">
        <v>1837</v>
      </c>
      <c r="K126" s="235">
        <v>7.800196152908569</v>
      </c>
      <c r="L126" s="235">
        <v>6.6617232529765573</v>
      </c>
      <c r="M126" s="235">
        <v>8.9993363553979577</v>
      </c>
      <c r="N126" s="235">
        <v>4.7176075826948534</v>
      </c>
      <c r="O126" s="235">
        <v>5.0199329506425556</v>
      </c>
      <c r="P126" s="235">
        <v>6.3217565809471097</v>
      </c>
      <c r="Q126" s="235">
        <v>-5.5122810424620639</v>
      </c>
      <c r="R126" s="235">
        <v>9.8809751432077206</v>
      </c>
      <c r="S126" s="235">
        <v>3.0659144404115608</v>
      </c>
      <c r="T126" s="235">
        <v>1.2177296931471489</v>
      </c>
      <c r="U126" s="235">
        <v>6.261313582871523</v>
      </c>
      <c r="V126" s="235">
        <v>2.7975833537252583</v>
      </c>
      <c r="W126" s="235">
        <v>7.2367270157779302</v>
      </c>
      <c r="X126" s="235">
        <v>-4.9053857217649011</v>
      </c>
      <c r="Y126" s="235">
        <v>-2.0983081749047585</v>
      </c>
      <c r="Z126" s="235">
        <v>12.690587086667591</v>
      </c>
      <c r="AA126" s="235">
        <v>3.2273871318379292</v>
      </c>
      <c r="AB126" s="235">
        <v>2.8239595516171363</v>
      </c>
    </row>
    <row r="127" spans="1:28" ht="12.75" customHeight="1">
      <c r="A127" s="166">
        <v>121</v>
      </c>
      <c r="B127" s="166" t="s">
        <v>1161</v>
      </c>
      <c r="C127" s="166" t="s">
        <v>1162</v>
      </c>
      <c r="D127" s="166" t="s">
        <v>778</v>
      </c>
      <c r="E127" s="166"/>
      <c r="F127" s="166"/>
      <c r="G127" s="166" t="s">
        <v>110</v>
      </c>
      <c r="H127" s="166" t="s">
        <v>1163</v>
      </c>
      <c r="I127" s="235" t="s">
        <v>1837</v>
      </c>
      <c r="J127" s="235" t="s">
        <v>1837</v>
      </c>
      <c r="K127" s="235">
        <v>-4.3246759319682155</v>
      </c>
      <c r="L127" s="235">
        <v>-5.7001671241730492</v>
      </c>
      <c r="M127" s="235">
        <v>6.9211114437490124</v>
      </c>
      <c r="N127" s="235">
        <v>3.1693009378034276</v>
      </c>
      <c r="O127" s="235">
        <v>11.617417184500951</v>
      </c>
      <c r="P127" s="235">
        <v>2.5989676005508784</v>
      </c>
      <c r="Q127" s="235">
        <v>6.1714098853764767</v>
      </c>
      <c r="R127" s="235">
        <v>-1.0874524232355185</v>
      </c>
      <c r="S127" s="235">
        <v>1.0055261956367616</v>
      </c>
      <c r="T127" s="235">
        <v>2.0717401959510937</v>
      </c>
      <c r="U127" s="235">
        <v>3.1819181891040529</v>
      </c>
      <c r="V127" s="235">
        <v>2.8820743831506661</v>
      </c>
      <c r="W127" s="235">
        <v>4.5968621479480163</v>
      </c>
      <c r="X127" s="235">
        <v>10.125323011236432</v>
      </c>
      <c r="Y127" s="235">
        <v>-3.7451941400887421</v>
      </c>
      <c r="Z127" s="235">
        <v>5.2230324727591722</v>
      </c>
      <c r="AA127" s="235">
        <v>5.2811274784042297</v>
      </c>
      <c r="AB127" s="235">
        <v>2.5977051182837414</v>
      </c>
    </row>
    <row r="128" spans="1:28" ht="12.75" customHeight="1">
      <c r="A128" s="166">
        <v>122</v>
      </c>
      <c r="B128" s="166" t="s">
        <v>1164</v>
      </c>
      <c r="C128" s="166" t="s">
        <v>1165</v>
      </c>
      <c r="D128" s="166" t="s">
        <v>778</v>
      </c>
      <c r="E128" s="166"/>
      <c r="F128" s="166"/>
      <c r="G128" s="166" t="s">
        <v>110</v>
      </c>
      <c r="H128" s="166" t="s">
        <v>1166</v>
      </c>
      <c r="I128" s="235" t="s">
        <v>1837</v>
      </c>
      <c r="J128" s="235" t="s">
        <v>1837</v>
      </c>
      <c r="K128" s="235">
        <v>1.9096976670745818</v>
      </c>
      <c r="L128" s="235">
        <v>0.23600928845097258</v>
      </c>
      <c r="M128" s="235">
        <v>1.0638791378340073</v>
      </c>
      <c r="N128" s="235">
        <v>3.99964400267136</v>
      </c>
      <c r="O128" s="235">
        <v>2.4226593290931362</v>
      </c>
      <c r="P128" s="235">
        <v>9.2545778647365751</v>
      </c>
      <c r="Q128" s="235">
        <v>1.5563254569152463</v>
      </c>
      <c r="R128" s="235">
        <v>-1.4199950193297468</v>
      </c>
      <c r="S128" s="235">
        <v>4.2759063294420514</v>
      </c>
      <c r="T128" s="235">
        <v>-1.5870745240636666</v>
      </c>
      <c r="U128" s="235">
        <v>5.0219295289327448</v>
      </c>
      <c r="V128" s="235">
        <v>4.1398214170608441</v>
      </c>
      <c r="W128" s="235">
        <v>5.1650663689900398</v>
      </c>
      <c r="X128" s="235">
        <v>5.5836831410717593</v>
      </c>
      <c r="Y128" s="235">
        <v>-5.0876922876444013</v>
      </c>
      <c r="Z128" s="235">
        <v>5.7840498010216663</v>
      </c>
      <c r="AA128" s="235">
        <v>6.0966441249593828</v>
      </c>
      <c r="AB128" s="235">
        <v>2.5303109935119039</v>
      </c>
    </row>
    <row r="129" spans="1:28" ht="12.75" customHeight="1">
      <c r="A129" s="166">
        <v>123</v>
      </c>
      <c r="B129" s="166" t="s">
        <v>1167</v>
      </c>
      <c r="C129" s="166" t="s">
        <v>1168</v>
      </c>
      <c r="D129" s="166" t="s">
        <v>778</v>
      </c>
      <c r="E129" s="166"/>
      <c r="F129" s="166"/>
      <c r="G129" s="166" t="s">
        <v>110</v>
      </c>
      <c r="H129" s="166" t="s">
        <v>1169</v>
      </c>
      <c r="I129" s="235" t="s">
        <v>1837</v>
      </c>
      <c r="J129" s="235" t="s">
        <v>1837</v>
      </c>
      <c r="K129" s="235">
        <v>3.5467265480857009</v>
      </c>
      <c r="L129" s="235">
        <v>4.1568089829787169</v>
      </c>
      <c r="M129" s="235">
        <v>1.4023052744430942</v>
      </c>
      <c r="N129" s="235">
        <v>1.3738468973922551</v>
      </c>
      <c r="O129" s="235">
        <v>3.7632854762042882</v>
      </c>
      <c r="P129" s="235">
        <v>2.8236782130098561</v>
      </c>
      <c r="Q129" s="235">
        <v>-0.40266154060503823</v>
      </c>
      <c r="R129" s="235">
        <v>2.2465541485370721</v>
      </c>
      <c r="S129" s="235">
        <v>-1.7356129617435698</v>
      </c>
      <c r="T129" s="235">
        <v>2.5701062889722124</v>
      </c>
      <c r="U129" s="235">
        <v>4.7213204121661079E-2</v>
      </c>
      <c r="V129" s="235">
        <v>3.3002834698788917</v>
      </c>
      <c r="W129" s="235">
        <v>5.9363103321062169</v>
      </c>
      <c r="X129" s="235">
        <v>3.9948093954486978</v>
      </c>
      <c r="Y129" s="235">
        <v>-1.2198742316411995</v>
      </c>
      <c r="Z129" s="235">
        <v>2.8622097241944005</v>
      </c>
      <c r="AA129" s="235">
        <v>6.6797872042035635</v>
      </c>
      <c r="AB129" s="235">
        <v>3.1644193985179641</v>
      </c>
    </row>
    <row r="130" spans="1:28" ht="12.75" customHeight="1">
      <c r="A130" s="166">
        <v>124</v>
      </c>
      <c r="B130" s="166" t="s">
        <v>1170</v>
      </c>
      <c r="C130" s="166" t="s">
        <v>1171</v>
      </c>
      <c r="D130" s="166" t="s">
        <v>778</v>
      </c>
      <c r="E130" s="166"/>
      <c r="F130" s="166"/>
      <c r="G130" s="166" t="s">
        <v>110</v>
      </c>
      <c r="H130" s="166" t="s">
        <v>1172</v>
      </c>
      <c r="I130" s="235" t="s">
        <v>1837</v>
      </c>
      <c r="J130" s="235" t="s">
        <v>1837</v>
      </c>
      <c r="K130" s="235">
        <v>4.0403797219866107</v>
      </c>
      <c r="L130" s="235">
        <v>3.0700622354814016</v>
      </c>
      <c r="M130" s="235">
        <v>3.5501391675277745</v>
      </c>
      <c r="N130" s="235">
        <v>5.2974090844653432</v>
      </c>
      <c r="O130" s="235">
        <v>7.7401410926922551</v>
      </c>
      <c r="P130" s="235">
        <v>1.5091062872241565</v>
      </c>
      <c r="Q130" s="235">
        <v>1.405038151577088</v>
      </c>
      <c r="R130" s="235">
        <v>5.2376511428515471</v>
      </c>
      <c r="S130" s="235">
        <v>-0.61671039536777528</v>
      </c>
      <c r="T130" s="235">
        <v>4.427649573252566</v>
      </c>
      <c r="U130" s="235">
        <v>0.56301844488002928</v>
      </c>
      <c r="V130" s="235">
        <v>2.1662148842862052</v>
      </c>
      <c r="W130" s="235">
        <v>5.3794520129513188</v>
      </c>
      <c r="X130" s="235">
        <v>3.483542456994698</v>
      </c>
      <c r="Y130" s="235">
        <v>0.98931477794299383</v>
      </c>
      <c r="Z130" s="235">
        <v>7.662363977601558</v>
      </c>
      <c r="AA130" s="235">
        <v>6.0340925639481497</v>
      </c>
      <c r="AB130" s="235">
        <v>3.9126435323225195</v>
      </c>
    </row>
    <row r="131" spans="1:28" ht="12.75" customHeight="1">
      <c r="A131" s="166">
        <v>125</v>
      </c>
      <c r="B131" s="166" t="s">
        <v>1173</v>
      </c>
      <c r="C131" s="166" t="s">
        <v>1174</v>
      </c>
      <c r="D131" s="166" t="s">
        <v>778</v>
      </c>
      <c r="E131" s="166"/>
      <c r="F131" s="166"/>
      <c r="G131" s="166" t="s">
        <v>110</v>
      </c>
      <c r="H131" s="166" t="s">
        <v>1175</v>
      </c>
      <c r="I131" s="235" t="s">
        <v>1837</v>
      </c>
      <c r="J131" s="235" t="s">
        <v>1837</v>
      </c>
      <c r="K131" s="235">
        <v>1.5975046216315576</v>
      </c>
      <c r="L131" s="235">
        <v>1.3827413526532553</v>
      </c>
      <c r="M131" s="235">
        <v>1.8018785705092597</v>
      </c>
      <c r="N131" s="235">
        <v>5.005039618443746</v>
      </c>
      <c r="O131" s="235">
        <v>3.3666762874695877</v>
      </c>
      <c r="P131" s="235">
        <v>8.296927902890161E-3</v>
      </c>
      <c r="Q131" s="235">
        <v>1.3731340108595731</v>
      </c>
      <c r="R131" s="235">
        <v>6.7597144041255035</v>
      </c>
      <c r="S131" s="235">
        <v>2.9417560218629291</v>
      </c>
      <c r="T131" s="235">
        <v>0.84380753531536357</v>
      </c>
      <c r="U131" s="235">
        <v>-2.6367683966475113</v>
      </c>
      <c r="V131" s="235">
        <v>1.0849431323721888</v>
      </c>
      <c r="W131" s="235">
        <v>3.7394706997602185</v>
      </c>
      <c r="X131" s="235">
        <v>3.2421721607696696</v>
      </c>
      <c r="Y131" s="235">
        <v>-1.737003459098176</v>
      </c>
      <c r="Z131" s="235">
        <v>5.5659903116716833</v>
      </c>
      <c r="AA131" s="235">
        <v>7.0498420992253159</v>
      </c>
      <c r="AB131" s="235">
        <v>-0.59773232946976407</v>
      </c>
    </row>
    <row r="132" spans="1:28" ht="12.75" customHeight="1">
      <c r="A132" s="166">
        <v>126</v>
      </c>
      <c r="B132" s="166" t="s">
        <v>1176</v>
      </c>
      <c r="C132" s="166" t="s">
        <v>1177</v>
      </c>
      <c r="D132" s="166" t="s">
        <v>778</v>
      </c>
      <c r="E132" s="166"/>
      <c r="F132" s="166" t="s">
        <v>109</v>
      </c>
      <c r="G132" s="166"/>
      <c r="H132" s="166" t="s">
        <v>1178</v>
      </c>
      <c r="I132" s="235" t="s">
        <v>1837</v>
      </c>
      <c r="J132" s="235" t="s">
        <v>1837</v>
      </c>
      <c r="K132" s="235">
        <v>3.0283342759288985</v>
      </c>
      <c r="L132" s="235">
        <v>1.0492052162822034</v>
      </c>
      <c r="M132" s="235">
        <v>2.5812800917434515</v>
      </c>
      <c r="N132" s="235">
        <v>3.9057220473286378</v>
      </c>
      <c r="O132" s="235">
        <v>2.0893658323761315</v>
      </c>
      <c r="P132" s="235">
        <v>3.030529603346281</v>
      </c>
      <c r="Q132" s="235">
        <v>3.5648754441460113</v>
      </c>
      <c r="R132" s="235">
        <v>2.2925059677833701</v>
      </c>
      <c r="S132" s="235">
        <v>1.2724806768627843</v>
      </c>
      <c r="T132" s="235">
        <v>1.6874558594815738</v>
      </c>
      <c r="U132" s="235">
        <v>2.9476862925376111</v>
      </c>
      <c r="V132" s="235">
        <v>3.3313737572834015</v>
      </c>
      <c r="W132" s="235">
        <v>4.8069807418534793</v>
      </c>
      <c r="X132" s="235">
        <v>0.55905181020352757</v>
      </c>
      <c r="Y132" s="235">
        <v>-4.1011414929861445</v>
      </c>
      <c r="Z132" s="235">
        <v>5.8907505132242761</v>
      </c>
      <c r="AA132" s="235">
        <v>5.7393375185166917</v>
      </c>
      <c r="AB132" s="235">
        <v>1.530295433362113</v>
      </c>
    </row>
    <row r="133" spans="1:28" ht="12.75" customHeight="1">
      <c r="A133" s="166">
        <v>127</v>
      </c>
      <c r="B133" s="166" t="s">
        <v>1179</v>
      </c>
      <c r="C133" s="166" t="s">
        <v>1180</v>
      </c>
      <c r="D133" s="166" t="s">
        <v>778</v>
      </c>
      <c r="E133" s="166"/>
      <c r="F133" s="166"/>
      <c r="G133" s="166" t="s">
        <v>110</v>
      </c>
      <c r="H133" s="166" t="s">
        <v>1181</v>
      </c>
      <c r="I133" s="235" t="s">
        <v>1837</v>
      </c>
      <c r="J133" s="235" t="s">
        <v>1837</v>
      </c>
      <c r="K133" s="235">
        <v>4.2462696889078728</v>
      </c>
      <c r="L133" s="235">
        <v>-1.758181299630877</v>
      </c>
      <c r="M133" s="235">
        <v>1.8103205181012356</v>
      </c>
      <c r="N133" s="235">
        <v>7.7359128397379351</v>
      </c>
      <c r="O133" s="235">
        <v>1.1262755995525566</v>
      </c>
      <c r="P133" s="235">
        <v>-0.97233737307519164</v>
      </c>
      <c r="Q133" s="235">
        <v>10.279104448551649</v>
      </c>
      <c r="R133" s="235">
        <v>-0.87172681490143589</v>
      </c>
      <c r="S133" s="235">
        <v>5.382660507641333</v>
      </c>
      <c r="T133" s="235">
        <v>1.9076950041626759</v>
      </c>
      <c r="U133" s="235">
        <v>8.5650175736452923</v>
      </c>
      <c r="V133" s="235">
        <v>14.330940991091666</v>
      </c>
      <c r="W133" s="235">
        <v>0.86881688928764333</v>
      </c>
      <c r="X133" s="235">
        <v>-6.7755224592342671</v>
      </c>
      <c r="Y133" s="235">
        <v>-3.5641473370003354</v>
      </c>
      <c r="Z133" s="235">
        <v>6.1464013588272621</v>
      </c>
      <c r="AA133" s="235">
        <v>9.1776845631545569</v>
      </c>
      <c r="AB133" s="235">
        <v>2.9362064317440826</v>
      </c>
    </row>
    <row r="134" spans="1:28" ht="12.75" customHeight="1">
      <c r="A134" s="166">
        <v>128</v>
      </c>
      <c r="B134" s="166" t="s">
        <v>1182</v>
      </c>
      <c r="C134" s="166" t="s">
        <v>1183</v>
      </c>
      <c r="D134" s="166" t="s">
        <v>778</v>
      </c>
      <c r="E134" s="166"/>
      <c r="F134" s="166"/>
      <c r="G134" s="166" t="s">
        <v>110</v>
      </c>
      <c r="H134" s="166" t="s">
        <v>1184</v>
      </c>
      <c r="I134" s="235" t="s">
        <v>1837</v>
      </c>
      <c r="J134" s="235" t="s">
        <v>1837</v>
      </c>
      <c r="K134" s="235">
        <v>2.0932937865973997</v>
      </c>
      <c r="L134" s="235">
        <v>0.16811211486846389</v>
      </c>
      <c r="M134" s="235">
        <v>4.4148783955619848</v>
      </c>
      <c r="N134" s="235">
        <v>2.9956761212700371</v>
      </c>
      <c r="O134" s="235">
        <v>-0.50847428033657138</v>
      </c>
      <c r="P134" s="235">
        <v>6.0068007345467294</v>
      </c>
      <c r="Q134" s="235">
        <v>3.6707961343520452</v>
      </c>
      <c r="R134" s="235">
        <v>9.0319378648665065</v>
      </c>
      <c r="S134" s="235">
        <v>-2.2954318375610967</v>
      </c>
      <c r="T134" s="235">
        <v>8.6178668746085663</v>
      </c>
      <c r="U134" s="235">
        <v>8.4135523047198575</v>
      </c>
      <c r="V134" s="235">
        <v>-0.83066370353246555</v>
      </c>
      <c r="W134" s="235">
        <v>5.3290001324708669</v>
      </c>
      <c r="X134" s="235">
        <v>-0.83792149257172355</v>
      </c>
      <c r="Y134" s="235">
        <v>-14.278364946552614</v>
      </c>
      <c r="Z134" s="235">
        <v>19.523738112162505</v>
      </c>
      <c r="AA134" s="235">
        <v>9.5457661989712221</v>
      </c>
      <c r="AB134" s="235">
        <v>0.28049053432044957</v>
      </c>
    </row>
    <row r="135" spans="1:28" ht="12.75" customHeight="1">
      <c r="A135" s="166">
        <v>129</v>
      </c>
      <c r="B135" s="166" t="s">
        <v>1185</v>
      </c>
      <c r="C135" s="166" t="s">
        <v>1186</v>
      </c>
      <c r="D135" s="166" t="s">
        <v>778</v>
      </c>
      <c r="E135" s="166"/>
      <c r="F135" s="166"/>
      <c r="G135" s="166" t="s">
        <v>110</v>
      </c>
      <c r="H135" s="166" t="s">
        <v>1187</v>
      </c>
      <c r="I135" s="235" t="s">
        <v>1837</v>
      </c>
      <c r="J135" s="235" t="s">
        <v>1837</v>
      </c>
      <c r="K135" s="235">
        <v>2.7332715996545005</v>
      </c>
      <c r="L135" s="235">
        <v>1.8171282707740772</v>
      </c>
      <c r="M135" s="235">
        <v>1.7838507601973816</v>
      </c>
      <c r="N135" s="235">
        <v>0.6629836273193348</v>
      </c>
      <c r="O135" s="235">
        <v>1.9818616587429716</v>
      </c>
      <c r="P135" s="235">
        <v>1.8848666209554352</v>
      </c>
      <c r="Q135" s="235">
        <v>-0.27099871207187221</v>
      </c>
      <c r="R135" s="235">
        <v>3.2329490646048953E-2</v>
      </c>
      <c r="S135" s="235">
        <v>1.9230316467826185</v>
      </c>
      <c r="T135" s="235">
        <v>1.0951245433322327</v>
      </c>
      <c r="U135" s="235">
        <v>1.499211984631728</v>
      </c>
      <c r="V135" s="235">
        <v>-3.248387806155506E-2</v>
      </c>
      <c r="W135" s="235">
        <v>2.6540098428728527</v>
      </c>
      <c r="X135" s="235">
        <v>3.4664930090354602</v>
      </c>
      <c r="Y135" s="235">
        <v>-0.84665605988394077</v>
      </c>
      <c r="Z135" s="235">
        <v>4.253169576658749</v>
      </c>
      <c r="AA135" s="235">
        <v>3.5588728066398687</v>
      </c>
      <c r="AB135" s="235">
        <v>3.3160167009638428</v>
      </c>
    </row>
    <row r="136" spans="1:28" ht="12.75" customHeight="1">
      <c r="A136" s="166">
        <v>130</v>
      </c>
      <c r="B136" s="166" t="s">
        <v>1188</v>
      </c>
      <c r="C136" s="166" t="s">
        <v>1189</v>
      </c>
      <c r="D136" s="166" t="s">
        <v>778</v>
      </c>
      <c r="E136" s="166"/>
      <c r="F136" s="166"/>
      <c r="G136" s="166" t="s">
        <v>110</v>
      </c>
      <c r="H136" s="166" t="s">
        <v>1190</v>
      </c>
      <c r="I136" s="235" t="s">
        <v>1837</v>
      </c>
      <c r="J136" s="235" t="s">
        <v>1837</v>
      </c>
      <c r="K136" s="235">
        <v>3.5424693218753873</v>
      </c>
      <c r="L136" s="235">
        <v>-1.7183291833196961</v>
      </c>
      <c r="M136" s="235">
        <v>5.5736168900488963</v>
      </c>
      <c r="N136" s="235">
        <v>6.2043622026006346</v>
      </c>
      <c r="O136" s="235">
        <v>2.0612969971658117</v>
      </c>
      <c r="P136" s="235">
        <v>6.1291302631840523</v>
      </c>
      <c r="Q136" s="235">
        <v>2.8157829387452864</v>
      </c>
      <c r="R136" s="235">
        <v>5.9418906841619332</v>
      </c>
      <c r="S136" s="235">
        <v>-0.45642983047274299</v>
      </c>
      <c r="T136" s="235">
        <v>-3.242947025950798</v>
      </c>
      <c r="U136" s="235">
        <v>0.14784017033264263</v>
      </c>
      <c r="V136" s="235">
        <v>2.2759981378849261</v>
      </c>
      <c r="W136" s="235">
        <v>9.9315367695622001</v>
      </c>
      <c r="X136" s="235">
        <v>1.7378889985375565</v>
      </c>
      <c r="Y136" s="235">
        <v>-0.62416330809385556</v>
      </c>
      <c r="Z136" s="235">
        <v>-3.7704768136315465</v>
      </c>
      <c r="AA136" s="235">
        <v>3.4414637325875077</v>
      </c>
      <c r="AB136" s="235">
        <v>-3.0182908429172528</v>
      </c>
    </row>
    <row r="137" spans="1:28" ht="12.75" customHeight="1">
      <c r="A137" s="166">
        <v>131</v>
      </c>
      <c r="B137" s="166" t="s">
        <v>1191</v>
      </c>
      <c r="C137" s="166" t="s">
        <v>1192</v>
      </c>
      <c r="D137" s="166" t="s">
        <v>778</v>
      </c>
      <c r="E137" s="166"/>
      <c r="F137" s="166"/>
      <c r="G137" s="166" t="s">
        <v>110</v>
      </c>
      <c r="H137" s="166" t="s">
        <v>1193</v>
      </c>
      <c r="I137" s="235" t="s">
        <v>1837</v>
      </c>
      <c r="J137" s="235" t="s">
        <v>1837</v>
      </c>
      <c r="K137" s="235">
        <v>3.5036038669439336</v>
      </c>
      <c r="L137" s="235">
        <v>1.6807726901142672</v>
      </c>
      <c r="M137" s="235">
        <v>0.47648354853365049</v>
      </c>
      <c r="N137" s="235">
        <v>2.5254705000525206</v>
      </c>
      <c r="O137" s="235">
        <v>1.7019499152028459</v>
      </c>
      <c r="P137" s="235">
        <v>-0.24340358429635955</v>
      </c>
      <c r="Q137" s="235">
        <v>0.67953023599736184</v>
      </c>
      <c r="R137" s="235">
        <v>1.3720893761431228</v>
      </c>
      <c r="S137" s="235">
        <v>1.8640833634269995</v>
      </c>
      <c r="T137" s="235">
        <v>-1.2530777289638451</v>
      </c>
      <c r="U137" s="235">
        <v>0.17615394245042637</v>
      </c>
      <c r="V137" s="235">
        <v>2.056350474422274</v>
      </c>
      <c r="W137" s="235">
        <v>4.2014785531083021</v>
      </c>
      <c r="X137" s="235">
        <v>2.3093710261586295</v>
      </c>
      <c r="Y137" s="235">
        <v>-2.0899607309386283</v>
      </c>
      <c r="Z137" s="235">
        <v>4.9086075024467561</v>
      </c>
      <c r="AA137" s="235">
        <v>7.1816435164570294</v>
      </c>
      <c r="AB137" s="235">
        <v>2.8953312383236209</v>
      </c>
    </row>
    <row r="138" spans="1:28" ht="12.75" customHeight="1">
      <c r="A138" s="166">
        <v>132</v>
      </c>
      <c r="B138" s="166" t="s">
        <v>1194</v>
      </c>
      <c r="C138" s="166" t="s">
        <v>1195</v>
      </c>
      <c r="D138" s="166" t="s">
        <v>778</v>
      </c>
      <c r="E138" s="166"/>
      <c r="F138" s="166"/>
      <c r="G138" s="166" t="s">
        <v>110</v>
      </c>
      <c r="H138" s="166" t="s">
        <v>1196</v>
      </c>
      <c r="I138" s="235" t="s">
        <v>1837</v>
      </c>
      <c r="J138" s="235" t="s">
        <v>1837</v>
      </c>
      <c r="K138" s="235">
        <v>2.1404098539484266</v>
      </c>
      <c r="L138" s="235">
        <v>1.80187281173869</v>
      </c>
      <c r="M138" s="235">
        <v>0.27217277208410451</v>
      </c>
      <c r="N138" s="235">
        <v>2.4058306735158794</v>
      </c>
      <c r="O138" s="235">
        <v>2.7856617018570091</v>
      </c>
      <c r="P138" s="235">
        <v>2.4135969151475081</v>
      </c>
      <c r="Q138" s="235">
        <v>-0.12794862807903939</v>
      </c>
      <c r="R138" s="235">
        <v>3.6244900819537094</v>
      </c>
      <c r="S138" s="235">
        <v>3.271639084682846</v>
      </c>
      <c r="T138" s="235">
        <v>3.873851197455906</v>
      </c>
      <c r="U138" s="235">
        <v>-0.48863159512283971</v>
      </c>
      <c r="V138" s="235">
        <v>3.9298312300829252E-2</v>
      </c>
      <c r="W138" s="235">
        <v>4.2548696664468082</v>
      </c>
      <c r="X138" s="235">
        <v>2.1521536722477492</v>
      </c>
      <c r="Y138" s="235">
        <v>-0.61553784768017294</v>
      </c>
      <c r="Z138" s="235">
        <v>2.5038107565000161</v>
      </c>
      <c r="AA138" s="235">
        <v>4.8828402884941795</v>
      </c>
      <c r="AB138" s="235">
        <v>5.7045713440986532</v>
      </c>
    </row>
    <row r="139" spans="1:28" ht="12.75" customHeight="1">
      <c r="A139" s="166">
        <v>133</v>
      </c>
      <c r="B139" s="166" t="s">
        <v>1197</v>
      </c>
      <c r="C139" s="166" t="s">
        <v>1198</v>
      </c>
      <c r="D139" s="166" t="s">
        <v>778</v>
      </c>
      <c r="E139" s="166"/>
      <c r="F139" s="166"/>
      <c r="G139" s="166" t="s">
        <v>110</v>
      </c>
      <c r="H139" s="166" t="s">
        <v>1199</v>
      </c>
      <c r="I139" s="235" t="s">
        <v>1837</v>
      </c>
      <c r="J139" s="235" t="s">
        <v>1837</v>
      </c>
      <c r="K139" s="235">
        <v>3.5237512574445589</v>
      </c>
      <c r="L139" s="235">
        <v>4.9171234776296728</v>
      </c>
      <c r="M139" s="235">
        <v>4.4263140375038432</v>
      </c>
      <c r="N139" s="235">
        <v>3.0097016987035659</v>
      </c>
      <c r="O139" s="235">
        <v>6.5057560954298879</v>
      </c>
      <c r="P139" s="235">
        <v>4.4985498197173115</v>
      </c>
      <c r="Q139" s="235">
        <v>2.5003516400601455</v>
      </c>
      <c r="R139" s="235">
        <v>-2.6253041686058083</v>
      </c>
      <c r="S139" s="235">
        <v>-2.5240254625659446</v>
      </c>
      <c r="T139" s="235">
        <v>4.560291433672333</v>
      </c>
      <c r="U139" s="235">
        <v>-0.34138326139454023</v>
      </c>
      <c r="V139" s="235">
        <v>6.1362639064556959</v>
      </c>
      <c r="W139" s="235">
        <v>2.0670059320780041</v>
      </c>
      <c r="X139" s="235">
        <v>-1.7004455758134043</v>
      </c>
      <c r="Y139" s="235">
        <v>-2.160369292860338</v>
      </c>
      <c r="Z139" s="235">
        <v>4.8279247273588624</v>
      </c>
      <c r="AA139" s="235">
        <v>4.6374770738192268</v>
      </c>
      <c r="AB139" s="235">
        <v>3.8195223797161617</v>
      </c>
    </row>
    <row r="140" spans="1:28" ht="12.75" customHeight="1">
      <c r="A140" s="166">
        <v>134</v>
      </c>
      <c r="B140" s="166" t="s">
        <v>1200</v>
      </c>
      <c r="C140" s="166" t="s">
        <v>1201</v>
      </c>
      <c r="D140" s="166" t="s">
        <v>778</v>
      </c>
      <c r="E140" s="166"/>
      <c r="F140" s="166"/>
      <c r="G140" s="166" t="s">
        <v>110</v>
      </c>
      <c r="H140" s="166" t="s">
        <v>1202</v>
      </c>
      <c r="I140" s="235" t="s">
        <v>1837</v>
      </c>
      <c r="J140" s="235" t="s">
        <v>1837</v>
      </c>
      <c r="K140" s="235">
        <v>2.023970330691867</v>
      </c>
      <c r="L140" s="235">
        <v>0.57264862017262885</v>
      </c>
      <c r="M140" s="235">
        <v>2.9119123228059891</v>
      </c>
      <c r="N140" s="235">
        <v>5.5996363689753537</v>
      </c>
      <c r="O140" s="235">
        <v>3.2279219097683551</v>
      </c>
      <c r="P140" s="235">
        <v>-5.5447180387417916E-2</v>
      </c>
      <c r="Q140" s="235">
        <v>-9.3604988073366258E-2</v>
      </c>
      <c r="R140" s="235">
        <v>4.2054359745079495</v>
      </c>
      <c r="S140" s="235">
        <v>3.3779115393639358</v>
      </c>
      <c r="T140" s="235">
        <v>2.8841122090205147</v>
      </c>
      <c r="U140" s="235">
        <v>1.9285966392691023</v>
      </c>
      <c r="V140" s="235">
        <v>6.6020956396148733</v>
      </c>
      <c r="W140" s="235">
        <v>2.4704062754937297</v>
      </c>
      <c r="X140" s="235">
        <v>4.9353780736804111</v>
      </c>
      <c r="Y140" s="235">
        <v>-2.9609644879575683</v>
      </c>
      <c r="Z140" s="235">
        <v>6.4158077860807055</v>
      </c>
      <c r="AA140" s="235">
        <v>9.7081751394690912</v>
      </c>
      <c r="AB140" s="235">
        <v>-5.2020973282281915</v>
      </c>
    </row>
    <row r="141" spans="1:28" ht="12.75" customHeight="1">
      <c r="A141" s="166">
        <v>135</v>
      </c>
      <c r="B141" s="166" t="s">
        <v>1203</v>
      </c>
      <c r="C141" s="166" t="s">
        <v>1204</v>
      </c>
      <c r="D141" s="166" t="s">
        <v>778</v>
      </c>
      <c r="E141" s="166"/>
      <c r="F141" s="166"/>
      <c r="G141" s="166" t="s">
        <v>110</v>
      </c>
      <c r="H141" s="166" t="s">
        <v>1205</v>
      </c>
      <c r="I141" s="235" t="s">
        <v>1837</v>
      </c>
      <c r="J141" s="235" t="s">
        <v>1837</v>
      </c>
      <c r="K141" s="235">
        <v>2.5131371908677806</v>
      </c>
      <c r="L141" s="235">
        <v>-0.78998473125233204</v>
      </c>
      <c r="M141" s="235">
        <v>-1.7944166676126798</v>
      </c>
      <c r="N141" s="235">
        <v>4.8369164714260791</v>
      </c>
      <c r="O141" s="235">
        <v>1.6477999012359845</v>
      </c>
      <c r="P141" s="235">
        <v>1.6097364434785106</v>
      </c>
      <c r="Q141" s="235">
        <v>7.9826718281091615</v>
      </c>
      <c r="R141" s="235">
        <v>-1.7496960788433142</v>
      </c>
      <c r="S141" s="235">
        <v>8.922534540599699</v>
      </c>
      <c r="T141" s="235">
        <v>-0.40196339470509201</v>
      </c>
      <c r="U141" s="235">
        <v>4.1437842242827259</v>
      </c>
      <c r="V141" s="235">
        <v>2.9711385473147516</v>
      </c>
      <c r="W141" s="235">
        <v>4.2158555089855838</v>
      </c>
      <c r="X141" s="235">
        <v>-3.1244710861411846</v>
      </c>
      <c r="Y141" s="235">
        <v>-4.1289069073663427</v>
      </c>
      <c r="Z141" s="235">
        <v>9.3415040402999239</v>
      </c>
      <c r="AA141" s="235">
        <v>7.6576946034813176</v>
      </c>
      <c r="AB141" s="235">
        <v>-2.201060743018985</v>
      </c>
    </row>
    <row r="142" spans="1:28" ht="12.75" customHeight="1">
      <c r="A142" s="166">
        <v>136</v>
      </c>
      <c r="B142" s="166" t="s">
        <v>1206</v>
      </c>
      <c r="C142" s="166" t="s">
        <v>1207</v>
      </c>
      <c r="D142" s="166" t="s">
        <v>778</v>
      </c>
      <c r="E142" s="166"/>
      <c r="F142" s="166"/>
      <c r="G142" s="166" t="s">
        <v>110</v>
      </c>
      <c r="H142" s="166" t="s">
        <v>1208</v>
      </c>
      <c r="I142" s="235" t="s">
        <v>1837</v>
      </c>
      <c r="J142" s="235" t="s">
        <v>1837</v>
      </c>
      <c r="K142" s="235">
        <v>3.8832401431265993</v>
      </c>
      <c r="L142" s="235">
        <v>4.2075961880224924</v>
      </c>
      <c r="M142" s="235">
        <v>1.0722415098585572</v>
      </c>
      <c r="N142" s="235">
        <v>7.2201077565712666</v>
      </c>
      <c r="O142" s="235">
        <v>4.0014103792665594</v>
      </c>
      <c r="P142" s="235">
        <v>2.3191932637942898</v>
      </c>
      <c r="Q142" s="235">
        <v>8.1589992180544044</v>
      </c>
      <c r="R142" s="235">
        <v>-0.74125259911403418</v>
      </c>
      <c r="S142" s="235">
        <v>-3.1941415754377971</v>
      </c>
      <c r="T142" s="235">
        <v>1.2248517141502049</v>
      </c>
      <c r="U142" s="235">
        <v>2.5412156922355535</v>
      </c>
      <c r="V142" s="235">
        <v>2.0721499380032213</v>
      </c>
      <c r="W142" s="235">
        <v>7.5975057338214498</v>
      </c>
      <c r="X142" s="235">
        <v>1.0069106251361859</v>
      </c>
      <c r="Y142" s="235">
        <v>-7.561807343696259</v>
      </c>
      <c r="Z142" s="235">
        <v>16.792693284117149</v>
      </c>
      <c r="AA142" s="235">
        <v>2.1606512504389173</v>
      </c>
      <c r="AB142" s="235">
        <v>0.12118383852697434</v>
      </c>
    </row>
    <row r="143" spans="1:28" ht="12.75" customHeight="1">
      <c r="A143" s="166">
        <v>137</v>
      </c>
      <c r="B143" s="166" t="s">
        <v>1209</v>
      </c>
      <c r="C143" s="166" t="s">
        <v>1210</v>
      </c>
      <c r="D143" s="166" t="s">
        <v>778</v>
      </c>
      <c r="E143" s="166"/>
      <c r="F143" s="166"/>
      <c r="G143" s="166" t="s">
        <v>110</v>
      </c>
      <c r="H143" s="166" t="s">
        <v>1211</v>
      </c>
      <c r="I143" s="235" t="s">
        <v>1837</v>
      </c>
      <c r="J143" s="235" t="s">
        <v>1837</v>
      </c>
      <c r="K143" s="235">
        <v>0.59755777435506729</v>
      </c>
      <c r="L143" s="235">
        <v>-1.1031311974104341</v>
      </c>
      <c r="M143" s="235">
        <v>3.6930694706002782</v>
      </c>
      <c r="N143" s="235">
        <v>2.1931126159158794</v>
      </c>
      <c r="O143" s="235">
        <v>4.5255512116215755</v>
      </c>
      <c r="P143" s="235">
        <v>3.9480081441049606</v>
      </c>
      <c r="Q143" s="235">
        <v>-1.5560235860882159</v>
      </c>
      <c r="R143" s="235">
        <v>3.5421154191348023</v>
      </c>
      <c r="S143" s="235">
        <v>-4.8569072727922844</v>
      </c>
      <c r="T143" s="235">
        <v>2.9100667686284112</v>
      </c>
      <c r="U143" s="235">
        <v>2.6705825915816774</v>
      </c>
      <c r="V143" s="235">
        <v>4.9195214236788587</v>
      </c>
      <c r="W143" s="235">
        <v>4.3982324476224051</v>
      </c>
      <c r="X143" s="235">
        <v>9.8493924480234085</v>
      </c>
      <c r="Y143" s="235">
        <v>-0.49697898051229572</v>
      </c>
      <c r="Z143" s="235">
        <v>-0.17347904252534363</v>
      </c>
      <c r="AA143" s="235">
        <v>5.0833731636711406</v>
      </c>
      <c r="AB143" s="235">
        <v>8.7144857960347935</v>
      </c>
    </row>
    <row r="144" spans="1:28" ht="12.75" customHeight="1">
      <c r="A144" s="166">
        <v>138</v>
      </c>
      <c r="B144" s="166" t="s">
        <v>1212</v>
      </c>
      <c r="C144" s="166" t="s">
        <v>1213</v>
      </c>
      <c r="D144" s="166" t="s">
        <v>778</v>
      </c>
      <c r="E144" s="166"/>
      <c r="F144" s="166"/>
      <c r="G144" s="166" t="s">
        <v>110</v>
      </c>
      <c r="H144" s="166" t="s">
        <v>1214</v>
      </c>
      <c r="I144" s="235" t="s">
        <v>1837</v>
      </c>
      <c r="J144" s="235" t="s">
        <v>1837</v>
      </c>
      <c r="K144" s="235">
        <v>4.7586716869292474</v>
      </c>
      <c r="L144" s="235">
        <v>4.9177517721902859</v>
      </c>
      <c r="M144" s="235">
        <v>6.4495552594249261</v>
      </c>
      <c r="N144" s="235">
        <v>2.4358705881462441</v>
      </c>
      <c r="O144" s="235">
        <v>-0.83263239175224157</v>
      </c>
      <c r="P144" s="235">
        <v>7.9213453843689052</v>
      </c>
      <c r="Q144" s="235">
        <v>7.2218616661373431</v>
      </c>
      <c r="R144" s="235">
        <v>5.5462186677656149</v>
      </c>
      <c r="S144" s="235">
        <v>3.3897426146479717</v>
      </c>
      <c r="T144" s="235">
        <v>2.2884777531690759</v>
      </c>
      <c r="U144" s="235">
        <v>3.3097345699982839</v>
      </c>
      <c r="V144" s="235">
        <v>3.337096334377847</v>
      </c>
      <c r="W144" s="235">
        <v>7.6184111853817171</v>
      </c>
      <c r="X144" s="235">
        <v>-1.320395131046439</v>
      </c>
      <c r="Y144" s="235">
        <v>-7.2103704817693313</v>
      </c>
      <c r="Z144" s="235">
        <v>1.5543339015090964</v>
      </c>
      <c r="AA144" s="235">
        <v>3.9604854422813531</v>
      </c>
      <c r="AB144" s="235">
        <v>5.2851902595776039</v>
      </c>
    </row>
    <row r="145" spans="1:28" ht="12.75" customHeight="1">
      <c r="A145" s="166">
        <v>139</v>
      </c>
      <c r="B145" s="166" t="s">
        <v>1215</v>
      </c>
      <c r="C145" s="166" t="s">
        <v>1216</v>
      </c>
      <c r="D145" s="166" t="s">
        <v>778</v>
      </c>
      <c r="E145" s="166"/>
      <c r="F145" s="166" t="s">
        <v>109</v>
      </c>
      <c r="G145" s="166"/>
      <c r="H145" s="166" t="s">
        <v>1217</v>
      </c>
      <c r="I145" s="235" t="s">
        <v>1837</v>
      </c>
      <c r="J145" s="235" t="s">
        <v>1837</v>
      </c>
      <c r="K145" s="235">
        <v>1.7130704999139539</v>
      </c>
      <c r="L145" s="235">
        <v>0.23379738208693368</v>
      </c>
      <c r="M145" s="235">
        <v>1.0699171560518295</v>
      </c>
      <c r="N145" s="235">
        <v>4.6146411409723669</v>
      </c>
      <c r="O145" s="235">
        <v>2.2159955566211949</v>
      </c>
      <c r="P145" s="235">
        <v>1.1809623985065087</v>
      </c>
      <c r="Q145" s="235">
        <v>3.068969683213524</v>
      </c>
      <c r="R145" s="235">
        <v>4.1706505485502419</v>
      </c>
      <c r="S145" s="235">
        <v>-6.5200327667838565E-2</v>
      </c>
      <c r="T145" s="235">
        <v>2.3598890411786471</v>
      </c>
      <c r="U145" s="235">
        <v>2.191623407336678</v>
      </c>
      <c r="V145" s="235">
        <v>5.2887386548803477</v>
      </c>
      <c r="W145" s="235">
        <v>3.1328522208338825</v>
      </c>
      <c r="X145" s="235">
        <v>2.6931312424136422</v>
      </c>
      <c r="Y145" s="235">
        <v>-2.8164551239614752</v>
      </c>
      <c r="Z145" s="235">
        <v>5.6988409076941764</v>
      </c>
      <c r="AA145" s="235">
        <v>5.699108629927423</v>
      </c>
      <c r="AB145" s="235">
        <v>3.2041891962515336</v>
      </c>
    </row>
    <row r="146" spans="1:28" ht="12.75" customHeight="1">
      <c r="A146" s="166">
        <v>140</v>
      </c>
      <c r="B146" s="166" t="s">
        <v>1218</v>
      </c>
      <c r="C146" s="166" t="s">
        <v>1219</v>
      </c>
      <c r="D146" s="166" t="s">
        <v>778</v>
      </c>
      <c r="E146" s="166"/>
      <c r="F146" s="166"/>
      <c r="G146" s="166" t="s">
        <v>110</v>
      </c>
      <c r="H146" s="166" t="s">
        <v>1220</v>
      </c>
      <c r="I146" s="235" t="s">
        <v>1837</v>
      </c>
      <c r="J146" s="235" t="s">
        <v>1837</v>
      </c>
      <c r="K146" s="235">
        <v>0.91269635094649004</v>
      </c>
      <c r="L146" s="235">
        <v>-1.7802943905469135</v>
      </c>
      <c r="M146" s="235">
        <v>-0.60207973348821042</v>
      </c>
      <c r="N146" s="235">
        <v>2.9549151031098546</v>
      </c>
      <c r="O146" s="235">
        <v>0.8029841302293903</v>
      </c>
      <c r="P146" s="235">
        <v>1.0201860343739071</v>
      </c>
      <c r="Q146" s="235">
        <v>4.4524004782707181</v>
      </c>
      <c r="R146" s="235">
        <v>1.5350067519542563</v>
      </c>
      <c r="S146" s="235">
        <v>-0.98052425662787357</v>
      </c>
      <c r="T146" s="235">
        <v>3.2663704034556105</v>
      </c>
      <c r="U146" s="235">
        <v>0.22435132034208038</v>
      </c>
      <c r="V146" s="235">
        <v>4.6430651214698173</v>
      </c>
      <c r="W146" s="235">
        <v>3.9305395714245037</v>
      </c>
      <c r="X146" s="235">
        <v>0.19600713927954416</v>
      </c>
      <c r="Y146" s="235">
        <v>-4.8696035309082788</v>
      </c>
      <c r="Z146" s="235">
        <v>4.0986637215459041</v>
      </c>
      <c r="AA146" s="235">
        <v>4.537851336504616</v>
      </c>
      <c r="AB146" s="235">
        <v>2.0040372955766372</v>
      </c>
    </row>
    <row r="147" spans="1:28" ht="12.75" customHeight="1">
      <c r="A147" s="166">
        <v>141</v>
      </c>
      <c r="B147" s="166" t="s">
        <v>1221</v>
      </c>
      <c r="C147" s="166" t="s">
        <v>1222</v>
      </c>
      <c r="D147" s="166" t="s">
        <v>778</v>
      </c>
      <c r="E147" s="166"/>
      <c r="F147" s="166"/>
      <c r="G147" s="166" t="s">
        <v>110</v>
      </c>
      <c r="H147" s="166" t="s">
        <v>1223</v>
      </c>
      <c r="I147" s="235" t="s">
        <v>1837</v>
      </c>
      <c r="J147" s="235" t="s">
        <v>1837</v>
      </c>
      <c r="K147" s="235">
        <v>3.5751377768718839E-2</v>
      </c>
      <c r="L147" s="235">
        <v>-1.5898316533212835</v>
      </c>
      <c r="M147" s="235">
        <v>-4.8075980258642232</v>
      </c>
      <c r="N147" s="235">
        <v>2.6821403331072986</v>
      </c>
      <c r="O147" s="235">
        <v>5.267538103292452</v>
      </c>
      <c r="P147" s="235">
        <v>-3.7951194892193172</v>
      </c>
      <c r="Q147" s="235">
        <v>8.2545104020567805E-2</v>
      </c>
      <c r="R147" s="235">
        <v>5.9551160039332416</v>
      </c>
      <c r="S147" s="235">
        <v>-5.482028998543484</v>
      </c>
      <c r="T147" s="235">
        <v>0.52753764825270366</v>
      </c>
      <c r="U147" s="235">
        <v>0.71583446965077258</v>
      </c>
      <c r="V147" s="235">
        <v>1.3039092876083771</v>
      </c>
      <c r="W147" s="235">
        <v>5.8835599878308784</v>
      </c>
      <c r="X147" s="235">
        <v>0.3409121548748999</v>
      </c>
      <c r="Y147" s="235">
        <v>1.0232923714082602</v>
      </c>
      <c r="Z147" s="235">
        <v>3.1167501213584075</v>
      </c>
      <c r="AA147" s="235">
        <v>4.1644633322155187</v>
      </c>
      <c r="AB147" s="235">
        <v>3.8011741162012953</v>
      </c>
    </row>
    <row r="148" spans="1:28" ht="12.75" customHeight="1">
      <c r="A148" s="166">
        <v>142</v>
      </c>
      <c r="B148" s="166" t="s">
        <v>1224</v>
      </c>
      <c r="C148" s="166" t="s">
        <v>1225</v>
      </c>
      <c r="D148" s="166" t="s">
        <v>778</v>
      </c>
      <c r="E148" s="166"/>
      <c r="F148" s="166"/>
      <c r="G148" s="166" t="s">
        <v>110</v>
      </c>
      <c r="H148" s="166" t="s">
        <v>1226</v>
      </c>
      <c r="I148" s="235" t="s">
        <v>1837</v>
      </c>
      <c r="J148" s="235" t="s">
        <v>1837</v>
      </c>
      <c r="K148" s="235">
        <v>0.93175512775466984</v>
      </c>
      <c r="L148" s="235">
        <v>-3.7462933657007653</v>
      </c>
      <c r="M148" s="235">
        <v>-0.28841846716210284</v>
      </c>
      <c r="N148" s="235">
        <v>-0.48245473610066369</v>
      </c>
      <c r="O148" s="235">
        <v>1.3623887799728607</v>
      </c>
      <c r="P148" s="235">
        <v>-2.2699342690594335</v>
      </c>
      <c r="Q148" s="235">
        <v>4.7210766500679284</v>
      </c>
      <c r="R148" s="235">
        <v>5.3690374314448093</v>
      </c>
      <c r="S148" s="235">
        <v>2.7192435840539986</v>
      </c>
      <c r="T148" s="235">
        <v>2.4369245261224819</v>
      </c>
      <c r="U148" s="235">
        <v>-0.12307557828259519</v>
      </c>
      <c r="V148" s="235">
        <v>7.4860986456818779</v>
      </c>
      <c r="W148" s="235">
        <v>3.9823603315905842</v>
      </c>
      <c r="X148" s="235">
        <v>1.2244626287146048</v>
      </c>
      <c r="Y148" s="235">
        <v>-3.5789792888765675</v>
      </c>
      <c r="Z148" s="235">
        <v>11.164637658834636</v>
      </c>
      <c r="AA148" s="235">
        <v>5.6567987208249662</v>
      </c>
      <c r="AB148" s="235">
        <v>3.1961597311401988</v>
      </c>
    </row>
    <row r="149" spans="1:28" ht="12.75" customHeight="1">
      <c r="A149" s="166">
        <v>143</v>
      </c>
      <c r="B149" s="166" t="s">
        <v>1227</v>
      </c>
      <c r="C149" s="166" t="s">
        <v>1228</v>
      </c>
      <c r="D149" s="166" t="s">
        <v>778</v>
      </c>
      <c r="E149" s="166"/>
      <c r="F149" s="166"/>
      <c r="G149" s="166" t="s">
        <v>110</v>
      </c>
      <c r="H149" s="166" t="s">
        <v>1229</v>
      </c>
      <c r="I149" s="235" t="s">
        <v>1837</v>
      </c>
      <c r="J149" s="235" t="s">
        <v>1837</v>
      </c>
      <c r="K149" s="235">
        <v>3.5852782612648753</v>
      </c>
      <c r="L149" s="235">
        <v>2.8632210027558926</v>
      </c>
      <c r="M149" s="235">
        <v>-3.4789512961281019</v>
      </c>
      <c r="N149" s="235">
        <v>4.044942305012512</v>
      </c>
      <c r="O149" s="235">
        <v>3.4036618040869371</v>
      </c>
      <c r="P149" s="235">
        <v>3.9542825468406875</v>
      </c>
      <c r="Q149" s="235">
        <v>4.6195697681506829</v>
      </c>
      <c r="R149" s="235">
        <v>2.951046398832105</v>
      </c>
      <c r="S149" s="235">
        <v>3.6308193303704144</v>
      </c>
      <c r="T149" s="235">
        <v>1.1178374472544022</v>
      </c>
      <c r="U149" s="235">
        <v>2.874568440819786</v>
      </c>
      <c r="V149" s="235">
        <v>5.9129573902447987</v>
      </c>
      <c r="W149" s="235">
        <v>4.6576918425843274</v>
      </c>
      <c r="X149" s="235">
        <v>3.7486962007132689</v>
      </c>
      <c r="Y149" s="235">
        <v>-5.3696022539145503</v>
      </c>
      <c r="Z149" s="235">
        <v>3.12373760667721</v>
      </c>
      <c r="AA149" s="235">
        <v>5.8181563945690442</v>
      </c>
      <c r="AB149" s="235">
        <v>5.3728702480619717</v>
      </c>
    </row>
    <row r="150" spans="1:28" ht="12.75" customHeight="1">
      <c r="A150" s="166">
        <v>144</v>
      </c>
      <c r="B150" s="166" t="s">
        <v>1230</v>
      </c>
      <c r="C150" s="166" t="s">
        <v>1231</v>
      </c>
      <c r="D150" s="166" t="s">
        <v>778</v>
      </c>
      <c r="E150" s="166"/>
      <c r="F150" s="166"/>
      <c r="G150" s="166" t="s">
        <v>110</v>
      </c>
      <c r="H150" s="166" t="s">
        <v>1232</v>
      </c>
      <c r="I150" s="235" t="s">
        <v>1837</v>
      </c>
      <c r="J150" s="235" t="s">
        <v>1837</v>
      </c>
      <c r="K150" s="235">
        <v>2.0402197134518474</v>
      </c>
      <c r="L150" s="235">
        <v>2.7561273108035493</v>
      </c>
      <c r="M150" s="235">
        <v>6.2676792634398737</v>
      </c>
      <c r="N150" s="235">
        <v>5.2969172414502026</v>
      </c>
      <c r="O150" s="235">
        <v>4.5692641537852268</v>
      </c>
      <c r="P150" s="235">
        <v>1.766166632880612</v>
      </c>
      <c r="Q150" s="235">
        <v>3.901052649052474</v>
      </c>
      <c r="R150" s="235">
        <v>6.9729015896293589</v>
      </c>
      <c r="S150" s="235">
        <v>0.82666228568012912</v>
      </c>
      <c r="T150" s="235">
        <v>-2.7413685637226166</v>
      </c>
      <c r="U150" s="235">
        <v>0.16993749586680451</v>
      </c>
      <c r="V150" s="235">
        <v>6.3299556871492655</v>
      </c>
      <c r="W150" s="235">
        <v>3.3304132715303894</v>
      </c>
      <c r="X150" s="235">
        <v>1.200298763684998</v>
      </c>
      <c r="Y150" s="235">
        <v>3.0017168398200198</v>
      </c>
      <c r="Z150" s="235">
        <v>4.9114384324258538</v>
      </c>
      <c r="AA150" s="235">
        <v>5.5013716548637888</v>
      </c>
      <c r="AB150" s="235">
        <v>-6.4395726836997653</v>
      </c>
    </row>
    <row r="151" spans="1:28" ht="12.75" customHeight="1">
      <c r="A151" s="166">
        <v>145</v>
      </c>
      <c r="B151" s="166" t="s">
        <v>1233</v>
      </c>
      <c r="C151" s="166" t="s">
        <v>1234</v>
      </c>
      <c r="D151" s="166" t="s">
        <v>778</v>
      </c>
      <c r="E151" s="166"/>
      <c r="F151" s="166"/>
      <c r="G151" s="166" t="s">
        <v>110</v>
      </c>
      <c r="H151" s="166" t="s">
        <v>1235</v>
      </c>
      <c r="I151" s="235" t="s">
        <v>1837</v>
      </c>
      <c r="J151" s="235" t="s">
        <v>1837</v>
      </c>
      <c r="K151" s="235">
        <v>-6.6336214548087469E-2</v>
      </c>
      <c r="L151" s="235">
        <v>-3.7822804361912006</v>
      </c>
      <c r="M151" s="235">
        <v>4.987788352653169</v>
      </c>
      <c r="N151" s="235">
        <v>2.8944954997118799</v>
      </c>
      <c r="O151" s="235">
        <v>6.5923511531586172</v>
      </c>
      <c r="P151" s="235">
        <v>4.571306791693857</v>
      </c>
      <c r="Q151" s="235">
        <v>2.7055166593308684</v>
      </c>
      <c r="R151" s="235">
        <v>3.7831181304611334</v>
      </c>
      <c r="S151" s="235">
        <v>3.4546605265429093</v>
      </c>
      <c r="T151" s="235">
        <v>5.6425390848344534</v>
      </c>
      <c r="U151" s="235">
        <v>3.8069471348682384</v>
      </c>
      <c r="V151" s="235">
        <v>1.6779761220917919</v>
      </c>
      <c r="W151" s="235">
        <v>0.85580692971112171</v>
      </c>
      <c r="X151" s="235">
        <v>0.16412837353327348</v>
      </c>
      <c r="Y151" s="235">
        <v>-3.5139103917340009</v>
      </c>
      <c r="Z151" s="235">
        <v>9.9655524160051243</v>
      </c>
      <c r="AA151" s="235">
        <v>6.4942635297082347</v>
      </c>
      <c r="AB151" s="235">
        <v>4.6900568696978127</v>
      </c>
    </row>
    <row r="152" spans="1:28" ht="12.75" customHeight="1">
      <c r="A152" s="166">
        <v>146</v>
      </c>
      <c r="B152" s="166" t="s">
        <v>1236</v>
      </c>
      <c r="C152" s="166" t="s">
        <v>1237</v>
      </c>
      <c r="D152" s="166" t="s">
        <v>778</v>
      </c>
      <c r="E152" s="166"/>
      <c r="F152" s="166"/>
      <c r="G152" s="166" t="s">
        <v>110</v>
      </c>
      <c r="H152" s="166" t="s">
        <v>1238</v>
      </c>
      <c r="I152" s="235" t="s">
        <v>1837</v>
      </c>
      <c r="J152" s="235" t="s">
        <v>1837</v>
      </c>
      <c r="K152" s="235">
        <v>1.1518380494604656</v>
      </c>
      <c r="L152" s="235">
        <v>0.84261938297713357</v>
      </c>
      <c r="M152" s="235">
        <v>-1.8583529854977172</v>
      </c>
      <c r="N152" s="235">
        <v>10.938811300659694</v>
      </c>
      <c r="O152" s="235">
        <v>-2.1818689634779673</v>
      </c>
      <c r="P152" s="235">
        <v>3.7593302668829125</v>
      </c>
      <c r="Q152" s="235">
        <v>-0.72238565523019815</v>
      </c>
      <c r="R152" s="235">
        <v>1.4062995351238357</v>
      </c>
      <c r="S152" s="235">
        <v>2.472308878975781</v>
      </c>
      <c r="T152" s="235">
        <v>2.2806906706970267</v>
      </c>
      <c r="U152" s="235">
        <v>1.6800445153987766</v>
      </c>
      <c r="V152" s="235">
        <v>7.8031193162613164</v>
      </c>
      <c r="W152" s="235">
        <v>-0.15888940209133295</v>
      </c>
      <c r="X152" s="235">
        <v>7.6247426420220421</v>
      </c>
      <c r="Y152" s="235">
        <v>2.906078219742497</v>
      </c>
      <c r="Z152" s="235">
        <v>4.3791411064322006</v>
      </c>
      <c r="AA152" s="235">
        <v>8.7459898582220745</v>
      </c>
      <c r="AB152" s="235">
        <v>1.0755118447131053</v>
      </c>
    </row>
    <row r="153" spans="1:28" ht="12.75" customHeight="1">
      <c r="A153" s="166">
        <v>147</v>
      </c>
      <c r="B153" s="166" t="s">
        <v>1239</v>
      </c>
      <c r="C153" s="166" t="s">
        <v>1240</v>
      </c>
      <c r="D153" s="166" t="s">
        <v>778</v>
      </c>
      <c r="E153" s="166"/>
      <c r="F153" s="166"/>
      <c r="G153" s="166" t="s">
        <v>110</v>
      </c>
      <c r="H153" s="166" t="s">
        <v>1241</v>
      </c>
      <c r="I153" s="235" t="s">
        <v>1837</v>
      </c>
      <c r="J153" s="235" t="s">
        <v>1837</v>
      </c>
      <c r="K153" s="235">
        <v>2.3848025541040982</v>
      </c>
      <c r="L153" s="235">
        <v>9.026124664035251E-2</v>
      </c>
      <c r="M153" s="235">
        <v>1.795198202990278</v>
      </c>
      <c r="N153" s="235">
        <v>2.6697533860081677</v>
      </c>
      <c r="O153" s="235">
        <v>2.2503658010452057</v>
      </c>
      <c r="P153" s="235">
        <v>1.7877192771578194</v>
      </c>
      <c r="Q153" s="235">
        <v>-1.1020458216821112</v>
      </c>
      <c r="R153" s="235">
        <v>6.8672694690968541</v>
      </c>
      <c r="S153" s="235">
        <v>0.56868855262889895</v>
      </c>
      <c r="T153" s="235">
        <v>-0.55527432266475785</v>
      </c>
      <c r="U153" s="235">
        <v>4.1714255430991756</v>
      </c>
      <c r="V153" s="235">
        <v>7.3351220677894986</v>
      </c>
      <c r="W153" s="235">
        <v>4.0989167355417209</v>
      </c>
      <c r="X153" s="235">
        <v>6.2678569626680058</v>
      </c>
      <c r="Y153" s="235">
        <v>-2.0305400862370533</v>
      </c>
      <c r="Z153" s="235">
        <v>5.2407811469461336</v>
      </c>
      <c r="AA153" s="235">
        <v>0.6906288010584376</v>
      </c>
      <c r="AB153" s="235">
        <v>6.3958643930316867</v>
      </c>
    </row>
    <row r="154" spans="1:28" ht="12.75" customHeight="1">
      <c r="A154" s="166">
        <v>148</v>
      </c>
      <c r="B154" s="166" t="s">
        <v>1242</v>
      </c>
      <c r="C154" s="166" t="s">
        <v>1243</v>
      </c>
      <c r="D154" s="166" t="s">
        <v>778</v>
      </c>
      <c r="E154" s="166"/>
      <c r="F154" s="166"/>
      <c r="G154" s="166" t="s">
        <v>110</v>
      </c>
      <c r="H154" s="166" t="s">
        <v>1244</v>
      </c>
      <c r="I154" s="235" t="s">
        <v>1837</v>
      </c>
      <c r="J154" s="235" t="s">
        <v>1837</v>
      </c>
      <c r="K154" s="235">
        <v>0.39516432014963243</v>
      </c>
      <c r="L154" s="235">
        <v>-2.9931416674600086E-2</v>
      </c>
      <c r="M154" s="235">
        <v>2.7986390849282969</v>
      </c>
      <c r="N154" s="235">
        <v>5.3173859247872315</v>
      </c>
      <c r="O154" s="235">
        <v>3.6531335887102472</v>
      </c>
      <c r="P154" s="235">
        <v>2.8817252873193837</v>
      </c>
      <c r="Q154" s="235">
        <v>3.5745848016782986</v>
      </c>
      <c r="R154" s="235">
        <v>1.453120028219729</v>
      </c>
      <c r="S154" s="235">
        <v>0.86016187096072372</v>
      </c>
      <c r="T154" s="235">
        <v>5.1516064041972243</v>
      </c>
      <c r="U154" s="235">
        <v>1.6996871141649876</v>
      </c>
      <c r="V154" s="235">
        <v>6.3725407027654057</v>
      </c>
      <c r="W154" s="235">
        <v>5.7584828769619492</v>
      </c>
      <c r="X154" s="235">
        <v>2.6356348506137834</v>
      </c>
      <c r="Y154" s="235">
        <v>-10.497061671729696</v>
      </c>
      <c r="Z154" s="235">
        <v>5.7416971645517521</v>
      </c>
      <c r="AA154" s="235">
        <v>7.1544447211826565</v>
      </c>
      <c r="AB154" s="235">
        <v>1.6820241442569994</v>
      </c>
    </row>
    <row r="155" spans="1:28" ht="12.75" customHeight="1">
      <c r="A155" s="166">
        <v>149</v>
      </c>
      <c r="B155" s="166" t="s">
        <v>1245</v>
      </c>
      <c r="C155" s="166" t="s">
        <v>1246</v>
      </c>
      <c r="D155" s="166" t="s">
        <v>778</v>
      </c>
      <c r="E155" s="166"/>
      <c r="F155" s="166"/>
      <c r="G155" s="166" t="s">
        <v>110</v>
      </c>
      <c r="H155" s="166" t="s">
        <v>1247</v>
      </c>
      <c r="I155" s="235" t="s">
        <v>1837</v>
      </c>
      <c r="J155" s="235" t="s">
        <v>1837</v>
      </c>
      <c r="K155" s="235">
        <v>1.5317270631958877</v>
      </c>
      <c r="L155" s="235">
        <v>1.8161246698625604</v>
      </c>
      <c r="M155" s="235">
        <v>1.4269195457653439</v>
      </c>
      <c r="N155" s="235">
        <v>4.721116132156979</v>
      </c>
      <c r="O155" s="235">
        <v>8.4196699609151437</v>
      </c>
      <c r="P155" s="235">
        <v>-4.2893874531978611</v>
      </c>
      <c r="Q155" s="235">
        <v>5.6035749229668426</v>
      </c>
      <c r="R155" s="235">
        <v>4.1507776623554804</v>
      </c>
      <c r="S155" s="235">
        <v>-3.0774435523189254</v>
      </c>
      <c r="T155" s="235">
        <v>0.34121501477575578</v>
      </c>
      <c r="U155" s="235">
        <v>1.4090398738297267</v>
      </c>
      <c r="V155" s="235">
        <v>6.0761624531900651</v>
      </c>
      <c r="W155" s="235">
        <v>-1.190672607676575</v>
      </c>
      <c r="X155" s="235">
        <v>6.7838531163604756</v>
      </c>
      <c r="Y155" s="235">
        <v>-3.5505281719788542</v>
      </c>
      <c r="Z155" s="235">
        <v>6.6835245517686559</v>
      </c>
      <c r="AA155" s="235">
        <v>9.0641963659046354</v>
      </c>
      <c r="AB155" s="235">
        <v>5.3028523115865767</v>
      </c>
    </row>
    <row r="156" spans="1:28" ht="12.75" customHeight="1">
      <c r="A156" s="166">
        <v>150</v>
      </c>
      <c r="B156" s="166" t="s">
        <v>1248</v>
      </c>
      <c r="C156" s="166" t="s">
        <v>1249</v>
      </c>
      <c r="D156" s="166" t="s">
        <v>778</v>
      </c>
      <c r="E156" s="166"/>
      <c r="F156" s="166"/>
      <c r="G156" s="166" t="s">
        <v>110</v>
      </c>
      <c r="H156" s="166" t="s">
        <v>1250</v>
      </c>
      <c r="I156" s="235" t="s">
        <v>1837</v>
      </c>
      <c r="J156" s="235" t="s">
        <v>1837</v>
      </c>
      <c r="K156" s="235">
        <v>2.207960719357402</v>
      </c>
      <c r="L156" s="235">
        <v>2.4479469281098574</v>
      </c>
      <c r="M156" s="235">
        <v>3.4428989243213266</v>
      </c>
      <c r="N156" s="235">
        <v>7.8100651246151074</v>
      </c>
      <c r="O156" s="235">
        <v>3.5382894969584981</v>
      </c>
      <c r="P156" s="235">
        <v>2.9020306758591943</v>
      </c>
      <c r="Q156" s="235">
        <v>1.7890244185547459</v>
      </c>
      <c r="R156" s="235">
        <v>8.8637890377709425</v>
      </c>
      <c r="S156" s="235">
        <v>-5.8368382126543992</v>
      </c>
      <c r="T156" s="235">
        <v>4.1037415287032957</v>
      </c>
      <c r="U156" s="235">
        <v>1.4387876531016985</v>
      </c>
      <c r="V156" s="235">
        <v>4.4909785875125721</v>
      </c>
      <c r="W156" s="235">
        <v>-2.489807826549395E-2</v>
      </c>
      <c r="X156" s="235">
        <v>7.4858595643126193</v>
      </c>
      <c r="Y156" s="235">
        <v>-3.682551306934144</v>
      </c>
      <c r="Z156" s="235">
        <v>7.9398507603218889</v>
      </c>
      <c r="AA156" s="235">
        <v>5.4015438451418589</v>
      </c>
      <c r="AB156" s="235">
        <v>7.0911810748251582</v>
      </c>
    </row>
    <row r="157" spans="1:28" ht="12.75" customHeight="1">
      <c r="A157" s="166">
        <v>151</v>
      </c>
      <c r="B157" s="166" t="s">
        <v>1251</v>
      </c>
      <c r="C157" s="166" t="s">
        <v>1252</v>
      </c>
      <c r="D157" s="166" t="s">
        <v>778</v>
      </c>
      <c r="E157" s="166"/>
      <c r="F157" s="166"/>
      <c r="G157" s="166" t="s">
        <v>110</v>
      </c>
      <c r="H157" s="166" t="s">
        <v>1253</v>
      </c>
      <c r="I157" s="235" t="s">
        <v>1837</v>
      </c>
      <c r="J157" s="235" t="s">
        <v>1837</v>
      </c>
      <c r="K157" s="235">
        <v>3.1109209470415493</v>
      </c>
      <c r="L157" s="235">
        <v>3.8248633392211389</v>
      </c>
      <c r="M157" s="235">
        <v>-1.9635100151567002</v>
      </c>
      <c r="N157" s="235">
        <v>11.055105457355126</v>
      </c>
      <c r="O157" s="235">
        <v>-4.443206439195805</v>
      </c>
      <c r="P157" s="235">
        <v>-6.7807486489944466</v>
      </c>
      <c r="Q157" s="235">
        <v>6.4798300344614574</v>
      </c>
      <c r="R157" s="235">
        <v>3.0856720660335384</v>
      </c>
      <c r="S157" s="235">
        <v>-1.9857633996651032</v>
      </c>
      <c r="T157" s="235">
        <v>7.5952613460401608E-3</v>
      </c>
      <c r="U157" s="235">
        <v>3.1219084949011915</v>
      </c>
      <c r="V157" s="235">
        <v>5.2843611641682458</v>
      </c>
      <c r="W157" s="235">
        <v>2.9947273176545792</v>
      </c>
      <c r="X157" s="235">
        <v>0.98841614383633214</v>
      </c>
      <c r="Y157" s="235">
        <v>0.21052067693854326</v>
      </c>
      <c r="Z157" s="235">
        <v>5.7567761983563344</v>
      </c>
      <c r="AA157" s="235">
        <v>8.4792067686409354</v>
      </c>
      <c r="AB157" s="235">
        <v>5.0610822012130683</v>
      </c>
    </row>
    <row r="158" spans="1:28" ht="12.75" customHeight="1">
      <c r="A158" s="166">
        <v>152</v>
      </c>
      <c r="B158" s="166" t="s">
        <v>1254</v>
      </c>
      <c r="C158" s="166" t="s">
        <v>1255</v>
      </c>
      <c r="D158" s="166" t="s">
        <v>778</v>
      </c>
      <c r="E158" s="166"/>
      <c r="F158" s="166"/>
      <c r="G158" s="166" t="s">
        <v>110</v>
      </c>
      <c r="H158" s="166" t="s">
        <v>1256</v>
      </c>
      <c r="I158" s="235" t="s">
        <v>1837</v>
      </c>
      <c r="J158" s="235" t="s">
        <v>1837</v>
      </c>
      <c r="K158" s="235">
        <v>5.9546422810292938</v>
      </c>
      <c r="L158" s="235">
        <v>3.6447011750490219</v>
      </c>
      <c r="M158" s="235">
        <v>2.3188401710970936</v>
      </c>
      <c r="N158" s="235">
        <v>6.986861960513906</v>
      </c>
      <c r="O158" s="235">
        <v>-7.127921071312926E-2</v>
      </c>
      <c r="P158" s="235">
        <v>3.5063199910048155</v>
      </c>
      <c r="Q158" s="235">
        <v>9.618039333109607E-2</v>
      </c>
      <c r="R158" s="235">
        <v>9.0272631750141414</v>
      </c>
      <c r="S158" s="235">
        <v>2.0262958693158453</v>
      </c>
      <c r="T158" s="235">
        <v>2.8330126866501928</v>
      </c>
      <c r="U158" s="235">
        <v>5.2800512819537033</v>
      </c>
      <c r="V158" s="235">
        <v>7.0921857622808488</v>
      </c>
      <c r="W158" s="235">
        <v>6.1111696488355562</v>
      </c>
      <c r="X158" s="235">
        <v>3.760339536259778</v>
      </c>
      <c r="Y158" s="235">
        <v>1.5939997091745113</v>
      </c>
      <c r="Z158" s="235">
        <v>1.8962949486527378</v>
      </c>
      <c r="AA158" s="235">
        <v>6.2672226135851616</v>
      </c>
      <c r="AB158" s="235">
        <v>5.7775664967792295</v>
      </c>
    </row>
    <row r="159" spans="1:28" ht="12.75" customHeight="1">
      <c r="A159" s="166">
        <v>153</v>
      </c>
      <c r="B159" s="166" t="s">
        <v>1257</v>
      </c>
      <c r="C159" s="166" t="s">
        <v>1258</v>
      </c>
      <c r="D159" s="166" t="s">
        <v>778</v>
      </c>
      <c r="E159" s="166"/>
      <c r="F159" s="166"/>
      <c r="G159" s="166" t="s">
        <v>110</v>
      </c>
      <c r="H159" s="166" t="s">
        <v>1259</v>
      </c>
      <c r="I159" s="235" t="s">
        <v>1837</v>
      </c>
      <c r="J159" s="235" t="s">
        <v>1837</v>
      </c>
      <c r="K159" s="235">
        <v>2.4115296090186291</v>
      </c>
      <c r="L159" s="235">
        <v>3.5976400887102642</v>
      </c>
      <c r="M159" s="235">
        <v>2.0702466112794298</v>
      </c>
      <c r="N159" s="235">
        <v>1.8410330007733648</v>
      </c>
      <c r="O159" s="235">
        <v>4.0980717290061079</v>
      </c>
      <c r="P159" s="235">
        <v>2.7640771589816353</v>
      </c>
      <c r="Q159" s="235">
        <v>3.9269859544907035</v>
      </c>
      <c r="R159" s="235">
        <v>3.7344237593804053</v>
      </c>
      <c r="S159" s="235">
        <v>-1.0133014653756902</v>
      </c>
      <c r="T159" s="235">
        <v>1.0738784987344587</v>
      </c>
      <c r="U159" s="235">
        <v>4.8873437230384269</v>
      </c>
      <c r="V159" s="235">
        <v>4.6285514853382921</v>
      </c>
      <c r="W159" s="235">
        <v>1.0912542128529026</v>
      </c>
      <c r="X159" s="235">
        <v>3.3360259935665511</v>
      </c>
      <c r="Y159" s="235">
        <v>-0.53709312803552223</v>
      </c>
      <c r="Z159" s="235">
        <v>6.9145285646599461</v>
      </c>
      <c r="AA159" s="235">
        <v>5.6625336232238226</v>
      </c>
      <c r="AB159" s="235">
        <v>0.34956120562013382</v>
      </c>
    </row>
    <row r="160" spans="1:28" s="136" customFormat="1" ht="24.75" customHeight="1">
      <c r="A160" s="166">
        <v>154</v>
      </c>
      <c r="B160" s="167" t="s">
        <v>1260</v>
      </c>
      <c r="C160" s="167" t="s">
        <v>1261</v>
      </c>
      <c r="D160" s="167" t="s">
        <v>779</v>
      </c>
      <c r="E160" s="166" t="s">
        <v>108</v>
      </c>
      <c r="F160" s="166" t="s">
        <v>109</v>
      </c>
      <c r="G160" s="166" t="s">
        <v>110</v>
      </c>
      <c r="H160" s="167" t="s">
        <v>1262</v>
      </c>
      <c r="I160" s="234" t="s">
        <v>1837</v>
      </c>
      <c r="J160" s="234" t="s">
        <v>1837</v>
      </c>
      <c r="K160" s="234">
        <v>2.9433601890109742</v>
      </c>
      <c r="L160" s="234">
        <v>-1.1775329723335375</v>
      </c>
      <c r="M160" s="234">
        <v>-1.5006019540631144</v>
      </c>
      <c r="N160" s="234">
        <v>2.7665596871798925E-2</v>
      </c>
      <c r="O160" s="234">
        <v>0.10908329125101091</v>
      </c>
      <c r="P160" s="234">
        <v>0.55138310309767746</v>
      </c>
      <c r="Q160" s="234">
        <v>0.73587264732427116</v>
      </c>
      <c r="R160" s="234">
        <v>-2.7590996676735813E-2</v>
      </c>
      <c r="S160" s="234">
        <v>-1.0964628536966643</v>
      </c>
      <c r="T160" s="234">
        <v>-0.24056903705336197</v>
      </c>
      <c r="U160" s="234">
        <v>2.2889781821788091</v>
      </c>
      <c r="V160" s="234">
        <v>4.2730236278584925</v>
      </c>
      <c r="W160" s="234">
        <v>4.939024503875828</v>
      </c>
      <c r="X160" s="234">
        <v>4.8932490462619853</v>
      </c>
      <c r="Y160" s="234">
        <v>0.27334331522273203</v>
      </c>
      <c r="Z160" s="234">
        <v>3.5924619728880742</v>
      </c>
      <c r="AA160" s="234">
        <v>4.3311592098729221</v>
      </c>
      <c r="AB160" s="234">
        <v>2.0259192526703771</v>
      </c>
    </row>
    <row r="161" spans="1:28" s="136" customFormat="1" ht="24.75" customHeight="1">
      <c r="A161" s="166">
        <v>155</v>
      </c>
      <c r="B161" s="167" t="s">
        <v>1263</v>
      </c>
      <c r="C161" s="167" t="s">
        <v>1264</v>
      </c>
      <c r="D161" s="167" t="s">
        <v>780</v>
      </c>
      <c r="E161" s="166" t="s">
        <v>108</v>
      </c>
      <c r="F161" s="166" t="s">
        <v>109</v>
      </c>
      <c r="G161" s="166"/>
      <c r="H161" s="167" t="s">
        <v>1265</v>
      </c>
      <c r="I161" s="234" t="s">
        <v>1837</v>
      </c>
      <c r="J161" s="234" t="s">
        <v>1837</v>
      </c>
      <c r="K161" s="234">
        <v>9.3366897770368098</v>
      </c>
      <c r="L161" s="234">
        <v>4.5730919040619682</v>
      </c>
      <c r="M161" s="234">
        <v>2.5978272570141883</v>
      </c>
      <c r="N161" s="234">
        <v>2.188668074322365</v>
      </c>
      <c r="O161" s="234">
        <v>3.9248414853338573</v>
      </c>
      <c r="P161" s="234">
        <v>2.5821598604989049</v>
      </c>
      <c r="Q161" s="234">
        <v>2.1265698209017643</v>
      </c>
      <c r="R161" s="234">
        <v>0.76926820730167833</v>
      </c>
      <c r="S161" s="234">
        <v>0.32920592629157852</v>
      </c>
      <c r="T161" s="234">
        <v>3.0365562769655554</v>
      </c>
      <c r="U161" s="234">
        <v>1.7766173214600656</v>
      </c>
      <c r="V161" s="234">
        <v>3.8916353167065836</v>
      </c>
      <c r="W161" s="234">
        <v>4.0860025748892639</v>
      </c>
      <c r="X161" s="234">
        <v>3.3308895383303394</v>
      </c>
      <c r="Y161" s="234">
        <v>-2.2987142605773982</v>
      </c>
      <c r="Z161" s="234">
        <v>4.9948996916205743</v>
      </c>
      <c r="AA161" s="234">
        <v>2.4511405444693537</v>
      </c>
      <c r="AB161" s="234">
        <v>2.6919516895410993</v>
      </c>
    </row>
    <row r="162" spans="1:28" ht="12.75" customHeight="1">
      <c r="A162" s="166">
        <v>156</v>
      </c>
      <c r="B162" s="166" t="s">
        <v>1818</v>
      </c>
      <c r="C162" s="166">
        <v>12051</v>
      </c>
      <c r="D162" s="166" t="s">
        <v>780</v>
      </c>
      <c r="E162" s="166"/>
      <c r="F162" s="166"/>
      <c r="G162" s="166" t="s">
        <v>110</v>
      </c>
      <c r="H162" s="166" t="s">
        <v>1266</v>
      </c>
      <c r="I162" s="235" t="s">
        <v>1837</v>
      </c>
      <c r="J162" s="235" t="s">
        <v>1837</v>
      </c>
      <c r="K162" s="235">
        <v>4.8447124927787115</v>
      </c>
      <c r="L162" s="235">
        <v>-2.5546048533302042</v>
      </c>
      <c r="M162" s="235">
        <v>4.8600201814032857</v>
      </c>
      <c r="N162" s="235">
        <v>-3.711150812147423</v>
      </c>
      <c r="O162" s="235">
        <v>1.7205424535332838</v>
      </c>
      <c r="P162" s="235">
        <v>-1.5101549231106333</v>
      </c>
      <c r="Q162" s="235">
        <v>7.8996440555002323E-2</v>
      </c>
      <c r="R162" s="235">
        <v>3.8070298767283219</v>
      </c>
      <c r="S162" s="235">
        <v>2.8866953819966454</v>
      </c>
      <c r="T162" s="235">
        <v>0.87812036638723612</v>
      </c>
      <c r="U162" s="235">
        <v>1.412750299784804</v>
      </c>
      <c r="V162" s="235">
        <v>3.9205637328903435</v>
      </c>
      <c r="W162" s="235">
        <v>2.5571453242864379</v>
      </c>
      <c r="X162" s="235">
        <v>5.5055101911788427</v>
      </c>
      <c r="Y162" s="235">
        <v>-0.9007124686332304</v>
      </c>
      <c r="Z162" s="235">
        <v>5.1794802320855382</v>
      </c>
      <c r="AA162" s="235">
        <v>3.0322880941798758</v>
      </c>
      <c r="AB162" s="235">
        <v>1.5546590679235095</v>
      </c>
    </row>
    <row r="163" spans="1:28" ht="12.75" customHeight="1">
      <c r="A163" s="166">
        <v>157</v>
      </c>
      <c r="B163" s="166" t="s">
        <v>1819</v>
      </c>
      <c r="C163" s="166">
        <v>12052</v>
      </c>
      <c r="D163" s="166" t="s">
        <v>780</v>
      </c>
      <c r="E163" s="166"/>
      <c r="F163" s="166"/>
      <c r="G163" s="166" t="s">
        <v>110</v>
      </c>
      <c r="H163" s="166" t="s">
        <v>1267</v>
      </c>
      <c r="I163" s="235" t="s">
        <v>1837</v>
      </c>
      <c r="J163" s="235" t="s">
        <v>1837</v>
      </c>
      <c r="K163" s="235">
        <v>8.2064377774520096</v>
      </c>
      <c r="L163" s="235">
        <v>3.2666004641491497</v>
      </c>
      <c r="M163" s="235">
        <v>5.7444953796621689</v>
      </c>
      <c r="N163" s="235">
        <v>-3.2623100406150911</v>
      </c>
      <c r="O163" s="235">
        <v>2.4506102554883</v>
      </c>
      <c r="P163" s="235">
        <v>0.39915925424760701</v>
      </c>
      <c r="Q163" s="235">
        <v>1.7511281250169901</v>
      </c>
      <c r="R163" s="235">
        <v>-2.1911195547905749</v>
      </c>
      <c r="S163" s="235">
        <v>4.0691797635727056</v>
      </c>
      <c r="T163" s="235">
        <v>2.9689770585863897</v>
      </c>
      <c r="U163" s="235">
        <v>-1.3921540419813141</v>
      </c>
      <c r="V163" s="235">
        <v>-1.0207865500531881</v>
      </c>
      <c r="W163" s="235">
        <v>2.0856888474940263</v>
      </c>
      <c r="X163" s="235">
        <v>2.7485802931234105</v>
      </c>
      <c r="Y163" s="235">
        <v>-2.9869393885600459</v>
      </c>
      <c r="Z163" s="235">
        <v>1.3984919008334771</v>
      </c>
      <c r="AA163" s="235">
        <v>0.95296957195026266</v>
      </c>
      <c r="AB163" s="235">
        <v>-0.87232764355468362</v>
      </c>
    </row>
    <row r="164" spans="1:28" ht="12.75" customHeight="1">
      <c r="A164" s="166">
        <v>158</v>
      </c>
      <c r="B164" s="166" t="s">
        <v>1820</v>
      </c>
      <c r="C164" s="166">
        <v>12053</v>
      </c>
      <c r="D164" s="166" t="s">
        <v>780</v>
      </c>
      <c r="E164" s="166"/>
      <c r="F164" s="166"/>
      <c r="G164" s="166" t="s">
        <v>110</v>
      </c>
      <c r="H164" s="166" t="s">
        <v>1268</v>
      </c>
      <c r="I164" s="235" t="s">
        <v>1837</v>
      </c>
      <c r="J164" s="235" t="s">
        <v>1837</v>
      </c>
      <c r="K164" s="235">
        <v>5.7066235422354623</v>
      </c>
      <c r="L164" s="235">
        <v>1.5994279046492608</v>
      </c>
      <c r="M164" s="235">
        <v>-1.6640772004686397</v>
      </c>
      <c r="N164" s="235">
        <v>-2.259468368474387</v>
      </c>
      <c r="O164" s="235">
        <v>-1.0063082623050406</v>
      </c>
      <c r="P164" s="235">
        <v>0.9312488080275898</v>
      </c>
      <c r="Q164" s="235">
        <v>1.3055564194845033</v>
      </c>
      <c r="R164" s="235">
        <v>0.63057933245247</v>
      </c>
      <c r="S164" s="235">
        <v>0.18828771006802469</v>
      </c>
      <c r="T164" s="235">
        <v>-3.3344900850672161</v>
      </c>
      <c r="U164" s="235">
        <v>0.16113224077234634</v>
      </c>
      <c r="V164" s="235">
        <v>-9.2215668355905223E-2</v>
      </c>
      <c r="W164" s="235">
        <v>1.8795742047224167</v>
      </c>
      <c r="X164" s="235">
        <v>16.443057685928352</v>
      </c>
      <c r="Y164" s="235">
        <v>-2.9914174736671413</v>
      </c>
      <c r="Z164" s="235">
        <v>1.8217185891990226</v>
      </c>
      <c r="AA164" s="235">
        <v>2.0414494062689528</v>
      </c>
      <c r="AB164" s="235">
        <v>-7.7210305503149783</v>
      </c>
    </row>
    <row r="165" spans="1:28" ht="12.75" customHeight="1">
      <c r="A165" s="166">
        <v>159</v>
      </c>
      <c r="B165" s="166" t="s">
        <v>1821</v>
      </c>
      <c r="C165" s="166">
        <v>12054</v>
      </c>
      <c r="D165" s="166" t="s">
        <v>780</v>
      </c>
      <c r="E165" s="166"/>
      <c r="F165" s="166"/>
      <c r="G165" s="166" t="s">
        <v>110</v>
      </c>
      <c r="H165" s="166" t="s">
        <v>1269</v>
      </c>
      <c r="I165" s="235" t="s">
        <v>1837</v>
      </c>
      <c r="J165" s="235" t="s">
        <v>1837</v>
      </c>
      <c r="K165" s="235">
        <v>7.8920006374612939</v>
      </c>
      <c r="L165" s="235">
        <v>3.308951404293154</v>
      </c>
      <c r="M165" s="235">
        <v>4.4603295553550026</v>
      </c>
      <c r="N165" s="235">
        <v>2.937122567583657</v>
      </c>
      <c r="O165" s="235">
        <v>-1.1793351452766387E-2</v>
      </c>
      <c r="P165" s="235">
        <v>6.5076908201389756</v>
      </c>
      <c r="Q165" s="235">
        <v>-1.4024404342497974</v>
      </c>
      <c r="R165" s="235">
        <v>0.20821644043442689</v>
      </c>
      <c r="S165" s="235">
        <v>2.0087409607272662</v>
      </c>
      <c r="T165" s="235">
        <v>6.1659196344504608</v>
      </c>
      <c r="U165" s="235">
        <v>-0.33488862559187282</v>
      </c>
      <c r="V165" s="235">
        <v>2.0251210499025092</v>
      </c>
      <c r="W165" s="235">
        <v>3.1319135343206455</v>
      </c>
      <c r="X165" s="235">
        <v>4.4912737638997982</v>
      </c>
      <c r="Y165" s="235">
        <v>5.6518220237041135</v>
      </c>
      <c r="Z165" s="235">
        <v>4.4700837841087804</v>
      </c>
      <c r="AA165" s="235">
        <v>2.8965648498927408</v>
      </c>
      <c r="AB165" s="235">
        <v>1.8138893224659114</v>
      </c>
    </row>
    <row r="166" spans="1:28" ht="12.75" customHeight="1">
      <c r="A166" s="166">
        <v>160</v>
      </c>
      <c r="B166" s="166" t="s">
        <v>1822</v>
      </c>
      <c r="C166" s="166">
        <v>12060</v>
      </c>
      <c r="D166" s="166" t="s">
        <v>780</v>
      </c>
      <c r="E166" s="166"/>
      <c r="F166" s="166"/>
      <c r="G166" s="166" t="s">
        <v>110</v>
      </c>
      <c r="H166" s="166" t="s">
        <v>1270</v>
      </c>
      <c r="I166" s="235" t="s">
        <v>1837</v>
      </c>
      <c r="J166" s="235" t="s">
        <v>1837</v>
      </c>
      <c r="K166" s="235">
        <v>6.3309646735777392</v>
      </c>
      <c r="L166" s="235">
        <v>2.1145663654022542</v>
      </c>
      <c r="M166" s="235">
        <v>-4.697948285970881</v>
      </c>
      <c r="N166" s="235">
        <v>4.9851672487010603</v>
      </c>
      <c r="O166" s="235">
        <v>5.086418677060152</v>
      </c>
      <c r="P166" s="235">
        <v>2.3727750270986974</v>
      </c>
      <c r="Q166" s="235">
        <v>2.5780684051735392</v>
      </c>
      <c r="R166" s="235">
        <v>0.63970363661034924</v>
      </c>
      <c r="S166" s="235">
        <v>-1.9158455601808129</v>
      </c>
      <c r="T166" s="235">
        <v>0.66392782253382165</v>
      </c>
      <c r="U166" s="235">
        <v>3.4983995369628502</v>
      </c>
      <c r="V166" s="235">
        <v>1.6334973993045026</v>
      </c>
      <c r="W166" s="235">
        <v>4.0428667834679004</v>
      </c>
      <c r="X166" s="235">
        <v>5.2937661020183953</v>
      </c>
      <c r="Y166" s="235">
        <v>1.2477592139142502</v>
      </c>
      <c r="Z166" s="235">
        <v>3.9960646684410932</v>
      </c>
      <c r="AA166" s="235">
        <v>3.2935397198012026</v>
      </c>
      <c r="AB166" s="235">
        <v>1.6663000959380838</v>
      </c>
    </row>
    <row r="167" spans="1:28" ht="12.75" customHeight="1">
      <c r="A167" s="166">
        <v>161</v>
      </c>
      <c r="B167" s="166" t="s">
        <v>1823</v>
      </c>
      <c r="C167" s="166">
        <v>12061</v>
      </c>
      <c r="D167" s="166" t="s">
        <v>780</v>
      </c>
      <c r="E167" s="166"/>
      <c r="F167" s="166"/>
      <c r="G167" s="166" t="s">
        <v>110</v>
      </c>
      <c r="H167" s="166" t="s">
        <v>1271</v>
      </c>
      <c r="I167" s="235" t="s">
        <v>1837</v>
      </c>
      <c r="J167" s="235" t="s">
        <v>1837</v>
      </c>
      <c r="K167" s="235">
        <v>12.464913299140164</v>
      </c>
      <c r="L167" s="235">
        <v>10.350895684690542</v>
      </c>
      <c r="M167" s="235">
        <v>1.2177304381903298</v>
      </c>
      <c r="N167" s="235">
        <v>1.4822196168861552</v>
      </c>
      <c r="O167" s="235">
        <v>5.1880339427336111</v>
      </c>
      <c r="P167" s="235">
        <v>1.9638751455180312</v>
      </c>
      <c r="Q167" s="235">
        <v>-0.69113449025486773</v>
      </c>
      <c r="R167" s="235">
        <v>0.32133223540031963</v>
      </c>
      <c r="S167" s="235">
        <v>-0.72193516872491159</v>
      </c>
      <c r="T167" s="235">
        <v>6.0278544418019351</v>
      </c>
      <c r="U167" s="235">
        <v>13.85445042886046</v>
      </c>
      <c r="V167" s="235">
        <v>31.921261607189564</v>
      </c>
      <c r="W167" s="235">
        <v>0.34006239951362716</v>
      </c>
      <c r="X167" s="235">
        <v>3.1366491105336678</v>
      </c>
      <c r="Y167" s="235">
        <v>-1.5765403925548043</v>
      </c>
      <c r="Z167" s="235">
        <v>4.5861085104442907</v>
      </c>
      <c r="AA167" s="235">
        <v>0.34510371610572577</v>
      </c>
      <c r="AB167" s="235">
        <v>6.386660857728188</v>
      </c>
    </row>
    <row r="168" spans="1:28" ht="12.75" customHeight="1">
      <c r="A168" s="166">
        <v>162</v>
      </c>
      <c r="B168" s="166" t="s">
        <v>1824</v>
      </c>
      <c r="C168" s="166">
        <v>12062</v>
      </c>
      <c r="D168" s="166" t="s">
        <v>780</v>
      </c>
      <c r="E168" s="166"/>
      <c r="F168" s="166"/>
      <c r="G168" s="166" t="s">
        <v>110</v>
      </c>
      <c r="H168" s="166" t="s">
        <v>1272</v>
      </c>
      <c r="I168" s="235" t="s">
        <v>1837</v>
      </c>
      <c r="J168" s="235" t="s">
        <v>1837</v>
      </c>
      <c r="K168" s="235">
        <v>4.8869077208438085</v>
      </c>
      <c r="L168" s="235">
        <v>1.3281520784443472</v>
      </c>
      <c r="M168" s="235">
        <v>4.7605327814585792</v>
      </c>
      <c r="N168" s="235">
        <v>-4.681247973792324E-4</v>
      </c>
      <c r="O168" s="235">
        <v>1.0945394157073025</v>
      </c>
      <c r="P168" s="235">
        <v>1.174721860940025</v>
      </c>
      <c r="Q168" s="235">
        <v>-1.0844206144611661</v>
      </c>
      <c r="R168" s="235">
        <v>1.0157416238331933</v>
      </c>
      <c r="S168" s="235">
        <v>-1.7876436049457709</v>
      </c>
      <c r="T168" s="235">
        <v>1.7429370445099863</v>
      </c>
      <c r="U168" s="235">
        <v>4.6275541192514424</v>
      </c>
      <c r="V168" s="235">
        <v>0.55794665990501358</v>
      </c>
      <c r="W168" s="235">
        <v>2.7576437680845203</v>
      </c>
      <c r="X168" s="235">
        <v>4.0414902660795633</v>
      </c>
      <c r="Y168" s="235">
        <v>-0.69564898456948754</v>
      </c>
      <c r="Z168" s="235">
        <v>2.3611331263981867</v>
      </c>
      <c r="AA168" s="235">
        <v>6.4446728551375685</v>
      </c>
      <c r="AB168" s="235">
        <v>2.5456796749575119</v>
      </c>
    </row>
    <row r="169" spans="1:28" ht="12.75" customHeight="1">
      <c r="A169" s="166">
        <v>163</v>
      </c>
      <c r="B169" s="166" t="s">
        <v>1825</v>
      </c>
      <c r="C169" s="166">
        <v>12063</v>
      </c>
      <c r="D169" s="166" t="s">
        <v>780</v>
      </c>
      <c r="E169" s="166"/>
      <c r="F169" s="166"/>
      <c r="G169" s="166" t="s">
        <v>110</v>
      </c>
      <c r="H169" s="166" t="s">
        <v>1273</v>
      </c>
      <c r="I169" s="235" t="s">
        <v>1837</v>
      </c>
      <c r="J169" s="235" t="s">
        <v>1837</v>
      </c>
      <c r="K169" s="235">
        <v>16.222091963212179</v>
      </c>
      <c r="L169" s="235">
        <v>5.0991638129910086</v>
      </c>
      <c r="M169" s="235">
        <v>8.9665060816015512</v>
      </c>
      <c r="N169" s="235">
        <v>4.681983045505774</v>
      </c>
      <c r="O169" s="235">
        <v>1.838471255530834</v>
      </c>
      <c r="P169" s="235">
        <v>5.0853091070241589</v>
      </c>
      <c r="Q169" s="235">
        <v>6.0147336577457651</v>
      </c>
      <c r="R169" s="235">
        <v>3.0510073741507</v>
      </c>
      <c r="S169" s="235">
        <v>-1.4693302348678259</v>
      </c>
      <c r="T169" s="235">
        <v>2.4049646692066062</v>
      </c>
      <c r="U169" s="235">
        <v>0.19974421590060842</v>
      </c>
      <c r="V169" s="235">
        <v>4.0316248380553503</v>
      </c>
      <c r="W169" s="235">
        <v>4.8457975101308364</v>
      </c>
      <c r="X169" s="235">
        <v>3.3509706381092457</v>
      </c>
      <c r="Y169" s="235">
        <v>-2.1324858478202486</v>
      </c>
      <c r="Z169" s="235">
        <v>0.60229099267799313</v>
      </c>
      <c r="AA169" s="235">
        <v>5.3399795324265824</v>
      </c>
      <c r="AB169" s="235">
        <v>5.9844116799988143</v>
      </c>
    </row>
    <row r="170" spans="1:28" ht="12.75" customHeight="1">
      <c r="A170" s="166">
        <v>164</v>
      </c>
      <c r="B170" s="166" t="s">
        <v>1826</v>
      </c>
      <c r="C170" s="166">
        <v>12064</v>
      </c>
      <c r="D170" s="166" t="s">
        <v>780</v>
      </c>
      <c r="E170" s="166"/>
      <c r="F170" s="166"/>
      <c r="G170" s="166" t="s">
        <v>110</v>
      </c>
      <c r="H170" s="166" t="s">
        <v>1274</v>
      </c>
      <c r="I170" s="235" t="s">
        <v>1837</v>
      </c>
      <c r="J170" s="235" t="s">
        <v>1837</v>
      </c>
      <c r="K170" s="235">
        <v>6.1950431053021902</v>
      </c>
      <c r="L170" s="235">
        <v>11.722212569343782</v>
      </c>
      <c r="M170" s="235">
        <v>-1.7577529531823046</v>
      </c>
      <c r="N170" s="235">
        <v>6.1203448884086953</v>
      </c>
      <c r="O170" s="235">
        <v>-5.7513670797874283E-2</v>
      </c>
      <c r="P170" s="235">
        <v>-4.3335778085188821</v>
      </c>
      <c r="Q170" s="235">
        <v>-1.0486141948604768</v>
      </c>
      <c r="R170" s="235">
        <v>3.0473434980057448</v>
      </c>
      <c r="S170" s="235">
        <v>-0.38288580693853191</v>
      </c>
      <c r="T170" s="235">
        <v>3.6307905590207952</v>
      </c>
      <c r="U170" s="235">
        <v>-1.2292442595650925</v>
      </c>
      <c r="V170" s="235">
        <v>0.64981787819439774</v>
      </c>
      <c r="W170" s="235">
        <v>2.0969785686829994</v>
      </c>
      <c r="X170" s="235">
        <v>7.2986292752601116</v>
      </c>
      <c r="Y170" s="235">
        <v>-2.5842216482891445</v>
      </c>
      <c r="Z170" s="235">
        <v>0.42743100775042819</v>
      </c>
      <c r="AA170" s="235">
        <v>0.26755985155956807</v>
      </c>
      <c r="AB170" s="235">
        <v>0.72460088737331318</v>
      </c>
    </row>
    <row r="171" spans="1:28" s="136" customFormat="1" ht="12.75" customHeight="1">
      <c r="A171" s="166">
        <v>165</v>
      </c>
      <c r="B171" s="166" t="s">
        <v>1827</v>
      </c>
      <c r="C171" s="166">
        <v>12065</v>
      </c>
      <c r="D171" s="166" t="s">
        <v>780</v>
      </c>
      <c r="E171" s="166"/>
      <c r="F171" s="166"/>
      <c r="G171" s="166" t="s">
        <v>110</v>
      </c>
      <c r="H171" s="166" t="s">
        <v>1275</v>
      </c>
      <c r="I171" s="235" t="s">
        <v>1837</v>
      </c>
      <c r="J171" s="235" t="s">
        <v>1837</v>
      </c>
      <c r="K171" s="235">
        <v>12.174120104260197</v>
      </c>
      <c r="L171" s="235">
        <v>14.471487290983291</v>
      </c>
      <c r="M171" s="235">
        <v>3.4244627409173489</v>
      </c>
      <c r="N171" s="235">
        <v>0.43438251149075313</v>
      </c>
      <c r="O171" s="235">
        <v>6.6643210190838147</v>
      </c>
      <c r="P171" s="235">
        <v>5.1082002525579355</v>
      </c>
      <c r="Q171" s="235">
        <v>15.631798147351432</v>
      </c>
      <c r="R171" s="235">
        <v>2.241438561833391</v>
      </c>
      <c r="S171" s="235">
        <v>8.2286203005974841</v>
      </c>
      <c r="T171" s="235">
        <v>-4.0103310950782287</v>
      </c>
      <c r="U171" s="235">
        <v>3.3666916277328198</v>
      </c>
      <c r="V171" s="235">
        <v>10.148181624646099</v>
      </c>
      <c r="W171" s="235">
        <v>9.9851354152943514</v>
      </c>
      <c r="X171" s="235">
        <v>-1.8375362338690024</v>
      </c>
      <c r="Y171" s="235">
        <v>-10.11620334000061</v>
      </c>
      <c r="Z171" s="235">
        <v>6.5852181330156441</v>
      </c>
      <c r="AA171" s="235">
        <v>7.9200422597096178</v>
      </c>
      <c r="AB171" s="235">
        <v>0.36541695410237196</v>
      </c>
    </row>
    <row r="172" spans="1:28" ht="12.75" customHeight="1">
      <c r="A172" s="166">
        <v>166</v>
      </c>
      <c r="B172" s="166" t="s">
        <v>1828</v>
      </c>
      <c r="C172" s="166">
        <v>12066</v>
      </c>
      <c r="D172" s="166" t="s">
        <v>780</v>
      </c>
      <c r="E172" s="166"/>
      <c r="F172" s="166"/>
      <c r="G172" s="166" t="s">
        <v>110</v>
      </c>
      <c r="H172" s="166" t="s">
        <v>1276</v>
      </c>
      <c r="I172" s="235" t="s">
        <v>1837</v>
      </c>
      <c r="J172" s="235" t="s">
        <v>1837</v>
      </c>
      <c r="K172" s="235">
        <v>2.0846053118817025</v>
      </c>
      <c r="L172" s="235">
        <v>-4.6275018550268641</v>
      </c>
      <c r="M172" s="235">
        <v>-5.8390766623534347</v>
      </c>
      <c r="N172" s="235">
        <v>8.2343284180113727</v>
      </c>
      <c r="O172" s="235">
        <v>-2.4972535663616355</v>
      </c>
      <c r="P172" s="235">
        <v>-1.5719557915011393</v>
      </c>
      <c r="Q172" s="235">
        <v>3.2019929117978165</v>
      </c>
      <c r="R172" s="235">
        <v>3.8504898915359291</v>
      </c>
      <c r="S172" s="235">
        <v>3.3755840664105392</v>
      </c>
      <c r="T172" s="235">
        <v>-6.6601488710930425</v>
      </c>
      <c r="U172" s="235">
        <v>5.7402979176411719</v>
      </c>
      <c r="V172" s="235">
        <v>4.636554920282606</v>
      </c>
      <c r="W172" s="235">
        <v>8.3412640526347843</v>
      </c>
      <c r="X172" s="235">
        <v>-2.2508290071341435</v>
      </c>
      <c r="Y172" s="235">
        <v>-5.1877770885366914</v>
      </c>
      <c r="Z172" s="235">
        <v>3.8843078698851343</v>
      </c>
      <c r="AA172" s="235">
        <v>5.4663782361627682</v>
      </c>
      <c r="AB172" s="235">
        <v>-2.6933157417633709</v>
      </c>
    </row>
    <row r="173" spans="1:28" ht="12.75" customHeight="1">
      <c r="A173" s="166">
        <v>167</v>
      </c>
      <c r="B173" s="166" t="s">
        <v>1829</v>
      </c>
      <c r="C173" s="166">
        <v>12067</v>
      </c>
      <c r="D173" s="166" t="s">
        <v>780</v>
      </c>
      <c r="E173" s="166"/>
      <c r="F173" s="166"/>
      <c r="G173" s="166" t="s">
        <v>110</v>
      </c>
      <c r="H173" s="166" t="s">
        <v>1277</v>
      </c>
      <c r="I173" s="235" t="s">
        <v>1837</v>
      </c>
      <c r="J173" s="235" t="s">
        <v>1837</v>
      </c>
      <c r="K173" s="235">
        <v>19.196649654556339</v>
      </c>
      <c r="L173" s="235">
        <v>-2.3155392015452207</v>
      </c>
      <c r="M173" s="235">
        <v>4.620160649950563</v>
      </c>
      <c r="N173" s="235">
        <v>4.1811431093922664</v>
      </c>
      <c r="O173" s="235">
        <v>11.423323968052017</v>
      </c>
      <c r="P173" s="235">
        <v>6.4043563975668718</v>
      </c>
      <c r="Q173" s="235">
        <v>0.17313742969784585</v>
      </c>
      <c r="R173" s="235">
        <v>1.976728219087903</v>
      </c>
      <c r="S173" s="235">
        <v>-1.5781581933371456</v>
      </c>
      <c r="T173" s="235">
        <v>1.9590851240784701</v>
      </c>
      <c r="U173" s="235">
        <v>2.7015295814596385</v>
      </c>
      <c r="V173" s="235">
        <v>2.7656929495091731</v>
      </c>
      <c r="W173" s="235">
        <v>2.8590378399196936</v>
      </c>
      <c r="X173" s="235">
        <v>-1.9781479343383381</v>
      </c>
      <c r="Y173" s="235">
        <v>-3.7829992325892334</v>
      </c>
      <c r="Z173" s="235">
        <v>2.8300008490594166</v>
      </c>
      <c r="AA173" s="235">
        <v>2.2264922950247694</v>
      </c>
      <c r="AB173" s="235">
        <v>2.2722789009870183</v>
      </c>
    </row>
    <row r="174" spans="1:28" ht="12.75" customHeight="1">
      <c r="A174" s="166">
        <v>168</v>
      </c>
      <c r="B174" s="166" t="s">
        <v>1830</v>
      </c>
      <c r="C174" s="166">
        <v>12068</v>
      </c>
      <c r="D174" s="166" t="s">
        <v>780</v>
      </c>
      <c r="E174" s="166"/>
      <c r="F174" s="166"/>
      <c r="G174" s="166" t="s">
        <v>110</v>
      </c>
      <c r="H174" s="166" t="s">
        <v>1278</v>
      </c>
      <c r="I174" s="235" t="s">
        <v>1837</v>
      </c>
      <c r="J174" s="235" t="s">
        <v>1837</v>
      </c>
      <c r="K174" s="235">
        <v>11.665483224608764</v>
      </c>
      <c r="L174" s="235">
        <v>6.7785309956814217</v>
      </c>
      <c r="M174" s="235">
        <v>6.7600429149395183</v>
      </c>
      <c r="N174" s="235">
        <v>3.3005774312547658</v>
      </c>
      <c r="O174" s="235">
        <v>3.2804100740885076</v>
      </c>
      <c r="P174" s="235">
        <v>0.7915049380641932</v>
      </c>
      <c r="Q174" s="235">
        <v>3.6063190410440455</v>
      </c>
      <c r="R174" s="235">
        <v>5.3367870675753011</v>
      </c>
      <c r="S174" s="235">
        <v>-6.0916129198201929</v>
      </c>
      <c r="T174" s="235">
        <v>2.745085955479027</v>
      </c>
      <c r="U174" s="235">
        <v>-1.8469007833014217</v>
      </c>
      <c r="V174" s="235">
        <v>2.7073623530197182</v>
      </c>
      <c r="W174" s="235">
        <v>2.0303254173009009</v>
      </c>
      <c r="X174" s="235">
        <v>6.3893098981604624</v>
      </c>
      <c r="Y174" s="235">
        <v>-1.3120425018131243</v>
      </c>
      <c r="Z174" s="235">
        <v>3.0767118314064561</v>
      </c>
      <c r="AA174" s="235">
        <v>2.2702258800661355</v>
      </c>
      <c r="AB174" s="235">
        <v>4.01021347509392</v>
      </c>
    </row>
    <row r="175" spans="1:28" ht="12.75" customHeight="1">
      <c r="A175" s="166">
        <v>169</v>
      </c>
      <c r="B175" s="166" t="s">
        <v>1831</v>
      </c>
      <c r="C175" s="166">
        <v>12069</v>
      </c>
      <c r="D175" s="166" t="s">
        <v>780</v>
      </c>
      <c r="E175" s="166"/>
      <c r="F175" s="166"/>
      <c r="G175" s="166" t="s">
        <v>110</v>
      </c>
      <c r="H175" s="166" t="s">
        <v>1279</v>
      </c>
      <c r="I175" s="235" t="s">
        <v>1837</v>
      </c>
      <c r="J175" s="235" t="s">
        <v>1837</v>
      </c>
      <c r="K175" s="235">
        <v>10.352149127005902</v>
      </c>
      <c r="L175" s="235">
        <v>6.6778546803730734</v>
      </c>
      <c r="M175" s="235">
        <v>5.0006715073686934</v>
      </c>
      <c r="N175" s="235">
        <v>0.8220650221938115</v>
      </c>
      <c r="O175" s="235">
        <v>1.1889052088831704</v>
      </c>
      <c r="P175" s="235">
        <v>-3.914910908773038</v>
      </c>
      <c r="Q175" s="235">
        <v>-2.3290038862082412</v>
      </c>
      <c r="R175" s="235">
        <v>0.62227425649486179</v>
      </c>
      <c r="S175" s="235">
        <v>-0.49450058243255057</v>
      </c>
      <c r="T175" s="235">
        <v>5.9409014169874865</v>
      </c>
      <c r="U175" s="235">
        <v>4.6358382893046723E-2</v>
      </c>
      <c r="V175" s="235">
        <v>1.9426073980264107</v>
      </c>
      <c r="W175" s="235">
        <v>6.1681112116027066</v>
      </c>
      <c r="X175" s="235">
        <v>2.2875664188277227</v>
      </c>
      <c r="Y175" s="235">
        <v>-0.46509794084379052</v>
      </c>
      <c r="Z175" s="235">
        <v>2.0019553114318569</v>
      </c>
      <c r="AA175" s="235">
        <v>4.7029355392534029</v>
      </c>
      <c r="AB175" s="235">
        <v>3.993671103810243</v>
      </c>
    </row>
    <row r="176" spans="1:28" ht="12.75" customHeight="1">
      <c r="A176" s="166">
        <v>170</v>
      </c>
      <c r="B176" s="166" t="s">
        <v>1832</v>
      </c>
      <c r="C176" s="166">
        <v>12070</v>
      </c>
      <c r="D176" s="166" t="s">
        <v>780</v>
      </c>
      <c r="E176" s="166"/>
      <c r="F176" s="166"/>
      <c r="G176" s="166" t="s">
        <v>110</v>
      </c>
      <c r="H176" s="166" t="s">
        <v>1280</v>
      </c>
      <c r="I176" s="235" t="s">
        <v>1837</v>
      </c>
      <c r="J176" s="235" t="s">
        <v>1837</v>
      </c>
      <c r="K176" s="235">
        <v>11.179570896371231</v>
      </c>
      <c r="L176" s="235">
        <v>2.8649556923847683</v>
      </c>
      <c r="M176" s="235">
        <v>3.8023461115226382</v>
      </c>
      <c r="N176" s="235">
        <v>-0.96551332946494028</v>
      </c>
      <c r="O176" s="235">
        <v>0.71726283770448163</v>
      </c>
      <c r="P176" s="235">
        <v>1.5218303462331164</v>
      </c>
      <c r="Q176" s="235">
        <v>5.8305987971825743</v>
      </c>
      <c r="R176" s="235">
        <v>1.7109758949882377</v>
      </c>
      <c r="S176" s="235">
        <v>-3.4931491436077806</v>
      </c>
      <c r="T176" s="235">
        <v>3.332922841950861</v>
      </c>
      <c r="U176" s="235">
        <v>2.3641858910440732</v>
      </c>
      <c r="V176" s="235">
        <v>3.2392443118095571</v>
      </c>
      <c r="W176" s="235">
        <v>2.3108516139794801</v>
      </c>
      <c r="X176" s="235">
        <v>2.0287544937048949</v>
      </c>
      <c r="Y176" s="235">
        <v>-3.0253227833455441</v>
      </c>
      <c r="Z176" s="235">
        <v>5.7172049425359432</v>
      </c>
      <c r="AA176" s="235">
        <v>5.618584245716491</v>
      </c>
      <c r="AB176" s="235">
        <v>-1.0130021323874843</v>
      </c>
    </row>
    <row r="177" spans="1:28" ht="12.75" customHeight="1">
      <c r="A177" s="166">
        <v>171</v>
      </c>
      <c r="B177" s="166" t="s">
        <v>1833</v>
      </c>
      <c r="C177" s="166">
        <v>12071</v>
      </c>
      <c r="D177" s="166" t="s">
        <v>780</v>
      </c>
      <c r="E177" s="166"/>
      <c r="F177" s="166"/>
      <c r="G177" s="166" t="s">
        <v>110</v>
      </c>
      <c r="H177" s="166" t="s">
        <v>1281</v>
      </c>
      <c r="I177" s="235" t="s">
        <v>1837</v>
      </c>
      <c r="J177" s="235" t="s">
        <v>1837</v>
      </c>
      <c r="K177" s="235">
        <v>11.066844228454187</v>
      </c>
      <c r="L177" s="235">
        <v>6.923316970927317</v>
      </c>
      <c r="M177" s="235">
        <v>1.2974329540634812</v>
      </c>
      <c r="N177" s="235">
        <v>2.6845043003914668</v>
      </c>
      <c r="O177" s="235">
        <v>2.4281909017489056</v>
      </c>
      <c r="P177" s="235">
        <v>-4.5300182927834101</v>
      </c>
      <c r="Q177" s="235">
        <v>-4.4435340361634275</v>
      </c>
      <c r="R177" s="235">
        <v>3.0465855576622118</v>
      </c>
      <c r="S177" s="235">
        <v>-5.543714839012793</v>
      </c>
      <c r="T177" s="235">
        <v>0.84697144605856067</v>
      </c>
      <c r="U177" s="235">
        <v>2.0346600959031349</v>
      </c>
      <c r="V177" s="235">
        <v>12.777172549406274</v>
      </c>
      <c r="W177" s="235">
        <v>14.816787959798233</v>
      </c>
      <c r="X177" s="235">
        <v>11.709591507233299</v>
      </c>
      <c r="Y177" s="235">
        <v>2.1105605892545185</v>
      </c>
      <c r="Z177" s="235">
        <v>9.5924171799318714</v>
      </c>
      <c r="AA177" s="235">
        <v>-5.5320790560185742</v>
      </c>
      <c r="AB177" s="235">
        <v>10.066975296830691</v>
      </c>
    </row>
    <row r="178" spans="1:28" ht="12.75" customHeight="1">
      <c r="A178" s="166">
        <v>172</v>
      </c>
      <c r="B178" s="166" t="s">
        <v>1834</v>
      </c>
      <c r="C178" s="166">
        <v>12072</v>
      </c>
      <c r="D178" s="166" t="s">
        <v>780</v>
      </c>
      <c r="E178" s="166"/>
      <c r="F178" s="166"/>
      <c r="G178" s="166" t="s">
        <v>110</v>
      </c>
      <c r="H178" s="166" t="s">
        <v>1282</v>
      </c>
      <c r="I178" s="235" t="s">
        <v>1837</v>
      </c>
      <c r="J178" s="235" t="s">
        <v>1837</v>
      </c>
      <c r="K178" s="235">
        <v>12.704952777196482</v>
      </c>
      <c r="L178" s="235">
        <v>8.44407202788706</v>
      </c>
      <c r="M178" s="235">
        <v>-1.6730475493384631</v>
      </c>
      <c r="N178" s="235">
        <v>5.5690913530672503</v>
      </c>
      <c r="O178" s="235">
        <v>31.14333083492366</v>
      </c>
      <c r="P178" s="235">
        <v>15.079080592794455</v>
      </c>
      <c r="Q178" s="235">
        <v>6.5001103818033812</v>
      </c>
      <c r="R178" s="235">
        <v>-3.7759260944408908</v>
      </c>
      <c r="S178" s="235">
        <v>6.6449027193855557</v>
      </c>
      <c r="T178" s="235">
        <v>16.600688163391354</v>
      </c>
      <c r="U178" s="235">
        <v>-1.9377073342474063</v>
      </c>
      <c r="V178" s="235">
        <v>-19.830357036667024</v>
      </c>
      <c r="W178" s="235">
        <v>3.9125566324438239</v>
      </c>
      <c r="X178" s="235">
        <v>2.2839254643606068</v>
      </c>
      <c r="Y178" s="235">
        <v>-5.7499420606181104</v>
      </c>
      <c r="Z178" s="235">
        <v>12.944086792492413</v>
      </c>
      <c r="AA178" s="235">
        <v>7.3885213560296137</v>
      </c>
      <c r="AB178" s="235">
        <v>4.65059074521632</v>
      </c>
    </row>
    <row r="179" spans="1:28" ht="12.75" customHeight="1">
      <c r="A179" s="166">
        <v>173</v>
      </c>
      <c r="B179" s="166" t="s">
        <v>1835</v>
      </c>
      <c r="C179" s="166">
        <v>12073</v>
      </c>
      <c r="D179" s="166" t="s">
        <v>780</v>
      </c>
      <c r="E179" s="166"/>
      <c r="F179" s="166"/>
      <c r="G179" s="166" t="s">
        <v>110</v>
      </c>
      <c r="H179" s="166" t="s">
        <v>1283</v>
      </c>
      <c r="I179" s="235" t="s">
        <v>1837</v>
      </c>
      <c r="J179" s="235" t="s">
        <v>1837</v>
      </c>
      <c r="K179" s="235">
        <v>7.0873935945245989</v>
      </c>
      <c r="L179" s="235">
        <v>3.3672106432191242</v>
      </c>
      <c r="M179" s="235">
        <v>9.2725098001712496</v>
      </c>
      <c r="N179" s="235">
        <v>1.8213778795000337</v>
      </c>
      <c r="O179" s="235">
        <v>-0.26739078894946999</v>
      </c>
      <c r="P179" s="235">
        <v>10.048973356696763</v>
      </c>
      <c r="Q179" s="235">
        <v>5.5340244724410468</v>
      </c>
      <c r="R179" s="235">
        <v>-5.3612947039792829</v>
      </c>
      <c r="S179" s="235">
        <v>-4.9764470322071475</v>
      </c>
      <c r="T179" s="235">
        <v>2.6130192621005079</v>
      </c>
      <c r="U179" s="235">
        <v>1.0586319838954665</v>
      </c>
      <c r="V179" s="235">
        <v>10.573287801677083</v>
      </c>
      <c r="W179" s="235">
        <v>-2.4520463847203189</v>
      </c>
      <c r="X179" s="235">
        <v>-2.3219419140409627</v>
      </c>
      <c r="Y179" s="235">
        <v>-9.2052249063605984</v>
      </c>
      <c r="Z179" s="235">
        <v>15.340445411645035</v>
      </c>
      <c r="AA179" s="235">
        <v>-6.3444129414197477</v>
      </c>
      <c r="AB179" s="235">
        <v>6.1116484126086021</v>
      </c>
    </row>
    <row r="180" spans="1:28" ht="24.75" customHeight="1">
      <c r="A180" s="166">
        <v>174</v>
      </c>
      <c r="B180" s="167" t="s">
        <v>1284</v>
      </c>
      <c r="C180" s="167" t="s">
        <v>1285</v>
      </c>
      <c r="D180" s="167" t="s">
        <v>781</v>
      </c>
      <c r="E180" s="166" t="s">
        <v>108</v>
      </c>
      <c r="F180" s="166" t="s">
        <v>109</v>
      </c>
      <c r="G180" s="166"/>
      <c r="H180" s="167" t="s">
        <v>797</v>
      </c>
      <c r="I180" s="234" t="s">
        <v>1837</v>
      </c>
      <c r="J180" s="234" t="s">
        <v>1837</v>
      </c>
      <c r="K180" s="234">
        <v>2.2897672192086844</v>
      </c>
      <c r="L180" s="234">
        <v>0.12321178979588865</v>
      </c>
      <c r="M180" s="234">
        <v>3.6157655844994565</v>
      </c>
      <c r="N180" s="234">
        <v>1.009389075226693</v>
      </c>
      <c r="O180" s="234">
        <v>-1.793681924283419E-2</v>
      </c>
      <c r="P180" s="234">
        <v>4.253069557239499</v>
      </c>
      <c r="Q180" s="234">
        <v>2.9815750715293206</v>
      </c>
      <c r="R180" s="234">
        <v>2.6742855964271683</v>
      </c>
      <c r="S180" s="234">
        <v>2.0438763465896841</v>
      </c>
      <c r="T180" s="234">
        <v>0.61547780796109919</v>
      </c>
      <c r="U180" s="234">
        <v>1.5080131970999702</v>
      </c>
      <c r="V180" s="234">
        <v>4.6258870092073039</v>
      </c>
      <c r="W180" s="234">
        <v>3.5415069505912129</v>
      </c>
      <c r="X180" s="234">
        <v>1.3842509269798313</v>
      </c>
      <c r="Y180" s="234">
        <v>-8.627590547054325</v>
      </c>
      <c r="Z180" s="234">
        <v>6.6651274414210917</v>
      </c>
      <c r="AA180" s="234">
        <v>3.3909154881273338</v>
      </c>
      <c r="AB180" s="234">
        <v>2.6443288496973025</v>
      </c>
    </row>
    <row r="181" spans="1:28" ht="12.75" customHeight="1">
      <c r="A181" s="166">
        <v>175</v>
      </c>
      <c r="B181" s="166" t="s">
        <v>1286</v>
      </c>
      <c r="C181" s="166" t="s">
        <v>0</v>
      </c>
      <c r="D181" s="166" t="s">
        <v>781</v>
      </c>
      <c r="E181" s="166"/>
      <c r="F181" s="166"/>
      <c r="G181" s="166" t="s">
        <v>110</v>
      </c>
      <c r="H181" s="166" t="s">
        <v>1</v>
      </c>
      <c r="I181" s="235" t="s">
        <v>1837</v>
      </c>
      <c r="J181" s="235" t="s">
        <v>1837</v>
      </c>
      <c r="K181" s="235">
        <v>2.1841209294632478</v>
      </c>
      <c r="L181" s="235">
        <v>-0.45723423328063006</v>
      </c>
      <c r="M181" s="235">
        <v>4.5607142969927423</v>
      </c>
      <c r="N181" s="235">
        <v>0.82724932830299736</v>
      </c>
      <c r="O181" s="235">
        <v>1.5407456980426559E-2</v>
      </c>
      <c r="P181" s="235">
        <v>4.786172649763671</v>
      </c>
      <c r="Q181" s="235">
        <v>3.4007943874043889</v>
      </c>
      <c r="R181" s="235">
        <v>3.0964769852813561</v>
      </c>
      <c r="S181" s="235">
        <v>1.4386645541105452</v>
      </c>
      <c r="T181" s="235">
        <v>1.0573627065540308</v>
      </c>
      <c r="U181" s="235">
        <v>0.76073716840645034</v>
      </c>
      <c r="V181" s="235">
        <v>4.557523825839823</v>
      </c>
      <c r="W181" s="235">
        <v>4.0304846911888461</v>
      </c>
      <c r="X181" s="235">
        <v>1.5921719111078687</v>
      </c>
      <c r="Y181" s="235">
        <v>-10.528195439590277</v>
      </c>
      <c r="Z181" s="235">
        <v>7.2274450886190067</v>
      </c>
      <c r="AA181" s="235">
        <v>3.2884578709252708</v>
      </c>
      <c r="AB181" s="235">
        <v>2.4544932683737102</v>
      </c>
    </row>
    <row r="182" spans="1:28" ht="12.75" customHeight="1">
      <c r="A182" s="166">
        <v>176</v>
      </c>
      <c r="B182" s="166" t="s">
        <v>2</v>
      </c>
      <c r="C182" s="166" t="s">
        <v>3</v>
      </c>
      <c r="D182" s="166" t="s">
        <v>781</v>
      </c>
      <c r="E182" s="166"/>
      <c r="F182" s="166"/>
      <c r="G182" s="166" t="s">
        <v>110</v>
      </c>
      <c r="H182" s="166" t="s">
        <v>4</v>
      </c>
      <c r="I182" s="235" t="s">
        <v>1837</v>
      </c>
      <c r="J182" s="235" t="s">
        <v>1837</v>
      </c>
      <c r="K182" s="235">
        <v>2.9435309722199747</v>
      </c>
      <c r="L182" s="235">
        <v>3.6886489067393029</v>
      </c>
      <c r="M182" s="235">
        <v>-1.9565751774379976</v>
      </c>
      <c r="N182" s="235">
        <v>2.1548604108245542</v>
      </c>
      <c r="O182" s="235">
        <v>-0.22491267012549088</v>
      </c>
      <c r="P182" s="235">
        <v>0.93600155045902511</v>
      </c>
      <c r="Q182" s="235">
        <v>0.27361448052019455</v>
      </c>
      <c r="R182" s="235">
        <v>-0.13792364654052847</v>
      </c>
      <c r="S182" s="235">
        <v>6.2057498390903305</v>
      </c>
      <c r="T182" s="235">
        <v>-2.2868478864703832</v>
      </c>
      <c r="U182" s="235">
        <v>6.5841459904661548</v>
      </c>
      <c r="V182" s="235">
        <v>5.0648955080034028</v>
      </c>
      <c r="W182" s="235">
        <v>0.41659779620285065</v>
      </c>
      <c r="X182" s="235">
        <v>7.6700003878187317E-3</v>
      </c>
      <c r="Y182" s="235">
        <v>4.1550979185732473</v>
      </c>
      <c r="Z182" s="235">
        <v>3.4163666128334711</v>
      </c>
      <c r="AA182" s="235">
        <v>4.0046731987624327</v>
      </c>
      <c r="AB182" s="235">
        <v>3.7736806950653374</v>
      </c>
    </row>
    <row r="183" spans="1:28" ht="24.75" customHeight="1">
      <c r="A183" s="166">
        <v>177</v>
      </c>
      <c r="B183" s="167" t="s">
        <v>5</v>
      </c>
      <c r="C183" s="167" t="s">
        <v>6</v>
      </c>
      <c r="D183" s="167" t="s">
        <v>782</v>
      </c>
      <c r="E183" s="166" t="s">
        <v>108</v>
      </c>
      <c r="F183" s="166" t="s">
        <v>109</v>
      </c>
      <c r="G183" s="166" t="s">
        <v>110</v>
      </c>
      <c r="H183" s="167" t="s">
        <v>7</v>
      </c>
      <c r="I183" s="234" t="s">
        <v>1837</v>
      </c>
      <c r="J183" s="234" t="s">
        <v>1837</v>
      </c>
      <c r="K183" s="234">
        <v>2.648239709658867</v>
      </c>
      <c r="L183" s="234">
        <v>2.253813115217838</v>
      </c>
      <c r="M183" s="234">
        <v>3.5590234442332047</v>
      </c>
      <c r="N183" s="234">
        <v>2.1697548684992825</v>
      </c>
      <c r="O183" s="234">
        <v>0.75456280583161117</v>
      </c>
      <c r="P183" s="234">
        <v>2.1693735877250475</v>
      </c>
      <c r="Q183" s="234">
        <v>5.562433829632397</v>
      </c>
      <c r="R183" s="234">
        <v>1.7542442909538352</v>
      </c>
      <c r="S183" s="234">
        <v>-8.7972999832999221E-2</v>
      </c>
      <c r="T183" s="234">
        <v>2.4228513299205332</v>
      </c>
      <c r="U183" s="234">
        <v>1.6857488123314965</v>
      </c>
      <c r="V183" s="234">
        <v>1.6720046271168769</v>
      </c>
      <c r="W183" s="234">
        <v>3.3254443659466233</v>
      </c>
      <c r="X183" s="234">
        <v>2.9704532126883407</v>
      </c>
      <c r="Y183" s="234">
        <v>-4.1554427744582796</v>
      </c>
      <c r="Z183" s="234">
        <v>2.8166514945018974</v>
      </c>
      <c r="AA183" s="234">
        <v>1.0652031467989218</v>
      </c>
      <c r="AB183" s="234">
        <v>3.1417025226268009</v>
      </c>
    </row>
    <row r="184" spans="1:28" s="136" customFormat="1" ht="24.75" customHeight="1">
      <c r="A184" s="166">
        <v>178</v>
      </c>
      <c r="B184" s="167" t="s">
        <v>8</v>
      </c>
      <c r="C184" s="167" t="s">
        <v>9</v>
      </c>
      <c r="D184" s="167" t="s">
        <v>783</v>
      </c>
      <c r="E184" s="166" t="s">
        <v>108</v>
      </c>
      <c r="F184" s="166"/>
      <c r="G184" s="166"/>
      <c r="H184" s="167" t="s">
        <v>10</v>
      </c>
      <c r="I184" s="234" t="s">
        <v>1837</v>
      </c>
      <c r="J184" s="234" t="s">
        <v>1837</v>
      </c>
      <c r="K184" s="234">
        <v>3.0699834340938423</v>
      </c>
      <c r="L184" s="234">
        <v>2.6606500351563795</v>
      </c>
      <c r="M184" s="234">
        <v>1.9039135448253575</v>
      </c>
      <c r="N184" s="234">
        <v>1.8689302347738845</v>
      </c>
      <c r="O184" s="234">
        <v>3.7587567327654625</v>
      </c>
      <c r="P184" s="234">
        <v>2.3010360745465874</v>
      </c>
      <c r="Q184" s="234">
        <v>3.5363997478034719</v>
      </c>
      <c r="R184" s="234">
        <v>0.7411341761630581</v>
      </c>
      <c r="S184" s="234">
        <v>2.130585206741813</v>
      </c>
      <c r="T184" s="234">
        <v>1.4501243217116979</v>
      </c>
      <c r="U184" s="234">
        <v>1.2494751945046687</v>
      </c>
      <c r="V184" s="234">
        <v>3.0595955445759557</v>
      </c>
      <c r="W184" s="234">
        <v>3.8766203912652344</v>
      </c>
      <c r="X184" s="234">
        <v>1.1782780202011907</v>
      </c>
      <c r="Y184" s="234">
        <v>-5.4858601436796164</v>
      </c>
      <c r="Z184" s="234">
        <v>3.3985715123277913</v>
      </c>
      <c r="AA184" s="234">
        <v>3.4312290258107652</v>
      </c>
      <c r="AB184" s="234">
        <v>1.0105006478225533</v>
      </c>
    </row>
    <row r="185" spans="1:28" s="136" customFormat="1" ht="12.75" customHeight="1">
      <c r="A185" s="166">
        <v>179</v>
      </c>
      <c r="B185" s="166" t="s">
        <v>11</v>
      </c>
      <c r="C185" s="166" t="s">
        <v>12</v>
      </c>
      <c r="D185" s="166" t="s">
        <v>783</v>
      </c>
      <c r="E185" s="166"/>
      <c r="F185" s="166" t="s">
        <v>109</v>
      </c>
      <c r="G185" s="166"/>
      <c r="H185" s="166" t="s">
        <v>13</v>
      </c>
      <c r="I185" s="235" t="s">
        <v>1837</v>
      </c>
      <c r="J185" s="235" t="s">
        <v>1837</v>
      </c>
      <c r="K185" s="235">
        <v>3.7334060400095126</v>
      </c>
      <c r="L185" s="235">
        <v>3.0982294153416206</v>
      </c>
      <c r="M185" s="235">
        <v>1.6380333663532411</v>
      </c>
      <c r="N185" s="235">
        <v>1.6046218603000142</v>
      </c>
      <c r="O185" s="235">
        <v>4.5531964306825472</v>
      </c>
      <c r="P185" s="235">
        <v>2.2464399714669696</v>
      </c>
      <c r="Q185" s="235">
        <v>3.8849781602197311</v>
      </c>
      <c r="R185" s="235">
        <v>0.26368563331431005</v>
      </c>
      <c r="S185" s="235">
        <v>2.2041137433694189</v>
      </c>
      <c r="T185" s="235">
        <v>1.3534805434089208</v>
      </c>
      <c r="U185" s="235">
        <v>1.1821133754549464</v>
      </c>
      <c r="V185" s="235">
        <v>3.012609040786046</v>
      </c>
      <c r="W185" s="235">
        <v>3.725913284097345</v>
      </c>
      <c r="X185" s="235">
        <v>1.0862990149013854</v>
      </c>
      <c r="Y185" s="235">
        <v>-5.3560263832675474</v>
      </c>
      <c r="Z185" s="235">
        <v>3.0243484295801295</v>
      </c>
      <c r="AA185" s="235">
        <v>3.3459860558385515</v>
      </c>
      <c r="AB185" s="235">
        <v>1.1698892311072768</v>
      </c>
    </row>
    <row r="186" spans="1:28" ht="12.75" customHeight="1">
      <c r="A186" s="166">
        <v>180</v>
      </c>
      <c r="B186" s="166" t="s">
        <v>14</v>
      </c>
      <c r="C186" s="166" t="s">
        <v>15</v>
      </c>
      <c r="D186" s="166" t="s">
        <v>783</v>
      </c>
      <c r="E186" s="166"/>
      <c r="F186" s="166"/>
      <c r="G186" s="166" t="s">
        <v>110</v>
      </c>
      <c r="H186" s="166" t="s">
        <v>156</v>
      </c>
      <c r="I186" s="235" t="s">
        <v>1837</v>
      </c>
      <c r="J186" s="235" t="s">
        <v>1837</v>
      </c>
      <c r="K186" s="235">
        <v>5.7796524248328893</v>
      </c>
      <c r="L186" s="235">
        <v>2.0828902829340024</v>
      </c>
      <c r="M186" s="235">
        <v>-0.76216952512766056</v>
      </c>
      <c r="N186" s="235">
        <v>0.36711423930032083</v>
      </c>
      <c r="O186" s="235">
        <v>6.2639569366780279E-2</v>
      </c>
      <c r="P186" s="235">
        <v>-0.53107402768638678</v>
      </c>
      <c r="Q186" s="235">
        <v>5.6954410717037405</v>
      </c>
      <c r="R186" s="235">
        <v>2.5337615505807776</v>
      </c>
      <c r="S186" s="235">
        <v>-3.3722607104664206</v>
      </c>
      <c r="T186" s="235">
        <v>4.4184272713211783</v>
      </c>
      <c r="U186" s="235">
        <v>0.95826614870431115</v>
      </c>
      <c r="V186" s="235">
        <v>1.8658503358734748</v>
      </c>
      <c r="W186" s="235">
        <v>1.0883523940773188</v>
      </c>
      <c r="X186" s="235">
        <v>2.2834448347919931</v>
      </c>
      <c r="Y186" s="235">
        <v>-2.8935923386770668</v>
      </c>
      <c r="Z186" s="235">
        <v>4.3651101338935518</v>
      </c>
      <c r="AA186" s="235">
        <v>4.8956720837359313</v>
      </c>
      <c r="AB186" s="235">
        <v>1.6549766845753311</v>
      </c>
    </row>
    <row r="187" spans="1:28" ht="12.75" customHeight="1">
      <c r="A187" s="166">
        <v>181</v>
      </c>
      <c r="B187" s="166" t="s">
        <v>16</v>
      </c>
      <c r="C187" s="166" t="s">
        <v>17</v>
      </c>
      <c r="D187" s="166" t="s">
        <v>783</v>
      </c>
      <c r="E187" s="166"/>
      <c r="F187" s="166"/>
      <c r="G187" s="166" t="s">
        <v>110</v>
      </c>
      <c r="H187" s="166" t="s">
        <v>18</v>
      </c>
      <c r="I187" s="235" t="s">
        <v>1837</v>
      </c>
      <c r="J187" s="235" t="s">
        <v>1837</v>
      </c>
      <c r="K187" s="235">
        <v>4.6540424082269141</v>
      </c>
      <c r="L187" s="235">
        <v>3.5897096905551251</v>
      </c>
      <c r="M187" s="235">
        <v>1.3662217071775729</v>
      </c>
      <c r="N187" s="235">
        <v>-1.5263322404811817</v>
      </c>
      <c r="O187" s="235">
        <v>7.8931252517610915</v>
      </c>
      <c r="P187" s="235">
        <v>0.90268959026558093</v>
      </c>
      <c r="Q187" s="235">
        <v>4.9649439832035114</v>
      </c>
      <c r="R187" s="235">
        <v>0.51927684987060729</v>
      </c>
      <c r="S187" s="235">
        <v>0.91000275199992586</v>
      </c>
      <c r="T187" s="235">
        <v>1.6254445142804173</v>
      </c>
      <c r="U187" s="235">
        <v>0.56976204429841459</v>
      </c>
      <c r="V187" s="235">
        <v>3.2080258230595859</v>
      </c>
      <c r="W187" s="235">
        <v>2.3007219319636505</v>
      </c>
      <c r="X187" s="235">
        <v>2.4581121472058385</v>
      </c>
      <c r="Y187" s="235">
        <v>-4.30046577253799</v>
      </c>
      <c r="Z187" s="235">
        <v>2.5013983275731704</v>
      </c>
      <c r="AA187" s="235">
        <v>2.7927497085724156</v>
      </c>
      <c r="AB187" s="235">
        <v>0.93954338359213807</v>
      </c>
    </row>
    <row r="188" spans="1:28" ht="12.75" customHeight="1">
      <c r="A188" s="166">
        <v>182</v>
      </c>
      <c r="B188" s="166" t="s">
        <v>19</v>
      </c>
      <c r="C188" s="166" t="s">
        <v>20</v>
      </c>
      <c r="D188" s="166" t="s">
        <v>783</v>
      </c>
      <c r="E188" s="166"/>
      <c r="F188" s="166"/>
      <c r="G188" s="166" t="s">
        <v>110</v>
      </c>
      <c r="H188" s="166" t="s">
        <v>21</v>
      </c>
      <c r="I188" s="235" t="s">
        <v>1837</v>
      </c>
      <c r="J188" s="235" t="s">
        <v>1837</v>
      </c>
      <c r="K188" s="235">
        <v>0.60927997117620691</v>
      </c>
      <c r="L188" s="235">
        <v>-0.72500238945301021</v>
      </c>
      <c r="M188" s="235">
        <v>2.8529723425504585</v>
      </c>
      <c r="N188" s="235">
        <v>-3.2228757827255095E-2</v>
      </c>
      <c r="O188" s="235">
        <v>11.378256176182205</v>
      </c>
      <c r="P188" s="235">
        <v>5.5514968992516316</v>
      </c>
      <c r="Q188" s="235">
        <v>2.15156481336318</v>
      </c>
      <c r="R188" s="235">
        <v>-2.2354174891433161</v>
      </c>
      <c r="S188" s="235">
        <v>-0.58588618503392809</v>
      </c>
      <c r="T188" s="235">
        <v>1.914653734752747</v>
      </c>
      <c r="U188" s="235">
        <v>-1.0509397776558416</v>
      </c>
      <c r="V188" s="235">
        <v>-1.4950337569589465</v>
      </c>
      <c r="W188" s="235">
        <v>0.60638943864699968</v>
      </c>
      <c r="X188" s="235">
        <v>-1.0500541208705414</v>
      </c>
      <c r="Y188" s="235">
        <v>-4.6406585707673145</v>
      </c>
      <c r="Z188" s="235">
        <v>4.7825537985477951</v>
      </c>
      <c r="AA188" s="235">
        <v>-0.26787560972789493</v>
      </c>
      <c r="AB188" s="235">
        <v>0.56604371458843161</v>
      </c>
    </row>
    <row r="189" spans="1:28" ht="12.75" customHeight="1">
      <c r="A189" s="166">
        <v>183</v>
      </c>
      <c r="B189" s="166" t="s">
        <v>22</v>
      </c>
      <c r="C189" s="166" t="s">
        <v>23</v>
      </c>
      <c r="D189" s="166" t="s">
        <v>783</v>
      </c>
      <c r="E189" s="166"/>
      <c r="F189" s="166"/>
      <c r="G189" s="166" t="s">
        <v>110</v>
      </c>
      <c r="H189" s="166" t="s">
        <v>24</v>
      </c>
      <c r="I189" s="235" t="s">
        <v>1837</v>
      </c>
      <c r="J189" s="235" t="s">
        <v>1837</v>
      </c>
      <c r="K189" s="235">
        <v>2.702162693389127</v>
      </c>
      <c r="L189" s="235">
        <v>0.59601283291131324</v>
      </c>
      <c r="M189" s="235">
        <v>2.1837870443731191</v>
      </c>
      <c r="N189" s="235">
        <v>3.9499988778100033</v>
      </c>
      <c r="O189" s="235">
        <v>5.3306399568603808</v>
      </c>
      <c r="P189" s="235">
        <v>1.290554255612065</v>
      </c>
      <c r="Q189" s="235">
        <v>2.982543479404697</v>
      </c>
      <c r="R189" s="235">
        <v>0.11906098707366652</v>
      </c>
      <c r="S189" s="235">
        <v>5.0415528931766431</v>
      </c>
      <c r="T189" s="235">
        <v>1.185688122625649</v>
      </c>
      <c r="U189" s="235">
        <v>1.7349963349394386</v>
      </c>
      <c r="V189" s="235">
        <v>3.1165131551651513</v>
      </c>
      <c r="W189" s="235">
        <v>4.6545744660137132</v>
      </c>
      <c r="X189" s="235">
        <v>0.32976491351574566</v>
      </c>
      <c r="Y189" s="235">
        <v>-3.1982711759189755</v>
      </c>
      <c r="Z189" s="235">
        <v>0.94744463867424145</v>
      </c>
      <c r="AA189" s="235">
        <v>-0.64011050591145136</v>
      </c>
      <c r="AB189" s="235">
        <v>1.8335281778425241</v>
      </c>
    </row>
    <row r="190" spans="1:28" ht="12.75" customHeight="1">
      <c r="A190" s="166">
        <v>184</v>
      </c>
      <c r="B190" s="166" t="s">
        <v>25</v>
      </c>
      <c r="C190" s="166" t="s">
        <v>26</v>
      </c>
      <c r="D190" s="166" t="s">
        <v>783</v>
      </c>
      <c r="E190" s="166"/>
      <c r="F190" s="166"/>
      <c r="G190" s="166" t="s">
        <v>110</v>
      </c>
      <c r="H190" s="166" t="s">
        <v>27</v>
      </c>
      <c r="I190" s="235" t="s">
        <v>1837</v>
      </c>
      <c r="J190" s="235" t="s">
        <v>1837</v>
      </c>
      <c r="K190" s="235">
        <v>-1.1547394831732731</v>
      </c>
      <c r="L190" s="235">
        <v>6.6513105910111676</v>
      </c>
      <c r="M190" s="235">
        <v>2.8070597705938809</v>
      </c>
      <c r="N190" s="235">
        <v>5.3795771784074731</v>
      </c>
      <c r="O190" s="235">
        <v>-0.61914134954255928</v>
      </c>
      <c r="P190" s="235">
        <v>3.9969934959270148</v>
      </c>
      <c r="Q190" s="235">
        <v>6.4516443694429597</v>
      </c>
      <c r="R190" s="235">
        <v>1.9744454778657001</v>
      </c>
      <c r="S190" s="235">
        <v>5.4455002344659249</v>
      </c>
      <c r="T190" s="235">
        <v>5.5830026114769993</v>
      </c>
      <c r="U190" s="235">
        <v>3.9424436645896179</v>
      </c>
      <c r="V190" s="235">
        <v>-1.8807955209704801</v>
      </c>
      <c r="W190" s="235">
        <v>3.1452543170983631</v>
      </c>
      <c r="X190" s="235">
        <v>2.6787140217595891</v>
      </c>
      <c r="Y190" s="235">
        <v>-7.07256260679398</v>
      </c>
      <c r="Z190" s="235">
        <v>5.2033890304285819</v>
      </c>
      <c r="AA190" s="235">
        <v>2.9809503683082994E-2</v>
      </c>
      <c r="AB190" s="235">
        <v>3.2538286934126006</v>
      </c>
    </row>
    <row r="191" spans="1:28" ht="12.75" customHeight="1">
      <c r="A191" s="166">
        <v>185</v>
      </c>
      <c r="B191" s="166" t="s">
        <v>28</v>
      </c>
      <c r="C191" s="166" t="s">
        <v>29</v>
      </c>
      <c r="D191" s="166" t="s">
        <v>783</v>
      </c>
      <c r="E191" s="166"/>
      <c r="F191" s="166"/>
      <c r="G191" s="166" t="s">
        <v>110</v>
      </c>
      <c r="H191" s="166" t="s">
        <v>30</v>
      </c>
      <c r="I191" s="235" t="s">
        <v>1837</v>
      </c>
      <c r="J191" s="235" t="s">
        <v>1837</v>
      </c>
      <c r="K191" s="235">
        <v>2.7311795285183393</v>
      </c>
      <c r="L191" s="235">
        <v>2.3493171869773448</v>
      </c>
      <c r="M191" s="235">
        <v>3.162333323305603</v>
      </c>
      <c r="N191" s="235">
        <v>3.3046701338799096</v>
      </c>
      <c r="O191" s="235">
        <v>0.67670576622001022</v>
      </c>
      <c r="P191" s="235">
        <v>5.7207709629092136</v>
      </c>
      <c r="Q191" s="235">
        <v>4.574203193754812</v>
      </c>
      <c r="R191" s="235">
        <v>2.9252907307386238</v>
      </c>
      <c r="S191" s="235">
        <v>-0.19126119641475725</v>
      </c>
      <c r="T191" s="235">
        <v>1.6657171937145563</v>
      </c>
      <c r="U191" s="235">
        <v>-0.13992191525618125</v>
      </c>
      <c r="V191" s="235">
        <v>4.0061286414138806</v>
      </c>
      <c r="W191" s="235">
        <v>6.6933569641005874</v>
      </c>
      <c r="X191" s="235">
        <v>2.696543633024362</v>
      </c>
      <c r="Y191" s="235">
        <v>-6.8445589095624086</v>
      </c>
      <c r="Z191" s="235">
        <v>4.6687483449477725</v>
      </c>
      <c r="AA191" s="235">
        <v>5.2632739482156126</v>
      </c>
      <c r="AB191" s="235">
        <v>1.1646252177647654</v>
      </c>
    </row>
    <row r="192" spans="1:28" ht="12.75" customHeight="1">
      <c r="A192" s="166">
        <v>186</v>
      </c>
      <c r="B192" s="166" t="s">
        <v>31</v>
      </c>
      <c r="C192" s="166" t="s">
        <v>32</v>
      </c>
      <c r="D192" s="166" t="s">
        <v>783</v>
      </c>
      <c r="E192" s="166"/>
      <c r="F192" s="166"/>
      <c r="G192" s="166" t="s">
        <v>110</v>
      </c>
      <c r="H192" s="166" t="s">
        <v>33</v>
      </c>
      <c r="I192" s="235" t="s">
        <v>1837</v>
      </c>
      <c r="J192" s="235" t="s">
        <v>1837</v>
      </c>
      <c r="K192" s="235">
        <v>5.7869446748637614</v>
      </c>
      <c r="L192" s="235">
        <v>4.4554096129401586</v>
      </c>
      <c r="M192" s="235">
        <v>1.4605269175011557</v>
      </c>
      <c r="N192" s="235">
        <v>2.3590990381121628</v>
      </c>
      <c r="O192" s="235">
        <v>6.7779539257365968</v>
      </c>
      <c r="P192" s="235">
        <v>0.19156893187867752</v>
      </c>
      <c r="Q192" s="235">
        <v>-4.8623442502899792</v>
      </c>
      <c r="R192" s="235">
        <v>2.5942848618748116</v>
      </c>
      <c r="S192" s="235">
        <v>3.715773197090158</v>
      </c>
      <c r="T192" s="235">
        <v>-0.24221829664922723</v>
      </c>
      <c r="U192" s="235">
        <v>4.4157448231459284E-2</v>
      </c>
      <c r="V192" s="235">
        <v>5.2933805231637763</v>
      </c>
      <c r="W192" s="235">
        <v>3.2130046707616913</v>
      </c>
      <c r="X192" s="235">
        <v>-4.2644674770823201</v>
      </c>
      <c r="Y192" s="235">
        <v>-7.6917473432413175</v>
      </c>
      <c r="Z192" s="235">
        <v>8.9711325454193656</v>
      </c>
      <c r="AA192" s="235">
        <v>11.435740705586994</v>
      </c>
      <c r="AB192" s="235">
        <v>-5.0723542978879266</v>
      </c>
    </row>
    <row r="193" spans="1:28" ht="12.75" customHeight="1">
      <c r="A193" s="166">
        <v>187</v>
      </c>
      <c r="B193" s="166" t="s">
        <v>34</v>
      </c>
      <c r="C193" s="166" t="s">
        <v>35</v>
      </c>
      <c r="D193" s="166" t="s">
        <v>783</v>
      </c>
      <c r="E193" s="166"/>
      <c r="F193" s="166"/>
      <c r="G193" s="166" t="s">
        <v>110</v>
      </c>
      <c r="H193" s="166" t="s">
        <v>36</v>
      </c>
      <c r="I193" s="235" t="s">
        <v>1837</v>
      </c>
      <c r="J193" s="235" t="s">
        <v>1837</v>
      </c>
      <c r="K193" s="235">
        <v>5.7536787071132522</v>
      </c>
      <c r="L193" s="235">
        <v>2.809459894247297</v>
      </c>
      <c r="M193" s="235">
        <v>5.4708347579442744</v>
      </c>
      <c r="N193" s="235">
        <v>-2.165848364838979</v>
      </c>
      <c r="O193" s="235">
        <v>3.4402131510199183</v>
      </c>
      <c r="P193" s="235">
        <v>5.3255993330917306</v>
      </c>
      <c r="Q193" s="235">
        <v>3.1732245568583579</v>
      </c>
      <c r="R193" s="235">
        <v>0.93074026539345311</v>
      </c>
      <c r="S193" s="235">
        <v>2.6447664055919944</v>
      </c>
      <c r="T193" s="235">
        <v>0.30895710430345957</v>
      </c>
      <c r="U193" s="235">
        <v>3.3171775824112189</v>
      </c>
      <c r="V193" s="235">
        <v>6.0260928296501248</v>
      </c>
      <c r="W193" s="235">
        <v>7.7606485751847032</v>
      </c>
      <c r="X193" s="235">
        <v>-1.3501524830110156</v>
      </c>
      <c r="Y193" s="235">
        <v>-10.69903970884981</v>
      </c>
      <c r="Z193" s="235">
        <v>5.533070765504533E-2</v>
      </c>
      <c r="AA193" s="235">
        <v>-2.5144561645053756</v>
      </c>
      <c r="AB193" s="235">
        <v>6.6314745356056619</v>
      </c>
    </row>
    <row r="194" spans="1:28" ht="12.75" customHeight="1">
      <c r="A194" s="166">
        <v>188</v>
      </c>
      <c r="B194" s="166" t="s">
        <v>37</v>
      </c>
      <c r="C194" s="166" t="s">
        <v>38</v>
      </c>
      <c r="D194" s="166" t="s">
        <v>783</v>
      </c>
      <c r="E194" s="166"/>
      <c r="F194" s="166"/>
      <c r="G194" s="166" t="s">
        <v>110</v>
      </c>
      <c r="H194" s="166" t="s">
        <v>39</v>
      </c>
      <c r="I194" s="235" t="s">
        <v>1837</v>
      </c>
      <c r="J194" s="235" t="s">
        <v>1837</v>
      </c>
      <c r="K194" s="235">
        <v>3.2947467111364972</v>
      </c>
      <c r="L194" s="235">
        <v>2.0763363446831136</v>
      </c>
      <c r="M194" s="235">
        <v>3.8817345930219176</v>
      </c>
      <c r="N194" s="235">
        <v>3.8236890912833843</v>
      </c>
      <c r="O194" s="235">
        <v>4.1715901064897025</v>
      </c>
      <c r="P194" s="235">
        <v>3.8846269669806617</v>
      </c>
      <c r="Q194" s="235">
        <v>4.0622953230229086</v>
      </c>
      <c r="R194" s="235">
        <v>-0.43342265728792029</v>
      </c>
      <c r="S194" s="235">
        <v>3.6484735341008872</v>
      </c>
      <c r="T194" s="235">
        <v>-2.6466942765958521</v>
      </c>
      <c r="U194" s="235">
        <v>2.3547100488789283</v>
      </c>
      <c r="V194" s="235">
        <v>5.2444780379637308</v>
      </c>
      <c r="W194" s="235">
        <v>1.6038587571745211</v>
      </c>
      <c r="X194" s="235">
        <v>-0.88113837551986762</v>
      </c>
      <c r="Y194" s="235">
        <v>-4.3487276369584578</v>
      </c>
      <c r="Z194" s="235">
        <v>4.8332616214461552</v>
      </c>
      <c r="AA194" s="235">
        <v>6.1896458365412883</v>
      </c>
      <c r="AB194" s="235">
        <v>-0.14734074258061014</v>
      </c>
    </row>
    <row r="195" spans="1:28" ht="12.75" customHeight="1">
      <c r="A195" s="166">
        <v>189</v>
      </c>
      <c r="B195" s="166" t="s">
        <v>40</v>
      </c>
      <c r="C195" s="166" t="s">
        <v>41</v>
      </c>
      <c r="D195" s="166" t="s">
        <v>783</v>
      </c>
      <c r="E195" s="166"/>
      <c r="F195" s="166"/>
      <c r="G195" s="166" t="s">
        <v>110</v>
      </c>
      <c r="H195" s="166" t="s">
        <v>42</v>
      </c>
      <c r="I195" s="235" t="s">
        <v>1837</v>
      </c>
      <c r="J195" s="235" t="s">
        <v>1837</v>
      </c>
      <c r="K195" s="235">
        <v>1.7317352176143856</v>
      </c>
      <c r="L195" s="235">
        <v>6.4215750541806358</v>
      </c>
      <c r="M195" s="235">
        <v>-0.49782309281386006</v>
      </c>
      <c r="N195" s="235">
        <v>10.590614899606777</v>
      </c>
      <c r="O195" s="235">
        <v>-0.39366177206028397</v>
      </c>
      <c r="P195" s="235">
        <v>3.1484785350665163</v>
      </c>
      <c r="Q195" s="235">
        <v>5.1807080082141681</v>
      </c>
      <c r="R195" s="235">
        <v>-9.7585150125605509</v>
      </c>
      <c r="S195" s="235">
        <v>3.0273360357755621</v>
      </c>
      <c r="T195" s="235">
        <v>-0.12432788608313672</v>
      </c>
      <c r="U195" s="235">
        <v>-1.6808647572124471</v>
      </c>
      <c r="V195" s="235">
        <v>3.5947123918931538</v>
      </c>
      <c r="W195" s="235">
        <v>7.8040451054734348</v>
      </c>
      <c r="X195" s="235">
        <v>2.8921408236298589</v>
      </c>
      <c r="Y195" s="235">
        <v>-7.4093451990492838</v>
      </c>
      <c r="Z195" s="235">
        <v>0.70457141588111938</v>
      </c>
      <c r="AA195" s="235">
        <v>5.2564986230682678</v>
      </c>
      <c r="AB195" s="235">
        <v>3.3416328383807183</v>
      </c>
    </row>
    <row r="196" spans="1:28" ht="12.75" customHeight="1">
      <c r="A196" s="166">
        <v>190</v>
      </c>
      <c r="B196" s="166" t="s">
        <v>43</v>
      </c>
      <c r="C196" s="166" t="s">
        <v>44</v>
      </c>
      <c r="D196" s="166" t="s">
        <v>783</v>
      </c>
      <c r="E196" s="166"/>
      <c r="F196" s="166"/>
      <c r="G196" s="166" t="s">
        <v>110</v>
      </c>
      <c r="H196" s="166" t="s">
        <v>45</v>
      </c>
      <c r="I196" s="235" t="s">
        <v>1837</v>
      </c>
      <c r="J196" s="235" t="s">
        <v>1837</v>
      </c>
      <c r="K196" s="235">
        <v>4.5624464898652803</v>
      </c>
      <c r="L196" s="235">
        <v>1.7196763855126278</v>
      </c>
      <c r="M196" s="235">
        <v>-1.6775748382124362</v>
      </c>
      <c r="N196" s="235">
        <v>5.0725566337404899</v>
      </c>
      <c r="O196" s="235">
        <v>3.9274777793829543</v>
      </c>
      <c r="P196" s="235">
        <v>0.5408173845471822</v>
      </c>
      <c r="Q196" s="235">
        <v>4.9362561968813452</v>
      </c>
      <c r="R196" s="235">
        <v>3.7855429571783645</v>
      </c>
      <c r="S196" s="235">
        <v>0.92283166815730056</v>
      </c>
      <c r="T196" s="235">
        <v>7.8627930523220471</v>
      </c>
      <c r="U196" s="235">
        <v>0.20795545518635095</v>
      </c>
      <c r="V196" s="235">
        <v>-1.0639475042282385</v>
      </c>
      <c r="W196" s="235">
        <v>3.8938080401326829</v>
      </c>
      <c r="X196" s="235">
        <v>-2.5792438270530766</v>
      </c>
      <c r="Y196" s="235">
        <v>-6.0777688444508726</v>
      </c>
      <c r="Z196" s="235">
        <v>9.975703648408313</v>
      </c>
      <c r="AA196" s="235">
        <v>6.1325400763253128</v>
      </c>
      <c r="AB196" s="235">
        <v>-1.8610942026057558</v>
      </c>
    </row>
    <row r="197" spans="1:28" ht="12.75" customHeight="1">
      <c r="A197" s="166">
        <v>191</v>
      </c>
      <c r="B197" s="166" t="s">
        <v>46</v>
      </c>
      <c r="C197" s="166" t="s">
        <v>47</v>
      </c>
      <c r="D197" s="166" t="s">
        <v>783</v>
      </c>
      <c r="E197" s="166"/>
      <c r="F197" s="166"/>
      <c r="G197" s="166" t="s">
        <v>110</v>
      </c>
      <c r="H197" s="166" t="s">
        <v>48</v>
      </c>
      <c r="I197" s="235" t="s">
        <v>1837</v>
      </c>
      <c r="J197" s="235" t="s">
        <v>1837</v>
      </c>
      <c r="K197" s="235">
        <v>3.5096025411727823</v>
      </c>
      <c r="L197" s="235">
        <v>0.66268883422210934</v>
      </c>
      <c r="M197" s="235">
        <v>-1.2394607847639634</v>
      </c>
      <c r="N197" s="235">
        <v>2.900541861220546</v>
      </c>
      <c r="O197" s="235">
        <v>2.1340311632279878</v>
      </c>
      <c r="P197" s="235">
        <v>3.5969057592006806</v>
      </c>
      <c r="Q197" s="235">
        <v>2.3382272709024221</v>
      </c>
      <c r="R197" s="235">
        <v>3.3146622475462664</v>
      </c>
      <c r="S197" s="235">
        <v>4.5559198358649695</v>
      </c>
      <c r="T197" s="235">
        <v>-0.22125271157096904</v>
      </c>
      <c r="U197" s="235">
        <v>3.7240355426538372</v>
      </c>
      <c r="V197" s="235">
        <v>2.3500448916616676</v>
      </c>
      <c r="W197" s="235">
        <v>4.6451299070761536</v>
      </c>
      <c r="X197" s="235">
        <v>0.1464946929904869</v>
      </c>
      <c r="Y197" s="235">
        <v>-5.0732978061519702</v>
      </c>
      <c r="Z197" s="235">
        <v>1.0098459059262126</v>
      </c>
      <c r="AA197" s="235">
        <v>6.0943215176413048</v>
      </c>
      <c r="AB197" s="235">
        <v>1.5143910204122477</v>
      </c>
    </row>
    <row r="198" spans="1:28" ht="12.75" customHeight="1">
      <c r="A198" s="166">
        <v>192</v>
      </c>
      <c r="B198" s="166" t="s">
        <v>49</v>
      </c>
      <c r="C198" s="166" t="s">
        <v>50</v>
      </c>
      <c r="D198" s="166" t="s">
        <v>783</v>
      </c>
      <c r="E198" s="166"/>
      <c r="F198" s="166"/>
      <c r="G198" s="166" t="s">
        <v>110</v>
      </c>
      <c r="H198" s="166" t="s">
        <v>51</v>
      </c>
      <c r="I198" s="235" t="s">
        <v>1837</v>
      </c>
      <c r="J198" s="235" t="s">
        <v>1837</v>
      </c>
      <c r="K198" s="235">
        <v>4.2116222760290469</v>
      </c>
      <c r="L198" s="235">
        <v>4.5909429167560063</v>
      </c>
      <c r="M198" s="235">
        <v>0.48523169257954635</v>
      </c>
      <c r="N198" s="235">
        <v>1.3734374022932343</v>
      </c>
      <c r="O198" s="235">
        <v>-1.3679143885228342</v>
      </c>
      <c r="P198" s="235">
        <v>2.2318159966291091</v>
      </c>
      <c r="Q198" s="235">
        <v>1.7610455416177615</v>
      </c>
      <c r="R198" s="235">
        <v>3.244627911481615</v>
      </c>
      <c r="S198" s="235">
        <v>2.8656097713752473</v>
      </c>
      <c r="T198" s="235">
        <v>4.1121733653867807</v>
      </c>
      <c r="U198" s="235">
        <v>1.1036735940195683</v>
      </c>
      <c r="V198" s="235">
        <v>1.6974747008362101E-2</v>
      </c>
      <c r="W198" s="235">
        <v>4.5742030351127596</v>
      </c>
      <c r="X198" s="235">
        <v>1.5143547944397966</v>
      </c>
      <c r="Y198" s="235">
        <v>-4.4408109725167861</v>
      </c>
      <c r="Z198" s="235">
        <v>4.5108513073098209</v>
      </c>
      <c r="AA198" s="235">
        <v>4.961096121701587</v>
      </c>
      <c r="AB198" s="235">
        <v>1.1123418134663723</v>
      </c>
    </row>
    <row r="199" spans="1:28" ht="12.75" customHeight="1">
      <c r="A199" s="166">
        <v>193</v>
      </c>
      <c r="B199" s="166" t="s">
        <v>52</v>
      </c>
      <c r="C199" s="166" t="s">
        <v>53</v>
      </c>
      <c r="D199" s="166" t="s">
        <v>783</v>
      </c>
      <c r="E199" s="166"/>
      <c r="F199" s="166"/>
      <c r="G199" s="166" t="s">
        <v>110</v>
      </c>
      <c r="H199" s="166" t="s">
        <v>54</v>
      </c>
      <c r="I199" s="235" t="s">
        <v>1837</v>
      </c>
      <c r="J199" s="235" t="s">
        <v>1837</v>
      </c>
      <c r="K199" s="235">
        <v>2.0912153323222782</v>
      </c>
      <c r="L199" s="235">
        <v>3.2257481374986554</v>
      </c>
      <c r="M199" s="235">
        <v>3.4316400837713985</v>
      </c>
      <c r="N199" s="235">
        <v>2.2859238371984105</v>
      </c>
      <c r="O199" s="235">
        <v>2.5145447764899984</v>
      </c>
      <c r="P199" s="235">
        <v>4.1330119885025596</v>
      </c>
      <c r="Q199" s="235">
        <v>6.2115834995532424</v>
      </c>
      <c r="R199" s="235">
        <v>2.8898212598206072</v>
      </c>
      <c r="S199" s="235">
        <v>4.3676221048686727</v>
      </c>
      <c r="T199" s="235">
        <v>2.5941265993664473</v>
      </c>
      <c r="U199" s="235">
        <v>2.4681990411382628</v>
      </c>
      <c r="V199" s="235">
        <v>2.0608469508742928</v>
      </c>
      <c r="W199" s="235">
        <v>4.9400420987352476</v>
      </c>
      <c r="X199" s="235">
        <v>1.8040832909529598</v>
      </c>
      <c r="Y199" s="235">
        <v>-5.6543458188380527</v>
      </c>
      <c r="Z199" s="235">
        <v>4.3470370583459612</v>
      </c>
      <c r="AA199" s="235">
        <v>3.8894475851917463</v>
      </c>
      <c r="AB199" s="235">
        <v>-1.1820692214496944</v>
      </c>
    </row>
    <row r="200" spans="1:28" ht="12.75" customHeight="1">
      <c r="A200" s="166">
        <v>194</v>
      </c>
      <c r="B200" s="166" t="s">
        <v>55</v>
      </c>
      <c r="C200" s="166" t="s">
        <v>56</v>
      </c>
      <c r="D200" s="166" t="s">
        <v>783</v>
      </c>
      <c r="E200" s="166"/>
      <c r="F200" s="166" t="s">
        <v>109</v>
      </c>
      <c r="G200" s="166"/>
      <c r="H200" s="166" t="s">
        <v>57</v>
      </c>
      <c r="I200" s="235" t="s">
        <v>1837</v>
      </c>
      <c r="J200" s="235" t="s">
        <v>1837</v>
      </c>
      <c r="K200" s="235">
        <v>1.4357654718381951</v>
      </c>
      <c r="L200" s="235">
        <v>1.9357944060233763</v>
      </c>
      <c r="M200" s="235">
        <v>2.6855110970756044</v>
      </c>
      <c r="N200" s="235">
        <v>1.6936559852124304</v>
      </c>
      <c r="O200" s="235">
        <v>1.9823876635236815</v>
      </c>
      <c r="P200" s="235">
        <v>3.7123723337931409</v>
      </c>
      <c r="Q200" s="235">
        <v>2.6080856727199091</v>
      </c>
      <c r="R200" s="235">
        <v>1.5865170970097182</v>
      </c>
      <c r="S200" s="235">
        <v>0.58258865205256427</v>
      </c>
      <c r="T200" s="235">
        <v>3.4591213973855162</v>
      </c>
      <c r="U200" s="235">
        <v>2.0401905558459248</v>
      </c>
      <c r="V200" s="235">
        <v>2.7758978790889017</v>
      </c>
      <c r="W200" s="235">
        <v>5.0989401698946466</v>
      </c>
      <c r="X200" s="235">
        <v>2.6896650556303143</v>
      </c>
      <c r="Y200" s="235">
        <v>-7.5400247950522186</v>
      </c>
      <c r="Z200" s="235">
        <v>4.0562380542858705</v>
      </c>
      <c r="AA200" s="235">
        <v>4.3657555398346943</v>
      </c>
      <c r="AB200" s="235">
        <v>4.2322931627978733E-2</v>
      </c>
    </row>
    <row r="201" spans="1:28" ht="12.75" customHeight="1">
      <c r="A201" s="166">
        <v>195</v>
      </c>
      <c r="B201" s="166" t="s">
        <v>58</v>
      </c>
      <c r="C201" s="166" t="s">
        <v>59</v>
      </c>
      <c r="D201" s="166" t="s">
        <v>783</v>
      </c>
      <c r="E201" s="166"/>
      <c r="F201" s="166"/>
      <c r="G201" s="166" t="s">
        <v>110</v>
      </c>
      <c r="H201" s="166" t="s">
        <v>60</v>
      </c>
      <c r="I201" s="235" t="s">
        <v>1837</v>
      </c>
      <c r="J201" s="235" t="s">
        <v>1837</v>
      </c>
      <c r="K201" s="235">
        <v>1.6615658808299116</v>
      </c>
      <c r="L201" s="235">
        <v>0.79214347750706793</v>
      </c>
      <c r="M201" s="235">
        <v>0.76015703031531245</v>
      </c>
      <c r="N201" s="235">
        <v>1.9790577966430476</v>
      </c>
      <c r="O201" s="235">
        <v>2.3259411773479712</v>
      </c>
      <c r="P201" s="235">
        <v>3.1669197607698578</v>
      </c>
      <c r="Q201" s="235">
        <v>3.7105203707814951</v>
      </c>
      <c r="R201" s="235">
        <v>1.3686337010994265</v>
      </c>
      <c r="S201" s="235">
        <v>0.34158843483243118</v>
      </c>
      <c r="T201" s="235">
        <v>1.1744483045261518</v>
      </c>
      <c r="U201" s="235">
        <v>0.23201937837116304</v>
      </c>
      <c r="V201" s="235">
        <v>3.4065482442120754</v>
      </c>
      <c r="W201" s="235">
        <v>4.5998131698286215</v>
      </c>
      <c r="X201" s="235">
        <v>1.4640393008505725</v>
      </c>
      <c r="Y201" s="235">
        <v>-8.6381163247366715</v>
      </c>
      <c r="Z201" s="235">
        <v>6.3427785330094792</v>
      </c>
      <c r="AA201" s="235">
        <v>2.7683116792073434</v>
      </c>
      <c r="AB201" s="235">
        <v>1.3838051673719605</v>
      </c>
    </row>
    <row r="202" spans="1:28" ht="12.75" customHeight="1">
      <c r="A202" s="166">
        <v>196</v>
      </c>
      <c r="B202" s="166" t="s">
        <v>61</v>
      </c>
      <c r="C202" s="166" t="s">
        <v>62</v>
      </c>
      <c r="D202" s="166" t="s">
        <v>783</v>
      </c>
      <c r="E202" s="166"/>
      <c r="F202" s="166"/>
      <c r="G202" s="166" t="s">
        <v>110</v>
      </c>
      <c r="H202" s="166" t="s">
        <v>63</v>
      </c>
      <c r="I202" s="235" t="s">
        <v>1837</v>
      </c>
      <c r="J202" s="235" t="s">
        <v>1837</v>
      </c>
      <c r="K202" s="235">
        <v>1.6697133089627698</v>
      </c>
      <c r="L202" s="235">
        <v>1.780722466933554</v>
      </c>
      <c r="M202" s="235">
        <v>3.0978699179277953</v>
      </c>
      <c r="N202" s="235">
        <v>3.498886217356457</v>
      </c>
      <c r="O202" s="235">
        <v>0.6958962826252133</v>
      </c>
      <c r="P202" s="235">
        <v>6.1818019368236889</v>
      </c>
      <c r="Q202" s="235">
        <v>-0.2469039194728424</v>
      </c>
      <c r="R202" s="235">
        <v>1.5840831514005345</v>
      </c>
      <c r="S202" s="235">
        <v>2.3180537427880381</v>
      </c>
      <c r="T202" s="235">
        <v>6.4706879869440854</v>
      </c>
      <c r="U202" s="235">
        <v>1.9197296709316589</v>
      </c>
      <c r="V202" s="235">
        <v>4.1499627508497383</v>
      </c>
      <c r="W202" s="235">
        <v>5.5859634985467608</v>
      </c>
      <c r="X202" s="235">
        <v>3.4375728976338848</v>
      </c>
      <c r="Y202" s="235">
        <v>-9.6013450868104826</v>
      </c>
      <c r="Z202" s="235">
        <v>3.4554877213557802</v>
      </c>
      <c r="AA202" s="235">
        <v>6.2131690169741773</v>
      </c>
      <c r="AB202" s="235">
        <v>-1.9957372178025139</v>
      </c>
    </row>
    <row r="203" spans="1:28" ht="12.75" customHeight="1">
      <c r="A203" s="166">
        <v>197</v>
      </c>
      <c r="B203" s="166" t="s">
        <v>64</v>
      </c>
      <c r="C203" s="166" t="s">
        <v>65</v>
      </c>
      <c r="D203" s="166" t="s">
        <v>783</v>
      </c>
      <c r="E203" s="166"/>
      <c r="F203" s="166"/>
      <c r="G203" s="166" t="s">
        <v>110</v>
      </c>
      <c r="H203" s="166" t="s">
        <v>66</v>
      </c>
      <c r="I203" s="235" t="s">
        <v>1837</v>
      </c>
      <c r="J203" s="235" t="s">
        <v>1837</v>
      </c>
      <c r="K203" s="235">
        <v>1.6355718981138523</v>
      </c>
      <c r="L203" s="235">
        <v>3.0890366974369385</v>
      </c>
      <c r="M203" s="235">
        <v>2.4381703684633891</v>
      </c>
      <c r="N203" s="235">
        <v>1.8890644623837431</v>
      </c>
      <c r="O203" s="235">
        <v>1.4272491450914657</v>
      </c>
      <c r="P203" s="235">
        <v>4.2540993366593653</v>
      </c>
      <c r="Q203" s="235">
        <v>3.5899354179042433</v>
      </c>
      <c r="R203" s="235">
        <v>2.0210313971714982</v>
      </c>
      <c r="S203" s="235">
        <v>1.6821402258121054</v>
      </c>
      <c r="T203" s="235">
        <v>2.9739439334428539</v>
      </c>
      <c r="U203" s="235">
        <v>1.1757937379105954</v>
      </c>
      <c r="V203" s="235">
        <v>2.9421758196857439</v>
      </c>
      <c r="W203" s="235">
        <v>4.8935984465066298</v>
      </c>
      <c r="X203" s="235">
        <v>2.2875353877538203</v>
      </c>
      <c r="Y203" s="235">
        <v>-3.2092902332918669</v>
      </c>
      <c r="Z203" s="235">
        <v>2.7065187591480964</v>
      </c>
      <c r="AA203" s="235">
        <v>3.1236903715811337</v>
      </c>
      <c r="AB203" s="235">
        <v>2.2080033178326204</v>
      </c>
    </row>
    <row r="204" spans="1:28" ht="12.75" customHeight="1">
      <c r="A204" s="166">
        <v>198</v>
      </c>
      <c r="B204" s="166" t="s">
        <v>67</v>
      </c>
      <c r="C204" s="166" t="s">
        <v>68</v>
      </c>
      <c r="D204" s="166" t="s">
        <v>783</v>
      </c>
      <c r="E204" s="166"/>
      <c r="F204" s="166"/>
      <c r="G204" s="166" t="s">
        <v>110</v>
      </c>
      <c r="H204" s="166" t="s">
        <v>69</v>
      </c>
      <c r="I204" s="235" t="s">
        <v>1837</v>
      </c>
      <c r="J204" s="235" t="s">
        <v>1837</v>
      </c>
      <c r="K204" s="235">
        <v>1.7118615577888647</v>
      </c>
      <c r="L204" s="235">
        <v>2.1608964772779728</v>
      </c>
      <c r="M204" s="235">
        <v>4.2911239389645317</v>
      </c>
      <c r="N204" s="235">
        <v>-0.82310691768789468</v>
      </c>
      <c r="O204" s="235">
        <v>4.6698630117465285</v>
      </c>
      <c r="P204" s="235">
        <v>2.465540767526079</v>
      </c>
      <c r="Q204" s="235">
        <v>3.4332782312960148</v>
      </c>
      <c r="R204" s="235">
        <v>1.3458009235240098</v>
      </c>
      <c r="S204" s="235">
        <v>-2.2012906958891847</v>
      </c>
      <c r="T204" s="235">
        <v>4.1542021969868159</v>
      </c>
      <c r="U204" s="235">
        <v>5.126703909571745</v>
      </c>
      <c r="V204" s="235">
        <v>1.6377603569044794</v>
      </c>
      <c r="W204" s="235">
        <v>6.0565290407334373</v>
      </c>
      <c r="X204" s="235">
        <v>3.9085219166413054</v>
      </c>
      <c r="Y204" s="235">
        <v>-7.2246712795043351</v>
      </c>
      <c r="Z204" s="235">
        <v>3.0376799608949057</v>
      </c>
      <c r="AA204" s="235">
        <v>4.5843805184936315</v>
      </c>
      <c r="AB204" s="235">
        <v>-0.72832281345259275</v>
      </c>
    </row>
    <row r="205" spans="1:28" ht="12.75" customHeight="1">
      <c r="A205" s="166">
        <v>199</v>
      </c>
      <c r="B205" s="166" t="s">
        <v>70</v>
      </c>
      <c r="C205" s="166" t="s">
        <v>71</v>
      </c>
      <c r="D205" s="166" t="s">
        <v>783</v>
      </c>
      <c r="E205" s="166"/>
      <c r="F205" s="166"/>
      <c r="G205" s="166" t="s">
        <v>110</v>
      </c>
      <c r="H205" s="166" t="s">
        <v>72</v>
      </c>
      <c r="I205" s="235" t="s">
        <v>1837</v>
      </c>
      <c r="J205" s="235" t="s">
        <v>1837</v>
      </c>
      <c r="K205" s="235">
        <v>-0.97499221618306819</v>
      </c>
      <c r="L205" s="235">
        <v>3.6512415530026061</v>
      </c>
      <c r="M205" s="235">
        <v>3.5212362822224463</v>
      </c>
      <c r="N205" s="235">
        <v>2.6443095507603971</v>
      </c>
      <c r="O205" s="235">
        <v>-1.9616660950715641</v>
      </c>
      <c r="P205" s="235">
        <v>1.2084534092359434</v>
      </c>
      <c r="Q205" s="235">
        <v>3.5267210801958555</v>
      </c>
      <c r="R205" s="235">
        <v>2.3049106785981337</v>
      </c>
      <c r="S205" s="235">
        <v>2.7281134543662517</v>
      </c>
      <c r="T205" s="235">
        <v>0.95182954139202991</v>
      </c>
      <c r="U205" s="235">
        <v>0.69904158792179771</v>
      </c>
      <c r="V205" s="235">
        <v>-0.2416368985265791</v>
      </c>
      <c r="W205" s="235">
        <v>2.6250003309046406</v>
      </c>
      <c r="X205" s="235">
        <v>1.1899776871122469</v>
      </c>
      <c r="Y205" s="235">
        <v>-5.5939845918470894</v>
      </c>
      <c r="Z205" s="235">
        <v>4.2490540156181851</v>
      </c>
      <c r="AA205" s="235">
        <v>5.266747796941786</v>
      </c>
      <c r="AB205" s="235">
        <v>0.9078755269762695</v>
      </c>
    </row>
    <row r="206" spans="1:28" ht="12.75" customHeight="1">
      <c r="A206" s="166">
        <v>200</v>
      </c>
      <c r="B206" s="166" t="s">
        <v>73</v>
      </c>
      <c r="C206" s="166" t="s">
        <v>74</v>
      </c>
      <c r="D206" s="166" t="s">
        <v>783</v>
      </c>
      <c r="E206" s="166"/>
      <c r="F206" s="166" t="s">
        <v>109</v>
      </c>
      <c r="G206" s="166"/>
      <c r="H206" s="166" t="s">
        <v>75</v>
      </c>
      <c r="I206" s="235" t="s">
        <v>1837</v>
      </c>
      <c r="J206" s="235" t="s">
        <v>1837</v>
      </c>
      <c r="K206" s="235">
        <v>1.539807650437794</v>
      </c>
      <c r="L206" s="235">
        <v>1.3312133908854378</v>
      </c>
      <c r="M206" s="235">
        <v>2.4585005552899304</v>
      </c>
      <c r="N206" s="235">
        <v>3.1683669084660409</v>
      </c>
      <c r="O206" s="235">
        <v>1.7210213525038114</v>
      </c>
      <c r="P206" s="235">
        <v>1.43207808916803</v>
      </c>
      <c r="Q206" s="235">
        <v>2.7231904328792069</v>
      </c>
      <c r="R206" s="235">
        <v>2.2230509935348834</v>
      </c>
      <c r="S206" s="235">
        <v>3.0413836097290101</v>
      </c>
      <c r="T206" s="235">
        <v>0.30832396102009341</v>
      </c>
      <c r="U206" s="235">
        <v>0.91299084203879488</v>
      </c>
      <c r="V206" s="235">
        <v>3.5001545690774662</v>
      </c>
      <c r="W206" s="235">
        <v>3.5583288230212275</v>
      </c>
      <c r="X206" s="235">
        <v>0.34806507509593132</v>
      </c>
      <c r="Y206" s="235">
        <v>-4.3438809322600349</v>
      </c>
      <c r="Z206" s="235">
        <v>4.5245373150194439</v>
      </c>
      <c r="AA206" s="235">
        <v>3.0491362527082657</v>
      </c>
      <c r="AB206" s="235">
        <v>1.1036772407950934</v>
      </c>
    </row>
    <row r="207" spans="1:28" ht="12.75" customHeight="1">
      <c r="A207" s="166">
        <v>201</v>
      </c>
      <c r="B207" s="166" t="s">
        <v>76</v>
      </c>
      <c r="C207" s="166" t="s">
        <v>77</v>
      </c>
      <c r="D207" s="166" t="s">
        <v>783</v>
      </c>
      <c r="E207" s="166"/>
      <c r="F207" s="166"/>
      <c r="G207" s="166" t="s">
        <v>110</v>
      </c>
      <c r="H207" s="166" t="s">
        <v>157</v>
      </c>
      <c r="I207" s="235" t="s">
        <v>1837</v>
      </c>
      <c r="J207" s="235" t="s">
        <v>1837</v>
      </c>
      <c r="K207" s="235">
        <v>0.1300868159250399</v>
      </c>
      <c r="L207" s="235">
        <v>0.33774844177996499</v>
      </c>
      <c r="M207" s="235">
        <v>2.4324073661496755</v>
      </c>
      <c r="N207" s="235">
        <v>0.11725231422769866</v>
      </c>
      <c r="O207" s="235">
        <v>2.2644166434913586</v>
      </c>
      <c r="P207" s="235">
        <v>-2.4464197388710573</v>
      </c>
      <c r="Q207" s="235">
        <v>3.476314351779024</v>
      </c>
      <c r="R207" s="235">
        <v>2.468832491039862</v>
      </c>
      <c r="S207" s="235">
        <v>3.0772472755734839</v>
      </c>
      <c r="T207" s="235">
        <v>-0.4419756115131861</v>
      </c>
      <c r="U207" s="235">
        <v>1.1112262785047449</v>
      </c>
      <c r="V207" s="235">
        <v>5.5928350766309052</v>
      </c>
      <c r="W207" s="235">
        <v>3.7672535582344153</v>
      </c>
      <c r="X207" s="235">
        <v>0.43066976939705626</v>
      </c>
      <c r="Y207" s="235">
        <v>-3.4993200186827806</v>
      </c>
      <c r="Z207" s="235">
        <v>1.0981826800902752</v>
      </c>
      <c r="AA207" s="235">
        <v>1.3599909871215914</v>
      </c>
      <c r="AB207" s="235">
        <v>0.31760514604943069</v>
      </c>
    </row>
    <row r="208" spans="1:28" ht="12.75" customHeight="1">
      <c r="A208" s="166">
        <v>202</v>
      </c>
      <c r="B208" s="166" t="s">
        <v>78</v>
      </c>
      <c r="C208" s="166" t="s">
        <v>79</v>
      </c>
      <c r="D208" s="166" t="s">
        <v>783</v>
      </c>
      <c r="E208" s="166"/>
      <c r="F208" s="166"/>
      <c r="G208" s="166" t="s">
        <v>110</v>
      </c>
      <c r="H208" s="166" t="s">
        <v>80</v>
      </c>
      <c r="I208" s="235" t="s">
        <v>1837</v>
      </c>
      <c r="J208" s="235" t="s">
        <v>1837</v>
      </c>
      <c r="K208" s="235">
        <v>2.7848715871474639</v>
      </c>
      <c r="L208" s="235">
        <v>1.0679296610106519</v>
      </c>
      <c r="M208" s="235">
        <v>4.2448513201343303</v>
      </c>
      <c r="N208" s="235">
        <v>3.0817909447052187</v>
      </c>
      <c r="O208" s="235">
        <v>3.0489917330480409</v>
      </c>
      <c r="P208" s="235">
        <v>3.2436867369249285</v>
      </c>
      <c r="Q208" s="235">
        <v>7.4650809584194064</v>
      </c>
      <c r="R208" s="235">
        <v>3.3973488950576751</v>
      </c>
      <c r="S208" s="235">
        <v>0.71162851128366356</v>
      </c>
      <c r="T208" s="235">
        <v>-1.7503533421211301</v>
      </c>
      <c r="U208" s="235">
        <v>2.3836963857055196</v>
      </c>
      <c r="V208" s="235">
        <v>4.6235251135138924</v>
      </c>
      <c r="W208" s="235">
        <v>6.6489884941115349</v>
      </c>
      <c r="X208" s="235">
        <v>2.8847214363139528E-2</v>
      </c>
      <c r="Y208" s="235">
        <v>-3.1194995425477146</v>
      </c>
      <c r="Z208" s="235">
        <v>5.9194010749698691</v>
      </c>
      <c r="AA208" s="235">
        <v>1.2729537762966743</v>
      </c>
      <c r="AB208" s="235">
        <v>2.3955086897034192</v>
      </c>
    </row>
    <row r="209" spans="1:28" ht="12.75" customHeight="1">
      <c r="A209" s="166">
        <v>203</v>
      </c>
      <c r="B209" s="166" t="s">
        <v>81</v>
      </c>
      <c r="C209" s="166" t="s">
        <v>82</v>
      </c>
      <c r="D209" s="166" t="s">
        <v>783</v>
      </c>
      <c r="E209" s="166"/>
      <c r="F209" s="166"/>
      <c r="G209" s="166" t="s">
        <v>110</v>
      </c>
      <c r="H209" s="166" t="s">
        <v>83</v>
      </c>
      <c r="I209" s="235" t="s">
        <v>1837</v>
      </c>
      <c r="J209" s="235" t="s">
        <v>1837</v>
      </c>
      <c r="K209" s="235">
        <v>2.9621946010746143</v>
      </c>
      <c r="L209" s="235">
        <v>-0.59044626644603682</v>
      </c>
      <c r="M209" s="235">
        <v>3.2409882284732987</v>
      </c>
      <c r="N209" s="235">
        <v>4.2021532143292433</v>
      </c>
      <c r="O209" s="235">
        <v>0.10010655335746321</v>
      </c>
      <c r="P209" s="235">
        <v>4.8283138349719934</v>
      </c>
      <c r="Q209" s="235">
        <v>2.4225925941265984</v>
      </c>
      <c r="R209" s="235">
        <v>0.51667134519557578</v>
      </c>
      <c r="S209" s="235">
        <v>0.70296625071367203</v>
      </c>
      <c r="T209" s="235">
        <v>3.8318678907781134</v>
      </c>
      <c r="U209" s="235">
        <v>-0.35926623118662349</v>
      </c>
      <c r="V209" s="235">
        <v>3.293740740597741</v>
      </c>
      <c r="W209" s="235">
        <v>6.9012869118787705</v>
      </c>
      <c r="X209" s="235">
        <v>2.7511247130298671</v>
      </c>
      <c r="Y209" s="235">
        <v>-6.2517087603106916</v>
      </c>
      <c r="Z209" s="235">
        <v>5.8969613216211911</v>
      </c>
      <c r="AA209" s="235">
        <v>2.4886292898523408</v>
      </c>
      <c r="AB209" s="235">
        <v>0.73481820761442407</v>
      </c>
    </row>
    <row r="210" spans="1:28" ht="12.75" customHeight="1">
      <c r="A210" s="166">
        <v>204</v>
      </c>
      <c r="B210" s="166" t="s">
        <v>84</v>
      </c>
      <c r="C210" s="166" t="s">
        <v>85</v>
      </c>
      <c r="D210" s="166" t="s">
        <v>783</v>
      </c>
      <c r="E210" s="166"/>
      <c r="F210" s="166"/>
      <c r="G210" s="166" t="s">
        <v>110</v>
      </c>
      <c r="H210" s="166" t="s">
        <v>86</v>
      </c>
      <c r="I210" s="235" t="s">
        <v>1837</v>
      </c>
      <c r="J210" s="235" t="s">
        <v>1837</v>
      </c>
      <c r="K210" s="235">
        <v>2.2336711201348578</v>
      </c>
      <c r="L210" s="235">
        <v>2.6009087777509023</v>
      </c>
      <c r="M210" s="235">
        <v>1.7186194449962073</v>
      </c>
      <c r="N210" s="235">
        <v>6.518897528627889</v>
      </c>
      <c r="O210" s="235">
        <v>2.4803131101808589</v>
      </c>
      <c r="P210" s="235">
        <v>2.7508342134278791</v>
      </c>
      <c r="Q210" s="235">
        <v>-2.8639533782264976</v>
      </c>
      <c r="R210" s="235">
        <v>4.4722961289684235</v>
      </c>
      <c r="S210" s="235">
        <v>6.8833363552211324</v>
      </c>
      <c r="T210" s="235">
        <v>-2.4144820133984979</v>
      </c>
      <c r="U210" s="235">
        <v>-2.1095332285878072</v>
      </c>
      <c r="V210" s="235">
        <v>2.4234491241373206</v>
      </c>
      <c r="W210" s="235">
        <v>-0.51065676260510884</v>
      </c>
      <c r="X210" s="235">
        <v>2.0845982594616288</v>
      </c>
      <c r="Y210" s="235">
        <v>-4.392086875570584</v>
      </c>
      <c r="Z210" s="235">
        <v>7.9822961463817563</v>
      </c>
      <c r="AA210" s="235">
        <v>6.2638172037936499</v>
      </c>
      <c r="AB210" s="235">
        <v>-1.4583049009682725</v>
      </c>
    </row>
    <row r="211" spans="1:28" ht="12.75" customHeight="1">
      <c r="A211" s="166">
        <v>205</v>
      </c>
      <c r="B211" s="166" t="s">
        <v>87</v>
      </c>
      <c r="C211" s="166" t="s">
        <v>88</v>
      </c>
      <c r="D211" s="166" t="s">
        <v>783</v>
      </c>
      <c r="E211" s="166"/>
      <c r="F211" s="166"/>
      <c r="G211" s="166" t="s">
        <v>110</v>
      </c>
      <c r="H211" s="166" t="s">
        <v>89</v>
      </c>
      <c r="I211" s="235" t="s">
        <v>1837</v>
      </c>
      <c r="J211" s="235" t="s">
        <v>1837</v>
      </c>
      <c r="K211" s="235">
        <v>-0.62611827807343445</v>
      </c>
      <c r="L211" s="235">
        <v>1.9211240623285448</v>
      </c>
      <c r="M211" s="235">
        <v>0.86091066131376692</v>
      </c>
      <c r="N211" s="235">
        <v>3.0673689916451679</v>
      </c>
      <c r="O211" s="235">
        <v>1.2403430651886254</v>
      </c>
      <c r="P211" s="235">
        <v>0.7137027568907115</v>
      </c>
      <c r="Q211" s="235">
        <v>1.3660378720790334</v>
      </c>
      <c r="R211" s="235">
        <v>1.3320609265905432</v>
      </c>
      <c r="S211" s="235">
        <v>4.8333041779061432</v>
      </c>
      <c r="T211" s="235">
        <v>4.0028354751363793</v>
      </c>
      <c r="U211" s="235">
        <v>4.1375275009335013</v>
      </c>
      <c r="V211" s="235">
        <v>1.0003548072631929</v>
      </c>
      <c r="W211" s="235">
        <v>4.3317943461084383</v>
      </c>
      <c r="X211" s="235">
        <v>-1.2820481436239106</v>
      </c>
      <c r="Y211" s="235">
        <v>-4.5825833922465478</v>
      </c>
      <c r="Z211" s="235">
        <v>3.946746995068068</v>
      </c>
      <c r="AA211" s="235">
        <v>2.8591878129207657</v>
      </c>
      <c r="AB211" s="235">
        <v>3.1209569125512076</v>
      </c>
    </row>
    <row r="212" spans="1:28" ht="12.75" customHeight="1">
      <c r="A212" s="166">
        <v>206</v>
      </c>
      <c r="B212" s="166" t="s">
        <v>90</v>
      </c>
      <c r="C212" s="166" t="s">
        <v>91</v>
      </c>
      <c r="D212" s="166" t="s">
        <v>783</v>
      </c>
      <c r="E212" s="166"/>
      <c r="F212" s="166"/>
      <c r="G212" s="166" t="s">
        <v>110</v>
      </c>
      <c r="H212" s="166" t="s">
        <v>92</v>
      </c>
      <c r="I212" s="235" t="s">
        <v>1837</v>
      </c>
      <c r="J212" s="235" t="s">
        <v>1837</v>
      </c>
      <c r="K212" s="235">
        <v>3.9792088498197415</v>
      </c>
      <c r="L212" s="235">
        <v>2.3033734059778652</v>
      </c>
      <c r="M212" s="235">
        <v>2.1210673191953191</v>
      </c>
      <c r="N212" s="235">
        <v>4.6728414962295943</v>
      </c>
      <c r="O212" s="235">
        <v>0.99562739621256924</v>
      </c>
      <c r="P212" s="235">
        <v>3.3411946593329134</v>
      </c>
      <c r="Q212" s="235">
        <v>3.8902306150733352</v>
      </c>
      <c r="R212" s="235">
        <v>0.88487988665330874</v>
      </c>
      <c r="S212" s="235">
        <v>1.0039532064695038</v>
      </c>
      <c r="T212" s="235">
        <v>3.3088369239029305</v>
      </c>
      <c r="U212" s="235">
        <v>0.46541994753698646</v>
      </c>
      <c r="V212" s="235">
        <v>3.5356544559929546</v>
      </c>
      <c r="W212" s="235">
        <v>0.94157245477326512</v>
      </c>
      <c r="X212" s="235">
        <v>-1.0005175166800626</v>
      </c>
      <c r="Y212" s="235">
        <v>-5.8231142498738961</v>
      </c>
      <c r="Z212" s="235">
        <v>5.5231752041929241</v>
      </c>
      <c r="AA212" s="235">
        <v>5.1929853404945447</v>
      </c>
      <c r="AB212" s="235">
        <v>1.7748746568302209</v>
      </c>
    </row>
    <row r="213" spans="1:28" ht="12.75" customHeight="1">
      <c r="A213" s="166">
        <v>207</v>
      </c>
      <c r="B213" s="166" t="s">
        <v>93</v>
      </c>
      <c r="C213" s="166" t="s">
        <v>94</v>
      </c>
      <c r="D213" s="166" t="s">
        <v>783</v>
      </c>
      <c r="E213" s="166"/>
      <c r="F213" s="166"/>
      <c r="G213" s="166" t="s">
        <v>110</v>
      </c>
      <c r="H213" s="166" t="s">
        <v>95</v>
      </c>
      <c r="I213" s="235" t="s">
        <v>1837</v>
      </c>
      <c r="J213" s="235" t="s">
        <v>1837</v>
      </c>
      <c r="K213" s="235">
        <v>2.2729557387663135E-2</v>
      </c>
      <c r="L213" s="235">
        <v>2.4550264969383875</v>
      </c>
      <c r="M213" s="235">
        <v>2.3541588948529153</v>
      </c>
      <c r="N213" s="235">
        <v>2.8602156020172345</v>
      </c>
      <c r="O213" s="235">
        <v>-0.62113711281627104</v>
      </c>
      <c r="P213" s="235">
        <v>0.64187680380636891</v>
      </c>
      <c r="Q213" s="235">
        <v>1.9868193956159104</v>
      </c>
      <c r="R213" s="235">
        <v>-0.23816530372938871</v>
      </c>
      <c r="S213" s="235">
        <v>4.3234151800111107</v>
      </c>
      <c r="T213" s="235">
        <v>-1.8560135721721878</v>
      </c>
      <c r="U213" s="235">
        <v>0.21766145867978537</v>
      </c>
      <c r="V213" s="235">
        <v>0.74128124203289758</v>
      </c>
      <c r="W213" s="235">
        <v>2.6856976303797353</v>
      </c>
      <c r="X213" s="235">
        <v>-0.70056208134967335</v>
      </c>
      <c r="Y213" s="235">
        <v>-4.6477205573687428</v>
      </c>
      <c r="Z213" s="235">
        <v>2.3931290995451207</v>
      </c>
      <c r="AA213" s="235">
        <v>3.8254364658124871</v>
      </c>
      <c r="AB213" s="235">
        <v>1.8307200291780532</v>
      </c>
    </row>
    <row r="214" spans="1:28" ht="24.75" customHeight="1">
      <c r="A214" s="166">
        <v>208</v>
      </c>
      <c r="B214" s="167" t="s">
        <v>96</v>
      </c>
      <c r="C214" s="167" t="s">
        <v>97</v>
      </c>
      <c r="D214" s="167" t="s">
        <v>784</v>
      </c>
      <c r="E214" s="166" t="s">
        <v>108</v>
      </c>
      <c r="F214" s="166" t="s">
        <v>109</v>
      </c>
      <c r="G214" s="166"/>
      <c r="H214" s="167" t="s">
        <v>796</v>
      </c>
      <c r="I214" s="234" t="s">
        <v>1837</v>
      </c>
      <c r="J214" s="234" t="s">
        <v>1837</v>
      </c>
      <c r="K214" s="234">
        <v>8.9207860231902458</v>
      </c>
      <c r="L214" s="234">
        <v>3.8198922693170658</v>
      </c>
      <c r="M214" s="234">
        <v>2.0532686494060641</v>
      </c>
      <c r="N214" s="234">
        <v>-0.23020091399726539</v>
      </c>
      <c r="O214" s="234">
        <v>2.5352354633499203</v>
      </c>
      <c r="P214" s="234">
        <v>0.64003876498925649</v>
      </c>
      <c r="Q214" s="234">
        <v>1.566292075867608</v>
      </c>
      <c r="R214" s="234">
        <v>0.19973336058411917</v>
      </c>
      <c r="S214" s="234">
        <v>0.21108220627354513</v>
      </c>
      <c r="T214" s="234">
        <v>2.2839090509942253</v>
      </c>
      <c r="U214" s="234">
        <v>0.91475428569927431</v>
      </c>
      <c r="V214" s="234">
        <v>2.5508342470413652</v>
      </c>
      <c r="W214" s="234">
        <v>5.477421443354018</v>
      </c>
      <c r="X214" s="234">
        <v>2.6007648481972865</v>
      </c>
      <c r="Y214" s="234">
        <v>-1.7883118355623964</v>
      </c>
      <c r="Z214" s="234">
        <v>2.9240726141857891</v>
      </c>
      <c r="AA214" s="234">
        <v>3.3793033492846405</v>
      </c>
      <c r="AB214" s="234">
        <v>2.8345036372298154</v>
      </c>
    </row>
    <row r="215" spans="1:28" s="136" customFormat="1" ht="12.75" customHeight="1">
      <c r="A215" s="166">
        <v>209</v>
      </c>
      <c r="B215" s="166" t="s">
        <v>1317</v>
      </c>
      <c r="C215" s="166" t="s">
        <v>98</v>
      </c>
      <c r="D215" s="166" t="s">
        <v>784</v>
      </c>
      <c r="E215" s="166"/>
      <c r="F215" s="166"/>
      <c r="G215" s="166" t="s">
        <v>110</v>
      </c>
      <c r="H215" s="166" t="s">
        <v>1308</v>
      </c>
      <c r="I215" s="235" t="s">
        <v>1837</v>
      </c>
      <c r="J215" s="235" t="s">
        <v>1837</v>
      </c>
      <c r="K215" s="235">
        <v>8.2941394415199312</v>
      </c>
      <c r="L215" s="235">
        <v>3.8672197353588444</v>
      </c>
      <c r="M215" s="235">
        <v>-2.8732454086533465</v>
      </c>
      <c r="N215" s="235">
        <v>-2.5115523989738762</v>
      </c>
      <c r="O215" s="235">
        <v>6.7584220985788903</v>
      </c>
      <c r="P215" s="235">
        <v>0.46152669059844698</v>
      </c>
      <c r="Q215" s="235">
        <v>-3.2541736816864386</v>
      </c>
      <c r="R215" s="235">
        <v>-0.31334097237804315</v>
      </c>
      <c r="S215" s="235">
        <v>-1.575739240341818</v>
      </c>
      <c r="T215" s="235">
        <v>5.8294227920881951</v>
      </c>
      <c r="U215" s="235">
        <v>3.9741382818582593</v>
      </c>
      <c r="V215" s="235">
        <v>-2.355418139221058</v>
      </c>
      <c r="W215" s="235">
        <v>8.3813682802705642</v>
      </c>
      <c r="X215" s="235">
        <v>5.3498069863398001</v>
      </c>
      <c r="Y215" s="235">
        <v>-1.5440538733931106</v>
      </c>
      <c r="Z215" s="235">
        <v>5.7039589261816133</v>
      </c>
      <c r="AA215" s="235">
        <v>0.67124781614580797</v>
      </c>
      <c r="AB215" s="235">
        <v>6.0940056674184717</v>
      </c>
    </row>
    <row r="216" spans="1:28" ht="12.75" customHeight="1">
      <c r="A216" s="166">
        <v>210</v>
      </c>
      <c r="B216" s="166" t="s">
        <v>1318</v>
      </c>
      <c r="C216" s="166" t="s">
        <v>99</v>
      </c>
      <c r="D216" s="166" t="s">
        <v>784</v>
      </c>
      <c r="E216" s="166"/>
      <c r="F216" s="166"/>
      <c r="G216" s="166" t="s">
        <v>110</v>
      </c>
      <c r="H216" s="166" t="s">
        <v>1309</v>
      </c>
      <c r="I216" s="235" t="s">
        <v>1837</v>
      </c>
      <c r="J216" s="235" t="s">
        <v>1837</v>
      </c>
      <c r="K216" s="235">
        <v>5.6092743036937378</v>
      </c>
      <c r="L216" s="235">
        <v>4.2049705084866105</v>
      </c>
      <c r="M216" s="235">
        <v>3.8419638985629945E-2</v>
      </c>
      <c r="N216" s="235">
        <v>-2.4121177172872166</v>
      </c>
      <c r="O216" s="235">
        <v>0.43156163790179392</v>
      </c>
      <c r="P216" s="235">
        <v>-5.1295684956927659</v>
      </c>
      <c r="Q216" s="235">
        <v>3.434594092863847</v>
      </c>
      <c r="R216" s="235">
        <v>0.85322812137329151</v>
      </c>
      <c r="S216" s="235">
        <v>1.3241033228511299</v>
      </c>
      <c r="T216" s="235">
        <v>1.8368522102848459</v>
      </c>
      <c r="U216" s="235">
        <v>4.2632872650757889</v>
      </c>
      <c r="V216" s="235">
        <v>-1.3189315571941762</v>
      </c>
      <c r="W216" s="235">
        <v>0.68012286906173358</v>
      </c>
      <c r="X216" s="235">
        <v>4.3215575970081801</v>
      </c>
      <c r="Y216" s="235">
        <v>-0.47538279679297091</v>
      </c>
      <c r="Z216" s="235">
        <v>0.96953553997288111</v>
      </c>
      <c r="AA216" s="235">
        <v>2.8802546698096592</v>
      </c>
      <c r="AB216" s="235">
        <v>2.4446495254695151</v>
      </c>
    </row>
    <row r="217" spans="1:28" ht="12.75" customHeight="1">
      <c r="A217" s="166">
        <v>211</v>
      </c>
      <c r="B217" s="166" t="s">
        <v>1319</v>
      </c>
      <c r="C217" s="168" t="s">
        <v>1325</v>
      </c>
      <c r="D217" s="166" t="s">
        <v>784</v>
      </c>
      <c r="E217" s="166"/>
      <c r="F217" s="166"/>
      <c r="G217" s="166" t="s">
        <v>110</v>
      </c>
      <c r="H217" s="166" t="s">
        <v>1310</v>
      </c>
      <c r="I217" s="235" t="s">
        <v>1837</v>
      </c>
      <c r="J217" s="235" t="s">
        <v>1837</v>
      </c>
      <c r="K217" s="235">
        <v>10.101575917208748</v>
      </c>
      <c r="L217" s="235">
        <v>5.5355749425871608</v>
      </c>
      <c r="M217" s="235">
        <v>1.5772098810482618</v>
      </c>
      <c r="N217" s="235">
        <v>0.40010615215039991</v>
      </c>
      <c r="O217" s="235">
        <v>-0.8481795893234505</v>
      </c>
      <c r="P217" s="235">
        <v>0.69703741584761758</v>
      </c>
      <c r="Q217" s="235">
        <v>1.950171986069634</v>
      </c>
      <c r="R217" s="235">
        <v>-0.54354591784510831</v>
      </c>
      <c r="S217" s="235">
        <v>3.6908035509478339</v>
      </c>
      <c r="T217" s="235">
        <v>2.072934429117268</v>
      </c>
      <c r="U217" s="235">
        <v>-2.4868912729025965</v>
      </c>
      <c r="V217" s="235">
        <v>4.8532575837203069</v>
      </c>
      <c r="W217" s="235">
        <v>2.5321535625737681</v>
      </c>
      <c r="X217" s="235">
        <v>-1.6384464523417961</v>
      </c>
      <c r="Y217" s="235">
        <v>-1.2451327886213619</v>
      </c>
      <c r="Z217" s="235">
        <v>0.34611238217605944</v>
      </c>
      <c r="AA217" s="235">
        <v>1.6645146047307122</v>
      </c>
      <c r="AB217" s="235">
        <v>0.97000205077281976</v>
      </c>
    </row>
    <row r="218" spans="1:28" ht="12.75" customHeight="1">
      <c r="A218" s="166">
        <v>212</v>
      </c>
      <c r="B218" s="166" t="s">
        <v>1320</v>
      </c>
      <c r="C218" s="168" t="s">
        <v>1326</v>
      </c>
      <c r="D218" s="166" t="s">
        <v>784</v>
      </c>
      <c r="E218" s="166"/>
      <c r="F218" s="166"/>
      <c r="G218" s="166" t="s">
        <v>110</v>
      </c>
      <c r="H218" s="166" t="s">
        <v>1307</v>
      </c>
      <c r="I218" s="235" t="s">
        <v>1837</v>
      </c>
      <c r="J218" s="235" t="s">
        <v>1837</v>
      </c>
      <c r="K218" s="235">
        <v>18.507938953582652</v>
      </c>
      <c r="L218" s="235">
        <v>2.6875736668964691</v>
      </c>
      <c r="M218" s="235">
        <v>8.7060200170790552</v>
      </c>
      <c r="N218" s="235">
        <v>1.4266693720472574</v>
      </c>
      <c r="O218" s="235">
        <v>4.6475547877254257</v>
      </c>
      <c r="P218" s="235">
        <v>3.2244511008880465</v>
      </c>
      <c r="Q218" s="235">
        <v>1.3509336187514265</v>
      </c>
      <c r="R218" s="235">
        <v>0.16839961026020944</v>
      </c>
      <c r="S218" s="235">
        <v>-2.0914949472738016</v>
      </c>
      <c r="T218" s="235">
        <v>1.0250680386025834</v>
      </c>
      <c r="U218" s="235">
        <v>0.42464909270015028</v>
      </c>
      <c r="V218" s="235">
        <v>2.8981120979140229</v>
      </c>
      <c r="W218" s="235">
        <v>4.46538479580596</v>
      </c>
      <c r="X218" s="235">
        <v>3.6987802778859447</v>
      </c>
      <c r="Y218" s="235">
        <v>-2.3492971893297181</v>
      </c>
      <c r="Z218" s="235">
        <v>5.8508245657360192</v>
      </c>
      <c r="AA218" s="235">
        <v>9.145738225487122</v>
      </c>
      <c r="AB218" s="235">
        <v>1.9220392927117729</v>
      </c>
    </row>
    <row r="219" spans="1:28" ht="12.75" customHeight="1">
      <c r="A219" s="166">
        <v>213</v>
      </c>
      <c r="B219" s="166" t="s">
        <v>1321</v>
      </c>
      <c r="C219" s="168" t="s">
        <v>1327</v>
      </c>
      <c r="D219" s="166" t="s">
        <v>784</v>
      </c>
      <c r="E219" s="166"/>
      <c r="F219" s="166"/>
      <c r="G219" s="166" t="s">
        <v>110</v>
      </c>
      <c r="H219" s="166" t="s">
        <v>1311</v>
      </c>
      <c r="I219" s="235" t="s">
        <v>1837</v>
      </c>
      <c r="J219" s="235" t="s">
        <v>1837</v>
      </c>
      <c r="K219" s="235">
        <v>6.1956545132003242</v>
      </c>
      <c r="L219" s="235">
        <v>3.1238057629104929</v>
      </c>
      <c r="M219" s="235">
        <v>1.2276855586502649</v>
      </c>
      <c r="N219" s="235">
        <v>-0.36048308838437038</v>
      </c>
      <c r="O219" s="235">
        <v>1.4316733371020831</v>
      </c>
      <c r="P219" s="235">
        <v>1.4096546387296911</v>
      </c>
      <c r="Q219" s="235">
        <v>0.63503832337758581</v>
      </c>
      <c r="R219" s="235">
        <v>2.5696741026401497</v>
      </c>
      <c r="S219" s="235">
        <v>0.5645999970114417</v>
      </c>
      <c r="T219" s="235">
        <v>3.3280971070588379</v>
      </c>
      <c r="U219" s="235">
        <v>0.25859252503617824</v>
      </c>
      <c r="V219" s="235">
        <v>1.8142860557899212</v>
      </c>
      <c r="W219" s="235">
        <v>6.6600430289302182</v>
      </c>
      <c r="X219" s="235">
        <v>5.362954016926551</v>
      </c>
      <c r="Y219" s="235">
        <v>-2.113664938725961</v>
      </c>
      <c r="Z219" s="235">
        <v>1.5777180548210339</v>
      </c>
      <c r="AA219" s="235">
        <v>3.564185621120302</v>
      </c>
      <c r="AB219" s="235">
        <v>1.1236389396891013</v>
      </c>
    </row>
    <row r="220" spans="1:28" ht="12.75" customHeight="1">
      <c r="A220" s="166">
        <v>214</v>
      </c>
      <c r="B220" s="166" t="s">
        <v>1322</v>
      </c>
      <c r="C220" s="168" t="s">
        <v>1328</v>
      </c>
      <c r="D220" s="166" t="s">
        <v>784</v>
      </c>
      <c r="E220" s="166"/>
      <c r="F220" s="166"/>
      <c r="G220" s="166" t="s">
        <v>110</v>
      </c>
      <c r="H220" s="166" t="s">
        <v>767</v>
      </c>
      <c r="I220" s="235" t="s">
        <v>1837</v>
      </c>
      <c r="J220" s="235" t="s">
        <v>1837</v>
      </c>
      <c r="K220" s="235">
        <v>9.8988546525033598</v>
      </c>
      <c r="L220" s="235">
        <v>4.3812932566046641</v>
      </c>
      <c r="M220" s="235">
        <v>5.8997342206575212</v>
      </c>
      <c r="N220" s="235">
        <v>-1.5678037170445549</v>
      </c>
      <c r="O220" s="235">
        <v>3.9065497998232104</v>
      </c>
      <c r="P220" s="235">
        <v>5.6742410183574066</v>
      </c>
      <c r="Q220" s="235">
        <v>3.184535349337807</v>
      </c>
      <c r="R220" s="235">
        <v>2.1087840726940357</v>
      </c>
      <c r="S220" s="235">
        <v>-1.0589382233090134</v>
      </c>
      <c r="T220" s="235">
        <v>2.4417307153436809</v>
      </c>
      <c r="U220" s="235">
        <v>2.3330577641119277</v>
      </c>
      <c r="V220" s="235">
        <v>9.6855671128259075</v>
      </c>
      <c r="W220" s="235">
        <v>3.6033435477144593</v>
      </c>
      <c r="X220" s="235">
        <v>2.2687767290159968</v>
      </c>
      <c r="Y220" s="235">
        <v>-3.8981685856774817</v>
      </c>
      <c r="Z220" s="235">
        <v>1.4441009218127761</v>
      </c>
      <c r="AA220" s="235">
        <v>6.0794099112303996</v>
      </c>
      <c r="AB220" s="235">
        <v>5.8206880574539497</v>
      </c>
    </row>
    <row r="221" spans="1:28" ht="12.75" customHeight="1">
      <c r="A221" s="166">
        <v>215</v>
      </c>
      <c r="B221" s="166" t="s">
        <v>1323</v>
      </c>
      <c r="C221" s="168" t="s">
        <v>1329</v>
      </c>
      <c r="D221" s="166" t="s">
        <v>784</v>
      </c>
      <c r="E221" s="166"/>
      <c r="F221" s="166"/>
      <c r="G221" s="166" t="s">
        <v>110</v>
      </c>
      <c r="H221" s="166" t="s">
        <v>1312</v>
      </c>
      <c r="I221" s="235" t="s">
        <v>1837</v>
      </c>
      <c r="J221" s="235" t="s">
        <v>1837</v>
      </c>
      <c r="K221" s="235">
        <v>6.9744456540422846</v>
      </c>
      <c r="L221" s="235">
        <v>2.4095262962913466</v>
      </c>
      <c r="M221" s="235">
        <v>3.1882872040842898</v>
      </c>
      <c r="N221" s="235">
        <v>1.3354430947813967</v>
      </c>
      <c r="O221" s="235">
        <v>1.5674080820195684</v>
      </c>
      <c r="P221" s="235">
        <v>-1.7788780418491399</v>
      </c>
      <c r="Q221" s="235">
        <v>1.2362430036668002</v>
      </c>
      <c r="R221" s="235">
        <v>-0.59839849279622115</v>
      </c>
      <c r="S221" s="235">
        <v>3.7626675392488096E-3</v>
      </c>
      <c r="T221" s="235">
        <v>1.2009204435940291</v>
      </c>
      <c r="U221" s="235">
        <v>0.44847855489958022</v>
      </c>
      <c r="V221" s="235">
        <v>3.2368312365381939</v>
      </c>
      <c r="W221" s="235">
        <v>7.7712949677465275</v>
      </c>
      <c r="X221" s="235">
        <v>1.6136799496910896</v>
      </c>
      <c r="Y221" s="235">
        <v>-0.71490081521679372</v>
      </c>
      <c r="Z221" s="235">
        <v>3.5618099384105335</v>
      </c>
      <c r="AA221" s="235">
        <v>0.90907533825446762</v>
      </c>
      <c r="AB221" s="235">
        <v>0.99112867372723201</v>
      </c>
    </row>
    <row r="222" spans="1:28" ht="12.75" customHeight="1">
      <c r="A222" s="166">
        <v>216</v>
      </c>
      <c r="B222" s="166" t="s">
        <v>1324</v>
      </c>
      <c r="C222" s="168" t="s">
        <v>1330</v>
      </c>
      <c r="D222" s="166" t="s">
        <v>784</v>
      </c>
      <c r="E222" s="166"/>
      <c r="F222" s="166"/>
      <c r="G222" s="166" t="s">
        <v>110</v>
      </c>
      <c r="H222" s="166" t="s">
        <v>1313</v>
      </c>
      <c r="I222" s="235" t="s">
        <v>1837</v>
      </c>
      <c r="J222" s="235" t="s">
        <v>1837</v>
      </c>
      <c r="K222" s="235">
        <v>7.1254277156753432</v>
      </c>
      <c r="L222" s="235">
        <v>3.8253141811729137</v>
      </c>
      <c r="M222" s="235">
        <v>2.7958116844859973</v>
      </c>
      <c r="N222" s="235">
        <v>1.3621194041909916</v>
      </c>
      <c r="O222" s="235">
        <v>3.2567554475025275</v>
      </c>
      <c r="P222" s="235">
        <v>1.2805309154104663</v>
      </c>
      <c r="Q222" s="235">
        <v>7.2676813574047401</v>
      </c>
      <c r="R222" s="235">
        <v>-1.3471349335964504</v>
      </c>
      <c r="S222" s="235">
        <v>-0.490194930221449</v>
      </c>
      <c r="T222" s="235">
        <v>-0.5491323867177158</v>
      </c>
      <c r="U222" s="235">
        <v>0.48482664496233951</v>
      </c>
      <c r="V222" s="235">
        <v>3.57471149978889</v>
      </c>
      <c r="W222" s="235">
        <v>8.5124715444566021</v>
      </c>
      <c r="X222" s="235">
        <v>1.3271972748732992</v>
      </c>
      <c r="Y222" s="235">
        <v>-2.5981681433157462</v>
      </c>
      <c r="Z222" s="235">
        <v>3.1841449705830343</v>
      </c>
      <c r="AA222" s="235">
        <v>4.9242619125037521</v>
      </c>
      <c r="AB222" s="235">
        <v>3.9687974331458662</v>
      </c>
    </row>
    <row r="223" spans="1:28" ht="24.75" customHeight="1">
      <c r="A223" s="166">
        <v>217</v>
      </c>
      <c r="B223" s="167" t="s">
        <v>100</v>
      </c>
      <c r="C223" s="167" t="s">
        <v>101</v>
      </c>
      <c r="D223" s="167" t="s">
        <v>785</v>
      </c>
      <c r="E223" s="166" t="s">
        <v>108</v>
      </c>
      <c r="F223" s="166"/>
      <c r="G223" s="166"/>
      <c r="H223" s="167" t="s">
        <v>102</v>
      </c>
      <c r="I223" s="234" t="s">
        <v>1837</v>
      </c>
      <c r="J223" s="234" t="s">
        <v>1837</v>
      </c>
      <c r="K223" s="234">
        <v>1.4335123215210928</v>
      </c>
      <c r="L223" s="234">
        <v>0.61930168657707441</v>
      </c>
      <c r="M223" s="234">
        <v>1.7442720804521201</v>
      </c>
      <c r="N223" s="234">
        <v>3.2388659142331022</v>
      </c>
      <c r="O223" s="234">
        <v>1.5458868554605374</v>
      </c>
      <c r="P223" s="234">
        <v>2.8016669627480439</v>
      </c>
      <c r="Q223" s="234">
        <v>1.3034233123317307</v>
      </c>
      <c r="R223" s="234">
        <v>-0.43904510553774401</v>
      </c>
      <c r="S223" s="234">
        <v>0.98665106413302794</v>
      </c>
      <c r="T223" s="234">
        <v>2.2764218643759335</v>
      </c>
      <c r="U223" s="234">
        <v>2.7781581244405089</v>
      </c>
      <c r="V223" s="234">
        <v>4.2602188759983903</v>
      </c>
      <c r="W223" s="234">
        <v>4.2356211374592618</v>
      </c>
      <c r="X223" s="234">
        <v>2.8598025145041248</v>
      </c>
      <c r="Y223" s="254">
        <v>-4.0914449134311042</v>
      </c>
      <c r="Z223" s="234">
        <v>6.3058325376801321</v>
      </c>
      <c r="AA223" s="234">
        <v>5.7785024984714966</v>
      </c>
      <c r="AB223" s="234">
        <v>2.2062142127183648</v>
      </c>
    </row>
    <row r="224" spans="1:28" ht="12.75" customHeight="1">
      <c r="A224" s="166">
        <v>218</v>
      </c>
      <c r="B224" s="166" t="s">
        <v>103</v>
      </c>
      <c r="C224" s="166" t="s">
        <v>104</v>
      </c>
      <c r="D224" s="166" t="s">
        <v>785</v>
      </c>
      <c r="E224" s="166"/>
      <c r="F224" s="166" t="s">
        <v>109</v>
      </c>
      <c r="G224" s="166"/>
      <c r="H224" s="166" t="s">
        <v>105</v>
      </c>
      <c r="I224" s="235" t="s">
        <v>1837</v>
      </c>
      <c r="J224" s="235" t="s">
        <v>1837</v>
      </c>
      <c r="K224" s="236" t="s">
        <v>1837</v>
      </c>
      <c r="L224" s="236" t="s">
        <v>1837</v>
      </c>
      <c r="M224" s="235">
        <v>2.0023264987988512</v>
      </c>
      <c r="N224" s="235">
        <v>7.5832590661033379</v>
      </c>
      <c r="O224" s="235">
        <v>2.9588483709738256</v>
      </c>
      <c r="P224" s="235">
        <v>-1.3926587441370231</v>
      </c>
      <c r="Q224" s="235">
        <v>3.4305095208433869</v>
      </c>
      <c r="R224" s="235">
        <v>-3.0538873780008231</v>
      </c>
      <c r="S224" s="235">
        <v>1.9605182402587502</v>
      </c>
      <c r="T224" s="235">
        <v>2.2622539040512777</v>
      </c>
      <c r="U224" s="235">
        <v>2.4979999654587033</v>
      </c>
      <c r="V224" s="235">
        <v>2.9982334095707728</v>
      </c>
      <c r="W224" s="235">
        <v>5.8222750778336376</v>
      </c>
      <c r="X224" s="235">
        <v>-0.22256897917793594</v>
      </c>
      <c r="Y224" s="236">
        <v>-6.1765391014975108</v>
      </c>
      <c r="Z224" s="235">
        <v>12.110446566237741</v>
      </c>
      <c r="AA224" s="235">
        <v>8.8692966185864464</v>
      </c>
      <c r="AB224" s="235">
        <v>0.41357353815372733</v>
      </c>
    </row>
    <row r="225" spans="1:28" ht="12.75" customHeight="1">
      <c r="A225" s="166">
        <v>219</v>
      </c>
      <c r="B225" s="166" t="s">
        <v>106</v>
      </c>
      <c r="C225" s="166" t="s">
        <v>107</v>
      </c>
      <c r="D225" s="166" t="s">
        <v>785</v>
      </c>
      <c r="E225" s="166"/>
      <c r="F225" s="166"/>
      <c r="G225" s="166" t="s">
        <v>110</v>
      </c>
      <c r="H225" s="166" t="s">
        <v>191</v>
      </c>
      <c r="I225" s="235" t="s">
        <v>1837</v>
      </c>
      <c r="J225" s="235" t="s">
        <v>1837</v>
      </c>
      <c r="K225" s="236" t="s">
        <v>1837</v>
      </c>
      <c r="L225" s="236" t="s">
        <v>1837</v>
      </c>
      <c r="M225" s="235">
        <v>0.86914523652006892</v>
      </c>
      <c r="N225" s="235">
        <v>2.7825247802059323</v>
      </c>
      <c r="O225" s="235">
        <v>1.6930544463796195</v>
      </c>
      <c r="P225" s="235">
        <v>9.8544821022713336E-2</v>
      </c>
      <c r="Q225" s="235">
        <v>1.0965179950301689</v>
      </c>
      <c r="R225" s="235">
        <v>-0.4118786141894617</v>
      </c>
      <c r="S225" s="235">
        <v>3.3256129546837627</v>
      </c>
      <c r="T225" s="235">
        <v>2.4822396653484162</v>
      </c>
      <c r="U225" s="235">
        <v>-0.14247371598989389</v>
      </c>
      <c r="V225" s="235">
        <v>3.595358088610908</v>
      </c>
      <c r="W225" s="235">
        <v>3.7150823289042307</v>
      </c>
      <c r="X225" s="235">
        <v>0.70974473050659981</v>
      </c>
      <c r="Y225" s="236">
        <v>-1.7073566148933139</v>
      </c>
      <c r="Z225" s="235">
        <v>5.4010163694780715</v>
      </c>
      <c r="AA225" s="235">
        <v>5.8543688203255044</v>
      </c>
      <c r="AB225" s="235">
        <v>1.7346955468326968</v>
      </c>
    </row>
    <row r="226" spans="1:28" ht="12.75" customHeight="1">
      <c r="A226" s="166">
        <v>220</v>
      </c>
      <c r="B226" s="166" t="s">
        <v>192</v>
      </c>
      <c r="C226" s="166" t="s">
        <v>193</v>
      </c>
      <c r="D226" s="166" t="s">
        <v>785</v>
      </c>
      <c r="E226" s="166"/>
      <c r="F226" s="166"/>
      <c r="G226" s="166" t="s">
        <v>110</v>
      </c>
      <c r="H226" s="166" t="s">
        <v>194</v>
      </c>
      <c r="I226" s="235" t="s">
        <v>1837</v>
      </c>
      <c r="J226" s="235" t="s">
        <v>1837</v>
      </c>
      <c r="K226" s="236" t="s">
        <v>1837</v>
      </c>
      <c r="L226" s="236" t="s">
        <v>1837</v>
      </c>
      <c r="M226" s="235">
        <v>0.787040930437513</v>
      </c>
      <c r="N226" s="235">
        <v>12.4926644558319</v>
      </c>
      <c r="O226" s="235">
        <v>-7.4886393659990773</v>
      </c>
      <c r="P226" s="235">
        <v>6.0992114990794448</v>
      </c>
      <c r="Q226" s="235">
        <v>-1.4255785362557276</v>
      </c>
      <c r="R226" s="235">
        <v>-0.34941586094579691</v>
      </c>
      <c r="S226" s="235">
        <v>2.3244036956232179</v>
      </c>
      <c r="T226" s="235">
        <v>13.011928413982289</v>
      </c>
      <c r="U226" s="235">
        <v>-3.1892085217468207</v>
      </c>
      <c r="V226" s="235">
        <v>1.9426965015902056</v>
      </c>
      <c r="W226" s="235">
        <v>6.2798083795773607</v>
      </c>
      <c r="X226" s="235">
        <v>-3.1439459462292803</v>
      </c>
      <c r="Y226" s="236">
        <v>-14.947433421801193</v>
      </c>
      <c r="Z226" s="235">
        <v>21.79207820820848</v>
      </c>
      <c r="AA226" s="235">
        <v>12.366846310219742</v>
      </c>
      <c r="AB226" s="235">
        <v>2.5691764000528963</v>
      </c>
    </row>
    <row r="227" spans="1:28" ht="12.75" customHeight="1">
      <c r="A227" s="166">
        <v>221</v>
      </c>
      <c r="B227" s="166" t="s">
        <v>195</v>
      </c>
      <c r="C227" s="166" t="s">
        <v>196</v>
      </c>
      <c r="D227" s="166" t="s">
        <v>785</v>
      </c>
      <c r="E227" s="166"/>
      <c r="F227" s="166"/>
      <c r="G227" s="166" t="s">
        <v>110</v>
      </c>
      <c r="H227" s="166" t="s">
        <v>197</v>
      </c>
      <c r="I227" s="235" t="s">
        <v>1837</v>
      </c>
      <c r="J227" s="235" t="s">
        <v>1837</v>
      </c>
      <c r="K227" s="236" t="s">
        <v>1837</v>
      </c>
      <c r="L227" s="236" t="s">
        <v>1837</v>
      </c>
      <c r="M227" s="235">
        <v>9.2368640610786485</v>
      </c>
      <c r="N227" s="235">
        <v>33.157170931682259</v>
      </c>
      <c r="O227" s="235">
        <v>6.9163459123856512</v>
      </c>
      <c r="P227" s="235">
        <v>0.14620860416204096</v>
      </c>
      <c r="Q227" s="235">
        <v>8.9221377398343407</v>
      </c>
      <c r="R227" s="235">
        <v>-10.819826566043133</v>
      </c>
      <c r="S227" s="235">
        <v>3.7956993434262074</v>
      </c>
      <c r="T227" s="235">
        <v>-7.8383834107441288</v>
      </c>
      <c r="U227" s="235">
        <v>18.540972852350279</v>
      </c>
      <c r="V227" s="235">
        <v>-0.99125581603630053</v>
      </c>
      <c r="W227" s="235">
        <v>7.02118758226203</v>
      </c>
      <c r="X227" s="235">
        <v>-1.7357886702716598</v>
      </c>
      <c r="Y227" s="236">
        <v>-12.211669699609445</v>
      </c>
      <c r="Z227" s="235">
        <v>36.004697805531094</v>
      </c>
      <c r="AA227" s="235">
        <v>15.383887830567204</v>
      </c>
      <c r="AB227" s="235">
        <v>-2.9420675431022687</v>
      </c>
    </row>
    <row r="228" spans="1:28" ht="12.75" customHeight="1">
      <c r="A228" s="166">
        <v>222</v>
      </c>
      <c r="B228" s="166" t="s">
        <v>198</v>
      </c>
      <c r="C228" s="166" t="s">
        <v>199</v>
      </c>
      <c r="D228" s="166" t="s">
        <v>785</v>
      </c>
      <c r="E228" s="166"/>
      <c r="F228" s="166"/>
      <c r="G228" s="166" t="s">
        <v>110</v>
      </c>
      <c r="H228" s="166" t="s">
        <v>200</v>
      </c>
      <c r="I228" s="235" t="s">
        <v>1837</v>
      </c>
      <c r="J228" s="235" t="s">
        <v>1837</v>
      </c>
      <c r="K228" s="236" t="s">
        <v>1837</v>
      </c>
      <c r="L228" s="236" t="s">
        <v>1837</v>
      </c>
      <c r="M228" s="235">
        <v>1.3413467569536266</v>
      </c>
      <c r="N228" s="235">
        <v>3.2380470142114461</v>
      </c>
      <c r="O228" s="235">
        <v>3.5985337241954767</v>
      </c>
      <c r="P228" s="235">
        <v>4.101526034026179</v>
      </c>
      <c r="Q228" s="235">
        <v>0.67979030724617928</v>
      </c>
      <c r="R228" s="235">
        <v>1.0012578776404979</v>
      </c>
      <c r="S228" s="235">
        <v>-0.98363827379627367</v>
      </c>
      <c r="T228" s="235">
        <v>6.0103975865893915</v>
      </c>
      <c r="U228" s="235">
        <v>0.1012441630296621</v>
      </c>
      <c r="V228" s="235">
        <v>5.238903523946874</v>
      </c>
      <c r="W228" s="235">
        <v>0.49676890663643292</v>
      </c>
      <c r="X228" s="235">
        <v>1.0907768804372182</v>
      </c>
      <c r="Y228" s="236">
        <v>2.309726885909825</v>
      </c>
      <c r="Z228" s="235">
        <v>3.6326088938391621</v>
      </c>
      <c r="AA228" s="235">
        <v>5.7101964570115342</v>
      </c>
      <c r="AB228" s="235">
        <v>1.9845792583426487</v>
      </c>
    </row>
    <row r="229" spans="1:28" ht="12.75" customHeight="1">
      <c r="A229" s="166">
        <v>223</v>
      </c>
      <c r="B229" s="166" t="s">
        <v>201</v>
      </c>
      <c r="C229" s="166" t="s">
        <v>202</v>
      </c>
      <c r="D229" s="166" t="s">
        <v>785</v>
      </c>
      <c r="E229" s="166"/>
      <c r="F229" s="166"/>
      <c r="G229" s="166" t="s">
        <v>110</v>
      </c>
      <c r="H229" s="166" t="s">
        <v>203</v>
      </c>
      <c r="I229" s="235" t="s">
        <v>1837</v>
      </c>
      <c r="J229" s="235" t="s">
        <v>1837</v>
      </c>
      <c r="K229" s="236" t="s">
        <v>1837</v>
      </c>
      <c r="L229" s="236" t="s">
        <v>1837</v>
      </c>
      <c r="M229" s="235">
        <v>-0.28670927521001488</v>
      </c>
      <c r="N229" s="235">
        <v>0.29366451173207508</v>
      </c>
      <c r="O229" s="235">
        <v>4.4138529944716964</v>
      </c>
      <c r="P229" s="235">
        <v>-6.3132010094505091</v>
      </c>
      <c r="Q229" s="235">
        <v>0.24447157488924631</v>
      </c>
      <c r="R229" s="235">
        <v>1.2371216307788302</v>
      </c>
      <c r="S229" s="235">
        <v>3.1619531538000558</v>
      </c>
      <c r="T229" s="235">
        <v>2.65160810084015</v>
      </c>
      <c r="U229" s="235">
        <v>-2.9197496860769547</v>
      </c>
      <c r="V229" s="235">
        <v>4.702463480373126</v>
      </c>
      <c r="W229" s="235">
        <v>7.8419894663276324</v>
      </c>
      <c r="X229" s="235">
        <v>-2.1678677710259251</v>
      </c>
      <c r="Y229" s="236">
        <v>-1.0128149608812294</v>
      </c>
      <c r="Z229" s="235">
        <v>6.7531819345214075</v>
      </c>
      <c r="AA229" s="235">
        <v>5.6910663191453068</v>
      </c>
      <c r="AB229" s="235">
        <v>1.7064720677317524</v>
      </c>
    </row>
    <row r="230" spans="1:28" ht="12.75" customHeight="1">
      <c r="A230" s="166">
        <v>224</v>
      </c>
      <c r="B230" s="166" t="s">
        <v>204</v>
      </c>
      <c r="C230" s="166" t="s">
        <v>205</v>
      </c>
      <c r="D230" s="166" t="s">
        <v>785</v>
      </c>
      <c r="E230" s="166"/>
      <c r="F230" s="166"/>
      <c r="G230" s="166" t="s">
        <v>110</v>
      </c>
      <c r="H230" s="166" t="s">
        <v>206</v>
      </c>
      <c r="I230" s="235" t="s">
        <v>1837</v>
      </c>
      <c r="J230" s="235" t="s">
        <v>1837</v>
      </c>
      <c r="K230" s="236" t="s">
        <v>1837</v>
      </c>
      <c r="L230" s="236" t="s">
        <v>1837</v>
      </c>
      <c r="M230" s="235">
        <v>0.95520112057802464</v>
      </c>
      <c r="N230" s="235">
        <v>-1.279675743988534</v>
      </c>
      <c r="O230" s="235">
        <v>10.563734604306859</v>
      </c>
      <c r="P230" s="235">
        <v>-7.8321101296215261</v>
      </c>
      <c r="Q230" s="235">
        <v>4.4229925377184998</v>
      </c>
      <c r="R230" s="235">
        <v>-5.1107173353565685</v>
      </c>
      <c r="S230" s="235">
        <v>0.19931572667081809</v>
      </c>
      <c r="T230" s="235">
        <v>11.958735453206558</v>
      </c>
      <c r="U230" s="235">
        <v>-5.0293217521041242</v>
      </c>
      <c r="V230" s="235">
        <v>4.3756471556435201</v>
      </c>
      <c r="W230" s="235">
        <v>0.30428915957256208</v>
      </c>
      <c r="X230" s="235">
        <v>-0.28576288987669329</v>
      </c>
      <c r="Y230" s="236">
        <v>-6.7377736160758985</v>
      </c>
      <c r="Z230" s="235">
        <v>7.1612586620924077</v>
      </c>
      <c r="AA230" s="235">
        <v>4.9767217230569827</v>
      </c>
      <c r="AB230" s="235">
        <v>0.13311062193264434</v>
      </c>
    </row>
    <row r="231" spans="1:28" ht="12.75" customHeight="1">
      <c r="A231" s="166">
        <v>225</v>
      </c>
      <c r="B231" s="166" t="s">
        <v>207</v>
      </c>
      <c r="C231" s="166" t="s">
        <v>208</v>
      </c>
      <c r="D231" s="166" t="s">
        <v>785</v>
      </c>
      <c r="E231" s="166"/>
      <c r="F231" s="166"/>
      <c r="G231" s="166" t="s">
        <v>110</v>
      </c>
      <c r="H231" s="166" t="s">
        <v>209</v>
      </c>
      <c r="I231" s="235" t="s">
        <v>1837</v>
      </c>
      <c r="J231" s="235" t="s">
        <v>1837</v>
      </c>
      <c r="K231" s="236" t="s">
        <v>1837</v>
      </c>
      <c r="L231" s="236" t="s">
        <v>1837</v>
      </c>
      <c r="M231" s="235">
        <v>3.4290274645239975</v>
      </c>
      <c r="N231" s="235">
        <v>4.8258282324864723</v>
      </c>
      <c r="O231" s="235">
        <v>-7.2016208708795233</v>
      </c>
      <c r="P231" s="235">
        <v>4.992892523869159</v>
      </c>
      <c r="Q231" s="235">
        <v>5.062238933563151</v>
      </c>
      <c r="R231" s="235">
        <v>-8.0884678026469174</v>
      </c>
      <c r="S231" s="235">
        <v>-0.34742190204674728</v>
      </c>
      <c r="T231" s="235">
        <v>1.6673287349680379</v>
      </c>
      <c r="U231" s="235">
        <v>0.77420638162590194</v>
      </c>
      <c r="V231" s="235">
        <v>-1.080341451344438</v>
      </c>
      <c r="W231" s="235">
        <v>7.0818438891454321</v>
      </c>
      <c r="X231" s="235">
        <v>7.3661919057941105</v>
      </c>
      <c r="Y231" s="236">
        <v>-3.3967782086502893</v>
      </c>
      <c r="Z231" s="235">
        <v>6.1495524600149878</v>
      </c>
      <c r="AA231" s="235">
        <v>1.9223857393664758</v>
      </c>
      <c r="AB231" s="235">
        <v>4.2498674624696093</v>
      </c>
    </row>
    <row r="232" spans="1:28" ht="12.75" customHeight="1">
      <c r="A232" s="166">
        <v>226</v>
      </c>
      <c r="B232" s="166" t="s">
        <v>210</v>
      </c>
      <c r="C232" s="166" t="s">
        <v>211</v>
      </c>
      <c r="D232" s="166" t="s">
        <v>785</v>
      </c>
      <c r="E232" s="166"/>
      <c r="F232" s="166"/>
      <c r="G232" s="166" t="s">
        <v>110</v>
      </c>
      <c r="H232" s="166" t="s">
        <v>212</v>
      </c>
      <c r="I232" s="235" t="s">
        <v>1837</v>
      </c>
      <c r="J232" s="235" t="s">
        <v>1837</v>
      </c>
      <c r="K232" s="236" t="s">
        <v>1837</v>
      </c>
      <c r="L232" s="236" t="s">
        <v>1837</v>
      </c>
      <c r="M232" s="235">
        <v>-2.583252614388698E-2</v>
      </c>
      <c r="N232" s="235">
        <v>-0.14523922886064611</v>
      </c>
      <c r="O232" s="235">
        <v>3.8021473658803302</v>
      </c>
      <c r="P232" s="235">
        <v>-3.6845628464508735</v>
      </c>
      <c r="Q232" s="235">
        <v>3.9938829654287531</v>
      </c>
      <c r="R232" s="235">
        <v>1.0335707540921817</v>
      </c>
      <c r="S232" s="235">
        <v>-4.2315819596101392</v>
      </c>
      <c r="T232" s="235">
        <v>3.2645058585721927</v>
      </c>
      <c r="U232" s="235">
        <v>-1.3820552686692196</v>
      </c>
      <c r="V232" s="235">
        <v>2.3856688588566755</v>
      </c>
      <c r="W232" s="235">
        <v>5.3943625038425296</v>
      </c>
      <c r="X232" s="235">
        <v>1.8379474567905163</v>
      </c>
      <c r="Y232" s="236">
        <v>-2.6804973904625626</v>
      </c>
      <c r="Z232" s="235">
        <v>3.2889067020328753</v>
      </c>
      <c r="AA232" s="235">
        <v>7.1768112657572942</v>
      </c>
      <c r="AB232" s="235">
        <v>2.0940813733559622</v>
      </c>
    </row>
    <row r="233" spans="1:28" ht="12.75" customHeight="1">
      <c r="A233" s="166">
        <v>227</v>
      </c>
      <c r="B233" s="166" t="s">
        <v>213</v>
      </c>
      <c r="C233" s="166" t="s">
        <v>214</v>
      </c>
      <c r="D233" s="166" t="s">
        <v>785</v>
      </c>
      <c r="E233" s="166"/>
      <c r="F233" s="166"/>
      <c r="G233" s="166" t="s">
        <v>110</v>
      </c>
      <c r="H233" s="166" t="s">
        <v>215</v>
      </c>
      <c r="I233" s="235" t="s">
        <v>1837</v>
      </c>
      <c r="J233" s="235" t="s">
        <v>1837</v>
      </c>
      <c r="K233" s="236" t="s">
        <v>1837</v>
      </c>
      <c r="L233" s="236" t="s">
        <v>1837</v>
      </c>
      <c r="M233" s="235">
        <v>4.5321995845214929</v>
      </c>
      <c r="N233" s="235">
        <v>2.808622805290014</v>
      </c>
      <c r="O233" s="235">
        <v>1.2566342220803364</v>
      </c>
      <c r="P233" s="235">
        <v>-4.7632804259610424</v>
      </c>
      <c r="Q233" s="235">
        <v>3.4272135207390733</v>
      </c>
      <c r="R233" s="235">
        <v>-1.1989189975940633</v>
      </c>
      <c r="S233" s="235">
        <v>3.3408984677003133</v>
      </c>
      <c r="T233" s="235">
        <v>0.54968523191871554</v>
      </c>
      <c r="U233" s="235">
        <v>12.442531155495544</v>
      </c>
      <c r="V233" s="235">
        <v>3.7300355266307577</v>
      </c>
      <c r="W233" s="235">
        <v>5.4817337232113204</v>
      </c>
      <c r="X233" s="235">
        <v>-0.93898727136148352</v>
      </c>
      <c r="Y233" s="236">
        <v>-8.6192849580371131</v>
      </c>
      <c r="Z233" s="235">
        <v>-0.17059101128768361</v>
      </c>
      <c r="AA233" s="235">
        <v>11.789068418825039</v>
      </c>
      <c r="AB233" s="235">
        <v>-4.5830536386381766</v>
      </c>
    </row>
    <row r="234" spans="1:28" s="136" customFormat="1" ht="12.75" customHeight="1">
      <c r="A234" s="166">
        <v>228</v>
      </c>
      <c r="B234" s="166" t="s">
        <v>216</v>
      </c>
      <c r="C234" s="166" t="s">
        <v>217</v>
      </c>
      <c r="D234" s="166" t="s">
        <v>785</v>
      </c>
      <c r="E234" s="166"/>
      <c r="F234" s="166"/>
      <c r="G234" s="166" t="s">
        <v>110</v>
      </c>
      <c r="H234" s="166" t="s">
        <v>218</v>
      </c>
      <c r="I234" s="235" t="s">
        <v>1837</v>
      </c>
      <c r="J234" s="235" t="s">
        <v>1837</v>
      </c>
      <c r="K234" s="236" t="s">
        <v>1837</v>
      </c>
      <c r="L234" s="236" t="s">
        <v>1837</v>
      </c>
      <c r="M234" s="235">
        <v>-3.3571580497298186</v>
      </c>
      <c r="N234" s="235">
        <v>3.0278141484764376</v>
      </c>
      <c r="O234" s="235">
        <v>2.1564986230998358</v>
      </c>
      <c r="P234" s="235">
        <v>-0.38669732903065324</v>
      </c>
      <c r="Q234" s="235">
        <v>4.9165216077380052</v>
      </c>
      <c r="R234" s="235">
        <v>-0.27939008771717511</v>
      </c>
      <c r="S234" s="235">
        <v>-0.85806271200159756</v>
      </c>
      <c r="T234" s="235">
        <v>8.5864051965523203</v>
      </c>
      <c r="U234" s="235">
        <v>-5.7954011883962266</v>
      </c>
      <c r="V234" s="235">
        <v>9.8477046744710748</v>
      </c>
      <c r="W234" s="235">
        <v>11.264263807017144</v>
      </c>
      <c r="X234" s="235">
        <v>4.0972780476513861</v>
      </c>
      <c r="Y234" s="236">
        <v>-11.287099036308675</v>
      </c>
      <c r="Z234" s="235">
        <v>0.87514744771726782</v>
      </c>
      <c r="AA234" s="235">
        <v>7.8784941665565498</v>
      </c>
      <c r="AB234" s="235">
        <v>1.9842925176190676</v>
      </c>
    </row>
    <row r="235" spans="1:28" ht="12.75" customHeight="1">
      <c r="A235" s="166">
        <v>229</v>
      </c>
      <c r="B235" s="166" t="s">
        <v>219</v>
      </c>
      <c r="C235" s="166" t="s">
        <v>220</v>
      </c>
      <c r="D235" s="166" t="s">
        <v>785</v>
      </c>
      <c r="E235" s="166"/>
      <c r="F235" s="166"/>
      <c r="G235" s="166" t="s">
        <v>110</v>
      </c>
      <c r="H235" s="166" t="s">
        <v>221</v>
      </c>
      <c r="I235" s="235" t="s">
        <v>1837</v>
      </c>
      <c r="J235" s="235" t="s">
        <v>1837</v>
      </c>
      <c r="K235" s="236" t="s">
        <v>1837</v>
      </c>
      <c r="L235" s="236" t="s">
        <v>1837</v>
      </c>
      <c r="M235" s="235">
        <v>2.3108572027568925</v>
      </c>
      <c r="N235" s="235">
        <v>1.5186676502530645</v>
      </c>
      <c r="O235" s="235">
        <v>0.65373659284901464</v>
      </c>
      <c r="P235" s="235">
        <v>-3.2680082621425441</v>
      </c>
      <c r="Q235" s="235">
        <v>4.6367367987333097</v>
      </c>
      <c r="R235" s="235">
        <v>-1.9532113414668117</v>
      </c>
      <c r="S235" s="235">
        <v>3.4224810998820345</v>
      </c>
      <c r="T235" s="235">
        <v>0.92277012991928586</v>
      </c>
      <c r="U235" s="235">
        <v>-0.43499330570105599</v>
      </c>
      <c r="V235" s="235">
        <v>7.4160741662104357</v>
      </c>
      <c r="W235" s="235">
        <v>11.731596442042914</v>
      </c>
      <c r="X235" s="235">
        <v>0.82915557463716993</v>
      </c>
      <c r="Y235" s="236">
        <v>-5.3273405877624072</v>
      </c>
      <c r="Z235" s="235">
        <v>3.3001622521801295</v>
      </c>
      <c r="AA235" s="235">
        <v>6.4676335990169918</v>
      </c>
      <c r="AB235" s="235">
        <v>3.091014808669641</v>
      </c>
    </row>
    <row r="236" spans="1:28" ht="12.75" customHeight="1">
      <c r="A236" s="166">
        <v>230</v>
      </c>
      <c r="B236" s="166" t="s">
        <v>222</v>
      </c>
      <c r="C236" s="166" t="s">
        <v>223</v>
      </c>
      <c r="D236" s="166" t="s">
        <v>785</v>
      </c>
      <c r="E236" s="166"/>
      <c r="F236" s="166" t="s">
        <v>109</v>
      </c>
      <c r="G236" s="166"/>
      <c r="H236" s="166" t="s">
        <v>162</v>
      </c>
      <c r="I236" s="235" t="s">
        <v>1837</v>
      </c>
      <c r="J236" s="235" t="s">
        <v>1837</v>
      </c>
      <c r="K236" s="236" t="s">
        <v>1837</v>
      </c>
      <c r="L236" s="236" t="s">
        <v>1837</v>
      </c>
      <c r="M236" s="235">
        <v>1.2467349203642613</v>
      </c>
      <c r="N236" s="235">
        <v>1.8896197198095166</v>
      </c>
      <c r="O236" s="235">
        <v>1.2767742485696942</v>
      </c>
      <c r="P236" s="235">
        <v>-0.24519996667324051</v>
      </c>
      <c r="Q236" s="235">
        <v>0.58395048629853363</v>
      </c>
      <c r="R236" s="235">
        <v>1.227417774126053</v>
      </c>
      <c r="S236" s="235">
        <v>0.86768069971401474</v>
      </c>
      <c r="T236" s="235">
        <v>0.74447536021853011</v>
      </c>
      <c r="U236" s="235">
        <v>5.4845377995124807</v>
      </c>
      <c r="V236" s="235">
        <v>4.6410933272530173</v>
      </c>
      <c r="W236" s="235">
        <v>1.5085977632562049</v>
      </c>
      <c r="X236" s="235">
        <v>3.6939740017241292</v>
      </c>
      <c r="Y236" s="236">
        <v>-3.2378336678770836</v>
      </c>
      <c r="Z236" s="235">
        <v>4.9982638044530461</v>
      </c>
      <c r="AA236" s="235">
        <v>4.9489534468139595</v>
      </c>
      <c r="AB236" s="235">
        <v>1.740857247820486</v>
      </c>
    </row>
    <row r="237" spans="1:28" ht="12.75" customHeight="1">
      <c r="A237" s="166">
        <v>231</v>
      </c>
      <c r="B237" s="166" t="s">
        <v>227</v>
      </c>
      <c r="C237" s="166" t="s">
        <v>228</v>
      </c>
      <c r="D237" s="166" t="s">
        <v>785</v>
      </c>
      <c r="E237" s="166"/>
      <c r="F237" s="166"/>
      <c r="G237" s="166" t="s">
        <v>110</v>
      </c>
      <c r="H237" s="166" t="s">
        <v>229</v>
      </c>
      <c r="I237" s="235" t="s">
        <v>1837</v>
      </c>
      <c r="J237" s="235" t="s">
        <v>1837</v>
      </c>
      <c r="K237" s="236" t="s">
        <v>1837</v>
      </c>
      <c r="L237" s="236" t="s">
        <v>1837</v>
      </c>
      <c r="M237" s="235">
        <v>2.5098984343876936</v>
      </c>
      <c r="N237" s="235">
        <v>1.3213124685241553</v>
      </c>
      <c r="O237" s="235">
        <v>-1.9510408431467994</v>
      </c>
      <c r="P237" s="235">
        <v>11.063737992484079</v>
      </c>
      <c r="Q237" s="235">
        <v>2.0287188461298769</v>
      </c>
      <c r="R237" s="235">
        <v>0.32777895918631827</v>
      </c>
      <c r="S237" s="235">
        <v>1.1340257474381445</v>
      </c>
      <c r="T237" s="235">
        <v>5.0741968556741597</v>
      </c>
      <c r="U237" s="235">
        <v>-1.1778216766223011</v>
      </c>
      <c r="V237" s="235">
        <v>5.7579006699886293</v>
      </c>
      <c r="W237" s="235">
        <v>3.9182047822358612</v>
      </c>
      <c r="X237" s="235">
        <v>2.5737150171202643</v>
      </c>
      <c r="Y237" s="236">
        <v>-7.0269635275219855</v>
      </c>
      <c r="Z237" s="235">
        <v>4.836328464134084</v>
      </c>
      <c r="AA237" s="235">
        <v>6.7172580561215938</v>
      </c>
      <c r="AB237" s="235">
        <v>9.7258638199008374E-2</v>
      </c>
    </row>
    <row r="238" spans="1:28" ht="12.75" customHeight="1">
      <c r="A238" s="166">
        <v>232</v>
      </c>
      <c r="B238" s="166" t="s">
        <v>230</v>
      </c>
      <c r="C238" s="166" t="s">
        <v>231</v>
      </c>
      <c r="D238" s="166" t="s">
        <v>785</v>
      </c>
      <c r="E238" s="166"/>
      <c r="F238" s="166"/>
      <c r="G238" s="166" t="s">
        <v>110</v>
      </c>
      <c r="H238" s="166" t="s">
        <v>232</v>
      </c>
      <c r="I238" s="235" t="s">
        <v>1837</v>
      </c>
      <c r="J238" s="235" t="s">
        <v>1837</v>
      </c>
      <c r="K238" s="236" t="s">
        <v>1837</v>
      </c>
      <c r="L238" s="236" t="s">
        <v>1837</v>
      </c>
      <c r="M238" s="235">
        <v>-3.5442428114165523</v>
      </c>
      <c r="N238" s="235">
        <v>-0.36664446084277813</v>
      </c>
      <c r="O238" s="235">
        <v>8.6630578209322664</v>
      </c>
      <c r="P238" s="235">
        <v>-7.1799810254901786</v>
      </c>
      <c r="Q238" s="235">
        <v>-1.540721399784033</v>
      </c>
      <c r="R238" s="235">
        <v>2.3076830821691772</v>
      </c>
      <c r="S238" s="235">
        <v>-8.8566864134390784</v>
      </c>
      <c r="T238" s="235">
        <v>5.7665370417951038</v>
      </c>
      <c r="U238" s="235">
        <v>4.3965740070915729</v>
      </c>
      <c r="V238" s="235">
        <v>5.6510243831081794</v>
      </c>
      <c r="W238" s="235">
        <v>-1.1688427236553451</v>
      </c>
      <c r="X238" s="235">
        <v>10.243659961017102</v>
      </c>
      <c r="Y238" s="236">
        <v>-3.0959294047989516</v>
      </c>
      <c r="Z238" s="235">
        <v>5.3146762829554319</v>
      </c>
      <c r="AA238" s="235">
        <v>3.1882601359139073</v>
      </c>
      <c r="AB238" s="235">
        <v>2.5412009968840579</v>
      </c>
    </row>
    <row r="239" spans="1:28" ht="12.75" customHeight="1">
      <c r="A239" s="166">
        <v>233</v>
      </c>
      <c r="B239" s="166" t="s">
        <v>233</v>
      </c>
      <c r="C239" s="166" t="s">
        <v>234</v>
      </c>
      <c r="D239" s="166" t="s">
        <v>785</v>
      </c>
      <c r="E239" s="166"/>
      <c r="F239" s="166"/>
      <c r="G239" s="166" t="s">
        <v>110</v>
      </c>
      <c r="H239" s="166" t="s">
        <v>235</v>
      </c>
      <c r="I239" s="235" t="s">
        <v>1837</v>
      </c>
      <c r="J239" s="235" t="s">
        <v>1837</v>
      </c>
      <c r="K239" s="236" t="s">
        <v>1837</v>
      </c>
      <c r="L239" s="236" t="s">
        <v>1837</v>
      </c>
      <c r="M239" s="235">
        <v>2.350251661951134</v>
      </c>
      <c r="N239" s="235">
        <v>1.1992832507762898</v>
      </c>
      <c r="O239" s="235">
        <v>-0.23560430304178226</v>
      </c>
      <c r="P239" s="235">
        <v>0.89615651520189488</v>
      </c>
      <c r="Q239" s="235">
        <v>1.2904279676431116</v>
      </c>
      <c r="R239" s="235">
        <v>4.7317182287664963</v>
      </c>
      <c r="S239" s="235">
        <v>3.0844333729940274</v>
      </c>
      <c r="T239" s="235">
        <v>-0.12821386360718634</v>
      </c>
      <c r="U239" s="235">
        <v>0.1010070198156825</v>
      </c>
      <c r="V239" s="235">
        <v>0.73361398024658797</v>
      </c>
      <c r="W239" s="235">
        <v>1.6855240103614904</v>
      </c>
      <c r="X239" s="235">
        <v>3.4003404898908656</v>
      </c>
      <c r="Y239" s="236">
        <v>-4.7486814288474335</v>
      </c>
      <c r="Z239" s="235">
        <v>3.4453678108748136</v>
      </c>
      <c r="AA239" s="235">
        <v>5.0965388505415063</v>
      </c>
      <c r="AB239" s="235">
        <v>0.33329490858093891</v>
      </c>
    </row>
    <row r="240" spans="1:28" ht="12.75" customHeight="1">
      <c r="A240" s="166">
        <v>234</v>
      </c>
      <c r="B240" s="166" t="s">
        <v>236</v>
      </c>
      <c r="C240" s="166" t="s">
        <v>237</v>
      </c>
      <c r="D240" s="166" t="s">
        <v>785</v>
      </c>
      <c r="E240" s="166"/>
      <c r="F240" s="166"/>
      <c r="G240" s="166" t="s">
        <v>110</v>
      </c>
      <c r="H240" s="166" t="s">
        <v>238</v>
      </c>
      <c r="I240" s="235" t="s">
        <v>1837</v>
      </c>
      <c r="J240" s="235" t="s">
        <v>1837</v>
      </c>
      <c r="K240" s="236" t="s">
        <v>1837</v>
      </c>
      <c r="L240" s="236" t="s">
        <v>1837</v>
      </c>
      <c r="M240" s="235">
        <v>-1.8584878928228079</v>
      </c>
      <c r="N240" s="235">
        <v>-1.3167956375786218</v>
      </c>
      <c r="O240" s="235">
        <v>8.4012451872923464</v>
      </c>
      <c r="P240" s="235">
        <v>-2.2848148298749607</v>
      </c>
      <c r="Q240" s="235">
        <v>-5.5090439338820687</v>
      </c>
      <c r="R240" s="235">
        <v>0.68829019499216315</v>
      </c>
      <c r="S240" s="235">
        <v>-1.1917100087799781E-2</v>
      </c>
      <c r="T240" s="235">
        <v>-2.9102744619707153</v>
      </c>
      <c r="U240" s="235">
        <v>2.3641975590788178</v>
      </c>
      <c r="V240" s="235">
        <v>4.0475786481662794</v>
      </c>
      <c r="W240" s="235">
        <v>6.5947492874576028</v>
      </c>
      <c r="X240" s="235">
        <v>-4.3308218784147812E-2</v>
      </c>
      <c r="Y240" s="236">
        <v>-3.2497538762689402</v>
      </c>
      <c r="Z240" s="235">
        <v>9.339842517064028</v>
      </c>
      <c r="AA240" s="235">
        <v>2.859520872597443E-2</v>
      </c>
      <c r="AB240" s="235">
        <v>3.2474544767784721</v>
      </c>
    </row>
    <row r="241" spans="1:28" ht="12.75" customHeight="1">
      <c r="A241" s="166">
        <v>235</v>
      </c>
      <c r="B241" s="166" t="s">
        <v>239</v>
      </c>
      <c r="C241" s="166" t="s">
        <v>240</v>
      </c>
      <c r="D241" s="166" t="s">
        <v>785</v>
      </c>
      <c r="E241" s="166"/>
      <c r="F241" s="166"/>
      <c r="G241" s="166" t="s">
        <v>110</v>
      </c>
      <c r="H241" s="166" t="s">
        <v>241</v>
      </c>
      <c r="I241" s="235" t="s">
        <v>1837</v>
      </c>
      <c r="J241" s="235" t="s">
        <v>1837</v>
      </c>
      <c r="K241" s="236" t="s">
        <v>1837</v>
      </c>
      <c r="L241" s="236" t="s">
        <v>1837</v>
      </c>
      <c r="M241" s="235">
        <v>0.78660362670774475</v>
      </c>
      <c r="N241" s="235">
        <v>2.9050160094714101</v>
      </c>
      <c r="O241" s="235">
        <v>8.6377084093925731</v>
      </c>
      <c r="P241" s="235">
        <v>1.8472557583458524</v>
      </c>
      <c r="Q241" s="235">
        <v>1.4769906589012294</v>
      </c>
      <c r="R241" s="235">
        <v>-2.2879227492017833</v>
      </c>
      <c r="S241" s="235">
        <v>-8.8710024200580762</v>
      </c>
      <c r="T241" s="235">
        <v>4.9798244480417964</v>
      </c>
      <c r="U241" s="235">
        <v>-2.8981633896808745</v>
      </c>
      <c r="V241" s="235">
        <v>7.7717610016993888</v>
      </c>
      <c r="W241" s="235">
        <v>5.9084791698751644</v>
      </c>
      <c r="X241" s="235">
        <v>0.70833598224024286</v>
      </c>
      <c r="Y241" s="236">
        <v>-3.3554699758558684</v>
      </c>
      <c r="Z241" s="235">
        <v>4.8487519808340807</v>
      </c>
      <c r="AA241" s="235">
        <v>5.4129567217981105</v>
      </c>
      <c r="AB241" s="235">
        <v>2.8508644018366454</v>
      </c>
    </row>
    <row r="242" spans="1:28" ht="12.75" customHeight="1">
      <c r="A242" s="166">
        <v>236</v>
      </c>
      <c r="B242" s="166" t="s">
        <v>242</v>
      </c>
      <c r="C242" s="166" t="s">
        <v>243</v>
      </c>
      <c r="D242" s="166" t="s">
        <v>785</v>
      </c>
      <c r="E242" s="166"/>
      <c r="F242" s="166"/>
      <c r="G242" s="166" t="s">
        <v>110</v>
      </c>
      <c r="H242" s="166" t="s">
        <v>244</v>
      </c>
      <c r="I242" s="235" t="s">
        <v>1837</v>
      </c>
      <c r="J242" s="235" t="s">
        <v>1837</v>
      </c>
      <c r="K242" s="236" t="s">
        <v>1837</v>
      </c>
      <c r="L242" s="236" t="s">
        <v>1837</v>
      </c>
      <c r="M242" s="235">
        <v>-1.9751291635465975</v>
      </c>
      <c r="N242" s="235">
        <v>0.4501053880179029</v>
      </c>
      <c r="O242" s="235">
        <v>6.2958310514665641</v>
      </c>
      <c r="P242" s="235">
        <v>-1.8993964478698899</v>
      </c>
      <c r="Q242" s="235">
        <v>1.1135718518980582</v>
      </c>
      <c r="R242" s="235">
        <v>-3.6271339435168812</v>
      </c>
      <c r="S242" s="235">
        <v>2.3117837542939554</v>
      </c>
      <c r="T242" s="235">
        <v>-1.717029229965604</v>
      </c>
      <c r="U242" s="235">
        <v>0.52947107562697227</v>
      </c>
      <c r="V242" s="235">
        <v>4.9366067359731431</v>
      </c>
      <c r="W242" s="235">
        <v>1.8571022788772495</v>
      </c>
      <c r="X242" s="235">
        <v>-0.64291213920519397</v>
      </c>
      <c r="Y242" s="236">
        <v>-4.9196612731555689</v>
      </c>
      <c r="Z242" s="235">
        <v>5.2364428592164529</v>
      </c>
      <c r="AA242" s="235">
        <v>3.4260659589575368</v>
      </c>
      <c r="AB242" s="235">
        <v>3.2120857520395987</v>
      </c>
    </row>
    <row r="243" spans="1:28" ht="12.75" customHeight="1">
      <c r="A243" s="166">
        <v>237</v>
      </c>
      <c r="B243" s="166" t="s">
        <v>224</v>
      </c>
      <c r="C243" s="166" t="s">
        <v>225</v>
      </c>
      <c r="D243" s="166" t="s">
        <v>785</v>
      </c>
      <c r="E243" s="166"/>
      <c r="F243" s="166"/>
      <c r="G243" s="166" t="s">
        <v>110</v>
      </c>
      <c r="H243" s="166" t="s">
        <v>226</v>
      </c>
      <c r="I243" s="235" t="s">
        <v>1837</v>
      </c>
      <c r="J243" s="235" t="s">
        <v>1837</v>
      </c>
      <c r="K243" s="236" t="s">
        <v>1837</v>
      </c>
      <c r="L243" s="236" t="s">
        <v>1837</v>
      </c>
      <c r="M243" s="235">
        <v>1.9814020494089988</v>
      </c>
      <c r="N243" s="235">
        <v>2.5547615919127509</v>
      </c>
      <c r="O243" s="235">
        <v>-0.22247472000596247</v>
      </c>
      <c r="P243" s="235">
        <v>-0.83503438906132033</v>
      </c>
      <c r="Q243" s="235">
        <v>0.70624652262523568</v>
      </c>
      <c r="R243" s="235">
        <v>1.3763427471762384</v>
      </c>
      <c r="S243" s="235">
        <v>2.2088498204660709</v>
      </c>
      <c r="T243" s="235">
        <v>-7.5389721687074029E-2</v>
      </c>
      <c r="U243" s="235">
        <v>8.6971252699814983</v>
      </c>
      <c r="V243" s="235">
        <v>4.8513995327879513</v>
      </c>
      <c r="W243" s="235">
        <v>0.90466034779464621</v>
      </c>
      <c r="X243" s="235">
        <v>3.9631010693504436</v>
      </c>
      <c r="Y243" s="236">
        <v>-2.382470512460003</v>
      </c>
      <c r="Z243" s="235">
        <v>5.0350257182242757</v>
      </c>
      <c r="AA243" s="235">
        <v>5.2015223132069224</v>
      </c>
      <c r="AB243" s="235">
        <v>1.8306782496384528</v>
      </c>
    </row>
    <row r="244" spans="1:28" ht="12.75" customHeight="1">
      <c r="A244" s="166">
        <v>238</v>
      </c>
      <c r="B244" s="166" t="s">
        <v>245</v>
      </c>
      <c r="C244" s="166" t="s">
        <v>246</v>
      </c>
      <c r="D244" s="166" t="s">
        <v>785</v>
      </c>
      <c r="E244" s="166"/>
      <c r="F244" s="166" t="s">
        <v>109</v>
      </c>
      <c r="G244" s="166"/>
      <c r="H244" s="166" t="s">
        <v>247</v>
      </c>
      <c r="I244" s="235" t="s">
        <v>1837</v>
      </c>
      <c r="J244" s="235" t="s">
        <v>1837</v>
      </c>
      <c r="K244" s="236" t="s">
        <v>1837</v>
      </c>
      <c r="L244" s="236" t="s">
        <v>1837</v>
      </c>
      <c r="M244" s="235">
        <v>0.98318618372823607</v>
      </c>
      <c r="N244" s="235">
        <v>0.52165080528176588</v>
      </c>
      <c r="O244" s="235">
        <v>2.4872844657598705</v>
      </c>
      <c r="P244" s="235">
        <v>5.0032465450402555</v>
      </c>
      <c r="Q244" s="235">
        <v>-0.64840397157442453</v>
      </c>
      <c r="R244" s="235">
        <v>0.54947014400141825</v>
      </c>
      <c r="S244" s="235">
        <v>0.67666097558165461</v>
      </c>
      <c r="T244" s="235">
        <v>2.0561512599879705</v>
      </c>
      <c r="U244" s="235">
        <v>1.18828932932567</v>
      </c>
      <c r="V244" s="235">
        <v>4.1050907578591449</v>
      </c>
      <c r="W244" s="235">
        <v>4.6794242803511708</v>
      </c>
      <c r="X244" s="235">
        <v>2.9619208647582553</v>
      </c>
      <c r="Y244" s="236">
        <v>-2.6546549423398318</v>
      </c>
      <c r="Z244" s="235">
        <v>0.73921281869517941</v>
      </c>
      <c r="AA244" s="235">
        <v>4.7594616639137683</v>
      </c>
      <c r="AB244" s="235">
        <v>3.2832561218087903</v>
      </c>
    </row>
    <row r="245" spans="1:28" ht="12.75" customHeight="1">
      <c r="A245" s="166">
        <v>239</v>
      </c>
      <c r="B245" s="166" t="s">
        <v>248</v>
      </c>
      <c r="C245" s="166" t="s">
        <v>249</v>
      </c>
      <c r="D245" s="166" t="s">
        <v>785</v>
      </c>
      <c r="E245" s="166"/>
      <c r="F245" s="166"/>
      <c r="G245" s="166" t="s">
        <v>110</v>
      </c>
      <c r="H245" s="166" t="s">
        <v>250</v>
      </c>
      <c r="I245" s="235" t="s">
        <v>1837</v>
      </c>
      <c r="J245" s="235" t="s">
        <v>1837</v>
      </c>
      <c r="K245" s="236" t="s">
        <v>1837</v>
      </c>
      <c r="L245" s="236" t="s">
        <v>1837</v>
      </c>
      <c r="M245" s="235">
        <v>0.35021740433958826</v>
      </c>
      <c r="N245" s="235">
        <v>-2.0127184011950732</v>
      </c>
      <c r="O245" s="235">
        <v>3.9996968091730025</v>
      </c>
      <c r="P245" s="235">
        <v>14.569400696604447</v>
      </c>
      <c r="Q245" s="235">
        <v>-7.6122746113543656</v>
      </c>
      <c r="R245" s="235">
        <v>-1.3687307815065566</v>
      </c>
      <c r="S245" s="235">
        <v>-5.3143022860614622</v>
      </c>
      <c r="T245" s="235">
        <v>-2.1782671651455132</v>
      </c>
      <c r="U245" s="235">
        <v>1.1351899827410676</v>
      </c>
      <c r="V245" s="235">
        <v>7.1342398911592682</v>
      </c>
      <c r="W245" s="235">
        <v>5.6727035367901522</v>
      </c>
      <c r="X245" s="235">
        <v>5.4737553791827338</v>
      </c>
      <c r="Y245" s="236">
        <v>-2.9445848456344379</v>
      </c>
      <c r="Z245" s="235">
        <v>2.4316273863416598</v>
      </c>
      <c r="AA245" s="235">
        <v>4.2733197084795478</v>
      </c>
      <c r="AB245" s="235">
        <v>3.9308816759521648</v>
      </c>
    </row>
    <row r="246" spans="1:28" ht="12.75" customHeight="1">
      <c r="A246" s="166">
        <v>240</v>
      </c>
      <c r="B246" s="166" t="s">
        <v>251</v>
      </c>
      <c r="C246" s="166" t="s">
        <v>252</v>
      </c>
      <c r="D246" s="166" t="s">
        <v>785</v>
      </c>
      <c r="E246" s="166"/>
      <c r="F246" s="166"/>
      <c r="G246" s="166" t="s">
        <v>110</v>
      </c>
      <c r="H246" s="166" t="s">
        <v>253</v>
      </c>
      <c r="I246" s="235" t="s">
        <v>1837</v>
      </c>
      <c r="J246" s="235" t="s">
        <v>1837</v>
      </c>
      <c r="K246" s="236" t="s">
        <v>1837</v>
      </c>
      <c r="L246" s="236" t="s">
        <v>1837</v>
      </c>
      <c r="M246" s="235">
        <v>0.26873330935647743</v>
      </c>
      <c r="N246" s="235">
        <v>4.656020095323754E-2</v>
      </c>
      <c r="O246" s="235">
        <v>0.74607540847044618</v>
      </c>
      <c r="P246" s="235">
        <v>9.8037845684889646</v>
      </c>
      <c r="Q246" s="235">
        <v>-0.7580091108798257</v>
      </c>
      <c r="R246" s="235">
        <v>1.564739346317694</v>
      </c>
      <c r="S246" s="235">
        <v>1.3563453450329774</v>
      </c>
      <c r="T246" s="235">
        <v>1.729364898026617</v>
      </c>
      <c r="U246" s="235">
        <v>-0.16987925090705858</v>
      </c>
      <c r="V246" s="235">
        <v>2.6986059861119855</v>
      </c>
      <c r="W246" s="235">
        <v>4.9024291680874228</v>
      </c>
      <c r="X246" s="235">
        <v>1.7630889585200862</v>
      </c>
      <c r="Y246" s="236">
        <v>-2.259322855314295</v>
      </c>
      <c r="Z246" s="235">
        <v>-2.4150876526078662</v>
      </c>
      <c r="AA246" s="235">
        <v>5.9434600265884967</v>
      </c>
      <c r="AB246" s="235">
        <v>5.6320915010635417</v>
      </c>
    </row>
    <row r="247" spans="1:28" ht="12.75" customHeight="1">
      <c r="A247" s="166">
        <v>241</v>
      </c>
      <c r="B247" s="166" t="s">
        <v>254</v>
      </c>
      <c r="C247" s="166" t="s">
        <v>255</v>
      </c>
      <c r="D247" s="166" t="s">
        <v>785</v>
      </c>
      <c r="E247" s="166"/>
      <c r="F247" s="166"/>
      <c r="G247" s="166" t="s">
        <v>110</v>
      </c>
      <c r="H247" s="166" t="s">
        <v>256</v>
      </c>
      <c r="I247" s="235" t="s">
        <v>1837</v>
      </c>
      <c r="J247" s="235" t="s">
        <v>1837</v>
      </c>
      <c r="K247" s="236" t="s">
        <v>1837</v>
      </c>
      <c r="L247" s="236" t="s">
        <v>1837</v>
      </c>
      <c r="M247" s="235">
        <v>4.0065215920473491</v>
      </c>
      <c r="N247" s="235">
        <v>3.1831322013245398</v>
      </c>
      <c r="O247" s="235">
        <v>-0.73098475508213312</v>
      </c>
      <c r="P247" s="235">
        <v>4.5843825281795603</v>
      </c>
      <c r="Q247" s="235">
        <v>0.5876445932135681</v>
      </c>
      <c r="R247" s="235">
        <v>3.612728849057973</v>
      </c>
      <c r="S247" s="235">
        <v>2.5975986004863216</v>
      </c>
      <c r="T247" s="235">
        <v>1.4456093732599271</v>
      </c>
      <c r="U247" s="235">
        <v>-0.35412913534106849</v>
      </c>
      <c r="V247" s="235">
        <v>4.6463484383140212</v>
      </c>
      <c r="W247" s="235">
        <v>3.8373274231854992</v>
      </c>
      <c r="X247" s="235">
        <v>6.0008383257092106</v>
      </c>
      <c r="Y247" s="236">
        <v>-2.6212817471024152</v>
      </c>
      <c r="Z247" s="235">
        <v>0.66367409049566106</v>
      </c>
      <c r="AA247" s="235">
        <v>4.6112047652505197</v>
      </c>
      <c r="AB247" s="235">
        <v>3.5949914796288311</v>
      </c>
    </row>
    <row r="248" spans="1:28" ht="12.75" customHeight="1">
      <c r="A248" s="166">
        <v>242</v>
      </c>
      <c r="B248" s="166" t="s">
        <v>257</v>
      </c>
      <c r="C248" s="166" t="s">
        <v>258</v>
      </c>
      <c r="D248" s="166" t="s">
        <v>785</v>
      </c>
      <c r="E248" s="166"/>
      <c r="F248" s="166"/>
      <c r="G248" s="166" t="s">
        <v>110</v>
      </c>
      <c r="H248" s="166" t="s">
        <v>259</v>
      </c>
      <c r="I248" s="235" t="s">
        <v>1837</v>
      </c>
      <c r="J248" s="235" t="s">
        <v>1837</v>
      </c>
      <c r="K248" s="236" t="s">
        <v>1837</v>
      </c>
      <c r="L248" s="236" t="s">
        <v>1837</v>
      </c>
      <c r="M248" s="235">
        <v>-2.911836835945607</v>
      </c>
      <c r="N248" s="235">
        <v>1.8013220573093918</v>
      </c>
      <c r="O248" s="235">
        <v>6.9816246224343956</v>
      </c>
      <c r="P248" s="235">
        <v>-5.847619733408294</v>
      </c>
      <c r="Q248" s="235">
        <v>3.2924699137007991</v>
      </c>
      <c r="R248" s="235">
        <v>1.5252717173876391</v>
      </c>
      <c r="S248" s="235">
        <v>0.41252465796448234</v>
      </c>
      <c r="T248" s="235">
        <v>5.4694144356272716</v>
      </c>
      <c r="U248" s="235">
        <v>-0.93110614254598545</v>
      </c>
      <c r="V248" s="235">
        <v>7.1443947153633047</v>
      </c>
      <c r="W248" s="235">
        <v>-0.55081890363599939</v>
      </c>
      <c r="X248" s="235">
        <v>2.0489181442839026</v>
      </c>
      <c r="Y248" s="236">
        <v>-5.2221054834788276</v>
      </c>
      <c r="Z248" s="235">
        <v>-1.1930688678211538</v>
      </c>
      <c r="AA248" s="235">
        <v>7.8992281792719297</v>
      </c>
      <c r="AB248" s="235">
        <v>0.87535212784075611</v>
      </c>
    </row>
    <row r="249" spans="1:28" ht="12.75" customHeight="1">
      <c r="A249" s="166">
        <v>243</v>
      </c>
      <c r="B249" s="166" t="s">
        <v>260</v>
      </c>
      <c r="C249" s="166" t="s">
        <v>261</v>
      </c>
      <c r="D249" s="166" t="s">
        <v>785</v>
      </c>
      <c r="E249" s="166"/>
      <c r="F249" s="166"/>
      <c r="G249" s="166" t="s">
        <v>110</v>
      </c>
      <c r="H249" s="166" t="s">
        <v>262</v>
      </c>
      <c r="I249" s="235" t="s">
        <v>1837</v>
      </c>
      <c r="J249" s="235" t="s">
        <v>1837</v>
      </c>
      <c r="K249" s="236" t="s">
        <v>1837</v>
      </c>
      <c r="L249" s="236" t="s">
        <v>1837</v>
      </c>
      <c r="M249" s="235">
        <v>-1.8278615794143604</v>
      </c>
      <c r="N249" s="235">
        <v>2.6432889404563724</v>
      </c>
      <c r="O249" s="235">
        <v>1.6099168420100654</v>
      </c>
      <c r="P249" s="235">
        <v>1.3480745750528342</v>
      </c>
      <c r="Q249" s="235">
        <v>2.0822472242282686</v>
      </c>
      <c r="R249" s="235">
        <v>1.1331140328093596</v>
      </c>
      <c r="S249" s="235">
        <v>2.7518485571575297</v>
      </c>
      <c r="T249" s="235">
        <v>1.8265907295146775</v>
      </c>
      <c r="U249" s="235">
        <v>2.5659207021641492</v>
      </c>
      <c r="V249" s="235">
        <v>-0.13165574222159648</v>
      </c>
      <c r="W249" s="235">
        <v>7.1179436425985187</v>
      </c>
      <c r="X249" s="235">
        <v>2.2457001247750981</v>
      </c>
      <c r="Y249" s="236">
        <v>-0.17804685066299442</v>
      </c>
      <c r="Z249" s="235">
        <v>2.6609310377108955</v>
      </c>
      <c r="AA249" s="235">
        <v>5.5454365999184461</v>
      </c>
      <c r="AB249" s="235">
        <v>0.61549871152041646</v>
      </c>
    </row>
    <row r="250" spans="1:28" ht="12.75" customHeight="1">
      <c r="A250" s="166">
        <v>244</v>
      </c>
      <c r="B250" s="166" t="s">
        <v>263</v>
      </c>
      <c r="C250" s="166" t="s">
        <v>264</v>
      </c>
      <c r="D250" s="166" t="s">
        <v>785</v>
      </c>
      <c r="E250" s="166"/>
      <c r="F250" s="166"/>
      <c r="G250" s="166" t="s">
        <v>110</v>
      </c>
      <c r="H250" s="166" t="s">
        <v>265</v>
      </c>
      <c r="I250" s="235" t="s">
        <v>1837</v>
      </c>
      <c r="J250" s="235" t="s">
        <v>1837</v>
      </c>
      <c r="K250" s="236" t="s">
        <v>1837</v>
      </c>
      <c r="L250" s="236" t="s">
        <v>1837</v>
      </c>
      <c r="M250" s="235">
        <v>3.2713999685701083</v>
      </c>
      <c r="N250" s="235">
        <v>1.3832088839856027</v>
      </c>
      <c r="O250" s="235">
        <v>-0.96081751832932127</v>
      </c>
      <c r="P250" s="235">
        <v>13.887150414661193</v>
      </c>
      <c r="Q250" s="235">
        <v>-1.578005751644298</v>
      </c>
      <c r="R250" s="235">
        <v>-1.7056486898259493</v>
      </c>
      <c r="S250" s="235">
        <v>3.5590721665897007</v>
      </c>
      <c r="T250" s="235">
        <v>2.8850446497201432</v>
      </c>
      <c r="U250" s="235">
        <v>-0.48585556062256785</v>
      </c>
      <c r="V250" s="235">
        <v>3.1863024789159624</v>
      </c>
      <c r="W250" s="235">
        <v>1.9545951407813504</v>
      </c>
      <c r="X250" s="235">
        <v>3.5809971826322311</v>
      </c>
      <c r="Y250" s="236">
        <v>-3.2952097184628713</v>
      </c>
      <c r="Z250" s="235">
        <v>2.9128671468890133</v>
      </c>
      <c r="AA250" s="235">
        <v>3.1272483849724892</v>
      </c>
      <c r="AB250" s="235">
        <v>-0.95667771919335109</v>
      </c>
    </row>
    <row r="251" spans="1:28" ht="12.75" customHeight="1">
      <c r="A251" s="166">
        <v>245</v>
      </c>
      <c r="B251" s="166" t="s">
        <v>266</v>
      </c>
      <c r="C251" s="166" t="s">
        <v>267</v>
      </c>
      <c r="D251" s="166" t="s">
        <v>785</v>
      </c>
      <c r="E251" s="166"/>
      <c r="F251" s="166"/>
      <c r="G251" s="166" t="s">
        <v>110</v>
      </c>
      <c r="H251" s="166" t="s">
        <v>268</v>
      </c>
      <c r="I251" s="235" t="s">
        <v>1837</v>
      </c>
      <c r="J251" s="235" t="s">
        <v>1837</v>
      </c>
      <c r="K251" s="236" t="s">
        <v>1837</v>
      </c>
      <c r="L251" s="236" t="s">
        <v>1837</v>
      </c>
      <c r="M251" s="235">
        <v>-0.96716129598733858</v>
      </c>
      <c r="N251" s="235">
        <v>1.7852338328273447</v>
      </c>
      <c r="O251" s="235">
        <v>6.9270748006685636</v>
      </c>
      <c r="P251" s="235">
        <v>-2.9524541799514736</v>
      </c>
      <c r="Q251" s="235">
        <v>-1.3738363167639847</v>
      </c>
      <c r="R251" s="235">
        <v>-2.4491690541410946</v>
      </c>
      <c r="S251" s="235">
        <v>1.0666728411342916</v>
      </c>
      <c r="T251" s="235">
        <v>5.0179942167493721</v>
      </c>
      <c r="U251" s="235">
        <v>2.2000782185395593</v>
      </c>
      <c r="V251" s="235">
        <v>10.125567668568181</v>
      </c>
      <c r="W251" s="235">
        <v>8.6290051409743711</v>
      </c>
      <c r="X251" s="235">
        <v>1.3893683723001544</v>
      </c>
      <c r="Y251" s="236">
        <v>-3.376610922030963</v>
      </c>
      <c r="Z251" s="235">
        <v>-0.52122873719723373</v>
      </c>
      <c r="AA251" s="235">
        <v>7.4060361194947575</v>
      </c>
      <c r="AB251" s="235">
        <v>6.5472172307125618</v>
      </c>
    </row>
    <row r="252" spans="1:28" ht="12.75" customHeight="1">
      <c r="A252" s="166">
        <v>246</v>
      </c>
      <c r="B252" s="166" t="s">
        <v>269</v>
      </c>
      <c r="C252" s="166" t="s">
        <v>270</v>
      </c>
      <c r="D252" s="166" t="s">
        <v>785</v>
      </c>
      <c r="E252" s="166"/>
      <c r="F252" s="166"/>
      <c r="G252" s="166" t="s">
        <v>110</v>
      </c>
      <c r="H252" s="166" t="s">
        <v>1303</v>
      </c>
      <c r="I252" s="235" t="s">
        <v>1837</v>
      </c>
      <c r="J252" s="235" t="s">
        <v>1837</v>
      </c>
      <c r="K252" s="236" t="s">
        <v>1837</v>
      </c>
      <c r="L252" s="236" t="s">
        <v>1837</v>
      </c>
      <c r="M252" s="235">
        <v>-1.8221968344541608</v>
      </c>
      <c r="N252" s="235">
        <v>5.0934999502133707</v>
      </c>
      <c r="O252" s="235">
        <v>-5.8333946824646432E-2</v>
      </c>
      <c r="P252" s="235">
        <v>2.4560472810489955</v>
      </c>
      <c r="Q252" s="235">
        <v>-3.3639971925046268</v>
      </c>
      <c r="R252" s="235">
        <v>2.0399311926911423</v>
      </c>
      <c r="S252" s="235">
        <v>9.5142063102828303</v>
      </c>
      <c r="T252" s="235">
        <v>0.46741416310294426</v>
      </c>
      <c r="U252" s="235">
        <v>-1.8971528146756214</v>
      </c>
      <c r="V252" s="235">
        <v>6.7745916313119778</v>
      </c>
      <c r="W252" s="235">
        <v>3.4765824027306991</v>
      </c>
      <c r="X252" s="235">
        <v>-1.8412317025560583</v>
      </c>
      <c r="Y252" s="236">
        <v>-3.7534650990337468</v>
      </c>
      <c r="Z252" s="235">
        <v>1.1648147200232586</v>
      </c>
      <c r="AA252" s="235">
        <v>4.5809631385957488</v>
      </c>
      <c r="AB252" s="235">
        <v>3.4319671847565587</v>
      </c>
    </row>
    <row r="253" spans="1:28" ht="12.75" customHeight="1">
      <c r="A253" s="166">
        <v>247</v>
      </c>
      <c r="B253" s="166" t="s">
        <v>271</v>
      </c>
      <c r="C253" s="166" t="s">
        <v>272</v>
      </c>
      <c r="D253" s="166" t="s">
        <v>785</v>
      </c>
      <c r="E253" s="166"/>
      <c r="F253" s="166"/>
      <c r="G253" s="166" t="s">
        <v>110</v>
      </c>
      <c r="H253" s="166" t="s">
        <v>273</v>
      </c>
      <c r="I253" s="235" t="s">
        <v>1837</v>
      </c>
      <c r="J253" s="235" t="s">
        <v>1837</v>
      </c>
      <c r="K253" s="236" t="s">
        <v>1837</v>
      </c>
      <c r="L253" s="236" t="s">
        <v>1837</v>
      </c>
      <c r="M253" s="235">
        <v>7.490691834035232</v>
      </c>
      <c r="N253" s="235">
        <v>-3.4213415655612494</v>
      </c>
      <c r="O253" s="235">
        <v>4.4877194457287715</v>
      </c>
      <c r="P253" s="235">
        <v>10.089382619238734</v>
      </c>
      <c r="Q253" s="235">
        <v>5.5234890794525882</v>
      </c>
      <c r="R253" s="235">
        <v>-0.44060673805577721</v>
      </c>
      <c r="S253" s="235">
        <v>-4.3655342817949219</v>
      </c>
      <c r="T253" s="235">
        <v>5.7075737374457418</v>
      </c>
      <c r="U253" s="235">
        <v>7.571195926418639</v>
      </c>
      <c r="V253" s="235">
        <v>-1.3391361714531058</v>
      </c>
      <c r="W253" s="235">
        <v>-0.14363254619269128</v>
      </c>
      <c r="X253" s="235">
        <v>5.4302848711994471</v>
      </c>
      <c r="Y253" s="236">
        <v>-3.2668410470872118</v>
      </c>
      <c r="Z253" s="235">
        <v>1.3889896120848846</v>
      </c>
      <c r="AA253" s="235">
        <v>2.1172254908169634</v>
      </c>
      <c r="AB253" s="235">
        <v>1.5792258128740002</v>
      </c>
    </row>
    <row r="254" spans="1:28" ht="12.75" customHeight="1">
      <c r="A254" s="166">
        <v>248</v>
      </c>
      <c r="B254" s="166" t="s">
        <v>274</v>
      </c>
      <c r="C254" s="166" t="s">
        <v>275</v>
      </c>
      <c r="D254" s="166" t="s">
        <v>785</v>
      </c>
      <c r="E254" s="166"/>
      <c r="F254" s="166"/>
      <c r="G254" s="166" t="s">
        <v>110</v>
      </c>
      <c r="H254" s="166" t="s">
        <v>276</v>
      </c>
      <c r="I254" s="235" t="s">
        <v>1837</v>
      </c>
      <c r="J254" s="235" t="s">
        <v>1837</v>
      </c>
      <c r="K254" s="236" t="s">
        <v>1837</v>
      </c>
      <c r="L254" s="236" t="s">
        <v>1837</v>
      </c>
      <c r="M254" s="235">
        <v>-2.2266355478876676E-2</v>
      </c>
      <c r="N254" s="235">
        <v>-1.692097917226107</v>
      </c>
      <c r="O254" s="235">
        <v>0.54589455202783199</v>
      </c>
      <c r="P254" s="235">
        <v>-6.6237196123381921</v>
      </c>
      <c r="Q254" s="235">
        <v>3.7155731838281554</v>
      </c>
      <c r="R254" s="235">
        <v>3.2531117616836411</v>
      </c>
      <c r="S254" s="235">
        <v>1.7308950507714798</v>
      </c>
      <c r="T254" s="235">
        <v>1.4008166335295158</v>
      </c>
      <c r="U254" s="235">
        <v>-4.004689449137615</v>
      </c>
      <c r="V254" s="235">
        <v>2.5313065341223933</v>
      </c>
      <c r="W254" s="235">
        <v>7.4718618971799629</v>
      </c>
      <c r="X254" s="235">
        <v>7.7216979432574107</v>
      </c>
      <c r="Y254" s="236">
        <v>-4.9808230201634132</v>
      </c>
      <c r="Z254" s="235">
        <v>-2.492091408093529</v>
      </c>
      <c r="AA254" s="235">
        <v>6.4439142058103585</v>
      </c>
      <c r="AB254" s="235">
        <v>4.8306831804974593</v>
      </c>
    </row>
    <row r="255" spans="1:28" ht="12.75" customHeight="1">
      <c r="A255" s="166">
        <v>249</v>
      </c>
      <c r="B255" s="166" t="s">
        <v>277</v>
      </c>
      <c r="C255" s="166" t="s">
        <v>278</v>
      </c>
      <c r="D255" s="166" t="s">
        <v>785</v>
      </c>
      <c r="E255" s="166"/>
      <c r="F255" s="166"/>
      <c r="G255" s="166" t="s">
        <v>110</v>
      </c>
      <c r="H255" s="166" t="s">
        <v>279</v>
      </c>
      <c r="I255" s="235" t="s">
        <v>1837</v>
      </c>
      <c r="J255" s="235" t="s">
        <v>1837</v>
      </c>
      <c r="K255" s="236" t="s">
        <v>1837</v>
      </c>
      <c r="L255" s="236" t="s">
        <v>1837</v>
      </c>
      <c r="M255" s="235">
        <v>-0.24270239431960761</v>
      </c>
      <c r="N255" s="235">
        <v>-1.2252431562724269</v>
      </c>
      <c r="O255" s="235">
        <v>4.1311543120981469</v>
      </c>
      <c r="P255" s="235">
        <v>3.124127897505204</v>
      </c>
      <c r="Q255" s="235">
        <v>-2.7971221045039982</v>
      </c>
      <c r="R255" s="235">
        <v>0.35850031196982002</v>
      </c>
      <c r="S255" s="235">
        <v>-1.0901061731376558</v>
      </c>
      <c r="T255" s="235">
        <v>1.1463262888740928</v>
      </c>
      <c r="U255" s="235">
        <v>0.77303362562552991</v>
      </c>
      <c r="V255" s="235">
        <v>5.6888166916280198</v>
      </c>
      <c r="W255" s="235">
        <v>7.2897865081559985</v>
      </c>
      <c r="X255" s="235">
        <v>-0.87084359951971635</v>
      </c>
      <c r="Y255" s="236">
        <v>5.8961824548504183E-2</v>
      </c>
      <c r="Z255" s="235">
        <v>1.2896331474728129</v>
      </c>
      <c r="AA255" s="235">
        <v>3.4655599381863595</v>
      </c>
      <c r="AB255" s="235">
        <v>3.1673128036208169</v>
      </c>
    </row>
    <row r="256" spans="1:28" ht="12.75" customHeight="1">
      <c r="A256" s="166">
        <v>250</v>
      </c>
      <c r="B256" s="166" t="s">
        <v>280</v>
      </c>
      <c r="C256" s="166" t="s">
        <v>281</v>
      </c>
      <c r="D256" s="166" t="s">
        <v>785</v>
      </c>
      <c r="E256" s="166"/>
      <c r="F256" s="166" t="s">
        <v>109</v>
      </c>
      <c r="G256" s="166"/>
      <c r="H256" s="166" t="s">
        <v>282</v>
      </c>
      <c r="I256" s="235" t="s">
        <v>1837</v>
      </c>
      <c r="J256" s="235" t="s">
        <v>1837</v>
      </c>
      <c r="K256" s="236" t="s">
        <v>1837</v>
      </c>
      <c r="L256" s="236" t="s">
        <v>1837</v>
      </c>
      <c r="M256" s="235">
        <v>2.5359630162097488</v>
      </c>
      <c r="N256" s="235">
        <v>3.0019385991342489</v>
      </c>
      <c r="O256" s="235">
        <v>0.17887189218801325</v>
      </c>
      <c r="P256" s="235">
        <v>8.1002548296042818</v>
      </c>
      <c r="Q256" s="235">
        <v>1.5551617695064124</v>
      </c>
      <c r="R256" s="235">
        <v>-0.64136800107172576</v>
      </c>
      <c r="S256" s="235">
        <v>0.567729707474669</v>
      </c>
      <c r="T256" s="235">
        <v>3.9208555474310458</v>
      </c>
      <c r="U256" s="235">
        <v>1.2803727221335492</v>
      </c>
      <c r="V256" s="235">
        <v>4.8975904445046581</v>
      </c>
      <c r="W256" s="235">
        <v>5.5490572954335988</v>
      </c>
      <c r="X256" s="235">
        <v>4.2444686349866458</v>
      </c>
      <c r="Y256" s="236">
        <v>-4.2288777958493</v>
      </c>
      <c r="Z256" s="235">
        <v>6.7418740661432395</v>
      </c>
      <c r="AA256" s="235">
        <v>4.8895732623312824</v>
      </c>
      <c r="AB256" s="235">
        <v>3.414336743046789</v>
      </c>
    </row>
    <row r="257" spans="1:28" ht="12.75" customHeight="1">
      <c r="A257" s="166">
        <v>251</v>
      </c>
      <c r="B257" s="166" t="s">
        <v>283</v>
      </c>
      <c r="C257" s="166" t="s">
        <v>284</v>
      </c>
      <c r="D257" s="166" t="s">
        <v>785</v>
      </c>
      <c r="E257" s="166"/>
      <c r="F257" s="166"/>
      <c r="G257" s="166" t="s">
        <v>110</v>
      </c>
      <c r="H257" s="166" t="s">
        <v>285</v>
      </c>
      <c r="I257" s="235" t="s">
        <v>1837</v>
      </c>
      <c r="J257" s="235" t="s">
        <v>1837</v>
      </c>
      <c r="K257" s="236" t="s">
        <v>1837</v>
      </c>
      <c r="L257" s="236" t="s">
        <v>1837</v>
      </c>
      <c r="M257" s="235">
        <v>0.59959549244608468</v>
      </c>
      <c r="N257" s="235">
        <v>-7.3712374474879994E-2</v>
      </c>
      <c r="O257" s="235">
        <v>0.92693006976205083</v>
      </c>
      <c r="P257" s="235">
        <v>-0.60622028516716853</v>
      </c>
      <c r="Q257" s="235">
        <v>-3.6672511146029052</v>
      </c>
      <c r="R257" s="235">
        <v>0.58208105372999341</v>
      </c>
      <c r="S257" s="235">
        <v>4.8287841681798227E-2</v>
      </c>
      <c r="T257" s="235">
        <v>5.7872143456037151</v>
      </c>
      <c r="U257" s="235">
        <v>2.6034582496046852</v>
      </c>
      <c r="V257" s="235">
        <v>3.9144179213656258</v>
      </c>
      <c r="W257" s="235">
        <v>4.7260470034291586</v>
      </c>
      <c r="X257" s="235">
        <v>1.3566204976878282</v>
      </c>
      <c r="Y257" s="236">
        <v>5.9644691003342132E-2</v>
      </c>
      <c r="Z257" s="235">
        <v>-1.7723423468067381</v>
      </c>
      <c r="AA257" s="235">
        <v>4.601155421336415</v>
      </c>
      <c r="AB257" s="235">
        <v>3.6707590571603816</v>
      </c>
    </row>
    <row r="258" spans="1:28" ht="12.75" customHeight="1">
      <c r="A258" s="166">
        <v>252</v>
      </c>
      <c r="B258" s="166" t="s">
        <v>286</v>
      </c>
      <c r="C258" s="166" t="s">
        <v>287</v>
      </c>
      <c r="D258" s="166" t="s">
        <v>785</v>
      </c>
      <c r="E258" s="166"/>
      <c r="F258" s="166"/>
      <c r="G258" s="166" t="s">
        <v>110</v>
      </c>
      <c r="H258" s="166" t="s">
        <v>288</v>
      </c>
      <c r="I258" s="235" t="s">
        <v>1837</v>
      </c>
      <c r="J258" s="235" t="s">
        <v>1837</v>
      </c>
      <c r="K258" s="236" t="s">
        <v>1837</v>
      </c>
      <c r="L258" s="236" t="s">
        <v>1837</v>
      </c>
      <c r="M258" s="235">
        <v>9.9085895012920986</v>
      </c>
      <c r="N258" s="235">
        <v>21.953067208541668</v>
      </c>
      <c r="O258" s="235">
        <v>-4.9720009500493205</v>
      </c>
      <c r="P258" s="235">
        <v>-1.8836292150223244</v>
      </c>
      <c r="Q258" s="235">
        <v>7.0214508679695058</v>
      </c>
      <c r="R258" s="235">
        <v>-11.332179218051806</v>
      </c>
      <c r="S258" s="235">
        <v>-0.9562340804035756</v>
      </c>
      <c r="T258" s="235">
        <v>-2.3301390890540006</v>
      </c>
      <c r="U258" s="235">
        <v>6.0635056167782864</v>
      </c>
      <c r="V258" s="235">
        <v>8.8374622824685076</v>
      </c>
      <c r="W258" s="235">
        <v>4.8991892702785549</v>
      </c>
      <c r="X258" s="235">
        <v>-5.1473543555825074</v>
      </c>
      <c r="Y258" s="236">
        <v>-8.8510377319041567</v>
      </c>
      <c r="Z258" s="235">
        <v>24.852828648676223</v>
      </c>
      <c r="AA258" s="235">
        <v>6.9116114876873951</v>
      </c>
      <c r="AB258" s="235">
        <v>2.5880027561948395</v>
      </c>
    </row>
    <row r="259" spans="1:28" ht="12.75" customHeight="1">
      <c r="A259" s="166">
        <v>253</v>
      </c>
      <c r="B259" s="166" t="s">
        <v>289</v>
      </c>
      <c r="C259" s="166" t="s">
        <v>290</v>
      </c>
      <c r="D259" s="166" t="s">
        <v>785</v>
      </c>
      <c r="E259" s="166"/>
      <c r="F259" s="166"/>
      <c r="G259" s="166" t="s">
        <v>110</v>
      </c>
      <c r="H259" s="166" t="s">
        <v>291</v>
      </c>
      <c r="I259" s="235" t="s">
        <v>1837</v>
      </c>
      <c r="J259" s="235" t="s">
        <v>1837</v>
      </c>
      <c r="K259" s="236" t="s">
        <v>1837</v>
      </c>
      <c r="L259" s="236" t="s">
        <v>1837</v>
      </c>
      <c r="M259" s="235">
        <v>3.7837631969531458</v>
      </c>
      <c r="N259" s="235">
        <v>-2.2148213995067039</v>
      </c>
      <c r="O259" s="235">
        <v>-0.89165008799281509</v>
      </c>
      <c r="P259" s="235">
        <v>9.1482951982670784</v>
      </c>
      <c r="Q259" s="235">
        <v>1.7997281765790945</v>
      </c>
      <c r="R259" s="235">
        <v>1.9186193013394472</v>
      </c>
      <c r="S259" s="235">
        <v>-2.539465868367131</v>
      </c>
      <c r="T259" s="235">
        <v>2.1575449593645288</v>
      </c>
      <c r="U259" s="235">
        <v>1.3601512622539786</v>
      </c>
      <c r="V259" s="235">
        <v>0.42669867215300883</v>
      </c>
      <c r="W259" s="235">
        <v>9.1789127211470571</v>
      </c>
      <c r="X259" s="235">
        <v>-2.4668304406254293</v>
      </c>
      <c r="Y259" s="236">
        <v>1.8651087642943764</v>
      </c>
      <c r="Z259" s="235">
        <v>6.3158635022897442</v>
      </c>
      <c r="AA259" s="235">
        <v>1.8157387477218094</v>
      </c>
      <c r="AB259" s="235">
        <v>2.6079094618053773</v>
      </c>
    </row>
    <row r="260" spans="1:28" ht="12.75" customHeight="1">
      <c r="A260" s="166">
        <v>254</v>
      </c>
      <c r="B260" s="166" t="s">
        <v>292</v>
      </c>
      <c r="C260" s="166" t="s">
        <v>293</v>
      </c>
      <c r="D260" s="166" t="s">
        <v>785</v>
      </c>
      <c r="E260" s="166"/>
      <c r="F260" s="166"/>
      <c r="G260" s="166" t="s">
        <v>110</v>
      </c>
      <c r="H260" s="166" t="s">
        <v>294</v>
      </c>
      <c r="I260" s="235" t="s">
        <v>1837</v>
      </c>
      <c r="J260" s="235" t="s">
        <v>1837</v>
      </c>
      <c r="K260" s="236" t="s">
        <v>1837</v>
      </c>
      <c r="L260" s="236" t="s">
        <v>1837</v>
      </c>
      <c r="M260" s="235">
        <v>-0.70022618422979122</v>
      </c>
      <c r="N260" s="235">
        <v>4.7395096181050036</v>
      </c>
      <c r="O260" s="235">
        <v>-2.8283229538119059</v>
      </c>
      <c r="P260" s="235">
        <v>6.8811690891686652</v>
      </c>
      <c r="Q260" s="235">
        <v>-2.357508168535432</v>
      </c>
      <c r="R260" s="235">
        <v>1.7581678351789094</v>
      </c>
      <c r="S260" s="235">
        <v>0.10156116922760816</v>
      </c>
      <c r="T260" s="235">
        <v>3.9529673210293907</v>
      </c>
      <c r="U260" s="235">
        <v>-1.9698966430299123</v>
      </c>
      <c r="V260" s="235">
        <v>4.1466198115690815</v>
      </c>
      <c r="W260" s="235">
        <v>4.3515509417917855</v>
      </c>
      <c r="X260" s="235">
        <v>1.6322869791106172</v>
      </c>
      <c r="Y260" s="236">
        <v>-4.8498751396710844</v>
      </c>
      <c r="Z260" s="235">
        <v>1.8250168974287106</v>
      </c>
      <c r="AA260" s="235">
        <v>6.9410457887946819</v>
      </c>
      <c r="AB260" s="235">
        <v>3.1330361058557514</v>
      </c>
    </row>
    <row r="261" spans="1:28" ht="12.75" customHeight="1">
      <c r="A261" s="166">
        <v>255</v>
      </c>
      <c r="B261" s="166" t="s">
        <v>295</v>
      </c>
      <c r="C261" s="166" t="s">
        <v>296</v>
      </c>
      <c r="D261" s="166" t="s">
        <v>785</v>
      </c>
      <c r="E261" s="166"/>
      <c r="F261" s="166"/>
      <c r="G261" s="166" t="s">
        <v>110</v>
      </c>
      <c r="H261" s="166" t="s">
        <v>297</v>
      </c>
      <c r="I261" s="235" t="s">
        <v>1837</v>
      </c>
      <c r="J261" s="235" t="s">
        <v>1837</v>
      </c>
      <c r="K261" s="236" t="s">
        <v>1837</v>
      </c>
      <c r="L261" s="236" t="s">
        <v>1837</v>
      </c>
      <c r="M261" s="235">
        <v>-1.8402842895406337</v>
      </c>
      <c r="N261" s="235">
        <v>-1.7505184604582098</v>
      </c>
      <c r="O261" s="235">
        <v>-5.7706051490019235</v>
      </c>
      <c r="P261" s="235">
        <v>30.729120733750761</v>
      </c>
      <c r="Q261" s="235">
        <v>-16.21938323762302</v>
      </c>
      <c r="R261" s="235">
        <v>-7.7892426312180874</v>
      </c>
      <c r="S261" s="235">
        <v>0.26279803279147984</v>
      </c>
      <c r="T261" s="235">
        <v>8.3312757389812049</v>
      </c>
      <c r="U261" s="235">
        <v>1.7111470570264373</v>
      </c>
      <c r="V261" s="235">
        <v>6.3821605402773542</v>
      </c>
      <c r="W261" s="235">
        <v>3.5740065630385658</v>
      </c>
      <c r="X261" s="235">
        <v>5.8593357685807064</v>
      </c>
      <c r="Y261" s="236">
        <v>-12.310884122550789</v>
      </c>
      <c r="Z261" s="235">
        <v>3.2046632965653004</v>
      </c>
      <c r="AA261" s="235">
        <v>2.2975679156355966</v>
      </c>
      <c r="AB261" s="235">
        <v>2.1650395456144906</v>
      </c>
    </row>
    <row r="262" spans="1:28" ht="12.75" customHeight="1">
      <c r="A262" s="166">
        <v>256</v>
      </c>
      <c r="B262" s="166" t="s">
        <v>298</v>
      </c>
      <c r="C262" s="166" t="s">
        <v>299</v>
      </c>
      <c r="D262" s="166" t="s">
        <v>785</v>
      </c>
      <c r="E262" s="166"/>
      <c r="F262" s="166"/>
      <c r="G262" s="166" t="s">
        <v>110</v>
      </c>
      <c r="H262" s="166" t="s">
        <v>300</v>
      </c>
      <c r="I262" s="235" t="s">
        <v>1837</v>
      </c>
      <c r="J262" s="235" t="s">
        <v>1837</v>
      </c>
      <c r="K262" s="236" t="s">
        <v>1837</v>
      </c>
      <c r="L262" s="236" t="s">
        <v>1837</v>
      </c>
      <c r="M262" s="235">
        <v>4.450498190508398</v>
      </c>
      <c r="N262" s="235">
        <v>2.2901009750390529</v>
      </c>
      <c r="O262" s="235">
        <v>-3.8190458799691527</v>
      </c>
      <c r="P262" s="235">
        <v>11.23698116251866</v>
      </c>
      <c r="Q262" s="235">
        <v>6.6113157117321464</v>
      </c>
      <c r="R262" s="235">
        <v>2.0623166663340697</v>
      </c>
      <c r="S262" s="235">
        <v>-6.0250081094171435</v>
      </c>
      <c r="T262" s="235">
        <v>6.7319690630055078</v>
      </c>
      <c r="U262" s="235">
        <v>-1.9642910937724309</v>
      </c>
      <c r="V262" s="235">
        <v>4.7717646378325753</v>
      </c>
      <c r="W262" s="235">
        <v>6.3689234628476754</v>
      </c>
      <c r="X262" s="235">
        <v>3.7602000184901954</v>
      </c>
      <c r="Y262" s="236">
        <v>0.33244688646118448</v>
      </c>
      <c r="Z262" s="235">
        <v>4.8617066535415461</v>
      </c>
      <c r="AA262" s="235">
        <v>5.1453035562595772</v>
      </c>
      <c r="AB262" s="235">
        <v>0.62095089465007902</v>
      </c>
    </row>
    <row r="263" spans="1:28" ht="12.75" customHeight="1">
      <c r="A263" s="166">
        <v>257</v>
      </c>
      <c r="B263" s="166" t="s">
        <v>301</v>
      </c>
      <c r="C263" s="166" t="s">
        <v>302</v>
      </c>
      <c r="D263" s="166" t="s">
        <v>785</v>
      </c>
      <c r="E263" s="166"/>
      <c r="F263" s="166"/>
      <c r="G263" s="166" t="s">
        <v>110</v>
      </c>
      <c r="H263" s="166" t="s">
        <v>303</v>
      </c>
      <c r="I263" s="235" t="s">
        <v>1837</v>
      </c>
      <c r="J263" s="235" t="s">
        <v>1837</v>
      </c>
      <c r="K263" s="236" t="s">
        <v>1837</v>
      </c>
      <c r="L263" s="236" t="s">
        <v>1837</v>
      </c>
      <c r="M263" s="235">
        <v>-1.2308862616195597</v>
      </c>
      <c r="N263" s="235">
        <v>3.364491220095033</v>
      </c>
      <c r="O263" s="235">
        <v>4.7104336020711486</v>
      </c>
      <c r="P263" s="235">
        <v>6.2164645285789533</v>
      </c>
      <c r="Q263" s="235">
        <v>4.562140939673526</v>
      </c>
      <c r="R263" s="235">
        <v>-0.44533847864352083</v>
      </c>
      <c r="S263" s="235">
        <v>0.31787647733317215</v>
      </c>
      <c r="T263" s="235">
        <v>2.0592342049902186</v>
      </c>
      <c r="U263" s="235">
        <v>0.94126686535696535</v>
      </c>
      <c r="V263" s="235">
        <v>0.94627303711676802</v>
      </c>
      <c r="W263" s="235">
        <v>5.020402853724022</v>
      </c>
      <c r="X263" s="235">
        <v>5.5363950006471612</v>
      </c>
      <c r="Y263" s="236">
        <v>0.29161475775995882</v>
      </c>
      <c r="Z263" s="235">
        <v>2.1300613031140614</v>
      </c>
      <c r="AA263" s="235">
        <v>4.5787786060922144</v>
      </c>
      <c r="AB263" s="235">
        <v>3.6904206236413302</v>
      </c>
    </row>
    <row r="264" spans="1:28" ht="12.75" customHeight="1">
      <c r="A264" s="166">
        <v>258</v>
      </c>
      <c r="B264" s="166" t="s">
        <v>304</v>
      </c>
      <c r="C264" s="166" t="s">
        <v>305</v>
      </c>
      <c r="D264" s="166" t="s">
        <v>785</v>
      </c>
      <c r="E264" s="166"/>
      <c r="F264" s="166"/>
      <c r="G264" s="166" t="s">
        <v>110</v>
      </c>
      <c r="H264" s="166" t="s">
        <v>306</v>
      </c>
      <c r="I264" s="235" t="s">
        <v>1837</v>
      </c>
      <c r="J264" s="235" t="s">
        <v>1837</v>
      </c>
      <c r="K264" s="236" t="s">
        <v>1837</v>
      </c>
      <c r="L264" s="236" t="s">
        <v>1837</v>
      </c>
      <c r="M264" s="235">
        <v>-0.54478371239761714</v>
      </c>
      <c r="N264" s="235">
        <v>4.1898537287854651</v>
      </c>
      <c r="O264" s="235">
        <v>-0.24581088034494769</v>
      </c>
      <c r="P264" s="235">
        <v>12.419500000198866</v>
      </c>
      <c r="Q264" s="235">
        <v>12.037335118204041</v>
      </c>
      <c r="R264" s="235">
        <v>-2.4183576551065613</v>
      </c>
      <c r="S264" s="235">
        <v>-2.7769265741110729</v>
      </c>
      <c r="T264" s="235">
        <v>5.422027792930578</v>
      </c>
      <c r="U264" s="235">
        <v>2.0004824015007472</v>
      </c>
      <c r="V264" s="235">
        <v>5.8418664308567543</v>
      </c>
      <c r="W264" s="235">
        <v>4.2603900522664588</v>
      </c>
      <c r="X264" s="235">
        <v>5.5682287034317852</v>
      </c>
      <c r="Y264" s="236">
        <v>-0.62431518750710779</v>
      </c>
      <c r="Z264" s="235">
        <v>11.557095398066991</v>
      </c>
      <c r="AA264" s="235">
        <v>6.75818560591172</v>
      </c>
      <c r="AB264" s="235">
        <v>6.0724548836815302</v>
      </c>
    </row>
    <row r="265" spans="1:28" ht="12.75" customHeight="1">
      <c r="A265" s="166">
        <v>259</v>
      </c>
      <c r="B265" s="166" t="s">
        <v>307</v>
      </c>
      <c r="C265" s="166" t="s">
        <v>308</v>
      </c>
      <c r="D265" s="166" t="s">
        <v>785</v>
      </c>
      <c r="E265" s="166"/>
      <c r="F265" s="166"/>
      <c r="G265" s="166" t="s">
        <v>110</v>
      </c>
      <c r="H265" s="166" t="s">
        <v>309</v>
      </c>
      <c r="I265" s="235" t="s">
        <v>1837</v>
      </c>
      <c r="J265" s="235" t="s">
        <v>1837</v>
      </c>
      <c r="K265" s="236" t="s">
        <v>1837</v>
      </c>
      <c r="L265" s="236" t="s">
        <v>1837</v>
      </c>
      <c r="M265" s="235">
        <v>5.3275386587288551</v>
      </c>
      <c r="N265" s="235">
        <v>0.53097650752719971</v>
      </c>
      <c r="O265" s="235">
        <v>1.8149048928724341</v>
      </c>
      <c r="P265" s="235">
        <v>7.7326992919568767</v>
      </c>
      <c r="Q265" s="235">
        <v>-7.4862277447834913E-2</v>
      </c>
      <c r="R265" s="235">
        <v>-0.37478426604404547</v>
      </c>
      <c r="S265" s="235">
        <v>8.0766948228179842</v>
      </c>
      <c r="T265" s="235">
        <v>7.146724646081509</v>
      </c>
      <c r="U265" s="235">
        <v>-3.3393609775650503</v>
      </c>
      <c r="V265" s="235">
        <v>9.6628160829566525</v>
      </c>
      <c r="W265" s="235">
        <v>5.4447161753478071</v>
      </c>
      <c r="X265" s="235">
        <v>6.1620368638038769</v>
      </c>
      <c r="Y265" s="236">
        <v>-5.3811307507215531</v>
      </c>
      <c r="Z265" s="235">
        <v>7.0129217122799901</v>
      </c>
      <c r="AA265" s="235">
        <v>6.7677115724347914</v>
      </c>
      <c r="AB265" s="235">
        <v>7.5044595797980378</v>
      </c>
    </row>
    <row r="266" spans="1:28" ht="12.75" customHeight="1">
      <c r="A266" s="166">
        <v>260</v>
      </c>
      <c r="B266" s="166" t="s">
        <v>310</v>
      </c>
      <c r="C266" s="166" t="s">
        <v>311</v>
      </c>
      <c r="D266" s="166" t="s">
        <v>785</v>
      </c>
      <c r="E266" s="166"/>
      <c r="F266" s="166"/>
      <c r="G266" s="166" t="s">
        <v>110</v>
      </c>
      <c r="H266" s="166" t="s">
        <v>312</v>
      </c>
      <c r="I266" s="235" t="s">
        <v>1837</v>
      </c>
      <c r="J266" s="235" t="s">
        <v>1837</v>
      </c>
      <c r="K266" s="236" t="s">
        <v>1837</v>
      </c>
      <c r="L266" s="236" t="s">
        <v>1837</v>
      </c>
      <c r="M266" s="235">
        <v>-0.70431821483994383</v>
      </c>
      <c r="N266" s="235">
        <v>4.0254509526892264</v>
      </c>
      <c r="O266" s="235">
        <v>7.5595088579914176</v>
      </c>
      <c r="P266" s="235">
        <v>11.601479218409992</v>
      </c>
      <c r="Q266" s="235">
        <v>-2.3831457504210931</v>
      </c>
      <c r="R266" s="235">
        <v>-0.88923142260382804</v>
      </c>
      <c r="S266" s="235">
        <v>-3.4705679087991115</v>
      </c>
      <c r="T266" s="235">
        <v>-4.4685085552658848</v>
      </c>
      <c r="U266" s="235">
        <v>3.4514386375037418</v>
      </c>
      <c r="V266" s="235">
        <v>-4.3302243503569855</v>
      </c>
      <c r="W266" s="235">
        <v>2.6345562466718206</v>
      </c>
      <c r="X266" s="235">
        <v>6.4045010357793473</v>
      </c>
      <c r="Y266" s="236">
        <v>-3.4766434162000479</v>
      </c>
      <c r="Z266" s="235">
        <v>4.8209128042111047</v>
      </c>
      <c r="AA266" s="235">
        <v>3.8599852240593009</v>
      </c>
      <c r="AB266" s="235">
        <v>4.4790836770656455</v>
      </c>
    </row>
    <row r="267" spans="1:28" ht="12.75" customHeight="1">
      <c r="A267" s="166">
        <v>261</v>
      </c>
      <c r="B267" s="166" t="s">
        <v>313</v>
      </c>
      <c r="C267" s="166" t="s">
        <v>314</v>
      </c>
      <c r="D267" s="166" t="s">
        <v>785</v>
      </c>
      <c r="E267" s="166"/>
      <c r="F267" s="166"/>
      <c r="G267" s="166" t="s">
        <v>110</v>
      </c>
      <c r="H267" s="166" t="s">
        <v>315</v>
      </c>
      <c r="I267" s="235" t="s">
        <v>1837</v>
      </c>
      <c r="J267" s="235" t="s">
        <v>1837</v>
      </c>
      <c r="K267" s="236" t="s">
        <v>1837</v>
      </c>
      <c r="L267" s="236" t="s">
        <v>1837</v>
      </c>
      <c r="M267" s="235">
        <v>-0.19246701584624759</v>
      </c>
      <c r="N267" s="235">
        <v>3.4463978883562731</v>
      </c>
      <c r="O267" s="235">
        <v>-4.4114524379864406</v>
      </c>
      <c r="P267" s="235">
        <v>17.759414867348269</v>
      </c>
      <c r="Q267" s="235">
        <v>-4.4340631586824486</v>
      </c>
      <c r="R267" s="235">
        <v>-1.2326047467293506</v>
      </c>
      <c r="S267" s="235">
        <v>2.1365225567247421</v>
      </c>
      <c r="T267" s="235">
        <v>4.4063829099083165</v>
      </c>
      <c r="U267" s="235">
        <v>-0.68349267039204165</v>
      </c>
      <c r="V267" s="235">
        <v>10.296434057750645</v>
      </c>
      <c r="W267" s="235">
        <v>6.7789126888318805</v>
      </c>
      <c r="X267" s="235">
        <v>4.9393612154108695</v>
      </c>
      <c r="Y267" s="236">
        <v>-3.4893478483070055</v>
      </c>
      <c r="Z267" s="235">
        <v>3.9679880811902564</v>
      </c>
      <c r="AA267" s="235">
        <v>8.4242365326478534</v>
      </c>
      <c r="AB267" s="235">
        <v>2.6503870739210527</v>
      </c>
    </row>
    <row r="268" spans="1:28" ht="12.75" customHeight="1">
      <c r="A268" s="166">
        <v>262</v>
      </c>
      <c r="B268" s="166" t="s">
        <v>316</v>
      </c>
      <c r="C268" s="166" t="s">
        <v>317</v>
      </c>
      <c r="D268" s="166" t="s">
        <v>785</v>
      </c>
      <c r="E268" s="166"/>
      <c r="F268" s="166"/>
      <c r="G268" s="166" t="s">
        <v>110</v>
      </c>
      <c r="H268" s="166" t="s">
        <v>318</v>
      </c>
      <c r="I268" s="235" t="s">
        <v>1837</v>
      </c>
      <c r="J268" s="235" t="s">
        <v>1837</v>
      </c>
      <c r="K268" s="236" t="s">
        <v>1837</v>
      </c>
      <c r="L268" s="236" t="s">
        <v>1837</v>
      </c>
      <c r="M268" s="235">
        <v>6.9923176863848369</v>
      </c>
      <c r="N268" s="235">
        <v>1.0924629655364413</v>
      </c>
      <c r="O268" s="235">
        <v>2.7290595387659238</v>
      </c>
      <c r="P268" s="235">
        <v>8.6926491801567778</v>
      </c>
      <c r="Q268" s="235">
        <v>7.9613818608049911</v>
      </c>
      <c r="R268" s="235">
        <v>-2.2648843972865649</v>
      </c>
      <c r="S268" s="235">
        <v>-1.5306999625921236</v>
      </c>
      <c r="T268" s="235">
        <v>3.0097415831764209</v>
      </c>
      <c r="U268" s="235">
        <v>6.2707146207734468</v>
      </c>
      <c r="V268" s="235">
        <v>3.8427746682537816</v>
      </c>
      <c r="W268" s="235">
        <v>9.5628668363265632</v>
      </c>
      <c r="X268" s="235">
        <v>9.4634058954224116</v>
      </c>
      <c r="Y268" s="236">
        <v>-4.2131106186356106</v>
      </c>
      <c r="Z268" s="235">
        <v>4.1857234481734906</v>
      </c>
      <c r="AA268" s="235">
        <v>1.1065976003394269</v>
      </c>
      <c r="AB268" s="235">
        <v>2.1725116522241024</v>
      </c>
    </row>
    <row r="269" spans="1:28" ht="12.75" customHeight="1">
      <c r="A269" s="166">
        <v>263</v>
      </c>
      <c r="B269" s="166" t="s">
        <v>319</v>
      </c>
      <c r="C269" s="166" t="s">
        <v>320</v>
      </c>
      <c r="D269" s="166" t="s">
        <v>785</v>
      </c>
      <c r="E269" s="166"/>
      <c r="F269" s="166"/>
      <c r="G269" s="166" t="s">
        <v>110</v>
      </c>
      <c r="H269" s="166" t="s">
        <v>321</v>
      </c>
      <c r="I269" s="235" t="s">
        <v>1837</v>
      </c>
      <c r="J269" s="235" t="s">
        <v>1837</v>
      </c>
      <c r="K269" s="236" t="s">
        <v>1837</v>
      </c>
      <c r="L269" s="236" t="s">
        <v>1837</v>
      </c>
      <c r="M269" s="235">
        <v>2.9411677020707572</v>
      </c>
      <c r="N269" s="235">
        <v>2.5398940021431144</v>
      </c>
      <c r="O269" s="235">
        <v>5.6956448059650882</v>
      </c>
      <c r="P269" s="235">
        <v>4.9708999374709322</v>
      </c>
      <c r="Q269" s="235">
        <v>-0.8469856049104294</v>
      </c>
      <c r="R269" s="235">
        <v>-0.17750908084494199</v>
      </c>
      <c r="S269" s="235">
        <v>-0.23728825765194017</v>
      </c>
      <c r="T269" s="235">
        <v>4.4245852918064941</v>
      </c>
      <c r="U269" s="235">
        <v>-0.33107056518511513</v>
      </c>
      <c r="V269" s="235">
        <v>11.646915621812369</v>
      </c>
      <c r="W269" s="235">
        <v>2.218765100563914</v>
      </c>
      <c r="X269" s="235">
        <v>3.1652026094309775</v>
      </c>
      <c r="Y269" s="236">
        <v>-8.4338743536348204</v>
      </c>
      <c r="Z269" s="235">
        <v>6.0634309605434709</v>
      </c>
      <c r="AA269" s="235">
        <v>5.7283895546446928</v>
      </c>
      <c r="AB269" s="235">
        <v>3.6511492752982804</v>
      </c>
    </row>
    <row r="270" spans="1:28" ht="12.75" customHeight="1">
      <c r="A270" s="166">
        <v>264</v>
      </c>
      <c r="B270" s="166" t="s">
        <v>322</v>
      </c>
      <c r="C270" s="166" t="s">
        <v>323</v>
      </c>
      <c r="D270" s="166" t="s">
        <v>785</v>
      </c>
      <c r="E270" s="166"/>
      <c r="F270" s="166"/>
      <c r="G270" s="166" t="s">
        <v>110</v>
      </c>
      <c r="H270" s="166" t="s">
        <v>324</v>
      </c>
      <c r="I270" s="235" t="s">
        <v>1837</v>
      </c>
      <c r="J270" s="235" t="s">
        <v>1837</v>
      </c>
      <c r="K270" s="236" t="s">
        <v>1837</v>
      </c>
      <c r="L270" s="236" t="s">
        <v>1837</v>
      </c>
      <c r="M270" s="235">
        <v>3.7970401676517724</v>
      </c>
      <c r="N270" s="235">
        <v>1.8943663671407762</v>
      </c>
      <c r="O270" s="235">
        <v>1.2387910954519583</v>
      </c>
      <c r="P270" s="235">
        <v>1.1271387438850837</v>
      </c>
      <c r="Q270" s="235">
        <v>3.0940992706091066</v>
      </c>
      <c r="R270" s="235">
        <v>2.0244845104000291</v>
      </c>
      <c r="S270" s="235">
        <v>3.1099081650451268</v>
      </c>
      <c r="T270" s="235">
        <v>2.9486987283764705</v>
      </c>
      <c r="U270" s="235">
        <v>3.7998465507610462</v>
      </c>
      <c r="V270" s="235">
        <v>5.0347984182131</v>
      </c>
      <c r="W270" s="235">
        <v>5.5097449381423758</v>
      </c>
      <c r="X270" s="235">
        <v>2.6153769994101026</v>
      </c>
      <c r="Y270" s="236">
        <v>-6.8251185062177058</v>
      </c>
      <c r="Z270" s="235">
        <v>7.8114046627794522</v>
      </c>
      <c r="AA270" s="235">
        <v>6.8178534532888051</v>
      </c>
      <c r="AB270" s="235">
        <v>1.0719635755312709</v>
      </c>
    </row>
    <row r="271" spans="1:28" ht="12.75" customHeight="1">
      <c r="A271" s="166">
        <v>265</v>
      </c>
      <c r="B271" s="166" t="s">
        <v>325</v>
      </c>
      <c r="C271" s="166" t="s">
        <v>326</v>
      </c>
      <c r="D271" s="166" t="s">
        <v>785</v>
      </c>
      <c r="E271" s="166"/>
      <c r="F271" s="166"/>
      <c r="G271" s="166" t="s">
        <v>110</v>
      </c>
      <c r="H271" s="166" t="s">
        <v>327</v>
      </c>
      <c r="I271" s="235" t="s">
        <v>1837</v>
      </c>
      <c r="J271" s="235" t="s">
        <v>1837</v>
      </c>
      <c r="K271" s="236" t="s">
        <v>1837</v>
      </c>
      <c r="L271" s="236" t="s">
        <v>1837</v>
      </c>
      <c r="M271" s="235">
        <v>5.1267627846043808</v>
      </c>
      <c r="N271" s="235">
        <v>2.5167774643368546</v>
      </c>
      <c r="O271" s="235">
        <v>4.1408274700497287</v>
      </c>
      <c r="P271" s="235">
        <v>6.2730031796646131</v>
      </c>
      <c r="Q271" s="235">
        <v>5.4452227848498893</v>
      </c>
      <c r="R271" s="235">
        <v>5.1929260001061692</v>
      </c>
      <c r="S271" s="235">
        <v>0.48633996352522502</v>
      </c>
      <c r="T271" s="235">
        <v>2.6645224031880872</v>
      </c>
      <c r="U271" s="235">
        <v>2.833097044091673</v>
      </c>
      <c r="V271" s="235">
        <v>5.5547273547494882</v>
      </c>
      <c r="W271" s="235">
        <v>7.9558452433430915</v>
      </c>
      <c r="X271" s="235">
        <v>4.5215720147996166</v>
      </c>
      <c r="Y271" s="236">
        <v>-4.9409535605334582</v>
      </c>
      <c r="Z271" s="235">
        <v>9.12469963393238</v>
      </c>
      <c r="AA271" s="235">
        <v>11.195712995138223</v>
      </c>
      <c r="AB271" s="235">
        <v>1.6415044629807056</v>
      </c>
    </row>
    <row r="272" spans="1:28" ht="12.75" customHeight="1">
      <c r="A272" s="166">
        <v>266</v>
      </c>
      <c r="B272" s="166" t="s">
        <v>328</v>
      </c>
      <c r="C272" s="166" t="s">
        <v>329</v>
      </c>
      <c r="D272" s="166" t="s">
        <v>785</v>
      </c>
      <c r="E272" s="166"/>
      <c r="F272" s="166"/>
      <c r="G272" s="166" t="s">
        <v>110</v>
      </c>
      <c r="H272" s="166" t="s">
        <v>330</v>
      </c>
      <c r="I272" s="235" t="s">
        <v>1837</v>
      </c>
      <c r="J272" s="235" t="s">
        <v>1837</v>
      </c>
      <c r="K272" s="236" t="s">
        <v>1837</v>
      </c>
      <c r="L272" s="236" t="s">
        <v>1837</v>
      </c>
      <c r="M272" s="235">
        <v>1.8006031471850008</v>
      </c>
      <c r="N272" s="235">
        <v>15.239202903659816</v>
      </c>
      <c r="O272" s="235">
        <v>-1.7311932835485067</v>
      </c>
      <c r="P272" s="235">
        <v>6.3089119324014433</v>
      </c>
      <c r="Q272" s="235">
        <v>13.874743778692533</v>
      </c>
      <c r="R272" s="235">
        <v>-8.7608580430806597</v>
      </c>
      <c r="S272" s="235">
        <v>-3.517749698597072</v>
      </c>
      <c r="T272" s="235">
        <v>6.7075464182336759</v>
      </c>
      <c r="U272" s="235">
        <v>9.067499352951728</v>
      </c>
      <c r="V272" s="235">
        <v>-3.6532470749007189</v>
      </c>
      <c r="W272" s="235">
        <v>1.0860017258216885</v>
      </c>
      <c r="X272" s="235">
        <v>20.728167105626923</v>
      </c>
      <c r="Y272" s="236">
        <v>-5.4917673591827878</v>
      </c>
      <c r="Z272" s="235">
        <v>17.735861980973027</v>
      </c>
      <c r="AA272" s="235">
        <v>-13.054459700984879</v>
      </c>
      <c r="AB272" s="235">
        <v>2.3272017068694879</v>
      </c>
    </row>
    <row r="273" spans="1:28" ht="12.75" customHeight="1">
      <c r="A273" s="166">
        <v>267</v>
      </c>
      <c r="B273" s="166" t="s">
        <v>331</v>
      </c>
      <c r="C273" s="166" t="s">
        <v>332</v>
      </c>
      <c r="D273" s="166" t="s">
        <v>785</v>
      </c>
      <c r="E273" s="166"/>
      <c r="F273" s="166"/>
      <c r="G273" s="166" t="s">
        <v>110</v>
      </c>
      <c r="H273" s="166" t="s">
        <v>333</v>
      </c>
      <c r="I273" s="235" t="s">
        <v>1837</v>
      </c>
      <c r="J273" s="235" t="s">
        <v>1837</v>
      </c>
      <c r="K273" s="236" t="s">
        <v>1837</v>
      </c>
      <c r="L273" s="236" t="s">
        <v>1837</v>
      </c>
      <c r="M273" s="235">
        <v>-0.53897076189667814</v>
      </c>
      <c r="N273" s="235">
        <v>2.89861754870509</v>
      </c>
      <c r="O273" s="235">
        <v>0.72255711281860613</v>
      </c>
      <c r="P273" s="235">
        <v>10.124978729036286</v>
      </c>
      <c r="Q273" s="235">
        <v>-2.9806655166702285</v>
      </c>
      <c r="R273" s="235">
        <v>-1.173598713351069</v>
      </c>
      <c r="S273" s="235">
        <v>-0.43871614696622885</v>
      </c>
      <c r="T273" s="235">
        <v>3.6708788441762294</v>
      </c>
      <c r="U273" s="235">
        <v>2.8851109253765372</v>
      </c>
      <c r="V273" s="235">
        <v>3.9775274657694411</v>
      </c>
      <c r="W273" s="235">
        <v>4.3876351758717504</v>
      </c>
      <c r="X273" s="235">
        <v>4.0034434292461185</v>
      </c>
      <c r="Y273" s="236">
        <v>-2.3807055126855659</v>
      </c>
      <c r="Z273" s="235">
        <v>4.4152442540684547</v>
      </c>
      <c r="AA273" s="235">
        <v>4.0507789353543444</v>
      </c>
      <c r="AB273" s="235">
        <v>3.8677593072689973</v>
      </c>
    </row>
    <row r="274" spans="1:28" ht="24.75" customHeight="1">
      <c r="A274" s="166">
        <v>268</v>
      </c>
      <c r="B274" s="167" t="s">
        <v>334</v>
      </c>
      <c r="C274" s="167" t="s">
        <v>335</v>
      </c>
      <c r="D274" s="167" t="s">
        <v>786</v>
      </c>
      <c r="E274" s="166" t="s">
        <v>108</v>
      </c>
      <c r="F274" s="166"/>
      <c r="G274" s="166"/>
      <c r="H274" s="167" t="s">
        <v>336</v>
      </c>
      <c r="I274" s="234" t="s">
        <v>1837</v>
      </c>
      <c r="J274" s="234" t="s">
        <v>1837</v>
      </c>
      <c r="K274" s="234">
        <v>3.6445384566323753</v>
      </c>
      <c r="L274" s="234">
        <v>0.29817768568223357</v>
      </c>
      <c r="M274" s="234">
        <v>2.1851133793877153</v>
      </c>
      <c r="N274" s="234">
        <v>2.5660797988112023</v>
      </c>
      <c r="O274" s="234">
        <v>0.90964262528684969</v>
      </c>
      <c r="P274" s="234">
        <v>2.0417477369984738</v>
      </c>
      <c r="Q274" s="234">
        <v>2.0661990286553475</v>
      </c>
      <c r="R274" s="234">
        <v>1.8280517306782116</v>
      </c>
      <c r="S274" s="234">
        <v>0.37377693243558952</v>
      </c>
      <c r="T274" s="234">
        <v>2.6169389838755563</v>
      </c>
      <c r="U274" s="234">
        <v>1.0637557546696996</v>
      </c>
      <c r="V274" s="234">
        <v>3.3317686187898801</v>
      </c>
      <c r="W274" s="234">
        <v>6.2532509424840157</v>
      </c>
      <c r="X274" s="234">
        <v>2.3960702398785116</v>
      </c>
      <c r="Y274" s="234">
        <v>-3.986030383795196</v>
      </c>
      <c r="Z274" s="234">
        <v>3.6886451537144325</v>
      </c>
      <c r="AA274" s="234">
        <v>4.0786298599338977</v>
      </c>
      <c r="AB274" s="234">
        <v>2.2073864086005841</v>
      </c>
    </row>
    <row r="275" spans="1:28" ht="12.75" customHeight="1">
      <c r="A275" s="166">
        <v>269</v>
      </c>
      <c r="B275" s="166" t="s">
        <v>337</v>
      </c>
      <c r="C275" s="166" t="s">
        <v>338</v>
      </c>
      <c r="D275" s="166" t="s">
        <v>786</v>
      </c>
      <c r="E275" s="166"/>
      <c r="F275" s="166" t="s">
        <v>109</v>
      </c>
      <c r="G275" s="166"/>
      <c r="H275" s="166" t="s">
        <v>339</v>
      </c>
      <c r="I275" s="235" t="s">
        <v>1837</v>
      </c>
      <c r="J275" s="235" t="s">
        <v>1837</v>
      </c>
      <c r="K275" s="235">
        <v>3.5181043072661282</v>
      </c>
      <c r="L275" s="235">
        <v>-3.1661920643472286E-2</v>
      </c>
      <c r="M275" s="235">
        <v>1.6457193921236097</v>
      </c>
      <c r="N275" s="235">
        <v>2.9800630878356031</v>
      </c>
      <c r="O275" s="235">
        <v>0.87595033089242236</v>
      </c>
      <c r="P275" s="235">
        <v>1.8010806907520021</v>
      </c>
      <c r="Q275" s="235">
        <v>3.7391727501607619</v>
      </c>
      <c r="R275" s="235">
        <v>0.94831105037020791</v>
      </c>
      <c r="S275" s="235">
        <v>1.0513101437234411</v>
      </c>
      <c r="T275" s="235">
        <v>2.7027442683376535</v>
      </c>
      <c r="U275" s="235">
        <v>0.80758355128929793</v>
      </c>
      <c r="V275" s="235">
        <v>2.2923503611707474</v>
      </c>
      <c r="W275" s="235">
        <v>7.123072109371094</v>
      </c>
      <c r="X275" s="235">
        <v>3.8963766061508238</v>
      </c>
      <c r="Y275" s="235">
        <v>-4.8332487316005626</v>
      </c>
      <c r="Z275" s="235">
        <v>1.8899045531339311</v>
      </c>
      <c r="AA275" s="235">
        <v>3.93773885652557</v>
      </c>
      <c r="AB275" s="235">
        <v>1.7570513955601683</v>
      </c>
    </row>
    <row r="276" spans="1:28" ht="12.75" customHeight="1">
      <c r="A276" s="166">
        <v>270</v>
      </c>
      <c r="B276" s="166" t="s">
        <v>340</v>
      </c>
      <c r="C276" s="166" t="s">
        <v>341</v>
      </c>
      <c r="D276" s="166" t="s">
        <v>786</v>
      </c>
      <c r="E276" s="166"/>
      <c r="F276" s="166"/>
      <c r="G276" s="166" t="s">
        <v>110</v>
      </c>
      <c r="H276" s="166" t="s">
        <v>342</v>
      </c>
      <c r="I276" s="235" t="s">
        <v>1837</v>
      </c>
      <c r="J276" s="235" t="s">
        <v>1837</v>
      </c>
      <c r="K276" s="235">
        <v>2.2760860176340714</v>
      </c>
      <c r="L276" s="235">
        <v>-1.0218181495515921</v>
      </c>
      <c r="M276" s="235">
        <v>3.4481245243032532</v>
      </c>
      <c r="N276" s="235">
        <v>2.4489135072214339</v>
      </c>
      <c r="O276" s="235">
        <v>3.1567369309507995</v>
      </c>
      <c r="P276" s="235">
        <v>-7.2687080039813168E-2</v>
      </c>
      <c r="Q276" s="235">
        <v>7.4227575864224775</v>
      </c>
      <c r="R276" s="235">
        <v>-1.4771317952090186</v>
      </c>
      <c r="S276" s="235">
        <v>1.6463556185304213</v>
      </c>
      <c r="T276" s="235">
        <v>1.8774527466080002</v>
      </c>
      <c r="U276" s="235">
        <v>-0.44940627122595345</v>
      </c>
      <c r="V276" s="235">
        <v>2.5673435470169323</v>
      </c>
      <c r="W276" s="235">
        <v>8.9285965915880183</v>
      </c>
      <c r="X276" s="235">
        <v>4.1839113535949934</v>
      </c>
      <c r="Y276" s="235">
        <v>-5.3071363077773981</v>
      </c>
      <c r="Z276" s="235">
        <v>1.8884119472302672</v>
      </c>
      <c r="AA276" s="235">
        <v>2.6082620287012759</v>
      </c>
      <c r="AB276" s="235">
        <v>1.0975142122859154</v>
      </c>
    </row>
    <row r="277" spans="1:28" ht="12.75" customHeight="1">
      <c r="A277" s="166">
        <v>271</v>
      </c>
      <c r="B277" s="166" t="s">
        <v>343</v>
      </c>
      <c r="C277" s="166" t="s">
        <v>344</v>
      </c>
      <c r="D277" s="166" t="s">
        <v>786</v>
      </c>
      <c r="E277" s="166"/>
      <c r="F277" s="166"/>
      <c r="G277" s="166" t="s">
        <v>110</v>
      </c>
      <c r="H277" s="166" t="s">
        <v>345</v>
      </c>
      <c r="I277" s="235" t="s">
        <v>1837</v>
      </c>
      <c r="J277" s="235" t="s">
        <v>1837</v>
      </c>
      <c r="K277" s="235">
        <v>10.129607731320007</v>
      </c>
      <c r="L277" s="235">
        <v>-5.0817134522829406</v>
      </c>
      <c r="M277" s="235">
        <v>1.6548077125555238</v>
      </c>
      <c r="N277" s="235">
        <v>6.3679133286865124</v>
      </c>
      <c r="O277" s="235">
        <v>-1.4462681533422881</v>
      </c>
      <c r="P277" s="235">
        <v>3.9257852386857905</v>
      </c>
      <c r="Q277" s="235">
        <v>0.42487739102803346</v>
      </c>
      <c r="R277" s="235">
        <v>0.36785921931725341</v>
      </c>
      <c r="S277" s="235">
        <v>6.1503694165567566</v>
      </c>
      <c r="T277" s="235">
        <v>2.6618394997107941</v>
      </c>
      <c r="U277" s="235">
        <v>4.0966449348717333</v>
      </c>
      <c r="V277" s="235">
        <v>-0.19281508044484497</v>
      </c>
      <c r="W277" s="235">
        <v>9.2405068116905511</v>
      </c>
      <c r="X277" s="235">
        <v>4.2356915678391545</v>
      </c>
      <c r="Y277" s="235">
        <v>-9.144667433496366</v>
      </c>
      <c r="Z277" s="235">
        <v>3.1800436527693989</v>
      </c>
      <c r="AA277" s="235">
        <v>8.4051386319230517</v>
      </c>
      <c r="AB277" s="235">
        <v>2.8753075531290193</v>
      </c>
    </row>
    <row r="278" spans="1:28" ht="12.75" customHeight="1">
      <c r="A278" s="166">
        <v>272</v>
      </c>
      <c r="B278" s="166" t="s">
        <v>346</v>
      </c>
      <c r="C278" s="166" t="s">
        <v>347</v>
      </c>
      <c r="D278" s="166" t="s">
        <v>786</v>
      </c>
      <c r="E278" s="166"/>
      <c r="F278" s="166"/>
      <c r="G278" s="166" t="s">
        <v>110</v>
      </c>
      <c r="H278" s="166" t="s">
        <v>348</v>
      </c>
      <c r="I278" s="235" t="s">
        <v>1837</v>
      </c>
      <c r="J278" s="235" t="s">
        <v>1837</v>
      </c>
      <c r="K278" s="235">
        <v>-0.73054277360728292</v>
      </c>
      <c r="L278" s="235">
        <v>0.60951648787343515</v>
      </c>
      <c r="M278" s="235">
        <v>0.57665885138537476</v>
      </c>
      <c r="N278" s="235">
        <v>2.580365080077101</v>
      </c>
      <c r="O278" s="235">
        <v>-2.0942880194621551</v>
      </c>
      <c r="P278" s="235">
        <v>-1.1264314405355123</v>
      </c>
      <c r="Q278" s="235">
        <v>3.9369371949113514</v>
      </c>
      <c r="R278" s="235">
        <v>1.1354522714892852</v>
      </c>
      <c r="S278" s="235">
        <v>3.4330365079935206</v>
      </c>
      <c r="T278" s="235">
        <v>-8.5450267224217669E-2</v>
      </c>
      <c r="U278" s="235">
        <v>-3.7122178638680197</v>
      </c>
      <c r="V278" s="235">
        <v>4.6703926457604581</v>
      </c>
      <c r="W278" s="235">
        <v>8.4585488639609423</v>
      </c>
      <c r="X278" s="235">
        <v>9.0869688871408272</v>
      </c>
      <c r="Y278" s="235">
        <v>1.8032933246612259</v>
      </c>
      <c r="Z278" s="235">
        <v>0.29336389162889986</v>
      </c>
      <c r="AA278" s="235">
        <v>2.4813946216316225</v>
      </c>
      <c r="AB278" s="235">
        <v>1.6776336907462479</v>
      </c>
    </row>
    <row r="279" spans="1:28" ht="12.75" customHeight="1">
      <c r="A279" s="166">
        <v>273</v>
      </c>
      <c r="B279" s="166" t="s">
        <v>349</v>
      </c>
      <c r="C279" s="166" t="s">
        <v>350</v>
      </c>
      <c r="D279" s="166" t="s">
        <v>786</v>
      </c>
      <c r="E279" s="166"/>
      <c r="F279" s="166"/>
      <c r="G279" s="166" t="s">
        <v>110</v>
      </c>
      <c r="H279" s="166" t="s">
        <v>351</v>
      </c>
      <c r="I279" s="235" t="s">
        <v>1837</v>
      </c>
      <c r="J279" s="235" t="s">
        <v>1837</v>
      </c>
      <c r="K279" s="235">
        <v>8.2636932798809397</v>
      </c>
      <c r="L279" s="235">
        <v>-3.2773845338169707</v>
      </c>
      <c r="M279" s="235">
        <v>0.6100702044248294</v>
      </c>
      <c r="N279" s="235">
        <v>1.7374497445103572</v>
      </c>
      <c r="O279" s="235">
        <v>2.9349149132442705</v>
      </c>
      <c r="P279" s="235">
        <v>4.688745330962945</v>
      </c>
      <c r="Q279" s="235">
        <v>-0.80574096940767959</v>
      </c>
      <c r="R279" s="235">
        <v>4.0665583921072113</v>
      </c>
      <c r="S279" s="235">
        <v>-1.0135738597685418</v>
      </c>
      <c r="T279" s="235">
        <v>8.3811231415272118</v>
      </c>
      <c r="U279" s="235">
        <v>-1.5042817129694583</v>
      </c>
      <c r="V279" s="235">
        <v>-2.1134539245708055</v>
      </c>
      <c r="W279" s="235">
        <v>8.1692429637854787</v>
      </c>
      <c r="X279" s="235">
        <v>-1.8327854900649072</v>
      </c>
      <c r="Y279" s="235">
        <v>-10.806304164990678</v>
      </c>
      <c r="Z279" s="235">
        <v>4.836788023093618</v>
      </c>
      <c r="AA279" s="235">
        <v>3.6371151447793864</v>
      </c>
      <c r="AB279" s="235">
        <v>0.48035389165444542</v>
      </c>
    </row>
    <row r="280" spans="1:28" ht="12.75" customHeight="1">
      <c r="A280" s="166">
        <v>274</v>
      </c>
      <c r="B280" s="166" t="s">
        <v>352</v>
      </c>
      <c r="C280" s="166" t="s">
        <v>353</v>
      </c>
      <c r="D280" s="166" t="s">
        <v>786</v>
      </c>
      <c r="E280" s="166"/>
      <c r="F280" s="166"/>
      <c r="G280" s="166" t="s">
        <v>110</v>
      </c>
      <c r="H280" s="166" t="s">
        <v>354</v>
      </c>
      <c r="I280" s="235" t="s">
        <v>1837</v>
      </c>
      <c r="J280" s="235" t="s">
        <v>1837</v>
      </c>
      <c r="K280" s="235">
        <v>5.2434549166613351</v>
      </c>
      <c r="L280" s="235">
        <v>-6.8254410858685333E-2</v>
      </c>
      <c r="M280" s="235">
        <v>-1.9791032098087555</v>
      </c>
      <c r="N280" s="235">
        <v>2.6606626189858815</v>
      </c>
      <c r="O280" s="235">
        <v>1.7401614875828955</v>
      </c>
      <c r="P280" s="235">
        <v>4.4130962594836234</v>
      </c>
      <c r="Q280" s="235">
        <v>8.0432148579542968</v>
      </c>
      <c r="R280" s="235">
        <v>-2.4300047838944181</v>
      </c>
      <c r="S280" s="235">
        <v>-3.1690030255760604</v>
      </c>
      <c r="T280" s="235">
        <v>0.34207708709288909</v>
      </c>
      <c r="U280" s="235">
        <v>0.96730735888897357</v>
      </c>
      <c r="V280" s="235">
        <v>2.4720738026114901</v>
      </c>
      <c r="W280" s="235">
        <v>9.5620618436975064</v>
      </c>
      <c r="X280" s="235">
        <v>-0.68886127548574905</v>
      </c>
      <c r="Y280" s="235">
        <v>-3.6624501479699489</v>
      </c>
      <c r="Z280" s="235">
        <v>4.291997705290612</v>
      </c>
      <c r="AA280" s="235">
        <v>3.7698234281805583</v>
      </c>
      <c r="AB280" s="235">
        <v>5.4529362697444839</v>
      </c>
    </row>
    <row r="281" spans="1:28" ht="12.75" customHeight="1">
      <c r="A281" s="166">
        <v>275</v>
      </c>
      <c r="B281" s="166" t="s">
        <v>355</v>
      </c>
      <c r="C281" s="166" t="s">
        <v>356</v>
      </c>
      <c r="D281" s="166" t="s">
        <v>786</v>
      </c>
      <c r="E281" s="166"/>
      <c r="F281" s="166"/>
      <c r="G281" s="166" t="s">
        <v>110</v>
      </c>
      <c r="H281" s="166" t="s">
        <v>357</v>
      </c>
      <c r="I281" s="235" t="s">
        <v>1837</v>
      </c>
      <c r="J281" s="235" t="s">
        <v>1837</v>
      </c>
      <c r="K281" s="235">
        <v>4.3053608960167651</v>
      </c>
      <c r="L281" s="235">
        <v>-2.4511176638811207</v>
      </c>
      <c r="M281" s="235">
        <v>1.9397625866054824</v>
      </c>
      <c r="N281" s="235">
        <v>-0.68378064704562291</v>
      </c>
      <c r="O281" s="235">
        <v>-2.7211704754196404</v>
      </c>
      <c r="P281" s="235">
        <v>3.5460295474102566</v>
      </c>
      <c r="Q281" s="235">
        <v>5.7332285883738621</v>
      </c>
      <c r="R281" s="235">
        <v>0.15816541041967014</v>
      </c>
      <c r="S281" s="235">
        <v>0.15545702733676592</v>
      </c>
      <c r="T281" s="235">
        <v>-0.24648596529034705</v>
      </c>
      <c r="U281" s="235">
        <v>9.0379289846895858</v>
      </c>
      <c r="V281" s="235">
        <v>3.9489632371331567</v>
      </c>
      <c r="W281" s="235">
        <v>10.765668767818568</v>
      </c>
      <c r="X281" s="235">
        <v>2.8533222109362981</v>
      </c>
      <c r="Y281" s="235">
        <v>-1.9004881694170308</v>
      </c>
      <c r="Z281" s="235">
        <v>-8.3723619460357384</v>
      </c>
      <c r="AA281" s="235">
        <v>2.1654183371065017</v>
      </c>
      <c r="AB281" s="235">
        <v>3.4672568978908203</v>
      </c>
    </row>
    <row r="282" spans="1:28" ht="12.75" customHeight="1">
      <c r="A282" s="166">
        <v>276</v>
      </c>
      <c r="B282" s="166" t="s">
        <v>358</v>
      </c>
      <c r="C282" s="166" t="s">
        <v>359</v>
      </c>
      <c r="D282" s="166" t="s">
        <v>786</v>
      </c>
      <c r="E282" s="166"/>
      <c r="F282" s="166"/>
      <c r="G282" s="166" t="s">
        <v>110</v>
      </c>
      <c r="H282" s="166" t="s">
        <v>360</v>
      </c>
      <c r="I282" s="235" t="s">
        <v>1837</v>
      </c>
      <c r="J282" s="235" t="s">
        <v>1837</v>
      </c>
      <c r="K282" s="235">
        <v>1.1335863709434477</v>
      </c>
      <c r="L282" s="235">
        <v>2.1103318214831006</v>
      </c>
      <c r="M282" s="235">
        <v>11.924881144440945</v>
      </c>
      <c r="N282" s="235">
        <v>-7.5678475224540733</v>
      </c>
      <c r="O282" s="235">
        <v>1.5226032606083066</v>
      </c>
      <c r="P282" s="235">
        <v>4.5070733064116695</v>
      </c>
      <c r="Q282" s="235">
        <v>-1.3026287938932768</v>
      </c>
      <c r="R282" s="235">
        <v>9.0102365296554296</v>
      </c>
      <c r="S282" s="235">
        <v>-2.5814827739904729</v>
      </c>
      <c r="T282" s="235">
        <v>3.9750554849647699</v>
      </c>
      <c r="U282" s="235">
        <v>-0.86362678905997825</v>
      </c>
      <c r="V282" s="235">
        <v>5.6175085119304526</v>
      </c>
      <c r="W282" s="235">
        <v>-4.3515425597440753</v>
      </c>
      <c r="X282" s="235">
        <v>5.0318215608318013</v>
      </c>
      <c r="Y282" s="235">
        <v>-0.34399372006750184</v>
      </c>
      <c r="Z282" s="235">
        <v>-1.830444315942259E-4</v>
      </c>
      <c r="AA282" s="235">
        <v>10.582448447475315</v>
      </c>
      <c r="AB282" s="235">
        <v>-5.0594511721304087</v>
      </c>
    </row>
    <row r="283" spans="1:28" ht="12.75" customHeight="1">
      <c r="A283" s="166">
        <v>277</v>
      </c>
      <c r="B283" s="166" t="s">
        <v>361</v>
      </c>
      <c r="C283" s="166" t="s">
        <v>362</v>
      </c>
      <c r="D283" s="166" t="s">
        <v>786</v>
      </c>
      <c r="E283" s="166"/>
      <c r="F283" s="166"/>
      <c r="G283" s="166" t="s">
        <v>110</v>
      </c>
      <c r="H283" s="166" t="s">
        <v>363</v>
      </c>
      <c r="I283" s="235" t="s">
        <v>1837</v>
      </c>
      <c r="J283" s="235" t="s">
        <v>1837</v>
      </c>
      <c r="K283" s="235">
        <v>3.1683133018123755</v>
      </c>
      <c r="L283" s="235">
        <v>-0.93252235714670917</v>
      </c>
      <c r="M283" s="235">
        <v>4.1885662257848111</v>
      </c>
      <c r="N283" s="235">
        <v>6.5874580378917358E-2</v>
      </c>
      <c r="O283" s="235">
        <v>-4.5103210952331523</v>
      </c>
      <c r="P283" s="235">
        <v>3.5923112185756452</v>
      </c>
      <c r="Q283" s="235">
        <v>1.0232411310802831</v>
      </c>
      <c r="R283" s="235">
        <v>-3.6886788299942879</v>
      </c>
      <c r="S283" s="235">
        <v>7.09761958867945</v>
      </c>
      <c r="T283" s="235">
        <v>-2.1519072179356016</v>
      </c>
      <c r="U283" s="235">
        <v>-0.25100739292331298</v>
      </c>
      <c r="V283" s="235">
        <v>3.5754481357865444</v>
      </c>
      <c r="W283" s="235">
        <v>4.5723924983247315</v>
      </c>
      <c r="X283" s="235">
        <v>1.0033206156785326</v>
      </c>
      <c r="Y283" s="235">
        <v>-13.080011292784576</v>
      </c>
      <c r="Z283" s="235">
        <v>6.0431357868611997</v>
      </c>
      <c r="AA283" s="235">
        <v>8.0593557315958577</v>
      </c>
      <c r="AB283" s="235">
        <v>3.5855435415084571</v>
      </c>
    </row>
    <row r="284" spans="1:28" ht="12.75" customHeight="1">
      <c r="A284" s="166">
        <v>278</v>
      </c>
      <c r="B284" s="166" t="s">
        <v>364</v>
      </c>
      <c r="C284" s="166" t="s">
        <v>365</v>
      </c>
      <c r="D284" s="166" t="s">
        <v>786</v>
      </c>
      <c r="E284" s="166"/>
      <c r="F284" s="166"/>
      <c r="G284" s="166" t="s">
        <v>110</v>
      </c>
      <c r="H284" s="166" t="s">
        <v>366</v>
      </c>
      <c r="I284" s="235" t="s">
        <v>1837</v>
      </c>
      <c r="J284" s="235" t="s">
        <v>1837</v>
      </c>
      <c r="K284" s="235">
        <v>2.0934686700360174</v>
      </c>
      <c r="L284" s="235">
        <v>5.3725257154864039</v>
      </c>
      <c r="M284" s="235">
        <v>-4.1467620178795954</v>
      </c>
      <c r="N284" s="235">
        <v>2.1577315408797233</v>
      </c>
      <c r="O284" s="235">
        <v>5.0020380181871928</v>
      </c>
      <c r="P284" s="235">
        <v>6.3693176979970474</v>
      </c>
      <c r="Q284" s="235">
        <v>4.5012372704732684E-2</v>
      </c>
      <c r="R284" s="235">
        <v>-1.2813926826865156</v>
      </c>
      <c r="S284" s="235">
        <v>1.4679263755121212</v>
      </c>
      <c r="T284" s="235">
        <v>3.8424034914555705</v>
      </c>
      <c r="U284" s="235">
        <v>3.1975945972064608</v>
      </c>
      <c r="V284" s="235">
        <v>2.2085761323946684</v>
      </c>
      <c r="W284" s="235">
        <v>6.7729919186717495</v>
      </c>
      <c r="X284" s="235">
        <v>-0.60912289026354927</v>
      </c>
      <c r="Y284" s="235">
        <v>-9.1055502374089059</v>
      </c>
      <c r="Z284" s="235">
        <v>3.8393617522215493</v>
      </c>
      <c r="AA284" s="235">
        <v>2.8388655213945668</v>
      </c>
      <c r="AB284" s="235">
        <v>4.9724756448449767</v>
      </c>
    </row>
    <row r="285" spans="1:28" s="136" customFormat="1" ht="12.75" customHeight="1">
      <c r="A285" s="166">
        <v>279</v>
      </c>
      <c r="B285" s="166" t="s">
        <v>367</v>
      </c>
      <c r="C285" s="166" t="s">
        <v>368</v>
      </c>
      <c r="D285" s="166" t="s">
        <v>786</v>
      </c>
      <c r="E285" s="166"/>
      <c r="F285" s="166"/>
      <c r="G285" s="166" t="s">
        <v>110</v>
      </c>
      <c r="H285" s="166" t="s">
        <v>369</v>
      </c>
      <c r="I285" s="235" t="s">
        <v>1837</v>
      </c>
      <c r="J285" s="235" t="s">
        <v>1837</v>
      </c>
      <c r="K285" s="235">
        <v>3.3348317526556031</v>
      </c>
      <c r="L285" s="235">
        <v>1.6034663318243787</v>
      </c>
      <c r="M285" s="235">
        <v>1.5302346196557721</v>
      </c>
      <c r="N285" s="235">
        <v>4.6708951298854942</v>
      </c>
      <c r="O285" s="235">
        <v>-0.39108787992279304</v>
      </c>
      <c r="P285" s="235">
        <v>4.1814593633621655</v>
      </c>
      <c r="Q285" s="235">
        <v>-3.8032385680160274</v>
      </c>
      <c r="R285" s="235">
        <v>0.14866632938912971</v>
      </c>
      <c r="S285" s="235">
        <v>-1.4900136520496829</v>
      </c>
      <c r="T285" s="235">
        <v>3.5606896810098618</v>
      </c>
      <c r="U285" s="235">
        <v>0.93355460052295314</v>
      </c>
      <c r="V285" s="235">
        <v>1.1407567255794504</v>
      </c>
      <c r="W285" s="235">
        <v>3.6904084469478562</v>
      </c>
      <c r="X285" s="235">
        <v>0.62253822264774783</v>
      </c>
      <c r="Y285" s="235">
        <v>-2.465597788096531</v>
      </c>
      <c r="Z285" s="235">
        <v>3.6578400467557515</v>
      </c>
      <c r="AA285" s="235">
        <v>4.1126558717897268</v>
      </c>
      <c r="AB285" s="235">
        <v>-0.89193172074810434</v>
      </c>
    </row>
    <row r="286" spans="1:28" ht="12.75" customHeight="1">
      <c r="A286" s="166">
        <v>280</v>
      </c>
      <c r="B286" s="166" t="s">
        <v>370</v>
      </c>
      <c r="C286" s="166" t="s">
        <v>371</v>
      </c>
      <c r="D286" s="166" t="s">
        <v>786</v>
      </c>
      <c r="E286" s="166"/>
      <c r="F286" s="166"/>
      <c r="G286" s="166" t="s">
        <v>110</v>
      </c>
      <c r="H286" s="166" t="s">
        <v>372</v>
      </c>
      <c r="I286" s="235" t="s">
        <v>1837</v>
      </c>
      <c r="J286" s="235" t="s">
        <v>1837</v>
      </c>
      <c r="K286" s="235">
        <v>4.7959282572664677</v>
      </c>
      <c r="L286" s="235">
        <v>3.1207101035032707</v>
      </c>
      <c r="M286" s="235">
        <v>0.95479941703580096</v>
      </c>
      <c r="N286" s="235">
        <v>1.8713948068690911</v>
      </c>
      <c r="O286" s="235">
        <v>2.3951729462171869</v>
      </c>
      <c r="P286" s="235">
        <v>2.0572544698488286</v>
      </c>
      <c r="Q286" s="235">
        <v>5.4816734426602807</v>
      </c>
      <c r="R286" s="235">
        <v>5.3584471735430839</v>
      </c>
      <c r="S286" s="235">
        <v>-2.3558040302139318</v>
      </c>
      <c r="T286" s="235">
        <v>2.1999109376760373</v>
      </c>
      <c r="U286" s="235">
        <v>0.71571063591503048</v>
      </c>
      <c r="V286" s="235">
        <v>4.0709031940462808</v>
      </c>
      <c r="W286" s="235">
        <v>7.4820239571126592</v>
      </c>
      <c r="X286" s="235">
        <v>8.4219623946563757</v>
      </c>
      <c r="Y286" s="235">
        <v>-16.415044828235821</v>
      </c>
      <c r="Z286" s="235">
        <v>0.10529566342410135</v>
      </c>
      <c r="AA286" s="235">
        <v>4.7530109394016762</v>
      </c>
      <c r="AB286" s="235">
        <v>3.5900938879528326</v>
      </c>
    </row>
    <row r="287" spans="1:28" ht="12.75" customHeight="1">
      <c r="A287" s="166">
        <v>281</v>
      </c>
      <c r="B287" s="166" t="s">
        <v>373</v>
      </c>
      <c r="C287" s="166" t="s">
        <v>374</v>
      </c>
      <c r="D287" s="166" t="s">
        <v>786</v>
      </c>
      <c r="E287" s="166"/>
      <c r="F287" s="166"/>
      <c r="G287" s="166" t="s">
        <v>110</v>
      </c>
      <c r="H287" s="166" t="s">
        <v>375</v>
      </c>
      <c r="I287" s="235" t="s">
        <v>1837</v>
      </c>
      <c r="J287" s="235" t="s">
        <v>1837</v>
      </c>
      <c r="K287" s="235">
        <v>-0.47402856343197186</v>
      </c>
      <c r="L287" s="235">
        <v>2.565376044687099</v>
      </c>
      <c r="M287" s="235">
        <v>1.8009763036822335</v>
      </c>
      <c r="N287" s="235">
        <v>2.8301753486347252</v>
      </c>
      <c r="O287" s="235">
        <v>1.0583384560571432</v>
      </c>
      <c r="P287" s="235">
        <v>0.48286326085387543</v>
      </c>
      <c r="Q287" s="235">
        <v>3.342678491058777</v>
      </c>
      <c r="R287" s="235">
        <v>0.18210927439952229</v>
      </c>
      <c r="S287" s="235">
        <v>0.43668981873356927</v>
      </c>
      <c r="T287" s="235">
        <v>2.4087083661621875</v>
      </c>
      <c r="U287" s="235">
        <v>4.6344373186930881</v>
      </c>
      <c r="V287" s="235">
        <v>2.5941491409866586</v>
      </c>
      <c r="W287" s="235">
        <v>9.1020422949728612</v>
      </c>
      <c r="X287" s="235">
        <v>1.8929073721996019</v>
      </c>
      <c r="Y287" s="235">
        <v>-4.3138145692500984</v>
      </c>
      <c r="Z287" s="235">
        <v>1.8234218661390571</v>
      </c>
      <c r="AA287" s="235">
        <v>5.6086928382094783</v>
      </c>
      <c r="AB287" s="235">
        <v>1.1658290153917505E-3</v>
      </c>
    </row>
    <row r="288" spans="1:28" ht="12.75" customHeight="1">
      <c r="A288" s="166">
        <v>282</v>
      </c>
      <c r="B288" s="166" t="s">
        <v>376</v>
      </c>
      <c r="C288" s="166" t="s">
        <v>377</v>
      </c>
      <c r="D288" s="166" t="s">
        <v>786</v>
      </c>
      <c r="E288" s="166"/>
      <c r="F288" s="166"/>
      <c r="G288" s="166" t="s">
        <v>110</v>
      </c>
      <c r="H288" s="166" t="s">
        <v>378</v>
      </c>
      <c r="I288" s="235" t="s">
        <v>1837</v>
      </c>
      <c r="J288" s="235" t="s">
        <v>1837</v>
      </c>
      <c r="K288" s="235">
        <v>9.460425585889908</v>
      </c>
      <c r="L288" s="235">
        <v>2.3169403143411955</v>
      </c>
      <c r="M288" s="235">
        <v>-1.7340415201717718</v>
      </c>
      <c r="N288" s="235">
        <v>10.211691395531801</v>
      </c>
      <c r="O288" s="235">
        <v>-0.32109657227267974</v>
      </c>
      <c r="P288" s="235">
        <v>0.28769308600149657</v>
      </c>
      <c r="Q288" s="235">
        <v>9.6976543180545178</v>
      </c>
      <c r="R288" s="235">
        <v>4.5725899963072294</v>
      </c>
      <c r="S288" s="235">
        <v>0.16317511627239867</v>
      </c>
      <c r="T288" s="235">
        <v>6.3848307384751166</v>
      </c>
      <c r="U288" s="235">
        <v>4.177287863649326E-2</v>
      </c>
      <c r="V288" s="235">
        <v>2.1610414927798018</v>
      </c>
      <c r="W288" s="235">
        <v>4.8458990138197322</v>
      </c>
      <c r="X288" s="235">
        <v>0.40465783603001171</v>
      </c>
      <c r="Y288" s="235">
        <v>-2.8571578613853035</v>
      </c>
      <c r="Z288" s="235">
        <v>2.6132607735901843</v>
      </c>
      <c r="AA288" s="235">
        <v>1.5498540725007643</v>
      </c>
      <c r="AB288" s="235">
        <v>2.7490210674976367</v>
      </c>
    </row>
    <row r="289" spans="1:28" ht="12.75" customHeight="1">
      <c r="A289" s="166">
        <v>283</v>
      </c>
      <c r="B289" s="166" t="s">
        <v>379</v>
      </c>
      <c r="C289" s="166" t="s">
        <v>380</v>
      </c>
      <c r="D289" s="166" t="s">
        <v>786</v>
      </c>
      <c r="E289" s="166"/>
      <c r="F289" s="166"/>
      <c r="G289" s="166" t="s">
        <v>110</v>
      </c>
      <c r="H289" s="166" t="s">
        <v>381</v>
      </c>
      <c r="I289" s="235" t="s">
        <v>1837</v>
      </c>
      <c r="J289" s="235" t="s">
        <v>1837</v>
      </c>
      <c r="K289" s="235">
        <v>0.98425113117535545</v>
      </c>
      <c r="L289" s="235">
        <v>5.5071453735046703</v>
      </c>
      <c r="M289" s="235">
        <v>2.2071296825243678</v>
      </c>
      <c r="N289" s="235">
        <v>1.7430420888949527</v>
      </c>
      <c r="O289" s="235">
        <v>2.770036405873654</v>
      </c>
      <c r="P289" s="235">
        <v>4.0671216519661186</v>
      </c>
      <c r="Q289" s="235">
        <v>0.91240381643842738</v>
      </c>
      <c r="R289" s="235">
        <v>-0.50152282359759681</v>
      </c>
      <c r="S289" s="235">
        <v>0.2892640618492095</v>
      </c>
      <c r="T289" s="235">
        <v>5.1162412355033666</v>
      </c>
      <c r="U289" s="235">
        <v>0.9706358230380232</v>
      </c>
      <c r="V289" s="235">
        <v>0.3751724794940543</v>
      </c>
      <c r="W289" s="235">
        <v>4.3709849439390354</v>
      </c>
      <c r="X289" s="235">
        <v>5.5382800709530215</v>
      </c>
      <c r="Y289" s="235">
        <v>-5.0285271790093446</v>
      </c>
      <c r="Z289" s="235">
        <v>2.4649481024147946</v>
      </c>
      <c r="AA289" s="235">
        <v>2.8809595129217058</v>
      </c>
      <c r="AB289" s="235">
        <v>2.1859632833419056</v>
      </c>
    </row>
    <row r="290" spans="1:28" ht="12.75" customHeight="1">
      <c r="A290" s="166">
        <v>284</v>
      </c>
      <c r="B290" s="166" t="s">
        <v>382</v>
      </c>
      <c r="C290" s="166" t="s">
        <v>383</v>
      </c>
      <c r="D290" s="166" t="s">
        <v>786</v>
      </c>
      <c r="E290" s="166"/>
      <c r="F290" s="166"/>
      <c r="G290" s="166" t="s">
        <v>110</v>
      </c>
      <c r="H290" s="166" t="s">
        <v>384</v>
      </c>
      <c r="I290" s="235" t="s">
        <v>1837</v>
      </c>
      <c r="J290" s="235" t="s">
        <v>1837</v>
      </c>
      <c r="K290" s="235">
        <v>4.9976440706469987</v>
      </c>
      <c r="L290" s="235">
        <v>-3.0203829267226467</v>
      </c>
      <c r="M290" s="235">
        <v>0.88939281240843115</v>
      </c>
      <c r="N290" s="235">
        <v>2.8014031750565778</v>
      </c>
      <c r="O290" s="235">
        <v>2.3367681858124172</v>
      </c>
      <c r="P290" s="235">
        <v>2.7687026314651746</v>
      </c>
      <c r="Q290" s="235">
        <v>1.0518636761650271</v>
      </c>
      <c r="R290" s="235">
        <v>5.2695103338636642</v>
      </c>
      <c r="S290" s="235">
        <v>-0.52027013901930275</v>
      </c>
      <c r="T290" s="235">
        <v>4.3257417719212015</v>
      </c>
      <c r="U290" s="235">
        <v>3.2257446363577031</v>
      </c>
      <c r="V290" s="235">
        <v>1.9395071412752145</v>
      </c>
      <c r="W290" s="235">
        <v>2.2084717267657084</v>
      </c>
      <c r="X290" s="235">
        <v>9.4749586759651692</v>
      </c>
      <c r="Y290" s="235">
        <v>-2.3702491688316343</v>
      </c>
      <c r="Z290" s="235">
        <v>3.4036354007778158</v>
      </c>
      <c r="AA290" s="235">
        <v>3.831354958284976</v>
      </c>
      <c r="AB290" s="235">
        <v>4.2342882181563652</v>
      </c>
    </row>
    <row r="291" spans="1:28" ht="12.75" customHeight="1">
      <c r="A291" s="166">
        <v>285</v>
      </c>
      <c r="B291" s="166" t="s">
        <v>385</v>
      </c>
      <c r="C291" s="166" t="s">
        <v>386</v>
      </c>
      <c r="D291" s="166" t="s">
        <v>786</v>
      </c>
      <c r="E291" s="166"/>
      <c r="F291" s="166" t="s">
        <v>109</v>
      </c>
      <c r="G291" s="166"/>
      <c r="H291" s="166" t="s">
        <v>387</v>
      </c>
      <c r="I291" s="235" t="s">
        <v>1837</v>
      </c>
      <c r="J291" s="235" t="s">
        <v>1837</v>
      </c>
      <c r="K291" s="235">
        <v>3.5231090484235921</v>
      </c>
      <c r="L291" s="235">
        <v>1.279635296665063</v>
      </c>
      <c r="M291" s="235">
        <v>2.2117135983438061</v>
      </c>
      <c r="N291" s="235">
        <v>2.6522501310336111</v>
      </c>
      <c r="O291" s="235">
        <v>-0.20441168553880118</v>
      </c>
      <c r="P291" s="235">
        <v>1.5044292629825264</v>
      </c>
      <c r="Q291" s="235">
        <v>1.3516552586000188</v>
      </c>
      <c r="R291" s="235">
        <v>4.4378753310776489</v>
      </c>
      <c r="S291" s="235">
        <v>-1.7718606727776347</v>
      </c>
      <c r="T291" s="235">
        <v>2.6523093370040272</v>
      </c>
      <c r="U291" s="235">
        <v>-0.2112733629995347</v>
      </c>
      <c r="V291" s="235">
        <v>4.132503690203265</v>
      </c>
      <c r="W291" s="235">
        <v>5.8880660734061223</v>
      </c>
      <c r="X291" s="235">
        <v>0.1137600020377505</v>
      </c>
      <c r="Y291" s="235">
        <v>-1.6770801268609432</v>
      </c>
      <c r="Z291" s="235">
        <v>3.7246087858299006</v>
      </c>
      <c r="AA291" s="235">
        <v>2.9858129237795765</v>
      </c>
      <c r="AB291" s="235">
        <v>2.7043293025706561</v>
      </c>
    </row>
    <row r="292" spans="1:28" ht="12.75" customHeight="1">
      <c r="A292" s="166">
        <v>286</v>
      </c>
      <c r="B292" s="166" t="s">
        <v>388</v>
      </c>
      <c r="C292" s="166" t="s">
        <v>389</v>
      </c>
      <c r="D292" s="166" t="s">
        <v>786</v>
      </c>
      <c r="E292" s="166"/>
      <c r="F292" s="166"/>
      <c r="G292" s="166" t="s">
        <v>110</v>
      </c>
      <c r="H292" s="166" t="s">
        <v>390</v>
      </c>
      <c r="I292" s="235" t="s">
        <v>1837</v>
      </c>
      <c r="J292" s="235" t="s">
        <v>1837</v>
      </c>
      <c r="K292" s="235">
        <v>1.6939463540957718</v>
      </c>
      <c r="L292" s="235">
        <v>-2.3233342522209881</v>
      </c>
      <c r="M292" s="235">
        <v>-0.12167286931551757</v>
      </c>
      <c r="N292" s="235">
        <v>3.5200850976992371</v>
      </c>
      <c r="O292" s="235">
        <v>-0.7057586306623449</v>
      </c>
      <c r="P292" s="235">
        <v>2.2693867918501809</v>
      </c>
      <c r="Q292" s="235">
        <v>3.0312147640276805</v>
      </c>
      <c r="R292" s="235">
        <v>18.042505822185802</v>
      </c>
      <c r="S292" s="235">
        <v>-15.989517121669138</v>
      </c>
      <c r="T292" s="235">
        <v>2.987494533207169</v>
      </c>
      <c r="U292" s="235">
        <v>-0.56530647757398356</v>
      </c>
      <c r="V292" s="235">
        <v>11.02799908106266</v>
      </c>
      <c r="W292" s="235">
        <v>3.7060801852901335</v>
      </c>
      <c r="X292" s="235">
        <v>4.9904605538908129</v>
      </c>
      <c r="Y292" s="235">
        <v>4.1648731009982072</v>
      </c>
      <c r="Z292" s="235">
        <v>-1.0305015350723039</v>
      </c>
      <c r="AA292" s="235">
        <v>2.8043496197481659</v>
      </c>
      <c r="AB292" s="235">
        <v>2.5608753147549805</v>
      </c>
    </row>
    <row r="293" spans="1:28" ht="12.75" customHeight="1">
      <c r="A293" s="166">
        <v>287</v>
      </c>
      <c r="B293" s="166" t="s">
        <v>391</v>
      </c>
      <c r="C293" s="166" t="s">
        <v>392</v>
      </c>
      <c r="D293" s="166" t="s">
        <v>786</v>
      </c>
      <c r="E293" s="166"/>
      <c r="F293" s="166"/>
      <c r="G293" s="166" t="s">
        <v>110</v>
      </c>
      <c r="H293" s="166" t="s">
        <v>393</v>
      </c>
      <c r="I293" s="235" t="s">
        <v>1837</v>
      </c>
      <c r="J293" s="235" t="s">
        <v>1837</v>
      </c>
      <c r="K293" s="235">
        <v>4.0562436865950247</v>
      </c>
      <c r="L293" s="235">
        <v>-0.68988011234253577</v>
      </c>
      <c r="M293" s="235">
        <v>3.6401188159268543</v>
      </c>
      <c r="N293" s="235">
        <v>1.9924420753079772</v>
      </c>
      <c r="O293" s="235">
        <v>0.8342513055453793</v>
      </c>
      <c r="P293" s="235">
        <v>-2.0280216583725519</v>
      </c>
      <c r="Q293" s="235">
        <v>5.2635998747039707</v>
      </c>
      <c r="R293" s="235">
        <v>-1.2518093157144818</v>
      </c>
      <c r="S293" s="235">
        <v>-0.14072331033517571</v>
      </c>
      <c r="T293" s="235">
        <v>2.3931535724496058</v>
      </c>
      <c r="U293" s="235">
        <v>-1.8684068703489203</v>
      </c>
      <c r="V293" s="235">
        <v>6.683632378756414</v>
      </c>
      <c r="W293" s="235">
        <v>6.1869666173335105</v>
      </c>
      <c r="X293" s="235">
        <v>-3.7087154124030377</v>
      </c>
      <c r="Y293" s="235">
        <v>0.41978591418643418</v>
      </c>
      <c r="Z293" s="235">
        <v>4.3550656755861041</v>
      </c>
      <c r="AA293" s="235">
        <v>0.49543353956487124</v>
      </c>
      <c r="AB293" s="235">
        <v>2.4130328854913898</v>
      </c>
    </row>
    <row r="294" spans="1:28" ht="12.75" customHeight="1">
      <c r="A294" s="166">
        <v>288</v>
      </c>
      <c r="B294" s="166" t="s">
        <v>394</v>
      </c>
      <c r="C294" s="166" t="s">
        <v>395</v>
      </c>
      <c r="D294" s="166" t="s">
        <v>786</v>
      </c>
      <c r="E294" s="166"/>
      <c r="F294" s="166"/>
      <c r="G294" s="166" t="s">
        <v>110</v>
      </c>
      <c r="H294" s="166" t="s">
        <v>396</v>
      </c>
      <c r="I294" s="235" t="s">
        <v>1837</v>
      </c>
      <c r="J294" s="235" t="s">
        <v>1837</v>
      </c>
      <c r="K294" s="235">
        <v>9.2781733282812979</v>
      </c>
      <c r="L294" s="235">
        <v>3.3576525030136963</v>
      </c>
      <c r="M294" s="235">
        <v>-6.4549786488475007</v>
      </c>
      <c r="N294" s="235">
        <v>4.221158138995122</v>
      </c>
      <c r="O294" s="235">
        <v>-8.3093052120844391</v>
      </c>
      <c r="P294" s="235">
        <v>14.89435906428325</v>
      </c>
      <c r="Q294" s="235">
        <v>-6.5290641241407599</v>
      </c>
      <c r="R294" s="235">
        <v>8.7809905112545437</v>
      </c>
      <c r="S294" s="235">
        <v>0.23662070886649644</v>
      </c>
      <c r="T294" s="235">
        <v>2.0239784666890301</v>
      </c>
      <c r="U294" s="235">
        <v>-5.0248823499993875</v>
      </c>
      <c r="V294" s="235">
        <v>-4.6256313684044557</v>
      </c>
      <c r="W294" s="235">
        <v>6.7007019678785298</v>
      </c>
      <c r="X294" s="235">
        <v>-4.4238190639525357</v>
      </c>
      <c r="Y294" s="235">
        <v>-11.494221023429844</v>
      </c>
      <c r="Z294" s="235">
        <v>13.972386118027785</v>
      </c>
      <c r="AA294" s="235">
        <v>2.5283231162263746</v>
      </c>
      <c r="AB294" s="235">
        <v>2.4316249700518711</v>
      </c>
    </row>
    <row r="295" spans="1:28" ht="12.75" customHeight="1">
      <c r="A295" s="166">
        <v>289</v>
      </c>
      <c r="B295" s="166" t="s">
        <v>397</v>
      </c>
      <c r="C295" s="166" t="s">
        <v>398</v>
      </c>
      <c r="D295" s="166" t="s">
        <v>786</v>
      </c>
      <c r="E295" s="166"/>
      <c r="F295" s="166"/>
      <c r="G295" s="166" t="s">
        <v>110</v>
      </c>
      <c r="H295" s="166" t="s">
        <v>399</v>
      </c>
      <c r="I295" s="235" t="s">
        <v>1837</v>
      </c>
      <c r="J295" s="235" t="s">
        <v>1837</v>
      </c>
      <c r="K295" s="235">
        <v>1.3021014015349692</v>
      </c>
      <c r="L295" s="235">
        <v>1.4339574654089233</v>
      </c>
      <c r="M295" s="235">
        <v>1.2035820038751552</v>
      </c>
      <c r="N295" s="235">
        <v>0.39214741237478279</v>
      </c>
      <c r="O295" s="235">
        <v>2.444531688766844</v>
      </c>
      <c r="P295" s="235">
        <v>3.5224160260759874</v>
      </c>
      <c r="Q295" s="235">
        <v>-1.7618424353254625</v>
      </c>
      <c r="R295" s="235">
        <v>0.55753428178904585</v>
      </c>
      <c r="S295" s="235">
        <v>0.88754444018385925</v>
      </c>
      <c r="T295" s="235">
        <v>3.7782623596853284</v>
      </c>
      <c r="U295" s="235">
        <v>-8.1531578294374185E-2</v>
      </c>
      <c r="V295" s="235">
        <v>4.1688342295006464</v>
      </c>
      <c r="W295" s="235">
        <v>2.5778499243521082</v>
      </c>
      <c r="X295" s="235">
        <v>5.87525123638369</v>
      </c>
      <c r="Y295" s="235">
        <v>-4.970481456492422</v>
      </c>
      <c r="Z295" s="235">
        <v>2.2676070637195807</v>
      </c>
      <c r="AA295" s="235">
        <v>3.4581730711451257</v>
      </c>
      <c r="AB295" s="235">
        <v>3.8016834558200969</v>
      </c>
    </row>
    <row r="296" spans="1:28" ht="12.75" customHeight="1">
      <c r="A296" s="166">
        <v>290</v>
      </c>
      <c r="B296" s="166" t="s">
        <v>400</v>
      </c>
      <c r="C296" s="166" t="s">
        <v>401</v>
      </c>
      <c r="D296" s="166" t="s">
        <v>786</v>
      </c>
      <c r="E296" s="166"/>
      <c r="F296" s="166"/>
      <c r="G296" s="166" t="s">
        <v>110</v>
      </c>
      <c r="H296" s="166" t="s">
        <v>768</v>
      </c>
      <c r="I296" s="235" t="s">
        <v>1837</v>
      </c>
      <c r="J296" s="235" t="s">
        <v>1837</v>
      </c>
      <c r="K296" s="235">
        <v>2.8942186303349189</v>
      </c>
      <c r="L296" s="235">
        <v>6.1852088990315508</v>
      </c>
      <c r="M296" s="235">
        <v>1.4748025323292353</v>
      </c>
      <c r="N296" s="235">
        <v>2.0397797848116426</v>
      </c>
      <c r="O296" s="235">
        <v>-5.2863910827490486</v>
      </c>
      <c r="P296" s="235">
        <v>0.88816805920481556</v>
      </c>
      <c r="Q296" s="235">
        <v>4.5443962867318248</v>
      </c>
      <c r="R296" s="235">
        <v>0.39459071265844159</v>
      </c>
      <c r="S296" s="235">
        <v>1.4150453838521315</v>
      </c>
      <c r="T296" s="235">
        <v>4.6504788293508312</v>
      </c>
      <c r="U296" s="235">
        <v>1.5809747451349665</v>
      </c>
      <c r="V296" s="235">
        <v>3.183671092840143</v>
      </c>
      <c r="W296" s="235">
        <v>5.6913051538457893</v>
      </c>
      <c r="X296" s="235">
        <v>-0.9375238495782412</v>
      </c>
      <c r="Y296" s="235">
        <v>-2.0911734738498211</v>
      </c>
      <c r="Z296" s="235">
        <v>2.92106361381461</v>
      </c>
      <c r="AA296" s="235">
        <v>4.842191508253336</v>
      </c>
      <c r="AB296" s="235">
        <v>2.1211183249068739</v>
      </c>
    </row>
    <row r="297" spans="1:28" ht="12.75" customHeight="1">
      <c r="A297" s="166">
        <v>291</v>
      </c>
      <c r="B297" s="166" t="s">
        <v>402</v>
      </c>
      <c r="C297" s="166" t="s">
        <v>403</v>
      </c>
      <c r="D297" s="166" t="s">
        <v>786</v>
      </c>
      <c r="E297" s="166"/>
      <c r="F297" s="166"/>
      <c r="G297" s="166" t="s">
        <v>110</v>
      </c>
      <c r="H297" s="166" t="s">
        <v>404</v>
      </c>
      <c r="I297" s="235" t="s">
        <v>1837</v>
      </c>
      <c r="J297" s="235" t="s">
        <v>1837</v>
      </c>
      <c r="K297" s="235">
        <v>4.028370964328218</v>
      </c>
      <c r="L297" s="235">
        <v>2.1887159987699363</v>
      </c>
      <c r="M297" s="235">
        <v>-0.66254019679851694</v>
      </c>
      <c r="N297" s="235">
        <v>2.3661546970584766</v>
      </c>
      <c r="O297" s="235">
        <v>3.4191742410113903</v>
      </c>
      <c r="P297" s="235">
        <v>3.1081147293123621</v>
      </c>
      <c r="Q297" s="235">
        <v>0.31332228471359258</v>
      </c>
      <c r="R297" s="235">
        <v>4.6200958922732553</v>
      </c>
      <c r="S297" s="235">
        <v>5.7372944636503007</v>
      </c>
      <c r="T297" s="235">
        <v>1.7992370973210114</v>
      </c>
      <c r="U297" s="235">
        <v>0.28126853603211543</v>
      </c>
      <c r="V297" s="235">
        <v>10.545364106003447</v>
      </c>
      <c r="W297" s="235">
        <v>-0.67926063606925879</v>
      </c>
      <c r="X297" s="235">
        <v>0.21869985490845067</v>
      </c>
      <c r="Y297" s="235">
        <v>-7.8325311836805298</v>
      </c>
      <c r="Z297" s="235">
        <v>4.6110676686576824</v>
      </c>
      <c r="AA297" s="235">
        <v>3.6353835640122725</v>
      </c>
      <c r="AB297" s="235">
        <v>0.96919555549837355</v>
      </c>
    </row>
    <row r="298" spans="1:28" ht="12.75" customHeight="1">
      <c r="A298" s="166">
        <v>292</v>
      </c>
      <c r="B298" s="166" t="s">
        <v>405</v>
      </c>
      <c r="C298" s="166" t="s">
        <v>406</v>
      </c>
      <c r="D298" s="166" t="s">
        <v>786</v>
      </c>
      <c r="E298" s="166"/>
      <c r="F298" s="166"/>
      <c r="G298" s="166" t="s">
        <v>110</v>
      </c>
      <c r="H298" s="166" t="s">
        <v>407</v>
      </c>
      <c r="I298" s="235" t="s">
        <v>1837</v>
      </c>
      <c r="J298" s="235" t="s">
        <v>1837</v>
      </c>
      <c r="K298" s="235">
        <v>3.0854715086019269</v>
      </c>
      <c r="L298" s="235">
        <v>3.2220013587589591</v>
      </c>
      <c r="M298" s="235">
        <v>1.8889877566335542</v>
      </c>
      <c r="N298" s="235">
        <v>4.0133586877571901</v>
      </c>
      <c r="O298" s="235">
        <v>-2.352010051049092</v>
      </c>
      <c r="P298" s="235">
        <v>5.7934439192428329</v>
      </c>
      <c r="Q298" s="235">
        <v>2.2240955078542015</v>
      </c>
      <c r="R298" s="235">
        <v>5.0112219398257452</v>
      </c>
      <c r="S298" s="235">
        <v>0.17769736947283832</v>
      </c>
      <c r="T298" s="235">
        <v>2.9610935907086002</v>
      </c>
      <c r="U298" s="235">
        <v>3.5213569626578476</v>
      </c>
      <c r="V298" s="235">
        <v>6.5611738959134414E-2</v>
      </c>
      <c r="W298" s="235">
        <v>6.1397645466635424</v>
      </c>
      <c r="X298" s="235">
        <v>2.5063185562298855</v>
      </c>
      <c r="Y298" s="235">
        <v>-3.8018919143599277</v>
      </c>
      <c r="Z298" s="235">
        <v>2.6224750963659034</v>
      </c>
      <c r="AA298" s="235">
        <v>6.16352865565824</v>
      </c>
      <c r="AB298" s="235">
        <v>5.8607078631748095</v>
      </c>
    </row>
    <row r="299" spans="1:28" ht="12.75" customHeight="1">
      <c r="A299" s="166">
        <v>293</v>
      </c>
      <c r="B299" s="166" t="s">
        <v>408</v>
      </c>
      <c r="C299" s="166" t="s">
        <v>409</v>
      </c>
      <c r="D299" s="166" t="s">
        <v>786</v>
      </c>
      <c r="E299" s="166"/>
      <c r="F299" s="166"/>
      <c r="G299" s="166" t="s">
        <v>110</v>
      </c>
      <c r="H299" s="166" t="s">
        <v>410</v>
      </c>
      <c r="I299" s="235" t="s">
        <v>1837</v>
      </c>
      <c r="J299" s="235" t="s">
        <v>1837</v>
      </c>
      <c r="K299" s="235">
        <v>2.933031831685895</v>
      </c>
      <c r="L299" s="235">
        <v>2.6028936638521287</v>
      </c>
      <c r="M299" s="235">
        <v>4.4019901514285209</v>
      </c>
      <c r="N299" s="235">
        <v>1.8928219286784582</v>
      </c>
      <c r="O299" s="235">
        <v>2.7372755409074756</v>
      </c>
      <c r="P299" s="235">
        <v>2.3718138379966547</v>
      </c>
      <c r="Q299" s="235">
        <v>3.3046869612523011</v>
      </c>
      <c r="R299" s="235">
        <v>-1.2895628804312054</v>
      </c>
      <c r="S299" s="235">
        <v>-0.8060842764499796</v>
      </c>
      <c r="T299" s="235">
        <v>2.7633582743945055</v>
      </c>
      <c r="U299" s="235">
        <v>2.8213067705612929</v>
      </c>
      <c r="V299" s="235">
        <v>2.796571517222219</v>
      </c>
      <c r="W299" s="235">
        <v>9.7914467808578109</v>
      </c>
      <c r="X299" s="235">
        <v>0.7586547455844368</v>
      </c>
      <c r="Y299" s="235">
        <v>-10.408414920913103</v>
      </c>
      <c r="Z299" s="235">
        <v>6.1982849405746805</v>
      </c>
      <c r="AA299" s="235">
        <v>7.2252699451144764</v>
      </c>
      <c r="AB299" s="235">
        <v>2.0694709561324771</v>
      </c>
    </row>
    <row r="300" spans="1:28" ht="12.75" customHeight="1">
      <c r="A300" s="166">
        <v>294</v>
      </c>
      <c r="B300" s="166" t="s">
        <v>411</v>
      </c>
      <c r="C300" s="166" t="s">
        <v>412</v>
      </c>
      <c r="D300" s="166" t="s">
        <v>786</v>
      </c>
      <c r="E300" s="166"/>
      <c r="F300" s="166"/>
      <c r="G300" s="166" t="s">
        <v>110</v>
      </c>
      <c r="H300" s="166" t="s">
        <v>413</v>
      </c>
      <c r="I300" s="235" t="s">
        <v>1837</v>
      </c>
      <c r="J300" s="235" t="s">
        <v>1837</v>
      </c>
      <c r="K300" s="235">
        <v>0.31035201134970691</v>
      </c>
      <c r="L300" s="235">
        <v>4.4961880280941244</v>
      </c>
      <c r="M300" s="235">
        <v>3.0356302576506806</v>
      </c>
      <c r="N300" s="235">
        <v>2.2211935487618462</v>
      </c>
      <c r="O300" s="235">
        <v>1.5384368183940751</v>
      </c>
      <c r="P300" s="235">
        <v>4.5263352096411182</v>
      </c>
      <c r="Q300" s="235">
        <v>-0.55341656029129638</v>
      </c>
      <c r="R300" s="235">
        <v>2.2509927355650348</v>
      </c>
      <c r="S300" s="235">
        <v>2.3603636122118132E-3</v>
      </c>
      <c r="T300" s="235">
        <v>-0.54822690039283373</v>
      </c>
      <c r="U300" s="235">
        <v>4.5759417375726343</v>
      </c>
      <c r="V300" s="235">
        <v>0.89968752896847093</v>
      </c>
      <c r="W300" s="235">
        <v>2.3095128558395288</v>
      </c>
      <c r="X300" s="235">
        <v>-0.58614317620941847</v>
      </c>
      <c r="Y300" s="235">
        <v>-1.8491058456213239</v>
      </c>
      <c r="Z300" s="235">
        <v>1.0939934521921657</v>
      </c>
      <c r="AA300" s="235">
        <v>4.8136188083234259</v>
      </c>
      <c r="AB300" s="235">
        <v>3.9956687935594317</v>
      </c>
    </row>
    <row r="301" spans="1:28" ht="12.75" customHeight="1">
      <c r="A301" s="166">
        <v>295</v>
      </c>
      <c r="B301" s="166" t="s">
        <v>414</v>
      </c>
      <c r="C301" s="166" t="s">
        <v>415</v>
      </c>
      <c r="D301" s="166" t="s">
        <v>786</v>
      </c>
      <c r="E301" s="166"/>
      <c r="F301" s="166"/>
      <c r="G301" s="166" t="s">
        <v>110</v>
      </c>
      <c r="H301" s="166" t="s">
        <v>416</v>
      </c>
      <c r="I301" s="235" t="s">
        <v>1837</v>
      </c>
      <c r="J301" s="235" t="s">
        <v>1837</v>
      </c>
      <c r="K301" s="235">
        <v>2.4730912116158095</v>
      </c>
      <c r="L301" s="235">
        <v>4.0907397496655875</v>
      </c>
      <c r="M301" s="235">
        <v>0.92481904597052278</v>
      </c>
      <c r="N301" s="235">
        <v>5.173349552745691</v>
      </c>
      <c r="O301" s="235">
        <v>-0.22892243189993167</v>
      </c>
      <c r="P301" s="235">
        <v>3.7407349819013973</v>
      </c>
      <c r="Q301" s="235">
        <v>-0.44905650138794329</v>
      </c>
      <c r="R301" s="235">
        <v>4.3149922846039885</v>
      </c>
      <c r="S301" s="235">
        <v>5.5459475549720594</v>
      </c>
      <c r="T301" s="235">
        <v>0.53086946349083064</v>
      </c>
      <c r="U301" s="235">
        <v>2.8693132295965995</v>
      </c>
      <c r="V301" s="235">
        <v>-2.5627389500547366</v>
      </c>
      <c r="W301" s="235">
        <v>9.7789459318906751</v>
      </c>
      <c r="X301" s="235">
        <v>5.4068016859143455</v>
      </c>
      <c r="Y301" s="235">
        <v>-2.9101565431157042</v>
      </c>
      <c r="Z301" s="235">
        <v>4.8786963159387398</v>
      </c>
      <c r="AA301" s="235">
        <v>6.1797557321278163</v>
      </c>
      <c r="AB301" s="235">
        <v>3.7878358023308891</v>
      </c>
    </row>
    <row r="302" spans="1:28" ht="12.75" customHeight="1">
      <c r="A302" s="166">
        <v>296</v>
      </c>
      <c r="B302" s="166" t="s">
        <v>1315</v>
      </c>
      <c r="C302" s="166" t="s">
        <v>1314</v>
      </c>
      <c r="D302" s="166" t="s">
        <v>786</v>
      </c>
      <c r="E302" s="166"/>
      <c r="F302" s="166"/>
      <c r="G302" s="166" t="s">
        <v>110</v>
      </c>
      <c r="H302" s="166" t="s">
        <v>1316</v>
      </c>
      <c r="I302" s="235" t="s">
        <v>1837</v>
      </c>
      <c r="J302" s="235" t="s">
        <v>1837</v>
      </c>
      <c r="K302" s="235">
        <v>5.0752766435296905</v>
      </c>
      <c r="L302" s="235">
        <v>1.8558591491821801</v>
      </c>
      <c r="M302" s="235">
        <v>6.5002373321116238</v>
      </c>
      <c r="N302" s="235">
        <v>2.6753969329385825</v>
      </c>
      <c r="O302" s="235">
        <v>1.6334588401636125</v>
      </c>
      <c r="P302" s="235">
        <v>0.41787320629987335</v>
      </c>
      <c r="Q302" s="235">
        <v>-7.9605343654634595</v>
      </c>
      <c r="R302" s="235">
        <v>14.235234684814003</v>
      </c>
      <c r="S302" s="235">
        <v>-2.7952631844755871</v>
      </c>
      <c r="T302" s="235">
        <v>4.6017901680453122</v>
      </c>
      <c r="U302" s="235">
        <v>-1.2258614025545143</v>
      </c>
      <c r="V302" s="235">
        <v>1.3302597547837394</v>
      </c>
      <c r="W302" s="235">
        <v>6.885169198819014</v>
      </c>
      <c r="X302" s="235">
        <v>1.4958946617491335</v>
      </c>
      <c r="Y302" s="235">
        <v>-0.87484625341561184</v>
      </c>
      <c r="Z302" s="235">
        <v>4.1344532374886285</v>
      </c>
      <c r="AA302" s="235">
        <v>2.5157903994446542</v>
      </c>
      <c r="AB302" s="235">
        <v>2.193159373924388</v>
      </c>
    </row>
    <row r="303" spans="1:28" ht="12.75" customHeight="1">
      <c r="A303" s="166">
        <v>297</v>
      </c>
      <c r="B303" s="166" t="s">
        <v>417</v>
      </c>
      <c r="C303" s="166" t="s">
        <v>418</v>
      </c>
      <c r="D303" s="166" t="s">
        <v>786</v>
      </c>
      <c r="E303" s="166"/>
      <c r="F303" s="166" t="s">
        <v>109</v>
      </c>
      <c r="G303" s="166"/>
      <c r="H303" s="166" t="s">
        <v>419</v>
      </c>
      <c r="I303" s="235" t="s">
        <v>1837</v>
      </c>
      <c r="J303" s="235" t="s">
        <v>1837</v>
      </c>
      <c r="K303" s="235">
        <v>4.993565639146837</v>
      </c>
      <c r="L303" s="235">
        <v>-0.96677230726778873</v>
      </c>
      <c r="M303" s="235">
        <v>2.5266691127775402</v>
      </c>
      <c r="N303" s="235">
        <v>1.3490523369117398</v>
      </c>
      <c r="O303" s="235">
        <v>2.4860841646391094</v>
      </c>
      <c r="P303" s="235">
        <v>3.164563920105266</v>
      </c>
      <c r="Q303" s="235">
        <v>2.2241988277099267</v>
      </c>
      <c r="R303" s="235">
        <v>0.78038681630458484</v>
      </c>
      <c r="S303" s="235">
        <v>1.9110170503219308</v>
      </c>
      <c r="T303" s="235">
        <v>3.3588434969348668</v>
      </c>
      <c r="U303" s="235">
        <v>1.6514768758694203</v>
      </c>
      <c r="V303" s="235">
        <v>4.4482997632879773</v>
      </c>
      <c r="W303" s="235">
        <v>5.7416224207116784</v>
      </c>
      <c r="X303" s="235">
        <v>4.9104983854047788</v>
      </c>
      <c r="Y303" s="235">
        <v>-5.2616998007637363</v>
      </c>
      <c r="Z303" s="235">
        <v>5.3498147431253926</v>
      </c>
      <c r="AA303" s="235">
        <v>4.28313293911404</v>
      </c>
      <c r="AB303" s="235">
        <v>2.4024873109108569</v>
      </c>
    </row>
    <row r="304" spans="1:28" ht="12.75" customHeight="1">
      <c r="A304" s="166">
        <v>298</v>
      </c>
      <c r="B304" s="166" t="s">
        <v>420</v>
      </c>
      <c r="C304" s="166" t="s">
        <v>421</v>
      </c>
      <c r="D304" s="166" t="s">
        <v>786</v>
      </c>
      <c r="E304" s="166"/>
      <c r="F304" s="166"/>
      <c r="G304" s="166" t="s">
        <v>110</v>
      </c>
      <c r="H304" s="166" t="s">
        <v>422</v>
      </c>
      <c r="I304" s="235" t="s">
        <v>1837</v>
      </c>
      <c r="J304" s="235" t="s">
        <v>1837</v>
      </c>
      <c r="K304" s="235">
        <v>2.2832851147121573</v>
      </c>
      <c r="L304" s="235">
        <v>-18.25097966803115</v>
      </c>
      <c r="M304" s="235">
        <v>5.3765921595390722</v>
      </c>
      <c r="N304" s="235">
        <v>4.5313085670858584</v>
      </c>
      <c r="O304" s="235">
        <v>-0.23960224930037555</v>
      </c>
      <c r="P304" s="235">
        <v>1.677726566733682</v>
      </c>
      <c r="Q304" s="235">
        <v>-1.6844755601585319</v>
      </c>
      <c r="R304" s="235">
        <v>0.85554105920833479</v>
      </c>
      <c r="S304" s="235">
        <v>5.6229523388991538</v>
      </c>
      <c r="T304" s="235">
        <v>-5.714512804261858</v>
      </c>
      <c r="U304" s="235">
        <v>8.6298934332364752</v>
      </c>
      <c r="V304" s="235">
        <v>1.8764518843632487</v>
      </c>
      <c r="W304" s="235">
        <v>2.9169106823469662</v>
      </c>
      <c r="X304" s="235">
        <v>11.523621858028577</v>
      </c>
      <c r="Y304" s="235">
        <v>-8.8472086713392741</v>
      </c>
      <c r="Z304" s="235">
        <v>6.380323141111262</v>
      </c>
      <c r="AA304" s="235">
        <v>1.8680698448534088</v>
      </c>
      <c r="AB304" s="235">
        <v>4.374425215647733</v>
      </c>
    </row>
    <row r="305" spans="1:28" ht="12.75" customHeight="1">
      <c r="A305" s="166">
        <v>299</v>
      </c>
      <c r="B305" s="166" t="s">
        <v>423</v>
      </c>
      <c r="C305" s="166" t="s">
        <v>424</v>
      </c>
      <c r="D305" s="166" t="s">
        <v>786</v>
      </c>
      <c r="E305" s="166"/>
      <c r="F305" s="166"/>
      <c r="G305" s="166" t="s">
        <v>110</v>
      </c>
      <c r="H305" s="166" t="s">
        <v>425</v>
      </c>
      <c r="I305" s="235" t="s">
        <v>1837</v>
      </c>
      <c r="J305" s="235" t="s">
        <v>1837</v>
      </c>
      <c r="K305" s="235">
        <v>5.9742921826112791</v>
      </c>
      <c r="L305" s="235">
        <v>5.5761597997305614</v>
      </c>
      <c r="M305" s="235">
        <v>6.6880745715274514</v>
      </c>
      <c r="N305" s="235">
        <v>-2.4671066205121122</v>
      </c>
      <c r="O305" s="235">
        <v>-1.2345625715123418</v>
      </c>
      <c r="P305" s="235">
        <v>7.5823875135174319</v>
      </c>
      <c r="Q305" s="235">
        <v>-1.8077608218377037</v>
      </c>
      <c r="R305" s="235">
        <v>-3.8515514068994605</v>
      </c>
      <c r="S305" s="235">
        <v>6.8976842922836568E-2</v>
      </c>
      <c r="T305" s="235">
        <v>5.6767155731530323</v>
      </c>
      <c r="U305" s="235">
        <v>1.3314554852664742</v>
      </c>
      <c r="V305" s="235">
        <v>7.2799725493799485</v>
      </c>
      <c r="W305" s="235">
        <v>6.2610228484612804</v>
      </c>
      <c r="X305" s="235">
        <v>-0.33671087000880107</v>
      </c>
      <c r="Y305" s="235">
        <v>-7.0076191935922196</v>
      </c>
      <c r="Z305" s="235">
        <v>11.775735749707877</v>
      </c>
      <c r="AA305" s="235">
        <v>0.72201218267179001</v>
      </c>
      <c r="AB305" s="235">
        <v>2.8882933221038911</v>
      </c>
    </row>
    <row r="306" spans="1:28" ht="12.75" customHeight="1">
      <c r="A306" s="166">
        <v>300</v>
      </c>
      <c r="B306" s="166" t="s">
        <v>426</v>
      </c>
      <c r="C306" s="166" t="s">
        <v>427</v>
      </c>
      <c r="D306" s="166" t="s">
        <v>786</v>
      </c>
      <c r="E306" s="166"/>
      <c r="F306" s="166"/>
      <c r="G306" s="166" t="s">
        <v>110</v>
      </c>
      <c r="H306" s="166" t="s">
        <v>428</v>
      </c>
      <c r="I306" s="235" t="s">
        <v>1837</v>
      </c>
      <c r="J306" s="235" t="s">
        <v>1837</v>
      </c>
      <c r="K306" s="235">
        <v>4.3570051269413312</v>
      </c>
      <c r="L306" s="235">
        <v>0.46208897805696836</v>
      </c>
      <c r="M306" s="235">
        <v>2.4893878621483196</v>
      </c>
      <c r="N306" s="235">
        <v>2.9856307530573076</v>
      </c>
      <c r="O306" s="235">
        <v>4.2513341171916466</v>
      </c>
      <c r="P306" s="235">
        <v>0.7913999866304664</v>
      </c>
      <c r="Q306" s="235">
        <v>3.3999666506722406</v>
      </c>
      <c r="R306" s="235">
        <v>1.4799993594462961</v>
      </c>
      <c r="S306" s="235">
        <v>3.1186638918369027</v>
      </c>
      <c r="T306" s="235">
        <v>2.9085792835826112</v>
      </c>
      <c r="U306" s="235">
        <v>1.108826587916667</v>
      </c>
      <c r="V306" s="235">
        <v>6.1140351539690272</v>
      </c>
      <c r="W306" s="235">
        <v>4.157860861574278</v>
      </c>
      <c r="X306" s="235">
        <v>14.126628126935543</v>
      </c>
      <c r="Y306" s="235">
        <v>-11.900570585187467</v>
      </c>
      <c r="Z306" s="235">
        <v>1.9688927239941592</v>
      </c>
      <c r="AA306" s="235">
        <v>2.5285878664236066</v>
      </c>
      <c r="AB306" s="235">
        <v>3.027363155483215</v>
      </c>
    </row>
    <row r="307" spans="1:28" ht="12.75" customHeight="1">
      <c r="A307" s="166">
        <v>301</v>
      </c>
      <c r="B307" s="166" t="s">
        <v>429</v>
      </c>
      <c r="C307" s="166" t="s">
        <v>430</v>
      </c>
      <c r="D307" s="166" t="s">
        <v>786</v>
      </c>
      <c r="E307" s="166"/>
      <c r="F307" s="166"/>
      <c r="G307" s="166" t="s">
        <v>110</v>
      </c>
      <c r="H307" s="166" t="s">
        <v>431</v>
      </c>
      <c r="I307" s="235" t="s">
        <v>1837</v>
      </c>
      <c r="J307" s="235" t="s">
        <v>1837</v>
      </c>
      <c r="K307" s="235">
        <v>4.4073644243682395</v>
      </c>
      <c r="L307" s="235">
        <v>4.3282410905197963</v>
      </c>
      <c r="M307" s="235">
        <v>3.2461933092611446</v>
      </c>
      <c r="N307" s="235">
        <v>1.898693726447604</v>
      </c>
      <c r="O307" s="235">
        <v>3.9075120881404928</v>
      </c>
      <c r="P307" s="235">
        <v>2.7756331843663276</v>
      </c>
      <c r="Q307" s="235">
        <v>1.7546444365996337</v>
      </c>
      <c r="R307" s="235">
        <v>-0.61160845417167309</v>
      </c>
      <c r="S307" s="235">
        <v>0.85325760633114101</v>
      </c>
      <c r="T307" s="235">
        <v>3.645513340103463</v>
      </c>
      <c r="U307" s="235">
        <v>2.4526805219123418</v>
      </c>
      <c r="V307" s="235">
        <v>4.7201433184592929</v>
      </c>
      <c r="W307" s="235">
        <v>5.9323652608122615</v>
      </c>
      <c r="X307" s="235">
        <v>4.9514076741666457</v>
      </c>
      <c r="Y307" s="235">
        <v>-3.0039111385840016</v>
      </c>
      <c r="Z307" s="235">
        <v>6.9578990879944911</v>
      </c>
      <c r="AA307" s="235">
        <v>6.0134076227009245</v>
      </c>
      <c r="AB307" s="235">
        <v>3.6309048433867446</v>
      </c>
    </row>
    <row r="308" spans="1:28" ht="12.75" customHeight="1">
      <c r="A308" s="166">
        <v>302</v>
      </c>
      <c r="B308" s="166" t="s">
        <v>432</v>
      </c>
      <c r="C308" s="166" t="s">
        <v>433</v>
      </c>
      <c r="D308" s="166" t="s">
        <v>786</v>
      </c>
      <c r="E308" s="166"/>
      <c r="F308" s="166"/>
      <c r="G308" s="166" t="s">
        <v>110</v>
      </c>
      <c r="H308" s="166" t="s">
        <v>434</v>
      </c>
      <c r="I308" s="235" t="s">
        <v>1837</v>
      </c>
      <c r="J308" s="235" t="s">
        <v>1837</v>
      </c>
      <c r="K308" s="235">
        <v>4.1093294355680712</v>
      </c>
      <c r="L308" s="235">
        <v>4.067828682117792</v>
      </c>
      <c r="M308" s="235">
        <v>0.626270005072044</v>
      </c>
      <c r="N308" s="235">
        <v>0.59333933012888451</v>
      </c>
      <c r="O308" s="235">
        <v>1.1631605001818599</v>
      </c>
      <c r="P308" s="235">
        <v>3.773701969779637</v>
      </c>
      <c r="Q308" s="235">
        <v>2.3501597133989378</v>
      </c>
      <c r="R308" s="235">
        <v>-0.72119215333550812</v>
      </c>
      <c r="S308" s="235">
        <v>3.4762192100126157</v>
      </c>
      <c r="T308" s="235">
        <v>2.7886467033727769</v>
      </c>
      <c r="U308" s="235">
        <v>3.3404902039754631</v>
      </c>
      <c r="V308" s="235">
        <v>2.9003432300537213</v>
      </c>
      <c r="W308" s="235">
        <v>8.5600681216525345</v>
      </c>
      <c r="X308" s="235">
        <v>-3.716148410141983</v>
      </c>
      <c r="Y308" s="235">
        <v>-1.2029638971307293</v>
      </c>
      <c r="Z308" s="235">
        <v>3.7169742399756842</v>
      </c>
      <c r="AA308" s="235">
        <v>5.65837769246356</v>
      </c>
      <c r="AB308" s="235">
        <v>4.4716151628149845</v>
      </c>
    </row>
    <row r="309" spans="1:28" ht="12.75" customHeight="1">
      <c r="A309" s="166">
        <v>303</v>
      </c>
      <c r="B309" s="166" t="s">
        <v>435</v>
      </c>
      <c r="C309" s="166" t="s">
        <v>436</v>
      </c>
      <c r="D309" s="166" t="s">
        <v>786</v>
      </c>
      <c r="E309" s="166"/>
      <c r="F309" s="166"/>
      <c r="G309" s="166" t="s">
        <v>110</v>
      </c>
      <c r="H309" s="166" t="s">
        <v>437</v>
      </c>
      <c r="I309" s="235" t="s">
        <v>1837</v>
      </c>
      <c r="J309" s="235" t="s">
        <v>1837</v>
      </c>
      <c r="K309" s="235">
        <v>6.5026926475025846</v>
      </c>
      <c r="L309" s="235">
        <v>-9.0561860113938195</v>
      </c>
      <c r="M309" s="235">
        <v>1.0772071187715966</v>
      </c>
      <c r="N309" s="235">
        <v>2.3568016894168267</v>
      </c>
      <c r="O309" s="235">
        <v>1.2263055574938591</v>
      </c>
      <c r="P309" s="235">
        <v>2.6975315927710142</v>
      </c>
      <c r="Q309" s="235">
        <v>6.4016926709851845</v>
      </c>
      <c r="R309" s="235">
        <v>2.9277556324734775</v>
      </c>
      <c r="S309" s="235">
        <v>1.0263244634887343</v>
      </c>
      <c r="T309" s="235">
        <v>5.206609792083384</v>
      </c>
      <c r="U309" s="235">
        <v>-9.0713541671902931E-2</v>
      </c>
      <c r="V309" s="235">
        <v>2.0191120222487342</v>
      </c>
      <c r="W309" s="235">
        <v>3.5643478705633385</v>
      </c>
      <c r="X309" s="235">
        <v>5.993984886467473</v>
      </c>
      <c r="Y309" s="235">
        <v>-0.67743512239519532</v>
      </c>
      <c r="Z309" s="235">
        <v>5.123713462128336</v>
      </c>
      <c r="AA309" s="235">
        <v>4.3325757207788058</v>
      </c>
      <c r="AB309" s="235">
        <v>-0.14677525266364455</v>
      </c>
    </row>
    <row r="310" spans="1:28" ht="12.75" customHeight="1">
      <c r="A310" s="166">
        <v>304</v>
      </c>
      <c r="B310" s="166" t="s">
        <v>438</v>
      </c>
      <c r="C310" s="166" t="s">
        <v>439</v>
      </c>
      <c r="D310" s="166" t="s">
        <v>786</v>
      </c>
      <c r="E310" s="166"/>
      <c r="F310" s="166"/>
      <c r="G310" s="166" t="s">
        <v>110</v>
      </c>
      <c r="H310" s="166" t="s">
        <v>440</v>
      </c>
      <c r="I310" s="235" t="s">
        <v>1837</v>
      </c>
      <c r="J310" s="235" t="s">
        <v>1837</v>
      </c>
      <c r="K310" s="235">
        <v>4.0619271245591761</v>
      </c>
      <c r="L310" s="235">
        <v>0.74988261338376105</v>
      </c>
      <c r="M310" s="235">
        <v>2.069359584390412</v>
      </c>
      <c r="N310" s="235">
        <v>1.0029579265119963</v>
      </c>
      <c r="O310" s="235">
        <v>3.1631793085225439</v>
      </c>
      <c r="P310" s="235">
        <v>4.8752468103712374</v>
      </c>
      <c r="Q310" s="235">
        <v>1.7535377825289515</v>
      </c>
      <c r="R310" s="235">
        <v>1.1652856509921463</v>
      </c>
      <c r="S310" s="235">
        <v>1.5161219014225651</v>
      </c>
      <c r="T310" s="235">
        <v>3.1156501117514779</v>
      </c>
      <c r="U310" s="235">
        <v>2.7322780025465363</v>
      </c>
      <c r="V310" s="235">
        <v>5.1676755696042704</v>
      </c>
      <c r="W310" s="235">
        <v>7.435563999550638</v>
      </c>
      <c r="X310" s="235">
        <v>1.2071534732741327</v>
      </c>
      <c r="Y310" s="235">
        <v>-5.1583829975550373</v>
      </c>
      <c r="Z310" s="235">
        <v>6.7217064465589544</v>
      </c>
      <c r="AA310" s="235">
        <v>6.3514400755350096</v>
      </c>
      <c r="AB310" s="235">
        <v>1.4655400142530368</v>
      </c>
    </row>
    <row r="311" spans="1:28" ht="12.75" customHeight="1">
      <c r="A311" s="166">
        <v>305</v>
      </c>
      <c r="B311" s="166" t="s">
        <v>441</v>
      </c>
      <c r="C311" s="166" t="s">
        <v>442</v>
      </c>
      <c r="D311" s="166" t="s">
        <v>786</v>
      </c>
      <c r="E311" s="166"/>
      <c r="F311" s="166"/>
      <c r="G311" s="166" t="s">
        <v>110</v>
      </c>
      <c r="H311" s="166" t="s">
        <v>443</v>
      </c>
      <c r="I311" s="235" t="s">
        <v>1837</v>
      </c>
      <c r="J311" s="235" t="s">
        <v>1837</v>
      </c>
      <c r="K311" s="235">
        <v>6.0601950040617822</v>
      </c>
      <c r="L311" s="235">
        <v>-0.37721711384767787</v>
      </c>
      <c r="M311" s="235">
        <v>1.047684955090773</v>
      </c>
      <c r="N311" s="235">
        <v>-8.1531871917491117E-2</v>
      </c>
      <c r="O311" s="235">
        <v>4.1231921826681912</v>
      </c>
      <c r="P311" s="235">
        <v>2.3021500967110029</v>
      </c>
      <c r="Q311" s="235">
        <v>-0.57494096859620925</v>
      </c>
      <c r="R311" s="235">
        <v>2.5618975373443504</v>
      </c>
      <c r="S311" s="235">
        <v>2.8077305686029916</v>
      </c>
      <c r="T311" s="235">
        <v>1.8831301335125943</v>
      </c>
      <c r="U311" s="235">
        <v>0.47990816316530527</v>
      </c>
      <c r="V311" s="235">
        <v>3.3698526562603917</v>
      </c>
      <c r="W311" s="235">
        <v>8.5014658565684158</v>
      </c>
      <c r="X311" s="235">
        <v>-9.0094828910295632E-2</v>
      </c>
      <c r="Y311" s="235">
        <v>-2.2700278488647285</v>
      </c>
      <c r="Z311" s="235">
        <v>2.9833312359468067</v>
      </c>
      <c r="AA311" s="235">
        <v>5.4101188288277626</v>
      </c>
      <c r="AB311" s="235">
        <v>3.2499615234516313</v>
      </c>
    </row>
    <row r="312" spans="1:28" ht="12.75" customHeight="1">
      <c r="A312" s="166">
        <v>306</v>
      </c>
      <c r="B312" s="166" t="s">
        <v>444</v>
      </c>
      <c r="C312" s="166" t="s">
        <v>445</v>
      </c>
      <c r="D312" s="166" t="s">
        <v>786</v>
      </c>
      <c r="E312" s="166"/>
      <c r="F312" s="166" t="s">
        <v>109</v>
      </c>
      <c r="G312" s="166"/>
      <c r="H312" s="166" t="s">
        <v>446</v>
      </c>
      <c r="I312" s="235" t="s">
        <v>1837</v>
      </c>
      <c r="J312" s="235" t="s">
        <v>1837</v>
      </c>
      <c r="K312" s="235">
        <v>2.6067545762073223</v>
      </c>
      <c r="L312" s="235">
        <v>2.056146536653273</v>
      </c>
      <c r="M312" s="235">
        <v>1.766149300846422</v>
      </c>
      <c r="N312" s="235">
        <v>2.5527794083359083</v>
      </c>
      <c r="O312" s="235">
        <v>1.9865297292734425</v>
      </c>
      <c r="P312" s="235">
        <v>2.5878913907866519</v>
      </c>
      <c r="Q312" s="235">
        <v>1.1937974714987547</v>
      </c>
      <c r="R312" s="235">
        <v>0.48580313914261808</v>
      </c>
      <c r="S312" s="235">
        <v>0.39319728865936554</v>
      </c>
      <c r="T312" s="235">
        <v>1.7335908117101866</v>
      </c>
      <c r="U312" s="235">
        <v>2.4041743343044857</v>
      </c>
      <c r="V312" s="235">
        <v>3.230497145633592</v>
      </c>
      <c r="W312" s="235">
        <v>6.9871921919510527</v>
      </c>
      <c r="X312" s="235">
        <v>0.60222122586091587</v>
      </c>
      <c r="Y312" s="235">
        <v>-3.6459724541757055</v>
      </c>
      <c r="Z312" s="235">
        <v>3.916758973849312</v>
      </c>
      <c r="AA312" s="235">
        <v>4.5873767133767416</v>
      </c>
      <c r="AB312" s="235">
        <v>3.0098290418356868</v>
      </c>
    </row>
    <row r="313" spans="1:28" ht="12.75" customHeight="1">
      <c r="A313" s="166">
        <v>307</v>
      </c>
      <c r="B313" s="166" t="s">
        <v>447</v>
      </c>
      <c r="C313" s="166" t="s">
        <v>448</v>
      </c>
      <c r="D313" s="166" t="s">
        <v>786</v>
      </c>
      <c r="E313" s="166"/>
      <c r="F313" s="166"/>
      <c r="G313" s="166" t="s">
        <v>110</v>
      </c>
      <c r="H313" s="166" t="s">
        <v>449</v>
      </c>
      <c r="I313" s="235" t="s">
        <v>1837</v>
      </c>
      <c r="J313" s="235" t="s">
        <v>1837</v>
      </c>
      <c r="K313" s="235">
        <v>2.1894499814891617</v>
      </c>
      <c r="L313" s="235">
        <v>-0.13851480471677746</v>
      </c>
      <c r="M313" s="235">
        <v>1.085891833169967</v>
      </c>
      <c r="N313" s="235">
        <v>3.3997315456223589</v>
      </c>
      <c r="O313" s="235">
        <v>0.90423395961924768</v>
      </c>
      <c r="P313" s="235">
        <v>3.0289003622785344</v>
      </c>
      <c r="Q313" s="235">
        <v>4.2465304292923349</v>
      </c>
      <c r="R313" s="235">
        <v>-1.7877939415623985</v>
      </c>
      <c r="S313" s="235">
        <v>0.4882323866226983</v>
      </c>
      <c r="T313" s="235">
        <v>0.93230340320916127</v>
      </c>
      <c r="U313" s="235">
        <v>2.5645077813204296</v>
      </c>
      <c r="V313" s="235">
        <v>1.4759483866661327</v>
      </c>
      <c r="W313" s="235">
        <v>7.9816529435695998</v>
      </c>
      <c r="X313" s="235">
        <v>0.13039345180816042</v>
      </c>
      <c r="Y313" s="235">
        <v>-2.1797795441816561</v>
      </c>
      <c r="Z313" s="235">
        <v>3.5027874979555662</v>
      </c>
      <c r="AA313" s="235">
        <v>5.8155136092480149</v>
      </c>
      <c r="AB313" s="235">
        <v>2.1316565525965103</v>
      </c>
    </row>
    <row r="314" spans="1:28" ht="12.75" customHeight="1">
      <c r="A314" s="166">
        <v>308</v>
      </c>
      <c r="B314" s="166" t="s">
        <v>450</v>
      </c>
      <c r="C314" s="166" t="s">
        <v>451</v>
      </c>
      <c r="D314" s="166" t="s">
        <v>786</v>
      </c>
      <c r="E314" s="166"/>
      <c r="F314" s="166"/>
      <c r="G314" s="166" t="s">
        <v>110</v>
      </c>
      <c r="H314" s="166" t="s">
        <v>452</v>
      </c>
      <c r="I314" s="235" t="s">
        <v>1837</v>
      </c>
      <c r="J314" s="235" t="s">
        <v>1837</v>
      </c>
      <c r="K314" s="235">
        <v>3.189758221309674</v>
      </c>
      <c r="L314" s="235">
        <v>2.8693069165873055</v>
      </c>
      <c r="M314" s="235">
        <v>2.1396941081820415</v>
      </c>
      <c r="N314" s="235">
        <v>3.4763058476111581</v>
      </c>
      <c r="O314" s="235">
        <v>2.0021666884897371</v>
      </c>
      <c r="P314" s="235">
        <v>1.6498487025558006</v>
      </c>
      <c r="Q314" s="235">
        <v>3.4092388752593621</v>
      </c>
      <c r="R314" s="235">
        <v>-5.2264980953609097E-2</v>
      </c>
      <c r="S314" s="235">
        <v>-0.92744050394779265</v>
      </c>
      <c r="T314" s="235">
        <v>3.9338313120712343</v>
      </c>
      <c r="U314" s="235">
        <v>2.4487728607041106</v>
      </c>
      <c r="V314" s="235">
        <v>6.2595188853279922</v>
      </c>
      <c r="W314" s="235">
        <v>6.829984839738799</v>
      </c>
      <c r="X314" s="235">
        <v>0.83303473793844773</v>
      </c>
      <c r="Y314" s="235">
        <v>-1.5473636888103215</v>
      </c>
      <c r="Z314" s="235">
        <v>4.3927060028677261</v>
      </c>
      <c r="AA314" s="235">
        <v>6.4420765181097579</v>
      </c>
      <c r="AB314" s="235">
        <v>3.0596819931856771</v>
      </c>
    </row>
    <row r="315" spans="1:28" ht="12.75" customHeight="1">
      <c r="A315" s="166">
        <v>309</v>
      </c>
      <c r="B315" s="166" t="s">
        <v>453</v>
      </c>
      <c r="C315" s="166" t="s">
        <v>454</v>
      </c>
      <c r="D315" s="166" t="s">
        <v>786</v>
      </c>
      <c r="E315" s="166"/>
      <c r="F315" s="166"/>
      <c r="G315" s="166" t="s">
        <v>110</v>
      </c>
      <c r="H315" s="166" t="s">
        <v>455</v>
      </c>
      <c r="I315" s="235" t="s">
        <v>1837</v>
      </c>
      <c r="J315" s="235" t="s">
        <v>1837</v>
      </c>
      <c r="K315" s="235">
        <v>4.2011792166660058</v>
      </c>
      <c r="L315" s="235">
        <v>-0.68569041722963675</v>
      </c>
      <c r="M315" s="235">
        <v>1.8721752314404512</v>
      </c>
      <c r="N315" s="235">
        <v>3.5636800540584659</v>
      </c>
      <c r="O315" s="235">
        <v>1.1964928865996853</v>
      </c>
      <c r="P315" s="235">
        <v>2.0670718657913199</v>
      </c>
      <c r="Q315" s="235">
        <v>0.21213358082776779</v>
      </c>
      <c r="R315" s="235">
        <v>2.856892236604395</v>
      </c>
      <c r="S315" s="235">
        <v>1.5095619959377018</v>
      </c>
      <c r="T315" s="235">
        <v>0.46876914937408287</v>
      </c>
      <c r="U315" s="235">
        <v>1.6091270534064392</v>
      </c>
      <c r="V315" s="235">
        <v>-0.85841872439485201</v>
      </c>
      <c r="W315" s="235">
        <v>4.41565744395038</v>
      </c>
      <c r="X315" s="235">
        <v>-1.4496656075411352</v>
      </c>
      <c r="Y315" s="235">
        <v>-3.3567260727752029</v>
      </c>
      <c r="Z315" s="235">
        <v>2.4803692655839882</v>
      </c>
      <c r="AA315" s="235">
        <v>4.0078722882811633</v>
      </c>
      <c r="AB315" s="235">
        <v>3.0192236522623688</v>
      </c>
    </row>
    <row r="316" spans="1:28" ht="12.75" customHeight="1">
      <c r="A316" s="166">
        <v>310</v>
      </c>
      <c r="B316" s="166" t="s">
        <v>456</v>
      </c>
      <c r="C316" s="166" t="s">
        <v>457</v>
      </c>
      <c r="D316" s="166" t="s">
        <v>786</v>
      </c>
      <c r="E316" s="166"/>
      <c r="F316" s="166"/>
      <c r="G316" s="166" t="s">
        <v>110</v>
      </c>
      <c r="H316" s="166" t="s">
        <v>458</v>
      </c>
      <c r="I316" s="235" t="s">
        <v>1837</v>
      </c>
      <c r="J316" s="235" t="s">
        <v>1837</v>
      </c>
      <c r="K316" s="235">
        <v>1.4272671254311149</v>
      </c>
      <c r="L316" s="235">
        <v>3.5136100835382251</v>
      </c>
      <c r="M316" s="235">
        <v>1.3063607497695244</v>
      </c>
      <c r="N316" s="235">
        <v>-1.138191982776803</v>
      </c>
      <c r="O316" s="235">
        <v>8.5123355571553816E-2</v>
      </c>
      <c r="P316" s="235">
        <v>1.5493103106488633</v>
      </c>
      <c r="Q316" s="235">
        <v>0.65570460321468715</v>
      </c>
      <c r="R316" s="235">
        <v>-1.3495185812893595</v>
      </c>
      <c r="S316" s="235">
        <v>2.078553612590639</v>
      </c>
      <c r="T316" s="235">
        <v>1.992913203955851</v>
      </c>
      <c r="U316" s="235">
        <v>0.17659561421238834</v>
      </c>
      <c r="V316" s="235">
        <v>4.0139576490157793</v>
      </c>
      <c r="W316" s="235">
        <v>6.3489666399091789</v>
      </c>
      <c r="X316" s="235">
        <v>-1.4740607642360573</v>
      </c>
      <c r="Y316" s="235">
        <v>-4.1800329676501633</v>
      </c>
      <c r="Z316" s="235">
        <v>3.0885539071110912</v>
      </c>
      <c r="AA316" s="235">
        <v>4.3460929957885668</v>
      </c>
      <c r="AB316" s="235">
        <v>2.3190367965024734</v>
      </c>
    </row>
    <row r="317" spans="1:28" ht="12.75" customHeight="1">
      <c r="A317" s="166">
        <v>311</v>
      </c>
      <c r="B317" s="166" t="s">
        <v>459</v>
      </c>
      <c r="C317" s="166" t="s">
        <v>460</v>
      </c>
      <c r="D317" s="166" t="s">
        <v>786</v>
      </c>
      <c r="E317" s="166"/>
      <c r="F317" s="166"/>
      <c r="G317" s="166" t="s">
        <v>110</v>
      </c>
      <c r="H317" s="166" t="s">
        <v>461</v>
      </c>
      <c r="I317" s="235" t="s">
        <v>1837</v>
      </c>
      <c r="J317" s="235" t="s">
        <v>1837</v>
      </c>
      <c r="K317" s="235">
        <v>0.81227479540024206</v>
      </c>
      <c r="L317" s="235">
        <v>1.561125097010148</v>
      </c>
      <c r="M317" s="235">
        <v>4.4219518157182733</v>
      </c>
      <c r="N317" s="235">
        <v>-0.7592662599395652</v>
      </c>
      <c r="O317" s="235">
        <v>2.1900308528159655</v>
      </c>
      <c r="P317" s="235">
        <v>1.7183185188438301</v>
      </c>
      <c r="Q317" s="235">
        <v>0.86299497920312263</v>
      </c>
      <c r="R317" s="235">
        <v>-0.51286897833760747</v>
      </c>
      <c r="S317" s="235">
        <v>-0.85372344596089533</v>
      </c>
      <c r="T317" s="235">
        <v>0.95781564284077092</v>
      </c>
      <c r="U317" s="235">
        <v>1.9894220311771562</v>
      </c>
      <c r="V317" s="235">
        <v>3.7688636460289757</v>
      </c>
      <c r="W317" s="235">
        <v>6.7671845031243691</v>
      </c>
      <c r="X317" s="235">
        <v>-0.86215697712592032</v>
      </c>
      <c r="Y317" s="235">
        <v>-5.8130936307147323</v>
      </c>
      <c r="Z317" s="235">
        <v>5.7777777232387137</v>
      </c>
      <c r="AA317" s="235">
        <v>3.2337467817347658</v>
      </c>
      <c r="AB317" s="235">
        <v>2.3094196154353597</v>
      </c>
    </row>
    <row r="318" spans="1:28" ht="12.75" customHeight="1">
      <c r="A318" s="166">
        <v>312</v>
      </c>
      <c r="B318" s="166" t="s">
        <v>462</v>
      </c>
      <c r="C318" s="166" t="s">
        <v>463</v>
      </c>
      <c r="D318" s="166" t="s">
        <v>786</v>
      </c>
      <c r="E318" s="166"/>
      <c r="F318" s="166"/>
      <c r="G318" s="166" t="s">
        <v>110</v>
      </c>
      <c r="H318" s="166" t="s">
        <v>464</v>
      </c>
      <c r="I318" s="235" t="s">
        <v>1837</v>
      </c>
      <c r="J318" s="235" t="s">
        <v>1837</v>
      </c>
      <c r="K318" s="235">
        <v>3.2449230679406611</v>
      </c>
      <c r="L318" s="235">
        <v>3.7981721440245764</v>
      </c>
      <c r="M318" s="235">
        <v>0.37016802165814511</v>
      </c>
      <c r="N318" s="235">
        <v>1.5374563156343584</v>
      </c>
      <c r="O318" s="235">
        <v>1.6577652319452483</v>
      </c>
      <c r="P318" s="235">
        <v>6.5257889126375943</v>
      </c>
      <c r="Q318" s="235">
        <v>-2.9042383016574291</v>
      </c>
      <c r="R318" s="235">
        <v>2.4636581409874054</v>
      </c>
      <c r="S318" s="235">
        <v>2.665456786971788</v>
      </c>
      <c r="T318" s="235">
        <v>-1.0420341380853841</v>
      </c>
      <c r="U318" s="235">
        <v>4.2191821652288723</v>
      </c>
      <c r="V318" s="235">
        <v>1.5012222127936781</v>
      </c>
      <c r="W318" s="235">
        <v>5.7339744461028204</v>
      </c>
      <c r="X318" s="235">
        <v>3.2170712793185601</v>
      </c>
      <c r="Y318" s="235">
        <v>-4.4759487144714427</v>
      </c>
      <c r="Z318" s="235">
        <v>4.5514184657685206</v>
      </c>
      <c r="AA318" s="235">
        <v>3.7661602582177238</v>
      </c>
      <c r="AB318" s="235">
        <v>2.620099164819905</v>
      </c>
    </row>
    <row r="319" spans="1:28" ht="12.75" customHeight="1">
      <c r="A319" s="166">
        <v>313</v>
      </c>
      <c r="B319" s="166" t="s">
        <v>465</v>
      </c>
      <c r="C319" s="166" t="s">
        <v>466</v>
      </c>
      <c r="D319" s="166" t="s">
        <v>786</v>
      </c>
      <c r="E319" s="166"/>
      <c r="F319" s="166"/>
      <c r="G319" s="166" t="s">
        <v>110</v>
      </c>
      <c r="H319" s="166" t="s">
        <v>467</v>
      </c>
      <c r="I319" s="235" t="s">
        <v>1837</v>
      </c>
      <c r="J319" s="235" t="s">
        <v>1837</v>
      </c>
      <c r="K319" s="235">
        <v>2.6379017167901253</v>
      </c>
      <c r="L319" s="235">
        <v>4.178114406111419</v>
      </c>
      <c r="M319" s="235">
        <v>0.8680831356989529</v>
      </c>
      <c r="N319" s="235">
        <v>6.1528049018207724</v>
      </c>
      <c r="O319" s="235">
        <v>5.1594318538079591</v>
      </c>
      <c r="P319" s="235">
        <v>0.62911293067584495</v>
      </c>
      <c r="Q319" s="235">
        <v>0.65322073910516565</v>
      </c>
      <c r="R319" s="235">
        <v>1.6335534527989921</v>
      </c>
      <c r="S319" s="235">
        <v>-0.8781467199198687</v>
      </c>
      <c r="T319" s="235">
        <v>4.8817386855034357</v>
      </c>
      <c r="U319" s="235">
        <v>2.0633074321861926</v>
      </c>
      <c r="V319" s="235">
        <v>5.740322776329279</v>
      </c>
      <c r="W319" s="235">
        <v>10.228640377250798</v>
      </c>
      <c r="X319" s="235">
        <v>1.8127225128459941</v>
      </c>
      <c r="Y319" s="235">
        <v>-5.3850426234523354</v>
      </c>
      <c r="Z319" s="235">
        <v>2.5875822649768168</v>
      </c>
      <c r="AA319" s="235">
        <v>3.0960688819020561</v>
      </c>
      <c r="AB319" s="235">
        <v>5.4545224676004977</v>
      </c>
    </row>
    <row r="320" spans="1:28" ht="12.75" customHeight="1">
      <c r="A320" s="166">
        <v>314</v>
      </c>
      <c r="B320" s="166" t="s">
        <v>468</v>
      </c>
      <c r="C320" s="166" t="s">
        <v>469</v>
      </c>
      <c r="D320" s="166" t="s">
        <v>786</v>
      </c>
      <c r="E320" s="166"/>
      <c r="F320" s="166" t="s">
        <v>109</v>
      </c>
      <c r="G320" s="166"/>
      <c r="H320" s="166" t="s">
        <v>470</v>
      </c>
      <c r="I320" s="235" t="s">
        <v>1837</v>
      </c>
      <c r="J320" s="235" t="s">
        <v>1837</v>
      </c>
      <c r="K320" s="235">
        <v>3.7773753762027695</v>
      </c>
      <c r="L320" s="235">
        <v>-0.72715820956379673</v>
      </c>
      <c r="M320" s="235">
        <v>3.1083931194213648</v>
      </c>
      <c r="N320" s="235">
        <v>2.5404534925313556</v>
      </c>
      <c r="O320" s="235">
        <v>0.89440544378362574</v>
      </c>
      <c r="P320" s="235">
        <v>2.1448108734494156</v>
      </c>
      <c r="Q320" s="235">
        <v>0.64667780564462873</v>
      </c>
      <c r="R320" s="235">
        <v>1.2125639618567448</v>
      </c>
      <c r="S320" s="235">
        <v>1.2741668450624957</v>
      </c>
      <c r="T320" s="235">
        <v>2.4503229363868257</v>
      </c>
      <c r="U320" s="235">
        <v>2.1163041612885252</v>
      </c>
      <c r="V320" s="235">
        <v>3.3266561707807227</v>
      </c>
      <c r="W320" s="235">
        <v>5.1836447086172512</v>
      </c>
      <c r="X320" s="235">
        <v>2.3528932555471727</v>
      </c>
      <c r="Y320" s="235">
        <v>-4.9635941899235121</v>
      </c>
      <c r="Z320" s="235">
        <v>5.5193500855415891</v>
      </c>
      <c r="AA320" s="235">
        <v>5.39769881338772</v>
      </c>
      <c r="AB320" s="235">
        <v>1.6771480106220622</v>
      </c>
    </row>
    <row r="321" spans="1:28" ht="12.75" customHeight="1">
      <c r="A321" s="166">
        <v>315</v>
      </c>
      <c r="B321" s="166" t="s">
        <v>471</v>
      </c>
      <c r="C321" s="166" t="s">
        <v>472</v>
      </c>
      <c r="D321" s="166" t="s">
        <v>786</v>
      </c>
      <c r="E321" s="166"/>
      <c r="F321" s="166"/>
      <c r="G321" s="166" t="s">
        <v>110</v>
      </c>
      <c r="H321" s="166" t="s">
        <v>473</v>
      </c>
      <c r="I321" s="235" t="s">
        <v>1837</v>
      </c>
      <c r="J321" s="235" t="s">
        <v>1837</v>
      </c>
      <c r="K321" s="235">
        <v>7.0899378751039848</v>
      </c>
      <c r="L321" s="235">
        <v>-2.3417391200537168</v>
      </c>
      <c r="M321" s="235">
        <v>4.1749403018157381</v>
      </c>
      <c r="N321" s="235">
        <v>4.7464600318029255</v>
      </c>
      <c r="O321" s="235">
        <v>-3.5636975545890124</v>
      </c>
      <c r="P321" s="235">
        <v>1.8143076156096498</v>
      </c>
      <c r="Q321" s="235">
        <v>-6.6582434926621517</v>
      </c>
      <c r="R321" s="235">
        <v>2.5842985831112912</v>
      </c>
      <c r="S321" s="235">
        <v>2.2873547428903862</v>
      </c>
      <c r="T321" s="235">
        <v>-0.15684798845092018</v>
      </c>
      <c r="U321" s="235">
        <v>0.62934618266801579</v>
      </c>
      <c r="V321" s="235">
        <v>4.7298778406853472</v>
      </c>
      <c r="W321" s="235">
        <v>2.1286484525210483</v>
      </c>
      <c r="X321" s="235">
        <v>-1.2893748679484958</v>
      </c>
      <c r="Y321" s="235">
        <v>-2.7467540903713967</v>
      </c>
      <c r="Z321" s="235">
        <v>10.530428903172904</v>
      </c>
      <c r="AA321" s="235">
        <v>6.7026790611551803</v>
      </c>
      <c r="AB321" s="235">
        <v>-0.48440376850217604</v>
      </c>
    </row>
    <row r="322" spans="1:28" ht="12.75" customHeight="1">
      <c r="A322" s="166">
        <v>316</v>
      </c>
      <c r="B322" s="166" t="s">
        <v>474</v>
      </c>
      <c r="C322" s="166" t="s">
        <v>475</v>
      </c>
      <c r="D322" s="166" t="s">
        <v>786</v>
      </c>
      <c r="E322" s="166"/>
      <c r="F322" s="166"/>
      <c r="G322" s="166" t="s">
        <v>110</v>
      </c>
      <c r="H322" s="166" t="s">
        <v>476</v>
      </c>
      <c r="I322" s="235" t="s">
        <v>1837</v>
      </c>
      <c r="J322" s="235" t="s">
        <v>1837</v>
      </c>
      <c r="K322" s="235">
        <v>1.8546070819447351</v>
      </c>
      <c r="L322" s="235">
        <v>-2.0802469304010316</v>
      </c>
      <c r="M322" s="235">
        <v>4.8588678086634474</v>
      </c>
      <c r="N322" s="235">
        <v>0.78919818617259807</v>
      </c>
      <c r="O322" s="235">
        <v>-2.1595951012440651</v>
      </c>
      <c r="P322" s="235">
        <v>2.3721990667056758</v>
      </c>
      <c r="Q322" s="235">
        <v>5.9839313849603428</v>
      </c>
      <c r="R322" s="235">
        <v>1.364808472683805</v>
      </c>
      <c r="S322" s="235">
        <v>4.2490979534034068</v>
      </c>
      <c r="T322" s="235">
        <v>4.8290846230214015</v>
      </c>
      <c r="U322" s="235">
        <v>2.065959689434905</v>
      </c>
      <c r="V322" s="235">
        <v>-2.7871971618260289</v>
      </c>
      <c r="W322" s="235">
        <v>7.451225268007704</v>
      </c>
      <c r="X322" s="235">
        <v>7.0020538852460845E-2</v>
      </c>
      <c r="Y322" s="235">
        <v>-1.139197607931635</v>
      </c>
      <c r="Z322" s="235">
        <v>3.4570276702330318</v>
      </c>
      <c r="AA322" s="235">
        <v>4.2005809330429003</v>
      </c>
      <c r="AB322" s="235">
        <v>4.967973676331809</v>
      </c>
    </row>
    <row r="323" spans="1:28" ht="12.75" customHeight="1">
      <c r="A323" s="166">
        <v>317</v>
      </c>
      <c r="B323" s="166" t="s">
        <v>477</v>
      </c>
      <c r="C323" s="166" t="s">
        <v>478</v>
      </c>
      <c r="D323" s="166" t="s">
        <v>786</v>
      </c>
      <c r="E323" s="166"/>
      <c r="F323" s="166"/>
      <c r="G323" s="166" t="s">
        <v>110</v>
      </c>
      <c r="H323" s="166" t="s">
        <v>479</v>
      </c>
      <c r="I323" s="235" t="s">
        <v>1837</v>
      </c>
      <c r="J323" s="235" t="s">
        <v>1837</v>
      </c>
      <c r="K323" s="235">
        <v>2.0245906342755973</v>
      </c>
      <c r="L323" s="235">
        <v>-1.8882900777440881</v>
      </c>
      <c r="M323" s="235">
        <v>4.1990546519566294</v>
      </c>
      <c r="N323" s="235">
        <v>3.5424841020835487</v>
      </c>
      <c r="O323" s="235">
        <v>-1.0780599905017283</v>
      </c>
      <c r="P323" s="235">
        <v>1.7175958306908683</v>
      </c>
      <c r="Q323" s="235">
        <v>-2.9852560414821738</v>
      </c>
      <c r="R323" s="235">
        <v>-0.14462545332766297</v>
      </c>
      <c r="S323" s="235">
        <v>-1.071762561907164</v>
      </c>
      <c r="T323" s="235">
        <v>2.5492172584038002</v>
      </c>
      <c r="U323" s="235">
        <v>3.948525794349365</v>
      </c>
      <c r="V323" s="235">
        <v>2.9704859192362534</v>
      </c>
      <c r="W323" s="235">
        <v>9.2665908165364499</v>
      </c>
      <c r="X323" s="235">
        <v>-0.8089872323819236</v>
      </c>
      <c r="Y323" s="235">
        <v>-8.8468747436875361</v>
      </c>
      <c r="Z323" s="235">
        <v>6.7199873177457192</v>
      </c>
      <c r="AA323" s="235">
        <v>5.4996786699150562</v>
      </c>
      <c r="AB323" s="235">
        <v>0.22804055301475046</v>
      </c>
    </row>
    <row r="324" spans="1:28" ht="12.75" customHeight="1">
      <c r="A324" s="166">
        <v>318</v>
      </c>
      <c r="B324" s="166" t="s">
        <v>480</v>
      </c>
      <c r="C324" s="166" t="s">
        <v>481</v>
      </c>
      <c r="D324" s="166" t="s">
        <v>786</v>
      </c>
      <c r="E324" s="166"/>
      <c r="F324" s="166"/>
      <c r="G324" s="166" t="s">
        <v>110</v>
      </c>
      <c r="H324" s="166" t="s">
        <v>482</v>
      </c>
      <c r="I324" s="235" t="s">
        <v>1837</v>
      </c>
      <c r="J324" s="235" t="s">
        <v>1837</v>
      </c>
      <c r="K324" s="235">
        <v>10.701053388980711</v>
      </c>
      <c r="L324" s="235">
        <v>-3.5327657956749334</v>
      </c>
      <c r="M324" s="235">
        <v>0.1639511182427924</v>
      </c>
      <c r="N324" s="235">
        <v>2.5937301063639921</v>
      </c>
      <c r="O324" s="235">
        <v>2.0668931341691632</v>
      </c>
      <c r="P324" s="235">
        <v>1.2726523122871498</v>
      </c>
      <c r="Q324" s="235">
        <v>-1.3754466355403707</v>
      </c>
      <c r="R324" s="235">
        <v>4.6728921497895612</v>
      </c>
      <c r="S324" s="235">
        <v>3.7234393171760303</v>
      </c>
      <c r="T324" s="235">
        <v>4.3178938962946063</v>
      </c>
      <c r="U324" s="235">
        <v>3.5223712662907189</v>
      </c>
      <c r="V324" s="235">
        <v>4.2094393333016029</v>
      </c>
      <c r="W324" s="235">
        <v>5.502288497507223</v>
      </c>
      <c r="X324" s="235">
        <v>6.9547844643520023</v>
      </c>
      <c r="Y324" s="235">
        <v>-5.0802034318130609</v>
      </c>
      <c r="Z324" s="235">
        <v>5.4106919154466908</v>
      </c>
      <c r="AA324" s="235">
        <v>2.3290233715647162</v>
      </c>
      <c r="AB324" s="235">
        <v>0.94814809777467701</v>
      </c>
    </row>
    <row r="325" spans="1:28" ht="12.75" customHeight="1">
      <c r="A325" s="166">
        <v>319</v>
      </c>
      <c r="B325" s="166" t="s">
        <v>483</v>
      </c>
      <c r="C325" s="166" t="s">
        <v>484</v>
      </c>
      <c r="D325" s="166" t="s">
        <v>786</v>
      </c>
      <c r="E325" s="166"/>
      <c r="F325" s="166"/>
      <c r="G325" s="166" t="s">
        <v>110</v>
      </c>
      <c r="H325" s="166" t="s">
        <v>485</v>
      </c>
      <c r="I325" s="235" t="s">
        <v>1837</v>
      </c>
      <c r="J325" s="235" t="s">
        <v>1837</v>
      </c>
      <c r="K325" s="235">
        <v>4.1269497439582921</v>
      </c>
      <c r="L325" s="235">
        <v>-11.709846362034554</v>
      </c>
      <c r="M325" s="235">
        <v>-1.6354597041294596</v>
      </c>
      <c r="N325" s="235">
        <v>5.0739957716701838</v>
      </c>
      <c r="O325" s="235">
        <v>6.0308039979170189</v>
      </c>
      <c r="P325" s="235">
        <v>-2.9363650352848367</v>
      </c>
      <c r="Q325" s="235">
        <v>0.52954169233316861</v>
      </c>
      <c r="R325" s="235">
        <v>4.1346888288788222</v>
      </c>
      <c r="S325" s="235">
        <v>5.110494500750832</v>
      </c>
      <c r="T325" s="235">
        <v>-4.0110925703813791</v>
      </c>
      <c r="U325" s="235">
        <v>2.428807195696848</v>
      </c>
      <c r="V325" s="235">
        <v>3.5068864420956487</v>
      </c>
      <c r="W325" s="235">
        <v>1.2359228702625131</v>
      </c>
      <c r="X325" s="235">
        <v>14.259425655033596</v>
      </c>
      <c r="Y325" s="235">
        <v>-9.1696635691048982</v>
      </c>
      <c r="Z325" s="235">
        <v>4.4007686965216664</v>
      </c>
      <c r="AA325" s="235">
        <v>3.9320074051579752</v>
      </c>
      <c r="AB325" s="235">
        <v>0.23960852528178123</v>
      </c>
    </row>
    <row r="326" spans="1:28" ht="12.75" customHeight="1">
      <c r="A326" s="166">
        <v>320</v>
      </c>
      <c r="B326" s="166" t="s">
        <v>486</v>
      </c>
      <c r="C326" s="166" t="s">
        <v>487</v>
      </c>
      <c r="D326" s="166" t="s">
        <v>786</v>
      </c>
      <c r="E326" s="166"/>
      <c r="F326" s="166"/>
      <c r="G326" s="166" t="s">
        <v>110</v>
      </c>
      <c r="H326" s="166" t="s">
        <v>488</v>
      </c>
      <c r="I326" s="235" t="s">
        <v>1837</v>
      </c>
      <c r="J326" s="235" t="s">
        <v>1837</v>
      </c>
      <c r="K326" s="235">
        <v>1.4945144216488586</v>
      </c>
      <c r="L326" s="235">
        <v>1.6697239113325963</v>
      </c>
      <c r="M326" s="235">
        <v>5.1116242690949463</v>
      </c>
      <c r="N326" s="235">
        <v>2.3657871194411513</v>
      </c>
      <c r="O326" s="235">
        <v>-9.9645812684897805E-2</v>
      </c>
      <c r="P326" s="235">
        <v>2.7577752707210124</v>
      </c>
      <c r="Q326" s="235">
        <v>-5.057716521025668E-2</v>
      </c>
      <c r="R326" s="235">
        <v>1.4756140922922896</v>
      </c>
      <c r="S326" s="235">
        <v>1.5022927428824744</v>
      </c>
      <c r="T326" s="235">
        <v>2.590080935766963</v>
      </c>
      <c r="U326" s="235">
        <v>0.908153250661627</v>
      </c>
      <c r="V326" s="235">
        <v>4.1182506436804829</v>
      </c>
      <c r="W326" s="235">
        <v>5.5081424037069553</v>
      </c>
      <c r="X326" s="235">
        <v>3.9610444048736753</v>
      </c>
      <c r="Y326" s="235">
        <v>-7.6753116179908716</v>
      </c>
      <c r="Z326" s="235">
        <v>5.3779169297008025</v>
      </c>
      <c r="AA326" s="235">
        <v>4.8727129827942974</v>
      </c>
      <c r="AB326" s="235">
        <v>1.2684659063605324</v>
      </c>
    </row>
    <row r="327" spans="1:28" ht="12.75" customHeight="1">
      <c r="A327" s="166">
        <v>321</v>
      </c>
      <c r="B327" s="166" t="s">
        <v>489</v>
      </c>
      <c r="C327" s="166" t="s">
        <v>490</v>
      </c>
      <c r="D327" s="166" t="s">
        <v>786</v>
      </c>
      <c r="E327" s="166"/>
      <c r="F327" s="166"/>
      <c r="G327" s="166" t="s">
        <v>110</v>
      </c>
      <c r="H327" s="166" t="s">
        <v>491</v>
      </c>
      <c r="I327" s="235" t="s">
        <v>1837</v>
      </c>
      <c r="J327" s="235" t="s">
        <v>1837</v>
      </c>
      <c r="K327" s="235">
        <v>2.6021783642024872</v>
      </c>
      <c r="L327" s="235">
        <v>1.1080571665456489</v>
      </c>
      <c r="M327" s="235">
        <v>2.279094478876047</v>
      </c>
      <c r="N327" s="235">
        <v>2.0860204084885794</v>
      </c>
      <c r="O327" s="235">
        <v>0.8420646353150687</v>
      </c>
      <c r="P327" s="235">
        <v>1.8445449880826885</v>
      </c>
      <c r="Q327" s="235">
        <v>-1.2029555783020953</v>
      </c>
      <c r="R327" s="235">
        <v>3.5250592005657637</v>
      </c>
      <c r="S327" s="235">
        <v>-2.2072599871011818</v>
      </c>
      <c r="T327" s="235">
        <v>2.8755083783054971</v>
      </c>
      <c r="U327" s="235">
        <v>0.19781512463505635</v>
      </c>
      <c r="V327" s="235">
        <v>3.796512150850134</v>
      </c>
      <c r="W327" s="235">
        <v>5.7562659257599762</v>
      </c>
      <c r="X327" s="235">
        <v>1.1908650999448867</v>
      </c>
      <c r="Y327" s="235">
        <v>-3.1313295167843336</v>
      </c>
      <c r="Z327" s="235">
        <v>5.7909601809991784</v>
      </c>
      <c r="AA327" s="235">
        <v>6.2847577906933907</v>
      </c>
      <c r="AB327" s="235">
        <v>0.7940620785357595</v>
      </c>
    </row>
    <row r="328" spans="1:28" ht="12.75" customHeight="1">
      <c r="A328" s="166">
        <v>322</v>
      </c>
      <c r="B328" s="166" t="s">
        <v>492</v>
      </c>
      <c r="C328" s="166" t="s">
        <v>493</v>
      </c>
      <c r="D328" s="166" t="s">
        <v>786</v>
      </c>
      <c r="E328" s="166"/>
      <c r="F328" s="166"/>
      <c r="G328" s="166" t="s">
        <v>110</v>
      </c>
      <c r="H328" s="166" t="s">
        <v>494</v>
      </c>
      <c r="I328" s="235" t="s">
        <v>1837</v>
      </c>
      <c r="J328" s="235" t="s">
        <v>1837</v>
      </c>
      <c r="K328" s="235">
        <v>2.7720204790191048</v>
      </c>
      <c r="L328" s="235">
        <v>5.2917004092222442E-2</v>
      </c>
      <c r="M328" s="235">
        <v>3.1502605017830376</v>
      </c>
      <c r="N328" s="235">
        <v>3.1871213399831362</v>
      </c>
      <c r="O328" s="235">
        <v>2.8265957637777319</v>
      </c>
      <c r="P328" s="235">
        <v>3.7178857757906201</v>
      </c>
      <c r="Q328" s="235">
        <v>-4.8427299065650686E-2</v>
      </c>
      <c r="R328" s="235">
        <v>-0.51553617724111689</v>
      </c>
      <c r="S328" s="235">
        <v>-0.92569507715265331</v>
      </c>
      <c r="T328" s="235">
        <v>1.9939935726173985</v>
      </c>
      <c r="U328" s="235">
        <v>1.9452718160883649</v>
      </c>
      <c r="V328" s="235">
        <v>5.5954525339968768</v>
      </c>
      <c r="W328" s="235">
        <v>2.8792785377666235</v>
      </c>
      <c r="X328" s="235">
        <v>2.1682435962119513</v>
      </c>
      <c r="Y328" s="235">
        <v>-8.464982694062698</v>
      </c>
      <c r="Z328" s="235">
        <v>7.15113936255986</v>
      </c>
      <c r="AA328" s="235">
        <v>6.0230152980620915</v>
      </c>
      <c r="AB328" s="235">
        <v>2.0888992887693405</v>
      </c>
    </row>
    <row r="329" spans="1:28" ht="12.75" customHeight="1">
      <c r="A329" s="166">
        <v>323</v>
      </c>
      <c r="B329" s="166" t="s">
        <v>495</v>
      </c>
      <c r="C329" s="166" t="s">
        <v>496</v>
      </c>
      <c r="D329" s="166" t="s">
        <v>786</v>
      </c>
      <c r="E329" s="166"/>
      <c r="F329" s="166"/>
      <c r="G329" s="166" t="s">
        <v>110</v>
      </c>
      <c r="H329" s="166" t="s">
        <v>497</v>
      </c>
      <c r="I329" s="235" t="s">
        <v>1837</v>
      </c>
      <c r="J329" s="235" t="s">
        <v>1837</v>
      </c>
      <c r="K329" s="235">
        <v>-0.23513432216898877</v>
      </c>
      <c r="L329" s="235">
        <v>4.308939648059777</v>
      </c>
      <c r="M329" s="235">
        <v>2.9099390430902758</v>
      </c>
      <c r="N329" s="235">
        <v>3.826405117215657</v>
      </c>
      <c r="O329" s="235">
        <v>2.6871785356948692</v>
      </c>
      <c r="P329" s="235">
        <v>3.5199766686988596</v>
      </c>
      <c r="Q329" s="235">
        <v>2.0007133900023604</v>
      </c>
      <c r="R329" s="235">
        <v>2.211656617858182</v>
      </c>
      <c r="S329" s="235">
        <v>2.4620284312051126</v>
      </c>
      <c r="T329" s="235">
        <v>3.2613323369011624</v>
      </c>
      <c r="U329" s="235">
        <v>2.2371108073924688</v>
      </c>
      <c r="V329" s="235">
        <v>5.0970316611043529</v>
      </c>
      <c r="W329" s="235">
        <v>5.2821340238535868</v>
      </c>
      <c r="X329" s="235">
        <v>1.0244151094305494</v>
      </c>
      <c r="Y329" s="235">
        <v>-7.9118054145571222</v>
      </c>
      <c r="Z329" s="235">
        <v>7.3022379917483136</v>
      </c>
      <c r="AA329" s="235">
        <v>5.500752437575656</v>
      </c>
      <c r="AB329" s="235">
        <v>4.9777781937495433</v>
      </c>
    </row>
    <row r="330" spans="1:28" ht="12.75" customHeight="1">
      <c r="A330" s="166">
        <v>324</v>
      </c>
      <c r="B330" s="166" t="s">
        <v>498</v>
      </c>
      <c r="C330" s="166" t="s">
        <v>499</v>
      </c>
      <c r="D330" s="166" t="s">
        <v>786</v>
      </c>
      <c r="E330" s="166"/>
      <c r="F330" s="166"/>
      <c r="G330" s="166" t="s">
        <v>110</v>
      </c>
      <c r="H330" s="166" t="s">
        <v>500</v>
      </c>
      <c r="I330" s="235" t="s">
        <v>1837</v>
      </c>
      <c r="J330" s="235" t="s">
        <v>1837</v>
      </c>
      <c r="K330" s="235">
        <v>4.6367888927276937</v>
      </c>
      <c r="L330" s="235">
        <v>2.9289840437037356</v>
      </c>
      <c r="M330" s="235">
        <v>1.7274462159480493</v>
      </c>
      <c r="N330" s="235">
        <v>-0.16135550819295474</v>
      </c>
      <c r="O330" s="235">
        <v>2.2468910097576185</v>
      </c>
      <c r="P330" s="235">
        <v>1.7940741872783548</v>
      </c>
      <c r="Q330" s="235">
        <v>1.3604839006449652</v>
      </c>
      <c r="R330" s="235">
        <v>-2.5266344553451177</v>
      </c>
      <c r="S330" s="235">
        <v>4.1754723204226991</v>
      </c>
      <c r="T330" s="235">
        <v>1.2886080098038661</v>
      </c>
      <c r="U330" s="235">
        <v>2.9244184083465683</v>
      </c>
      <c r="V330" s="235">
        <v>7.7585151745035432</v>
      </c>
      <c r="W330" s="235">
        <v>6.0381011575874339</v>
      </c>
      <c r="X330" s="235">
        <v>3.389427954918105</v>
      </c>
      <c r="Y330" s="235">
        <v>-8.4646704974435067</v>
      </c>
      <c r="Z330" s="235">
        <v>3.2156439515465394</v>
      </c>
      <c r="AA330" s="235">
        <v>7.2535463093177981</v>
      </c>
      <c r="AB330" s="235">
        <v>2.1590580112937516</v>
      </c>
    </row>
    <row r="331" spans="1:28" ht="12.75" customHeight="1">
      <c r="A331" s="166">
        <v>325</v>
      </c>
      <c r="B331" s="166" t="s">
        <v>501</v>
      </c>
      <c r="C331" s="166" t="s">
        <v>502</v>
      </c>
      <c r="D331" s="166" t="s">
        <v>786</v>
      </c>
      <c r="E331" s="166"/>
      <c r="F331" s="166"/>
      <c r="G331" s="166" t="s">
        <v>110</v>
      </c>
      <c r="H331" s="166" t="s">
        <v>503</v>
      </c>
      <c r="I331" s="235" t="s">
        <v>1837</v>
      </c>
      <c r="J331" s="235" t="s">
        <v>1837</v>
      </c>
      <c r="K331" s="235">
        <v>3.545444600813255</v>
      </c>
      <c r="L331" s="235">
        <v>3.8964214385086535</v>
      </c>
      <c r="M331" s="235">
        <v>-0.17487367938244347</v>
      </c>
      <c r="N331" s="235">
        <v>3.7200250466969749</v>
      </c>
      <c r="O331" s="235">
        <v>3.6794183182689721</v>
      </c>
      <c r="P331" s="235">
        <v>3.8882025188167404</v>
      </c>
      <c r="Q331" s="235">
        <v>3.6946574023342151</v>
      </c>
      <c r="R331" s="235">
        <v>-2.1899872502820728</v>
      </c>
      <c r="S331" s="235">
        <v>-0.59095420904584728</v>
      </c>
      <c r="T331" s="235">
        <v>0.83701153579902154</v>
      </c>
      <c r="U331" s="235">
        <v>0.7542195746891025</v>
      </c>
      <c r="V331" s="235">
        <v>5.0747461056980399</v>
      </c>
      <c r="W331" s="235">
        <v>1.7755220988883309</v>
      </c>
      <c r="X331" s="235">
        <v>5.9881438137998799</v>
      </c>
      <c r="Y331" s="235">
        <v>-0.64452036042843019</v>
      </c>
      <c r="Z331" s="235">
        <v>6.4626348445655282</v>
      </c>
      <c r="AA331" s="235">
        <v>5.1325768121556479</v>
      </c>
      <c r="AB331" s="235">
        <v>-2.9959321054338233</v>
      </c>
    </row>
    <row r="332" spans="1:28" ht="12.75" customHeight="1">
      <c r="A332" s="166">
        <v>326</v>
      </c>
      <c r="B332" s="166" t="s">
        <v>504</v>
      </c>
      <c r="C332" s="166" t="s">
        <v>505</v>
      </c>
      <c r="D332" s="166" t="s">
        <v>786</v>
      </c>
      <c r="E332" s="166"/>
      <c r="F332" s="166"/>
      <c r="G332" s="166" t="s">
        <v>110</v>
      </c>
      <c r="H332" s="166" t="s">
        <v>506</v>
      </c>
      <c r="I332" s="235" t="s">
        <v>1837</v>
      </c>
      <c r="J332" s="235" t="s">
        <v>1837</v>
      </c>
      <c r="K332" s="235">
        <v>7.2119215775646666</v>
      </c>
      <c r="L332" s="235">
        <v>-4.0904080579604312</v>
      </c>
      <c r="M332" s="235">
        <v>4.2239868258464099</v>
      </c>
      <c r="N332" s="235">
        <v>2.2215156045011497</v>
      </c>
      <c r="O332" s="235">
        <v>5.066081235188463</v>
      </c>
      <c r="P332" s="235">
        <v>0.28236284743637441</v>
      </c>
      <c r="Q332" s="235">
        <v>2.499650694040767</v>
      </c>
      <c r="R332" s="235">
        <v>4.5595097113746874</v>
      </c>
      <c r="S332" s="235">
        <v>-1.9851758710912151</v>
      </c>
      <c r="T332" s="235">
        <v>4.726963826125413</v>
      </c>
      <c r="U332" s="235">
        <v>5.2356208495615704</v>
      </c>
      <c r="V332" s="235">
        <v>2.7506275703679961</v>
      </c>
      <c r="W332" s="235">
        <v>7.5277180758575639</v>
      </c>
      <c r="X332" s="235">
        <v>2.6275858913929397</v>
      </c>
      <c r="Y332" s="235">
        <v>-3.3878719351981772</v>
      </c>
      <c r="Z332" s="235">
        <v>2.4686724789676475</v>
      </c>
      <c r="AA332" s="235">
        <v>5.4850276852508273</v>
      </c>
      <c r="AB332" s="235">
        <v>2.6550187890122885</v>
      </c>
    </row>
    <row r="333" spans="1:28" ht="24.75" customHeight="1">
      <c r="A333" s="166">
        <v>327</v>
      </c>
      <c r="B333" s="167" t="s">
        <v>507</v>
      </c>
      <c r="C333" s="167" t="s">
        <v>508</v>
      </c>
      <c r="D333" s="167" t="s">
        <v>787</v>
      </c>
      <c r="E333" s="166" t="s">
        <v>108</v>
      </c>
      <c r="F333" s="166"/>
      <c r="G333" s="166"/>
      <c r="H333" s="167" t="s">
        <v>798</v>
      </c>
      <c r="I333" s="234" t="s">
        <v>1837</v>
      </c>
      <c r="J333" s="234" t="s">
        <v>1837</v>
      </c>
      <c r="K333" s="234">
        <v>4.0796614188020044</v>
      </c>
      <c r="L333" s="234">
        <v>0.21580165014067632</v>
      </c>
      <c r="M333" s="234">
        <v>2.4837164522700732</v>
      </c>
      <c r="N333" s="234">
        <v>1.2485653732817781</v>
      </c>
      <c r="O333" s="234">
        <v>2.4626708971924245</v>
      </c>
      <c r="P333" s="234">
        <v>2.1296056826381289</v>
      </c>
      <c r="Q333" s="234">
        <v>0.70759673966094283</v>
      </c>
      <c r="R333" s="234">
        <v>2.3437388770048813</v>
      </c>
      <c r="S333" s="234">
        <v>0.66598689053077464</v>
      </c>
      <c r="T333" s="234">
        <v>3.0849111150065056</v>
      </c>
      <c r="U333" s="234">
        <v>0.47453948989040384</v>
      </c>
      <c r="V333" s="234">
        <v>3.8536565745585563</v>
      </c>
      <c r="W333" s="234">
        <v>4.2559582112511691</v>
      </c>
      <c r="X333" s="234">
        <v>1.5786801961964727</v>
      </c>
      <c r="Y333" s="234">
        <v>-2.6394262552287699</v>
      </c>
      <c r="Z333" s="234">
        <v>5.4013349112552476</v>
      </c>
      <c r="AA333" s="234">
        <v>4.8799476446363741</v>
      </c>
      <c r="AB333" s="234">
        <v>2.6037880437847889</v>
      </c>
    </row>
    <row r="334" spans="1:28" ht="12.75" customHeight="1">
      <c r="A334" s="166">
        <v>328</v>
      </c>
      <c r="B334" s="166" t="s">
        <v>509</v>
      </c>
      <c r="C334" s="166" t="s">
        <v>510</v>
      </c>
      <c r="D334" s="166" t="s">
        <v>787</v>
      </c>
      <c r="E334" s="166"/>
      <c r="F334" s="166" t="s">
        <v>109</v>
      </c>
      <c r="G334" s="166"/>
      <c r="H334" s="166" t="s">
        <v>511</v>
      </c>
      <c r="I334" s="235" t="s">
        <v>1837</v>
      </c>
      <c r="J334" s="235" t="s">
        <v>1837</v>
      </c>
      <c r="K334" s="235">
        <v>3.8057634350203102</v>
      </c>
      <c r="L334" s="235">
        <v>0.90621433652997041</v>
      </c>
      <c r="M334" s="235">
        <v>1.2010745304738464</v>
      </c>
      <c r="N334" s="235">
        <v>2.0971660599687709</v>
      </c>
      <c r="O334" s="235">
        <v>2.5811813343872956</v>
      </c>
      <c r="P334" s="235">
        <v>2.4779938820224743</v>
      </c>
      <c r="Q334" s="235">
        <v>0.73889823354210193</v>
      </c>
      <c r="R334" s="235">
        <v>2.8618509370641192</v>
      </c>
      <c r="S334" s="235">
        <v>0.66941186774592154</v>
      </c>
      <c r="T334" s="235">
        <v>2.7736950933395974</v>
      </c>
      <c r="U334" s="235">
        <v>1.0276967880304113</v>
      </c>
      <c r="V334" s="235">
        <v>3.8572271158677296</v>
      </c>
      <c r="W334" s="235">
        <v>3.1724691731963333</v>
      </c>
      <c r="X334" s="235">
        <v>1.5697132076811329</v>
      </c>
      <c r="Y334" s="235">
        <v>-2.7091250734782051</v>
      </c>
      <c r="Z334" s="235">
        <v>5.0426969681557097</v>
      </c>
      <c r="AA334" s="235">
        <v>4.4375417709018308</v>
      </c>
      <c r="AB334" s="235">
        <v>2.1922860987883865</v>
      </c>
    </row>
    <row r="335" spans="1:28" ht="12.75" customHeight="1">
      <c r="A335" s="166">
        <v>329</v>
      </c>
      <c r="B335" s="166" t="s">
        <v>512</v>
      </c>
      <c r="C335" s="166" t="s">
        <v>513</v>
      </c>
      <c r="D335" s="166" t="s">
        <v>787</v>
      </c>
      <c r="E335" s="166"/>
      <c r="F335" s="166"/>
      <c r="G335" s="166" t="s">
        <v>110</v>
      </c>
      <c r="H335" s="166" t="s">
        <v>514</v>
      </c>
      <c r="I335" s="235" t="s">
        <v>1837</v>
      </c>
      <c r="J335" s="235" t="s">
        <v>1837</v>
      </c>
      <c r="K335" s="235">
        <v>1.5081787288672217</v>
      </c>
      <c r="L335" s="235">
        <v>1.8836796950219252</v>
      </c>
      <c r="M335" s="235">
        <v>-0.63317939821064328</v>
      </c>
      <c r="N335" s="235">
        <v>-0.38302586990744203</v>
      </c>
      <c r="O335" s="235">
        <v>2.8234078302336911</v>
      </c>
      <c r="P335" s="235">
        <v>0.57018390251771223</v>
      </c>
      <c r="Q335" s="235">
        <v>-0.48512038365640819</v>
      </c>
      <c r="R335" s="235">
        <v>4.6162185658519235</v>
      </c>
      <c r="S335" s="235">
        <v>2.60554614049002</v>
      </c>
      <c r="T335" s="235">
        <v>2.2842696641633893</v>
      </c>
      <c r="U335" s="235">
        <v>1.0997686517751646</v>
      </c>
      <c r="V335" s="235">
        <v>2.6508940805767338</v>
      </c>
      <c r="W335" s="235">
        <v>-1.3065870691253139</v>
      </c>
      <c r="X335" s="235">
        <v>-0.39916495072165503</v>
      </c>
      <c r="Y335" s="235">
        <v>1.6166893816080119</v>
      </c>
      <c r="Z335" s="235">
        <v>1.6133827329786925</v>
      </c>
      <c r="AA335" s="235">
        <v>1.4171975094094762</v>
      </c>
      <c r="AB335" s="235">
        <v>1.5704345157706143</v>
      </c>
    </row>
    <row r="336" spans="1:28" ht="12.75" customHeight="1">
      <c r="A336" s="166">
        <v>330</v>
      </c>
      <c r="B336" s="166" t="s">
        <v>515</v>
      </c>
      <c r="C336" s="166" t="s">
        <v>516</v>
      </c>
      <c r="D336" s="166" t="s">
        <v>787</v>
      </c>
      <c r="E336" s="166"/>
      <c r="F336" s="166"/>
      <c r="G336" s="166" t="s">
        <v>110</v>
      </c>
      <c r="H336" s="166" t="s">
        <v>517</v>
      </c>
      <c r="I336" s="235" t="s">
        <v>1837</v>
      </c>
      <c r="J336" s="235" t="s">
        <v>1837</v>
      </c>
      <c r="K336" s="235">
        <v>4.1363519587944921</v>
      </c>
      <c r="L336" s="235">
        <v>3.4624206445907646</v>
      </c>
      <c r="M336" s="235">
        <v>2.6843877569851031</v>
      </c>
      <c r="N336" s="235">
        <v>-0.3566898500881166</v>
      </c>
      <c r="O336" s="235">
        <v>1.0495514737291671</v>
      </c>
      <c r="P336" s="235">
        <v>2.7528249005525112</v>
      </c>
      <c r="Q336" s="235">
        <v>0.13608390118761804</v>
      </c>
      <c r="R336" s="235">
        <v>2.7072516271812361</v>
      </c>
      <c r="S336" s="235">
        <v>-1.6860282421064312</v>
      </c>
      <c r="T336" s="235">
        <v>4.1258263565176634</v>
      </c>
      <c r="U336" s="235">
        <v>1.9023710604798083</v>
      </c>
      <c r="V336" s="235">
        <v>2.5123484957906754</v>
      </c>
      <c r="W336" s="235">
        <v>1.6633742211700451</v>
      </c>
      <c r="X336" s="235">
        <v>4.6377932604370926</v>
      </c>
      <c r="Y336" s="235">
        <v>-1.0074718418926381</v>
      </c>
      <c r="Z336" s="235">
        <v>3.6381719942060613</v>
      </c>
      <c r="AA336" s="235">
        <v>3.7509092224672429</v>
      </c>
      <c r="AB336" s="235">
        <v>3.6105307513973912</v>
      </c>
    </row>
    <row r="337" spans="1:28" ht="12.75" customHeight="1">
      <c r="A337" s="166">
        <v>331</v>
      </c>
      <c r="B337" s="166" t="s">
        <v>518</v>
      </c>
      <c r="C337" s="166" t="s">
        <v>519</v>
      </c>
      <c r="D337" s="166" t="s">
        <v>787</v>
      </c>
      <c r="E337" s="166"/>
      <c r="F337" s="166"/>
      <c r="G337" s="166" t="s">
        <v>110</v>
      </c>
      <c r="H337" s="166" t="s">
        <v>520</v>
      </c>
      <c r="I337" s="235" t="s">
        <v>1837</v>
      </c>
      <c r="J337" s="235" t="s">
        <v>1837</v>
      </c>
      <c r="K337" s="235">
        <v>6.9488605093458631</v>
      </c>
      <c r="L337" s="235">
        <v>0.53596799678585683</v>
      </c>
      <c r="M337" s="235">
        <v>1.9643190372407275</v>
      </c>
      <c r="N337" s="235">
        <v>3.9760131355405406</v>
      </c>
      <c r="O337" s="235">
        <v>-0.50832688843750873</v>
      </c>
      <c r="P337" s="235">
        <v>4.3660327508785173</v>
      </c>
      <c r="Q337" s="235">
        <v>0.47919541865833537</v>
      </c>
      <c r="R337" s="235">
        <v>-0.35185348761889657</v>
      </c>
      <c r="S337" s="235">
        <v>-0.94964141383690048</v>
      </c>
      <c r="T337" s="235">
        <v>4.0011110054034589</v>
      </c>
      <c r="U337" s="235">
        <v>2.3784744227368009</v>
      </c>
      <c r="V337" s="235">
        <v>3.7290284035860282</v>
      </c>
      <c r="W337" s="235">
        <v>2.8747576415898664</v>
      </c>
      <c r="X337" s="235">
        <v>4.2452292970918961</v>
      </c>
      <c r="Y337" s="235">
        <v>-5.1543875973952424</v>
      </c>
      <c r="Z337" s="235">
        <v>6.7377946706388343</v>
      </c>
      <c r="AA337" s="235">
        <v>4.500019499232792</v>
      </c>
      <c r="AB337" s="235">
        <v>1.535938292226561</v>
      </c>
    </row>
    <row r="338" spans="1:28" ht="12.75" customHeight="1">
      <c r="A338" s="166">
        <v>332</v>
      </c>
      <c r="B338" s="166" t="s">
        <v>521</v>
      </c>
      <c r="C338" s="166" t="s">
        <v>522</v>
      </c>
      <c r="D338" s="166" t="s">
        <v>787</v>
      </c>
      <c r="E338" s="166"/>
      <c r="F338" s="166"/>
      <c r="G338" s="166" t="s">
        <v>110</v>
      </c>
      <c r="H338" s="166" t="s">
        <v>523</v>
      </c>
      <c r="I338" s="235" t="s">
        <v>1837</v>
      </c>
      <c r="J338" s="235" t="s">
        <v>1837</v>
      </c>
      <c r="K338" s="235">
        <v>2.8483533376857366</v>
      </c>
      <c r="L338" s="235">
        <v>1.5946157557910965</v>
      </c>
      <c r="M338" s="235">
        <v>0.60946404879717875</v>
      </c>
      <c r="N338" s="235">
        <v>1.2523160166338414</v>
      </c>
      <c r="O338" s="235">
        <v>0.77776365263866865</v>
      </c>
      <c r="P338" s="235">
        <v>0.10228160147107701</v>
      </c>
      <c r="Q338" s="235">
        <v>2.097163724988377</v>
      </c>
      <c r="R338" s="235">
        <v>3.7870056646346626</v>
      </c>
      <c r="S338" s="235">
        <v>-0.65763803854919445</v>
      </c>
      <c r="T338" s="235">
        <v>5.8512018497258254</v>
      </c>
      <c r="U338" s="235">
        <v>1.1524513127358489</v>
      </c>
      <c r="V338" s="235">
        <v>3.8838582813303333</v>
      </c>
      <c r="W338" s="235">
        <v>3.5638460467327633</v>
      </c>
      <c r="X338" s="235">
        <v>1.8355334593609172</v>
      </c>
      <c r="Y338" s="235">
        <v>-3.0652230803725757</v>
      </c>
      <c r="Z338" s="235">
        <v>4.0566133468925614</v>
      </c>
      <c r="AA338" s="235">
        <v>7.0036773765075111</v>
      </c>
      <c r="AB338" s="235">
        <v>2.764673644328326</v>
      </c>
    </row>
    <row r="339" spans="1:28" ht="12.75" customHeight="1">
      <c r="A339" s="166">
        <v>333</v>
      </c>
      <c r="B339" s="166" t="s">
        <v>524</v>
      </c>
      <c r="C339" s="166" t="s">
        <v>525</v>
      </c>
      <c r="D339" s="166" t="s">
        <v>787</v>
      </c>
      <c r="E339" s="166"/>
      <c r="F339" s="166"/>
      <c r="G339" s="166" t="s">
        <v>110</v>
      </c>
      <c r="H339" s="166" t="s">
        <v>526</v>
      </c>
      <c r="I339" s="235" t="s">
        <v>1837</v>
      </c>
      <c r="J339" s="235" t="s">
        <v>1837</v>
      </c>
      <c r="K339" s="235">
        <v>1.3693935782883386</v>
      </c>
      <c r="L339" s="235">
        <v>1.6770890739493183</v>
      </c>
      <c r="M339" s="235">
        <v>0.55631217971117053</v>
      </c>
      <c r="N339" s="235">
        <v>4.4726024790743679</v>
      </c>
      <c r="O339" s="235">
        <v>5.232618548574905</v>
      </c>
      <c r="P339" s="235">
        <v>-0.41985930542480787</v>
      </c>
      <c r="Q339" s="235">
        <v>2.3361434372467755</v>
      </c>
      <c r="R339" s="235">
        <v>1.6147192366417329</v>
      </c>
      <c r="S339" s="235">
        <v>-1.4868055053231757</v>
      </c>
      <c r="T339" s="235">
        <v>3.9597378902164877</v>
      </c>
      <c r="U339" s="235">
        <v>-2.7693221431800907</v>
      </c>
      <c r="V339" s="235">
        <v>2.3274371006450281</v>
      </c>
      <c r="W339" s="235">
        <v>1.6372115935856044</v>
      </c>
      <c r="X339" s="235">
        <v>2.9324006487167082</v>
      </c>
      <c r="Y339" s="235">
        <v>-1.9573804402808008</v>
      </c>
      <c r="Z339" s="235">
        <v>4.5521587100014784</v>
      </c>
      <c r="AA339" s="235">
        <v>2.7861931037733711</v>
      </c>
      <c r="AB339" s="235">
        <v>1.22750481190279</v>
      </c>
    </row>
    <row r="340" spans="1:28" ht="12.75" customHeight="1">
      <c r="A340" s="166">
        <v>334</v>
      </c>
      <c r="B340" s="166" t="s">
        <v>527</v>
      </c>
      <c r="C340" s="166" t="s">
        <v>528</v>
      </c>
      <c r="D340" s="166" t="s">
        <v>787</v>
      </c>
      <c r="E340" s="166"/>
      <c r="F340" s="166"/>
      <c r="G340" s="166" t="s">
        <v>110</v>
      </c>
      <c r="H340" s="166" t="s">
        <v>529</v>
      </c>
      <c r="I340" s="235" t="s">
        <v>1837</v>
      </c>
      <c r="J340" s="235" t="s">
        <v>1837</v>
      </c>
      <c r="K340" s="235">
        <v>0.57494730952809903</v>
      </c>
      <c r="L340" s="235">
        <v>0.59662428304885395</v>
      </c>
      <c r="M340" s="235">
        <v>-1.5322170005332367</v>
      </c>
      <c r="N340" s="235">
        <v>4.5661495208603924</v>
      </c>
      <c r="O340" s="235">
        <v>2.9220960633138873</v>
      </c>
      <c r="P340" s="235">
        <v>1.4493446469779911</v>
      </c>
      <c r="Q340" s="235">
        <v>6.2996842729932325</v>
      </c>
      <c r="R340" s="235">
        <v>1.5705854287120502</v>
      </c>
      <c r="S340" s="235">
        <v>1.1169485607423582</v>
      </c>
      <c r="T340" s="235">
        <v>0.35796144141482955</v>
      </c>
      <c r="U340" s="235">
        <v>2.2407056422218972</v>
      </c>
      <c r="V340" s="235">
        <v>1.1288820695054369</v>
      </c>
      <c r="W340" s="235">
        <v>5.1769247961217246</v>
      </c>
      <c r="X340" s="235">
        <v>1.4202985790981302</v>
      </c>
      <c r="Y340" s="235">
        <v>0.11203004388006832</v>
      </c>
      <c r="Z340" s="235">
        <v>1.5147733979805622</v>
      </c>
      <c r="AA340" s="235">
        <v>1.36294521554656</v>
      </c>
      <c r="AB340" s="235">
        <v>1.5951027311346166</v>
      </c>
    </row>
    <row r="341" spans="1:28" ht="12.75" customHeight="1">
      <c r="A341" s="166">
        <v>335</v>
      </c>
      <c r="B341" s="166" t="s">
        <v>530</v>
      </c>
      <c r="C341" s="166" t="s">
        <v>531</v>
      </c>
      <c r="D341" s="166" t="s">
        <v>787</v>
      </c>
      <c r="E341" s="166"/>
      <c r="F341" s="166"/>
      <c r="G341" s="166" t="s">
        <v>110</v>
      </c>
      <c r="H341" s="166" t="s">
        <v>532</v>
      </c>
      <c r="I341" s="235" t="s">
        <v>1837</v>
      </c>
      <c r="J341" s="235" t="s">
        <v>1837</v>
      </c>
      <c r="K341" s="235">
        <v>3.1487643026294023</v>
      </c>
      <c r="L341" s="235">
        <v>3.3859984845176854</v>
      </c>
      <c r="M341" s="235">
        <v>-1.5797128526608475</v>
      </c>
      <c r="N341" s="235">
        <v>3.1415495928322201</v>
      </c>
      <c r="O341" s="235">
        <v>0.68446179217089309</v>
      </c>
      <c r="P341" s="235">
        <v>2.2183604274778332</v>
      </c>
      <c r="Q341" s="235">
        <v>1.9655829175448787</v>
      </c>
      <c r="R341" s="235">
        <v>3.0277418029221508</v>
      </c>
      <c r="S341" s="235">
        <v>3.5409542600425965</v>
      </c>
      <c r="T341" s="235">
        <v>2.6730004912590886</v>
      </c>
      <c r="U341" s="235">
        <v>-1.030679335287104</v>
      </c>
      <c r="V341" s="235">
        <v>2.9020056714760898</v>
      </c>
      <c r="W341" s="235">
        <v>4.9138352813264561</v>
      </c>
      <c r="X341" s="235">
        <v>2.2105883276727383</v>
      </c>
      <c r="Y341" s="235">
        <v>-4.282991478239353</v>
      </c>
      <c r="Z341" s="235">
        <v>4.155204669975987</v>
      </c>
      <c r="AA341" s="235">
        <v>7.5037248525998876</v>
      </c>
      <c r="AB341" s="235">
        <v>1.2477677174465214</v>
      </c>
    </row>
    <row r="342" spans="1:28" ht="12.75" customHeight="1">
      <c r="A342" s="166">
        <v>336</v>
      </c>
      <c r="B342" s="166" t="s">
        <v>533</v>
      </c>
      <c r="C342" s="166" t="s">
        <v>534</v>
      </c>
      <c r="D342" s="166" t="s">
        <v>787</v>
      </c>
      <c r="E342" s="166"/>
      <c r="F342" s="166"/>
      <c r="G342" s="166" t="s">
        <v>110</v>
      </c>
      <c r="H342" s="166" t="s">
        <v>535</v>
      </c>
      <c r="I342" s="235" t="s">
        <v>1837</v>
      </c>
      <c r="J342" s="235" t="s">
        <v>1837</v>
      </c>
      <c r="K342" s="235">
        <v>4.4318294133308171</v>
      </c>
      <c r="L342" s="235">
        <v>-0.97101340944934122</v>
      </c>
      <c r="M342" s="235">
        <v>3.4036731371709408</v>
      </c>
      <c r="N342" s="235">
        <v>1.9822815889005483</v>
      </c>
      <c r="O342" s="235">
        <v>1.9335722697334319</v>
      </c>
      <c r="P342" s="235">
        <v>6.2675265693646907</v>
      </c>
      <c r="Q342" s="235">
        <v>-0.96454184388041142</v>
      </c>
      <c r="R342" s="235">
        <v>1.1436072108293303</v>
      </c>
      <c r="S342" s="235">
        <v>0.85326235271455175</v>
      </c>
      <c r="T342" s="235">
        <v>1.2007956558266244</v>
      </c>
      <c r="U342" s="235">
        <v>3.7386990196396397</v>
      </c>
      <c r="V342" s="235">
        <v>4.1369045362888102</v>
      </c>
      <c r="W342" s="235">
        <v>5.6261583297257687</v>
      </c>
      <c r="X342" s="235">
        <v>-0.48761671917360161</v>
      </c>
      <c r="Y342" s="235">
        <v>-6.5212512349706913</v>
      </c>
      <c r="Z342" s="235">
        <v>6.1265913400908545</v>
      </c>
      <c r="AA342" s="235">
        <v>3.7523405497420299</v>
      </c>
      <c r="AB342" s="235">
        <v>2.8719931049288476</v>
      </c>
    </row>
    <row r="343" spans="1:28" ht="12.75" customHeight="1">
      <c r="A343" s="166">
        <v>337</v>
      </c>
      <c r="B343" s="166" t="s">
        <v>536</v>
      </c>
      <c r="C343" s="166" t="s">
        <v>537</v>
      </c>
      <c r="D343" s="166" t="s">
        <v>787</v>
      </c>
      <c r="E343" s="166"/>
      <c r="F343" s="166"/>
      <c r="G343" s="166" t="s">
        <v>110</v>
      </c>
      <c r="H343" s="166" t="s">
        <v>538</v>
      </c>
      <c r="I343" s="235" t="s">
        <v>1837</v>
      </c>
      <c r="J343" s="235" t="s">
        <v>1837</v>
      </c>
      <c r="K343" s="235">
        <v>7.0389296674640462</v>
      </c>
      <c r="L343" s="235">
        <v>-2.9452525565667145</v>
      </c>
      <c r="M343" s="235">
        <v>4.7273361524086823</v>
      </c>
      <c r="N343" s="235">
        <v>4.8398149132857355</v>
      </c>
      <c r="O343" s="235">
        <v>6.3654498275774074</v>
      </c>
      <c r="P343" s="235">
        <v>1.3809090238403172</v>
      </c>
      <c r="Q343" s="235">
        <v>-2.1091090775731516</v>
      </c>
      <c r="R343" s="235">
        <v>1.3084504431080575</v>
      </c>
      <c r="S343" s="235">
        <v>1.4111044046341163</v>
      </c>
      <c r="T343" s="235">
        <v>4.1561421118231578</v>
      </c>
      <c r="U343" s="235">
        <v>0.48874815999322152</v>
      </c>
      <c r="V343" s="235">
        <v>5.5339985490647621</v>
      </c>
      <c r="W343" s="235">
        <v>2.9131902614853118</v>
      </c>
      <c r="X343" s="235">
        <v>5.009049178393596</v>
      </c>
      <c r="Y343" s="235">
        <v>-5.9091846563377146</v>
      </c>
      <c r="Z343" s="235">
        <v>10.616033019347839</v>
      </c>
      <c r="AA343" s="235">
        <v>7.2739618176310472</v>
      </c>
      <c r="AB343" s="235">
        <v>-0.67841104896655224</v>
      </c>
    </row>
    <row r="344" spans="1:28" ht="12.75" customHeight="1">
      <c r="A344" s="166">
        <v>338</v>
      </c>
      <c r="B344" s="166" t="s">
        <v>539</v>
      </c>
      <c r="C344" s="166" t="s">
        <v>540</v>
      </c>
      <c r="D344" s="166" t="s">
        <v>787</v>
      </c>
      <c r="E344" s="166"/>
      <c r="F344" s="166"/>
      <c r="G344" s="166" t="s">
        <v>110</v>
      </c>
      <c r="H344" s="166" t="s">
        <v>541</v>
      </c>
      <c r="I344" s="235" t="s">
        <v>1837</v>
      </c>
      <c r="J344" s="235" t="s">
        <v>1837</v>
      </c>
      <c r="K344" s="235">
        <v>3.8349452329359082</v>
      </c>
      <c r="L344" s="235">
        <v>-1.235168318660385</v>
      </c>
      <c r="M344" s="235">
        <v>4.3865555527888347</v>
      </c>
      <c r="N344" s="235">
        <v>1.6455947006817127</v>
      </c>
      <c r="O344" s="235">
        <v>1.9229829775943301</v>
      </c>
      <c r="P344" s="235">
        <v>3.8441242325919092</v>
      </c>
      <c r="Q344" s="235">
        <v>1.4486097183960425</v>
      </c>
      <c r="R344" s="235">
        <v>5.9452033408789191</v>
      </c>
      <c r="S344" s="235">
        <v>-1.5649550440129048</v>
      </c>
      <c r="T344" s="235">
        <v>1.3438173239904643</v>
      </c>
      <c r="U344" s="235">
        <v>-1.0351725709655426</v>
      </c>
      <c r="V344" s="235">
        <v>4.3892530785540913</v>
      </c>
      <c r="W344" s="235">
        <v>1.388561505022551</v>
      </c>
      <c r="X344" s="235">
        <v>5.4032339624484393E-2</v>
      </c>
      <c r="Y344" s="235">
        <v>-0.33883862196499592</v>
      </c>
      <c r="Z344" s="235">
        <v>5.1773212422629342</v>
      </c>
      <c r="AA344" s="235">
        <v>4.7749799166391824</v>
      </c>
      <c r="AB344" s="235">
        <v>4.2504938234937129</v>
      </c>
    </row>
    <row r="345" spans="1:28" s="136" customFormat="1" ht="12.75" customHeight="1">
      <c r="A345" s="166">
        <v>339</v>
      </c>
      <c r="B345" s="166" t="s">
        <v>542</v>
      </c>
      <c r="C345" s="166" t="s">
        <v>543</v>
      </c>
      <c r="D345" s="166" t="s">
        <v>787</v>
      </c>
      <c r="E345" s="166"/>
      <c r="F345" s="166"/>
      <c r="G345" s="166" t="s">
        <v>110</v>
      </c>
      <c r="H345" s="166" t="s">
        <v>544</v>
      </c>
      <c r="I345" s="235" t="s">
        <v>1837</v>
      </c>
      <c r="J345" s="235" t="s">
        <v>1837</v>
      </c>
      <c r="K345" s="235">
        <v>6.1606283700380118</v>
      </c>
      <c r="L345" s="235">
        <v>7.9387419344854493E-2</v>
      </c>
      <c r="M345" s="235">
        <v>1.4226804942034619</v>
      </c>
      <c r="N345" s="235">
        <v>2.2834541728234257</v>
      </c>
      <c r="O345" s="235">
        <v>6.0828221805574714</v>
      </c>
      <c r="P345" s="235">
        <v>3.5885000082948437</v>
      </c>
      <c r="Q345" s="235">
        <v>0.9041986270719633</v>
      </c>
      <c r="R345" s="235">
        <v>3.5911011905241281</v>
      </c>
      <c r="S345" s="235">
        <v>3.908042863230321E-3</v>
      </c>
      <c r="T345" s="235">
        <v>1.6215079615490282</v>
      </c>
      <c r="U345" s="235">
        <v>1.8798545776171949</v>
      </c>
      <c r="V345" s="235">
        <v>7.0342905391276815</v>
      </c>
      <c r="W345" s="235">
        <v>6.1289990354186159</v>
      </c>
      <c r="X345" s="235">
        <v>0.44494161403905252</v>
      </c>
      <c r="Y345" s="235">
        <v>-2.2560733894876677</v>
      </c>
      <c r="Z345" s="235">
        <v>7.6654906196678638</v>
      </c>
      <c r="AA345" s="235">
        <v>3.7334190182233442</v>
      </c>
      <c r="AB345" s="235">
        <v>3.4735484955153595</v>
      </c>
    </row>
    <row r="346" spans="1:28" ht="12.75" customHeight="1">
      <c r="A346" s="166">
        <v>340</v>
      </c>
      <c r="B346" s="166" t="s">
        <v>545</v>
      </c>
      <c r="C346" s="166" t="s">
        <v>546</v>
      </c>
      <c r="D346" s="166" t="s">
        <v>787</v>
      </c>
      <c r="E346" s="166"/>
      <c r="F346" s="166" t="s">
        <v>109</v>
      </c>
      <c r="G346" s="166"/>
      <c r="H346" s="166" t="s">
        <v>547</v>
      </c>
      <c r="I346" s="235" t="s">
        <v>1837</v>
      </c>
      <c r="J346" s="235" t="s">
        <v>1837</v>
      </c>
      <c r="K346" s="235">
        <v>4.638573738973875</v>
      </c>
      <c r="L346" s="235">
        <v>1.4870036456588309</v>
      </c>
      <c r="M346" s="235">
        <v>1.5412602655106866</v>
      </c>
      <c r="N346" s="235">
        <v>-4.0377597784726049E-2</v>
      </c>
      <c r="O346" s="235">
        <v>3.1883064239565755</v>
      </c>
      <c r="P346" s="235">
        <v>1.4071025005776789</v>
      </c>
      <c r="Q346" s="235">
        <v>1.6376781106303611</v>
      </c>
      <c r="R346" s="235">
        <v>3.2130213575229902</v>
      </c>
      <c r="S346" s="235">
        <v>2.5104957642785592</v>
      </c>
      <c r="T346" s="235">
        <v>2.9583333745375455</v>
      </c>
      <c r="U346" s="235">
        <v>0.28811979328931159</v>
      </c>
      <c r="V346" s="235">
        <v>2.9748661902699212</v>
      </c>
      <c r="W346" s="235">
        <v>4.1876845956153375</v>
      </c>
      <c r="X346" s="235">
        <v>2.6044979545530254</v>
      </c>
      <c r="Y346" s="235">
        <v>-2.2016337498316432</v>
      </c>
      <c r="Z346" s="235">
        <v>2.8238666236098879</v>
      </c>
      <c r="AA346" s="235">
        <v>6.3545756569012326</v>
      </c>
      <c r="AB346" s="235">
        <v>3.214216410139926</v>
      </c>
    </row>
    <row r="347" spans="1:28" ht="12.75" customHeight="1">
      <c r="A347" s="166">
        <v>341</v>
      </c>
      <c r="B347" s="166" t="s">
        <v>548</v>
      </c>
      <c r="C347" s="166" t="s">
        <v>549</v>
      </c>
      <c r="D347" s="166" t="s">
        <v>787</v>
      </c>
      <c r="E347" s="166"/>
      <c r="F347" s="166"/>
      <c r="G347" s="166" t="s">
        <v>110</v>
      </c>
      <c r="H347" s="166" t="s">
        <v>550</v>
      </c>
      <c r="I347" s="235" t="s">
        <v>1837</v>
      </c>
      <c r="J347" s="235" t="s">
        <v>1837</v>
      </c>
      <c r="K347" s="235">
        <v>4.8431219340092042</v>
      </c>
      <c r="L347" s="235">
        <v>-1.4101355624123073</v>
      </c>
      <c r="M347" s="235">
        <v>1.437156710511502</v>
      </c>
      <c r="N347" s="235">
        <v>-3.0198798515187519</v>
      </c>
      <c r="O347" s="235">
        <v>3.6858667916958439</v>
      </c>
      <c r="P347" s="235">
        <v>-0.73995932758337801</v>
      </c>
      <c r="Q347" s="235">
        <v>3.0632079793110307</v>
      </c>
      <c r="R347" s="235">
        <v>3.1220084020865784</v>
      </c>
      <c r="S347" s="235">
        <v>2.0163809208231953</v>
      </c>
      <c r="T347" s="235">
        <v>4.7325903803335621</v>
      </c>
      <c r="U347" s="235">
        <v>0.25922340035432967</v>
      </c>
      <c r="V347" s="235">
        <v>3.0566791480377304</v>
      </c>
      <c r="W347" s="235">
        <v>1.0650905587339423</v>
      </c>
      <c r="X347" s="235">
        <v>4.4837325217715716</v>
      </c>
      <c r="Y347" s="235">
        <v>-2.9422177714050122</v>
      </c>
      <c r="Z347" s="235">
        <v>0.76803322576822097</v>
      </c>
      <c r="AA347" s="235">
        <v>4.1323482945662988</v>
      </c>
      <c r="AB347" s="235">
        <v>0.64244369461366091</v>
      </c>
    </row>
    <row r="348" spans="1:28" ht="12.75" customHeight="1">
      <c r="A348" s="166">
        <v>342</v>
      </c>
      <c r="B348" s="166" t="s">
        <v>551</v>
      </c>
      <c r="C348" s="166" t="s">
        <v>552</v>
      </c>
      <c r="D348" s="166" t="s">
        <v>787</v>
      </c>
      <c r="E348" s="166"/>
      <c r="F348" s="166"/>
      <c r="G348" s="166" t="s">
        <v>110</v>
      </c>
      <c r="H348" s="166" t="s">
        <v>553</v>
      </c>
      <c r="I348" s="235" t="s">
        <v>1837</v>
      </c>
      <c r="J348" s="235" t="s">
        <v>1837</v>
      </c>
      <c r="K348" s="235">
        <v>0.67286456919748616</v>
      </c>
      <c r="L348" s="235">
        <v>4.0629401855321987</v>
      </c>
      <c r="M348" s="235">
        <v>0.10509564698470797</v>
      </c>
      <c r="N348" s="235">
        <v>1.4400824364162474</v>
      </c>
      <c r="O348" s="235">
        <v>3.0469663494657766</v>
      </c>
      <c r="P348" s="235">
        <v>-0.35779009285796803</v>
      </c>
      <c r="Q348" s="235">
        <v>1.07586176822889</v>
      </c>
      <c r="R348" s="235">
        <v>3.865626808845704</v>
      </c>
      <c r="S348" s="235">
        <v>5.4946514635515058</v>
      </c>
      <c r="T348" s="235">
        <v>1.0353603192538827</v>
      </c>
      <c r="U348" s="235">
        <v>0.41539658743970165</v>
      </c>
      <c r="V348" s="235">
        <v>4.3020428821722589</v>
      </c>
      <c r="W348" s="235">
        <v>4.6004387460854019</v>
      </c>
      <c r="X348" s="235">
        <v>3.6413928541652894</v>
      </c>
      <c r="Y348" s="235">
        <v>-0.51439946686649307</v>
      </c>
      <c r="Z348" s="235">
        <v>2.8074576125002721</v>
      </c>
      <c r="AA348" s="235">
        <v>6.7899266703999075</v>
      </c>
      <c r="AB348" s="235">
        <v>2.0476742104079477</v>
      </c>
    </row>
    <row r="349" spans="1:28" ht="12.75" customHeight="1">
      <c r="A349" s="166">
        <v>343</v>
      </c>
      <c r="B349" s="166" t="s">
        <v>554</v>
      </c>
      <c r="C349" s="166" t="s">
        <v>555</v>
      </c>
      <c r="D349" s="166" t="s">
        <v>787</v>
      </c>
      <c r="E349" s="166"/>
      <c r="F349" s="166"/>
      <c r="G349" s="166" t="s">
        <v>110</v>
      </c>
      <c r="H349" s="166" t="s">
        <v>769</v>
      </c>
      <c r="I349" s="235" t="s">
        <v>1837</v>
      </c>
      <c r="J349" s="235" t="s">
        <v>1837</v>
      </c>
      <c r="K349" s="235">
        <v>8.1299595747866533</v>
      </c>
      <c r="L349" s="235">
        <v>1.4246000468653364</v>
      </c>
      <c r="M349" s="235">
        <v>0.59322424494887116</v>
      </c>
      <c r="N349" s="235">
        <v>0.34050751917855848</v>
      </c>
      <c r="O349" s="235">
        <v>4.3750455185999044</v>
      </c>
      <c r="P349" s="235">
        <v>0.61774783151405188</v>
      </c>
      <c r="Q349" s="235">
        <v>2.5980952255149958</v>
      </c>
      <c r="R349" s="235">
        <v>4.8947676455236291</v>
      </c>
      <c r="S349" s="235">
        <v>1.9502321059530203</v>
      </c>
      <c r="T349" s="235">
        <v>3.9355582744040447</v>
      </c>
      <c r="U349" s="235">
        <v>-3.2267732846319319</v>
      </c>
      <c r="V349" s="235">
        <v>4.4382069823334547</v>
      </c>
      <c r="W349" s="235">
        <v>6.8949165719153598</v>
      </c>
      <c r="X349" s="235">
        <v>1.100084700937785</v>
      </c>
      <c r="Y349" s="235">
        <v>-0.26667090865626619</v>
      </c>
      <c r="Z349" s="235">
        <v>2.7332974753816188</v>
      </c>
      <c r="AA349" s="235">
        <v>6.5613051192325429</v>
      </c>
      <c r="AB349" s="235">
        <v>1.8946645049589392</v>
      </c>
    </row>
    <row r="350" spans="1:28" ht="12.75" customHeight="1">
      <c r="A350" s="166">
        <v>344</v>
      </c>
      <c r="B350" s="166" t="s">
        <v>556</v>
      </c>
      <c r="C350" s="166" t="s">
        <v>557</v>
      </c>
      <c r="D350" s="166" t="s">
        <v>787</v>
      </c>
      <c r="E350" s="166"/>
      <c r="F350" s="166"/>
      <c r="G350" s="166" t="s">
        <v>110</v>
      </c>
      <c r="H350" s="166" t="s">
        <v>770</v>
      </c>
      <c r="I350" s="235" t="s">
        <v>1837</v>
      </c>
      <c r="J350" s="235" t="s">
        <v>1837</v>
      </c>
      <c r="K350" s="235">
        <v>5.024043783679133</v>
      </c>
      <c r="L350" s="235">
        <v>2.1833375524709595</v>
      </c>
      <c r="M350" s="235">
        <v>5.5076669693631857</v>
      </c>
      <c r="N350" s="235">
        <v>2.0856906063335714</v>
      </c>
      <c r="O350" s="235">
        <v>-1.8806290241662253</v>
      </c>
      <c r="P350" s="235">
        <v>4.578831470512327</v>
      </c>
      <c r="Q350" s="235">
        <v>1.8083096487178949</v>
      </c>
      <c r="R350" s="235">
        <v>1.8180004909782923</v>
      </c>
      <c r="S350" s="235">
        <v>0.54761162069834768</v>
      </c>
      <c r="T350" s="235">
        <v>2.1585089689963013</v>
      </c>
      <c r="U350" s="235">
        <v>3.1993902989163558</v>
      </c>
      <c r="V350" s="235">
        <v>-1.5331492890793044</v>
      </c>
      <c r="W350" s="235">
        <v>2.0119999595766558</v>
      </c>
      <c r="X350" s="235">
        <v>5.0006686899550061</v>
      </c>
      <c r="Y350" s="235">
        <v>-5.8326105664807386</v>
      </c>
      <c r="Z350" s="235">
        <v>7.523265766474978</v>
      </c>
      <c r="AA350" s="235">
        <v>7.0705517695348448</v>
      </c>
      <c r="AB350" s="235">
        <v>7.134629502657134</v>
      </c>
    </row>
    <row r="351" spans="1:28" ht="12.75" customHeight="1">
      <c r="A351" s="166">
        <v>345</v>
      </c>
      <c r="B351" s="166" t="s">
        <v>558</v>
      </c>
      <c r="C351" s="166" t="s">
        <v>559</v>
      </c>
      <c r="D351" s="166" t="s">
        <v>787</v>
      </c>
      <c r="E351" s="166"/>
      <c r="F351" s="166"/>
      <c r="G351" s="166" t="s">
        <v>110</v>
      </c>
      <c r="H351" s="166" t="s">
        <v>560</v>
      </c>
      <c r="I351" s="235" t="s">
        <v>1837</v>
      </c>
      <c r="J351" s="235" t="s">
        <v>1837</v>
      </c>
      <c r="K351" s="235">
        <v>5.6608492606434311</v>
      </c>
      <c r="L351" s="235">
        <v>3.6555931098443608</v>
      </c>
      <c r="M351" s="235">
        <v>1.7848931416353082</v>
      </c>
      <c r="N351" s="235">
        <v>1.88630668360166</v>
      </c>
      <c r="O351" s="235">
        <v>5.0123698339698848</v>
      </c>
      <c r="P351" s="235">
        <v>6.1883708152598302</v>
      </c>
      <c r="Q351" s="235">
        <v>-1.2091622460387157</v>
      </c>
      <c r="R351" s="235">
        <v>1.8644242747625697</v>
      </c>
      <c r="S351" s="235">
        <v>1.6954586713518722</v>
      </c>
      <c r="T351" s="235">
        <v>1.7288755376210929</v>
      </c>
      <c r="U351" s="235">
        <v>1.8972571680292276</v>
      </c>
      <c r="V351" s="235">
        <v>2.8873696459741325</v>
      </c>
      <c r="W351" s="235">
        <v>8.1290982745537974</v>
      </c>
      <c r="X351" s="235">
        <v>-1.9348057948169384</v>
      </c>
      <c r="Y351" s="235">
        <v>-2.5661035643875465</v>
      </c>
      <c r="Z351" s="235">
        <v>3.5768283417127833</v>
      </c>
      <c r="AA351" s="235">
        <v>9.0309789434832766</v>
      </c>
      <c r="AB351" s="235">
        <v>7.8216070448820858</v>
      </c>
    </row>
    <row r="352" spans="1:28" ht="12.75" customHeight="1">
      <c r="A352" s="166">
        <v>346</v>
      </c>
      <c r="B352" s="166" t="s">
        <v>561</v>
      </c>
      <c r="C352" s="166" t="s">
        <v>562</v>
      </c>
      <c r="D352" s="166" t="s">
        <v>787</v>
      </c>
      <c r="E352" s="166"/>
      <c r="F352" s="166" t="s">
        <v>109</v>
      </c>
      <c r="G352" s="166"/>
      <c r="H352" s="166" t="s">
        <v>563</v>
      </c>
      <c r="I352" s="235" t="s">
        <v>1837</v>
      </c>
      <c r="J352" s="235" t="s">
        <v>1837</v>
      </c>
      <c r="K352" s="235">
        <v>4.1450618507252273</v>
      </c>
      <c r="L352" s="235">
        <v>-0.52834457602233442</v>
      </c>
      <c r="M352" s="235">
        <v>3.5745427941873231</v>
      </c>
      <c r="N352" s="235">
        <v>0.95855374807368321</v>
      </c>
      <c r="O352" s="235">
        <v>2.2260274345306641</v>
      </c>
      <c r="P352" s="235">
        <v>2.0490043813917111</v>
      </c>
      <c r="Q352" s="235">
        <v>0.48543803770890293</v>
      </c>
      <c r="R352" s="235">
        <v>1.7983714999366214</v>
      </c>
      <c r="S352" s="235">
        <v>0.25537229871621037</v>
      </c>
      <c r="T352" s="235">
        <v>3.3302839089635512</v>
      </c>
      <c r="U352" s="235">
        <v>0.13343739186957748</v>
      </c>
      <c r="V352" s="235">
        <v>4.0496265479686713</v>
      </c>
      <c r="W352" s="235">
        <v>5.026986020167783</v>
      </c>
      <c r="X352" s="235">
        <v>1.3573800464226338</v>
      </c>
      <c r="Y352" s="235">
        <v>-2.6898292648301521</v>
      </c>
      <c r="Z352" s="235">
        <v>6.2289555993623651</v>
      </c>
      <c r="AA352" s="235">
        <v>4.8582984340415294</v>
      </c>
      <c r="AB352" s="235">
        <v>2.7468294611076658</v>
      </c>
    </row>
    <row r="353" spans="1:28" ht="12.75" customHeight="1">
      <c r="A353" s="166">
        <v>347</v>
      </c>
      <c r="B353" s="166" t="s">
        <v>564</v>
      </c>
      <c r="C353" s="166" t="s">
        <v>565</v>
      </c>
      <c r="D353" s="166" t="s">
        <v>787</v>
      </c>
      <c r="E353" s="166"/>
      <c r="F353" s="166"/>
      <c r="G353" s="166" t="s">
        <v>110</v>
      </c>
      <c r="H353" s="166" t="s">
        <v>566</v>
      </c>
      <c r="I353" s="235" t="s">
        <v>1837</v>
      </c>
      <c r="J353" s="235" t="s">
        <v>1837</v>
      </c>
      <c r="K353" s="235">
        <v>0.7716062463093607</v>
      </c>
      <c r="L353" s="235">
        <v>-0.4572880101382566</v>
      </c>
      <c r="M353" s="235">
        <v>2.4841542336901767</v>
      </c>
      <c r="N353" s="235">
        <v>8.7426367525674067</v>
      </c>
      <c r="O353" s="235">
        <v>-5.934446614243285</v>
      </c>
      <c r="P353" s="235">
        <v>-0.32026939886794992</v>
      </c>
      <c r="Q353" s="235">
        <v>5.1763547364562328</v>
      </c>
      <c r="R353" s="235">
        <v>-0.55595611124590505</v>
      </c>
      <c r="S353" s="235">
        <v>6.691933943139361E-2</v>
      </c>
      <c r="T353" s="235">
        <v>-0.47893879730474964</v>
      </c>
      <c r="U353" s="235">
        <v>3.2755449896833255</v>
      </c>
      <c r="V353" s="235">
        <v>3.3798812456097664</v>
      </c>
      <c r="W353" s="235">
        <v>6.9618744682793334</v>
      </c>
      <c r="X353" s="235">
        <v>3.5739212143552095</v>
      </c>
      <c r="Y353" s="235">
        <v>-2.3582803813563373</v>
      </c>
      <c r="Z353" s="235">
        <v>3.4018137629082474</v>
      </c>
      <c r="AA353" s="235">
        <v>1.5513355773536688</v>
      </c>
      <c r="AB353" s="235">
        <v>3.6140627656222364</v>
      </c>
    </row>
    <row r="354" spans="1:28" ht="12.75" customHeight="1">
      <c r="A354" s="166">
        <v>348</v>
      </c>
      <c r="B354" s="166" t="s">
        <v>567</v>
      </c>
      <c r="C354" s="166" t="s">
        <v>568</v>
      </c>
      <c r="D354" s="166" t="s">
        <v>787</v>
      </c>
      <c r="E354" s="166"/>
      <c r="F354" s="166"/>
      <c r="G354" s="166" t="s">
        <v>110</v>
      </c>
      <c r="H354" s="166" t="s">
        <v>569</v>
      </c>
      <c r="I354" s="235" t="s">
        <v>1837</v>
      </c>
      <c r="J354" s="235" t="s">
        <v>1837</v>
      </c>
      <c r="K354" s="235">
        <v>-0.40434025647847704</v>
      </c>
      <c r="L354" s="235">
        <v>5.5747844919310552</v>
      </c>
      <c r="M354" s="235">
        <v>2.8035713817505865</v>
      </c>
      <c r="N354" s="235">
        <v>1.3781109674704197</v>
      </c>
      <c r="O354" s="235">
        <v>5.1039148253159397</v>
      </c>
      <c r="P354" s="235">
        <v>-4.201468967258819</v>
      </c>
      <c r="Q354" s="235">
        <v>-2.0960462741154089</v>
      </c>
      <c r="R354" s="235">
        <v>1.5228991549054882</v>
      </c>
      <c r="S354" s="235">
        <v>5.8429489284402365</v>
      </c>
      <c r="T354" s="235">
        <v>1.9445641860559135</v>
      </c>
      <c r="U354" s="235">
        <v>-5.1305759342827741</v>
      </c>
      <c r="V354" s="235">
        <v>3.5676232860922568</v>
      </c>
      <c r="W354" s="235">
        <v>2.3568211235098602</v>
      </c>
      <c r="X354" s="235">
        <v>0.59842023544156575</v>
      </c>
      <c r="Y354" s="235">
        <v>-1.2788953199857787</v>
      </c>
      <c r="Z354" s="235">
        <v>3.2156813120359971</v>
      </c>
      <c r="AA354" s="235">
        <v>2.2812193057018675</v>
      </c>
      <c r="AB354" s="235">
        <v>-1.9180805495507371</v>
      </c>
    </row>
    <row r="355" spans="1:28" ht="12.75" customHeight="1">
      <c r="A355" s="166">
        <v>349</v>
      </c>
      <c r="B355" s="166" t="s">
        <v>570</v>
      </c>
      <c r="C355" s="166" t="s">
        <v>571</v>
      </c>
      <c r="D355" s="166" t="s">
        <v>787</v>
      </c>
      <c r="E355" s="166"/>
      <c r="F355" s="166"/>
      <c r="G355" s="166" t="s">
        <v>110</v>
      </c>
      <c r="H355" s="166" t="s">
        <v>572</v>
      </c>
      <c r="I355" s="235" t="s">
        <v>1837</v>
      </c>
      <c r="J355" s="235" t="s">
        <v>1837</v>
      </c>
      <c r="K355" s="235">
        <v>3.0372695144873774</v>
      </c>
      <c r="L355" s="235">
        <v>-1.1704243270427526</v>
      </c>
      <c r="M355" s="235">
        <v>3.2495819868150448</v>
      </c>
      <c r="N355" s="235">
        <v>6.2919147419267176</v>
      </c>
      <c r="O355" s="235">
        <v>-0.21257099108895261</v>
      </c>
      <c r="P355" s="235">
        <v>4.7197081828304448</v>
      </c>
      <c r="Q355" s="235">
        <v>-0.10811397839179904</v>
      </c>
      <c r="R355" s="235">
        <v>1.2190184730992399</v>
      </c>
      <c r="S355" s="235">
        <v>4.8078109995879998</v>
      </c>
      <c r="T355" s="235">
        <v>5.2527809537648409</v>
      </c>
      <c r="U355" s="235">
        <v>2.6707589820946538</v>
      </c>
      <c r="V355" s="235">
        <v>4.007164927805789</v>
      </c>
      <c r="W355" s="235">
        <v>3.0677422318090066</v>
      </c>
      <c r="X355" s="235">
        <v>-0.10972477039993578</v>
      </c>
      <c r="Y355" s="235">
        <v>1.7591770723386162</v>
      </c>
      <c r="Z355" s="235">
        <v>-1.4331141931888709</v>
      </c>
      <c r="AA355" s="235">
        <v>6.1481731878657513</v>
      </c>
      <c r="AB355" s="235">
        <v>2.2505529541688958</v>
      </c>
    </row>
    <row r="356" spans="1:28" ht="12.75" customHeight="1">
      <c r="A356" s="166">
        <v>350</v>
      </c>
      <c r="B356" s="166" t="s">
        <v>573</v>
      </c>
      <c r="C356" s="166" t="s">
        <v>574</v>
      </c>
      <c r="D356" s="166" t="s">
        <v>787</v>
      </c>
      <c r="E356" s="166"/>
      <c r="F356" s="166"/>
      <c r="G356" s="166" t="s">
        <v>110</v>
      </c>
      <c r="H356" s="166" t="s">
        <v>575</v>
      </c>
      <c r="I356" s="235" t="s">
        <v>1837</v>
      </c>
      <c r="J356" s="235" t="s">
        <v>1837</v>
      </c>
      <c r="K356" s="235">
        <v>7.7344693509079292</v>
      </c>
      <c r="L356" s="235">
        <v>-4.5443688479152513</v>
      </c>
      <c r="M356" s="235">
        <v>3.3402814118292525</v>
      </c>
      <c r="N356" s="235">
        <v>-2.0155060387266417</v>
      </c>
      <c r="O356" s="235">
        <v>-0.85595150252470376</v>
      </c>
      <c r="P356" s="235">
        <v>3.40130852516684</v>
      </c>
      <c r="Q356" s="235">
        <v>-4.5572895350004359</v>
      </c>
      <c r="R356" s="235">
        <v>3.7594197539232397</v>
      </c>
      <c r="S356" s="235">
        <v>-2.577077169916862</v>
      </c>
      <c r="T356" s="235">
        <v>11.24776583453253</v>
      </c>
      <c r="U356" s="235">
        <v>-4.3734169665212761</v>
      </c>
      <c r="V356" s="235">
        <v>4.9610006022754476</v>
      </c>
      <c r="W356" s="235">
        <v>4.5952284681265212</v>
      </c>
      <c r="X356" s="235">
        <v>-2.0521725537977886</v>
      </c>
      <c r="Y356" s="235">
        <v>-4.4651368152358515</v>
      </c>
      <c r="Z356" s="235">
        <v>16.630176855829731</v>
      </c>
      <c r="AA356" s="235">
        <v>5.0365144381708831</v>
      </c>
      <c r="AB356" s="235">
        <v>1.8704346623623422</v>
      </c>
    </row>
    <row r="357" spans="1:28" ht="12.75" customHeight="1">
      <c r="A357" s="166">
        <v>351</v>
      </c>
      <c r="B357" s="166" t="s">
        <v>576</v>
      </c>
      <c r="C357" s="166" t="s">
        <v>577</v>
      </c>
      <c r="D357" s="166" t="s">
        <v>787</v>
      </c>
      <c r="E357" s="166"/>
      <c r="F357" s="166"/>
      <c r="G357" s="166" t="s">
        <v>110</v>
      </c>
      <c r="H357" s="166" t="s">
        <v>578</v>
      </c>
      <c r="I357" s="235" t="s">
        <v>1837</v>
      </c>
      <c r="J357" s="235" t="s">
        <v>1837</v>
      </c>
      <c r="K357" s="235">
        <v>2.1105758396510197</v>
      </c>
      <c r="L357" s="235">
        <v>0.20335833429105321</v>
      </c>
      <c r="M357" s="235">
        <v>7.2939774974287275</v>
      </c>
      <c r="N357" s="235">
        <v>-0.33573293190838172</v>
      </c>
      <c r="O357" s="235">
        <v>1.5306613504220081</v>
      </c>
      <c r="P357" s="235">
        <v>3.5056210223710451</v>
      </c>
      <c r="Q357" s="235">
        <v>2.6179066928068835</v>
      </c>
      <c r="R357" s="235">
        <v>-3.3296148358081439</v>
      </c>
      <c r="S357" s="235">
        <v>-2.2482636677723491</v>
      </c>
      <c r="T357" s="235">
        <v>-1.4124082645834051</v>
      </c>
      <c r="U357" s="235">
        <v>1.1868013700705404</v>
      </c>
      <c r="V357" s="235">
        <v>2.2648620622384357</v>
      </c>
      <c r="W357" s="235">
        <v>6.3862687297662859</v>
      </c>
      <c r="X357" s="235">
        <v>2.1046060437121668</v>
      </c>
      <c r="Y357" s="235">
        <v>2.1012812371527616</v>
      </c>
      <c r="Z357" s="235">
        <v>1.5394095726215369</v>
      </c>
      <c r="AA357" s="235">
        <v>3.4761324726298284</v>
      </c>
      <c r="AB357" s="235">
        <v>1.7096606180765548</v>
      </c>
    </row>
    <row r="358" spans="1:28" ht="12.75" customHeight="1">
      <c r="A358" s="166">
        <v>352</v>
      </c>
      <c r="B358" s="166" t="s">
        <v>579</v>
      </c>
      <c r="C358" s="166" t="s">
        <v>580</v>
      </c>
      <c r="D358" s="166" t="s">
        <v>787</v>
      </c>
      <c r="E358" s="166"/>
      <c r="F358" s="166"/>
      <c r="G358" s="166" t="s">
        <v>110</v>
      </c>
      <c r="H358" s="166" t="s">
        <v>581</v>
      </c>
      <c r="I358" s="235" t="s">
        <v>1837</v>
      </c>
      <c r="J358" s="235" t="s">
        <v>1837</v>
      </c>
      <c r="K358" s="235">
        <v>-1.5250191762976755</v>
      </c>
      <c r="L358" s="235">
        <v>4.2344242135192758</v>
      </c>
      <c r="M358" s="235">
        <v>1.1856403919296099E-2</v>
      </c>
      <c r="N358" s="235">
        <v>0.57279678612663076</v>
      </c>
      <c r="O358" s="235">
        <v>-0.61311498271722087</v>
      </c>
      <c r="P358" s="235">
        <v>-3.9716624821888189</v>
      </c>
      <c r="Q358" s="235">
        <v>1.9375853461247345</v>
      </c>
      <c r="R358" s="235">
        <v>1.4598888914485855</v>
      </c>
      <c r="S358" s="235">
        <v>4.9134778158919801</v>
      </c>
      <c r="T358" s="235">
        <v>2.1431709021886007</v>
      </c>
      <c r="U358" s="235">
        <v>-3.0799329190343343</v>
      </c>
      <c r="V358" s="235">
        <v>1.4231996851908519</v>
      </c>
      <c r="W358" s="235">
        <v>2.4484057700275628</v>
      </c>
      <c r="X358" s="235">
        <v>3.1576896702200514</v>
      </c>
      <c r="Y358" s="235">
        <v>-1.1610497642396638</v>
      </c>
      <c r="Z358" s="235">
        <v>0.7822340022255645</v>
      </c>
      <c r="AA358" s="235">
        <v>2.9506312056038553</v>
      </c>
      <c r="AB358" s="235">
        <v>4.8861352881901325</v>
      </c>
    </row>
    <row r="359" spans="1:28" ht="12.75" customHeight="1">
      <c r="A359" s="166">
        <v>353</v>
      </c>
      <c r="B359" s="166" t="s">
        <v>582</v>
      </c>
      <c r="C359" s="166" t="s">
        <v>583</v>
      </c>
      <c r="D359" s="166" t="s">
        <v>787</v>
      </c>
      <c r="E359" s="166"/>
      <c r="F359" s="166"/>
      <c r="G359" s="166" t="s">
        <v>110</v>
      </c>
      <c r="H359" s="166" t="s">
        <v>584</v>
      </c>
      <c r="I359" s="235" t="s">
        <v>1837</v>
      </c>
      <c r="J359" s="235" t="s">
        <v>1837</v>
      </c>
      <c r="K359" s="235">
        <v>-2.8413785665914304</v>
      </c>
      <c r="L359" s="235">
        <v>-0.69169783047649958</v>
      </c>
      <c r="M359" s="235">
        <v>0.43368883709425177</v>
      </c>
      <c r="N359" s="235">
        <v>1.867929901280462</v>
      </c>
      <c r="O359" s="235">
        <v>-0.81831509187668416</v>
      </c>
      <c r="P359" s="235">
        <v>1.3092376373626422</v>
      </c>
      <c r="Q359" s="235">
        <v>0.73701705955855346</v>
      </c>
      <c r="R359" s="235">
        <v>0.12078674869373174</v>
      </c>
      <c r="S359" s="235">
        <v>-0.36390471102431832</v>
      </c>
      <c r="T359" s="235">
        <v>-0.90819194544484105</v>
      </c>
      <c r="U359" s="235">
        <v>4.3598720924351397</v>
      </c>
      <c r="V359" s="235">
        <v>-2.4991287744452961</v>
      </c>
      <c r="W359" s="235">
        <v>-0.23607254812384326</v>
      </c>
      <c r="X359" s="235">
        <v>1.1024861299494262</v>
      </c>
      <c r="Y359" s="235">
        <v>0.37470029843041175</v>
      </c>
      <c r="Z359" s="235">
        <v>3.8398622135456151</v>
      </c>
      <c r="AA359" s="235">
        <v>-0.26808444209615345</v>
      </c>
      <c r="AB359" s="235">
        <v>3.7255689907919987</v>
      </c>
    </row>
    <row r="360" spans="1:28" ht="12.75" customHeight="1">
      <c r="A360" s="166">
        <v>354</v>
      </c>
      <c r="B360" s="166" t="s">
        <v>585</v>
      </c>
      <c r="C360" s="166" t="s">
        <v>586</v>
      </c>
      <c r="D360" s="166" t="s">
        <v>787</v>
      </c>
      <c r="E360" s="166"/>
      <c r="F360" s="166"/>
      <c r="G360" s="166" t="s">
        <v>110</v>
      </c>
      <c r="H360" s="166" t="s">
        <v>587</v>
      </c>
      <c r="I360" s="235" t="s">
        <v>1837</v>
      </c>
      <c r="J360" s="235" t="s">
        <v>1837</v>
      </c>
      <c r="K360" s="235">
        <v>-2.8549180652407955</v>
      </c>
      <c r="L360" s="235">
        <v>4.2268939830006218</v>
      </c>
      <c r="M360" s="235">
        <v>-8.7470457281838776E-2</v>
      </c>
      <c r="N360" s="235">
        <v>5.079444642808113</v>
      </c>
      <c r="O360" s="235">
        <v>3.8477849621161226</v>
      </c>
      <c r="P360" s="235">
        <v>0.27019561180678409</v>
      </c>
      <c r="Q360" s="235">
        <v>8.854650071884862E-2</v>
      </c>
      <c r="R360" s="235">
        <v>5.1161685447080885</v>
      </c>
      <c r="S360" s="235">
        <v>-1.498100533067543</v>
      </c>
      <c r="T360" s="235">
        <v>0.61093358572419731</v>
      </c>
      <c r="U360" s="235">
        <v>0.66205395619370222</v>
      </c>
      <c r="V360" s="235">
        <v>4.1616243028383764</v>
      </c>
      <c r="W360" s="235">
        <v>4.2673809008558123</v>
      </c>
      <c r="X360" s="235">
        <v>6.3955283986653058</v>
      </c>
      <c r="Y360" s="235">
        <v>-1.7158125893868004</v>
      </c>
      <c r="Z360" s="235">
        <v>-0.11129525779014671</v>
      </c>
      <c r="AA360" s="235">
        <v>7.3399678918569151</v>
      </c>
      <c r="AB360" s="235">
        <v>6.8548985025056197</v>
      </c>
    </row>
    <row r="361" spans="1:28" ht="12.75" customHeight="1">
      <c r="A361" s="166">
        <v>355</v>
      </c>
      <c r="B361" s="166" t="s">
        <v>588</v>
      </c>
      <c r="C361" s="166" t="s">
        <v>589</v>
      </c>
      <c r="D361" s="166" t="s">
        <v>787</v>
      </c>
      <c r="E361" s="166"/>
      <c r="F361" s="166"/>
      <c r="G361" s="166" t="s">
        <v>110</v>
      </c>
      <c r="H361" s="166" t="s">
        <v>590</v>
      </c>
      <c r="I361" s="235" t="s">
        <v>1837</v>
      </c>
      <c r="J361" s="235" t="s">
        <v>1837</v>
      </c>
      <c r="K361" s="235">
        <v>2.3492227704237791</v>
      </c>
      <c r="L361" s="235">
        <v>-1.2926206742064181</v>
      </c>
      <c r="M361" s="235">
        <v>2.7609062869267547</v>
      </c>
      <c r="N361" s="235">
        <v>0.81940506101206267</v>
      </c>
      <c r="O361" s="235">
        <v>2.7802431222285122</v>
      </c>
      <c r="P361" s="235">
        <v>-2.4124384121381439</v>
      </c>
      <c r="Q361" s="235">
        <v>0.97458641399212809</v>
      </c>
      <c r="R361" s="235">
        <v>0.86513531323598158</v>
      </c>
      <c r="S361" s="235">
        <v>5.7239267076264184</v>
      </c>
      <c r="T361" s="235">
        <v>3.3514172386575893</v>
      </c>
      <c r="U361" s="235">
        <v>1.3431983094136513</v>
      </c>
      <c r="V361" s="235">
        <v>7.5243113203542435</v>
      </c>
      <c r="W361" s="235">
        <v>4.3416565531827302</v>
      </c>
      <c r="X361" s="235">
        <v>-6.0044339676783807</v>
      </c>
      <c r="Y361" s="235">
        <v>-4.2293423088456024</v>
      </c>
      <c r="Z361" s="235">
        <v>6.2849816296268273</v>
      </c>
      <c r="AA361" s="235">
        <v>9.271638525619764</v>
      </c>
      <c r="AB361" s="235">
        <v>3.9556426084364773</v>
      </c>
    </row>
    <row r="362" spans="1:28" ht="12.75" customHeight="1">
      <c r="A362" s="166">
        <v>356</v>
      </c>
      <c r="B362" s="166" t="s">
        <v>591</v>
      </c>
      <c r="C362" s="166" t="s">
        <v>592</v>
      </c>
      <c r="D362" s="166" t="s">
        <v>787</v>
      </c>
      <c r="E362" s="166"/>
      <c r="F362" s="166"/>
      <c r="G362" s="166" t="s">
        <v>110</v>
      </c>
      <c r="H362" s="166" t="s">
        <v>593</v>
      </c>
      <c r="I362" s="235" t="s">
        <v>1837</v>
      </c>
      <c r="J362" s="235" t="s">
        <v>1837</v>
      </c>
      <c r="K362" s="235">
        <v>1.254918270264227</v>
      </c>
      <c r="L362" s="235">
        <v>5.4540378016784814</v>
      </c>
      <c r="M362" s="235">
        <v>-2.5567665857773392</v>
      </c>
      <c r="N362" s="235">
        <v>1.4138195471331301</v>
      </c>
      <c r="O362" s="235">
        <v>2.9971358315554539</v>
      </c>
      <c r="P362" s="235">
        <v>8.1038374717833221</v>
      </c>
      <c r="Q362" s="235">
        <v>-1.026360011534365</v>
      </c>
      <c r="R362" s="235">
        <v>2.1584981634932916</v>
      </c>
      <c r="S362" s="235">
        <v>-2.0152372073446259</v>
      </c>
      <c r="T362" s="235">
        <v>-2.1891663764438789</v>
      </c>
      <c r="U362" s="235">
        <v>4.9588065864312654</v>
      </c>
      <c r="V362" s="235">
        <v>7.7800317731883126</v>
      </c>
      <c r="W362" s="235">
        <v>15.193545314774767</v>
      </c>
      <c r="X362" s="235">
        <v>9.6629255951185655</v>
      </c>
      <c r="Y362" s="235">
        <v>-8.6412306702511472</v>
      </c>
      <c r="Z362" s="235">
        <v>-5.993894656094966</v>
      </c>
      <c r="AA362" s="235">
        <v>4.8829245208876557</v>
      </c>
      <c r="AB362" s="235">
        <v>-0.58949244660489342</v>
      </c>
    </row>
    <row r="363" spans="1:28" ht="12.75" customHeight="1">
      <c r="A363" s="166">
        <v>357</v>
      </c>
      <c r="B363" s="166" t="s">
        <v>594</v>
      </c>
      <c r="C363" s="166" t="s">
        <v>595</v>
      </c>
      <c r="D363" s="166" t="s">
        <v>787</v>
      </c>
      <c r="E363" s="166"/>
      <c r="F363" s="166"/>
      <c r="G363" s="166" t="s">
        <v>110</v>
      </c>
      <c r="H363" s="166" t="s">
        <v>596</v>
      </c>
      <c r="I363" s="235" t="s">
        <v>1837</v>
      </c>
      <c r="J363" s="235" t="s">
        <v>1837</v>
      </c>
      <c r="K363" s="235">
        <v>4.7233226870434777</v>
      </c>
      <c r="L363" s="235">
        <v>2.9846224054283539</v>
      </c>
      <c r="M363" s="235">
        <v>1.868701177313838</v>
      </c>
      <c r="N363" s="235">
        <v>2.5775435072633286</v>
      </c>
      <c r="O363" s="235">
        <v>12.847632780442368</v>
      </c>
      <c r="P363" s="235">
        <v>2.0110816378810625</v>
      </c>
      <c r="Q363" s="235">
        <v>-0.23139469402605073</v>
      </c>
      <c r="R363" s="235">
        <v>4.8664225620093475</v>
      </c>
      <c r="S363" s="235">
        <v>4.3269732592129202</v>
      </c>
      <c r="T363" s="235">
        <v>-0.61155001463866654</v>
      </c>
      <c r="U363" s="235">
        <v>2.2610339057667517</v>
      </c>
      <c r="V363" s="235">
        <v>5.9254007115797691</v>
      </c>
      <c r="W363" s="235">
        <v>7.4445077323009201</v>
      </c>
      <c r="X363" s="235">
        <v>-3.1669217646402359</v>
      </c>
      <c r="Y363" s="235">
        <v>-0.86153420595402963</v>
      </c>
      <c r="Z363" s="235">
        <v>0.76513718119113605</v>
      </c>
      <c r="AA363" s="235">
        <v>7.4538348541443042</v>
      </c>
      <c r="AB363" s="235">
        <v>4.9094996857481448</v>
      </c>
    </row>
    <row r="364" spans="1:28" ht="12.75" customHeight="1">
      <c r="A364" s="166">
        <v>358</v>
      </c>
      <c r="B364" s="166" t="s">
        <v>597</v>
      </c>
      <c r="C364" s="166" t="s">
        <v>598</v>
      </c>
      <c r="D364" s="166" t="s">
        <v>787</v>
      </c>
      <c r="E364" s="166"/>
      <c r="F364" s="166"/>
      <c r="G364" s="166" t="s">
        <v>110</v>
      </c>
      <c r="H364" s="166" t="s">
        <v>599</v>
      </c>
      <c r="I364" s="235" t="s">
        <v>1837</v>
      </c>
      <c r="J364" s="235" t="s">
        <v>1837</v>
      </c>
      <c r="K364" s="235">
        <v>4.9552857029307518</v>
      </c>
      <c r="L364" s="235">
        <v>3.1222212866061909</v>
      </c>
      <c r="M364" s="235">
        <v>1.2758358951393802</v>
      </c>
      <c r="N364" s="235">
        <v>0.63467369019953424</v>
      </c>
      <c r="O364" s="235">
        <v>3.2918244057981667</v>
      </c>
      <c r="P364" s="235">
        <v>2.6376165250568278</v>
      </c>
      <c r="Q364" s="235">
        <v>1.2409046036762135</v>
      </c>
      <c r="R364" s="235">
        <v>2.6699754983082755</v>
      </c>
      <c r="S364" s="235">
        <v>-1.9801282986324651</v>
      </c>
      <c r="T364" s="235">
        <v>3.3703189690360773</v>
      </c>
      <c r="U364" s="235">
        <v>1.9004256563556226</v>
      </c>
      <c r="V364" s="235">
        <v>-0.20341162887410746</v>
      </c>
      <c r="W364" s="235">
        <v>5.3823350596212833</v>
      </c>
      <c r="X364" s="235">
        <v>4.0517123395833039</v>
      </c>
      <c r="Y364" s="235">
        <v>-1.0033631606425217</v>
      </c>
      <c r="Z364" s="235">
        <v>-1.1081322171065864</v>
      </c>
      <c r="AA364" s="235">
        <v>3.723617109936697</v>
      </c>
      <c r="AB364" s="235">
        <v>3.8238531788322945</v>
      </c>
    </row>
    <row r="365" spans="1:28" ht="12.75" customHeight="1">
      <c r="A365" s="166">
        <v>359</v>
      </c>
      <c r="B365" s="166" t="s">
        <v>600</v>
      </c>
      <c r="C365" s="166" t="s">
        <v>601</v>
      </c>
      <c r="D365" s="166" t="s">
        <v>787</v>
      </c>
      <c r="E365" s="166"/>
      <c r="F365" s="166"/>
      <c r="G365" s="166" t="s">
        <v>110</v>
      </c>
      <c r="H365" s="166" t="s">
        <v>602</v>
      </c>
      <c r="I365" s="235" t="s">
        <v>1837</v>
      </c>
      <c r="J365" s="235" t="s">
        <v>1837</v>
      </c>
      <c r="K365" s="235">
        <v>7.2379728457071053</v>
      </c>
      <c r="L365" s="235">
        <v>0.84325809753727299</v>
      </c>
      <c r="M365" s="235">
        <v>3.7583944976182977</v>
      </c>
      <c r="N365" s="235">
        <v>2.079839830738166</v>
      </c>
      <c r="O365" s="235">
        <v>6.4410202650098967</v>
      </c>
      <c r="P365" s="235">
        <v>2.6888845438021178</v>
      </c>
      <c r="Q365" s="235">
        <v>1.4478138222848997</v>
      </c>
      <c r="R365" s="235">
        <v>2.5376213526617164</v>
      </c>
      <c r="S365" s="235">
        <v>0.64601127958594873</v>
      </c>
      <c r="T365" s="235">
        <v>4.5781513007566019</v>
      </c>
      <c r="U365" s="235">
        <v>3.877115186978088</v>
      </c>
      <c r="V365" s="235">
        <v>0.11471287333355917</v>
      </c>
      <c r="W365" s="235">
        <v>9.5153515034942018</v>
      </c>
      <c r="X365" s="235">
        <v>-0.92743171981119588</v>
      </c>
      <c r="Y365" s="235">
        <v>-13.208023467850623</v>
      </c>
      <c r="Z365" s="235">
        <v>18.363339530424199</v>
      </c>
      <c r="AA365" s="235">
        <v>7.4601846678171029</v>
      </c>
      <c r="AB365" s="235">
        <v>6.9577907434378972E-2</v>
      </c>
    </row>
    <row r="366" spans="1:28" ht="12.75" customHeight="1">
      <c r="A366" s="166">
        <v>360</v>
      </c>
      <c r="B366" s="166" t="s">
        <v>603</v>
      </c>
      <c r="C366" s="166" t="s">
        <v>604</v>
      </c>
      <c r="D366" s="166" t="s">
        <v>787</v>
      </c>
      <c r="E366" s="166"/>
      <c r="F366" s="166"/>
      <c r="G366" s="166" t="s">
        <v>110</v>
      </c>
      <c r="H366" s="166" t="s">
        <v>605</v>
      </c>
      <c r="I366" s="235" t="s">
        <v>1837</v>
      </c>
      <c r="J366" s="235" t="s">
        <v>1837</v>
      </c>
      <c r="K366" s="235">
        <v>8.3677561972606611</v>
      </c>
      <c r="L366" s="235">
        <v>-4.8407276625206777</v>
      </c>
      <c r="M366" s="235">
        <v>8.9318211397064573</v>
      </c>
      <c r="N366" s="235">
        <v>-5.3845222255432503</v>
      </c>
      <c r="O366" s="235">
        <v>1.8768865834716877</v>
      </c>
      <c r="P366" s="235">
        <v>-1.2085205606709764</v>
      </c>
      <c r="Q366" s="235">
        <v>9.0374570614487197</v>
      </c>
      <c r="R366" s="235">
        <v>4.2016724219250392</v>
      </c>
      <c r="S366" s="235">
        <v>6.8317229833753998</v>
      </c>
      <c r="T366" s="235">
        <v>3.0037108938848007</v>
      </c>
      <c r="U366" s="235">
        <v>-2.2496969796603992</v>
      </c>
      <c r="V366" s="235">
        <v>15.050988320249729</v>
      </c>
      <c r="W366" s="235">
        <v>6.736674063916027</v>
      </c>
      <c r="X366" s="235">
        <v>-2.3487943319879747</v>
      </c>
      <c r="Y366" s="235">
        <v>-18.799634189812252</v>
      </c>
      <c r="Z366" s="235">
        <v>30.344516149925425</v>
      </c>
      <c r="AA366" s="235">
        <v>10.842021806392623</v>
      </c>
      <c r="AB366" s="235">
        <v>-1.9784477262221714</v>
      </c>
    </row>
    <row r="367" spans="1:28" ht="12.75" customHeight="1">
      <c r="A367" s="166">
        <v>361</v>
      </c>
      <c r="B367" s="166" t="s">
        <v>606</v>
      </c>
      <c r="C367" s="166" t="s">
        <v>607</v>
      </c>
      <c r="D367" s="166" t="s">
        <v>787</v>
      </c>
      <c r="E367" s="166"/>
      <c r="F367" s="166"/>
      <c r="G367" s="166" t="s">
        <v>110</v>
      </c>
      <c r="H367" s="166" t="s">
        <v>608</v>
      </c>
      <c r="I367" s="235" t="s">
        <v>1837</v>
      </c>
      <c r="J367" s="235" t="s">
        <v>1837</v>
      </c>
      <c r="K367" s="235">
        <v>9.3165750732832464</v>
      </c>
      <c r="L367" s="235">
        <v>-3.6535314034408231</v>
      </c>
      <c r="M367" s="235">
        <v>6.6623927329077901</v>
      </c>
      <c r="N367" s="235">
        <v>2.4633008596249795</v>
      </c>
      <c r="O367" s="235">
        <v>2.8174424545980941</v>
      </c>
      <c r="P367" s="235">
        <v>3.5981850035594363</v>
      </c>
      <c r="Q367" s="235">
        <v>2.9362210513417466</v>
      </c>
      <c r="R367" s="235">
        <v>2.8962266065160094</v>
      </c>
      <c r="S367" s="235">
        <v>0.20120539185752762</v>
      </c>
      <c r="T367" s="235">
        <v>3.5359015266414247</v>
      </c>
      <c r="U367" s="235">
        <v>-0.11569461437133555</v>
      </c>
      <c r="V367" s="235">
        <v>2.5440431039787086</v>
      </c>
      <c r="W367" s="235">
        <v>2.7754391543097512</v>
      </c>
      <c r="X367" s="235">
        <v>9.0346326078582422</v>
      </c>
      <c r="Y367" s="235">
        <v>-5.2513738273131594</v>
      </c>
      <c r="Z367" s="235">
        <v>5.2237397271287733</v>
      </c>
      <c r="AA367" s="235">
        <v>4.8370084298824878</v>
      </c>
      <c r="AB367" s="235">
        <v>5.7545677564849029</v>
      </c>
    </row>
    <row r="368" spans="1:28" ht="12.75" customHeight="1">
      <c r="A368" s="166">
        <v>362</v>
      </c>
      <c r="B368" s="166" t="s">
        <v>609</v>
      </c>
      <c r="C368" s="166" t="s">
        <v>610</v>
      </c>
      <c r="D368" s="166" t="s">
        <v>787</v>
      </c>
      <c r="E368" s="166"/>
      <c r="F368" s="166"/>
      <c r="G368" s="166" t="s">
        <v>110</v>
      </c>
      <c r="H368" s="166" t="s">
        <v>611</v>
      </c>
      <c r="I368" s="235" t="s">
        <v>1837</v>
      </c>
      <c r="J368" s="235" t="s">
        <v>1837</v>
      </c>
      <c r="K368" s="235">
        <v>11.018485173005303</v>
      </c>
      <c r="L368" s="235">
        <v>-2.1801275573629368</v>
      </c>
      <c r="M368" s="235">
        <v>2.6581842140859209</v>
      </c>
      <c r="N368" s="235">
        <v>3.3421033616552762</v>
      </c>
      <c r="O368" s="235">
        <v>3.9929627283720208</v>
      </c>
      <c r="P368" s="235">
        <v>1.6710023740098734</v>
      </c>
      <c r="Q368" s="235">
        <v>1.3513000975425626</v>
      </c>
      <c r="R368" s="235">
        <v>0.68319381594452011</v>
      </c>
      <c r="S368" s="235">
        <v>-1.5808875385501153</v>
      </c>
      <c r="T368" s="235">
        <v>0.61983391046349823</v>
      </c>
      <c r="U368" s="235">
        <v>-2.193924147601237</v>
      </c>
      <c r="V368" s="235">
        <v>1.3664272360523313</v>
      </c>
      <c r="W368" s="235">
        <v>2.8578306656946779</v>
      </c>
      <c r="X368" s="235">
        <v>4.4758160411012398</v>
      </c>
      <c r="Y368" s="235">
        <v>-1.5921521514287917</v>
      </c>
      <c r="Z368" s="235">
        <v>1.1245340448987378</v>
      </c>
      <c r="AA368" s="235">
        <v>2.7338247040882919</v>
      </c>
      <c r="AB368" s="235">
        <v>-0.7547283172438739</v>
      </c>
    </row>
    <row r="369" spans="1:28" ht="12.75" customHeight="1">
      <c r="A369" s="166">
        <v>363</v>
      </c>
      <c r="B369" s="166" t="s">
        <v>612</v>
      </c>
      <c r="C369" s="166" t="s">
        <v>613</v>
      </c>
      <c r="D369" s="166" t="s">
        <v>787</v>
      </c>
      <c r="E369" s="166"/>
      <c r="F369" s="166"/>
      <c r="G369" s="166" t="s">
        <v>110</v>
      </c>
      <c r="H369" s="166" t="s">
        <v>614</v>
      </c>
      <c r="I369" s="235" t="s">
        <v>1837</v>
      </c>
      <c r="J369" s="235" t="s">
        <v>1837</v>
      </c>
      <c r="K369" s="235">
        <v>2.4426877914016671</v>
      </c>
      <c r="L369" s="235">
        <v>3.1352015432899663</v>
      </c>
      <c r="M369" s="235">
        <v>3.4042943111034987</v>
      </c>
      <c r="N369" s="235">
        <v>4.130907867353244</v>
      </c>
      <c r="O369" s="235">
        <v>1.3855109642090753</v>
      </c>
      <c r="P369" s="235">
        <v>7.2493412841492244</v>
      </c>
      <c r="Q369" s="235">
        <v>0.47405567417817451</v>
      </c>
      <c r="R369" s="235">
        <v>3.868983447106487</v>
      </c>
      <c r="S369" s="235">
        <v>1.3678411954359149</v>
      </c>
      <c r="T369" s="235">
        <v>2.9994049437913191</v>
      </c>
      <c r="U369" s="235">
        <v>-2.1782420419295079</v>
      </c>
      <c r="V369" s="235">
        <v>5.0508946941928627</v>
      </c>
      <c r="W369" s="235">
        <v>3.9048844737056783</v>
      </c>
      <c r="X369" s="235">
        <v>2.8664921274561976</v>
      </c>
      <c r="Y369" s="235">
        <v>-0.795620344566629</v>
      </c>
      <c r="Z369" s="235">
        <v>0.72313857138695425</v>
      </c>
      <c r="AA369" s="235">
        <v>6.0247968844550996</v>
      </c>
      <c r="AB369" s="235">
        <v>3.7826732996554995</v>
      </c>
    </row>
    <row r="370" spans="1:28" ht="12.75" customHeight="1">
      <c r="A370" s="166">
        <v>364</v>
      </c>
      <c r="B370" s="166" t="s">
        <v>615</v>
      </c>
      <c r="C370" s="166" t="s">
        <v>616</v>
      </c>
      <c r="D370" s="166" t="s">
        <v>787</v>
      </c>
      <c r="E370" s="166"/>
      <c r="F370" s="166"/>
      <c r="G370" s="166" t="s">
        <v>110</v>
      </c>
      <c r="H370" s="166" t="s">
        <v>155</v>
      </c>
      <c r="I370" s="235" t="s">
        <v>1837</v>
      </c>
      <c r="J370" s="235" t="s">
        <v>1837</v>
      </c>
      <c r="K370" s="235">
        <v>1.518561743661536</v>
      </c>
      <c r="L370" s="235">
        <v>1.3935428901804272</v>
      </c>
      <c r="M370" s="235">
        <v>2.7319741087891884</v>
      </c>
      <c r="N370" s="235">
        <v>6.8203701409938304</v>
      </c>
      <c r="O370" s="235">
        <v>-1.805120497249078</v>
      </c>
      <c r="P370" s="235">
        <v>1.0466240664491977</v>
      </c>
      <c r="Q370" s="235">
        <v>2.5510367204201003</v>
      </c>
      <c r="R370" s="235">
        <v>3.5492516518272623</v>
      </c>
      <c r="S370" s="235">
        <v>1.5697212354903769</v>
      </c>
      <c r="T370" s="235">
        <v>2.3428013034643129</v>
      </c>
      <c r="U370" s="235">
        <v>-3.7281420164676433</v>
      </c>
      <c r="V370" s="235">
        <v>4.7942828598357607</v>
      </c>
      <c r="W370" s="235">
        <v>6.7943840391398851</v>
      </c>
      <c r="X370" s="235">
        <v>3.7092382172926506</v>
      </c>
      <c r="Y370" s="235">
        <v>-1.1776367891051507</v>
      </c>
      <c r="Z370" s="235">
        <v>1.9191997764092008</v>
      </c>
      <c r="AA370" s="235">
        <v>2.720601840861292</v>
      </c>
      <c r="AB370" s="235">
        <v>3.9696647545866455</v>
      </c>
    </row>
    <row r="371" spans="1:28" ht="12.75" customHeight="1">
      <c r="A371" s="166">
        <v>365</v>
      </c>
      <c r="B371" s="166" t="s">
        <v>617</v>
      </c>
      <c r="C371" s="166" t="s">
        <v>618</v>
      </c>
      <c r="D371" s="166" t="s">
        <v>787</v>
      </c>
      <c r="E371" s="166"/>
      <c r="F371" s="166"/>
      <c r="G371" s="166" t="s">
        <v>110</v>
      </c>
      <c r="H371" s="166" t="s">
        <v>619</v>
      </c>
      <c r="I371" s="235" t="s">
        <v>1837</v>
      </c>
      <c r="J371" s="235" t="s">
        <v>1837</v>
      </c>
      <c r="K371" s="235">
        <v>10.378248117701688</v>
      </c>
      <c r="L371" s="235">
        <v>-4.0609616568802949</v>
      </c>
      <c r="M371" s="235">
        <v>1.8056368659927529</v>
      </c>
      <c r="N371" s="235">
        <v>2.0840218218060755</v>
      </c>
      <c r="O371" s="235">
        <v>9.4728309427354986</v>
      </c>
      <c r="P371" s="235">
        <v>5.0952801726414094</v>
      </c>
      <c r="Q371" s="235">
        <v>0.77150129272105517</v>
      </c>
      <c r="R371" s="235">
        <v>3.6345666098984992</v>
      </c>
      <c r="S371" s="235">
        <v>-2.8505735574460971</v>
      </c>
      <c r="T371" s="235">
        <v>5.9881702519640783</v>
      </c>
      <c r="U371" s="235">
        <v>11.003839354552312</v>
      </c>
      <c r="V371" s="235">
        <v>2.2144706123639253</v>
      </c>
      <c r="W371" s="235">
        <v>3.1155666453280588</v>
      </c>
      <c r="X371" s="235">
        <v>6.5367212421474363</v>
      </c>
      <c r="Y371" s="235">
        <v>3.0650555015570831</v>
      </c>
      <c r="Z371" s="235">
        <v>3.6922268016071911</v>
      </c>
      <c r="AA371" s="235">
        <v>3.4885345652617445</v>
      </c>
      <c r="AB371" s="235">
        <v>9.146517828896819</v>
      </c>
    </row>
    <row r="372" spans="1:28" ht="12.75" customHeight="1">
      <c r="A372" s="166">
        <v>366</v>
      </c>
      <c r="B372" s="166" t="s">
        <v>620</v>
      </c>
      <c r="C372" s="166" t="s">
        <v>621</v>
      </c>
      <c r="D372" s="166" t="s">
        <v>787</v>
      </c>
      <c r="E372" s="166"/>
      <c r="F372" s="166"/>
      <c r="G372" s="166" t="s">
        <v>110</v>
      </c>
      <c r="H372" s="166" t="s">
        <v>622</v>
      </c>
      <c r="I372" s="235" t="s">
        <v>1837</v>
      </c>
      <c r="J372" s="235" t="s">
        <v>1837</v>
      </c>
      <c r="K372" s="235">
        <v>0.71889785025231845</v>
      </c>
      <c r="L372" s="235">
        <v>1.361399488259508</v>
      </c>
      <c r="M372" s="235">
        <v>2.2814102787760362</v>
      </c>
      <c r="N372" s="235">
        <v>3.7458798647444382</v>
      </c>
      <c r="O372" s="235">
        <v>0.17607616486057509</v>
      </c>
      <c r="P372" s="235">
        <v>0.47068052559325224</v>
      </c>
      <c r="Q372" s="235">
        <v>0.38116721945580423</v>
      </c>
      <c r="R372" s="235">
        <v>1.8212233048889175</v>
      </c>
      <c r="S372" s="235">
        <v>-0.22917452423114071</v>
      </c>
      <c r="T372" s="235">
        <v>0.20583382722773536</v>
      </c>
      <c r="U372" s="235">
        <v>2.2897334452303824</v>
      </c>
      <c r="V372" s="235">
        <v>2.512740291827285</v>
      </c>
      <c r="W372" s="235">
        <v>3.9266560768806329</v>
      </c>
      <c r="X372" s="235">
        <v>0.76429879014750668</v>
      </c>
      <c r="Y372" s="235">
        <v>-3.4983073645473155</v>
      </c>
      <c r="Z372" s="235">
        <v>3.642623865804822</v>
      </c>
      <c r="AA372" s="235">
        <v>4.342545256072043</v>
      </c>
      <c r="AB372" s="235">
        <v>2.2335797884916531</v>
      </c>
    </row>
    <row r="373" spans="1:28" ht="24.75" customHeight="1">
      <c r="A373" s="166">
        <v>367</v>
      </c>
      <c r="B373" s="167" t="s">
        <v>623</v>
      </c>
      <c r="C373" s="167" t="s">
        <v>624</v>
      </c>
      <c r="D373" s="167" t="s">
        <v>788</v>
      </c>
      <c r="E373" s="166" t="s">
        <v>108</v>
      </c>
      <c r="F373" s="166" t="s">
        <v>109</v>
      </c>
      <c r="G373" s="166"/>
      <c r="H373" s="167" t="s">
        <v>625</v>
      </c>
      <c r="I373" s="234" t="s">
        <v>1837</v>
      </c>
      <c r="J373" s="234" t="s">
        <v>1837</v>
      </c>
      <c r="K373" s="234">
        <v>4.2784219809545903</v>
      </c>
      <c r="L373" s="234">
        <v>-2.5025543412182856</v>
      </c>
      <c r="M373" s="234">
        <v>1.7416366308856226</v>
      </c>
      <c r="N373" s="234">
        <v>1.8870199119342885</v>
      </c>
      <c r="O373" s="234">
        <v>1.5891002902180986</v>
      </c>
      <c r="P373" s="234">
        <v>3.315463305970809</v>
      </c>
      <c r="Q373" s="234">
        <v>1.783663743586871</v>
      </c>
      <c r="R373" s="234">
        <v>0.20503381487249328</v>
      </c>
      <c r="S373" s="234">
        <v>0.90007629325243954</v>
      </c>
      <c r="T373" s="234">
        <v>4.7561919869738603</v>
      </c>
      <c r="U373" s="234">
        <v>4.9530158534048354</v>
      </c>
      <c r="V373" s="234">
        <v>4.193130354876871</v>
      </c>
      <c r="W373" s="234">
        <v>4.6472674026699394</v>
      </c>
      <c r="X373" s="234">
        <v>1.2974117616299452</v>
      </c>
      <c r="Y373" s="234">
        <v>-9.9563306020296665</v>
      </c>
      <c r="Z373" s="234">
        <v>6.1204303235883515</v>
      </c>
      <c r="AA373" s="234">
        <v>5.7105531750772656</v>
      </c>
      <c r="AB373" s="234">
        <v>1.1093525092514653</v>
      </c>
    </row>
    <row r="374" spans="1:28" ht="12.75" customHeight="1">
      <c r="A374" s="166">
        <v>368</v>
      </c>
      <c r="B374" s="166" t="s">
        <v>626</v>
      </c>
      <c r="C374" s="166" t="s">
        <v>627</v>
      </c>
      <c r="D374" s="166" t="s">
        <v>788</v>
      </c>
      <c r="E374" s="166"/>
      <c r="F374" s="166"/>
      <c r="G374" s="166" t="s">
        <v>110</v>
      </c>
      <c r="H374" s="166" t="s">
        <v>158</v>
      </c>
      <c r="I374" s="235" t="s">
        <v>1837</v>
      </c>
      <c r="J374" s="235" t="s">
        <v>1837</v>
      </c>
      <c r="K374" s="235">
        <v>2.0932496665133016</v>
      </c>
      <c r="L374" s="235">
        <v>-3.8222607320547013</v>
      </c>
      <c r="M374" s="235">
        <v>1.2678211300852809</v>
      </c>
      <c r="N374" s="235">
        <v>-0.14132924387709522</v>
      </c>
      <c r="O374" s="235">
        <v>2.8959746351553406</v>
      </c>
      <c r="P374" s="235">
        <v>2.1651999382430205</v>
      </c>
      <c r="Q374" s="235">
        <v>-0.27339415739770345</v>
      </c>
      <c r="R374" s="235">
        <v>-0.23731823537700336</v>
      </c>
      <c r="S374" s="235">
        <v>2.9254113047257277</v>
      </c>
      <c r="T374" s="235">
        <v>4.915737853249496</v>
      </c>
      <c r="U374" s="235">
        <v>6.0523669523775823</v>
      </c>
      <c r="V374" s="235">
        <v>2.2779328769564557</v>
      </c>
      <c r="W374" s="235">
        <v>5.0218672961681534</v>
      </c>
      <c r="X374" s="235">
        <v>-1.8001768403869818</v>
      </c>
      <c r="Y374" s="235">
        <v>-6.8198376687734452</v>
      </c>
      <c r="Z374" s="235">
        <v>4.9594272921146541</v>
      </c>
      <c r="AA374" s="235">
        <v>11.233185652318696</v>
      </c>
      <c r="AB374" s="235">
        <v>-2.0345115998100454</v>
      </c>
    </row>
    <row r="375" spans="1:28" ht="12.75" customHeight="1">
      <c r="A375" s="166">
        <v>369</v>
      </c>
      <c r="B375" s="166" t="s">
        <v>628</v>
      </c>
      <c r="C375" s="166" t="s">
        <v>629</v>
      </c>
      <c r="D375" s="166" t="s">
        <v>788</v>
      </c>
      <c r="E375" s="166"/>
      <c r="F375" s="166"/>
      <c r="G375" s="166" t="s">
        <v>110</v>
      </c>
      <c r="H375" s="166" t="s">
        <v>630</v>
      </c>
      <c r="I375" s="235" t="s">
        <v>1837</v>
      </c>
      <c r="J375" s="235" t="s">
        <v>1837</v>
      </c>
      <c r="K375" s="235">
        <v>7.1122684004402572</v>
      </c>
      <c r="L375" s="235">
        <v>0.37790057601124261</v>
      </c>
      <c r="M375" s="235">
        <v>4.5354279903059052</v>
      </c>
      <c r="N375" s="235">
        <v>6.3451517809898377</v>
      </c>
      <c r="O375" s="235">
        <v>-1.3473421435668769</v>
      </c>
      <c r="P375" s="235">
        <v>-0.43142935083547229</v>
      </c>
      <c r="Q375" s="235">
        <v>1.9570769995916066</v>
      </c>
      <c r="R375" s="235">
        <v>1.9036685174276471</v>
      </c>
      <c r="S375" s="235">
        <v>2.000347330352966</v>
      </c>
      <c r="T375" s="235">
        <v>1.9502659278148684</v>
      </c>
      <c r="U375" s="235">
        <v>3.2251334363417925</v>
      </c>
      <c r="V375" s="235">
        <v>0.81763113378032415</v>
      </c>
      <c r="W375" s="235">
        <v>6.8186746421075242</v>
      </c>
      <c r="X375" s="235">
        <v>3.2798850259198105</v>
      </c>
      <c r="Y375" s="235">
        <v>-5.8081453229251849</v>
      </c>
      <c r="Z375" s="235">
        <v>6.8802898511415691</v>
      </c>
      <c r="AA375" s="235">
        <v>-3.5344722788775442</v>
      </c>
      <c r="AB375" s="235">
        <v>3.6504814821886669</v>
      </c>
    </row>
    <row r="376" spans="1:28" ht="12.75" customHeight="1">
      <c r="A376" s="166">
        <v>370</v>
      </c>
      <c r="B376" s="166" t="s">
        <v>631</v>
      </c>
      <c r="C376" s="166" t="s">
        <v>632</v>
      </c>
      <c r="D376" s="166" t="s">
        <v>788</v>
      </c>
      <c r="E376" s="166"/>
      <c r="F376" s="166"/>
      <c r="G376" s="166" t="s">
        <v>110</v>
      </c>
      <c r="H376" s="166" t="s">
        <v>633</v>
      </c>
      <c r="I376" s="235" t="s">
        <v>1837</v>
      </c>
      <c r="J376" s="235" t="s">
        <v>1837</v>
      </c>
      <c r="K376" s="235">
        <v>5.386732846636221</v>
      </c>
      <c r="L376" s="235">
        <v>-1.7620349008408454</v>
      </c>
      <c r="M376" s="235">
        <v>-2.8665844176401833E-2</v>
      </c>
      <c r="N376" s="235">
        <v>-0.95634752147280722</v>
      </c>
      <c r="O376" s="235">
        <v>4.8019318244706</v>
      </c>
      <c r="P376" s="235">
        <v>2.5000305405600471</v>
      </c>
      <c r="Q376" s="235">
        <v>-1.9389861786586238</v>
      </c>
      <c r="R376" s="235">
        <v>1.7603198599867653</v>
      </c>
      <c r="S376" s="235">
        <v>3.120767940080782E-2</v>
      </c>
      <c r="T376" s="235">
        <v>2.9044129683302344</v>
      </c>
      <c r="U376" s="235">
        <v>5.0920881689899318</v>
      </c>
      <c r="V376" s="235">
        <v>0.44747095570166096</v>
      </c>
      <c r="W376" s="235">
        <v>3.0244892112451396</v>
      </c>
      <c r="X376" s="235">
        <v>-1.4633239779807781</v>
      </c>
      <c r="Y376" s="235">
        <v>-9.2651179165709152</v>
      </c>
      <c r="Z376" s="235">
        <v>9.2387793925293664</v>
      </c>
      <c r="AA376" s="235">
        <v>6.8869403184930604</v>
      </c>
      <c r="AB376" s="235">
        <v>4.2205435257768329</v>
      </c>
    </row>
    <row r="377" spans="1:28" ht="12.75" customHeight="1">
      <c r="A377" s="166">
        <v>371</v>
      </c>
      <c r="B377" s="166" t="s">
        <v>634</v>
      </c>
      <c r="C377" s="166" t="s">
        <v>635</v>
      </c>
      <c r="D377" s="166" t="s">
        <v>788</v>
      </c>
      <c r="E377" s="166"/>
      <c r="F377" s="166"/>
      <c r="G377" s="166" t="s">
        <v>110</v>
      </c>
      <c r="H377" s="166" t="s">
        <v>636</v>
      </c>
      <c r="I377" s="235" t="s">
        <v>1837</v>
      </c>
      <c r="J377" s="235" t="s">
        <v>1837</v>
      </c>
      <c r="K377" s="235">
        <v>5.6979065125562869</v>
      </c>
      <c r="L377" s="235">
        <v>-2.0263831818255227</v>
      </c>
      <c r="M377" s="235">
        <v>3.175491773542177</v>
      </c>
      <c r="N377" s="235">
        <v>3.2407011767918732</v>
      </c>
      <c r="O377" s="235">
        <v>-2.8105790940693964</v>
      </c>
      <c r="P377" s="235">
        <v>3.0522038288628721</v>
      </c>
      <c r="Q377" s="235">
        <v>9.9300618581452511</v>
      </c>
      <c r="R377" s="235">
        <v>-1.940411909385972</v>
      </c>
      <c r="S377" s="235">
        <v>-3.1919133512156179</v>
      </c>
      <c r="T377" s="235">
        <v>8.190482173958344</v>
      </c>
      <c r="U377" s="235">
        <v>7.1139008494216114</v>
      </c>
      <c r="V377" s="235">
        <v>13.606625973363549</v>
      </c>
      <c r="W377" s="235">
        <v>6.2331844140900472</v>
      </c>
      <c r="X377" s="235">
        <v>8.0185458381239414</v>
      </c>
      <c r="Y377" s="235">
        <v>-19.36411335030742</v>
      </c>
      <c r="Z377" s="235">
        <v>1.4390532458417482</v>
      </c>
      <c r="AA377" s="235">
        <v>0.22556144660789812</v>
      </c>
      <c r="AB377" s="235">
        <v>6.5009651414865033</v>
      </c>
    </row>
    <row r="378" spans="1:28" ht="12.75" customHeight="1">
      <c r="A378" s="166">
        <v>372</v>
      </c>
      <c r="B378" s="166" t="s">
        <v>637</v>
      </c>
      <c r="C378" s="166" t="s">
        <v>638</v>
      </c>
      <c r="D378" s="166" t="s">
        <v>788</v>
      </c>
      <c r="E378" s="166"/>
      <c r="F378" s="166"/>
      <c r="G378" s="166" t="s">
        <v>110</v>
      </c>
      <c r="H378" s="166" t="s">
        <v>639</v>
      </c>
      <c r="I378" s="235" t="s">
        <v>1837</v>
      </c>
      <c r="J378" s="235" t="s">
        <v>1837</v>
      </c>
      <c r="K378" s="235">
        <v>5.3129272811104755</v>
      </c>
      <c r="L378" s="235">
        <v>-2.7544007724562505</v>
      </c>
      <c r="M378" s="235">
        <v>1.6782419301351297</v>
      </c>
      <c r="N378" s="235">
        <v>4.8376377625399556</v>
      </c>
      <c r="O378" s="235">
        <v>1.4706798112881501</v>
      </c>
      <c r="P378" s="235">
        <v>5.1191870721171995</v>
      </c>
      <c r="Q378" s="235">
        <v>1.592053995389648</v>
      </c>
      <c r="R378" s="235">
        <v>2.2804962819249965</v>
      </c>
      <c r="S378" s="235">
        <v>2.0128105037950235</v>
      </c>
      <c r="T378" s="235">
        <v>5.2499207853484506</v>
      </c>
      <c r="U378" s="235">
        <v>0.91955980937508741</v>
      </c>
      <c r="V378" s="235">
        <v>2.2650979228267829</v>
      </c>
      <c r="W378" s="235">
        <v>4.0643885119496304</v>
      </c>
      <c r="X378" s="235">
        <v>0.54977482431688429</v>
      </c>
      <c r="Y378" s="235">
        <v>-11.219749854478138</v>
      </c>
      <c r="Z378" s="235">
        <v>13.339284649919378</v>
      </c>
      <c r="AA378" s="235">
        <v>3.5123107686281685</v>
      </c>
      <c r="AB378" s="235">
        <v>-0.44184800265199442</v>
      </c>
    </row>
    <row r="379" spans="1:28" ht="12.75" customHeight="1">
      <c r="A379" s="166">
        <v>373</v>
      </c>
      <c r="B379" s="166" t="s">
        <v>640</v>
      </c>
      <c r="C379" s="166" t="s">
        <v>641</v>
      </c>
      <c r="D379" s="166" t="s">
        <v>788</v>
      </c>
      <c r="E379" s="166"/>
      <c r="F379" s="166"/>
      <c r="G379" s="166" t="s">
        <v>110</v>
      </c>
      <c r="H379" s="166" t="s">
        <v>642</v>
      </c>
      <c r="I379" s="235" t="s">
        <v>1837</v>
      </c>
      <c r="J379" s="235" t="s">
        <v>1837</v>
      </c>
      <c r="K379" s="235">
        <v>7.5477822882703975</v>
      </c>
      <c r="L379" s="235">
        <v>0.81421459204690905</v>
      </c>
      <c r="M379" s="235">
        <v>0.57562515668809056</v>
      </c>
      <c r="N379" s="235">
        <v>2.9518078989222687</v>
      </c>
      <c r="O379" s="235">
        <v>4.7708287657957271</v>
      </c>
      <c r="P379" s="235">
        <v>12.337756470483313</v>
      </c>
      <c r="Q379" s="235">
        <v>-0.5925201218731786</v>
      </c>
      <c r="R379" s="235">
        <v>-0.51159216018554332</v>
      </c>
      <c r="S379" s="235">
        <v>-2.3435657445340325</v>
      </c>
      <c r="T379" s="235">
        <v>-0.10191366241252808</v>
      </c>
      <c r="U379" s="235">
        <v>4.5142942204185346</v>
      </c>
      <c r="V379" s="235">
        <v>3.9125857912823534</v>
      </c>
      <c r="W379" s="235">
        <v>-1.1731418683908572</v>
      </c>
      <c r="X379" s="235">
        <v>2.7539223502139407</v>
      </c>
      <c r="Y379" s="235">
        <v>0.39254350022351048</v>
      </c>
      <c r="Z379" s="235">
        <v>4.832160964541842</v>
      </c>
      <c r="AA379" s="235">
        <v>3.4410503761675102</v>
      </c>
      <c r="AB379" s="235">
        <v>2.8972530653300197</v>
      </c>
    </row>
    <row r="380" spans="1:28" ht="24.75" customHeight="1">
      <c r="A380" s="166">
        <v>374</v>
      </c>
      <c r="B380" s="167" t="s">
        <v>643</v>
      </c>
      <c r="C380" s="167" t="s">
        <v>644</v>
      </c>
      <c r="D380" s="167" t="s">
        <v>789</v>
      </c>
      <c r="E380" s="166" t="s">
        <v>108</v>
      </c>
      <c r="F380" s="166"/>
      <c r="G380" s="166"/>
      <c r="H380" s="167" t="s">
        <v>645</v>
      </c>
      <c r="I380" s="234" t="s">
        <v>1837</v>
      </c>
      <c r="J380" s="234" t="s">
        <v>1837</v>
      </c>
      <c r="K380" s="234">
        <v>9.6022866839089289</v>
      </c>
      <c r="L380" s="234">
        <v>3.6892827497799772</v>
      </c>
      <c r="M380" s="234">
        <v>0.25400887927222016</v>
      </c>
      <c r="N380" s="234">
        <v>1.1044973513888436</v>
      </c>
      <c r="O380" s="234">
        <v>1.8177644526010965</v>
      </c>
      <c r="P380" s="234">
        <v>-0.28865997323168813</v>
      </c>
      <c r="Q380" s="234">
        <v>2.9818579290079157</v>
      </c>
      <c r="R380" s="234">
        <v>3.3404099760562218</v>
      </c>
      <c r="S380" s="234">
        <v>1.6653154708896238</v>
      </c>
      <c r="T380" s="234">
        <v>3.1291397712686972</v>
      </c>
      <c r="U380" s="234">
        <v>0.27507270686504626</v>
      </c>
      <c r="V380" s="234">
        <v>4.5957004799535213</v>
      </c>
      <c r="W380" s="234">
        <v>4.3148801434265636</v>
      </c>
      <c r="X380" s="234">
        <v>0.97016369968663696</v>
      </c>
      <c r="Y380" s="234">
        <v>-2.9500159309780116</v>
      </c>
      <c r="Z380" s="234">
        <v>3.9414508230738932</v>
      </c>
      <c r="AA380" s="234">
        <v>4.0997742774999182</v>
      </c>
      <c r="AB380" s="234">
        <v>1.1580871269474073</v>
      </c>
    </row>
    <row r="381" spans="1:28" ht="12.75" customHeight="1">
      <c r="A381" s="166">
        <v>375</v>
      </c>
      <c r="B381" s="166" t="s">
        <v>1287</v>
      </c>
      <c r="C381" s="166" t="s">
        <v>164</v>
      </c>
      <c r="D381" s="166" t="s">
        <v>789</v>
      </c>
      <c r="E381" s="166"/>
      <c r="F381" s="166" t="s">
        <v>109</v>
      </c>
      <c r="G381" s="166"/>
      <c r="H381" s="166" t="s">
        <v>1304</v>
      </c>
      <c r="I381" s="235" t="s">
        <v>1837</v>
      </c>
      <c r="J381" s="235" t="s">
        <v>1837</v>
      </c>
      <c r="K381" s="235">
        <v>10.090451407544293</v>
      </c>
      <c r="L381" s="235">
        <v>4.3574436938912555</v>
      </c>
      <c r="M381" s="235">
        <v>1.1653942724350941E-2</v>
      </c>
      <c r="N381" s="235">
        <v>0.29757895115839972</v>
      </c>
      <c r="O381" s="235">
        <v>2.6833169253769142</v>
      </c>
      <c r="P381" s="235">
        <v>7.4086566236502449E-2</v>
      </c>
      <c r="Q381" s="235">
        <v>3.951344937775005</v>
      </c>
      <c r="R381" s="235">
        <v>4.4949331416556078</v>
      </c>
      <c r="S381" s="235">
        <v>2.6297587959210063</v>
      </c>
      <c r="T381" s="235">
        <v>3.7490147312211519</v>
      </c>
      <c r="U381" s="235">
        <v>3.895160375266471E-2</v>
      </c>
      <c r="V381" s="235">
        <v>2.9986641319856346</v>
      </c>
      <c r="W381" s="235">
        <v>4.5810028264579472</v>
      </c>
      <c r="X381" s="235">
        <v>0.22680708478264933</v>
      </c>
      <c r="Y381" s="235">
        <v>-2.8103194724118481</v>
      </c>
      <c r="Z381" s="235">
        <v>3.2887501084024819</v>
      </c>
      <c r="AA381" s="235">
        <v>3.1930925474336931</v>
      </c>
      <c r="AB381" s="235">
        <v>1.2017573925811433</v>
      </c>
    </row>
    <row r="382" spans="1:28" ht="12.75" customHeight="1">
      <c r="A382" s="166">
        <v>376</v>
      </c>
      <c r="B382" s="166" t="s">
        <v>1288</v>
      </c>
      <c r="C382" s="166" t="s">
        <v>175</v>
      </c>
      <c r="D382" s="166" t="s">
        <v>789</v>
      </c>
      <c r="E382" s="166"/>
      <c r="F382" s="166"/>
      <c r="G382" s="166" t="s">
        <v>110</v>
      </c>
      <c r="H382" s="166" t="s">
        <v>176</v>
      </c>
      <c r="I382" s="235" t="s">
        <v>1837</v>
      </c>
      <c r="J382" s="235" t="s">
        <v>1837</v>
      </c>
      <c r="K382" s="235">
        <v>10.268735197199064</v>
      </c>
      <c r="L382" s="235">
        <v>5.0688389122468323</v>
      </c>
      <c r="M382" s="235">
        <v>0.37655059435111582</v>
      </c>
      <c r="N382" s="235">
        <v>0.58659184383131446</v>
      </c>
      <c r="O382" s="235">
        <v>4.1905948406660229</v>
      </c>
      <c r="P382" s="235">
        <v>2.1187888013578942</v>
      </c>
      <c r="Q382" s="235">
        <v>7.1790511715134357</v>
      </c>
      <c r="R382" s="235">
        <v>7.2831035192327107</v>
      </c>
      <c r="S382" s="235">
        <v>6.0886133805718998</v>
      </c>
      <c r="T382" s="235">
        <v>5.5850930230635782</v>
      </c>
      <c r="U382" s="235">
        <v>-2.1584364790332273</v>
      </c>
      <c r="V382" s="235">
        <v>3.0803709064507956</v>
      </c>
      <c r="W382" s="235">
        <v>3.3761962410955277</v>
      </c>
      <c r="X382" s="235">
        <v>-2.2180978754636698</v>
      </c>
      <c r="Y382" s="235">
        <v>-3.9928372936458914</v>
      </c>
      <c r="Z382" s="235">
        <v>3.6061050436684923</v>
      </c>
      <c r="AA382" s="235">
        <v>0.35367189795077536</v>
      </c>
      <c r="AB382" s="235">
        <v>0.40857893461223682</v>
      </c>
    </row>
    <row r="383" spans="1:28" ht="12.75" customHeight="1">
      <c r="A383" s="166">
        <v>377</v>
      </c>
      <c r="B383" s="166" t="s">
        <v>1289</v>
      </c>
      <c r="C383" s="166" t="s">
        <v>177</v>
      </c>
      <c r="D383" s="166" t="s">
        <v>789</v>
      </c>
      <c r="E383" s="166"/>
      <c r="F383" s="166"/>
      <c r="G383" s="166" t="s">
        <v>110</v>
      </c>
      <c r="H383" s="166" t="s">
        <v>178</v>
      </c>
      <c r="I383" s="235" t="s">
        <v>1837</v>
      </c>
      <c r="J383" s="235" t="s">
        <v>1837</v>
      </c>
      <c r="K383" s="235">
        <v>11.17438838585214</v>
      </c>
      <c r="L383" s="235">
        <v>5.0551449701289357</v>
      </c>
      <c r="M383" s="235">
        <v>1.3091536103060974</v>
      </c>
      <c r="N383" s="235">
        <v>0.16677615158739911</v>
      </c>
      <c r="O383" s="235">
        <v>2.0811540821411825</v>
      </c>
      <c r="P383" s="235">
        <v>0.17535093702980475</v>
      </c>
      <c r="Q383" s="235">
        <v>1.5771424579437081</v>
      </c>
      <c r="R383" s="235">
        <v>1.3035852384085729</v>
      </c>
      <c r="S383" s="235">
        <v>0.59945917821148953</v>
      </c>
      <c r="T383" s="235">
        <v>0.18569428364203588</v>
      </c>
      <c r="U383" s="235">
        <v>3.9455705201355613</v>
      </c>
      <c r="V383" s="235">
        <v>1.93329160581888</v>
      </c>
      <c r="W383" s="235">
        <v>4.4571756893568875</v>
      </c>
      <c r="X383" s="235">
        <v>0.62349041744849387</v>
      </c>
      <c r="Y383" s="235">
        <v>-1.3367777114396802</v>
      </c>
      <c r="Z383" s="235">
        <v>1.1694936929145427</v>
      </c>
      <c r="AA383" s="235">
        <v>7.7974778557375686</v>
      </c>
      <c r="AB383" s="235">
        <v>-0.73435791055393906</v>
      </c>
    </row>
    <row r="384" spans="1:28" ht="12.75" customHeight="1">
      <c r="A384" s="166">
        <v>378</v>
      </c>
      <c r="B384" s="166" t="s">
        <v>1290</v>
      </c>
      <c r="C384" s="166" t="s">
        <v>179</v>
      </c>
      <c r="D384" s="166" t="s">
        <v>789</v>
      </c>
      <c r="E384" s="166"/>
      <c r="F384" s="166"/>
      <c r="G384" s="166" t="s">
        <v>110</v>
      </c>
      <c r="H384" s="166" t="s">
        <v>180</v>
      </c>
      <c r="I384" s="235" t="s">
        <v>1837</v>
      </c>
      <c r="J384" s="235" t="s">
        <v>1837</v>
      </c>
      <c r="K384" s="235">
        <v>9.1864034724166004</v>
      </c>
      <c r="L384" s="235">
        <v>0.69458880311597682</v>
      </c>
      <c r="M384" s="235">
        <v>-3.0489858703261348</v>
      </c>
      <c r="N384" s="235">
        <v>-2.5214375828524993</v>
      </c>
      <c r="O384" s="235">
        <v>1.8297577302595016</v>
      </c>
      <c r="P384" s="235">
        <v>-6.4340782157660641</v>
      </c>
      <c r="Q384" s="235">
        <v>1.4318600685787857</v>
      </c>
      <c r="R384" s="235">
        <v>5.4254607324910893</v>
      </c>
      <c r="S384" s="235">
        <v>-0.24696339120070832</v>
      </c>
      <c r="T384" s="235">
        <v>4.1154348719416873</v>
      </c>
      <c r="U384" s="235">
        <v>1.7464525148645578</v>
      </c>
      <c r="V384" s="235">
        <v>3.4835969113342173</v>
      </c>
      <c r="W384" s="235">
        <v>10.819652867075021</v>
      </c>
      <c r="X384" s="235">
        <v>0.46284216941398881</v>
      </c>
      <c r="Y384" s="235">
        <v>1.0236398458373799</v>
      </c>
      <c r="Z384" s="235">
        <v>3.3124616977306971</v>
      </c>
      <c r="AA384" s="235">
        <v>2.2988224518006035</v>
      </c>
      <c r="AB384" s="235">
        <v>3.4474315846315449</v>
      </c>
    </row>
    <row r="385" spans="1:28" s="136" customFormat="1" ht="12.75" customHeight="1">
      <c r="A385" s="166">
        <v>379</v>
      </c>
      <c r="B385" s="166" t="s">
        <v>1291</v>
      </c>
      <c r="C385" s="166" t="s">
        <v>181</v>
      </c>
      <c r="D385" s="166" t="s">
        <v>789</v>
      </c>
      <c r="E385" s="166"/>
      <c r="F385" s="166"/>
      <c r="G385" s="166" t="s">
        <v>110</v>
      </c>
      <c r="H385" s="166" t="s">
        <v>182</v>
      </c>
      <c r="I385" s="235" t="s">
        <v>1837</v>
      </c>
      <c r="J385" s="235" t="s">
        <v>1837</v>
      </c>
      <c r="K385" s="235">
        <v>9.0990533127868218</v>
      </c>
      <c r="L385" s="235">
        <v>6.25888750069889</v>
      </c>
      <c r="M385" s="235">
        <v>-0.29308425899657209</v>
      </c>
      <c r="N385" s="235">
        <v>1.3060365278747526</v>
      </c>
      <c r="O385" s="235">
        <v>2.9729790068240902</v>
      </c>
      <c r="P385" s="235">
        <v>1.5373705103493904</v>
      </c>
      <c r="Q385" s="235">
        <v>2.8940336743751232</v>
      </c>
      <c r="R385" s="235">
        <v>0.63875549561566913</v>
      </c>
      <c r="S385" s="235">
        <v>-1.9454550654933485</v>
      </c>
      <c r="T385" s="235">
        <v>3.2874382972180314</v>
      </c>
      <c r="U385" s="235">
        <v>2.0265800077674072</v>
      </c>
      <c r="V385" s="235">
        <v>5.5240320283995032</v>
      </c>
      <c r="W385" s="235">
        <v>2.3039348457156876</v>
      </c>
      <c r="X385" s="235">
        <v>4.2357278427988234</v>
      </c>
      <c r="Y385" s="235">
        <v>-5.9842939195238358</v>
      </c>
      <c r="Z385" s="235">
        <v>6.2894112464308023</v>
      </c>
      <c r="AA385" s="235">
        <v>5.0578630864307286</v>
      </c>
      <c r="AB385" s="235">
        <v>1.6458360957074092</v>
      </c>
    </row>
    <row r="386" spans="1:28" ht="12.75" customHeight="1">
      <c r="A386" s="166">
        <v>380</v>
      </c>
      <c r="B386" s="166" t="s">
        <v>1292</v>
      </c>
      <c r="C386" s="166" t="s">
        <v>183</v>
      </c>
      <c r="D386" s="166" t="s">
        <v>789</v>
      </c>
      <c r="E386" s="166"/>
      <c r="F386" s="166"/>
      <c r="G386" s="166" t="s">
        <v>110</v>
      </c>
      <c r="H386" s="166" t="s">
        <v>184</v>
      </c>
      <c r="I386" s="235" t="s">
        <v>1837</v>
      </c>
      <c r="J386" s="235" t="s">
        <v>1837</v>
      </c>
      <c r="K386" s="235">
        <v>10.355121548581224</v>
      </c>
      <c r="L386" s="235">
        <v>3.8556159621287804</v>
      </c>
      <c r="M386" s="235">
        <v>1.2822667718841387</v>
      </c>
      <c r="N386" s="235">
        <v>1.9079939243924429</v>
      </c>
      <c r="O386" s="235">
        <v>-0.31699959674669742</v>
      </c>
      <c r="P386" s="235">
        <v>-0.42497012361457109</v>
      </c>
      <c r="Q386" s="235">
        <v>1.1783827373338625</v>
      </c>
      <c r="R386" s="235">
        <v>3.4058094689215039</v>
      </c>
      <c r="S386" s="235">
        <v>2.1259800664451802</v>
      </c>
      <c r="T386" s="235">
        <v>2.2157507241398235</v>
      </c>
      <c r="U386" s="235">
        <v>-1.3652762607475779</v>
      </c>
      <c r="V386" s="235">
        <v>0.65652953130957314</v>
      </c>
      <c r="W386" s="235">
        <v>4.6984170295178131</v>
      </c>
      <c r="X386" s="235">
        <v>3.7192727376046832</v>
      </c>
      <c r="Y386" s="235">
        <v>-1.5516124933817252</v>
      </c>
      <c r="Z386" s="235">
        <v>1.6807494731691008</v>
      </c>
      <c r="AA386" s="235">
        <v>5.5347874028453816</v>
      </c>
      <c r="AB386" s="235">
        <v>3.3824048155862698</v>
      </c>
    </row>
    <row r="387" spans="1:28" ht="12.75" customHeight="1">
      <c r="A387" s="166">
        <v>381</v>
      </c>
      <c r="B387" s="166" t="s">
        <v>1293</v>
      </c>
      <c r="C387" s="166" t="s">
        <v>163</v>
      </c>
      <c r="D387" s="166" t="s">
        <v>789</v>
      </c>
      <c r="E387" s="166"/>
      <c r="F387" s="166" t="s">
        <v>109</v>
      </c>
      <c r="G387" s="166"/>
      <c r="H387" s="166" t="s">
        <v>1305</v>
      </c>
      <c r="I387" s="235" t="s">
        <v>1837</v>
      </c>
      <c r="J387" s="235" t="s">
        <v>1837</v>
      </c>
      <c r="K387" s="235">
        <v>9.2822649578218659</v>
      </c>
      <c r="L387" s="235">
        <v>2.9424100019722914</v>
      </c>
      <c r="M387" s="235">
        <v>1.3457898931360717</v>
      </c>
      <c r="N387" s="235">
        <v>3.1605401956690002</v>
      </c>
      <c r="O387" s="235">
        <v>1.2204157916559524</v>
      </c>
      <c r="P387" s="235">
        <v>0.50744962258544035</v>
      </c>
      <c r="Q387" s="235">
        <v>2.0249885972763337</v>
      </c>
      <c r="R387" s="235">
        <v>2.5267789469646402</v>
      </c>
      <c r="S387" s="235">
        <v>1.070362350227839</v>
      </c>
      <c r="T387" s="235">
        <v>2.8806982295166677</v>
      </c>
      <c r="U387" s="235">
        <v>0.36746449902993561</v>
      </c>
      <c r="V387" s="235">
        <v>5.212157819105883</v>
      </c>
      <c r="W387" s="235">
        <v>4.1242609039509688</v>
      </c>
      <c r="X387" s="235">
        <v>0.81293752869831337</v>
      </c>
      <c r="Y387" s="235">
        <v>-4.4844811666507951</v>
      </c>
      <c r="Z387" s="235">
        <v>5.0483515183516516</v>
      </c>
      <c r="AA387" s="235">
        <v>3.726811611386367</v>
      </c>
      <c r="AB387" s="235">
        <v>-0.14024187390801046</v>
      </c>
    </row>
    <row r="388" spans="1:28" ht="12.75" customHeight="1">
      <c r="A388" s="166">
        <v>382</v>
      </c>
      <c r="B388" s="166" t="s">
        <v>1294</v>
      </c>
      <c r="C388" s="166" t="s">
        <v>166</v>
      </c>
      <c r="D388" s="166" t="s">
        <v>789</v>
      </c>
      <c r="E388" s="166"/>
      <c r="F388" s="166"/>
      <c r="G388" s="166" t="s">
        <v>110</v>
      </c>
      <c r="H388" s="166" t="s">
        <v>167</v>
      </c>
      <c r="I388" s="235" t="s">
        <v>1837</v>
      </c>
      <c r="J388" s="235" t="s">
        <v>1837</v>
      </c>
      <c r="K388" s="235">
        <v>8.0093454606480492</v>
      </c>
      <c r="L388" s="235">
        <v>1.3081125936159026</v>
      </c>
      <c r="M388" s="235">
        <v>-1.8405154877305279</v>
      </c>
      <c r="N388" s="235">
        <v>-1.3751405270068631</v>
      </c>
      <c r="O388" s="235">
        <v>1.7883854767455745</v>
      </c>
      <c r="P388" s="235">
        <v>-0.85518734893810233</v>
      </c>
      <c r="Q388" s="235">
        <v>2.8390910574680959</v>
      </c>
      <c r="R388" s="235">
        <v>1.8056809407152059</v>
      </c>
      <c r="S388" s="235">
        <v>-0.14886807362562138</v>
      </c>
      <c r="T388" s="235">
        <v>1.1014449563119086</v>
      </c>
      <c r="U388" s="235">
        <v>1.5899773716605523</v>
      </c>
      <c r="V388" s="235">
        <v>5.8047480218724701</v>
      </c>
      <c r="W388" s="235">
        <v>4.4859931834147773</v>
      </c>
      <c r="X388" s="235">
        <v>-3.3029344382386938</v>
      </c>
      <c r="Y388" s="235">
        <v>-3.4661796265891951</v>
      </c>
      <c r="Z388" s="235">
        <v>2.8772556297018212</v>
      </c>
      <c r="AA388" s="235">
        <v>5.1097221283777401</v>
      </c>
      <c r="AB388" s="235">
        <v>0.74616333252870959</v>
      </c>
    </row>
    <row r="389" spans="1:28" ht="12.75" customHeight="1">
      <c r="A389" s="166">
        <v>383</v>
      </c>
      <c r="B389" s="166" t="s">
        <v>1295</v>
      </c>
      <c r="C389" s="166" t="s">
        <v>168</v>
      </c>
      <c r="D389" s="166" t="s">
        <v>789</v>
      </c>
      <c r="E389" s="166"/>
      <c r="F389" s="166"/>
      <c r="G389" s="166" t="s">
        <v>110</v>
      </c>
      <c r="H389" s="166" t="s">
        <v>169</v>
      </c>
      <c r="I389" s="235" t="s">
        <v>1837</v>
      </c>
      <c r="J389" s="235" t="s">
        <v>1837</v>
      </c>
      <c r="K389" s="235">
        <v>10.917235337228078</v>
      </c>
      <c r="L389" s="235">
        <v>2.3832675867123925</v>
      </c>
      <c r="M389" s="235">
        <v>1.2989299279996089</v>
      </c>
      <c r="N389" s="235">
        <v>2.1550808210177479</v>
      </c>
      <c r="O389" s="235">
        <v>3.1126858854502188</v>
      </c>
      <c r="P389" s="235">
        <v>2.1765200493327512</v>
      </c>
      <c r="Q389" s="235">
        <v>1.6265562904453645</v>
      </c>
      <c r="R389" s="235">
        <v>5.1911054131636121</v>
      </c>
      <c r="S389" s="235">
        <v>1.0179196377955577</v>
      </c>
      <c r="T389" s="235">
        <v>3.4968108199510084</v>
      </c>
      <c r="U389" s="235">
        <v>0.98146249871450664</v>
      </c>
      <c r="V389" s="235">
        <v>2.6237547082135393</v>
      </c>
      <c r="W389" s="235">
        <v>1.3151420843866504</v>
      </c>
      <c r="X389" s="235">
        <v>1.0646242227208518</v>
      </c>
      <c r="Y389" s="235">
        <v>-4.4425926281977723</v>
      </c>
      <c r="Z389" s="235">
        <v>6.5079412855898653</v>
      </c>
      <c r="AA389" s="235">
        <v>3.4368235438308972</v>
      </c>
      <c r="AB389" s="235">
        <v>2.6267743117609541</v>
      </c>
    </row>
    <row r="390" spans="1:28" ht="12.75" customHeight="1">
      <c r="A390" s="166">
        <v>384</v>
      </c>
      <c r="B390" s="166" t="s">
        <v>1296</v>
      </c>
      <c r="C390" s="166" t="s">
        <v>170</v>
      </c>
      <c r="D390" s="166" t="s">
        <v>789</v>
      </c>
      <c r="E390" s="166"/>
      <c r="F390" s="166"/>
      <c r="G390" s="166" t="s">
        <v>110</v>
      </c>
      <c r="H390" s="166" t="s">
        <v>171</v>
      </c>
      <c r="I390" s="235" t="s">
        <v>1837</v>
      </c>
      <c r="J390" s="235" t="s">
        <v>1837</v>
      </c>
      <c r="K390" s="235">
        <v>10.464417900069208</v>
      </c>
      <c r="L390" s="235">
        <v>6.3002354452236204</v>
      </c>
      <c r="M390" s="235">
        <v>0.51810033596223093</v>
      </c>
      <c r="N390" s="235">
        <v>1.5585202828858371</v>
      </c>
      <c r="O390" s="235">
        <v>3.936393886492894</v>
      </c>
      <c r="P390" s="235">
        <v>0.74185650792983893</v>
      </c>
      <c r="Q390" s="235">
        <v>2.2314751936006019</v>
      </c>
      <c r="R390" s="235">
        <v>4.1287283486052928</v>
      </c>
      <c r="S390" s="235">
        <v>2.6446680418725776</v>
      </c>
      <c r="T390" s="235">
        <v>3.5618920693151921</v>
      </c>
      <c r="U390" s="235">
        <v>1.9699611644887511</v>
      </c>
      <c r="V390" s="235">
        <v>9.7479814819272406</v>
      </c>
      <c r="W390" s="235">
        <v>4.645183379855979</v>
      </c>
      <c r="X390" s="235">
        <v>5.1802663539754121</v>
      </c>
      <c r="Y390" s="235">
        <v>-8.1603620984732004</v>
      </c>
      <c r="Z390" s="235">
        <v>6.8941193465448691</v>
      </c>
      <c r="AA390" s="235">
        <v>2.3320440576980843</v>
      </c>
      <c r="AB390" s="235">
        <v>-3.4320006507146559</v>
      </c>
    </row>
    <row r="391" spans="1:28" ht="12.75" customHeight="1">
      <c r="A391" s="166">
        <v>385</v>
      </c>
      <c r="B391" s="166" t="s">
        <v>1297</v>
      </c>
      <c r="C391" s="166" t="s">
        <v>172</v>
      </c>
      <c r="D391" s="166" t="s">
        <v>789</v>
      </c>
      <c r="E391" s="166"/>
      <c r="F391" s="166"/>
      <c r="G391" s="166" t="s">
        <v>110</v>
      </c>
      <c r="H391" s="166" t="s">
        <v>646</v>
      </c>
      <c r="I391" s="235" t="s">
        <v>1837</v>
      </c>
      <c r="J391" s="235" t="s">
        <v>1837</v>
      </c>
      <c r="K391" s="235">
        <v>8.0520439178002761</v>
      </c>
      <c r="L391" s="235">
        <v>2.0627909071720296</v>
      </c>
      <c r="M391" s="235">
        <v>2.6106002395274146</v>
      </c>
      <c r="N391" s="235">
        <v>3.1708246096410448</v>
      </c>
      <c r="O391" s="235">
        <v>-7.3349615317937378E-2</v>
      </c>
      <c r="P391" s="235">
        <v>2.9192065282097985</v>
      </c>
      <c r="Q391" s="235">
        <v>-2.6421977082520556</v>
      </c>
      <c r="R391" s="235">
        <v>3.2029927939499316</v>
      </c>
      <c r="S391" s="235">
        <v>1.2153784198045656</v>
      </c>
      <c r="T391" s="235">
        <v>3.4600570773480399</v>
      </c>
      <c r="U391" s="235">
        <v>-1.8774367531573972</v>
      </c>
      <c r="V391" s="235">
        <v>4.8178002936012092</v>
      </c>
      <c r="W391" s="235">
        <v>3.1274358260080959</v>
      </c>
      <c r="X391" s="235">
        <v>1.6587703975118302</v>
      </c>
      <c r="Y391" s="235">
        <v>-3.1580451737255828</v>
      </c>
      <c r="Z391" s="235">
        <v>2.8359821195569594</v>
      </c>
      <c r="AA391" s="235">
        <v>3.3678820256530315</v>
      </c>
      <c r="AB391" s="235">
        <v>1.2640461160241045</v>
      </c>
    </row>
    <row r="392" spans="1:28" s="136" customFormat="1" ht="12.75" customHeight="1">
      <c r="A392" s="166">
        <v>386</v>
      </c>
      <c r="B392" s="166" t="s">
        <v>1298</v>
      </c>
      <c r="C392" s="166" t="s">
        <v>173</v>
      </c>
      <c r="D392" s="166" t="s">
        <v>789</v>
      </c>
      <c r="E392" s="166"/>
      <c r="F392" s="166"/>
      <c r="G392" s="166" t="s">
        <v>110</v>
      </c>
      <c r="H392" s="166" t="s">
        <v>174</v>
      </c>
      <c r="I392" s="235" t="s">
        <v>1837</v>
      </c>
      <c r="J392" s="235" t="s">
        <v>1837</v>
      </c>
      <c r="K392" s="235">
        <v>9.088788772864234</v>
      </c>
      <c r="L392" s="235">
        <v>2.8918054871999601</v>
      </c>
      <c r="M392" s="235">
        <v>4.5513679094920434</v>
      </c>
      <c r="N392" s="235">
        <v>9.7480696022997932</v>
      </c>
      <c r="O392" s="235">
        <v>-2.0638571930536926</v>
      </c>
      <c r="P392" s="235">
        <v>-1.3549837530096625</v>
      </c>
      <c r="Q392" s="235">
        <v>4.5426232152139079</v>
      </c>
      <c r="R392" s="235">
        <v>-0.77214650606043733</v>
      </c>
      <c r="S392" s="235">
        <v>0.77769907033867014</v>
      </c>
      <c r="T392" s="235">
        <v>2.9842130145925978</v>
      </c>
      <c r="U392" s="235">
        <v>-1.2373881256954746</v>
      </c>
      <c r="V392" s="235">
        <v>3.0945009845088265</v>
      </c>
      <c r="W392" s="235">
        <v>6.4505087450533551</v>
      </c>
      <c r="X392" s="235">
        <v>-0.31975069524530397</v>
      </c>
      <c r="Y392" s="235">
        <v>-2.5686778204012768</v>
      </c>
      <c r="Z392" s="235">
        <v>5.399651861530856</v>
      </c>
      <c r="AA392" s="235">
        <v>4.3503521466015371</v>
      </c>
      <c r="AB392" s="235">
        <v>-1.0183795526749151</v>
      </c>
    </row>
    <row r="393" spans="1:28" ht="12.75" customHeight="1">
      <c r="A393" s="166">
        <v>387</v>
      </c>
      <c r="B393" s="166" t="s">
        <v>1299</v>
      </c>
      <c r="C393" s="166" t="s">
        <v>165</v>
      </c>
      <c r="D393" s="166" t="s">
        <v>789</v>
      </c>
      <c r="E393" s="166"/>
      <c r="F393" s="166" t="s">
        <v>109</v>
      </c>
      <c r="G393" s="166"/>
      <c r="H393" s="166" t="s">
        <v>1306</v>
      </c>
      <c r="I393" s="235" t="s">
        <v>1837</v>
      </c>
      <c r="J393" s="235" t="s">
        <v>1837</v>
      </c>
      <c r="K393" s="235">
        <v>9.3168882998162985</v>
      </c>
      <c r="L393" s="235">
        <v>3.7171196585168502</v>
      </c>
      <c r="M393" s="235">
        <v>-0.87408359128104962</v>
      </c>
      <c r="N393" s="235">
        <v>-0.54332068000417166</v>
      </c>
      <c r="O393" s="235">
        <v>1.3560577753609806</v>
      </c>
      <c r="P393" s="235">
        <v>-2.0060927508222051</v>
      </c>
      <c r="Q393" s="235">
        <v>2.8644646478046525</v>
      </c>
      <c r="R393" s="235">
        <v>2.687119978567523</v>
      </c>
      <c r="S393" s="235">
        <v>0.96609251646945893</v>
      </c>
      <c r="T393" s="235">
        <v>2.466315127914271</v>
      </c>
      <c r="U393" s="235">
        <v>0.53520513552732041</v>
      </c>
      <c r="V393" s="235">
        <v>6.3560065174701066</v>
      </c>
      <c r="W393" s="235">
        <v>4.1623581099117075</v>
      </c>
      <c r="X393" s="235">
        <v>2.408360211669347</v>
      </c>
      <c r="Y393" s="235">
        <v>-0.96661315520888991</v>
      </c>
      <c r="Z393" s="235">
        <v>3.4261543198180249</v>
      </c>
      <c r="AA393" s="235">
        <v>6.0389700858789013</v>
      </c>
      <c r="AB393" s="235">
        <v>2.8801703294901984</v>
      </c>
    </row>
    <row r="394" spans="1:28" ht="12.75" customHeight="1">
      <c r="A394" s="166">
        <v>388</v>
      </c>
      <c r="B394" s="166" t="s">
        <v>1300</v>
      </c>
      <c r="C394" s="166" t="s">
        <v>185</v>
      </c>
      <c r="D394" s="166" t="s">
        <v>789</v>
      </c>
      <c r="E394" s="166"/>
      <c r="F394" s="166"/>
      <c r="G394" s="166" t="s">
        <v>110</v>
      </c>
      <c r="H394" s="166" t="s">
        <v>186</v>
      </c>
      <c r="I394" s="235" t="s">
        <v>1837</v>
      </c>
      <c r="J394" s="235" t="s">
        <v>1837</v>
      </c>
      <c r="K394" s="235">
        <v>7.3900225684706129</v>
      </c>
      <c r="L394" s="235">
        <v>3.0898353311305442</v>
      </c>
      <c r="M394" s="235">
        <v>-2.4928466396012539</v>
      </c>
      <c r="N394" s="235">
        <v>-1.1401703279553885</v>
      </c>
      <c r="O394" s="235">
        <v>2.6367921783157868</v>
      </c>
      <c r="P394" s="235">
        <v>0.64523030817129268</v>
      </c>
      <c r="Q394" s="235">
        <v>3.446137268209597</v>
      </c>
      <c r="R394" s="235">
        <v>2.6983094662898566</v>
      </c>
      <c r="S394" s="235">
        <v>0.69783951255615762</v>
      </c>
      <c r="T394" s="235">
        <v>1.8305367579726237</v>
      </c>
      <c r="U394" s="235">
        <v>1.6331806748949305</v>
      </c>
      <c r="V394" s="235">
        <v>7.869610151440142</v>
      </c>
      <c r="W394" s="235">
        <v>3.8356285008823221</v>
      </c>
      <c r="X394" s="235">
        <v>0.3306965191796678</v>
      </c>
      <c r="Y394" s="235">
        <v>-0.36137855295829979</v>
      </c>
      <c r="Z394" s="235">
        <v>4.3175962486034223</v>
      </c>
      <c r="AA394" s="235">
        <v>9.0039610667543855</v>
      </c>
      <c r="AB394" s="235">
        <v>3.4025997503614178</v>
      </c>
    </row>
    <row r="395" spans="1:28" ht="12.75" customHeight="1">
      <c r="A395" s="166">
        <v>389</v>
      </c>
      <c r="B395" s="166" t="s">
        <v>1301</v>
      </c>
      <c r="C395" s="166" t="s">
        <v>187</v>
      </c>
      <c r="D395" s="166" t="s">
        <v>789</v>
      </c>
      <c r="E395" s="166"/>
      <c r="F395" s="166"/>
      <c r="G395" s="166" t="s">
        <v>110</v>
      </c>
      <c r="H395" s="166" t="s">
        <v>188</v>
      </c>
      <c r="I395" s="235" t="s">
        <v>1837</v>
      </c>
      <c r="J395" s="235" t="s">
        <v>1837</v>
      </c>
      <c r="K395" s="235">
        <v>10.785483754360726</v>
      </c>
      <c r="L395" s="235">
        <v>-0.49306293157313519</v>
      </c>
      <c r="M395" s="235">
        <v>0.73583229190347765</v>
      </c>
      <c r="N395" s="235">
        <v>0.17133075142854182</v>
      </c>
      <c r="O395" s="235">
        <v>-3.3460631498487174</v>
      </c>
      <c r="P395" s="235">
        <v>-3.966884379848608</v>
      </c>
      <c r="Q395" s="235">
        <v>2.7895803206477296</v>
      </c>
      <c r="R395" s="235">
        <v>5.0101186019096531</v>
      </c>
      <c r="S395" s="235">
        <v>2.0996971283468611</v>
      </c>
      <c r="T395" s="235">
        <v>3.916598568916001</v>
      </c>
      <c r="U395" s="235">
        <v>0.34402432261086346</v>
      </c>
      <c r="V395" s="235">
        <v>6.6216118209631531</v>
      </c>
      <c r="W395" s="235">
        <v>5.1014106959401886</v>
      </c>
      <c r="X395" s="235">
        <v>5.2000158247590633</v>
      </c>
      <c r="Y395" s="235">
        <v>-2.1307378387296438</v>
      </c>
      <c r="Z395" s="235">
        <v>3.0713871342521628</v>
      </c>
      <c r="AA395" s="235">
        <v>1.2402605782236407</v>
      </c>
      <c r="AB395" s="235">
        <v>3.3398048058850947</v>
      </c>
    </row>
    <row r="396" spans="1:28" ht="12.75" customHeight="1">
      <c r="A396" s="166">
        <v>390</v>
      </c>
      <c r="B396" s="166" t="s">
        <v>1302</v>
      </c>
      <c r="C396" s="166" t="s">
        <v>189</v>
      </c>
      <c r="D396" s="166" t="s">
        <v>789</v>
      </c>
      <c r="E396" s="166"/>
      <c r="F396" s="166"/>
      <c r="G396" s="166" t="s">
        <v>110</v>
      </c>
      <c r="H396" s="166" t="s">
        <v>190</v>
      </c>
      <c r="I396" s="235" t="s">
        <v>1837</v>
      </c>
      <c r="J396" s="235" t="s">
        <v>1837</v>
      </c>
      <c r="K396" s="235">
        <v>13.635652694842463</v>
      </c>
      <c r="L396" s="235">
        <v>10.584132429050925</v>
      </c>
      <c r="M396" s="235">
        <v>1.9268413985438855</v>
      </c>
      <c r="N396" s="235">
        <v>0.29698712057407306</v>
      </c>
      <c r="O396" s="235">
        <v>2.9349402769032196</v>
      </c>
      <c r="P396" s="235">
        <v>-7.0250150205179267</v>
      </c>
      <c r="Q396" s="235">
        <v>1.2887813904266494</v>
      </c>
      <c r="R396" s="235">
        <v>0.24819410221721228</v>
      </c>
      <c r="S396" s="235">
        <v>0.53308678682306265</v>
      </c>
      <c r="T396" s="235">
        <v>2.7605082721193384</v>
      </c>
      <c r="U396" s="235">
        <v>-2.4904047985160247</v>
      </c>
      <c r="V396" s="235">
        <v>1.3979484588149518</v>
      </c>
      <c r="W396" s="235">
        <v>4.0985343330389696</v>
      </c>
      <c r="X396" s="235">
        <v>5.7874916785338968</v>
      </c>
      <c r="Y396" s="235">
        <v>-1.4297529654005814</v>
      </c>
      <c r="Z396" s="235">
        <v>1.0645702016047949</v>
      </c>
      <c r="AA396" s="235">
        <v>2.3505326788032761</v>
      </c>
      <c r="AB396" s="235">
        <v>0.52654878099332336</v>
      </c>
    </row>
    <row r="397" spans="1:28" ht="24.75" customHeight="1">
      <c r="A397" s="166">
        <v>391</v>
      </c>
      <c r="B397" s="167" t="s">
        <v>647</v>
      </c>
      <c r="C397" s="167" t="s">
        <v>648</v>
      </c>
      <c r="D397" s="167" t="s">
        <v>790</v>
      </c>
      <c r="E397" s="166" t="s">
        <v>108</v>
      </c>
      <c r="F397" s="166" t="s">
        <v>109</v>
      </c>
      <c r="G397" s="166"/>
      <c r="H397" s="167" t="s">
        <v>799</v>
      </c>
      <c r="I397" s="235" t="s">
        <v>1837</v>
      </c>
      <c r="J397" s="234" t="s">
        <v>1837</v>
      </c>
      <c r="K397" s="234">
        <v>5.8949723500007138</v>
      </c>
      <c r="L397" s="234">
        <v>3.8413974193225471</v>
      </c>
      <c r="M397" s="234">
        <v>2.9004755383402028</v>
      </c>
      <c r="N397" s="234">
        <v>1.2803045912601192</v>
      </c>
      <c r="O397" s="234">
        <v>1.1375335426743902</v>
      </c>
      <c r="P397" s="234">
        <v>0.94990631605141118</v>
      </c>
      <c r="Q397" s="234">
        <v>1.2563153604594106</v>
      </c>
      <c r="R397" s="234">
        <v>3.2691977211546828</v>
      </c>
      <c r="S397" s="234">
        <v>0.25775805373061189</v>
      </c>
      <c r="T397" s="234">
        <v>2.4708212443521802</v>
      </c>
      <c r="U397" s="234">
        <v>0.61550508220061317</v>
      </c>
      <c r="V397" s="234">
        <v>4.1818921130583107</v>
      </c>
      <c r="W397" s="234">
        <v>4.6444170643693781</v>
      </c>
      <c r="X397" s="234">
        <v>1.3177845773945336</v>
      </c>
      <c r="Y397" s="234">
        <v>-4.3771173615807726</v>
      </c>
      <c r="Z397" s="234">
        <v>5.4673749241333809</v>
      </c>
      <c r="AA397" s="234">
        <v>0.79598773206215867</v>
      </c>
      <c r="AB397" s="234">
        <v>2.8053560209986301</v>
      </c>
    </row>
    <row r="398" spans="1:28" ht="12.75" customHeight="1">
      <c r="A398" s="166">
        <v>392</v>
      </c>
      <c r="B398" s="166" t="s">
        <v>115</v>
      </c>
      <c r="C398" s="166" t="s">
        <v>140</v>
      </c>
      <c r="D398" s="166" t="s">
        <v>790</v>
      </c>
      <c r="E398" s="166"/>
      <c r="F398" s="166"/>
      <c r="G398" s="166" t="s">
        <v>110</v>
      </c>
      <c r="H398" s="166" t="s">
        <v>131</v>
      </c>
      <c r="I398" s="235" t="s">
        <v>1837</v>
      </c>
      <c r="J398" s="235" t="s">
        <v>1837</v>
      </c>
      <c r="K398" s="235">
        <v>13.714354138268561</v>
      </c>
      <c r="L398" s="235">
        <v>3.1912835538729212</v>
      </c>
      <c r="M398" s="235">
        <v>4.4218932155474846</v>
      </c>
      <c r="N398" s="235">
        <v>-1.1342679131265783</v>
      </c>
      <c r="O398" s="235">
        <v>2.0650945857570377</v>
      </c>
      <c r="P398" s="235">
        <v>-5.0170913077285633</v>
      </c>
      <c r="Q398" s="235">
        <v>2.6967123370499166</v>
      </c>
      <c r="R398" s="235">
        <v>5.5914363309446173</v>
      </c>
      <c r="S398" s="235">
        <v>-3.3786092298542059</v>
      </c>
      <c r="T398" s="235">
        <v>-0.57720008735512351</v>
      </c>
      <c r="U398" s="235">
        <v>4.3216396099461747</v>
      </c>
      <c r="V398" s="235">
        <v>3.9590015491697699</v>
      </c>
      <c r="W398" s="235">
        <v>0.74996668097372776</v>
      </c>
      <c r="X398" s="235">
        <v>5.4289569717583959</v>
      </c>
      <c r="Y398" s="235">
        <v>1.5625239273980469</v>
      </c>
      <c r="Z398" s="235">
        <v>-1.6931065611405529</v>
      </c>
      <c r="AA398" s="235">
        <v>5.1051022821389864</v>
      </c>
      <c r="AB398" s="235">
        <v>2.8019301840509883</v>
      </c>
    </row>
    <row r="399" spans="1:28" ht="12.75" customHeight="1">
      <c r="A399" s="166">
        <v>393</v>
      </c>
      <c r="B399" s="166" t="s">
        <v>116</v>
      </c>
      <c r="C399" s="166" t="s">
        <v>141</v>
      </c>
      <c r="D399" s="166" t="s">
        <v>790</v>
      </c>
      <c r="E399" s="166"/>
      <c r="F399" s="166"/>
      <c r="G399" s="166" t="s">
        <v>110</v>
      </c>
      <c r="H399" s="166" t="s">
        <v>132</v>
      </c>
      <c r="I399" s="235" t="s">
        <v>1837</v>
      </c>
      <c r="J399" s="235" t="s">
        <v>1837</v>
      </c>
      <c r="K399" s="235">
        <v>-1.9451299714392718</v>
      </c>
      <c r="L399" s="235">
        <v>4.01961866551963</v>
      </c>
      <c r="M399" s="235">
        <v>0.40877319007030621</v>
      </c>
      <c r="N399" s="235">
        <v>-3.1239391083982184</v>
      </c>
      <c r="O399" s="235">
        <v>2.2101707846417611</v>
      </c>
      <c r="P399" s="235">
        <v>-5.7340693457691145</v>
      </c>
      <c r="Q399" s="235">
        <v>1.8210115637631503</v>
      </c>
      <c r="R399" s="235">
        <v>4.798461657633311</v>
      </c>
      <c r="S399" s="235">
        <v>-0.77987510215895384</v>
      </c>
      <c r="T399" s="235">
        <v>4.7449614345687792</v>
      </c>
      <c r="U399" s="235">
        <v>-1.7812509792364892</v>
      </c>
      <c r="V399" s="235">
        <v>0.63006529715482884</v>
      </c>
      <c r="W399" s="235">
        <v>0.9043861374005786</v>
      </c>
      <c r="X399" s="235">
        <v>-4.8007199049917517</v>
      </c>
      <c r="Y399" s="235">
        <v>2.1458230349130929</v>
      </c>
      <c r="Z399" s="235">
        <v>2.1962438947088003</v>
      </c>
      <c r="AA399" s="235">
        <v>2.5855688363341613</v>
      </c>
      <c r="AB399" s="235">
        <v>1.7619751824385474</v>
      </c>
    </row>
    <row r="400" spans="1:28" ht="12.75" customHeight="1">
      <c r="A400" s="166">
        <v>394</v>
      </c>
      <c r="B400" s="166" t="s">
        <v>117</v>
      </c>
      <c r="C400" s="166" t="s">
        <v>142</v>
      </c>
      <c r="D400" s="166" t="s">
        <v>790</v>
      </c>
      <c r="E400" s="166"/>
      <c r="F400" s="166"/>
      <c r="G400" s="166" t="s">
        <v>110</v>
      </c>
      <c r="H400" s="166" t="s">
        <v>159</v>
      </c>
      <c r="I400" s="235" t="s">
        <v>1837</v>
      </c>
      <c r="J400" s="235" t="s">
        <v>1837</v>
      </c>
      <c r="K400" s="235">
        <v>-0.55616259630662057</v>
      </c>
      <c r="L400" s="235">
        <v>2.3651733294355495</v>
      </c>
      <c r="M400" s="235">
        <v>2.9880332832935323</v>
      </c>
      <c r="N400" s="235">
        <v>2.6135466003725867</v>
      </c>
      <c r="O400" s="235">
        <v>-2.8064017335130842</v>
      </c>
      <c r="P400" s="235">
        <v>0.39506723872393934</v>
      </c>
      <c r="Q400" s="235">
        <v>2.0750524569612878</v>
      </c>
      <c r="R400" s="235">
        <v>2.6484529830230485</v>
      </c>
      <c r="S400" s="235">
        <v>0.24060982918024365</v>
      </c>
      <c r="T400" s="235">
        <v>1.0668121216041584</v>
      </c>
      <c r="U400" s="235">
        <v>-0.46094386875256532</v>
      </c>
      <c r="V400" s="235">
        <v>4.8377032695236153</v>
      </c>
      <c r="W400" s="235">
        <v>3.2455219424030588</v>
      </c>
      <c r="X400" s="235">
        <v>3.4051787736209889</v>
      </c>
      <c r="Y400" s="235">
        <v>2.8415286726424398</v>
      </c>
      <c r="Z400" s="235">
        <v>1.3648936948599726</v>
      </c>
      <c r="AA400" s="235">
        <v>0.4442558164714967</v>
      </c>
      <c r="AB400" s="235">
        <v>1.4151520085210905</v>
      </c>
    </row>
    <row r="401" spans="1:28" ht="12.75" customHeight="1">
      <c r="A401" s="166">
        <v>395</v>
      </c>
      <c r="B401" s="166" t="s">
        <v>118</v>
      </c>
      <c r="C401" s="166" t="s">
        <v>143</v>
      </c>
      <c r="D401" s="166" t="s">
        <v>790</v>
      </c>
      <c r="E401" s="166"/>
      <c r="F401" s="166"/>
      <c r="G401" s="166" t="s">
        <v>110</v>
      </c>
      <c r="H401" s="166" t="s">
        <v>119</v>
      </c>
      <c r="I401" s="235" t="s">
        <v>1837</v>
      </c>
      <c r="J401" s="235" t="s">
        <v>1837</v>
      </c>
      <c r="K401" s="235">
        <v>9.9028331140330863</v>
      </c>
      <c r="L401" s="235">
        <v>6.8499756784294874</v>
      </c>
      <c r="M401" s="235">
        <v>5.1788470730197673</v>
      </c>
      <c r="N401" s="235">
        <v>-0.24673625741624505</v>
      </c>
      <c r="O401" s="235">
        <v>8.0302491687901352</v>
      </c>
      <c r="P401" s="235">
        <v>-2.3471211955717735</v>
      </c>
      <c r="Q401" s="235">
        <v>2.5478094785025434</v>
      </c>
      <c r="R401" s="235">
        <v>3.3434214014314705</v>
      </c>
      <c r="S401" s="235">
        <v>3.0745994677383095</v>
      </c>
      <c r="T401" s="235">
        <v>2.0458382343887251</v>
      </c>
      <c r="U401" s="235">
        <v>0.10707460864738039</v>
      </c>
      <c r="V401" s="235">
        <v>2.6512270275311067</v>
      </c>
      <c r="W401" s="235">
        <v>8.5095298131118398</v>
      </c>
      <c r="X401" s="235">
        <v>-3.2710985658152509</v>
      </c>
      <c r="Y401" s="235">
        <v>-1.7811531037991273</v>
      </c>
      <c r="Z401" s="235">
        <v>3.5789478732536963</v>
      </c>
      <c r="AA401" s="235">
        <v>4.7684090872259759</v>
      </c>
      <c r="AB401" s="235">
        <v>4.2543376997595743</v>
      </c>
    </row>
    <row r="402" spans="1:28" ht="12.75" customHeight="1">
      <c r="A402" s="166">
        <v>396</v>
      </c>
      <c r="B402" s="166" t="s">
        <v>120</v>
      </c>
      <c r="C402" s="166" t="s">
        <v>144</v>
      </c>
      <c r="D402" s="166" t="s">
        <v>790</v>
      </c>
      <c r="E402" s="166"/>
      <c r="F402" s="166"/>
      <c r="G402" s="166" t="s">
        <v>110</v>
      </c>
      <c r="H402" s="166" t="s">
        <v>133</v>
      </c>
      <c r="I402" s="235" t="s">
        <v>1837</v>
      </c>
      <c r="J402" s="235" t="s">
        <v>1837</v>
      </c>
      <c r="K402" s="235">
        <v>8.1661495231261512</v>
      </c>
      <c r="L402" s="235">
        <v>3.2810078895381167</v>
      </c>
      <c r="M402" s="235">
        <v>0.18571557109308401</v>
      </c>
      <c r="N402" s="235">
        <v>0.14998560353480173</v>
      </c>
      <c r="O402" s="235">
        <v>3.3182855843550101</v>
      </c>
      <c r="P402" s="235">
        <v>1.3811475809518896</v>
      </c>
      <c r="Q402" s="235">
        <v>1.2769114793774463</v>
      </c>
      <c r="R402" s="235">
        <v>3.6959082101743803</v>
      </c>
      <c r="S402" s="235">
        <v>3.9283341515899792</v>
      </c>
      <c r="T402" s="235">
        <v>-2.2204699935574297</v>
      </c>
      <c r="U402" s="235">
        <v>5.7313624585979284</v>
      </c>
      <c r="V402" s="235">
        <v>6.1897448065482763</v>
      </c>
      <c r="W402" s="235">
        <v>8.4682350535922808</v>
      </c>
      <c r="X402" s="235">
        <v>5.0542153946507256</v>
      </c>
      <c r="Y402" s="235">
        <v>-16.438125185669634</v>
      </c>
      <c r="Z402" s="235">
        <v>12.742572846679877</v>
      </c>
      <c r="AA402" s="235">
        <v>-15.705210417095117</v>
      </c>
      <c r="AB402" s="235">
        <v>8.8338385626116178</v>
      </c>
    </row>
    <row r="403" spans="1:28" ht="12.75" customHeight="1">
      <c r="A403" s="166">
        <v>397</v>
      </c>
      <c r="B403" s="166" t="s">
        <v>121</v>
      </c>
      <c r="C403" s="166" t="s">
        <v>145</v>
      </c>
      <c r="D403" s="166" t="s">
        <v>790</v>
      </c>
      <c r="E403" s="166"/>
      <c r="F403" s="166"/>
      <c r="G403" s="166" t="s">
        <v>110</v>
      </c>
      <c r="H403" s="166" t="s">
        <v>136</v>
      </c>
      <c r="I403" s="235" t="s">
        <v>1837</v>
      </c>
      <c r="J403" s="235" t="s">
        <v>1837</v>
      </c>
      <c r="K403" s="235">
        <v>12.788138817059846</v>
      </c>
      <c r="L403" s="235">
        <v>8.262959705583512</v>
      </c>
      <c r="M403" s="235">
        <v>5.3550490312064483</v>
      </c>
      <c r="N403" s="235">
        <v>5.4433184691282861</v>
      </c>
      <c r="O403" s="235">
        <v>-1.6254193265925494</v>
      </c>
      <c r="P403" s="235">
        <v>0.27430676047985969</v>
      </c>
      <c r="Q403" s="235">
        <v>1.0454639782450528</v>
      </c>
      <c r="R403" s="235">
        <v>8.4265184489612324</v>
      </c>
      <c r="S403" s="235">
        <v>-2.5650725108159946</v>
      </c>
      <c r="T403" s="235">
        <v>3.7853466356750687</v>
      </c>
      <c r="U403" s="235">
        <v>3.4870426210338792</v>
      </c>
      <c r="V403" s="235">
        <v>-2.0026961383076127</v>
      </c>
      <c r="W403" s="235">
        <v>5.9850886572051252</v>
      </c>
      <c r="X403" s="235">
        <v>1.7363734348715241</v>
      </c>
      <c r="Y403" s="235">
        <v>-7.4807852727934403</v>
      </c>
      <c r="Z403" s="235">
        <v>2.326752381706612</v>
      </c>
      <c r="AA403" s="235">
        <v>4.5171522832844602</v>
      </c>
      <c r="AB403" s="235">
        <v>0.39040512975230968</v>
      </c>
    </row>
    <row r="404" spans="1:28" ht="12.75" customHeight="1">
      <c r="A404" s="166">
        <v>398</v>
      </c>
      <c r="B404" s="166" t="s">
        <v>122</v>
      </c>
      <c r="C404" s="166" t="s">
        <v>146</v>
      </c>
      <c r="D404" s="166" t="s">
        <v>790</v>
      </c>
      <c r="E404" s="166"/>
      <c r="F404" s="166"/>
      <c r="G404" s="166" t="s">
        <v>110</v>
      </c>
      <c r="H404" s="166" t="s">
        <v>134</v>
      </c>
      <c r="I404" s="235" t="s">
        <v>1837</v>
      </c>
      <c r="J404" s="235" t="s">
        <v>1837</v>
      </c>
      <c r="K404" s="235">
        <v>10.959387374295233</v>
      </c>
      <c r="L404" s="235">
        <v>5.3022421095648724</v>
      </c>
      <c r="M404" s="235">
        <v>1.8384443438446141</v>
      </c>
      <c r="N404" s="235">
        <v>7.6125218129618872</v>
      </c>
      <c r="O404" s="235">
        <v>3.6475833514085991</v>
      </c>
      <c r="P404" s="235">
        <v>1.7548680254847255</v>
      </c>
      <c r="Q404" s="235">
        <v>5.3133007686701603</v>
      </c>
      <c r="R404" s="235">
        <v>5.2062217026066975</v>
      </c>
      <c r="S404" s="235">
        <v>-1.2799894804601024</v>
      </c>
      <c r="T404" s="235">
        <v>1.5243562452451016</v>
      </c>
      <c r="U404" s="235">
        <v>4.1997487076874904</v>
      </c>
      <c r="V404" s="235">
        <v>3.2686861860389058</v>
      </c>
      <c r="W404" s="235">
        <v>7.5741508002309104</v>
      </c>
      <c r="X404" s="235">
        <v>11.04629279160072</v>
      </c>
      <c r="Y404" s="235">
        <v>-12.719431502810863</v>
      </c>
      <c r="Z404" s="235">
        <v>6.5803461505094702</v>
      </c>
      <c r="AA404" s="235">
        <v>3.8556940675446896</v>
      </c>
      <c r="AB404" s="235">
        <v>4.135876373816032</v>
      </c>
    </row>
    <row r="405" spans="1:28" ht="12.75" customHeight="1">
      <c r="A405" s="166">
        <v>399</v>
      </c>
      <c r="B405" s="166" t="s">
        <v>123</v>
      </c>
      <c r="C405" s="166" t="s">
        <v>147</v>
      </c>
      <c r="D405" s="166" t="s">
        <v>790</v>
      </c>
      <c r="E405" s="166"/>
      <c r="F405" s="166"/>
      <c r="G405" s="166" t="s">
        <v>110</v>
      </c>
      <c r="H405" s="166" t="s">
        <v>160</v>
      </c>
      <c r="I405" s="235" t="s">
        <v>1837</v>
      </c>
      <c r="J405" s="235" t="s">
        <v>1837</v>
      </c>
      <c r="K405" s="235">
        <v>3.5154316079417498</v>
      </c>
      <c r="L405" s="235">
        <v>7.8098295437046801</v>
      </c>
      <c r="M405" s="235">
        <v>9.0314475723678669</v>
      </c>
      <c r="N405" s="235">
        <v>-2.2094973771831832</v>
      </c>
      <c r="O405" s="235">
        <v>0.71346595678352287</v>
      </c>
      <c r="P405" s="235">
        <v>7.1294977178098407E-2</v>
      </c>
      <c r="Q405" s="235">
        <v>-1.2484620576246073</v>
      </c>
      <c r="R405" s="235">
        <v>6.9316412961376557</v>
      </c>
      <c r="S405" s="235">
        <v>-2.3650309619346501</v>
      </c>
      <c r="T405" s="235">
        <v>1.5081823396634775</v>
      </c>
      <c r="U405" s="235">
        <v>-4.3746034762895647</v>
      </c>
      <c r="V405" s="235">
        <v>8.902137984420051</v>
      </c>
      <c r="W405" s="235">
        <v>7.2495775152299586</v>
      </c>
      <c r="X405" s="235">
        <v>-1.6631749064181491</v>
      </c>
      <c r="Y405" s="235">
        <v>-4.8220632774553565</v>
      </c>
      <c r="Z405" s="235">
        <v>6.2640544998699283</v>
      </c>
      <c r="AA405" s="235">
        <v>1.7429419553814114</v>
      </c>
      <c r="AB405" s="235">
        <v>2.3020746488597013</v>
      </c>
    </row>
    <row r="406" spans="1:28" ht="12.75" customHeight="1">
      <c r="A406" s="166">
        <v>400</v>
      </c>
      <c r="B406" s="166" t="s">
        <v>124</v>
      </c>
      <c r="C406" s="166" t="s">
        <v>148</v>
      </c>
      <c r="D406" s="166" t="s">
        <v>790</v>
      </c>
      <c r="E406" s="166"/>
      <c r="F406" s="166"/>
      <c r="G406" s="166" t="s">
        <v>110</v>
      </c>
      <c r="H406" s="166" t="s">
        <v>135</v>
      </c>
      <c r="I406" s="235" t="s">
        <v>1837</v>
      </c>
      <c r="J406" s="235" t="s">
        <v>1837</v>
      </c>
      <c r="K406" s="235">
        <v>8.4718954000303484</v>
      </c>
      <c r="L406" s="235">
        <v>4.4057054700796385</v>
      </c>
      <c r="M406" s="235">
        <v>8.8007719117942855</v>
      </c>
      <c r="N406" s="235">
        <v>2.3471636877282975</v>
      </c>
      <c r="O406" s="235">
        <v>-0.72736064292240599</v>
      </c>
      <c r="P406" s="235">
        <v>-1.6524555673142771</v>
      </c>
      <c r="Q406" s="235">
        <v>0.96917913258094757</v>
      </c>
      <c r="R406" s="235">
        <v>-1.2343628000837583</v>
      </c>
      <c r="S406" s="235">
        <v>-2.2435320328492878</v>
      </c>
      <c r="T406" s="235">
        <v>4.0114129207480289</v>
      </c>
      <c r="U406" s="235">
        <v>3.0148990557935491</v>
      </c>
      <c r="V406" s="235">
        <v>3.9362948772021298</v>
      </c>
      <c r="W406" s="235">
        <v>6.2006807855771626</v>
      </c>
      <c r="X406" s="235">
        <v>-1.6017902335221947</v>
      </c>
      <c r="Y406" s="235">
        <v>-7.5667406852412711</v>
      </c>
      <c r="Z406" s="235">
        <v>2.74378735200969</v>
      </c>
      <c r="AA406" s="235">
        <v>4.6222646715078639</v>
      </c>
      <c r="AB406" s="235">
        <v>1.8044705328455564</v>
      </c>
    </row>
    <row r="407" spans="1:28" ht="12.75" customHeight="1">
      <c r="A407" s="166">
        <v>401</v>
      </c>
      <c r="B407" s="166" t="s">
        <v>125</v>
      </c>
      <c r="C407" s="166" t="s">
        <v>149</v>
      </c>
      <c r="D407" s="166" t="s">
        <v>790</v>
      </c>
      <c r="E407" s="166"/>
      <c r="F407" s="166"/>
      <c r="G407" s="166" t="s">
        <v>110</v>
      </c>
      <c r="H407" s="166" t="s">
        <v>137</v>
      </c>
      <c r="I407" s="235" t="s">
        <v>1837</v>
      </c>
      <c r="J407" s="235" t="s">
        <v>1837</v>
      </c>
      <c r="K407" s="235">
        <v>9.8184064478374751</v>
      </c>
      <c r="L407" s="235">
        <v>-0.26658383044122047</v>
      </c>
      <c r="M407" s="235">
        <v>3.1368950735362233</v>
      </c>
      <c r="N407" s="235">
        <v>2.4471512317375925</v>
      </c>
      <c r="O407" s="235">
        <v>1.0089043021838791</v>
      </c>
      <c r="P407" s="235">
        <v>4.7281434658669212</v>
      </c>
      <c r="Q407" s="235">
        <v>-0.7525578860863078</v>
      </c>
      <c r="R407" s="235">
        <v>2.1161496405755145</v>
      </c>
      <c r="S407" s="235">
        <v>-6.0860138438707025</v>
      </c>
      <c r="T407" s="235">
        <v>3.0107594948492533</v>
      </c>
      <c r="U407" s="235">
        <v>0.70796236250131983</v>
      </c>
      <c r="V407" s="235">
        <v>4.1606170191763994</v>
      </c>
      <c r="W407" s="235">
        <v>0.94804633706237951</v>
      </c>
      <c r="X407" s="235">
        <v>2.4456800027309384</v>
      </c>
      <c r="Y407" s="235">
        <v>-1.3851014334595959</v>
      </c>
      <c r="Z407" s="235">
        <v>9.3184985012128436</v>
      </c>
      <c r="AA407" s="235">
        <v>0.18255902548641245</v>
      </c>
      <c r="AB407" s="235">
        <v>1.3265307303053788</v>
      </c>
    </row>
    <row r="408" spans="1:28" ht="12.75" customHeight="1">
      <c r="A408" s="166">
        <v>402</v>
      </c>
      <c r="B408" s="166" t="s">
        <v>126</v>
      </c>
      <c r="C408" s="166" t="s">
        <v>150</v>
      </c>
      <c r="D408" s="166" t="s">
        <v>790</v>
      </c>
      <c r="E408" s="166"/>
      <c r="F408" s="166"/>
      <c r="G408" s="166" t="s">
        <v>110</v>
      </c>
      <c r="H408" s="166" t="s">
        <v>127</v>
      </c>
      <c r="I408" s="235" t="s">
        <v>1837</v>
      </c>
      <c r="J408" s="235" t="s">
        <v>1837</v>
      </c>
      <c r="K408" s="235">
        <v>9.4466318142283967</v>
      </c>
      <c r="L408" s="235">
        <v>1.0722403429704173</v>
      </c>
      <c r="M408" s="235">
        <v>0.81662625203094308</v>
      </c>
      <c r="N408" s="235">
        <v>3.0478306900491674</v>
      </c>
      <c r="O408" s="235">
        <v>4.7712535504809779</v>
      </c>
      <c r="P408" s="235">
        <v>13.687381359300986</v>
      </c>
      <c r="Q408" s="235">
        <v>0.39477219041104661</v>
      </c>
      <c r="R408" s="235">
        <v>0.33107367811140875</v>
      </c>
      <c r="S408" s="235">
        <v>4.4931414200286071</v>
      </c>
      <c r="T408" s="235">
        <v>3.6186977176351434</v>
      </c>
      <c r="U408" s="235">
        <v>2.7326491400302189</v>
      </c>
      <c r="V408" s="235">
        <v>6.7337161434224697</v>
      </c>
      <c r="W408" s="235">
        <v>1.5560185870981513</v>
      </c>
      <c r="X408" s="235">
        <v>-0.6211405994621515</v>
      </c>
      <c r="Y408" s="235">
        <v>-5.287807505247784</v>
      </c>
      <c r="Z408" s="235">
        <v>12.554516455687576</v>
      </c>
      <c r="AA408" s="235">
        <v>0.13172814390949839</v>
      </c>
      <c r="AB408" s="235">
        <v>2.8738276116317536</v>
      </c>
    </row>
    <row r="409" spans="1:28" ht="12.75" customHeight="1">
      <c r="A409" s="166">
        <v>403</v>
      </c>
      <c r="B409" s="166" t="s">
        <v>128</v>
      </c>
      <c r="C409" s="166" t="s">
        <v>151</v>
      </c>
      <c r="D409" s="166" t="s">
        <v>790</v>
      </c>
      <c r="E409" s="166"/>
      <c r="F409" s="166"/>
      <c r="G409" s="166" t="s">
        <v>110</v>
      </c>
      <c r="H409" s="166" t="s">
        <v>161</v>
      </c>
      <c r="I409" s="235" t="s">
        <v>1837</v>
      </c>
      <c r="J409" s="235" t="s">
        <v>1837</v>
      </c>
      <c r="K409" s="235">
        <v>6.5920664674792988</v>
      </c>
      <c r="L409" s="235">
        <v>4.2155844203774393</v>
      </c>
      <c r="M409" s="235">
        <v>2.7278242106616233</v>
      </c>
      <c r="N409" s="235">
        <v>3.2612881129695523</v>
      </c>
      <c r="O409" s="235">
        <v>-0.16191380109840736</v>
      </c>
      <c r="P409" s="235">
        <v>5.2067983003914833</v>
      </c>
      <c r="Q409" s="235">
        <v>2.3577655418264669</v>
      </c>
      <c r="R409" s="235">
        <v>0.9361999164096062</v>
      </c>
      <c r="S409" s="235">
        <v>7.3496223485025638</v>
      </c>
      <c r="T409" s="235">
        <v>3.6153355013463226</v>
      </c>
      <c r="U409" s="235">
        <v>-4.1955846780773243</v>
      </c>
      <c r="V409" s="235">
        <v>6.3879355066118961</v>
      </c>
      <c r="W409" s="235">
        <v>8.0981803183493071</v>
      </c>
      <c r="X409" s="235">
        <v>-0.98714787437505436</v>
      </c>
      <c r="Y409" s="235">
        <v>-3.2690104944409342</v>
      </c>
      <c r="Z409" s="235">
        <v>5.0012685326327357</v>
      </c>
      <c r="AA409" s="235">
        <v>1.5245671016201641</v>
      </c>
      <c r="AB409" s="235">
        <v>4.0956843924638662</v>
      </c>
    </row>
    <row r="410" spans="1:28" ht="12.75" customHeight="1">
      <c r="A410" s="166">
        <v>404</v>
      </c>
      <c r="B410" s="166" t="s">
        <v>129</v>
      </c>
      <c r="C410" s="166" t="s">
        <v>152</v>
      </c>
      <c r="D410" s="166" t="s">
        <v>790</v>
      </c>
      <c r="E410" s="166"/>
      <c r="F410" s="166"/>
      <c r="G410" s="166" t="s">
        <v>110</v>
      </c>
      <c r="H410" s="166" t="s">
        <v>138</v>
      </c>
      <c r="I410" s="235" t="s">
        <v>1837</v>
      </c>
      <c r="J410" s="235" t="s">
        <v>1837</v>
      </c>
      <c r="K410" s="235">
        <v>8.2022212845305802</v>
      </c>
      <c r="L410" s="235">
        <v>5.5896194333575124</v>
      </c>
      <c r="M410" s="235">
        <v>-1.729583469668853</v>
      </c>
      <c r="N410" s="235">
        <v>-1.0869185962470738</v>
      </c>
      <c r="O410" s="235">
        <v>2.2479661522583996</v>
      </c>
      <c r="P410" s="235">
        <v>-1.8949495447320857</v>
      </c>
      <c r="Q410" s="235">
        <v>0.77439896793691787</v>
      </c>
      <c r="R410" s="235">
        <v>1.8422814459287054</v>
      </c>
      <c r="S410" s="235">
        <v>-1.5258349825031985</v>
      </c>
      <c r="T410" s="235">
        <v>2.9372569000012447</v>
      </c>
      <c r="U410" s="235">
        <v>-0.82086431473594246</v>
      </c>
      <c r="V410" s="235">
        <v>3.6077798611107568</v>
      </c>
      <c r="W410" s="235">
        <v>4.7219739413129673</v>
      </c>
      <c r="X410" s="235">
        <v>2.4536807679604919</v>
      </c>
      <c r="Y410" s="235">
        <v>-1.6186572188056232</v>
      </c>
      <c r="Z410" s="235">
        <v>4.0401643507996567</v>
      </c>
      <c r="AA410" s="235">
        <v>1.1660647347791127</v>
      </c>
      <c r="AB410" s="235">
        <v>2.9933549617836377</v>
      </c>
    </row>
    <row r="411" spans="1:28" ht="12.75" customHeight="1">
      <c r="A411" s="166">
        <v>405</v>
      </c>
      <c r="B411" s="166" t="s">
        <v>130</v>
      </c>
      <c r="C411" s="166" t="s">
        <v>153</v>
      </c>
      <c r="D411" s="166" t="s">
        <v>790</v>
      </c>
      <c r="E411" s="166"/>
      <c r="F411" s="166"/>
      <c r="G411" s="166" t="s">
        <v>110</v>
      </c>
      <c r="H411" s="166" t="s">
        <v>139</v>
      </c>
      <c r="I411" s="235" t="s">
        <v>1837</v>
      </c>
      <c r="J411" s="235" t="s">
        <v>1837</v>
      </c>
      <c r="K411" s="235">
        <v>10.372906601465431</v>
      </c>
      <c r="L411" s="235">
        <v>1.9555805961331885</v>
      </c>
      <c r="M411" s="235">
        <v>-1.000151566643666</v>
      </c>
      <c r="N411" s="235">
        <v>1.9047369997575316</v>
      </c>
      <c r="O411" s="235">
        <v>-1.31638680888409</v>
      </c>
      <c r="P411" s="235">
        <v>2.9501053625943712</v>
      </c>
      <c r="Q411" s="235">
        <v>-2.684991875907599</v>
      </c>
      <c r="R411" s="235">
        <v>6.3146499141815866</v>
      </c>
      <c r="S411" s="235">
        <v>1.3905257284546337</v>
      </c>
      <c r="T411" s="235">
        <v>4.5132901048664706</v>
      </c>
      <c r="U411" s="235">
        <v>-0.24635215749782446</v>
      </c>
      <c r="V411" s="235">
        <v>1.8812842452522887</v>
      </c>
      <c r="W411" s="235">
        <v>4.0652852747890478</v>
      </c>
      <c r="X411" s="235">
        <v>4.0561917821023741</v>
      </c>
      <c r="Y411" s="235">
        <v>-5.4062283989902511</v>
      </c>
      <c r="Z411" s="235">
        <v>9.4121907643773568</v>
      </c>
      <c r="AA411" s="235">
        <v>2.829462153943922</v>
      </c>
      <c r="AB411" s="235">
        <v>1.3158784164394604</v>
      </c>
    </row>
    <row r="412" spans="1:28" ht="24.75" customHeight="1">
      <c r="A412" s="166">
        <v>406</v>
      </c>
      <c r="B412" s="167" t="s">
        <v>649</v>
      </c>
      <c r="C412" s="167" t="s">
        <v>650</v>
      </c>
      <c r="D412" s="167" t="s">
        <v>791</v>
      </c>
      <c r="E412" s="166" t="s">
        <v>108</v>
      </c>
      <c r="F412" s="166" t="s">
        <v>109</v>
      </c>
      <c r="G412" s="166"/>
      <c r="H412" s="167" t="s">
        <v>651</v>
      </c>
      <c r="I412" s="235" t="s">
        <v>1837</v>
      </c>
      <c r="J412" s="234" t="s">
        <v>1837</v>
      </c>
      <c r="K412" s="234">
        <v>3.8312805640806573</v>
      </c>
      <c r="L412" s="234">
        <v>1.7593876192509441</v>
      </c>
      <c r="M412" s="234">
        <v>2.2913907090863432</v>
      </c>
      <c r="N412" s="234">
        <v>1.4225232374413253</v>
      </c>
      <c r="O412" s="234">
        <v>1.0783483192218881</v>
      </c>
      <c r="P412" s="234">
        <v>2.3045543214392978</v>
      </c>
      <c r="Q412" s="234">
        <v>2.869806899780599</v>
      </c>
      <c r="R412" s="234">
        <v>-1.0473941583976654</v>
      </c>
      <c r="S412" s="234">
        <v>1.2795692451448986</v>
      </c>
      <c r="T412" s="234">
        <v>2.0303605286808164</v>
      </c>
      <c r="U412" s="234">
        <v>0.41389792410531356</v>
      </c>
      <c r="V412" s="234">
        <v>3.444565858504518</v>
      </c>
      <c r="W412" s="234">
        <v>2.5009113617319798</v>
      </c>
      <c r="X412" s="234">
        <v>3.3310433741356604</v>
      </c>
      <c r="Y412" s="234">
        <v>-2.954812846843538</v>
      </c>
      <c r="Z412" s="234">
        <v>2.217072565047701</v>
      </c>
      <c r="AA412" s="234">
        <v>3.4779348870316511</v>
      </c>
      <c r="AB412" s="234">
        <v>2.5475830687074392</v>
      </c>
    </row>
    <row r="413" spans="1:28" ht="12.75" customHeight="1">
      <c r="A413" s="166">
        <v>407</v>
      </c>
      <c r="B413" s="166" t="s">
        <v>652</v>
      </c>
      <c r="C413" s="166" t="s">
        <v>653</v>
      </c>
      <c r="D413" s="166" t="s">
        <v>791</v>
      </c>
      <c r="E413" s="166"/>
      <c r="F413" s="166"/>
      <c r="G413" s="166" t="s">
        <v>110</v>
      </c>
      <c r="H413" s="166" t="s">
        <v>654</v>
      </c>
      <c r="I413" s="235" t="s">
        <v>1837</v>
      </c>
      <c r="J413" s="235" t="s">
        <v>1837</v>
      </c>
      <c r="K413" s="235">
        <v>0.41015750123862915</v>
      </c>
      <c r="L413" s="235">
        <v>-1.6150143214119765</v>
      </c>
      <c r="M413" s="235">
        <v>6.1568610296341149</v>
      </c>
      <c r="N413" s="235">
        <v>5.1986930793134718</v>
      </c>
      <c r="O413" s="235">
        <v>-5.7190176354874467</v>
      </c>
      <c r="P413" s="235">
        <v>-7.266891481888976</v>
      </c>
      <c r="Q413" s="235">
        <v>-0.81450570802455502</v>
      </c>
      <c r="R413" s="235">
        <v>6.5462565225023184</v>
      </c>
      <c r="S413" s="235">
        <v>2.195818109130812</v>
      </c>
      <c r="T413" s="235">
        <v>5.4526167931820027</v>
      </c>
      <c r="U413" s="235">
        <v>1.2426760584279606</v>
      </c>
      <c r="V413" s="235">
        <v>4.5591658798788188</v>
      </c>
      <c r="W413" s="235">
        <v>0.76808480814179347</v>
      </c>
      <c r="X413" s="235">
        <v>2.3867168393292957</v>
      </c>
      <c r="Y413" s="235">
        <v>-4.2237999096357868</v>
      </c>
      <c r="Z413" s="235">
        <v>0.42638640736217326</v>
      </c>
      <c r="AA413" s="235">
        <v>-1.97758829621975</v>
      </c>
      <c r="AB413" s="235">
        <v>5.1957248146873525</v>
      </c>
    </row>
    <row r="414" spans="1:28" ht="12.75" customHeight="1">
      <c r="A414" s="166">
        <v>408</v>
      </c>
      <c r="B414" s="166" t="s">
        <v>655</v>
      </c>
      <c r="C414" s="166" t="s">
        <v>656</v>
      </c>
      <c r="D414" s="166" t="s">
        <v>791</v>
      </c>
      <c r="E414" s="166"/>
      <c r="F414" s="166"/>
      <c r="G414" s="166" t="s">
        <v>110</v>
      </c>
      <c r="H414" s="166" t="s">
        <v>657</v>
      </c>
      <c r="I414" s="235" t="s">
        <v>1837</v>
      </c>
      <c r="J414" s="235" t="s">
        <v>1837</v>
      </c>
      <c r="K414" s="235">
        <v>3.520815112724847</v>
      </c>
      <c r="L414" s="235">
        <v>0.55328203022794753</v>
      </c>
      <c r="M414" s="235">
        <v>0.72238750156641629</v>
      </c>
      <c r="N414" s="235">
        <v>-0.41352991956770779</v>
      </c>
      <c r="O414" s="235">
        <v>1.4557708967710852</v>
      </c>
      <c r="P414" s="235">
        <v>1.4769448318853904</v>
      </c>
      <c r="Q414" s="235">
        <v>1.7230395936737182</v>
      </c>
      <c r="R414" s="235">
        <v>-4.4578914155679144</v>
      </c>
      <c r="S414" s="235">
        <v>4.3998741654908855</v>
      </c>
      <c r="T414" s="235">
        <v>-0.86314523121214393</v>
      </c>
      <c r="U414" s="235">
        <v>1.2349556008313129</v>
      </c>
      <c r="V414" s="235">
        <v>5.3858152737250578</v>
      </c>
      <c r="W414" s="235">
        <v>-2.3943062177650631E-2</v>
      </c>
      <c r="X414" s="235">
        <v>5.9344781998931211</v>
      </c>
      <c r="Y414" s="235">
        <v>0.24501842750524361</v>
      </c>
      <c r="Z414" s="235">
        <v>-7.0338103010328723E-2</v>
      </c>
      <c r="AA414" s="235">
        <v>5.2269315343157245</v>
      </c>
      <c r="AB414" s="235">
        <v>-3.4868445238722074</v>
      </c>
    </row>
    <row r="415" spans="1:28" ht="12.75" customHeight="1">
      <c r="A415" s="166">
        <v>409</v>
      </c>
      <c r="B415" s="166" t="s">
        <v>658</v>
      </c>
      <c r="C415" s="166" t="s">
        <v>659</v>
      </c>
      <c r="D415" s="166" t="s">
        <v>791</v>
      </c>
      <c r="E415" s="166"/>
      <c r="F415" s="166"/>
      <c r="G415" s="166" t="s">
        <v>110</v>
      </c>
      <c r="H415" s="166" t="s">
        <v>660</v>
      </c>
      <c r="I415" s="235" t="s">
        <v>1837</v>
      </c>
      <c r="J415" s="235" t="s">
        <v>1837</v>
      </c>
      <c r="K415" s="235">
        <v>4.9910250693319114</v>
      </c>
      <c r="L415" s="235">
        <v>3.9513409748235091</v>
      </c>
      <c r="M415" s="235">
        <v>0.75726044777977108</v>
      </c>
      <c r="N415" s="235">
        <v>-3.6782405028361609E-2</v>
      </c>
      <c r="O415" s="235">
        <v>0.70799716454818906</v>
      </c>
      <c r="P415" s="235">
        <v>0.59516325526898584</v>
      </c>
      <c r="Q415" s="235">
        <v>1.3484915710152023</v>
      </c>
      <c r="R415" s="235">
        <v>1.7126435994098159</v>
      </c>
      <c r="S415" s="235">
        <v>2.7938443469549838</v>
      </c>
      <c r="T415" s="235">
        <v>-3.0238804696182058</v>
      </c>
      <c r="U415" s="235">
        <v>-0.28719988772590455</v>
      </c>
      <c r="V415" s="235">
        <v>2.811652586770407</v>
      </c>
      <c r="W415" s="235">
        <v>3.9906537712371062</v>
      </c>
      <c r="X415" s="235">
        <v>0.47021385694168316</v>
      </c>
      <c r="Y415" s="235">
        <v>-3.1215276525236533</v>
      </c>
      <c r="Z415" s="235">
        <v>3.4563730149135665</v>
      </c>
      <c r="AA415" s="235">
        <v>8.4676545338721212</v>
      </c>
      <c r="AB415" s="235">
        <v>7.5312976383646912</v>
      </c>
    </row>
    <row r="416" spans="1:28" ht="12.75" customHeight="1">
      <c r="A416" s="166">
        <v>410</v>
      </c>
      <c r="B416" s="166" t="s">
        <v>661</v>
      </c>
      <c r="C416" s="166" t="s">
        <v>662</v>
      </c>
      <c r="D416" s="166" t="s">
        <v>791</v>
      </c>
      <c r="E416" s="166"/>
      <c r="F416" s="166"/>
      <c r="G416" s="166" t="s">
        <v>110</v>
      </c>
      <c r="H416" s="166" t="s">
        <v>663</v>
      </c>
      <c r="I416" s="235" t="s">
        <v>1837</v>
      </c>
      <c r="J416" s="235" t="s">
        <v>1837</v>
      </c>
      <c r="K416" s="235">
        <v>4.5710473206691518</v>
      </c>
      <c r="L416" s="235">
        <v>3.5519415784858808</v>
      </c>
      <c r="M416" s="235">
        <v>-2.5657014432894698E-2</v>
      </c>
      <c r="N416" s="235">
        <v>-0.57392717570931495</v>
      </c>
      <c r="O416" s="235">
        <v>-4.3266169911260022</v>
      </c>
      <c r="P416" s="235">
        <v>2.1763725270656238</v>
      </c>
      <c r="Q416" s="235">
        <v>0.24231850344091299</v>
      </c>
      <c r="R416" s="235">
        <v>1.0076563784577388</v>
      </c>
      <c r="S416" s="235">
        <v>6.2200406398057879</v>
      </c>
      <c r="T416" s="235">
        <v>-3.0827327365990129</v>
      </c>
      <c r="U416" s="235">
        <v>-1.1023598241721118</v>
      </c>
      <c r="V416" s="235">
        <v>4.8581760174600959</v>
      </c>
      <c r="W416" s="235">
        <v>4.8292610958422557</v>
      </c>
      <c r="X416" s="235">
        <v>0.1203862811047145</v>
      </c>
      <c r="Y416" s="235">
        <v>-1.9726428431039551</v>
      </c>
      <c r="Z416" s="235">
        <v>5.6696348070994986</v>
      </c>
      <c r="AA416" s="235">
        <v>7.4203774038735162</v>
      </c>
      <c r="AB416" s="235">
        <v>-3.406787552635933</v>
      </c>
    </row>
    <row r="417" spans="1:28" ht="12.75" customHeight="1">
      <c r="A417" s="166">
        <v>411</v>
      </c>
      <c r="B417" s="166" t="s">
        <v>664</v>
      </c>
      <c r="C417" s="166" t="s">
        <v>665</v>
      </c>
      <c r="D417" s="166" t="s">
        <v>791</v>
      </c>
      <c r="E417" s="166"/>
      <c r="F417" s="166"/>
      <c r="G417" s="166" t="s">
        <v>110</v>
      </c>
      <c r="H417" s="166" t="s">
        <v>666</v>
      </c>
      <c r="I417" s="235" t="s">
        <v>1837</v>
      </c>
      <c r="J417" s="235" t="s">
        <v>1837</v>
      </c>
      <c r="K417" s="235">
        <v>6.9400195988599904</v>
      </c>
      <c r="L417" s="235">
        <v>1.922359116478134</v>
      </c>
      <c r="M417" s="235">
        <v>2.3594991466228379</v>
      </c>
      <c r="N417" s="235">
        <v>1.6699672994056129</v>
      </c>
      <c r="O417" s="235">
        <v>-4.84139319736137</v>
      </c>
      <c r="P417" s="235">
        <v>11.565080740086998</v>
      </c>
      <c r="Q417" s="235">
        <v>4.0165592254371774</v>
      </c>
      <c r="R417" s="235">
        <v>-1.1506743214067967</v>
      </c>
      <c r="S417" s="235">
        <v>-3.3240772664457126</v>
      </c>
      <c r="T417" s="235">
        <v>38.339901474617847</v>
      </c>
      <c r="U417" s="235">
        <v>-28.944866460542187</v>
      </c>
      <c r="V417" s="235">
        <v>9.1257473978621135</v>
      </c>
      <c r="W417" s="235">
        <v>-6.047312537052747</v>
      </c>
      <c r="X417" s="235">
        <v>9.5134739626416547</v>
      </c>
      <c r="Y417" s="235">
        <v>-6.2419495645485057</v>
      </c>
      <c r="Z417" s="235">
        <v>5.8082727037101876</v>
      </c>
      <c r="AA417" s="235">
        <v>3.0182247959261446</v>
      </c>
      <c r="AB417" s="235">
        <v>3.9539718634660943</v>
      </c>
    </row>
    <row r="418" spans="1:28" ht="12.75" customHeight="1">
      <c r="A418" s="166">
        <v>412</v>
      </c>
      <c r="B418" s="166" t="s">
        <v>667</v>
      </c>
      <c r="C418" s="166" t="s">
        <v>668</v>
      </c>
      <c r="D418" s="166" t="s">
        <v>791</v>
      </c>
      <c r="E418" s="166"/>
      <c r="F418" s="166"/>
      <c r="G418" s="166" t="s">
        <v>110</v>
      </c>
      <c r="H418" s="166" t="s">
        <v>669</v>
      </c>
      <c r="I418" s="235" t="s">
        <v>1837</v>
      </c>
      <c r="J418" s="235" t="s">
        <v>1837</v>
      </c>
      <c r="K418" s="235">
        <v>8.5687081213320795</v>
      </c>
      <c r="L418" s="235">
        <v>3.9815490342549111</v>
      </c>
      <c r="M418" s="235">
        <v>1.0348491050236959</v>
      </c>
      <c r="N418" s="235">
        <v>0.47394577225230705</v>
      </c>
      <c r="O418" s="235">
        <v>9.6604760518781347</v>
      </c>
      <c r="P418" s="235">
        <v>2.2738517092790289</v>
      </c>
      <c r="Q418" s="235">
        <v>-6.0368111859967541</v>
      </c>
      <c r="R418" s="235">
        <v>6.108737545855746</v>
      </c>
      <c r="S418" s="235">
        <v>-1.841977985734033</v>
      </c>
      <c r="T418" s="235">
        <v>2.2033063700422417</v>
      </c>
      <c r="U418" s="235">
        <v>11.318617184569717</v>
      </c>
      <c r="V418" s="235">
        <v>16.276570392685969</v>
      </c>
      <c r="W418" s="235">
        <v>3.6283956827356008</v>
      </c>
      <c r="X418" s="235">
        <v>-19.859976070499869</v>
      </c>
      <c r="Y418" s="235">
        <v>-1.9481784809371732</v>
      </c>
      <c r="Z418" s="235">
        <v>3.2900234637963877</v>
      </c>
      <c r="AA418" s="235">
        <v>3.0929714030573052</v>
      </c>
      <c r="AB418" s="235">
        <v>2.821525877740811</v>
      </c>
    </row>
    <row r="419" spans="1:28" ht="12.75" customHeight="1">
      <c r="A419" s="166">
        <v>413</v>
      </c>
      <c r="B419" s="166" t="s">
        <v>670</v>
      </c>
      <c r="C419" s="166" t="s">
        <v>671</v>
      </c>
      <c r="D419" s="166" t="s">
        <v>791</v>
      </c>
      <c r="E419" s="166"/>
      <c r="F419" s="166"/>
      <c r="G419" s="166" t="s">
        <v>110</v>
      </c>
      <c r="H419" s="166" t="s">
        <v>672</v>
      </c>
      <c r="I419" s="235" t="s">
        <v>1837</v>
      </c>
      <c r="J419" s="235" t="s">
        <v>1837</v>
      </c>
      <c r="K419" s="235">
        <v>3.2039127917662995</v>
      </c>
      <c r="L419" s="235">
        <v>0.78182664953612857</v>
      </c>
      <c r="M419" s="235">
        <v>6.2716447455047444</v>
      </c>
      <c r="N419" s="235">
        <v>4.3719941724924354</v>
      </c>
      <c r="O419" s="235">
        <v>1.5893666587999178</v>
      </c>
      <c r="P419" s="235">
        <v>5.433093428642934</v>
      </c>
      <c r="Q419" s="235">
        <v>3.5540584648450704</v>
      </c>
      <c r="R419" s="235">
        <v>-0.73870126331999586</v>
      </c>
      <c r="S419" s="235">
        <v>2.052698552075725</v>
      </c>
      <c r="T419" s="235">
        <v>1.7956240652399202</v>
      </c>
      <c r="U419" s="235">
        <v>0.37032549112699087</v>
      </c>
      <c r="V419" s="235">
        <v>2.6782811857556226</v>
      </c>
      <c r="W419" s="235">
        <v>6.3277582658044054</v>
      </c>
      <c r="X419" s="235">
        <v>5.7829090975834845</v>
      </c>
      <c r="Y419" s="235">
        <v>-0.93479885619470338</v>
      </c>
      <c r="Z419" s="235">
        <v>2.8284808454196906</v>
      </c>
      <c r="AA419" s="235">
        <v>-0.64896134851733223</v>
      </c>
      <c r="AB419" s="235">
        <v>6.1983234926080257</v>
      </c>
    </row>
    <row r="420" spans="1:28" ht="12.75" customHeight="1">
      <c r="A420" s="166">
        <v>414</v>
      </c>
      <c r="B420" s="166" t="s">
        <v>673</v>
      </c>
      <c r="C420" s="166" t="s">
        <v>674</v>
      </c>
      <c r="D420" s="166" t="s">
        <v>791</v>
      </c>
      <c r="E420" s="166"/>
      <c r="F420" s="166"/>
      <c r="G420" s="166" t="s">
        <v>110</v>
      </c>
      <c r="H420" s="166" t="s">
        <v>675</v>
      </c>
      <c r="I420" s="235" t="s">
        <v>1837</v>
      </c>
      <c r="J420" s="235" t="s">
        <v>1837</v>
      </c>
      <c r="K420" s="235">
        <v>2.9073259570429286</v>
      </c>
      <c r="L420" s="235">
        <v>4.4730944343073844</v>
      </c>
      <c r="M420" s="235">
        <v>2.359279115739028</v>
      </c>
      <c r="N420" s="235">
        <v>1.2383429983484575</v>
      </c>
      <c r="O420" s="235">
        <v>0.683895682561797</v>
      </c>
      <c r="P420" s="235">
        <v>1.0741806800864708</v>
      </c>
      <c r="Q420" s="235">
        <v>4.7718810170348576</v>
      </c>
      <c r="R420" s="235">
        <v>-4.183253703331502E-4</v>
      </c>
      <c r="S420" s="235">
        <v>-1.8652421931008405</v>
      </c>
      <c r="T420" s="235">
        <v>-2.2225614686564228</v>
      </c>
      <c r="U420" s="235">
        <v>2.3599214712826608</v>
      </c>
      <c r="V420" s="235">
        <v>-0.18077497654796559</v>
      </c>
      <c r="W420" s="235">
        <v>3.6012462488129557</v>
      </c>
      <c r="X420" s="235">
        <v>1.1932497831964213</v>
      </c>
      <c r="Y420" s="235">
        <v>-1.0406213457488462</v>
      </c>
      <c r="Z420" s="235">
        <v>2.7063722592088055</v>
      </c>
      <c r="AA420" s="235">
        <v>3.1855152160409119</v>
      </c>
      <c r="AB420" s="235">
        <v>4.1635114990397568</v>
      </c>
    </row>
    <row r="421" spans="1:28" ht="12.75" customHeight="1">
      <c r="A421" s="166">
        <v>415</v>
      </c>
      <c r="B421" s="166" t="s">
        <v>676</v>
      </c>
      <c r="C421" s="166" t="s">
        <v>677</v>
      </c>
      <c r="D421" s="166" t="s">
        <v>791</v>
      </c>
      <c r="E421" s="166"/>
      <c r="F421" s="166"/>
      <c r="G421" s="166" t="s">
        <v>110</v>
      </c>
      <c r="H421" s="166" t="s">
        <v>678</v>
      </c>
      <c r="I421" s="235" t="s">
        <v>1837</v>
      </c>
      <c r="J421" s="235" t="s">
        <v>1837</v>
      </c>
      <c r="K421" s="235">
        <v>4.5214516535604616</v>
      </c>
      <c r="L421" s="235">
        <v>5.8232362718940465</v>
      </c>
      <c r="M421" s="235">
        <v>2.7837927738881802</v>
      </c>
      <c r="N421" s="235">
        <v>2.0498537395132104</v>
      </c>
      <c r="O421" s="235">
        <v>0.84206030395267817</v>
      </c>
      <c r="P421" s="235">
        <v>1.3398996356968667</v>
      </c>
      <c r="Q421" s="235">
        <v>8.6167280855334241</v>
      </c>
      <c r="R421" s="235">
        <v>-2.6335256469579633</v>
      </c>
      <c r="S421" s="235">
        <v>0.74843601634941592</v>
      </c>
      <c r="T421" s="235">
        <v>0.80289454157707496</v>
      </c>
      <c r="U421" s="235">
        <v>6.3943620692362231</v>
      </c>
      <c r="V421" s="235">
        <v>0.98565778011644056</v>
      </c>
      <c r="W421" s="235">
        <v>5.1570081080717216</v>
      </c>
      <c r="X421" s="235">
        <v>0.46867027751682144</v>
      </c>
      <c r="Y421" s="235">
        <v>-2.6211112489770159</v>
      </c>
      <c r="Z421" s="235">
        <v>1.1226529468073352</v>
      </c>
      <c r="AA421" s="235">
        <v>5.7145737246276411</v>
      </c>
      <c r="AB421" s="235">
        <v>-1.4007864923815418</v>
      </c>
    </row>
    <row r="422" spans="1:28" ht="12.75" customHeight="1">
      <c r="A422" s="166">
        <v>416</v>
      </c>
      <c r="B422" s="166" t="s">
        <v>679</v>
      </c>
      <c r="C422" s="166" t="s">
        <v>680</v>
      </c>
      <c r="D422" s="166" t="s">
        <v>791</v>
      </c>
      <c r="E422" s="166"/>
      <c r="F422" s="166"/>
      <c r="G422" s="166" t="s">
        <v>110</v>
      </c>
      <c r="H422" s="166" t="s">
        <v>681</v>
      </c>
      <c r="I422" s="235" t="s">
        <v>1837</v>
      </c>
      <c r="J422" s="235" t="s">
        <v>1837</v>
      </c>
      <c r="K422" s="235">
        <v>5.6706051635852219</v>
      </c>
      <c r="L422" s="235">
        <v>4.3727342761664403</v>
      </c>
      <c r="M422" s="235">
        <v>3.0314064071786078</v>
      </c>
      <c r="N422" s="235">
        <v>1.5929415570024474</v>
      </c>
      <c r="O422" s="235">
        <v>2.2740029385336982</v>
      </c>
      <c r="P422" s="235">
        <v>4.6115851412357358</v>
      </c>
      <c r="Q422" s="235">
        <v>0.93340416433380824</v>
      </c>
      <c r="R422" s="235">
        <v>1.0423752966008664</v>
      </c>
      <c r="S422" s="235">
        <v>3.2519973760967673</v>
      </c>
      <c r="T422" s="235">
        <v>1.6383705364385435</v>
      </c>
      <c r="U422" s="235">
        <v>0.90450419093292567</v>
      </c>
      <c r="V422" s="235">
        <v>3.3865275731016737</v>
      </c>
      <c r="W422" s="235">
        <v>3.2659247826986046</v>
      </c>
      <c r="X422" s="235">
        <v>2.2787646359893756</v>
      </c>
      <c r="Y422" s="235">
        <v>-0.46529081026118035</v>
      </c>
      <c r="Z422" s="235">
        <v>3.1129181054415938</v>
      </c>
      <c r="AA422" s="235">
        <v>7.9004689705413682</v>
      </c>
      <c r="AB422" s="235">
        <v>-5.0279810517094461</v>
      </c>
    </row>
    <row r="423" spans="1:28" ht="12.75" customHeight="1">
      <c r="A423" s="166">
        <v>417</v>
      </c>
      <c r="B423" s="166" t="s">
        <v>682</v>
      </c>
      <c r="C423" s="166" t="s">
        <v>683</v>
      </c>
      <c r="D423" s="166" t="s">
        <v>791</v>
      </c>
      <c r="E423" s="166"/>
      <c r="F423" s="166"/>
      <c r="G423" s="166" t="s">
        <v>110</v>
      </c>
      <c r="H423" s="166" t="s">
        <v>684</v>
      </c>
      <c r="I423" s="235" t="s">
        <v>1837</v>
      </c>
      <c r="J423" s="235" t="s">
        <v>1837</v>
      </c>
      <c r="K423" s="235">
        <v>1.7586878800214549</v>
      </c>
      <c r="L423" s="235">
        <v>-0.79231195274878985</v>
      </c>
      <c r="M423" s="235">
        <v>2.9951321416446035</v>
      </c>
      <c r="N423" s="235">
        <v>1.9795996940427045</v>
      </c>
      <c r="O423" s="235">
        <v>5.797858332623278</v>
      </c>
      <c r="P423" s="235">
        <v>3.5430294136017011</v>
      </c>
      <c r="Q423" s="235">
        <v>7.2618062025047152</v>
      </c>
      <c r="R423" s="235">
        <v>1.2487046785481652</v>
      </c>
      <c r="S423" s="235">
        <v>-0.88403593570187411</v>
      </c>
      <c r="T423" s="235">
        <v>-4.831715770321793</v>
      </c>
      <c r="U423" s="235">
        <v>-0.56042153340970913</v>
      </c>
      <c r="V423" s="235">
        <v>1.6465365024937739</v>
      </c>
      <c r="W423" s="235">
        <v>1.9444271740472772</v>
      </c>
      <c r="X423" s="235">
        <v>6.2933659224178058</v>
      </c>
      <c r="Y423" s="235">
        <v>-5.4033554807196396</v>
      </c>
      <c r="Z423" s="235">
        <v>4.061574611066618</v>
      </c>
      <c r="AA423" s="235">
        <v>7.5992210349312757</v>
      </c>
      <c r="AB423" s="235">
        <v>0.77562729759293347</v>
      </c>
    </row>
    <row r="424" spans="1:28" ht="12.75" customHeight="1">
      <c r="A424" s="166">
        <v>418</v>
      </c>
      <c r="B424" s="166" t="s">
        <v>685</v>
      </c>
      <c r="C424" s="166" t="s">
        <v>686</v>
      </c>
      <c r="D424" s="166" t="s">
        <v>791</v>
      </c>
      <c r="E424" s="166"/>
      <c r="F424" s="166"/>
      <c r="G424" s="166" t="s">
        <v>110</v>
      </c>
      <c r="H424" s="166" t="s">
        <v>687</v>
      </c>
      <c r="I424" s="235" t="s">
        <v>1837</v>
      </c>
      <c r="J424" s="235" t="s">
        <v>1837</v>
      </c>
      <c r="K424" s="235">
        <v>5.1213825015247352</v>
      </c>
      <c r="L424" s="235">
        <v>1.8975161346181437</v>
      </c>
      <c r="M424" s="235">
        <v>5.2035777677656085</v>
      </c>
      <c r="N424" s="235">
        <v>3.5235631875009545</v>
      </c>
      <c r="O424" s="235">
        <v>-0.15406322672643569</v>
      </c>
      <c r="P424" s="235">
        <v>0.4002259039285434</v>
      </c>
      <c r="Q424" s="235">
        <v>1.282995791295221</v>
      </c>
      <c r="R424" s="235">
        <v>-2.6153588687360241</v>
      </c>
      <c r="S424" s="235">
        <v>2.1899062531765168</v>
      </c>
      <c r="T424" s="235">
        <v>0.74113499829499574</v>
      </c>
      <c r="U424" s="235">
        <v>-1.1283175883837941</v>
      </c>
      <c r="V424" s="235">
        <v>1.3197925011752005</v>
      </c>
      <c r="W424" s="235">
        <v>4.7764482487000919</v>
      </c>
      <c r="X424" s="235">
        <v>5.7955305854363814</v>
      </c>
      <c r="Y424" s="235">
        <v>-1.295547036040702</v>
      </c>
      <c r="Z424" s="235">
        <v>0.56253284863349506</v>
      </c>
      <c r="AA424" s="235">
        <v>-0.88192708950695931</v>
      </c>
      <c r="AB424" s="235">
        <v>8.9411589060562733</v>
      </c>
    </row>
    <row r="425" spans="1:28" ht="12.75" customHeight="1">
      <c r="A425" s="166">
        <v>419</v>
      </c>
      <c r="B425" s="166" t="s">
        <v>688</v>
      </c>
      <c r="C425" s="166" t="s">
        <v>689</v>
      </c>
      <c r="D425" s="166" t="s">
        <v>791</v>
      </c>
      <c r="E425" s="166"/>
      <c r="F425" s="166"/>
      <c r="G425" s="166" t="s">
        <v>110</v>
      </c>
      <c r="H425" s="166" t="s">
        <v>690</v>
      </c>
      <c r="I425" s="235" t="s">
        <v>1837</v>
      </c>
      <c r="J425" s="235" t="s">
        <v>1837</v>
      </c>
      <c r="K425" s="235">
        <v>2.1000724887917812</v>
      </c>
      <c r="L425" s="235">
        <v>1.096019221885399</v>
      </c>
      <c r="M425" s="235">
        <v>-0.13492226152422404</v>
      </c>
      <c r="N425" s="235">
        <v>-0.69474603052552197</v>
      </c>
      <c r="O425" s="235">
        <v>-0.21995163645034665</v>
      </c>
      <c r="P425" s="235">
        <v>4.6245393303619977</v>
      </c>
      <c r="Q425" s="235">
        <v>3.3965069653499711</v>
      </c>
      <c r="R425" s="235">
        <v>-2.5371532840078004</v>
      </c>
      <c r="S425" s="235">
        <v>0.55849879670073221</v>
      </c>
      <c r="T425" s="235">
        <v>1.4724676048536054</v>
      </c>
      <c r="U425" s="235">
        <v>-4.2855725379283172E-2</v>
      </c>
      <c r="V425" s="235">
        <v>5.2462753655520942</v>
      </c>
      <c r="W425" s="235">
        <v>-0.35127753967626063</v>
      </c>
      <c r="X425" s="235">
        <v>7.7740526045712244</v>
      </c>
      <c r="Y425" s="235">
        <v>-3.1183425629810984</v>
      </c>
      <c r="Z425" s="235">
        <v>-1.6014053483615811</v>
      </c>
      <c r="AA425" s="235">
        <v>2.6533562335666545</v>
      </c>
      <c r="AB425" s="235">
        <v>3.5017672319858946</v>
      </c>
    </row>
    <row r="426" spans="1:28" ht="12.75" customHeight="1">
      <c r="A426" s="166">
        <v>420</v>
      </c>
      <c r="B426" s="166" t="s">
        <v>691</v>
      </c>
      <c r="C426" s="166" t="s">
        <v>692</v>
      </c>
      <c r="D426" s="166" t="s">
        <v>791</v>
      </c>
      <c r="E426" s="166"/>
      <c r="F426" s="166"/>
      <c r="G426" s="166" t="s">
        <v>110</v>
      </c>
      <c r="H426" s="166" t="s">
        <v>693</v>
      </c>
      <c r="I426" s="235" t="s">
        <v>1837</v>
      </c>
      <c r="J426" s="235" t="s">
        <v>1837</v>
      </c>
      <c r="K426" s="235">
        <v>4.9809719439724915</v>
      </c>
      <c r="L426" s="235">
        <v>-6.5179371460706221</v>
      </c>
      <c r="M426" s="235">
        <v>1.2968497301215649</v>
      </c>
      <c r="N426" s="235">
        <v>0.87967652338831215</v>
      </c>
      <c r="O426" s="235">
        <v>1.9874096444241189</v>
      </c>
      <c r="P426" s="235">
        <v>3.7602326846875229</v>
      </c>
      <c r="Q426" s="235">
        <v>3.8432961363763667</v>
      </c>
      <c r="R426" s="235">
        <v>-9.4948690397805251</v>
      </c>
      <c r="S426" s="235">
        <v>1.8919076512302411</v>
      </c>
      <c r="T426" s="235">
        <v>-1.1701231808425803</v>
      </c>
      <c r="U426" s="235">
        <v>13.870365457721022</v>
      </c>
      <c r="V426" s="235">
        <v>-4.4010218722163046</v>
      </c>
      <c r="W426" s="235">
        <v>3.5559281757123244</v>
      </c>
      <c r="X426" s="235">
        <v>15.675812241809183</v>
      </c>
      <c r="Y426" s="235">
        <v>-9.1416390341225338</v>
      </c>
      <c r="Z426" s="235">
        <v>7.0941408297827309</v>
      </c>
      <c r="AA426" s="235">
        <v>-0.13995669434758895</v>
      </c>
      <c r="AB426" s="235">
        <v>0.10391237670535247</v>
      </c>
    </row>
    <row r="427" spans="1:28" ht="12.75" customHeight="1">
      <c r="A427" s="166">
        <v>421</v>
      </c>
      <c r="B427" s="166" t="s">
        <v>694</v>
      </c>
      <c r="C427" s="166" t="s">
        <v>695</v>
      </c>
      <c r="D427" s="166" t="s">
        <v>791</v>
      </c>
      <c r="E427" s="166"/>
      <c r="F427" s="166"/>
      <c r="G427" s="166" t="s">
        <v>110</v>
      </c>
      <c r="H427" s="166" t="s">
        <v>696</v>
      </c>
      <c r="I427" s="235" t="s">
        <v>1837</v>
      </c>
      <c r="J427" s="235" t="s">
        <v>1837</v>
      </c>
      <c r="K427" s="235">
        <v>2.6338890999040103</v>
      </c>
      <c r="L427" s="235">
        <v>3.0769926008182154</v>
      </c>
      <c r="M427" s="235">
        <v>3.3565374214071397</v>
      </c>
      <c r="N427" s="235">
        <v>3.0491988396476728</v>
      </c>
      <c r="O427" s="235">
        <v>2.3277468713901612</v>
      </c>
      <c r="P427" s="235">
        <v>1.3013587886191686</v>
      </c>
      <c r="Q427" s="235">
        <v>1.2945298230903006</v>
      </c>
      <c r="R427" s="235">
        <v>-1.8522003847507165</v>
      </c>
      <c r="S427" s="235">
        <v>1.4038969648285047</v>
      </c>
      <c r="T427" s="235">
        <v>7.4249121447092676</v>
      </c>
      <c r="U427" s="235">
        <v>3.032328905420826</v>
      </c>
      <c r="V427" s="235">
        <v>1.0341558370213306</v>
      </c>
      <c r="W427" s="235">
        <v>3.3208633605251521</v>
      </c>
      <c r="X427" s="235">
        <v>5.5422373031250345</v>
      </c>
      <c r="Y427" s="235">
        <v>-4.3479903856752884</v>
      </c>
      <c r="Z427" s="235">
        <v>2.1305938703378899</v>
      </c>
      <c r="AA427" s="235">
        <v>-1.5106152360349512</v>
      </c>
      <c r="AB427" s="235">
        <v>8.8111916830939663</v>
      </c>
    </row>
    <row r="428" spans="1:28" ht="24.75" customHeight="1">
      <c r="A428" s="166">
        <v>422</v>
      </c>
      <c r="B428" s="167" t="s">
        <v>697</v>
      </c>
      <c r="C428" s="167" t="s">
        <v>698</v>
      </c>
      <c r="D428" s="167" t="s">
        <v>792</v>
      </c>
      <c r="E428" s="166" t="s">
        <v>108</v>
      </c>
      <c r="F428" s="166" t="s">
        <v>109</v>
      </c>
      <c r="G428" s="166"/>
      <c r="H428" s="167" t="s">
        <v>699</v>
      </c>
      <c r="I428" s="235" t="s">
        <v>1837</v>
      </c>
      <c r="J428" s="234" t="s">
        <v>1837</v>
      </c>
      <c r="K428" s="234">
        <v>5.0508303169759472</v>
      </c>
      <c r="L428" s="234">
        <v>3.9772910269145569</v>
      </c>
      <c r="M428" s="234">
        <v>3.5512515364076762</v>
      </c>
      <c r="N428" s="234">
        <v>1.9567969229355811</v>
      </c>
      <c r="O428" s="234">
        <v>2.89930364569841</v>
      </c>
      <c r="P428" s="234">
        <v>1.1549222178265097</v>
      </c>
      <c r="Q428" s="234">
        <v>2.3431272721404781</v>
      </c>
      <c r="R428" s="234">
        <v>1.0441450566160597</v>
      </c>
      <c r="S428" s="234">
        <v>1.5920260711679788</v>
      </c>
      <c r="T428" s="234">
        <v>2.8553085193772034</v>
      </c>
      <c r="U428" s="234">
        <v>0.44939061426578064</v>
      </c>
      <c r="V428" s="234">
        <v>3.7057135720815353</v>
      </c>
      <c r="W428" s="234">
        <v>4.6624426812496438</v>
      </c>
      <c r="X428" s="234">
        <v>0.89621510391660308</v>
      </c>
      <c r="Y428" s="234">
        <v>-4.0211857525563772</v>
      </c>
      <c r="Z428" s="234">
        <v>5.9612202286625831</v>
      </c>
      <c r="AA428" s="234">
        <v>5.1177896114943593</v>
      </c>
      <c r="AB428" s="234">
        <v>1.1934357978726808</v>
      </c>
    </row>
    <row r="429" spans="1:28" ht="12.75" customHeight="1">
      <c r="A429" s="166">
        <v>423</v>
      </c>
      <c r="B429" s="166" t="s">
        <v>700</v>
      </c>
      <c r="C429" s="166" t="s">
        <v>701</v>
      </c>
      <c r="D429" s="166" t="s">
        <v>792</v>
      </c>
      <c r="E429" s="166"/>
      <c r="F429" s="166"/>
      <c r="G429" s="166" t="s">
        <v>110</v>
      </c>
      <c r="H429" s="166" t="s">
        <v>702</v>
      </c>
      <c r="I429" s="235" t="s">
        <v>1837</v>
      </c>
      <c r="J429" s="235" t="s">
        <v>1837</v>
      </c>
      <c r="K429" s="235">
        <v>0.53394552838703646</v>
      </c>
      <c r="L429" s="235">
        <v>0.41992221740983382</v>
      </c>
      <c r="M429" s="235">
        <v>0.51950379516291889</v>
      </c>
      <c r="N429" s="235">
        <v>1.3305978474312212</v>
      </c>
      <c r="O429" s="235">
        <v>1.8854357012390892</v>
      </c>
      <c r="P429" s="235">
        <v>1.0859817915237926</v>
      </c>
      <c r="Q429" s="235">
        <v>0.33610819798100522</v>
      </c>
      <c r="R429" s="235">
        <v>1.205591117197585</v>
      </c>
      <c r="S429" s="235">
        <v>-1.2445257030261985</v>
      </c>
      <c r="T429" s="235">
        <v>2.6042957661632329</v>
      </c>
      <c r="U429" s="235">
        <v>-1.3365035356256953</v>
      </c>
      <c r="V429" s="235">
        <v>6.0769927014382006</v>
      </c>
      <c r="W429" s="235">
        <v>3.3153735413996515</v>
      </c>
      <c r="X429" s="235">
        <v>-0.14053526869784605</v>
      </c>
      <c r="Y429" s="235">
        <v>-1.2325873806422862</v>
      </c>
      <c r="Z429" s="235">
        <v>3.6893118432199827</v>
      </c>
      <c r="AA429" s="235">
        <v>1.5925412330421551</v>
      </c>
      <c r="AB429" s="235">
        <v>2.8023581145070438</v>
      </c>
    </row>
    <row r="430" spans="1:28" ht="12.75" customHeight="1">
      <c r="A430" s="166">
        <v>424</v>
      </c>
      <c r="B430" s="166" t="s">
        <v>703</v>
      </c>
      <c r="C430" s="166" t="s">
        <v>704</v>
      </c>
      <c r="D430" s="166" t="s">
        <v>792</v>
      </c>
      <c r="E430" s="166"/>
      <c r="F430" s="166"/>
      <c r="G430" s="166" t="s">
        <v>110</v>
      </c>
      <c r="H430" s="166" t="s">
        <v>705</v>
      </c>
      <c r="I430" s="235" t="s">
        <v>1837</v>
      </c>
      <c r="J430" s="235" t="s">
        <v>1837</v>
      </c>
      <c r="K430" s="235">
        <v>-3.0156666479109759</v>
      </c>
      <c r="L430" s="235">
        <v>-0.14719805146128806</v>
      </c>
      <c r="M430" s="235">
        <v>5.2661157755692187</v>
      </c>
      <c r="N430" s="235">
        <v>-4.7119892031669508</v>
      </c>
      <c r="O430" s="235">
        <v>3.0944740619233073</v>
      </c>
      <c r="P430" s="235">
        <v>-0.64912560717233703</v>
      </c>
      <c r="Q430" s="235">
        <v>-0.96200813568007959</v>
      </c>
      <c r="R430" s="235">
        <v>1.8945974763630034</v>
      </c>
      <c r="S430" s="235">
        <v>0.23195009675744416</v>
      </c>
      <c r="T430" s="235">
        <v>-0.97879379077997442</v>
      </c>
      <c r="U430" s="235">
        <v>-1.6664359806263747</v>
      </c>
      <c r="V430" s="235">
        <v>2.4855088628795698</v>
      </c>
      <c r="W430" s="235">
        <v>4.9964300589040391</v>
      </c>
      <c r="X430" s="235">
        <v>-0.54863737893190034</v>
      </c>
      <c r="Y430" s="235">
        <v>-2.5664389988186116</v>
      </c>
      <c r="Z430" s="235">
        <v>7.3845131175670957</v>
      </c>
      <c r="AA430" s="235">
        <v>1.4349645944644607</v>
      </c>
      <c r="AB430" s="235">
        <v>-1.5659338692704807</v>
      </c>
    </row>
    <row r="431" spans="1:28" ht="12.75" customHeight="1">
      <c r="A431" s="166">
        <v>425</v>
      </c>
      <c r="B431" s="166" t="s">
        <v>706</v>
      </c>
      <c r="C431" s="166" t="s">
        <v>707</v>
      </c>
      <c r="D431" s="166" t="s">
        <v>792</v>
      </c>
      <c r="E431" s="166"/>
      <c r="F431" s="166"/>
      <c r="G431" s="166" t="s">
        <v>110</v>
      </c>
      <c r="H431" s="166" t="s">
        <v>708</v>
      </c>
      <c r="I431" s="235" t="s">
        <v>1837</v>
      </c>
      <c r="J431" s="235" t="s">
        <v>1837</v>
      </c>
      <c r="K431" s="235">
        <v>9.2959037830623572</v>
      </c>
      <c r="L431" s="235">
        <v>10.469946193269692</v>
      </c>
      <c r="M431" s="235">
        <v>6.3860389046945585</v>
      </c>
      <c r="N431" s="235">
        <v>1.3913460421501611</v>
      </c>
      <c r="O431" s="235">
        <v>4.1647327940591623</v>
      </c>
      <c r="P431" s="235">
        <v>8.6589437216631779</v>
      </c>
      <c r="Q431" s="235">
        <v>7.367863810108787</v>
      </c>
      <c r="R431" s="235">
        <v>-3.5065330515964348</v>
      </c>
      <c r="S431" s="235">
        <v>3.275448315086976</v>
      </c>
      <c r="T431" s="235">
        <v>7.608665021476213E-2</v>
      </c>
      <c r="U431" s="235">
        <v>4.5097952451828291</v>
      </c>
      <c r="V431" s="235">
        <v>6.602556034255457</v>
      </c>
      <c r="W431" s="235">
        <v>6.8603351309818521</v>
      </c>
      <c r="X431" s="235">
        <v>-1.9861167801526136</v>
      </c>
      <c r="Y431" s="235">
        <v>-3.0475419579117755</v>
      </c>
      <c r="Z431" s="235">
        <v>10.964769115782389</v>
      </c>
      <c r="AA431" s="235">
        <v>14.715686805431162</v>
      </c>
      <c r="AB431" s="235">
        <v>0.44025533189122257</v>
      </c>
    </row>
    <row r="432" spans="1:28" ht="12.75" customHeight="1">
      <c r="A432" s="166">
        <v>426</v>
      </c>
      <c r="B432" s="166" t="s">
        <v>709</v>
      </c>
      <c r="C432" s="166" t="s">
        <v>710</v>
      </c>
      <c r="D432" s="166" t="s">
        <v>792</v>
      </c>
      <c r="E432" s="166"/>
      <c r="F432" s="166"/>
      <c r="G432" s="166" t="s">
        <v>110</v>
      </c>
      <c r="H432" s="166" t="s">
        <v>711</v>
      </c>
      <c r="I432" s="235" t="s">
        <v>1837</v>
      </c>
      <c r="J432" s="235" t="s">
        <v>1837</v>
      </c>
      <c r="K432" s="235">
        <v>0.4988860220385618</v>
      </c>
      <c r="L432" s="235">
        <v>4.3926361696461527</v>
      </c>
      <c r="M432" s="235">
        <v>2.5685453413021264</v>
      </c>
      <c r="N432" s="235">
        <v>-3.1869387192600129E-2</v>
      </c>
      <c r="O432" s="235">
        <v>0.39246307196054886</v>
      </c>
      <c r="P432" s="235">
        <v>7.284321329758825E-2</v>
      </c>
      <c r="Q432" s="235">
        <v>2.6322390862955132</v>
      </c>
      <c r="R432" s="235">
        <v>0.81755054461586951</v>
      </c>
      <c r="S432" s="235">
        <v>-1.0832999205345146</v>
      </c>
      <c r="T432" s="235">
        <v>0.27441939872825571</v>
      </c>
      <c r="U432" s="235">
        <v>1.0597860999432811</v>
      </c>
      <c r="V432" s="235">
        <v>2.3566705839428863</v>
      </c>
      <c r="W432" s="235">
        <v>2.5124455978431115</v>
      </c>
      <c r="X432" s="235">
        <v>-7.8903378773058392</v>
      </c>
      <c r="Y432" s="235">
        <v>-3.2376597307849977</v>
      </c>
      <c r="Z432" s="235">
        <v>0.12908730413101921</v>
      </c>
      <c r="AA432" s="235">
        <v>3.499296895523301</v>
      </c>
      <c r="AB432" s="235">
        <v>1.5584124732719573</v>
      </c>
    </row>
    <row r="433" spans="1:28" ht="12.75" customHeight="1">
      <c r="A433" s="166">
        <v>427</v>
      </c>
      <c r="B433" s="166" t="s">
        <v>712</v>
      </c>
      <c r="C433" s="166" t="s">
        <v>713</v>
      </c>
      <c r="D433" s="166" t="s">
        <v>792</v>
      </c>
      <c r="E433" s="166"/>
      <c r="F433" s="166"/>
      <c r="G433" s="166" t="s">
        <v>110</v>
      </c>
      <c r="H433" s="166" t="s">
        <v>714</v>
      </c>
      <c r="I433" s="235" t="s">
        <v>1837</v>
      </c>
      <c r="J433" s="235" t="s">
        <v>1837</v>
      </c>
      <c r="K433" s="235">
        <v>3.6319028809964635</v>
      </c>
      <c r="L433" s="235">
        <v>-4.7003685525367871</v>
      </c>
      <c r="M433" s="235">
        <v>-0.33260151459538179</v>
      </c>
      <c r="N433" s="235">
        <v>-1.3872970048743412</v>
      </c>
      <c r="O433" s="235">
        <v>4.2426246132868357</v>
      </c>
      <c r="P433" s="235">
        <v>0.40507252688021822</v>
      </c>
      <c r="Q433" s="235">
        <v>2.0770117087126181</v>
      </c>
      <c r="R433" s="235">
        <v>-0.83976215691005507</v>
      </c>
      <c r="S433" s="235">
        <v>2.1120509143003972</v>
      </c>
      <c r="T433" s="235">
        <v>0.7171665508073346</v>
      </c>
      <c r="U433" s="235">
        <v>-0.20871263218465685</v>
      </c>
      <c r="V433" s="235">
        <v>3.5297759858960092</v>
      </c>
      <c r="W433" s="235">
        <v>1.8011971965482587</v>
      </c>
      <c r="X433" s="235">
        <v>5.4470072329283852</v>
      </c>
      <c r="Y433" s="235">
        <v>2.3137473108942856</v>
      </c>
      <c r="Z433" s="235">
        <v>4.3792308166606233</v>
      </c>
      <c r="AA433" s="235">
        <v>4.5814588507657561</v>
      </c>
      <c r="AB433" s="235">
        <v>2.7120629778937655</v>
      </c>
    </row>
    <row r="434" spans="1:28" ht="12.75" customHeight="1">
      <c r="A434" s="166">
        <v>428</v>
      </c>
      <c r="B434" s="166" t="s">
        <v>718</v>
      </c>
      <c r="C434" s="166" t="s">
        <v>719</v>
      </c>
      <c r="D434" s="166" t="s">
        <v>792</v>
      </c>
      <c r="E434" s="166"/>
      <c r="F434" s="166"/>
      <c r="G434" s="166" t="s">
        <v>110</v>
      </c>
      <c r="H434" s="166" t="s">
        <v>720</v>
      </c>
      <c r="I434" s="235" t="s">
        <v>1837</v>
      </c>
      <c r="J434" s="235" t="s">
        <v>1837</v>
      </c>
      <c r="K434" s="235">
        <v>6.7741754602387942</v>
      </c>
      <c r="L434" s="235">
        <v>6.6591612906402133</v>
      </c>
      <c r="M434" s="235">
        <v>4.1682950772251388</v>
      </c>
      <c r="N434" s="235">
        <v>3.2481128375788444</v>
      </c>
      <c r="O434" s="235">
        <v>-0.60500845137723047</v>
      </c>
      <c r="P434" s="235">
        <v>0.18646471959407052</v>
      </c>
      <c r="Q434" s="235">
        <v>2.4239115599836225</v>
      </c>
      <c r="R434" s="235">
        <v>2.4016848613552071</v>
      </c>
      <c r="S434" s="235">
        <v>6.4718012709923016</v>
      </c>
      <c r="T434" s="235">
        <v>3.6541523142385728</v>
      </c>
      <c r="U434" s="235">
        <v>2.2920114706070223</v>
      </c>
      <c r="V434" s="235">
        <v>4.0593754872275838</v>
      </c>
      <c r="W434" s="235">
        <v>8.6689559078162688</v>
      </c>
      <c r="X434" s="235">
        <v>1.0553304083872774</v>
      </c>
      <c r="Y434" s="235">
        <v>-3.4579911097520295</v>
      </c>
      <c r="Z434" s="235">
        <v>5.1317541205641248</v>
      </c>
      <c r="AA434" s="235">
        <v>7.3388631368401605</v>
      </c>
      <c r="AB434" s="235">
        <v>5.4559462177797826</v>
      </c>
    </row>
    <row r="435" spans="1:28" ht="12.75" customHeight="1">
      <c r="A435" s="166">
        <v>429</v>
      </c>
      <c r="B435" s="166" t="s">
        <v>721</v>
      </c>
      <c r="C435" s="166" t="s">
        <v>722</v>
      </c>
      <c r="D435" s="166" t="s">
        <v>792</v>
      </c>
      <c r="E435" s="166"/>
      <c r="F435" s="166"/>
      <c r="G435" s="166" t="s">
        <v>110</v>
      </c>
      <c r="H435" s="166" t="s">
        <v>723</v>
      </c>
      <c r="I435" s="235" t="s">
        <v>1837</v>
      </c>
      <c r="J435" s="235" t="s">
        <v>1837</v>
      </c>
      <c r="K435" s="235">
        <v>5.0158118664644746</v>
      </c>
      <c r="L435" s="235">
        <v>5.3272090060219455</v>
      </c>
      <c r="M435" s="235">
        <v>-3.9255706205717473</v>
      </c>
      <c r="N435" s="235">
        <v>3.4152402064547687</v>
      </c>
      <c r="O435" s="235">
        <v>3.4177576463714843</v>
      </c>
      <c r="P435" s="235">
        <v>-3.6114309165135836</v>
      </c>
      <c r="Q435" s="235">
        <v>-0.63770603678430859</v>
      </c>
      <c r="R435" s="235">
        <v>-2.041606409038593</v>
      </c>
      <c r="S435" s="235">
        <v>-1.7228622547679464</v>
      </c>
      <c r="T435" s="235">
        <v>2.3597924661581402</v>
      </c>
      <c r="U435" s="235">
        <v>1.1763289345130659</v>
      </c>
      <c r="V435" s="235">
        <v>-6.215501078872876E-2</v>
      </c>
      <c r="W435" s="235">
        <v>6.2165088122438448</v>
      </c>
      <c r="X435" s="235">
        <v>7.839593686197162</v>
      </c>
      <c r="Y435" s="235">
        <v>-5.8815422251317955</v>
      </c>
      <c r="Z435" s="235">
        <v>3.5832226660136115</v>
      </c>
      <c r="AA435" s="235">
        <v>4.4416604005367049</v>
      </c>
      <c r="AB435" s="235">
        <v>5.0471122935373103</v>
      </c>
    </row>
    <row r="436" spans="1:28" ht="12.75" customHeight="1">
      <c r="A436" s="166">
        <v>430</v>
      </c>
      <c r="B436" s="166" t="s">
        <v>727</v>
      </c>
      <c r="C436" s="166" t="s">
        <v>728</v>
      </c>
      <c r="D436" s="166" t="s">
        <v>792</v>
      </c>
      <c r="E436" s="166"/>
      <c r="F436" s="166"/>
      <c r="G436" s="166" t="s">
        <v>110</v>
      </c>
      <c r="H436" s="166" t="s">
        <v>729</v>
      </c>
      <c r="I436" s="235" t="s">
        <v>1837</v>
      </c>
      <c r="J436" s="235" t="s">
        <v>1837</v>
      </c>
      <c r="K436" s="235">
        <v>0.75861302864397828</v>
      </c>
      <c r="L436" s="235">
        <v>0.1294000098278616</v>
      </c>
      <c r="M436" s="235">
        <v>-1.2720683536976765</v>
      </c>
      <c r="N436" s="235">
        <v>3.1532754425610534</v>
      </c>
      <c r="O436" s="235">
        <v>6.5915749127972703</v>
      </c>
      <c r="P436" s="235">
        <v>-3.1788590744063754</v>
      </c>
      <c r="Q436" s="235">
        <v>5.9917150057767259</v>
      </c>
      <c r="R436" s="235">
        <v>-2.5903926451260872</v>
      </c>
      <c r="S436" s="235">
        <v>-2.6265773611423526</v>
      </c>
      <c r="T436" s="235">
        <v>2.0421992181801443</v>
      </c>
      <c r="U436" s="235">
        <v>1.8263862305918366</v>
      </c>
      <c r="V436" s="235">
        <v>3.1661118468594225</v>
      </c>
      <c r="W436" s="235">
        <v>1.5035050492706574</v>
      </c>
      <c r="X436" s="235">
        <v>9.5476616938292977</v>
      </c>
      <c r="Y436" s="235">
        <v>-5.1271509456017981</v>
      </c>
      <c r="Z436" s="235">
        <v>6.9270134833365518</v>
      </c>
      <c r="AA436" s="235">
        <v>1.2652692599745592</v>
      </c>
      <c r="AB436" s="235">
        <v>1.615195039116756</v>
      </c>
    </row>
    <row r="437" spans="1:28" ht="12.75" customHeight="1">
      <c r="A437" s="166">
        <v>431</v>
      </c>
      <c r="B437" s="166" t="s">
        <v>730</v>
      </c>
      <c r="C437" s="166" t="s">
        <v>731</v>
      </c>
      <c r="D437" s="166" t="s">
        <v>792</v>
      </c>
      <c r="E437" s="166"/>
      <c r="F437" s="166"/>
      <c r="G437" s="166" t="s">
        <v>110</v>
      </c>
      <c r="H437" s="166" t="s">
        <v>732</v>
      </c>
      <c r="I437" s="235" t="s">
        <v>1837</v>
      </c>
      <c r="J437" s="235" t="s">
        <v>1837</v>
      </c>
      <c r="K437" s="235">
        <v>5.8520288508341167</v>
      </c>
      <c r="L437" s="235">
        <v>4.3985013481596269</v>
      </c>
      <c r="M437" s="235">
        <v>3.3377629955528221</v>
      </c>
      <c r="N437" s="235">
        <v>-0.85650996005645652</v>
      </c>
      <c r="O437" s="235">
        <v>3.9876626242327973</v>
      </c>
      <c r="P437" s="235">
        <v>-3.5867645124311736</v>
      </c>
      <c r="Q437" s="235">
        <v>-4.8201704695424894</v>
      </c>
      <c r="R437" s="235">
        <v>-1.4211308634980497</v>
      </c>
      <c r="S437" s="235">
        <v>0.61629067453534958</v>
      </c>
      <c r="T437" s="235">
        <v>5.0165215812886714</v>
      </c>
      <c r="U437" s="235">
        <v>-0.42286103747586878</v>
      </c>
      <c r="V437" s="235">
        <v>1.2874618491736527</v>
      </c>
      <c r="W437" s="235">
        <v>6.1067883887526051</v>
      </c>
      <c r="X437" s="235">
        <v>1.3392447076258094</v>
      </c>
      <c r="Y437" s="235">
        <v>-3.6640874262786411</v>
      </c>
      <c r="Z437" s="235">
        <v>5.1271958883326363</v>
      </c>
      <c r="AA437" s="235">
        <v>2.9850378919246623</v>
      </c>
      <c r="AB437" s="235">
        <v>1.2537568528617271</v>
      </c>
    </row>
    <row r="438" spans="1:28" ht="12.75" customHeight="1">
      <c r="A438" s="166">
        <v>432</v>
      </c>
      <c r="B438" s="166" t="s">
        <v>733</v>
      </c>
      <c r="C438" s="166" t="s">
        <v>734</v>
      </c>
      <c r="D438" s="166" t="s">
        <v>792</v>
      </c>
      <c r="E438" s="166"/>
      <c r="F438" s="166"/>
      <c r="G438" s="166" t="s">
        <v>110</v>
      </c>
      <c r="H438" s="166" t="s">
        <v>735</v>
      </c>
      <c r="I438" s="235" t="s">
        <v>1837</v>
      </c>
      <c r="J438" s="235" t="s">
        <v>1837</v>
      </c>
      <c r="K438" s="235">
        <v>8.5662506679741171</v>
      </c>
      <c r="L438" s="235">
        <v>0.61234706797863225</v>
      </c>
      <c r="M438" s="235">
        <v>3.8588764987260049</v>
      </c>
      <c r="N438" s="235">
        <v>3.5576960440978951</v>
      </c>
      <c r="O438" s="235">
        <v>1.2574538196091964</v>
      </c>
      <c r="P438" s="235">
        <v>1.1377604882210903</v>
      </c>
      <c r="Q438" s="235">
        <v>2.5275878216791909</v>
      </c>
      <c r="R438" s="235">
        <v>2.7393648317069648</v>
      </c>
      <c r="S438" s="235">
        <v>2.5856835916372916</v>
      </c>
      <c r="T438" s="235">
        <v>3.7947847244304853</v>
      </c>
      <c r="U438" s="235">
        <v>2.7169156153427281</v>
      </c>
      <c r="V438" s="235">
        <v>-1.1238086077339631</v>
      </c>
      <c r="W438" s="235">
        <v>3.3261536156239799</v>
      </c>
      <c r="X438" s="235">
        <v>-1.0445293562709139</v>
      </c>
      <c r="Y438" s="235">
        <v>-3.8477459639813105</v>
      </c>
      <c r="Z438" s="235">
        <v>7.7217535358952176</v>
      </c>
      <c r="AA438" s="235">
        <v>4.8019020485023987</v>
      </c>
      <c r="AB438" s="235">
        <v>-0.66895944079966796</v>
      </c>
    </row>
    <row r="439" spans="1:28" ht="12.75" customHeight="1">
      <c r="A439" s="166">
        <v>433</v>
      </c>
      <c r="B439" s="166" t="s">
        <v>736</v>
      </c>
      <c r="C439" s="166" t="s">
        <v>737</v>
      </c>
      <c r="D439" s="166" t="s">
        <v>792</v>
      </c>
      <c r="E439" s="166"/>
      <c r="F439" s="166"/>
      <c r="G439" s="166" t="s">
        <v>110</v>
      </c>
      <c r="H439" s="166" t="s">
        <v>738</v>
      </c>
      <c r="I439" s="235" t="s">
        <v>1837</v>
      </c>
      <c r="J439" s="235" t="s">
        <v>1837</v>
      </c>
      <c r="K439" s="235">
        <v>10.79495043266823</v>
      </c>
      <c r="L439" s="235">
        <v>7.0720486051304903</v>
      </c>
      <c r="M439" s="235">
        <v>7.5042567514057197</v>
      </c>
      <c r="N439" s="235">
        <v>3.187027206217536</v>
      </c>
      <c r="O439" s="235">
        <v>3.9265555629922204</v>
      </c>
      <c r="P439" s="235">
        <v>2.413498486572351</v>
      </c>
      <c r="Q439" s="235">
        <v>1.973199897374144</v>
      </c>
      <c r="R439" s="235">
        <v>-5.1604320285212424</v>
      </c>
      <c r="S439" s="235">
        <v>6.7282266999810929</v>
      </c>
      <c r="T439" s="235">
        <v>4.3550238371615961</v>
      </c>
      <c r="U439" s="235">
        <v>3.0304964527965836</v>
      </c>
      <c r="V439" s="235">
        <v>5.1627145842494002</v>
      </c>
      <c r="W439" s="235">
        <v>4.6883845568056017</v>
      </c>
      <c r="X439" s="235">
        <v>0.46026642199643675</v>
      </c>
      <c r="Y439" s="235">
        <v>-4.2999330899890111</v>
      </c>
      <c r="Z439" s="235">
        <v>2.2757617190218582</v>
      </c>
      <c r="AA439" s="235">
        <v>6.6960278942130174</v>
      </c>
      <c r="AB439" s="235">
        <v>-0.81430651978318735</v>
      </c>
    </row>
    <row r="440" spans="1:28" s="136" customFormat="1" ht="12.75" customHeight="1">
      <c r="A440" s="166">
        <v>434</v>
      </c>
      <c r="B440" s="166" t="s">
        <v>739</v>
      </c>
      <c r="C440" s="166" t="s">
        <v>740</v>
      </c>
      <c r="D440" s="166" t="s">
        <v>792</v>
      </c>
      <c r="E440" s="166"/>
      <c r="F440" s="166"/>
      <c r="G440" s="166" t="s">
        <v>110</v>
      </c>
      <c r="H440" s="166" t="s">
        <v>741</v>
      </c>
      <c r="I440" s="235" t="s">
        <v>1837</v>
      </c>
      <c r="J440" s="235" t="s">
        <v>1837</v>
      </c>
      <c r="K440" s="235">
        <v>2.5496122412421869</v>
      </c>
      <c r="L440" s="235">
        <v>0.8927528363037851</v>
      </c>
      <c r="M440" s="235">
        <v>1.6626287332504717</v>
      </c>
      <c r="N440" s="235">
        <v>5.6641002110871597</v>
      </c>
      <c r="O440" s="235">
        <v>4.660865137545926</v>
      </c>
      <c r="P440" s="235">
        <v>10.938654043646338</v>
      </c>
      <c r="Q440" s="235">
        <v>7.7810216138506831</v>
      </c>
      <c r="R440" s="235">
        <v>5.9833147394671329</v>
      </c>
      <c r="S440" s="235">
        <v>1.6904299528088131</v>
      </c>
      <c r="T440" s="235">
        <v>8.964933525850995</v>
      </c>
      <c r="U440" s="235">
        <v>0.76760160994464854</v>
      </c>
      <c r="V440" s="235">
        <v>-7.6919237677207235</v>
      </c>
      <c r="W440" s="235">
        <v>0.36361506366644392</v>
      </c>
      <c r="X440" s="235">
        <v>-7.2043517624787796</v>
      </c>
      <c r="Y440" s="235">
        <v>-3.9820639807254707</v>
      </c>
      <c r="Z440" s="235">
        <v>3.8667250027502433</v>
      </c>
      <c r="AA440" s="235">
        <v>4.4928794692306013</v>
      </c>
      <c r="AB440" s="235">
        <v>5.8737279637516053</v>
      </c>
    </row>
    <row r="441" spans="1:28" ht="12.75" customHeight="1">
      <c r="A441" s="166">
        <v>435</v>
      </c>
      <c r="B441" s="166" t="s">
        <v>742</v>
      </c>
      <c r="C441" s="166" t="s">
        <v>743</v>
      </c>
      <c r="D441" s="166" t="s">
        <v>792</v>
      </c>
      <c r="E441" s="166"/>
      <c r="F441" s="166"/>
      <c r="G441" s="166" t="s">
        <v>110</v>
      </c>
      <c r="H441" s="166" t="s">
        <v>744</v>
      </c>
      <c r="I441" s="235" t="s">
        <v>1837</v>
      </c>
      <c r="J441" s="235" t="s">
        <v>1837</v>
      </c>
      <c r="K441" s="235">
        <v>3.3199731037483247</v>
      </c>
      <c r="L441" s="235">
        <v>5.2257956666934575</v>
      </c>
      <c r="M441" s="235">
        <v>4.3650095864312846</v>
      </c>
      <c r="N441" s="235">
        <v>4.5298786772438149</v>
      </c>
      <c r="O441" s="235">
        <v>5.8645080320727061</v>
      </c>
      <c r="P441" s="235">
        <v>4.6420542308027564</v>
      </c>
      <c r="Q441" s="235">
        <v>5.2561600329137121</v>
      </c>
      <c r="R441" s="235">
        <v>1.9000405176728492</v>
      </c>
      <c r="S441" s="235">
        <v>0.18739679376528784</v>
      </c>
      <c r="T441" s="235">
        <v>3.6889111348096719</v>
      </c>
      <c r="U441" s="235">
        <v>-1.3914393607124254</v>
      </c>
      <c r="V441" s="235">
        <v>4.803495443921932</v>
      </c>
      <c r="W441" s="235">
        <v>5.5557927852166102</v>
      </c>
      <c r="X441" s="235">
        <v>-0.62596077796803229</v>
      </c>
      <c r="Y441" s="235">
        <v>-2.7278104739149001</v>
      </c>
      <c r="Z441" s="235">
        <v>4.9279065834672622</v>
      </c>
      <c r="AA441" s="235">
        <v>4.8197860875510656</v>
      </c>
      <c r="AB441" s="235">
        <v>1.6750106580998363</v>
      </c>
    </row>
    <row r="442" spans="1:28" ht="12.75" customHeight="1">
      <c r="A442" s="166">
        <v>436</v>
      </c>
      <c r="B442" s="166" t="s">
        <v>745</v>
      </c>
      <c r="C442" s="166" t="s">
        <v>746</v>
      </c>
      <c r="D442" s="166" t="s">
        <v>792</v>
      </c>
      <c r="E442" s="166"/>
      <c r="F442" s="166"/>
      <c r="G442" s="166" t="s">
        <v>110</v>
      </c>
      <c r="H442" s="166" t="s">
        <v>747</v>
      </c>
      <c r="I442" s="235" t="s">
        <v>1837</v>
      </c>
      <c r="J442" s="235" t="s">
        <v>1837</v>
      </c>
      <c r="K442" s="235">
        <v>6.5271221486375595</v>
      </c>
      <c r="L442" s="235">
        <v>4.3106288128855539</v>
      </c>
      <c r="M442" s="235">
        <v>10.268423939926635</v>
      </c>
      <c r="N442" s="235">
        <v>0.10303990237918015</v>
      </c>
      <c r="O442" s="235">
        <v>-0.34390575092196229</v>
      </c>
      <c r="P442" s="235">
        <v>4.522138115726321</v>
      </c>
      <c r="Q442" s="235">
        <v>4.3374135014039155</v>
      </c>
      <c r="R442" s="235">
        <v>-6.4955655046432526E-2</v>
      </c>
      <c r="S442" s="235">
        <v>5.8280243842664845</v>
      </c>
      <c r="T442" s="235">
        <v>5.3517349857753231</v>
      </c>
      <c r="U442" s="235">
        <v>0.93866825810377463</v>
      </c>
      <c r="V442" s="235">
        <v>6.4341441655637794</v>
      </c>
      <c r="W442" s="235">
        <v>2.6394538726931955</v>
      </c>
      <c r="X442" s="235">
        <v>9.9616336145006414</v>
      </c>
      <c r="Y442" s="235">
        <v>-0.59762587341700169</v>
      </c>
      <c r="Z442" s="235">
        <v>7.3754160141494651</v>
      </c>
      <c r="AA442" s="235">
        <v>4.609184645952098</v>
      </c>
      <c r="AB442" s="235">
        <v>-3.1122871376864936</v>
      </c>
    </row>
    <row r="443" spans="1:28" ht="12.75" customHeight="1">
      <c r="A443" s="166">
        <v>437</v>
      </c>
      <c r="B443" s="166" t="s">
        <v>748</v>
      </c>
      <c r="C443" s="166" t="s">
        <v>749</v>
      </c>
      <c r="D443" s="166" t="s">
        <v>792</v>
      </c>
      <c r="E443" s="166"/>
      <c r="F443" s="166"/>
      <c r="G443" s="166" t="s">
        <v>110</v>
      </c>
      <c r="H443" s="166" t="s">
        <v>750</v>
      </c>
      <c r="I443" s="235" t="s">
        <v>1837</v>
      </c>
      <c r="J443" s="235" t="s">
        <v>1837</v>
      </c>
      <c r="K443" s="235">
        <v>3.6835521360163455</v>
      </c>
      <c r="L443" s="235">
        <v>10.908658471983472</v>
      </c>
      <c r="M443" s="235">
        <v>1.038508851791704</v>
      </c>
      <c r="N443" s="235">
        <v>1.006513928925628</v>
      </c>
      <c r="O443" s="235">
        <v>1.6134963289687221</v>
      </c>
      <c r="P443" s="235">
        <v>2.4421125058042605</v>
      </c>
      <c r="Q443" s="235">
        <v>10.602878364553092</v>
      </c>
      <c r="R443" s="235">
        <v>2.5307550702623303</v>
      </c>
      <c r="S443" s="235">
        <v>1.2310697239377788</v>
      </c>
      <c r="T443" s="235">
        <v>4.6908719463653483</v>
      </c>
      <c r="U443" s="235">
        <v>-1.9897375290211272</v>
      </c>
      <c r="V443" s="235">
        <v>3.7802266624810272</v>
      </c>
      <c r="W443" s="235">
        <v>8.6384475428736209</v>
      </c>
      <c r="X443" s="235">
        <v>-0.61152001171774373</v>
      </c>
      <c r="Y443" s="235">
        <v>-1.0457927072572915</v>
      </c>
      <c r="Z443" s="235">
        <v>3.0256090347471769</v>
      </c>
      <c r="AA443" s="235">
        <v>2.8743630463584253</v>
      </c>
      <c r="AB443" s="235">
        <v>12.3694824369244</v>
      </c>
    </row>
    <row r="444" spans="1:28" ht="12.75" customHeight="1">
      <c r="A444" s="166">
        <v>438</v>
      </c>
      <c r="B444" s="166" t="s">
        <v>751</v>
      </c>
      <c r="C444" s="166" t="s">
        <v>752</v>
      </c>
      <c r="D444" s="166" t="s">
        <v>792</v>
      </c>
      <c r="E444" s="166"/>
      <c r="F444" s="166"/>
      <c r="G444" s="166" t="s">
        <v>110</v>
      </c>
      <c r="H444" s="166" t="s">
        <v>753</v>
      </c>
      <c r="I444" s="235" t="s">
        <v>1837</v>
      </c>
      <c r="J444" s="235" t="s">
        <v>1837</v>
      </c>
      <c r="K444" s="235">
        <v>1.5680837864679944</v>
      </c>
      <c r="L444" s="235">
        <v>5.7212824711168793</v>
      </c>
      <c r="M444" s="235">
        <v>5.5502664876520669</v>
      </c>
      <c r="N444" s="235">
        <v>3.2894939714453102</v>
      </c>
      <c r="O444" s="235">
        <v>5.1037569442889463</v>
      </c>
      <c r="P444" s="235">
        <v>-1.8928262441607444</v>
      </c>
      <c r="Q444" s="235">
        <v>7.1119051697722426</v>
      </c>
      <c r="R444" s="235">
        <v>2.9074645760102271</v>
      </c>
      <c r="S444" s="235">
        <v>3.3437597816355975</v>
      </c>
      <c r="T444" s="235">
        <v>13.950589565943062</v>
      </c>
      <c r="U444" s="235">
        <v>2.9025551518936652</v>
      </c>
      <c r="V444" s="235">
        <v>-3.2439076818031509</v>
      </c>
      <c r="W444" s="235">
        <v>8.8471264271252466</v>
      </c>
      <c r="X444" s="235">
        <v>5.3467355472541982</v>
      </c>
      <c r="Y444" s="235">
        <v>-6.040020416420063</v>
      </c>
      <c r="Z444" s="235">
        <v>11.059879087804276</v>
      </c>
      <c r="AA444" s="235">
        <v>5.6505200946733112</v>
      </c>
      <c r="AB444" s="235">
        <v>-0.37472818362050475</v>
      </c>
    </row>
    <row r="445" spans="1:28" ht="12.75" customHeight="1">
      <c r="A445" s="166">
        <v>439</v>
      </c>
      <c r="B445" s="166" t="s">
        <v>754</v>
      </c>
      <c r="C445" s="166" t="s">
        <v>755</v>
      </c>
      <c r="D445" s="166" t="s">
        <v>792</v>
      </c>
      <c r="E445" s="166"/>
      <c r="F445" s="166"/>
      <c r="G445" s="166" t="s">
        <v>110</v>
      </c>
      <c r="H445" s="166" t="s">
        <v>756</v>
      </c>
      <c r="I445" s="235" t="s">
        <v>1837</v>
      </c>
      <c r="J445" s="235" t="s">
        <v>1837</v>
      </c>
      <c r="K445" s="235">
        <v>4.9753612406196766</v>
      </c>
      <c r="L445" s="235">
        <v>0.92109292355657146</v>
      </c>
      <c r="M445" s="235">
        <v>2.6418594387341585</v>
      </c>
      <c r="N445" s="235">
        <v>5.7957236676352579</v>
      </c>
      <c r="O445" s="235">
        <v>-1.9891745888608767</v>
      </c>
      <c r="P445" s="235">
        <v>1.781387011079687</v>
      </c>
      <c r="Q445" s="235">
        <v>-3.1176659069978712</v>
      </c>
      <c r="R445" s="235">
        <v>3.7732790950701087</v>
      </c>
      <c r="S445" s="235">
        <v>-0.3467757297091083</v>
      </c>
      <c r="T445" s="235">
        <v>7.4425990455368805</v>
      </c>
      <c r="U445" s="235">
        <v>-0.39617339571704235</v>
      </c>
      <c r="V445" s="235">
        <v>7.7203119255977839</v>
      </c>
      <c r="W445" s="235">
        <v>10.624942585753928</v>
      </c>
      <c r="X445" s="235">
        <v>2.2468094011082371</v>
      </c>
      <c r="Y445" s="235">
        <v>-10.029903402750591</v>
      </c>
      <c r="Z445" s="235">
        <v>2.4266564361798117</v>
      </c>
      <c r="AA445" s="235">
        <v>6.6022874240151026</v>
      </c>
      <c r="AB445" s="235">
        <v>-0.25735833614074011</v>
      </c>
    </row>
    <row r="446" spans="1:28" ht="12.75" customHeight="1">
      <c r="A446" s="166">
        <v>440</v>
      </c>
      <c r="B446" s="166" t="s">
        <v>757</v>
      </c>
      <c r="C446" s="166" t="s">
        <v>758</v>
      </c>
      <c r="D446" s="166" t="s">
        <v>792</v>
      </c>
      <c r="E446" s="166"/>
      <c r="F446" s="166"/>
      <c r="G446" s="166" t="s">
        <v>110</v>
      </c>
      <c r="H446" s="166" t="s">
        <v>759</v>
      </c>
      <c r="I446" s="235" t="s">
        <v>1837</v>
      </c>
      <c r="J446" s="235" t="s">
        <v>1837</v>
      </c>
      <c r="K446" s="235">
        <v>11.165037233336662</v>
      </c>
      <c r="L446" s="235">
        <v>2.9555236205870585</v>
      </c>
      <c r="M446" s="235">
        <v>3.6898500799255203</v>
      </c>
      <c r="N446" s="235">
        <v>5.7546372568267685</v>
      </c>
      <c r="O446" s="235">
        <v>4.2108959121159444</v>
      </c>
      <c r="P446" s="235">
        <v>-2.6644483584984329</v>
      </c>
      <c r="Q446" s="235">
        <v>5.070209139363115</v>
      </c>
      <c r="R446" s="235">
        <v>1.0602927922803929E-2</v>
      </c>
      <c r="S446" s="235">
        <v>2.730418846978111</v>
      </c>
      <c r="T446" s="235">
        <v>1.7446737619288371</v>
      </c>
      <c r="U446" s="235">
        <v>1.4676284220150819</v>
      </c>
      <c r="V446" s="235">
        <v>4.6405918982428602</v>
      </c>
      <c r="W446" s="235">
        <v>6.4019657414553279</v>
      </c>
      <c r="X446" s="235">
        <v>-4.9957545705709094E-2</v>
      </c>
      <c r="Y446" s="235">
        <v>-3.5255318261583852</v>
      </c>
      <c r="Z446" s="235">
        <v>4.5641853740161906</v>
      </c>
      <c r="AA446" s="235">
        <v>6.0196218734595845</v>
      </c>
      <c r="AB446" s="235">
        <v>5.8054421858492589</v>
      </c>
    </row>
    <row r="447" spans="1:28" ht="12.75" customHeight="1">
      <c r="A447" s="166">
        <v>441</v>
      </c>
      <c r="B447" s="166" t="s">
        <v>760</v>
      </c>
      <c r="C447" s="166" t="s">
        <v>761</v>
      </c>
      <c r="D447" s="166" t="s">
        <v>792</v>
      </c>
      <c r="E447" s="166"/>
      <c r="F447" s="166"/>
      <c r="G447" s="166" t="s">
        <v>110</v>
      </c>
      <c r="H447" s="166" t="s">
        <v>762</v>
      </c>
      <c r="I447" s="235" t="s">
        <v>1837</v>
      </c>
      <c r="J447" s="235" t="s">
        <v>1837</v>
      </c>
      <c r="K447" s="235">
        <v>6.9175425630573955</v>
      </c>
      <c r="L447" s="235">
        <v>4.4494179503895595</v>
      </c>
      <c r="M447" s="235">
        <v>6.5556046610204532</v>
      </c>
      <c r="N447" s="235">
        <v>2.4594443922364491</v>
      </c>
      <c r="O447" s="235">
        <v>0.64575435818679239</v>
      </c>
      <c r="P447" s="235">
        <v>3.7804626534224184</v>
      </c>
      <c r="Q447" s="235">
        <v>3.1070396962944642</v>
      </c>
      <c r="R447" s="235">
        <v>8.922093764107359</v>
      </c>
      <c r="S447" s="235">
        <v>-2.3021481228909835</v>
      </c>
      <c r="T447" s="235">
        <v>0.12648478211161773</v>
      </c>
      <c r="U447" s="235">
        <v>-2.574037147482926</v>
      </c>
      <c r="V447" s="235">
        <v>3.9919661026776936</v>
      </c>
      <c r="W447" s="235">
        <v>6.1548326478219337</v>
      </c>
      <c r="X447" s="235">
        <v>-0.16908740298848102</v>
      </c>
      <c r="Y447" s="235">
        <v>-3.1942016622811877</v>
      </c>
      <c r="Z447" s="235">
        <v>11.708896256404984</v>
      </c>
      <c r="AA447" s="235">
        <v>0.52080179252710934</v>
      </c>
      <c r="AB447" s="235">
        <v>0.73925779691185767</v>
      </c>
    </row>
    <row r="448" spans="1:28" ht="12.75" customHeight="1">
      <c r="A448" s="166">
        <v>442</v>
      </c>
      <c r="B448" s="166" t="s">
        <v>763</v>
      </c>
      <c r="C448" s="166" t="s">
        <v>764</v>
      </c>
      <c r="D448" s="166" t="s">
        <v>792</v>
      </c>
      <c r="E448" s="166"/>
      <c r="F448" s="166"/>
      <c r="G448" s="166" t="s">
        <v>110</v>
      </c>
      <c r="H448" s="166" t="s">
        <v>765</v>
      </c>
      <c r="I448" s="235" t="s">
        <v>1837</v>
      </c>
      <c r="J448" s="235" t="s">
        <v>1837</v>
      </c>
      <c r="K448" s="235">
        <v>12.241973719936382</v>
      </c>
      <c r="L448" s="235">
        <v>6.4098837307790575</v>
      </c>
      <c r="M448" s="235">
        <v>5.9068540673817438</v>
      </c>
      <c r="N448" s="235">
        <v>0.10840828616902343</v>
      </c>
      <c r="O448" s="235">
        <v>4.543472515856223</v>
      </c>
      <c r="P448" s="235">
        <v>-1.4101977068919069</v>
      </c>
      <c r="Q448" s="235">
        <v>2.8444793046401173</v>
      </c>
      <c r="R448" s="235">
        <v>-1.4834486767893935</v>
      </c>
      <c r="S448" s="235">
        <v>3.2446786177893472</v>
      </c>
      <c r="T448" s="235">
        <v>0.58119065816653404</v>
      </c>
      <c r="U448" s="235">
        <v>-3.9111269143154317</v>
      </c>
      <c r="V448" s="235">
        <v>4.9581998980935111</v>
      </c>
      <c r="W448" s="235">
        <v>1.6194887819236641</v>
      </c>
      <c r="X448" s="235">
        <v>-2.7329790022346003</v>
      </c>
      <c r="Y448" s="235">
        <v>-5.500029724484591</v>
      </c>
      <c r="Z448" s="235">
        <v>4.5722483199774189</v>
      </c>
      <c r="AA448" s="235">
        <v>3.4258798024106056</v>
      </c>
      <c r="AB448" s="235">
        <v>0.82318060940262683</v>
      </c>
    </row>
    <row r="449" spans="1:28" ht="12.75" customHeight="1">
      <c r="A449" s="166">
        <v>443</v>
      </c>
      <c r="B449" s="166" t="s">
        <v>766</v>
      </c>
      <c r="C449" s="166" t="s">
        <v>771</v>
      </c>
      <c r="D449" s="166" t="s">
        <v>792</v>
      </c>
      <c r="E449" s="166"/>
      <c r="F449" s="166"/>
      <c r="G449" s="166" t="s">
        <v>110</v>
      </c>
      <c r="H449" s="166" t="s">
        <v>772</v>
      </c>
      <c r="I449" s="235" t="s">
        <v>1837</v>
      </c>
      <c r="J449" s="235" t="s">
        <v>1837</v>
      </c>
      <c r="K449" s="235">
        <v>5.3446655462533954</v>
      </c>
      <c r="L449" s="235">
        <v>5.7104950771594218</v>
      </c>
      <c r="M449" s="235">
        <v>5.5016405061245166</v>
      </c>
      <c r="N449" s="235">
        <v>1.0917852404954971</v>
      </c>
      <c r="O449" s="235">
        <v>2.425213947676184</v>
      </c>
      <c r="P449" s="235">
        <v>-2.457567373954177</v>
      </c>
      <c r="Q449" s="235">
        <v>1.1911872708589186</v>
      </c>
      <c r="R449" s="235">
        <v>0.13326260589295202</v>
      </c>
      <c r="S449" s="235">
        <v>3.7515070159464585</v>
      </c>
      <c r="T449" s="235">
        <v>2.3605299086479192</v>
      </c>
      <c r="U449" s="235">
        <v>-1.0961163877295803</v>
      </c>
      <c r="V449" s="235">
        <v>4.1027637052879271</v>
      </c>
      <c r="W449" s="235">
        <v>7.1639258258232417</v>
      </c>
      <c r="X449" s="235">
        <v>2.9287831677123251</v>
      </c>
      <c r="Y449" s="235">
        <v>-3.5369801783737529</v>
      </c>
      <c r="Z449" s="235">
        <v>4.1824370555781627</v>
      </c>
      <c r="AA449" s="235">
        <v>6.2793343594421032</v>
      </c>
      <c r="AB449" s="235">
        <v>-0.94559213489047522</v>
      </c>
    </row>
    <row r="450" spans="1:28" ht="12.75" customHeight="1">
      <c r="A450" s="166">
        <v>444</v>
      </c>
      <c r="B450" s="166" t="s">
        <v>715</v>
      </c>
      <c r="C450" s="166" t="s">
        <v>716</v>
      </c>
      <c r="D450" s="166" t="s">
        <v>792</v>
      </c>
      <c r="E450" s="166"/>
      <c r="F450" s="166"/>
      <c r="G450" s="166" t="s">
        <v>110</v>
      </c>
      <c r="H450" s="166" t="s">
        <v>1840</v>
      </c>
      <c r="I450" s="235" t="s">
        <v>1837</v>
      </c>
      <c r="J450" s="235" t="s">
        <v>1837</v>
      </c>
      <c r="K450" s="235" t="s">
        <v>1837</v>
      </c>
      <c r="L450" s="235" t="s">
        <v>1837</v>
      </c>
      <c r="M450" s="235">
        <v>1.5494856559288337</v>
      </c>
      <c r="N450" s="235">
        <v>-0.51294373483156619</v>
      </c>
      <c r="O450" s="235">
        <v>4.0163488805604857</v>
      </c>
      <c r="P450" s="235">
        <v>-0.1849499344203025</v>
      </c>
      <c r="Q450" s="235">
        <v>-1.6569454648662685</v>
      </c>
      <c r="R450" s="235">
        <v>18.836250121012753</v>
      </c>
      <c r="S450" s="235">
        <v>3.6088317505258658</v>
      </c>
      <c r="T450" s="235">
        <v>-3.2862655271094781</v>
      </c>
      <c r="U450" s="235">
        <v>-8.1514898878145488</v>
      </c>
      <c r="V450" s="235">
        <v>6.3571883073829696</v>
      </c>
      <c r="W450" s="235">
        <v>-1.974919759561331</v>
      </c>
      <c r="X450" s="235">
        <v>-21.378145929814394</v>
      </c>
      <c r="Y450" s="235">
        <v>4.7198066845421067</v>
      </c>
      <c r="Z450" s="235">
        <v>9.1086232827271516</v>
      </c>
      <c r="AA450" s="235">
        <v>7.4949468111190924</v>
      </c>
      <c r="AB450" s="235">
        <v>-9.4179806408267979</v>
      </c>
    </row>
    <row r="451" spans="1:28" ht="12.75" customHeight="1">
      <c r="A451" s="166">
        <v>445</v>
      </c>
      <c r="B451" s="166" t="s">
        <v>724</v>
      </c>
      <c r="C451" s="166" t="s">
        <v>725</v>
      </c>
      <c r="D451" s="166" t="s">
        <v>792</v>
      </c>
      <c r="E451" s="166"/>
      <c r="F451" s="166"/>
      <c r="G451" s="166" t="s">
        <v>110</v>
      </c>
      <c r="H451" s="166" t="s">
        <v>1841</v>
      </c>
      <c r="I451" s="235" t="s">
        <v>1837</v>
      </c>
      <c r="J451" s="235" t="s">
        <v>1837</v>
      </c>
      <c r="K451" s="235">
        <v>10.717973765323194</v>
      </c>
      <c r="L451" s="235" t="s">
        <v>1838</v>
      </c>
      <c r="M451" s="235">
        <v>8.1658150098701014</v>
      </c>
      <c r="N451" s="235">
        <v>6.2080818645672906</v>
      </c>
      <c r="O451" s="235">
        <v>7.5995617971427407</v>
      </c>
      <c r="P451" s="235">
        <v>2.5717516941681424</v>
      </c>
      <c r="Q451" s="235">
        <v>1.6564174540473431</v>
      </c>
      <c r="R451" s="235">
        <v>-0.68355005733809548</v>
      </c>
      <c r="S451" s="235">
        <v>1.9939654109893326</v>
      </c>
      <c r="T451" s="235">
        <v>1.8124079334708654</v>
      </c>
      <c r="U451" s="235">
        <v>6.9965036573584172</v>
      </c>
      <c r="V451" s="235">
        <v>5.0653478849918656</v>
      </c>
      <c r="W451" s="235">
        <v>2.99125222213857</v>
      </c>
      <c r="X451" s="235">
        <v>9.4223911922266126</v>
      </c>
      <c r="Y451" s="235">
        <v>-15.965470484977601</v>
      </c>
      <c r="Z451" s="235">
        <v>12.325001145124929</v>
      </c>
      <c r="AA451" s="235">
        <v>9.9763097171707784</v>
      </c>
      <c r="AB451" s="235">
        <v>-0.50418022177912292</v>
      </c>
    </row>
    <row r="452" spans="1:28" ht="24.75" customHeight="1">
      <c r="A452" s="166">
        <v>446</v>
      </c>
      <c r="B452" s="167" t="s">
        <v>773</v>
      </c>
      <c r="C452" s="167" t="s">
        <v>774</v>
      </c>
      <c r="D452" s="167" t="s">
        <v>793</v>
      </c>
      <c r="E452" s="166">
        <v>0</v>
      </c>
      <c r="F452" s="166"/>
      <c r="G452" s="166"/>
      <c r="H452" s="167" t="s">
        <v>775</v>
      </c>
      <c r="I452" s="234" t="s">
        <v>1837</v>
      </c>
      <c r="J452" s="234" t="s">
        <v>1837</v>
      </c>
      <c r="K452" s="234">
        <v>3.7201211985186831</v>
      </c>
      <c r="L452" s="234">
        <v>1.4335948065999418</v>
      </c>
      <c r="M452" s="234">
        <v>2.0053333333333256</v>
      </c>
      <c r="N452" s="234">
        <v>2.4626163337864568</v>
      </c>
      <c r="O452" s="234">
        <v>2.0666428534979815</v>
      </c>
      <c r="P452" s="234">
        <v>2.3647635236476248</v>
      </c>
      <c r="Q452" s="234">
        <v>2.6568986568986617</v>
      </c>
      <c r="R452" s="234">
        <v>1.4415528807269595</v>
      </c>
      <c r="S452" s="234">
        <v>0.71756870837631936</v>
      </c>
      <c r="T452" s="234">
        <v>2.2444703143189741</v>
      </c>
      <c r="U452" s="234">
        <v>1.3071002413808799</v>
      </c>
      <c r="V452" s="234">
        <v>4.0235569142240735</v>
      </c>
      <c r="W452" s="234">
        <v>4.9526772980681812</v>
      </c>
      <c r="X452" s="234">
        <v>1.8653489808523744</v>
      </c>
      <c r="Y452" s="234">
        <v>-4.0261945185544477</v>
      </c>
      <c r="Z452" s="234">
        <v>5.0880296520933399</v>
      </c>
      <c r="AA452" s="234">
        <v>4.6052104208416722</v>
      </c>
      <c r="AB452" s="234">
        <v>2.1648339016820444</v>
      </c>
    </row>
    <row r="454" spans="1:28">
      <c r="A454" s="148" t="s">
        <v>1839</v>
      </c>
    </row>
  </sheetData>
  <autoFilter ref="A6:H452"/>
  <conditionalFormatting sqref="X6:AB6">
    <cfRule type="cellIs" dxfId="205" priority="23" stopIfTrue="1" operator="equal">
      <formula>"."</formula>
    </cfRule>
    <cfRule type="cellIs" dxfId="204" priority="24" stopIfTrue="1" operator="equal">
      <formula>"..."</formula>
    </cfRule>
  </conditionalFormatting>
  <conditionalFormatting sqref="K5 M5 O5 Q5 S5 U5 W5">
    <cfRule type="cellIs" dxfId="203" priority="13" stopIfTrue="1" operator="equal">
      <formula>"."</formula>
    </cfRule>
    <cfRule type="cellIs" dxfId="202" priority="14" stopIfTrue="1" operator="equal">
      <formula>"..."</formula>
    </cfRule>
  </conditionalFormatting>
  <conditionalFormatting sqref="H4 I5:J5 L5 N5 P5 R5 T5 V5">
    <cfRule type="cellIs" dxfId="201" priority="19" stopIfTrue="1" operator="equal">
      <formula>"."</formula>
    </cfRule>
    <cfRule type="cellIs" dxfId="200" priority="20" stopIfTrue="1" operator="equal">
      <formula>"..."</formula>
    </cfRule>
  </conditionalFormatting>
  <conditionalFormatting sqref="X5:AB5">
    <cfRule type="cellIs" dxfId="199" priority="9" stopIfTrue="1" operator="equal">
      <formula>"."</formula>
    </cfRule>
    <cfRule type="cellIs" dxfId="198" priority="10" stopIfTrue="1" operator="equal">
      <formula>"..."</formula>
    </cfRule>
  </conditionalFormatting>
  <conditionalFormatting sqref="I7:AB312">
    <cfRule type="cellIs" dxfId="197" priority="7" stopIfTrue="1" operator="equal">
      <formula>"."</formula>
    </cfRule>
    <cfRule type="cellIs" dxfId="196" priority="8" stopIfTrue="1" operator="equal">
      <formula>"..."</formula>
    </cfRule>
  </conditionalFormatting>
  <conditionalFormatting sqref="S313:AB452">
    <cfRule type="cellIs" dxfId="195" priority="5" stopIfTrue="1" operator="equal">
      <formula>"."</formula>
    </cfRule>
    <cfRule type="cellIs" dxfId="194" priority="6" stopIfTrue="1" operator="equal">
      <formula>"..."</formula>
    </cfRule>
  </conditionalFormatting>
  <conditionalFormatting sqref="I313:R452">
    <cfRule type="cellIs" dxfId="193" priority="3" stopIfTrue="1" operator="equal">
      <formula>"."</formula>
    </cfRule>
    <cfRule type="cellIs" dxfId="192" priority="4" stopIfTrue="1" operator="equal">
      <formula>"..."</formula>
    </cfRule>
  </conditionalFormatting>
  <conditionalFormatting sqref="C217:C222">
    <cfRule type="cellIs" dxfId="191" priority="1" stopIfTrue="1" operator="equal">
      <formula>"."</formula>
    </cfRule>
    <cfRule type="cellIs" dxfId="19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1749</v>
      </c>
    </row>
    <row r="2" spans="1:28" s="148" customFormat="1" ht="9" customHeight="1">
      <c r="A2" s="149" t="s">
        <v>1782</v>
      </c>
    </row>
    <row r="3" spans="1:28" s="148" customFormat="1" ht="9" customHeight="1">
      <c r="A3" s="149" t="s">
        <v>1783</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7">
        <v>100</v>
      </c>
      <c r="J7" s="237">
        <v>100</v>
      </c>
      <c r="K7" s="237">
        <v>100</v>
      </c>
      <c r="L7" s="237">
        <v>100</v>
      </c>
      <c r="M7" s="237">
        <v>100</v>
      </c>
      <c r="N7" s="237">
        <v>100</v>
      </c>
      <c r="O7" s="237">
        <v>100</v>
      </c>
      <c r="P7" s="237">
        <v>100</v>
      </c>
      <c r="Q7" s="237">
        <v>100</v>
      </c>
      <c r="R7" s="237">
        <v>100</v>
      </c>
      <c r="S7" s="237">
        <v>100</v>
      </c>
      <c r="T7" s="237">
        <v>100</v>
      </c>
      <c r="U7" s="237">
        <v>100</v>
      </c>
      <c r="V7" s="237">
        <v>100</v>
      </c>
      <c r="W7" s="237">
        <v>100</v>
      </c>
      <c r="X7" s="237">
        <v>100</v>
      </c>
      <c r="Y7" s="237">
        <v>100</v>
      </c>
      <c r="Z7" s="237">
        <v>100</v>
      </c>
      <c r="AA7" s="237">
        <v>100</v>
      </c>
      <c r="AB7" s="237">
        <v>100</v>
      </c>
    </row>
    <row r="8" spans="1:28" ht="12.75" customHeight="1">
      <c r="A8" s="166">
        <v>2</v>
      </c>
      <c r="B8" s="166" t="s">
        <v>805</v>
      </c>
      <c r="C8" s="166" t="s">
        <v>806</v>
      </c>
      <c r="D8" s="166" t="s">
        <v>777</v>
      </c>
      <c r="E8" s="173"/>
      <c r="F8" s="173" t="s">
        <v>109</v>
      </c>
      <c r="G8" s="173"/>
      <c r="H8" s="166" t="s">
        <v>807</v>
      </c>
      <c r="I8" s="238">
        <v>42.089814607288957</v>
      </c>
      <c r="J8" s="238">
        <v>41.296491211636599</v>
      </c>
      <c r="K8" s="238">
        <v>41.24177123926367</v>
      </c>
      <c r="L8" s="238">
        <v>41.021746908035681</v>
      </c>
      <c r="M8" s="238">
        <v>41.621901694642332</v>
      </c>
      <c r="N8" s="238">
        <v>41.385288132861163</v>
      </c>
      <c r="O8" s="238">
        <v>41.314971745106213</v>
      </c>
      <c r="P8" s="238">
        <v>41.083330055605003</v>
      </c>
      <c r="Q8" s="238">
        <v>41.475873243670542</v>
      </c>
      <c r="R8" s="238">
        <v>41.149146927775121</v>
      </c>
      <c r="S8" s="238">
        <v>41.398739971454297</v>
      </c>
      <c r="T8" s="238">
        <v>40.952763840870666</v>
      </c>
      <c r="U8" s="238">
        <v>40.453667168463568</v>
      </c>
      <c r="V8" s="238">
        <v>40.876521561188277</v>
      </c>
      <c r="W8" s="238">
        <v>41.184435250066137</v>
      </c>
      <c r="X8" s="238">
        <v>40.372633615735886</v>
      </c>
      <c r="Y8" s="238">
        <v>39.774240457837614</v>
      </c>
      <c r="Z8" s="238">
        <v>40.756349061815065</v>
      </c>
      <c r="AA8" s="238">
        <v>40.941000935810102</v>
      </c>
      <c r="AB8" s="238">
        <v>41.206763833455454</v>
      </c>
    </row>
    <row r="9" spans="1:28" ht="12.75" customHeight="1">
      <c r="A9" s="166">
        <v>3</v>
      </c>
      <c r="B9" s="166" t="s">
        <v>808</v>
      </c>
      <c r="C9" s="166" t="s">
        <v>809</v>
      </c>
      <c r="D9" s="166" t="s">
        <v>777</v>
      </c>
      <c r="E9" s="173"/>
      <c r="F9" s="173"/>
      <c r="G9" s="173" t="s">
        <v>110</v>
      </c>
      <c r="H9" s="166" t="s">
        <v>810</v>
      </c>
      <c r="I9" s="238">
        <v>11.87012248144825</v>
      </c>
      <c r="J9" s="238">
        <v>11.175699843591005</v>
      </c>
      <c r="K9" s="238">
        <v>10.983372687038804</v>
      </c>
      <c r="L9" s="238">
        <v>10.955609388380703</v>
      </c>
      <c r="M9" s="238">
        <v>11.288337556280229</v>
      </c>
      <c r="N9" s="238">
        <v>10.676698268694823</v>
      </c>
      <c r="O9" s="238">
        <v>10.757000021314164</v>
      </c>
      <c r="P9" s="238">
        <v>10.541649991887518</v>
      </c>
      <c r="Q9" s="238">
        <v>10.945286283267167</v>
      </c>
      <c r="R9" s="238">
        <v>11.199616354964318</v>
      </c>
      <c r="S9" s="238">
        <v>11.399297290770249</v>
      </c>
      <c r="T9" s="238">
        <v>11.119026917630993</v>
      </c>
      <c r="U9" s="238">
        <v>10.74592255645142</v>
      </c>
      <c r="V9" s="238">
        <v>10.838298771732459</v>
      </c>
      <c r="W9" s="238">
        <v>10.712591825005184</v>
      </c>
      <c r="X9" s="238">
        <v>9.9826419755528057</v>
      </c>
      <c r="Y9" s="238">
        <v>9.8766457029721213</v>
      </c>
      <c r="Z9" s="238">
        <v>10.048049472491652</v>
      </c>
      <c r="AA9" s="238">
        <v>10.030805696733539</v>
      </c>
      <c r="AB9" s="238">
        <v>10.027828697136325</v>
      </c>
    </row>
    <row r="10" spans="1:28" ht="12.75" customHeight="1">
      <c r="A10" s="166">
        <v>4</v>
      </c>
      <c r="B10" s="166" t="s">
        <v>811</v>
      </c>
      <c r="C10" s="166" t="s">
        <v>812</v>
      </c>
      <c r="D10" s="166" t="s">
        <v>777</v>
      </c>
      <c r="E10" s="173"/>
      <c r="F10" s="173"/>
      <c r="G10" s="173" t="s">
        <v>110</v>
      </c>
      <c r="H10" s="166" t="s">
        <v>813</v>
      </c>
      <c r="I10" s="238">
        <v>4.3012882481964159</v>
      </c>
      <c r="J10" s="238">
        <v>4.1169429805585622</v>
      </c>
      <c r="K10" s="238">
        <v>4.0207845957204844</v>
      </c>
      <c r="L10" s="238">
        <v>3.9991016834309541</v>
      </c>
      <c r="M10" s="238">
        <v>4.5300257964096753</v>
      </c>
      <c r="N10" s="238">
        <v>4.3277276951251338</v>
      </c>
      <c r="O10" s="238">
        <v>4.420592946631543</v>
      </c>
      <c r="P10" s="238">
        <v>4.1418012329645819</v>
      </c>
      <c r="Q10" s="238">
        <v>4.3378518986744865</v>
      </c>
      <c r="R10" s="238">
        <v>4.1375156658806453</v>
      </c>
      <c r="S10" s="238">
        <v>4.1805600551893596</v>
      </c>
      <c r="T10" s="238">
        <v>3.9999798499528243</v>
      </c>
      <c r="U10" s="238">
        <v>3.5831332969488621</v>
      </c>
      <c r="V10" s="238">
        <v>3.8334287862783158</v>
      </c>
      <c r="W10" s="238">
        <v>4.3362571300747801</v>
      </c>
      <c r="X10" s="238">
        <v>4.1527161176365368</v>
      </c>
      <c r="Y10" s="238">
        <v>3.6891644527788259</v>
      </c>
      <c r="Z10" s="238">
        <v>4.3838550318867</v>
      </c>
      <c r="AA10" s="238">
        <v>4.4876980970922125</v>
      </c>
      <c r="AB10" s="238">
        <v>4.3426464282898722</v>
      </c>
    </row>
    <row r="11" spans="1:28" ht="12.75" customHeight="1">
      <c r="A11" s="166">
        <v>5</v>
      </c>
      <c r="B11" s="166" t="s">
        <v>814</v>
      </c>
      <c r="C11" s="166" t="s">
        <v>815</v>
      </c>
      <c r="D11" s="166" t="s">
        <v>777</v>
      </c>
      <c r="E11" s="173"/>
      <c r="F11" s="173"/>
      <c r="G11" s="173" t="s">
        <v>110</v>
      </c>
      <c r="H11" s="166" t="s">
        <v>816</v>
      </c>
      <c r="I11" s="238">
        <v>4.7939082723511479</v>
      </c>
      <c r="J11" s="238">
        <v>4.7344841502736621</v>
      </c>
      <c r="K11" s="238">
        <v>4.6710026555978539</v>
      </c>
      <c r="L11" s="238">
        <v>4.7378159334124827</v>
      </c>
      <c r="M11" s="238">
        <v>4.6840368402347545</v>
      </c>
      <c r="N11" s="238">
        <v>4.7663178390610881</v>
      </c>
      <c r="O11" s="238">
        <v>4.7010881093555037</v>
      </c>
      <c r="P11" s="238">
        <v>4.6229913050034375</v>
      </c>
      <c r="Q11" s="238">
        <v>4.7255024343096759</v>
      </c>
      <c r="R11" s="238">
        <v>4.5159418131054441</v>
      </c>
      <c r="S11" s="238">
        <v>4.6029210791036785</v>
      </c>
      <c r="T11" s="238">
        <v>4.5297233997510471</v>
      </c>
      <c r="U11" s="238">
        <v>4.4984238048231751</v>
      </c>
      <c r="V11" s="238">
        <v>4.5220300335481651</v>
      </c>
      <c r="W11" s="238">
        <v>4.5499355710025107</v>
      </c>
      <c r="X11" s="238">
        <v>4.5969203352877654</v>
      </c>
      <c r="Y11" s="238">
        <v>4.351762266257956</v>
      </c>
      <c r="Z11" s="238">
        <v>4.4354580470018776</v>
      </c>
      <c r="AA11" s="238">
        <v>4.462624888177567</v>
      </c>
      <c r="AB11" s="238">
        <v>4.4682335946118634</v>
      </c>
    </row>
    <row r="12" spans="1:28" ht="12.75" customHeight="1">
      <c r="A12" s="166">
        <v>6</v>
      </c>
      <c r="B12" s="166" t="s">
        <v>817</v>
      </c>
      <c r="C12" s="166" t="s">
        <v>818</v>
      </c>
      <c r="D12" s="166" t="s">
        <v>777</v>
      </c>
      <c r="E12" s="173"/>
      <c r="F12" s="173"/>
      <c r="G12" s="173" t="s">
        <v>110</v>
      </c>
      <c r="H12" s="166" t="s">
        <v>819</v>
      </c>
      <c r="I12" s="238">
        <v>2.0633489321861274</v>
      </c>
      <c r="J12" s="238">
        <v>2.0510261222816464</v>
      </c>
      <c r="K12" s="238">
        <v>2.0832755635878861</v>
      </c>
      <c r="L12" s="238">
        <v>2.1191941378377659</v>
      </c>
      <c r="M12" s="238">
        <v>2.0916654272180795</v>
      </c>
      <c r="N12" s="238">
        <v>2.089606115170858</v>
      </c>
      <c r="O12" s="238">
        <v>2.0536302761509537</v>
      </c>
      <c r="P12" s="238">
        <v>2.0285266436025844</v>
      </c>
      <c r="Q12" s="238">
        <v>1.9607781880466406</v>
      </c>
      <c r="R12" s="238">
        <v>1.9635434774340383</v>
      </c>
      <c r="S12" s="238">
        <v>1.9840259368070199</v>
      </c>
      <c r="T12" s="238">
        <v>1.9397183519637311</v>
      </c>
      <c r="U12" s="238">
        <v>1.8980686042721346</v>
      </c>
      <c r="V12" s="238">
        <v>1.8723502850218676</v>
      </c>
      <c r="W12" s="238">
        <v>1.8684109201385504</v>
      </c>
      <c r="X12" s="238">
        <v>1.8884733902009609</v>
      </c>
      <c r="Y12" s="238">
        <v>1.8581893927228705</v>
      </c>
      <c r="Z12" s="238">
        <v>1.837369114595228</v>
      </c>
      <c r="AA12" s="238">
        <v>1.8105630232371821</v>
      </c>
      <c r="AB12" s="238">
        <v>1.8788022907347084</v>
      </c>
    </row>
    <row r="13" spans="1:28" ht="12.75" customHeight="1">
      <c r="A13" s="166">
        <v>7</v>
      </c>
      <c r="B13" s="166" t="s">
        <v>820</v>
      </c>
      <c r="C13" s="166" t="s">
        <v>821</v>
      </c>
      <c r="D13" s="166" t="s">
        <v>777</v>
      </c>
      <c r="E13" s="173"/>
      <c r="F13" s="173"/>
      <c r="G13" s="173" t="s">
        <v>110</v>
      </c>
      <c r="H13" s="166" t="s">
        <v>822</v>
      </c>
      <c r="I13" s="238">
        <v>4.4055252633400901</v>
      </c>
      <c r="J13" s="238">
        <v>4.449893576805346</v>
      </c>
      <c r="K13" s="238">
        <v>4.5084639915008156</v>
      </c>
      <c r="L13" s="238">
        <v>4.4740304114160567</v>
      </c>
      <c r="M13" s="238">
        <v>4.4765758625753511</v>
      </c>
      <c r="N13" s="238">
        <v>4.4607350840785092</v>
      </c>
      <c r="O13" s="238">
        <v>4.431506988433056</v>
      </c>
      <c r="P13" s="238">
        <v>4.5517726485776722</v>
      </c>
      <c r="Q13" s="238">
        <v>4.6245245944587579</v>
      </c>
      <c r="R13" s="238">
        <v>4.6426256666960128</v>
      </c>
      <c r="S13" s="238">
        <v>4.6234655547773418</v>
      </c>
      <c r="T13" s="238">
        <v>4.5786768616882965</v>
      </c>
      <c r="U13" s="238">
        <v>4.6403502302296671</v>
      </c>
      <c r="V13" s="238">
        <v>4.6404788535777035</v>
      </c>
      <c r="W13" s="238">
        <v>4.6484069958849794</v>
      </c>
      <c r="X13" s="238">
        <v>4.6580511563717151</v>
      </c>
      <c r="Y13" s="238">
        <v>4.5831108648384449</v>
      </c>
      <c r="Z13" s="238">
        <v>4.6176779560721197</v>
      </c>
      <c r="AA13" s="238">
        <v>4.6029115960552414</v>
      </c>
      <c r="AB13" s="238">
        <v>4.6796294601828361</v>
      </c>
    </row>
    <row r="14" spans="1:28" ht="12.75" customHeight="1">
      <c r="A14" s="166">
        <v>8</v>
      </c>
      <c r="B14" s="166" t="s">
        <v>823</v>
      </c>
      <c r="C14" s="166" t="s">
        <v>824</v>
      </c>
      <c r="D14" s="166" t="s">
        <v>777</v>
      </c>
      <c r="E14" s="173"/>
      <c r="F14" s="173"/>
      <c r="G14" s="173" t="s">
        <v>110</v>
      </c>
      <c r="H14" s="166" t="s">
        <v>825</v>
      </c>
      <c r="I14" s="238">
        <v>3.3099098492437689</v>
      </c>
      <c r="J14" s="238">
        <v>3.2957311738897355</v>
      </c>
      <c r="K14" s="238">
        <v>3.4007656941472821</v>
      </c>
      <c r="L14" s="238">
        <v>3.1451753288906583</v>
      </c>
      <c r="M14" s="238">
        <v>3.1167768908442479</v>
      </c>
      <c r="N14" s="238">
        <v>3.0944623670080835</v>
      </c>
      <c r="O14" s="238">
        <v>3.173975446228007</v>
      </c>
      <c r="P14" s="238">
        <v>3.3061401394002599</v>
      </c>
      <c r="Q14" s="238">
        <v>3.1848770251108807</v>
      </c>
      <c r="R14" s="238">
        <v>3.1839046736207099</v>
      </c>
      <c r="S14" s="238">
        <v>3.1293762445730735</v>
      </c>
      <c r="T14" s="238">
        <v>3.1450295134282396</v>
      </c>
      <c r="U14" s="238">
        <v>3.1324134826655721</v>
      </c>
      <c r="V14" s="238">
        <v>3.1692579890001653</v>
      </c>
      <c r="W14" s="238">
        <v>3.051525027063291</v>
      </c>
      <c r="X14" s="238">
        <v>3.0612624733454461</v>
      </c>
      <c r="Y14" s="238">
        <v>3.0568636202641133</v>
      </c>
      <c r="Z14" s="238">
        <v>3.0470289030990072</v>
      </c>
      <c r="AA14" s="238">
        <v>3.0347511516319718</v>
      </c>
      <c r="AB14" s="238">
        <v>3.0309052708813602</v>
      </c>
    </row>
    <row r="15" spans="1:28" ht="12.75" customHeight="1">
      <c r="A15" s="166">
        <v>9</v>
      </c>
      <c r="B15" s="166" t="s">
        <v>826</v>
      </c>
      <c r="C15" s="166" t="s">
        <v>827</v>
      </c>
      <c r="D15" s="166" t="s">
        <v>777</v>
      </c>
      <c r="E15" s="173"/>
      <c r="F15" s="173"/>
      <c r="G15" s="173" t="s">
        <v>110</v>
      </c>
      <c r="H15" s="166" t="s">
        <v>828</v>
      </c>
      <c r="I15" s="238">
        <v>1.6792058275077733</v>
      </c>
      <c r="J15" s="238">
        <v>1.698105376928273</v>
      </c>
      <c r="K15" s="238">
        <v>1.6909664740529775</v>
      </c>
      <c r="L15" s="238">
        <v>1.6560139867407269</v>
      </c>
      <c r="M15" s="238">
        <v>1.6485500598140541</v>
      </c>
      <c r="N15" s="238">
        <v>1.9799273668433357</v>
      </c>
      <c r="O15" s="238">
        <v>1.7927242241349375</v>
      </c>
      <c r="P15" s="238">
        <v>1.7353263013865079</v>
      </c>
      <c r="Q15" s="238">
        <v>1.7165854390332025</v>
      </c>
      <c r="R15" s="238">
        <v>1.6430408378951382</v>
      </c>
      <c r="S15" s="238">
        <v>1.448543329838371</v>
      </c>
      <c r="T15" s="238">
        <v>1.446992995176946</v>
      </c>
      <c r="U15" s="238">
        <v>1.4636518072774647</v>
      </c>
      <c r="V15" s="238">
        <v>1.4329144908674034</v>
      </c>
      <c r="W15" s="238">
        <v>1.3679141091919389</v>
      </c>
      <c r="X15" s="238">
        <v>1.3886166708019505</v>
      </c>
      <c r="Y15" s="238">
        <v>1.4651681523117561</v>
      </c>
      <c r="Z15" s="238">
        <v>1.4473583999439514</v>
      </c>
      <c r="AA15" s="238">
        <v>1.383241482523466</v>
      </c>
      <c r="AB15" s="238">
        <v>1.3643644358394407</v>
      </c>
    </row>
    <row r="16" spans="1:28" ht="12.75" customHeight="1">
      <c r="A16" s="166">
        <v>10</v>
      </c>
      <c r="B16" s="166" t="s">
        <v>829</v>
      </c>
      <c r="C16" s="166" t="s">
        <v>830</v>
      </c>
      <c r="D16" s="166" t="s">
        <v>777</v>
      </c>
      <c r="E16" s="173"/>
      <c r="F16" s="173"/>
      <c r="G16" s="173" t="s">
        <v>110</v>
      </c>
      <c r="H16" s="166" t="s">
        <v>831</v>
      </c>
      <c r="I16" s="238">
        <v>2.3741987557441346</v>
      </c>
      <c r="J16" s="238">
        <v>2.3382029606206682</v>
      </c>
      <c r="K16" s="238">
        <v>2.4230411121515902</v>
      </c>
      <c r="L16" s="238">
        <v>2.4652612826180635</v>
      </c>
      <c r="M16" s="238">
        <v>2.4893490492473651</v>
      </c>
      <c r="N16" s="238">
        <v>2.6213149864490806</v>
      </c>
      <c r="O16" s="238">
        <v>2.6326126198092155</v>
      </c>
      <c r="P16" s="238">
        <v>2.7356256071193155</v>
      </c>
      <c r="Q16" s="238">
        <v>2.7327624134823028</v>
      </c>
      <c r="R16" s="238">
        <v>2.6928352200364087</v>
      </c>
      <c r="S16" s="238">
        <v>2.8113574989777028</v>
      </c>
      <c r="T16" s="238">
        <v>2.8409467554802554</v>
      </c>
      <c r="U16" s="238">
        <v>2.9294084233290412</v>
      </c>
      <c r="V16" s="238">
        <v>3.0911212132205588</v>
      </c>
      <c r="W16" s="238">
        <v>3.0949635467294856</v>
      </c>
      <c r="X16" s="238">
        <v>3.1375002416501414</v>
      </c>
      <c r="Y16" s="238">
        <v>3.1824076595453525</v>
      </c>
      <c r="Z16" s="238">
        <v>3.2693415063820326</v>
      </c>
      <c r="AA16" s="238">
        <v>3.3719479395297856</v>
      </c>
      <c r="AB16" s="238">
        <v>3.6477277241778876</v>
      </c>
    </row>
    <row r="17" spans="1:28" ht="12.75" customHeight="1">
      <c r="A17" s="166">
        <v>11</v>
      </c>
      <c r="B17" s="166" t="s">
        <v>832</v>
      </c>
      <c r="C17" s="166" t="s">
        <v>833</v>
      </c>
      <c r="D17" s="166" t="s">
        <v>777</v>
      </c>
      <c r="E17" s="173"/>
      <c r="F17" s="173"/>
      <c r="G17" s="173" t="s">
        <v>110</v>
      </c>
      <c r="H17" s="166" t="s">
        <v>834</v>
      </c>
      <c r="I17" s="238">
        <v>0.93074838058459564</v>
      </c>
      <c r="J17" s="238">
        <v>1.003439070555604</v>
      </c>
      <c r="K17" s="238">
        <v>0.9859880427741633</v>
      </c>
      <c r="L17" s="238">
        <v>0.99838739543139043</v>
      </c>
      <c r="M17" s="238">
        <v>0.9900896896167849</v>
      </c>
      <c r="N17" s="238">
        <v>1.0212903533108515</v>
      </c>
      <c r="O17" s="238">
        <v>1.0367091226397265</v>
      </c>
      <c r="P17" s="238">
        <v>1.0498874836522771</v>
      </c>
      <c r="Q17" s="238">
        <v>1.0378108556179302</v>
      </c>
      <c r="R17" s="238">
        <v>1.0324616592958709</v>
      </c>
      <c r="S17" s="238">
        <v>1.0291659474262156</v>
      </c>
      <c r="T17" s="238">
        <v>1.0485395965093403</v>
      </c>
      <c r="U17" s="238">
        <v>1.0710373396590243</v>
      </c>
      <c r="V17" s="238">
        <v>1.0753130430275715</v>
      </c>
      <c r="W17" s="238">
        <v>1.0939565328069434</v>
      </c>
      <c r="X17" s="238">
        <v>1.0893417993214864</v>
      </c>
      <c r="Y17" s="238">
        <v>1.1096276673497392</v>
      </c>
      <c r="Z17" s="238">
        <v>1.0760781687734233</v>
      </c>
      <c r="AA17" s="238">
        <v>1.1156066971158616</v>
      </c>
      <c r="AB17" s="238">
        <v>1.1382596054180634</v>
      </c>
    </row>
    <row r="18" spans="1:28" ht="12.75" customHeight="1">
      <c r="A18" s="166">
        <v>12</v>
      </c>
      <c r="B18" s="166" t="s">
        <v>835</v>
      </c>
      <c r="C18" s="166" t="s">
        <v>836</v>
      </c>
      <c r="D18" s="166" t="s">
        <v>777</v>
      </c>
      <c r="E18" s="173"/>
      <c r="F18" s="173"/>
      <c r="G18" s="173" t="s">
        <v>110</v>
      </c>
      <c r="H18" s="166" t="s">
        <v>837</v>
      </c>
      <c r="I18" s="238">
        <v>1.4244597761584947</v>
      </c>
      <c r="J18" s="238">
        <v>1.5032447619042637</v>
      </c>
      <c r="K18" s="238">
        <v>1.4869985950856246</v>
      </c>
      <c r="L18" s="238">
        <v>1.4888631320988182</v>
      </c>
      <c r="M18" s="238">
        <v>1.4791219957927557</v>
      </c>
      <c r="N18" s="238">
        <v>1.4930554729419321</v>
      </c>
      <c r="O18" s="238">
        <v>1.5372834931972315</v>
      </c>
      <c r="P18" s="238">
        <v>1.546237870959748</v>
      </c>
      <c r="Q18" s="238">
        <v>1.492392403676619</v>
      </c>
      <c r="R18" s="238">
        <v>1.5427770862602772</v>
      </c>
      <c r="S18" s="238">
        <v>1.4912312053865271</v>
      </c>
      <c r="T18" s="238">
        <v>1.5272874244583128</v>
      </c>
      <c r="U18" s="238">
        <v>1.5997802914220154</v>
      </c>
      <c r="V18" s="238">
        <v>1.5841255260772604</v>
      </c>
      <c r="W18" s="238">
        <v>1.6026652694501307</v>
      </c>
      <c r="X18" s="238">
        <v>1.6443392745893879</v>
      </c>
      <c r="Y18" s="238">
        <v>1.7425600567318511</v>
      </c>
      <c r="Z18" s="238">
        <v>1.6946866287999591</v>
      </c>
      <c r="AA18" s="238">
        <v>1.6585514018223293</v>
      </c>
      <c r="AB18" s="238">
        <v>1.6587563383651953</v>
      </c>
    </row>
    <row r="19" spans="1:28" ht="12.75" customHeight="1">
      <c r="A19" s="166">
        <v>13</v>
      </c>
      <c r="B19" s="166" t="s">
        <v>838</v>
      </c>
      <c r="C19" s="166" t="s">
        <v>839</v>
      </c>
      <c r="D19" s="166" t="s">
        <v>777</v>
      </c>
      <c r="E19" s="173"/>
      <c r="F19" s="173"/>
      <c r="G19" s="173" t="s">
        <v>110</v>
      </c>
      <c r="H19" s="166" t="s">
        <v>840</v>
      </c>
      <c r="I19" s="238">
        <v>1.2807059527025562</v>
      </c>
      <c r="J19" s="238">
        <v>1.2986651481444376</v>
      </c>
      <c r="K19" s="238">
        <v>1.306037015934794</v>
      </c>
      <c r="L19" s="238">
        <v>1.3326359064397584</v>
      </c>
      <c r="M19" s="238">
        <v>1.1667103781809058</v>
      </c>
      <c r="N19" s="238">
        <v>1.1538382965674101</v>
      </c>
      <c r="O19" s="238">
        <v>1.1467653269116058</v>
      </c>
      <c r="P19" s="238">
        <v>1.1705651979203953</v>
      </c>
      <c r="Q19" s="238">
        <v>1.1057890547431466</v>
      </c>
      <c r="R19" s="238">
        <v>1.1077073122986636</v>
      </c>
      <c r="S19" s="238">
        <v>1.1137204661363334</v>
      </c>
      <c r="T19" s="238">
        <v>1.1298775551306171</v>
      </c>
      <c r="U19" s="238">
        <v>1.1650220732375132</v>
      </c>
      <c r="V19" s="238">
        <v>1.1390720379992476</v>
      </c>
      <c r="W19" s="238">
        <v>1.1012279601788841</v>
      </c>
      <c r="X19" s="238">
        <v>1.120627281937949</v>
      </c>
      <c r="Y19" s="238">
        <v>1.1601031120859469</v>
      </c>
      <c r="Z19" s="238">
        <v>1.1617662347791551</v>
      </c>
      <c r="AA19" s="238">
        <v>1.1403544010100508</v>
      </c>
      <c r="AB19" s="238">
        <v>1.150113943032617</v>
      </c>
    </row>
    <row r="20" spans="1:28" ht="12.75" customHeight="1">
      <c r="A20" s="166">
        <v>14</v>
      </c>
      <c r="B20" s="166" t="s">
        <v>841</v>
      </c>
      <c r="C20" s="166" t="s">
        <v>842</v>
      </c>
      <c r="D20" s="166" t="s">
        <v>777</v>
      </c>
      <c r="E20" s="173"/>
      <c r="F20" s="173"/>
      <c r="G20" s="173" t="s">
        <v>110</v>
      </c>
      <c r="H20" s="166" t="s">
        <v>843</v>
      </c>
      <c r="I20" s="238">
        <v>1.2043794935188226</v>
      </c>
      <c r="J20" s="238">
        <v>1.2127454429553339</v>
      </c>
      <c r="K20" s="238">
        <v>1.2261180636219944</v>
      </c>
      <c r="L20" s="238">
        <v>1.2358783585616664</v>
      </c>
      <c r="M20" s="238">
        <v>1.2423332826967861</v>
      </c>
      <c r="N20" s="238">
        <v>1.2271063301347269</v>
      </c>
      <c r="O20" s="238">
        <v>1.2083284355080752</v>
      </c>
      <c r="P20" s="238">
        <v>1.1781937334426047</v>
      </c>
      <c r="Q20" s="238">
        <v>1.1475028541092958</v>
      </c>
      <c r="R20" s="238">
        <v>1.1071479854125754</v>
      </c>
      <c r="S20" s="238">
        <v>1.0800467601584651</v>
      </c>
      <c r="T20" s="238">
        <v>1.0976005128337381</v>
      </c>
      <c r="U20" s="238">
        <v>1.0900910052584427</v>
      </c>
      <c r="V20" s="238">
        <v>1.0750795461797451</v>
      </c>
      <c r="W20" s="238">
        <v>1.0590075039263374</v>
      </c>
      <c r="X20" s="238">
        <v>1.0439431788817395</v>
      </c>
      <c r="Y20" s="238">
        <v>1.1590541656448239</v>
      </c>
      <c r="Z20" s="238">
        <v>1.0501857564463506</v>
      </c>
      <c r="AA20" s="238">
        <v>1.0517717185177908</v>
      </c>
      <c r="AB20" s="238">
        <v>1.022532430778671</v>
      </c>
    </row>
    <row r="21" spans="1:28" ht="12.75" customHeight="1">
      <c r="A21" s="166">
        <v>15</v>
      </c>
      <c r="B21" s="166" t="s">
        <v>844</v>
      </c>
      <c r="C21" s="166" t="s">
        <v>845</v>
      </c>
      <c r="D21" s="166" t="s">
        <v>777</v>
      </c>
      <c r="E21" s="173"/>
      <c r="F21" s="173"/>
      <c r="G21" s="174" t="s">
        <v>110</v>
      </c>
      <c r="H21" s="166" t="s">
        <v>846</v>
      </c>
      <c r="I21" s="238">
        <v>2.4520133743067762</v>
      </c>
      <c r="J21" s="238">
        <v>2.4183106031280626</v>
      </c>
      <c r="K21" s="238">
        <v>2.4549571299981294</v>
      </c>
      <c r="L21" s="238">
        <v>2.4137803374123847</v>
      </c>
      <c r="M21" s="238">
        <v>2.4183288657313433</v>
      </c>
      <c r="N21" s="238">
        <v>2.4732079574753327</v>
      </c>
      <c r="O21" s="238">
        <v>2.4227550806329221</v>
      </c>
      <c r="P21" s="238">
        <v>2.4746118996881021</v>
      </c>
      <c r="Q21" s="238">
        <v>2.464209475735033</v>
      </c>
      <c r="R21" s="238">
        <v>2.3800291748750158</v>
      </c>
      <c r="S21" s="238">
        <v>2.5050286023099604</v>
      </c>
      <c r="T21" s="238">
        <v>2.5493637935882303</v>
      </c>
      <c r="U21" s="238">
        <v>2.6363648747857531</v>
      </c>
      <c r="V21" s="238">
        <v>2.6030506916881224</v>
      </c>
      <c r="W21" s="238">
        <v>2.6975725807701902</v>
      </c>
      <c r="X21" s="238">
        <v>2.6081994453213349</v>
      </c>
      <c r="Y21" s="238">
        <v>2.5395833443338116</v>
      </c>
      <c r="Z21" s="238">
        <v>2.6874938415436147</v>
      </c>
      <c r="AA21" s="238">
        <v>2.7901728423631056</v>
      </c>
      <c r="AB21" s="238">
        <v>2.7969636140066183</v>
      </c>
    </row>
    <row r="22" spans="1:28" ht="12.75" customHeight="1">
      <c r="A22" s="166">
        <v>16</v>
      </c>
      <c r="B22" s="166" t="s">
        <v>847</v>
      </c>
      <c r="C22" s="166" t="s">
        <v>848</v>
      </c>
      <c r="D22" s="166" t="s">
        <v>777</v>
      </c>
      <c r="E22" s="166"/>
      <c r="F22" s="166" t="s">
        <v>109</v>
      </c>
      <c r="G22" s="166"/>
      <c r="H22" s="166" t="s">
        <v>849</v>
      </c>
      <c r="I22" s="238">
        <v>25.569055804557273</v>
      </c>
      <c r="J22" s="238">
        <v>26.102727153898204</v>
      </c>
      <c r="K22" s="238">
        <v>26.169856633710754</v>
      </c>
      <c r="L22" s="238">
        <v>26.370799112949477</v>
      </c>
      <c r="M22" s="238">
        <v>25.902837949110445</v>
      </c>
      <c r="N22" s="238">
        <v>25.827868263035469</v>
      </c>
      <c r="O22" s="238">
        <v>25.873696315752813</v>
      </c>
      <c r="P22" s="238">
        <v>25.699539960673128</v>
      </c>
      <c r="Q22" s="238">
        <v>25.592692230563852</v>
      </c>
      <c r="R22" s="238">
        <v>25.815391382241359</v>
      </c>
      <c r="S22" s="238">
        <v>25.640690134966942</v>
      </c>
      <c r="T22" s="238">
        <v>25.707064278224433</v>
      </c>
      <c r="U22" s="238">
        <v>26.000300419552225</v>
      </c>
      <c r="V22" s="238">
        <v>25.820633680503498</v>
      </c>
      <c r="W22" s="238">
        <v>25.557458501796447</v>
      </c>
      <c r="X22" s="238">
        <v>25.858733083315151</v>
      </c>
      <c r="Y22" s="238">
        <v>26.330871577910226</v>
      </c>
      <c r="Z22" s="238">
        <v>25.519345167862106</v>
      </c>
      <c r="AA22" s="238">
        <v>25.093136969024503</v>
      </c>
      <c r="AB22" s="238">
        <v>25.012840703344054</v>
      </c>
    </row>
    <row r="23" spans="1:28" ht="12.75" customHeight="1">
      <c r="A23" s="166">
        <v>17</v>
      </c>
      <c r="B23" s="166" t="s">
        <v>850</v>
      </c>
      <c r="C23" s="166" t="s">
        <v>851</v>
      </c>
      <c r="D23" s="166" t="s">
        <v>777</v>
      </c>
      <c r="E23" s="166"/>
      <c r="F23" s="166"/>
      <c r="G23" s="166" t="s">
        <v>110</v>
      </c>
      <c r="H23" s="166" t="s">
        <v>852</v>
      </c>
      <c r="I23" s="238">
        <v>0.64983314064096465</v>
      </c>
      <c r="J23" s="238">
        <v>0.68936896072283482</v>
      </c>
      <c r="K23" s="238">
        <v>0.66463127716123349</v>
      </c>
      <c r="L23" s="238">
        <v>0.66462478698118022</v>
      </c>
      <c r="M23" s="238">
        <v>0.68353531199317519</v>
      </c>
      <c r="N23" s="238">
        <v>0.67827347541265837</v>
      </c>
      <c r="O23" s="238">
        <v>0.68061213850958646</v>
      </c>
      <c r="P23" s="238">
        <v>0.66461205271056434</v>
      </c>
      <c r="Q23" s="238">
        <v>0.65165024868404142</v>
      </c>
      <c r="R23" s="238">
        <v>0.67294653038185759</v>
      </c>
      <c r="S23" s="238">
        <v>0.6918609533309209</v>
      </c>
      <c r="T23" s="238">
        <v>0.70458906798287579</v>
      </c>
      <c r="U23" s="238">
        <v>0.69813885743448578</v>
      </c>
      <c r="V23" s="238">
        <v>0.67336272149464826</v>
      </c>
      <c r="W23" s="238">
        <v>0.67321814743335084</v>
      </c>
      <c r="X23" s="238">
        <v>0.69885385908034492</v>
      </c>
      <c r="Y23" s="238">
        <v>0.73241132242727813</v>
      </c>
      <c r="Z23" s="238">
        <v>0.68889055983550551</v>
      </c>
      <c r="AA23" s="238">
        <v>0.67579399834982679</v>
      </c>
      <c r="AB23" s="238">
        <v>0.7020661426383058</v>
      </c>
    </row>
    <row r="24" spans="1:28" ht="12.75" customHeight="1">
      <c r="A24" s="166">
        <v>18</v>
      </c>
      <c r="B24" s="166" t="s">
        <v>853</v>
      </c>
      <c r="C24" s="166" t="s">
        <v>854</v>
      </c>
      <c r="D24" s="166" t="s">
        <v>777</v>
      </c>
      <c r="E24" s="166"/>
      <c r="F24" s="166"/>
      <c r="G24" s="166" t="s">
        <v>110</v>
      </c>
      <c r="H24" s="166" t="s">
        <v>855</v>
      </c>
      <c r="I24" s="238">
        <v>4.1589526349017394</v>
      </c>
      <c r="J24" s="238">
        <v>4.4420543452744665</v>
      </c>
      <c r="K24" s="238">
        <v>4.3899674535375794</v>
      </c>
      <c r="L24" s="238">
        <v>4.4900670690139659</v>
      </c>
      <c r="M24" s="238">
        <v>4.3963763345832501</v>
      </c>
      <c r="N24" s="238">
        <v>4.2041699769437804</v>
      </c>
      <c r="O24" s="238">
        <v>4.0870589576586536</v>
      </c>
      <c r="P24" s="238">
        <v>4.0829258490805636</v>
      </c>
      <c r="Q24" s="238">
        <v>4.0442528293291646</v>
      </c>
      <c r="R24" s="238">
        <v>3.9698288243690558</v>
      </c>
      <c r="S24" s="238">
        <v>3.9368329659918073</v>
      </c>
      <c r="T24" s="238">
        <v>4.1497568548442985</v>
      </c>
      <c r="U24" s="238">
        <v>4.1411467413006333</v>
      </c>
      <c r="V24" s="238">
        <v>4.1616582642616011</v>
      </c>
      <c r="W24" s="238">
        <v>4.0809364240358805</v>
      </c>
      <c r="X24" s="238">
        <v>3.9748308315711673</v>
      </c>
      <c r="Y24" s="238">
        <v>4.1417147348739807</v>
      </c>
      <c r="Z24" s="238">
        <v>4.0022854744017957</v>
      </c>
      <c r="AA24" s="238">
        <v>3.8962360533819842</v>
      </c>
      <c r="AB24" s="238">
        <v>3.9708261748031699</v>
      </c>
    </row>
    <row r="25" spans="1:28" ht="12.75" customHeight="1">
      <c r="A25" s="166">
        <v>19</v>
      </c>
      <c r="B25" s="166" t="s">
        <v>856</v>
      </c>
      <c r="C25" s="166" t="s">
        <v>857</v>
      </c>
      <c r="D25" s="166" t="s">
        <v>777</v>
      </c>
      <c r="E25" s="166"/>
      <c r="F25" s="166"/>
      <c r="G25" s="166" t="s">
        <v>110</v>
      </c>
      <c r="H25" s="166" t="s">
        <v>858</v>
      </c>
      <c r="I25" s="238">
        <v>3.0929588737092768</v>
      </c>
      <c r="J25" s="238">
        <v>3.1351778953197589</v>
      </c>
      <c r="K25" s="238">
        <v>3.1893643289922418</v>
      </c>
      <c r="L25" s="238">
        <v>3.2007398036907206</v>
      </c>
      <c r="M25" s="238">
        <v>3.0964259683975017</v>
      </c>
      <c r="N25" s="238">
        <v>3.4429740442182029</v>
      </c>
      <c r="O25" s="238">
        <v>3.3613343166230902</v>
      </c>
      <c r="P25" s="238">
        <v>3.3317709804002162</v>
      </c>
      <c r="Q25" s="238">
        <v>3.3001632902996838</v>
      </c>
      <c r="R25" s="238">
        <v>3.376192923247511</v>
      </c>
      <c r="S25" s="238">
        <v>3.248317962568724</v>
      </c>
      <c r="T25" s="238">
        <v>3.2287214436676739</v>
      </c>
      <c r="U25" s="238">
        <v>3.3186491023230005</v>
      </c>
      <c r="V25" s="238">
        <v>3.3808975396759409</v>
      </c>
      <c r="W25" s="238">
        <v>3.4243599568543268</v>
      </c>
      <c r="X25" s="238">
        <v>3.6313688196907812</v>
      </c>
      <c r="Y25" s="238">
        <v>3.712477923426821</v>
      </c>
      <c r="Z25" s="238">
        <v>3.5799408217879192</v>
      </c>
      <c r="AA25" s="238">
        <v>3.5369769132702804</v>
      </c>
      <c r="AB25" s="238">
        <v>3.5116184807384139</v>
      </c>
    </row>
    <row r="26" spans="1:28" ht="12.75" customHeight="1">
      <c r="A26" s="166">
        <v>20</v>
      </c>
      <c r="B26" s="166" t="s">
        <v>859</v>
      </c>
      <c r="C26" s="166" t="s">
        <v>860</v>
      </c>
      <c r="D26" s="166" t="s">
        <v>777</v>
      </c>
      <c r="E26" s="166"/>
      <c r="F26" s="166"/>
      <c r="G26" s="166" t="s">
        <v>110</v>
      </c>
      <c r="H26" s="166" t="s">
        <v>861</v>
      </c>
      <c r="I26" s="238">
        <v>1.9773887067757143</v>
      </c>
      <c r="J26" s="238">
        <v>1.9454762427460364</v>
      </c>
      <c r="K26" s="238">
        <v>1.9919390178823964</v>
      </c>
      <c r="L26" s="238">
        <v>2.0397773545775877</v>
      </c>
      <c r="M26" s="238">
        <v>2.0022887601744319</v>
      </c>
      <c r="N26" s="238">
        <v>1.9579695723454842</v>
      </c>
      <c r="O26" s="238">
        <v>1.9722498019638162</v>
      </c>
      <c r="P26" s="238">
        <v>1.9067515772430401</v>
      </c>
      <c r="Q26" s="238">
        <v>2.0007963728738449</v>
      </c>
      <c r="R26" s="238">
        <v>1.9741581875542096</v>
      </c>
      <c r="S26" s="238">
        <v>2.0549977040770586</v>
      </c>
      <c r="T26" s="238">
        <v>2.0992592952932023</v>
      </c>
      <c r="U26" s="238">
        <v>2.1205315619465015</v>
      </c>
      <c r="V26" s="238">
        <v>2.1035871646120632</v>
      </c>
      <c r="W26" s="238">
        <v>2.0846521842705448</v>
      </c>
      <c r="X26" s="238">
        <v>2.0288923917860706</v>
      </c>
      <c r="Y26" s="238">
        <v>1.8778611319448462</v>
      </c>
      <c r="Z26" s="238">
        <v>2.0764128432259601</v>
      </c>
      <c r="AA26" s="238">
        <v>2.099202852188411</v>
      </c>
      <c r="AB26" s="238">
        <v>2.0219704924018367</v>
      </c>
    </row>
    <row r="27" spans="1:28" ht="12.75" customHeight="1">
      <c r="A27" s="166">
        <v>21</v>
      </c>
      <c r="B27" s="166" t="s">
        <v>862</v>
      </c>
      <c r="C27" s="166" t="s">
        <v>863</v>
      </c>
      <c r="D27" s="166" t="s">
        <v>777</v>
      </c>
      <c r="E27" s="166"/>
      <c r="F27" s="166"/>
      <c r="G27" s="166" t="s">
        <v>110</v>
      </c>
      <c r="H27" s="166" t="s">
        <v>864</v>
      </c>
      <c r="I27" s="238">
        <v>1.7854079657015502</v>
      </c>
      <c r="J27" s="238">
        <v>1.8255087389442228</v>
      </c>
      <c r="K27" s="238">
        <v>1.8499816611136668</v>
      </c>
      <c r="L27" s="238">
        <v>1.8719948640736486</v>
      </c>
      <c r="M27" s="238">
        <v>1.9181260842969716</v>
      </c>
      <c r="N27" s="238">
        <v>1.9591121224750669</v>
      </c>
      <c r="O27" s="238">
        <v>2.0114276775389737</v>
      </c>
      <c r="P27" s="238">
        <v>2.0614431608077051</v>
      </c>
      <c r="Q27" s="238">
        <v>2.0254004092831233</v>
      </c>
      <c r="R27" s="238">
        <v>2.0068703163144512</v>
      </c>
      <c r="S27" s="238">
        <v>1.9538354765538761</v>
      </c>
      <c r="T27" s="238">
        <v>1.9079588450825029</v>
      </c>
      <c r="U27" s="238">
        <v>1.8973154875856375</v>
      </c>
      <c r="V27" s="238">
        <v>1.9377059648375252</v>
      </c>
      <c r="W27" s="238">
        <v>1.8695831394684275</v>
      </c>
      <c r="X27" s="238">
        <v>1.947058124377258</v>
      </c>
      <c r="Y27" s="238">
        <v>2.0694243101797931</v>
      </c>
      <c r="Z27" s="238">
        <v>1.9337388327625831</v>
      </c>
      <c r="AA27" s="238">
        <v>1.8140376663274658</v>
      </c>
      <c r="AB27" s="238">
        <v>1.7225784417979821</v>
      </c>
    </row>
    <row r="28" spans="1:28" ht="12.75" customHeight="1">
      <c r="A28" s="166">
        <v>22</v>
      </c>
      <c r="B28" s="166" t="s">
        <v>865</v>
      </c>
      <c r="C28" s="166" t="s">
        <v>866</v>
      </c>
      <c r="D28" s="166" t="s">
        <v>777</v>
      </c>
      <c r="E28" s="166"/>
      <c r="F28" s="166"/>
      <c r="G28" s="166" t="s">
        <v>110</v>
      </c>
      <c r="H28" s="166" t="s">
        <v>867</v>
      </c>
      <c r="I28" s="238">
        <v>4.7057554866683482</v>
      </c>
      <c r="J28" s="238">
        <v>4.6312003728976299</v>
      </c>
      <c r="K28" s="238">
        <v>4.6032919305493154</v>
      </c>
      <c r="L28" s="238">
        <v>4.5430338195748119</v>
      </c>
      <c r="M28" s="238">
        <v>4.4518890754972107</v>
      </c>
      <c r="N28" s="238">
        <v>4.3996577001142221</v>
      </c>
      <c r="O28" s="238">
        <v>4.5073256519778226</v>
      </c>
      <c r="P28" s="238">
        <v>4.4906701962094866</v>
      </c>
      <c r="Q28" s="238">
        <v>4.5001315564677142</v>
      </c>
      <c r="R28" s="238">
        <v>4.7336424146994931</v>
      </c>
      <c r="S28" s="238">
        <v>4.8077327495735558</v>
      </c>
      <c r="T28" s="238">
        <v>4.6605693225406277</v>
      </c>
      <c r="U28" s="238">
        <v>4.6449758965501999</v>
      </c>
      <c r="V28" s="238">
        <v>4.497575853011079</v>
      </c>
      <c r="W28" s="238">
        <v>4.4178940517106815</v>
      </c>
      <c r="X28" s="238">
        <v>4.5278852115846311</v>
      </c>
      <c r="Y28" s="238">
        <v>4.5566236360497809</v>
      </c>
      <c r="Z28" s="238">
        <v>4.139615378010725</v>
      </c>
      <c r="AA28" s="238">
        <v>4.050386892755462</v>
      </c>
      <c r="AB28" s="238">
        <v>3.9582849772701065</v>
      </c>
    </row>
    <row r="29" spans="1:28" ht="12.75" customHeight="1">
      <c r="A29" s="166">
        <v>23</v>
      </c>
      <c r="B29" s="166" t="s">
        <v>868</v>
      </c>
      <c r="C29" s="166" t="s">
        <v>869</v>
      </c>
      <c r="D29" s="166" t="s">
        <v>777</v>
      </c>
      <c r="E29" s="166"/>
      <c r="F29" s="166"/>
      <c r="G29" s="166" t="s">
        <v>110</v>
      </c>
      <c r="H29" s="166" t="s">
        <v>870</v>
      </c>
      <c r="I29" s="238">
        <v>1.050616796043335</v>
      </c>
      <c r="J29" s="238">
        <v>1.0777754632021384</v>
      </c>
      <c r="K29" s="238">
        <v>1.0787977647321405</v>
      </c>
      <c r="L29" s="238">
        <v>1.0944095333467507</v>
      </c>
      <c r="M29" s="238">
        <v>1.0839922553723995</v>
      </c>
      <c r="N29" s="238">
        <v>1.061759742867934</v>
      </c>
      <c r="O29" s="238">
        <v>1.1033688860948341</v>
      </c>
      <c r="P29" s="238">
        <v>1.0191154385373447</v>
      </c>
      <c r="Q29" s="238">
        <v>1.0263574531962765</v>
      </c>
      <c r="R29" s="238">
        <v>1.0312308196153097</v>
      </c>
      <c r="S29" s="238">
        <v>1.0092339000838972</v>
      </c>
      <c r="T29" s="238">
        <v>0.9918227900592399</v>
      </c>
      <c r="U29" s="238">
        <v>0.99234846195397686</v>
      </c>
      <c r="V29" s="238">
        <v>0.97204532671278843</v>
      </c>
      <c r="W29" s="238">
        <v>0.98734903334832014</v>
      </c>
      <c r="X29" s="238">
        <v>1.0016263020187968</v>
      </c>
      <c r="Y29" s="238">
        <v>1.0331802968988768</v>
      </c>
      <c r="Z29" s="238">
        <v>1.0185046924372185</v>
      </c>
      <c r="AA29" s="238">
        <v>1.017865851892124</v>
      </c>
      <c r="AB29" s="238">
        <v>1.031383747056466</v>
      </c>
    </row>
    <row r="30" spans="1:28" ht="12.75" customHeight="1">
      <c r="A30" s="166">
        <v>24</v>
      </c>
      <c r="B30" s="166" t="s">
        <v>871</v>
      </c>
      <c r="C30" s="166" t="s">
        <v>872</v>
      </c>
      <c r="D30" s="166" t="s">
        <v>777</v>
      </c>
      <c r="E30" s="166"/>
      <c r="F30" s="166"/>
      <c r="G30" s="166" t="s">
        <v>110</v>
      </c>
      <c r="H30" s="166" t="s">
        <v>873</v>
      </c>
      <c r="I30" s="238">
        <v>3.6163418274768162</v>
      </c>
      <c r="J30" s="238">
        <v>3.8222546019783934</v>
      </c>
      <c r="K30" s="238">
        <v>3.9246568851430208</v>
      </c>
      <c r="L30" s="238">
        <v>3.9939129783958887</v>
      </c>
      <c r="M30" s="238">
        <v>3.8468356333558757</v>
      </c>
      <c r="N30" s="238">
        <v>3.698764371808299</v>
      </c>
      <c r="O30" s="238">
        <v>3.7154897508871514</v>
      </c>
      <c r="P30" s="238">
        <v>3.6827358692833378</v>
      </c>
      <c r="Q30" s="238">
        <v>3.7580930545173836</v>
      </c>
      <c r="R30" s="238">
        <v>3.7835184810033131</v>
      </c>
      <c r="S30" s="238">
        <v>3.6673832512489741</v>
      </c>
      <c r="T30" s="238">
        <v>3.628906643653508</v>
      </c>
      <c r="U30" s="238">
        <v>3.7282211333180366</v>
      </c>
      <c r="V30" s="238">
        <v>3.6677635051698356</v>
      </c>
      <c r="W30" s="238">
        <v>3.668610844798661</v>
      </c>
      <c r="X30" s="238">
        <v>3.7064151710325359</v>
      </c>
      <c r="Y30" s="238">
        <v>3.9165607181952291</v>
      </c>
      <c r="Z30" s="238">
        <v>3.7133245015089327</v>
      </c>
      <c r="AA30" s="238">
        <v>3.6106353071038488</v>
      </c>
      <c r="AB30" s="238">
        <v>3.6680615080149819</v>
      </c>
    </row>
    <row r="31" spans="1:28" ht="12.75" customHeight="1">
      <c r="A31" s="166">
        <v>25</v>
      </c>
      <c r="B31" s="166" t="s">
        <v>874</v>
      </c>
      <c r="C31" s="166" t="s">
        <v>875</v>
      </c>
      <c r="D31" s="166" t="s">
        <v>777</v>
      </c>
      <c r="E31" s="166"/>
      <c r="F31" s="166"/>
      <c r="G31" s="166" t="s">
        <v>110</v>
      </c>
      <c r="H31" s="166" t="s">
        <v>876</v>
      </c>
      <c r="I31" s="238">
        <v>1.3323145672931374</v>
      </c>
      <c r="J31" s="238">
        <v>1.3006067289421177</v>
      </c>
      <c r="K31" s="238">
        <v>1.2375058650137269</v>
      </c>
      <c r="L31" s="238">
        <v>1.2205864768200541</v>
      </c>
      <c r="M31" s="238">
        <v>1.2039287550249129</v>
      </c>
      <c r="N31" s="238">
        <v>1.1640491918091576</v>
      </c>
      <c r="O31" s="238">
        <v>1.1533802225810887</v>
      </c>
      <c r="P31" s="238">
        <v>1.1632994122754132</v>
      </c>
      <c r="Q31" s="238">
        <v>1.122899141105423</v>
      </c>
      <c r="R31" s="238">
        <v>1.1013633594451055</v>
      </c>
      <c r="S31" s="238">
        <v>1.0872385820110915</v>
      </c>
      <c r="T31" s="238">
        <v>1.1106898982675746</v>
      </c>
      <c r="U31" s="238">
        <v>1.133087997850825</v>
      </c>
      <c r="V31" s="238">
        <v>1.116895403879981</v>
      </c>
      <c r="W31" s="238">
        <v>1.0968619363462953</v>
      </c>
      <c r="X31" s="238">
        <v>1.1067166987401975</v>
      </c>
      <c r="Y31" s="238">
        <v>1.1508232195860961</v>
      </c>
      <c r="Z31" s="238">
        <v>1.1758478620183819</v>
      </c>
      <c r="AA31" s="238">
        <v>1.1551334165450537</v>
      </c>
      <c r="AB31" s="238">
        <v>1.1878040222562332</v>
      </c>
    </row>
    <row r="32" spans="1:28" ht="12.75" customHeight="1">
      <c r="A32" s="166">
        <v>26</v>
      </c>
      <c r="B32" s="166" t="s">
        <v>877</v>
      </c>
      <c r="C32" s="166" t="s">
        <v>878</v>
      </c>
      <c r="D32" s="166" t="s">
        <v>777</v>
      </c>
      <c r="E32" s="166"/>
      <c r="F32" s="166"/>
      <c r="G32" s="166" t="s">
        <v>110</v>
      </c>
      <c r="H32" s="166" t="s">
        <v>879</v>
      </c>
      <c r="I32" s="238">
        <v>1.0394866892427017</v>
      </c>
      <c r="J32" s="238">
        <v>1.0607458184015863</v>
      </c>
      <c r="K32" s="238">
        <v>1.0376916784875978</v>
      </c>
      <c r="L32" s="238">
        <v>1.0030178932099767</v>
      </c>
      <c r="M32" s="238">
        <v>0.98037589726226826</v>
      </c>
      <c r="N32" s="238">
        <v>0.96911080588491016</v>
      </c>
      <c r="O32" s="238">
        <v>0.99580584765561542</v>
      </c>
      <c r="P32" s="238">
        <v>0.99347954061530852</v>
      </c>
      <c r="Q32" s="238">
        <v>0.95424677980467909</v>
      </c>
      <c r="R32" s="238">
        <v>0.95964883784918686</v>
      </c>
      <c r="S32" s="238">
        <v>0.96894711225930819</v>
      </c>
      <c r="T32" s="238">
        <v>0.97625850766194266</v>
      </c>
      <c r="U32" s="238">
        <v>1.0036766180257248</v>
      </c>
      <c r="V32" s="238">
        <v>0.99085222338701429</v>
      </c>
      <c r="W32" s="238">
        <v>0.96636188964089853</v>
      </c>
      <c r="X32" s="238">
        <v>0.96355620137531217</v>
      </c>
      <c r="Y32" s="238">
        <v>0.97636118142666095</v>
      </c>
      <c r="Z32" s="238">
        <v>0.96303337180796822</v>
      </c>
      <c r="AA32" s="238">
        <v>0.9767455303182303</v>
      </c>
      <c r="AB32" s="238">
        <v>0.99957305727884638</v>
      </c>
    </row>
    <row r="33" spans="1:28" ht="12.75" customHeight="1">
      <c r="A33" s="166">
        <v>27</v>
      </c>
      <c r="B33" s="166" t="s">
        <v>880</v>
      </c>
      <c r="C33" s="166" t="s">
        <v>881</v>
      </c>
      <c r="D33" s="166" t="s">
        <v>777</v>
      </c>
      <c r="E33" s="166"/>
      <c r="F33" s="166"/>
      <c r="G33" s="166" t="s">
        <v>110</v>
      </c>
      <c r="H33" s="166" t="s">
        <v>882</v>
      </c>
      <c r="I33" s="238">
        <v>1.2736840329943833</v>
      </c>
      <c r="J33" s="238">
        <v>1.2595795417232163</v>
      </c>
      <c r="K33" s="238">
        <v>1.2746923933886753</v>
      </c>
      <c r="L33" s="238">
        <v>1.2999923956436965</v>
      </c>
      <c r="M33" s="238">
        <v>1.281140300345887</v>
      </c>
      <c r="N33" s="238">
        <v>1.3093977630395193</v>
      </c>
      <c r="O33" s="238">
        <v>1.3196327789795763</v>
      </c>
      <c r="P33" s="238">
        <v>1.3038090264299325</v>
      </c>
      <c r="Q33" s="238">
        <v>1.2668155165916075</v>
      </c>
      <c r="R33" s="238">
        <v>1.2864079252331051</v>
      </c>
      <c r="S33" s="238">
        <v>1.2964017671217467</v>
      </c>
      <c r="T33" s="238">
        <v>1.3349985818527124</v>
      </c>
      <c r="U33" s="238">
        <v>1.3791388686566084</v>
      </c>
      <c r="V33" s="238">
        <v>1.3370381070166211</v>
      </c>
      <c r="W33" s="238">
        <v>1.2966368391165506</v>
      </c>
      <c r="X33" s="238">
        <v>1.2662286037660109</v>
      </c>
      <c r="Y33" s="238">
        <v>1.2274968855889772</v>
      </c>
      <c r="Z33" s="238">
        <v>1.2415366053398305</v>
      </c>
      <c r="AA33" s="238">
        <v>1.2720575648041328</v>
      </c>
      <c r="AB33" s="238">
        <v>1.2730320379451048</v>
      </c>
    </row>
    <row r="34" spans="1:28" ht="12.75" customHeight="1">
      <c r="A34" s="166">
        <v>28</v>
      </c>
      <c r="B34" s="166" t="s">
        <v>883</v>
      </c>
      <c r="C34" s="166" t="s">
        <v>884</v>
      </c>
      <c r="D34" s="166" t="s">
        <v>777</v>
      </c>
      <c r="E34" s="166"/>
      <c r="F34" s="166"/>
      <c r="G34" s="166" t="s">
        <v>110</v>
      </c>
      <c r="H34" s="166" t="s">
        <v>885</v>
      </c>
      <c r="I34" s="238">
        <v>0.88631508310930396</v>
      </c>
      <c r="J34" s="238">
        <v>0.91297844374580306</v>
      </c>
      <c r="K34" s="238">
        <v>0.92733637770916044</v>
      </c>
      <c r="L34" s="238">
        <v>0.94864138834971112</v>
      </c>
      <c r="M34" s="238">
        <v>0.95792357280656271</v>
      </c>
      <c r="N34" s="238">
        <v>0.98262949611623729</v>
      </c>
      <c r="O34" s="238">
        <v>0.96601028528260136</v>
      </c>
      <c r="P34" s="238">
        <v>0.99892685708021289</v>
      </c>
      <c r="Q34" s="238">
        <v>0.94188590181631171</v>
      </c>
      <c r="R34" s="238">
        <v>0.91958244199759365</v>
      </c>
      <c r="S34" s="238">
        <v>0.91790739233158747</v>
      </c>
      <c r="T34" s="238">
        <v>0.91353271404017944</v>
      </c>
      <c r="U34" s="238">
        <v>0.94306938165833309</v>
      </c>
      <c r="V34" s="238">
        <v>0.98125160644439691</v>
      </c>
      <c r="W34" s="238">
        <v>0.99099433261544267</v>
      </c>
      <c r="X34" s="238">
        <v>1.0053005934553705</v>
      </c>
      <c r="Y34" s="238">
        <v>0.93593621731188481</v>
      </c>
      <c r="Z34" s="238">
        <v>0.98621449812309281</v>
      </c>
      <c r="AA34" s="238">
        <v>0.98806543999542962</v>
      </c>
      <c r="AB34" s="238">
        <v>0.96564187394345846</v>
      </c>
    </row>
    <row r="35" spans="1:28" ht="12.75" customHeight="1">
      <c r="A35" s="166">
        <v>29</v>
      </c>
      <c r="B35" s="166" t="s">
        <v>886</v>
      </c>
      <c r="C35" s="166" t="s">
        <v>887</v>
      </c>
      <c r="D35" s="166" t="s">
        <v>777</v>
      </c>
      <c r="E35" s="166"/>
      <c r="F35" s="166" t="s">
        <v>109</v>
      </c>
      <c r="G35" s="166"/>
      <c r="H35" s="166" t="s">
        <v>888</v>
      </c>
      <c r="I35" s="238">
        <v>17.187722138620178</v>
      </c>
      <c r="J35" s="238">
        <v>17.368687205611771</v>
      </c>
      <c r="K35" s="238">
        <v>17.358020986738264</v>
      </c>
      <c r="L35" s="238">
        <v>17.408699190299021</v>
      </c>
      <c r="M35" s="238">
        <v>17.272805912819631</v>
      </c>
      <c r="N35" s="238">
        <v>17.461894695766848</v>
      </c>
      <c r="O35" s="238">
        <v>17.444145277993886</v>
      </c>
      <c r="P35" s="238">
        <v>17.788160672668269</v>
      </c>
      <c r="Q35" s="238">
        <v>17.562242046391425</v>
      </c>
      <c r="R35" s="238">
        <v>17.611176603819846</v>
      </c>
      <c r="S35" s="238">
        <v>17.53894406969502</v>
      </c>
      <c r="T35" s="238">
        <v>17.662090901724888</v>
      </c>
      <c r="U35" s="238">
        <v>17.746005651155023</v>
      </c>
      <c r="V35" s="238">
        <v>17.663909096237678</v>
      </c>
      <c r="W35" s="238">
        <v>17.522950520786011</v>
      </c>
      <c r="X35" s="238">
        <v>17.741911909977269</v>
      </c>
      <c r="Y35" s="238">
        <v>17.986284330126047</v>
      </c>
      <c r="Z35" s="238">
        <v>17.713886011384609</v>
      </c>
      <c r="AA35" s="238">
        <v>17.839515247254639</v>
      </c>
      <c r="AB35" s="238">
        <v>17.704115232595051</v>
      </c>
    </row>
    <row r="36" spans="1:28" ht="12.75" customHeight="1">
      <c r="A36" s="166">
        <v>30</v>
      </c>
      <c r="B36" s="166" t="s">
        <v>889</v>
      </c>
      <c r="C36" s="166" t="s">
        <v>890</v>
      </c>
      <c r="D36" s="166" t="s">
        <v>777</v>
      </c>
      <c r="E36" s="166"/>
      <c r="F36" s="166"/>
      <c r="G36" s="166" t="s">
        <v>110</v>
      </c>
      <c r="H36" s="166" t="s">
        <v>891</v>
      </c>
      <c r="I36" s="238">
        <v>2.2926158787432032</v>
      </c>
      <c r="J36" s="238">
        <v>2.4122136431823669</v>
      </c>
      <c r="K36" s="238">
        <v>2.3877899179927047</v>
      </c>
      <c r="L36" s="238">
        <v>2.3961334953927635</v>
      </c>
      <c r="M36" s="238">
        <v>2.3066027940435192</v>
      </c>
      <c r="N36" s="238">
        <v>2.4854710197153604</v>
      </c>
      <c r="O36" s="238">
        <v>2.3559175550418754</v>
      </c>
      <c r="P36" s="238">
        <v>2.3496998559980753</v>
      </c>
      <c r="Q36" s="238">
        <v>2.3218101950041774</v>
      </c>
      <c r="R36" s="238">
        <v>2.5106533180992137</v>
      </c>
      <c r="S36" s="238">
        <v>2.3824119965118475</v>
      </c>
      <c r="T36" s="238">
        <v>2.3620269378562271</v>
      </c>
      <c r="U36" s="238">
        <v>2.3828011830623583</v>
      </c>
      <c r="V36" s="238">
        <v>2.3067335237966438</v>
      </c>
      <c r="W36" s="238">
        <v>2.2948998206746145</v>
      </c>
      <c r="X36" s="238">
        <v>2.2885894086533414</v>
      </c>
      <c r="Y36" s="238">
        <v>2.4845003446717908</v>
      </c>
      <c r="Z36" s="238">
        <v>2.3762375512172169</v>
      </c>
      <c r="AA36" s="238">
        <v>2.3375597946183992</v>
      </c>
      <c r="AB36" s="238">
        <v>2.3177078010690368</v>
      </c>
    </row>
    <row r="37" spans="1:28" ht="12.75" customHeight="1">
      <c r="A37" s="166">
        <v>31</v>
      </c>
      <c r="B37" s="166" t="s">
        <v>892</v>
      </c>
      <c r="C37" s="166" t="s">
        <v>893</v>
      </c>
      <c r="D37" s="166" t="s">
        <v>777</v>
      </c>
      <c r="E37" s="166"/>
      <c r="F37" s="166"/>
      <c r="G37" s="166" t="s">
        <v>110</v>
      </c>
      <c r="H37" s="166" t="s">
        <v>894</v>
      </c>
      <c r="I37" s="238">
        <v>1.5463759447373038</v>
      </c>
      <c r="J37" s="238">
        <v>1.6051262424551953</v>
      </c>
      <c r="K37" s="238">
        <v>1.5888547727190399</v>
      </c>
      <c r="L37" s="238">
        <v>1.5855101624328418</v>
      </c>
      <c r="M37" s="238">
        <v>1.5384997432003675</v>
      </c>
      <c r="N37" s="238">
        <v>1.5443428824115553</v>
      </c>
      <c r="O37" s="238">
        <v>1.5283981531261093</v>
      </c>
      <c r="P37" s="238">
        <v>1.5630571937988422</v>
      </c>
      <c r="Q37" s="238">
        <v>1.5715041572778439</v>
      </c>
      <c r="R37" s="238">
        <v>1.5528789465135477</v>
      </c>
      <c r="S37" s="238">
        <v>1.567900431242983</v>
      </c>
      <c r="T37" s="238">
        <v>1.559136842153277</v>
      </c>
      <c r="U37" s="238">
        <v>1.5486967783717298</v>
      </c>
      <c r="V37" s="238">
        <v>1.5472555827873167</v>
      </c>
      <c r="W37" s="238">
        <v>1.5251037479400031</v>
      </c>
      <c r="X37" s="238">
        <v>1.5374956947522791</v>
      </c>
      <c r="Y37" s="238">
        <v>1.5941808734792366</v>
      </c>
      <c r="Z37" s="238">
        <v>1.5856421884874061</v>
      </c>
      <c r="AA37" s="238">
        <v>1.601061311061353</v>
      </c>
      <c r="AB37" s="238">
        <v>1.6308640618142578</v>
      </c>
    </row>
    <row r="38" spans="1:28" ht="12.75" customHeight="1">
      <c r="A38" s="166">
        <v>32</v>
      </c>
      <c r="B38" s="166" t="s">
        <v>895</v>
      </c>
      <c r="C38" s="166" t="s">
        <v>896</v>
      </c>
      <c r="D38" s="166" t="s">
        <v>777</v>
      </c>
      <c r="E38" s="166"/>
      <c r="F38" s="166"/>
      <c r="G38" s="166" t="s">
        <v>110</v>
      </c>
      <c r="H38" s="166" t="s">
        <v>897</v>
      </c>
      <c r="I38" s="238">
        <v>0.92822120943481745</v>
      </c>
      <c r="J38" s="238">
        <v>0.94709915069867023</v>
      </c>
      <c r="K38" s="238">
        <v>0.963440463382644</v>
      </c>
      <c r="L38" s="238">
        <v>0.96918453929540449</v>
      </c>
      <c r="M38" s="238">
        <v>0.96861326551682325</v>
      </c>
      <c r="N38" s="238">
        <v>0.96005922626012963</v>
      </c>
      <c r="O38" s="238">
        <v>0.99741781130466955</v>
      </c>
      <c r="P38" s="238">
        <v>1.0229367859893617</v>
      </c>
      <c r="Q38" s="238">
        <v>0.98330249161517302</v>
      </c>
      <c r="R38" s="238">
        <v>0.97322237117020638</v>
      </c>
      <c r="S38" s="238">
        <v>0.95960368698000453</v>
      </c>
      <c r="T38" s="238">
        <v>0.98365531680172336</v>
      </c>
      <c r="U38" s="238">
        <v>0.98383687522421504</v>
      </c>
      <c r="V38" s="238">
        <v>0.97416056791894323</v>
      </c>
      <c r="W38" s="238">
        <v>0.96558392943145166</v>
      </c>
      <c r="X38" s="238">
        <v>1.0076848015645989</v>
      </c>
      <c r="Y38" s="238">
        <v>1.0165252400814622</v>
      </c>
      <c r="Z38" s="238">
        <v>1.0189076807987805</v>
      </c>
      <c r="AA38" s="238">
        <v>1.0367549833258436</v>
      </c>
      <c r="AB38" s="238">
        <v>1.042089610394322</v>
      </c>
    </row>
    <row r="39" spans="1:28" ht="12.75" customHeight="1">
      <c r="A39" s="166">
        <v>33</v>
      </c>
      <c r="B39" s="166" t="s">
        <v>898</v>
      </c>
      <c r="C39" s="166" t="s">
        <v>899</v>
      </c>
      <c r="D39" s="166" t="s">
        <v>777</v>
      </c>
      <c r="E39" s="166"/>
      <c r="F39" s="166"/>
      <c r="G39" s="166" t="s">
        <v>110</v>
      </c>
      <c r="H39" s="166" t="s">
        <v>900</v>
      </c>
      <c r="I39" s="238">
        <v>3.521221936092652</v>
      </c>
      <c r="J39" s="238">
        <v>3.5465342790686227</v>
      </c>
      <c r="K39" s="238">
        <v>3.6400432054292455</v>
      </c>
      <c r="L39" s="238">
        <v>3.6477401863361756</v>
      </c>
      <c r="M39" s="238">
        <v>3.6149980983359398</v>
      </c>
      <c r="N39" s="238">
        <v>3.5707951901700139</v>
      </c>
      <c r="O39" s="238">
        <v>3.688122336289295</v>
      </c>
      <c r="P39" s="238">
        <v>3.7544426872539218</v>
      </c>
      <c r="Q39" s="238">
        <v>3.6867391497737225</v>
      </c>
      <c r="R39" s="238">
        <v>3.7315065296269427</v>
      </c>
      <c r="S39" s="238">
        <v>3.7229534153195729</v>
      </c>
      <c r="T39" s="238">
        <v>3.8198189423024704</v>
      </c>
      <c r="U39" s="238">
        <v>3.8424106629556523</v>
      </c>
      <c r="V39" s="238">
        <v>3.8266151900551106</v>
      </c>
      <c r="W39" s="238">
        <v>3.8119341763421302</v>
      </c>
      <c r="X39" s="238">
        <v>3.8119991744126307</v>
      </c>
      <c r="Y39" s="238">
        <v>3.8078761412561684</v>
      </c>
      <c r="Z39" s="238">
        <v>3.6793324058713854</v>
      </c>
      <c r="AA39" s="238">
        <v>3.7980298680454694</v>
      </c>
      <c r="AB39" s="238">
        <v>3.6505666777608323</v>
      </c>
    </row>
    <row r="40" spans="1:28" ht="12.75" customHeight="1">
      <c r="A40" s="166">
        <v>34</v>
      </c>
      <c r="B40" s="166" t="s">
        <v>901</v>
      </c>
      <c r="C40" s="166" t="s">
        <v>902</v>
      </c>
      <c r="D40" s="166" t="s">
        <v>777</v>
      </c>
      <c r="E40" s="166"/>
      <c r="F40" s="166"/>
      <c r="G40" s="166" t="s">
        <v>110</v>
      </c>
      <c r="H40" s="166" t="s">
        <v>903</v>
      </c>
      <c r="I40" s="238">
        <v>1.2151758075615702</v>
      </c>
      <c r="J40" s="238">
        <v>1.2376907937957349</v>
      </c>
      <c r="K40" s="238">
        <v>1.1915799677424435</v>
      </c>
      <c r="L40" s="238">
        <v>1.2092016712380593</v>
      </c>
      <c r="M40" s="238">
        <v>1.2072927625788741</v>
      </c>
      <c r="N40" s="238">
        <v>1.2169125570928607</v>
      </c>
      <c r="O40" s="238">
        <v>1.2479254700496896</v>
      </c>
      <c r="P40" s="238">
        <v>1.2676928260605336</v>
      </c>
      <c r="Q40" s="238">
        <v>1.2631154353518466</v>
      </c>
      <c r="R40" s="238">
        <v>1.2472056814072392</v>
      </c>
      <c r="S40" s="238">
        <v>1.2393394644856754</v>
      </c>
      <c r="T40" s="238">
        <v>1.2385195795426998</v>
      </c>
      <c r="U40" s="238">
        <v>1.2475968713517898</v>
      </c>
      <c r="V40" s="238">
        <v>1.2155919140258395</v>
      </c>
      <c r="W40" s="238">
        <v>1.2098523214804984</v>
      </c>
      <c r="X40" s="238">
        <v>1.2264292307970781</v>
      </c>
      <c r="Y40" s="238">
        <v>1.1980500659533211</v>
      </c>
      <c r="Z40" s="238">
        <v>1.2322274101490629</v>
      </c>
      <c r="AA40" s="238">
        <v>1.2333123681686864</v>
      </c>
      <c r="AB40" s="238">
        <v>1.2391311907121167</v>
      </c>
    </row>
    <row r="41" spans="1:28" ht="12.75" customHeight="1">
      <c r="A41" s="166">
        <v>35</v>
      </c>
      <c r="B41" s="166" t="s">
        <v>904</v>
      </c>
      <c r="C41" s="166" t="s">
        <v>905</v>
      </c>
      <c r="D41" s="166" t="s">
        <v>777</v>
      </c>
      <c r="E41" s="166"/>
      <c r="F41" s="166"/>
      <c r="G41" s="166" t="s">
        <v>110</v>
      </c>
      <c r="H41" s="166" t="s">
        <v>906</v>
      </c>
      <c r="I41" s="238">
        <v>1.7910468543871596</v>
      </c>
      <c r="J41" s="238">
        <v>1.7229053073293377</v>
      </c>
      <c r="K41" s="238">
        <v>1.7051925364590306</v>
      </c>
      <c r="L41" s="238">
        <v>1.7471445057649062</v>
      </c>
      <c r="M41" s="238">
        <v>1.7454645003399005</v>
      </c>
      <c r="N41" s="238">
        <v>1.7426843055622228</v>
      </c>
      <c r="O41" s="238">
        <v>1.7336193514572575</v>
      </c>
      <c r="P41" s="238">
        <v>1.7710959340293362</v>
      </c>
      <c r="Q41" s="238">
        <v>1.7598803674248911</v>
      </c>
      <c r="R41" s="238">
        <v>1.7043619759492517</v>
      </c>
      <c r="S41" s="238">
        <v>1.7018715917862803</v>
      </c>
      <c r="T41" s="238">
        <v>1.7119632960374509</v>
      </c>
      <c r="U41" s="238">
        <v>1.6938931356837563</v>
      </c>
      <c r="V41" s="238">
        <v>1.7069026803976211</v>
      </c>
      <c r="W41" s="238">
        <v>1.6820447172639759</v>
      </c>
      <c r="X41" s="238">
        <v>1.7274001380548565</v>
      </c>
      <c r="Y41" s="238">
        <v>1.6752198250522401</v>
      </c>
      <c r="Z41" s="238">
        <v>1.6799942308689211</v>
      </c>
      <c r="AA41" s="238">
        <v>1.7050403551258222</v>
      </c>
      <c r="AB41" s="238">
        <v>1.7242036984840683</v>
      </c>
    </row>
    <row r="42" spans="1:28" ht="12.75" customHeight="1">
      <c r="A42" s="166">
        <v>36</v>
      </c>
      <c r="B42" s="166" t="s">
        <v>907</v>
      </c>
      <c r="C42" s="166" t="s">
        <v>908</v>
      </c>
      <c r="D42" s="166" t="s">
        <v>777</v>
      </c>
      <c r="E42" s="166"/>
      <c r="F42" s="166"/>
      <c r="G42" s="166" t="s">
        <v>110</v>
      </c>
      <c r="H42" s="166" t="s">
        <v>909</v>
      </c>
      <c r="I42" s="238">
        <v>1.1441029027767684</v>
      </c>
      <c r="J42" s="238">
        <v>1.1203242157808548</v>
      </c>
      <c r="K42" s="238">
        <v>1.1067793287086065</v>
      </c>
      <c r="L42" s="238">
        <v>1.1215736217714858</v>
      </c>
      <c r="M42" s="238">
        <v>1.1092098146214238</v>
      </c>
      <c r="N42" s="238">
        <v>1.1413526457289249</v>
      </c>
      <c r="O42" s="238">
        <v>1.147820832823838</v>
      </c>
      <c r="P42" s="238">
        <v>1.1826360709260832</v>
      </c>
      <c r="Q42" s="238">
        <v>1.1546161559944934</v>
      </c>
      <c r="R42" s="238">
        <v>1.1444856994410917</v>
      </c>
      <c r="S42" s="238">
        <v>1.1590465189436987</v>
      </c>
      <c r="T42" s="238">
        <v>1.1889455136960045</v>
      </c>
      <c r="U42" s="238">
        <v>1.2089102435439747</v>
      </c>
      <c r="V42" s="238">
        <v>1.2588421513583929</v>
      </c>
      <c r="W42" s="238">
        <v>1.251513479911039</v>
      </c>
      <c r="X42" s="238">
        <v>1.2929190921025668</v>
      </c>
      <c r="Y42" s="238">
        <v>1.2546940612075039</v>
      </c>
      <c r="Z42" s="238">
        <v>1.3230408647668745</v>
      </c>
      <c r="AA42" s="238">
        <v>1.3573108773297973</v>
      </c>
      <c r="AB42" s="238">
        <v>1.3812745377198277</v>
      </c>
    </row>
    <row r="43" spans="1:28" ht="12.75" customHeight="1">
      <c r="A43" s="166">
        <v>37</v>
      </c>
      <c r="B43" s="166" t="s">
        <v>910</v>
      </c>
      <c r="C43" s="166" t="s">
        <v>911</v>
      </c>
      <c r="D43" s="166" t="s">
        <v>777</v>
      </c>
      <c r="E43" s="166"/>
      <c r="F43" s="166"/>
      <c r="G43" s="166" t="s">
        <v>110</v>
      </c>
      <c r="H43" s="166" t="s">
        <v>912</v>
      </c>
      <c r="I43" s="238">
        <v>1.9329766804075426</v>
      </c>
      <c r="J43" s="238">
        <v>1.951732887806316</v>
      </c>
      <c r="K43" s="238">
        <v>1.9421038753572348</v>
      </c>
      <c r="L43" s="238">
        <v>1.9335711186352789</v>
      </c>
      <c r="M43" s="238">
        <v>1.9604411972361739</v>
      </c>
      <c r="N43" s="238">
        <v>1.9869631641445835</v>
      </c>
      <c r="O43" s="238">
        <v>1.9652748860929456</v>
      </c>
      <c r="P43" s="238">
        <v>2.0112275874221388</v>
      </c>
      <c r="Q43" s="238">
        <v>2.0485381255856727</v>
      </c>
      <c r="R43" s="238">
        <v>1.9663103024659665</v>
      </c>
      <c r="S43" s="238">
        <v>2.0203537107636445</v>
      </c>
      <c r="T43" s="238">
        <v>1.968177787374948</v>
      </c>
      <c r="U43" s="238">
        <v>2.0347748302843618</v>
      </c>
      <c r="V43" s="238">
        <v>2.0478877659812911</v>
      </c>
      <c r="W43" s="238">
        <v>2.066048655076282</v>
      </c>
      <c r="X43" s="238">
        <v>2.0839919221545142</v>
      </c>
      <c r="Y43" s="238">
        <v>2.1696841847378088</v>
      </c>
      <c r="Z43" s="238">
        <v>2.0651329966714611</v>
      </c>
      <c r="AA43" s="238">
        <v>2.0301880192353736</v>
      </c>
      <c r="AB43" s="238">
        <v>1.9618847855813315</v>
      </c>
    </row>
    <row r="44" spans="1:28" ht="12.75" customHeight="1">
      <c r="A44" s="166">
        <v>38</v>
      </c>
      <c r="B44" s="166" t="s">
        <v>913</v>
      </c>
      <c r="C44" s="166" t="s">
        <v>914</v>
      </c>
      <c r="D44" s="166" t="s">
        <v>777</v>
      </c>
      <c r="E44" s="166"/>
      <c r="F44" s="166"/>
      <c r="G44" s="166" t="s">
        <v>110</v>
      </c>
      <c r="H44" s="166" t="s">
        <v>915</v>
      </c>
      <c r="I44" s="238">
        <v>1.6794320375508018</v>
      </c>
      <c r="J44" s="238">
        <v>1.6885155527516487</v>
      </c>
      <c r="K44" s="238">
        <v>1.6943814776499417</v>
      </c>
      <c r="L44" s="238">
        <v>1.6879883981004979</v>
      </c>
      <c r="M44" s="238">
        <v>1.6797057246175191</v>
      </c>
      <c r="N44" s="238">
        <v>1.6853263628096631</v>
      </c>
      <c r="O44" s="238">
        <v>1.6735108489770556</v>
      </c>
      <c r="P44" s="238">
        <v>1.7296969357267125</v>
      </c>
      <c r="Q44" s="238">
        <v>1.6498335932041295</v>
      </c>
      <c r="R44" s="238">
        <v>1.6921247370626749</v>
      </c>
      <c r="S44" s="238">
        <v>1.6720532921849298</v>
      </c>
      <c r="T44" s="238">
        <v>1.6918849895456594</v>
      </c>
      <c r="U44" s="238">
        <v>1.6627609958604357</v>
      </c>
      <c r="V44" s="238">
        <v>1.6440814814232996</v>
      </c>
      <c r="W44" s="238">
        <v>1.6143141122148696</v>
      </c>
      <c r="X44" s="238">
        <v>1.6443109664124138</v>
      </c>
      <c r="Y44" s="238">
        <v>1.6475437311347347</v>
      </c>
      <c r="Z44" s="238">
        <v>1.6215349456511277</v>
      </c>
      <c r="AA44" s="238">
        <v>1.6226355352214963</v>
      </c>
      <c r="AB44" s="238">
        <v>1.6355623656734768</v>
      </c>
    </row>
    <row r="45" spans="1:28" ht="12.75" customHeight="1">
      <c r="A45" s="166">
        <v>39</v>
      </c>
      <c r="B45" s="166" t="s">
        <v>916</v>
      </c>
      <c r="C45" s="166" t="s">
        <v>917</v>
      </c>
      <c r="D45" s="166" t="s">
        <v>777</v>
      </c>
      <c r="E45" s="166"/>
      <c r="F45" s="166"/>
      <c r="G45" s="166" t="s">
        <v>110</v>
      </c>
      <c r="H45" s="166" t="s">
        <v>918</v>
      </c>
      <c r="I45" s="238">
        <v>1.1365528869283621</v>
      </c>
      <c r="J45" s="238">
        <v>1.1365447365020471</v>
      </c>
      <c r="K45" s="238">
        <v>1.1378550593486449</v>
      </c>
      <c r="L45" s="238">
        <v>1.1106514913316072</v>
      </c>
      <c r="M45" s="238">
        <v>1.1419787474705987</v>
      </c>
      <c r="N45" s="238">
        <v>1.1279873418715347</v>
      </c>
      <c r="O45" s="238">
        <v>1.1061387245126146</v>
      </c>
      <c r="P45" s="238">
        <v>1.1356747954632624</v>
      </c>
      <c r="Q45" s="238">
        <v>1.122902375159474</v>
      </c>
      <c r="R45" s="238">
        <v>1.0884270420837101</v>
      </c>
      <c r="S45" s="238">
        <v>1.1134099614763828</v>
      </c>
      <c r="T45" s="238">
        <v>1.1379620096925236</v>
      </c>
      <c r="U45" s="238">
        <v>1.1403240748167509</v>
      </c>
      <c r="V45" s="238">
        <v>1.1358382384932173</v>
      </c>
      <c r="W45" s="238">
        <v>1.101655560451148</v>
      </c>
      <c r="X45" s="238">
        <v>1.1210914810729908</v>
      </c>
      <c r="Y45" s="238">
        <v>1.1380098625517794</v>
      </c>
      <c r="Z45" s="238">
        <v>1.1318357369023719</v>
      </c>
      <c r="AA45" s="238">
        <v>1.1176223940762704</v>
      </c>
      <c r="AB45" s="238">
        <v>1.1208305033857808</v>
      </c>
    </row>
    <row r="46" spans="1:28" ht="12.75" customHeight="1">
      <c r="A46" s="166">
        <v>40</v>
      </c>
      <c r="B46" s="166" t="s">
        <v>919</v>
      </c>
      <c r="C46" s="166" t="s">
        <v>920</v>
      </c>
      <c r="D46" s="166" t="s">
        <v>777</v>
      </c>
      <c r="E46" s="166"/>
      <c r="F46" s="166" t="s">
        <v>109</v>
      </c>
      <c r="G46" s="166"/>
      <c r="H46" s="166" t="s">
        <v>921</v>
      </c>
      <c r="I46" s="238">
        <v>15.153407858593345</v>
      </c>
      <c r="J46" s="238">
        <v>15.232094428853419</v>
      </c>
      <c r="K46" s="238">
        <v>15.230350758338576</v>
      </c>
      <c r="L46" s="238">
        <v>15.198754788715817</v>
      </c>
      <c r="M46" s="238">
        <v>15.202454443427598</v>
      </c>
      <c r="N46" s="238">
        <v>15.324948908336511</v>
      </c>
      <c r="O46" s="238">
        <v>15.367186661147095</v>
      </c>
      <c r="P46" s="238">
        <v>15.428969311053601</v>
      </c>
      <c r="Q46" s="238">
        <v>15.369192479374179</v>
      </c>
      <c r="R46" s="238">
        <v>15.424285086163684</v>
      </c>
      <c r="S46" s="238">
        <v>15.421625506069365</v>
      </c>
      <c r="T46" s="238">
        <v>15.678081292458113</v>
      </c>
      <c r="U46" s="238">
        <v>15.800026760829178</v>
      </c>
      <c r="V46" s="238">
        <v>15.638935662070541</v>
      </c>
      <c r="W46" s="238">
        <v>15.735155727351396</v>
      </c>
      <c r="X46" s="238">
        <v>16.026721390971691</v>
      </c>
      <c r="Y46" s="238">
        <v>15.908603929937298</v>
      </c>
      <c r="Z46" s="238">
        <v>16.010419758938212</v>
      </c>
      <c r="AA46" s="238">
        <v>16.126346588956888</v>
      </c>
      <c r="AB46" s="238">
        <v>16.076279977804592</v>
      </c>
    </row>
    <row r="47" spans="1:28" ht="12.75" customHeight="1">
      <c r="A47" s="166">
        <v>41</v>
      </c>
      <c r="B47" s="166" t="s">
        <v>922</v>
      </c>
      <c r="C47" s="166" t="s">
        <v>923</v>
      </c>
      <c r="D47" s="166" t="s">
        <v>777</v>
      </c>
      <c r="E47" s="166"/>
      <c r="F47" s="166"/>
      <c r="G47" s="166" t="s">
        <v>110</v>
      </c>
      <c r="H47" s="166" t="s">
        <v>924</v>
      </c>
      <c r="I47" s="238">
        <v>2.4577361202416088</v>
      </c>
      <c r="J47" s="238">
        <v>2.4240311341435952</v>
      </c>
      <c r="K47" s="238">
        <v>2.3859813907550778</v>
      </c>
      <c r="L47" s="238">
        <v>2.3544211771754848</v>
      </c>
      <c r="M47" s="238">
        <v>2.3905206677978441</v>
      </c>
      <c r="N47" s="238">
        <v>2.3616807249856193</v>
      </c>
      <c r="O47" s="238">
        <v>2.3703934105360744</v>
      </c>
      <c r="P47" s="238">
        <v>2.4632007864498249</v>
      </c>
      <c r="Q47" s="238">
        <v>2.429725727605323</v>
      </c>
      <c r="R47" s="238">
        <v>2.4700131714590254</v>
      </c>
      <c r="S47" s="238">
        <v>2.4290128028412812</v>
      </c>
      <c r="T47" s="238">
        <v>2.5135821092242332</v>
      </c>
      <c r="U47" s="238">
        <v>2.3893904876468168</v>
      </c>
      <c r="V47" s="238">
        <v>2.383071172672234</v>
      </c>
      <c r="W47" s="238">
        <v>2.3652813251374112</v>
      </c>
      <c r="X47" s="238">
        <v>2.4219390614216696</v>
      </c>
      <c r="Y47" s="238">
        <v>2.3462346498217586</v>
      </c>
      <c r="Z47" s="238">
        <v>2.3640360806689418</v>
      </c>
      <c r="AA47" s="238">
        <v>2.3549293847155726</v>
      </c>
      <c r="AB47" s="238">
        <v>2.3621099957495328</v>
      </c>
    </row>
    <row r="48" spans="1:28" ht="12.75" customHeight="1">
      <c r="A48" s="166">
        <v>42</v>
      </c>
      <c r="B48" s="166" t="s">
        <v>925</v>
      </c>
      <c r="C48" s="166" t="s">
        <v>926</v>
      </c>
      <c r="D48" s="166" t="s">
        <v>777</v>
      </c>
      <c r="E48" s="166"/>
      <c r="F48" s="166"/>
      <c r="G48" s="166" t="s">
        <v>110</v>
      </c>
      <c r="H48" s="166" t="s">
        <v>927</v>
      </c>
      <c r="I48" s="238">
        <v>1.4421822899273744</v>
      </c>
      <c r="J48" s="238">
        <v>1.4954772499906051</v>
      </c>
      <c r="K48" s="238">
        <v>1.4830958429601602</v>
      </c>
      <c r="L48" s="238">
        <v>1.4736607882996884</v>
      </c>
      <c r="M48" s="238">
        <v>1.4749224999116362</v>
      </c>
      <c r="N48" s="238">
        <v>1.4874711387931265</v>
      </c>
      <c r="O48" s="238">
        <v>1.485777433069867</v>
      </c>
      <c r="P48" s="238">
        <v>1.4884699530113159</v>
      </c>
      <c r="Q48" s="238">
        <v>1.4898003093547338</v>
      </c>
      <c r="R48" s="238">
        <v>1.4902058079978182</v>
      </c>
      <c r="S48" s="238">
        <v>1.4587210178938972</v>
      </c>
      <c r="T48" s="238">
        <v>1.4764530408288326</v>
      </c>
      <c r="U48" s="238">
        <v>1.5170049316798317</v>
      </c>
      <c r="V48" s="238">
        <v>1.5096933521053859</v>
      </c>
      <c r="W48" s="238">
        <v>1.4983541418240356</v>
      </c>
      <c r="X48" s="238">
        <v>1.5316870217391902</v>
      </c>
      <c r="Y48" s="238">
        <v>1.5728354346058582</v>
      </c>
      <c r="Z48" s="238">
        <v>1.5472814693563699</v>
      </c>
      <c r="AA48" s="238">
        <v>1.545611258925004</v>
      </c>
      <c r="AB48" s="238">
        <v>1.5683711852683035</v>
      </c>
    </row>
    <row r="49" spans="1:28" ht="12.75" customHeight="1">
      <c r="A49" s="166">
        <v>43</v>
      </c>
      <c r="B49" s="166" t="s">
        <v>928</v>
      </c>
      <c r="C49" s="166" t="s">
        <v>929</v>
      </c>
      <c r="D49" s="166" t="s">
        <v>777</v>
      </c>
      <c r="E49" s="166"/>
      <c r="F49" s="166"/>
      <c r="G49" s="166" t="s">
        <v>110</v>
      </c>
      <c r="H49" s="166" t="s">
        <v>930</v>
      </c>
      <c r="I49" s="238">
        <v>1.526300110213378</v>
      </c>
      <c r="J49" s="238">
        <v>1.5969545647428358</v>
      </c>
      <c r="K49" s="238">
        <v>1.5726761884040641</v>
      </c>
      <c r="L49" s="238">
        <v>1.5421678040994935</v>
      </c>
      <c r="M49" s="238">
        <v>1.5326329463724857</v>
      </c>
      <c r="N49" s="238">
        <v>1.5488642133177262</v>
      </c>
      <c r="O49" s="238">
        <v>1.5162128007959705</v>
      </c>
      <c r="P49" s="238">
        <v>1.5187079871545683</v>
      </c>
      <c r="Q49" s="238">
        <v>1.4769594977451963</v>
      </c>
      <c r="R49" s="238">
        <v>1.4552563716932234</v>
      </c>
      <c r="S49" s="238">
        <v>1.4417954946898903</v>
      </c>
      <c r="T49" s="238">
        <v>1.4316740095293183</v>
      </c>
      <c r="U49" s="238">
        <v>1.4659497149212355</v>
      </c>
      <c r="V49" s="238">
        <v>1.445758575316024</v>
      </c>
      <c r="W49" s="238">
        <v>1.4346711526075084</v>
      </c>
      <c r="X49" s="238">
        <v>1.4294040815982816</v>
      </c>
      <c r="Y49" s="238">
        <v>1.4176123639133611</v>
      </c>
      <c r="Z49" s="238">
        <v>1.4206980131883655</v>
      </c>
      <c r="AA49" s="238">
        <v>1.4304798483402452</v>
      </c>
      <c r="AB49" s="238">
        <v>1.4387988662943492</v>
      </c>
    </row>
    <row r="50" spans="1:28" ht="12.75" customHeight="1">
      <c r="A50" s="166">
        <v>44</v>
      </c>
      <c r="B50" s="166" t="s">
        <v>931</v>
      </c>
      <c r="C50" s="166" t="s">
        <v>932</v>
      </c>
      <c r="D50" s="166" t="s">
        <v>777</v>
      </c>
      <c r="E50" s="166"/>
      <c r="F50" s="166"/>
      <c r="G50" s="166" t="s">
        <v>110</v>
      </c>
      <c r="H50" s="166" t="s">
        <v>933</v>
      </c>
      <c r="I50" s="238">
        <v>1.9024452786145447</v>
      </c>
      <c r="J50" s="238">
        <v>1.8099982820576108</v>
      </c>
      <c r="K50" s="238">
        <v>1.8877441681737981</v>
      </c>
      <c r="L50" s="238">
        <v>1.8705431505710575</v>
      </c>
      <c r="M50" s="238">
        <v>1.9348847377506169</v>
      </c>
      <c r="N50" s="238">
        <v>1.8998446977232388</v>
      </c>
      <c r="O50" s="238">
        <v>1.8638643542653286</v>
      </c>
      <c r="P50" s="238">
        <v>1.8756424039894206</v>
      </c>
      <c r="Q50" s="238">
        <v>1.8353107972998506</v>
      </c>
      <c r="R50" s="238">
        <v>1.7676059804730744</v>
      </c>
      <c r="S50" s="238">
        <v>1.8365314561147494</v>
      </c>
      <c r="T50" s="238">
        <v>1.8761435747000719</v>
      </c>
      <c r="U50" s="238">
        <v>1.937341991447175</v>
      </c>
      <c r="V50" s="238">
        <v>1.8965106169537209</v>
      </c>
      <c r="W50" s="238">
        <v>1.9547508890834902</v>
      </c>
      <c r="X50" s="238">
        <v>1.9060772285654923</v>
      </c>
      <c r="Y50" s="238">
        <v>1.9650399403514509</v>
      </c>
      <c r="Z50" s="238">
        <v>1.9345311395955596</v>
      </c>
      <c r="AA50" s="238">
        <v>1.9359653213528634</v>
      </c>
      <c r="AB50" s="238">
        <v>1.8877221160437572</v>
      </c>
    </row>
    <row r="51" spans="1:28" ht="12.75" customHeight="1">
      <c r="A51" s="166">
        <v>45</v>
      </c>
      <c r="B51" s="166" t="s">
        <v>934</v>
      </c>
      <c r="C51" s="166" t="s">
        <v>935</v>
      </c>
      <c r="D51" s="166" t="s">
        <v>777</v>
      </c>
      <c r="E51" s="166"/>
      <c r="F51" s="166"/>
      <c r="G51" s="166" t="s">
        <v>110</v>
      </c>
      <c r="H51" s="166" t="s">
        <v>936</v>
      </c>
      <c r="I51" s="238">
        <v>1.0680963283193421</v>
      </c>
      <c r="J51" s="238">
        <v>1.1010962260281538</v>
      </c>
      <c r="K51" s="238">
        <v>1.1131189137329223</v>
      </c>
      <c r="L51" s="238">
        <v>1.116721339633278</v>
      </c>
      <c r="M51" s="238">
        <v>1.1783149545015037</v>
      </c>
      <c r="N51" s="238">
        <v>1.1968210823820771</v>
      </c>
      <c r="O51" s="238">
        <v>1.2073268807499415</v>
      </c>
      <c r="P51" s="238">
        <v>1.2260898652340042</v>
      </c>
      <c r="Q51" s="238">
        <v>1.1988014194664252</v>
      </c>
      <c r="R51" s="238">
        <v>1.1869035119324234</v>
      </c>
      <c r="S51" s="238">
        <v>1.1707252443676441</v>
      </c>
      <c r="T51" s="238">
        <v>1.1840004189405331</v>
      </c>
      <c r="U51" s="238">
        <v>1.2040616273207922</v>
      </c>
      <c r="V51" s="238">
        <v>1.2160486537821269</v>
      </c>
      <c r="W51" s="238">
        <v>1.2679992902780146</v>
      </c>
      <c r="X51" s="238">
        <v>1.3262408396044787</v>
      </c>
      <c r="Y51" s="238">
        <v>1.3137421139143115</v>
      </c>
      <c r="Z51" s="238">
        <v>1.3279163677870494</v>
      </c>
      <c r="AA51" s="238">
        <v>1.2823887885878529</v>
      </c>
      <c r="AB51" s="238">
        <v>1.2272209841089765</v>
      </c>
    </row>
    <row r="52" spans="1:28" ht="12.75" customHeight="1">
      <c r="A52" s="166">
        <v>46</v>
      </c>
      <c r="B52" s="166" t="s">
        <v>937</v>
      </c>
      <c r="C52" s="166" t="s">
        <v>938</v>
      </c>
      <c r="D52" s="166" t="s">
        <v>777</v>
      </c>
      <c r="E52" s="166"/>
      <c r="F52" s="166"/>
      <c r="G52" s="166" t="s">
        <v>110</v>
      </c>
      <c r="H52" s="166" t="s">
        <v>939</v>
      </c>
      <c r="I52" s="238">
        <v>1.4852006497194221</v>
      </c>
      <c r="J52" s="238">
        <v>1.5324382122817934</v>
      </c>
      <c r="K52" s="238">
        <v>1.5180349850064498</v>
      </c>
      <c r="L52" s="238">
        <v>1.4971939071071045</v>
      </c>
      <c r="M52" s="238">
        <v>1.540054199925204</v>
      </c>
      <c r="N52" s="238">
        <v>1.5166206139536462</v>
      </c>
      <c r="O52" s="238">
        <v>1.5450040416849997</v>
      </c>
      <c r="P52" s="238">
        <v>1.5790687576176421</v>
      </c>
      <c r="Q52" s="238">
        <v>1.5768060654890705</v>
      </c>
      <c r="R52" s="238">
        <v>1.6413279193396908</v>
      </c>
      <c r="S52" s="238">
        <v>1.6505404360620659</v>
      </c>
      <c r="T52" s="238">
        <v>1.7280708026543226</v>
      </c>
      <c r="U52" s="238">
        <v>1.815517749173903</v>
      </c>
      <c r="V52" s="238">
        <v>1.7992593263189374</v>
      </c>
      <c r="W52" s="238">
        <v>1.8358599536035647</v>
      </c>
      <c r="X52" s="238">
        <v>1.9047266811708239</v>
      </c>
      <c r="Y52" s="238">
        <v>1.9173258929722321</v>
      </c>
      <c r="Z52" s="238">
        <v>1.9111564476359397</v>
      </c>
      <c r="AA52" s="238">
        <v>1.9148432306578891</v>
      </c>
      <c r="AB52" s="238">
        <v>1.9671847554714861</v>
      </c>
    </row>
    <row r="53" spans="1:28" ht="12.75" customHeight="1">
      <c r="A53" s="166">
        <v>47</v>
      </c>
      <c r="B53" s="166" t="s">
        <v>940</v>
      </c>
      <c r="C53" s="166" t="s">
        <v>941</v>
      </c>
      <c r="D53" s="166" t="s">
        <v>777</v>
      </c>
      <c r="E53" s="166"/>
      <c r="F53" s="166"/>
      <c r="G53" s="166" t="s">
        <v>110</v>
      </c>
      <c r="H53" s="166" t="s">
        <v>942</v>
      </c>
      <c r="I53" s="238">
        <v>1.7485242750149133</v>
      </c>
      <c r="J53" s="238">
        <v>1.6917964280587492</v>
      </c>
      <c r="K53" s="238">
        <v>1.6844775470751427</v>
      </c>
      <c r="L53" s="238">
        <v>1.7495605316689595</v>
      </c>
      <c r="M53" s="238">
        <v>1.7517826740554858</v>
      </c>
      <c r="N53" s="238">
        <v>1.819596870716786</v>
      </c>
      <c r="O53" s="238">
        <v>1.8294857105198052</v>
      </c>
      <c r="P53" s="238">
        <v>1.8388162117599471</v>
      </c>
      <c r="Q53" s="238">
        <v>1.9130383757672433</v>
      </c>
      <c r="R53" s="238">
        <v>1.8188784664476085</v>
      </c>
      <c r="S53" s="238">
        <v>1.8451200722155658</v>
      </c>
      <c r="T53" s="238">
        <v>1.9126946700694183</v>
      </c>
      <c r="U53" s="238">
        <v>1.9514503359144515</v>
      </c>
      <c r="V53" s="238">
        <v>1.9610550636807573</v>
      </c>
      <c r="W53" s="238">
        <v>2.0021845122681268</v>
      </c>
      <c r="X53" s="238">
        <v>2.0203636602534392</v>
      </c>
      <c r="Y53" s="238">
        <v>1.868653713183877</v>
      </c>
      <c r="Z53" s="238">
        <v>2.0417427210370729</v>
      </c>
      <c r="AA53" s="238">
        <v>2.1712534014141713</v>
      </c>
      <c r="AB53" s="238">
        <v>2.1073638398487886</v>
      </c>
    </row>
    <row r="54" spans="1:28" ht="12.75" customHeight="1">
      <c r="A54" s="166">
        <v>48</v>
      </c>
      <c r="B54" s="166" t="s">
        <v>943</v>
      </c>
      <c r="C54" s="166" t="s">
        <v>944</v>
      </c>
      <c r="D54" s="166" t="s">
        <v>777</v>
      </c>
      <c r="E54" s="166"/>
      <c r="F54" s="166"/>
      <c r="G54" s="166" t="s">
        <v>110</v>
      </c>
      <c r="H54" s="166" t="s">
        <v>945</v>
      </c>
      <c r="I54" s="238">
        <v>2.3670708895601131</v>
      </c>
      <c r="J54" s="238">
        <v>2.3828288084119231</v>
      </c>
      <c r="K54" s="238">
        <v>2.3912198175901476</v>
      </c>
      <c r="L54" s="238">
        <v>2.4461552343809996</v>
      </c>
      <c r="M54" s="238">
        <v>2.3369141488216947</v>
      </c>
      <c r="N54" s="238">
        <v>2.4520228022471278</v>
      </c>
      <c r="O54" s="238">
        <v>2.4857395946354446</v>
      </c>
      <c r="P54" s="238">
        <v>2.4115854570324302</v>
      </c>
      <c r="Q54" s="238">
        <v>2.4696520652974785</v>
      </c>
      <c r="R54" s="238">
        <v>2.6350934535220931</v>
      </c>
      <c r="S54" s="238">
        <v>2.6277685200917587</v>
      </c>
      <c r="T54" s="238">
        <v>2.5769144092410925</v>
      </c>
      <c r="U54" s="238">
        <v>2.514916879907469</v>
      </c>
      <c r="V54" s="238">
        <v>2.4151469598544884</v>
      </c>
      <c r="W54" s="238">
        <v>2.3721045918601247</v>
      </c>
      <c r="X54" s="238">
        <v>2.4617345866772276</v>
      </c>
      <c r="Y54" s="238">
        <v>2.4927969608122806</v>
      </c>
      <c r="Z54" s="238">
        <v>2.4943437617088589</v>
      </c>
      <c r="AA54" s="238">
        <v>2.5011777286958332</v>
      </c>
      <c r="AB54" s="238">
        <v>2.5239477932362551</v>
      </c>
    </row>
    <row r="55" spans="1:28" ht="12.75" customHeight="1">
      <c r="A55" s="166">
        <v>49</v>
      </c>
      <c r="B55" s="166" t="s">
        <v>946</v>
      </c>
      <c r="C55" s="166" t="s">
        <v>947</v>
      </c>
      <c r="D55" s="166" t="s">
        <v>777</v>
      </c>
      <c r="E55" s="166"/>
      <c r="F55" s="166"/>
      <c r="G55" s="166" t="s">
        <v>110</v>
      </c>
      <c r="H55" s="166" t="s">
        <v>948</v>
      </c>
      <c r="I55" s="238">
        <v>1.1558515079228964</v>
      </c>
      <c r="J55" s="238">
        <v>1.1974739193791302</v>
      </c>
      <c r="K55" s="238">
        <v>1.1940019046408161</v>
      </c>
      <c r="L55" s="238">
        <v>1.1483304811440098</v>
      </c>
      <c r="M55" s="238">
        <v>1.0624276142911275</v>
      </c>
      <c r="N55" s="238">
        <v>1.0420267642171663</v>
      </c>
      <c r="O55" s="238">
        <v>1.063382780730395</v>
      </c>
      <c r="P55" s="238">
        <v>1.0273882259325848</v>
      </c>
      <c r="Q55" s="238">
        <v>0.97909822134885938</v>
      </c>
      <c r="R55" s="238">
        <v>0.95900072382989165</v>
      </c>
      <c r="S55" s="238">
        <v>0.96141046179250966</v>
      </c>
      <c r="T55" s="238">
        <v>0.97854825727028882</v>
      </c>
      <c r="U55" s="238">
        <v>1.0043933537657641</v>
      </c>
      <c r="V55" s="238">
        <v>1.0123919413868654</v>
      </c>
      <c r="W55" s="238">
        <v>1.003949870689121</v>
      </c>
      <c r="X55" s="238">
        <v>1.0245479551044185</v>
      </c>
      <c r="Y55" s="238">
        <v>1.0143628603621704</v>
      </c>
      <c r="Z55" s="238">
        <v>0.96871430475566156</v>
      </c>
      <c r="AA55" s="238">
        <v>0.98969762626745661</v>
      </c>
      <c r="AB55" s="238">
        <v>0.99356069458399576</v>
      </c>
    </row>
    <row r="56" spans="1:28" s="136" customFormat="1" ht="24.75" customHeight="1">
      <c r="A56" s="166">
        <v>50</v>
      </c>
      <c r="B56" s="167" t="s">
        <v>949</v>
      </c>
      <c r="C56" s="167" t="s">
        <v>950</v>
      </c>
      <c r="D56" s="167" t="s">
        <v>778</v>
      </c>
      <c r="E56" s="166" t="s">
        <v>108</v>
      </c>
      <c r="F56" s="166"/>
      <c r="G56" s="166"/>
      <c r="H56" s="167" t="s">
        <v>951</v>
      </c>
      <c r="I56" s="237">
        <v>100</v>
      </c>
      <c r="J56" s="237">
        <v>100</v>
      </c>
      <c r="K56" s="237">
        <v>100</v>
      </c>
      <c r="L56" s="237">
        <v>100</v>
      </c>
      <c r="M56" s="237">
        <v>100</v>
      </c>
      <c r="N56" s="237">
        <v>100</v>
      </c>
      <c r="O56" s="237">
        <v>100</v>
      </c>
      <c r="P56" s="237">
        <v>100</v>
      </c>
      <c r="Q56" s="237">
        <v>100</v>
      </c>
      <c r="R56" s="237">
        <v>100</v>
      </c>
      <c r="S56" s="237">
        <v>100</v>
      </c>
      <c r="T56" s="237">
        <v>100</v>
      </c>
      <c r="U56" s="237">
        <v>100</v>
      </c>
      <c r="V56" s="237">
        <v>100</v>
      </c>
      <c r="W56" s="237">
        <v>100</v>
      </c>
      <c r="X56" s="237">
        <v>100</v>
      </c>
      <c r="Y56" s="237">
        <v>100</v>
      </c>
      <c r="Z56" s="237">
        <v>100</v>
      </c>
      <c r="AA56" s="237">
        <v>100</v>
      </c>
      <c r="AB56" s="237">
        <v>100</v>
      </c>
    </row>
    <row r="57" spans="1:28" ht="12.75" customHeight="1">
      <c r="A57" s="166">
        <v>51</v>
      </c>
      <c r="B57" s="166" t="s">
        <v>952</v>
      </c>
      <c r="C57" s="166" t="s">
        <v>953</v>
      </c>
      <c r="D57" s="166" t="s">
        <v>778</v>
      </c>
      <c r="E57" s="166"/>
      <c r="F57" s="166" t="s">
        <v>109</v>
      </c>
      <c r="G57" s="166"/>
      <c r="H57" s="166" t="s">
        <v>954</v>
      </c>
      <c r="I57" s="238">
        <v>40.079834998606565</v>
      </c>
      <c r="J57" s="238">
        <v>39.990189007241703</v>
      </c>
      <c r="K57" s="238">
        <v>40.356956075542968</v>
      </c>
      <c r="L57" s="238">
        <v>40.573442732943533</v>
      </c>
      <c r="M57" s="238">
        <v>40.918711006731328</v>
      </c>
      <c r="N57" s="238">
        <v>41.130630579431291</v>
      </c>
      <c r="O57" s="238">
        <v>41.459636544354709</v>
      </c>
      <c r="P57" s="238">
        <v>42.169406741928185</v>
      </c>
      <c r="Q57" s="238">
        <v>42.553135355944484</v>
      </c>
      <c r="R57" s="238">
        <v>42.348733921256759</v>
      </c>
      <c r="S57" s="238">
        <v>42.288472928659296</v>
      </c>
      <c r="T57" s="238">
        <v>42.212896874374344</v>
      </c>
      <c r="U57" s="238">
        <v>42.323656320112867</v>
      </c>
      <c r="V57" s="238">
        <v>42.289099390971735</v>
      </c>
      <c r="W57" s="238">
        <v>42.564695921858537</v>
      </c>
      <c r="X57" s="238">
        <v>41.817904831024499</v>
      </c>
      <c r="Y57" s="238">
        <v>41.998154574596178</v>
      </c>
      <c r="Z57" s="238">
        <v>41.870299344213123</v>
      </c>
      <c r="AA57" s="238">
        <v>42.215429624001068</v>
      </c>
      <c r="AB57" s="238">
        <v>42.323338053163212</v>
      </c>
    </row>
    <row r="58" spans="1:28" ht="12.75" customHeight="1">
      <c r="A58" s="166">
        <v>52</v>
      </c>
      <c r="B58" s="166" t="s">
        <v>955</v>
      </c>
      <c r="C58" s="166" t="s">
        <v>956</v>
      </c>
      <c r="D58" s="166" t="s">
        <v>778</v>
      </c>
      <c r="E58" s="166"/>
      <c r="F58" s="166"/>
      <c r="G58" s="166" t="s">
        <v>110</v>
      </c>
      <c r="H58" s="166" t="s">
        <v>957</v>
      </c>
      <c r="I58" s="238">
        <v>1.7144421140109036</v>
      </c>
      <c r="J58" s="238">
        <v>1.3582373611566685</v>
      </c>
      <c r="K58" s="238">
        <v>1.4085422565026466</v>
      </c>
      <c r="L58" s="238">
        <v>1.4890462412685346</v>
      </c>
      <c r="M58" s="238">
        <v>1.5894990399051432</v>
      </c>
      <c r="N58" s="238">
        <v>1.7725307441352725</v>
      </c>
      <c r="O58" s="238">
        <v>1.7525212902233596</v>
      </c>
      <c r="P58" s="238">
        <v>1.7166498958063703</v>
      </c>
      <c r="Q58" s="238">
        <v>1.8284387067759797</v>
      </c>
      <c r="R58" s="238">
        <v>1.8081977119700974</v>
      </c>
      <c r="S58" s="238">
        <v>1.9162436286046955</v>
      </c>
      <c r="T58" s="238">
        <v>1.885511475690193</v>
      </c>
      <c r="U58" s="238">
        <v>1.9861563734467143</v>
      </c>
      <c r="V58" s="238">
        <v>2.1892626553858325</v>
      </c>
      <c r="W58" s="238">
        <v>2.1410570059146736</v>
      </c>
      <c r="X58" s="238">
        <v>1.9181061130834158</v>
      </c>
      <c r="Y58" s="238">
        <v>1.9645897359439743</v>
      </c>
      <c r="Z58" s="238">
        <v>2.2382586414828225</v>
      </c>
      <c r="AA58" s="238">
        <v>2.4938412461100286</v>
      </c>
      <c r="AB58" s="238">
        <v>2.7234135937536781</v>
      </c>
    </row>
    <row r="59" spans="1:28" ht="12.75" customHeight="1">
      <c r="A59" s="166">
        <v>53</v>
      </c>
      <c r="B59" s="166" t="s">
        <v>958</v>
      </c>
      <c r="C59" s="166" t="s">
        <v>959</v>
      </c>
      <c r="D59" s="166" t="s">
        <v>778</v>
      </c>
      <c r="E59" s="166"/>
      <c r="F59" s="166"/>
      <c r="G59" s="166" t="s">
        <v>110</v>
      </c>
      <c r="H59" s="166" t="s">
        <v>960</v>
      </c>
      <c r="I59" s="238">
        <v>19.170517570999333</v>
      </c>
      <c r="J59" s="238">
        <v>19.001988713336715</v>
      </c>
      <c r="K59" s="238">
        <v>19.022804935256314</v>
      </c>
      <c r="L59" s="238">
        <v>18.856802150231793</v>
      </c>
      <c r="M59" s="238">
        <v>18.807684407718313</v>
      </c>
      <c r="N59" s="238">
        <v>18.657507551718648</v>
      </c>
      <c r="O59" s="238">
        <v>18.833258509314238</v>
      </c>
      <c r="P59" s="238">
        <v>18.501207008782369</v>
      </c>
      <c r="Q59" s="238">
        <v>18.475497841224222</v>
      </c>
      <c r="R59" s="238">
        <v>18.336005293789992</v>
      </c>
      <c r="S59" s="238">
        <v>18.108278153969934</v>
      </c>
      <c r="T59" s="238">
        <v>18.067259614544106</v>
      </c>
      <c r="U59" s="238">
        <v>17.864694002845976</v>
      </c>
      <c r="V59" s="238">
        <v>17.867878259177232</v>
      </c>
      <c r="W59" s="238">
        <v>18.050983383502963</v>
      </c>
      <c r="X59" s="238">
        <v>17.420166024263402</v>
      </c>
      <c r="Y59" s="238">
        <v>17.512206119822025</v>
      </c>
      <c r="Z59" s="238">
        <v>17.40830579834121</v>
      </c>
      <c r="AA59" s="238">
        <v>17.452398568697902</v>
      </c>
      <c r="AB59" s="238">
        <v>17.623970117097205</v>
      </c>
    </row>
    <row r="60" spans="1:28" ht="12.75" customHeight="1">
      <c r="A60" s="166">
        <v>54</v>
      </c>
      <c r="B60" s="166" t="s">
        <v>961</v>
      </c>
      <c r="C60" s="166" t="s">
        <v>962</v>
      </c>
      <c r="D60" s="166" t="s">
        <v>778</v>
      </c>
      <c r="E60" s="166"/>
      <c r="F60" s="166"/>
      <c r="G60" s="166" t="s">
        <v>110</v>
      </c>
      <c r="H60" s="166" t="s">
        <v>963</v>
      </c>
      <c r="I60" s="238">
        <v>0.700227840350099</v>
      </c>
      <c r="J60" s="238">
        <v>0.70677065917409565</v>
      </c>
      <c r="K60" s="238">
        <v>0.7175343930348399</v>
      </c>
      <c r="L60" s="238">
        <v>0.70457306065779923</v>
      </c>
      <c r="M60" s="238">
        <v>0.66013284798529293</v>
      </c>
      <c r="N60" s="238">
        <v>0.63731865617374073</v>
      </c>
      <c r="O60" s="238">
        <v>0.59663943094199912</v>
      </c>
      <c r="P60" s="238">
        <v>0.60624450391621809</v>
      </c>
      <c r="Q60" s="238">
        <v>0.57051474157605997</v>
      </c>
      <c r="R60" s="238">
        <v>0.57214704493361435</v>
      </c>
      <c r="S60" s="238">
        <v>0.53680029487700009</v>
      </c>
      <c r="T60" s="238">
        <v>0.55005485929892994</v>
      </c>
      <c r="U60" s="238">
        <v>0.56058458664668998</v>
      </c>
      <c r="V60" s="238">
        <v>0.56433156292067466</v>
      </c>
      <c r="W60" s="238">
        <v>0.54364383960396634</v>
      </c>
      <c r="X60" s="238">
        <v>0.5508933997901333</v>
      </c>
      <c r="Y60" s="238">
        <v>0.56227092514939092</v>
      </c>
      <c r="Z60" s="238">
        <v>0.54495949125890997</v>
      </c>
      <c r="AA60" s="238">
        <v>0.53431149085687546</v>
      </c>
      <c r="AB60" s="238">
        <v>0.53185908819042538</v>
      </c>
    </row>
    <row r="61" spans="1:28" ht="12.75" customHeight="1">
      <c r="A61" s="166">
        <v>55</v>
      </c>
      <c r="B61" s="166" t="s">
        <v>964</v>
      </c>
      <c r="C61" s="166" t="s">
        <v>965</v>
      </c>
      <c r="D61" s="166" t="s">
        <v>778</v>
      </c>
      <c r="E61" s="166"/>
      <c r="F61" s="166"/>
      <c r="G61" s="166" t="s">
        <v>110</v>
      </c>
      <c r="H61" s="166" t="s">
        <v>966</v>
      </c>
      <c r="I61" s="238">
        <v>0.75994745737616698</v>
      </c>
      <c r="J61" s="238">
        <v>0.81456623056431876</v>
      </c>
      <c r="K61" s="238">
        <v>0.84376283813359676</v>
      </c>
      <c r="L61" s="238">
        <v>0.90404165150287963</v>
      </c>
      <c r="M61" s="238">
        <v>0.96884343674477014</v>
      </c>
      <c r="N61" s="238">
        <v>0.91334860147160457</v>
      </c>
      <c r="O61" s="238">
        <v>0.89325699509837719</v>
      </c>
      <c r="P61" s="238">
        <v>1.0319627485754459</v>
      </c>
      <c r="Q61" s="238">
        <v>1.005161809500015</v>
      </c>
      <c r="R61" s="238">
        <v>0.97705123480750777</v>
      </c>
      <c r="S61" s="238">
        <v>0.96123845922415807</v>
      </c>
      <c r="T61" s="238">
        <v>0.95366788744800024</v>
      </c>
      <c r="U61" s="238">
        <v>0.98397280616886862</v>
      </c>
      <c r="V61" s="238">
        <v>1.0334719133296206</v>
      </c>
      <c r="W61" s="238">
        <v>1.0491421266540766</v>
      </c>
      <c r="X61" s="238">
        <v>1.0973073169623684</v>
      </c>
      <c r="Y61" s="238">
        <v>1.0234529316219239</v>
      </c>
      <c r="Z61" s="238">
        <v>1.1323732938503863</v>
      </c>
      <c r="AA61" s="238">
        <v>1.0767716838691921</v>
      </c>
      <c r="AB61" s="238">
        <v>1.0131155084416654</v>
      </c>
    </row>
    <row r="62" spans="1:28" ht="12.75" customHeight="1">
      <c r="A62" s="166">
        <v>56</v>
      </c>
      <c r="B62" s="166" t="s">
        <v>967</v>
      </c>
      <c r="C62" s="166" t="s">
        <v>968</v>
      </c>
      <c r="D62" s="166" t="s">
        <v>778</v>
      </c>
      <c r="E62" s="166"/>
      <c r="F62" s="166"/>
      <c r="G62" s="166" t="s">
        <v>110</v>
      </c>
      <c r="H62" s="166" t="s">
        <v>969</v>
      </c>
      <c r="I62" s="238">
        <v>0.63524553828040009</v>
      </c>
      <c r="J62" s="238">
        <v>0.62860270512437477</v>
      </c>
      <c r="K62" s="238">
        <v>0.61843151927090156</v>
      </c>
      <c r="L62" s="238">
        <v>0.617911923810604</v>
      </c>
      <c r="M62" s="238">
        <v>0.61500687043048818</v>
      </c>
      <c r="N62" s="238">
        <v>0.59791678424614525</v>
      </c>
      <c r="O62" s="238">
        <v>0.60007405063090236</v>
      </c>
      <c r="P62" s="238">
        <v>0.58579461147991352</v>
      </c>
      <c r="Q62" s="238">
        <v>0.58868870656390238</v>
      </c>
      <c r="R62" s="238">
        <v>0.57843731524830655</v>
      </c>
      <c r="S62" s="238">
        <v>0.57419481411823636</v>
      </c>
      <c r="T62" s="238">
        <v>0.5698953257761652</v>
      </c>
      <c r="U62" s="238">
        <v>0.5646646752188037</v>
      </c>
      <c r="V62" s="238">
        <v>0.55845666372978164</v>
      </c>
      <c r="W62" s="238">
        <v>0.55535559834075554</v>
      </c>
      <c r="X62" s="238">
        <v>0.58793221279770969</v>
      </c>
      <c r="Y62" s="238">
        <v>0.59640305205456945</v>
      </c>
      <c r="Z62" s="238">
        <v>0.5866858583927741</v>
      </c>
      <c r="AA62" s="238">
        <v>0.57034026427725715</v>
      </c>
      <c r="AB62" s="238">
        <v>0.56724936576995644</v>
      </c>
    </row>
    <row r="63" spans="1:28" ht="12.75" customHeight="1">
      <c r="A63" s="166">
        <v>57</v>
      </c>
      <c r="B63" s="166" t="s">
        <v>970</v>
      </c>
      <c r="C63" s="166" t="s">
        <v>971</v>
      </c>
      <c r="D63" s="166" t="s">
        <v>778</v>
      </c>
      <c r="E63" s="166"/>
      <c r="F63" s="166"/>
      <c r="G63" s="166" t="s">
        <v>110</v>
      </c>
      <c r="H63" s="166" t="s">
        <v>972</v>
      </c>
      <c r="I63" s="238">
        <v>0.68912544414756616</v>
      </c>
      <c r="J63" s="238">
        <v>0.67613746469316116</v>
      </c>
      <c r="K63" s="238">
        <v>0.67047749859332517</v>
      </c>
      <c r="L63" s="238">
        <v>0.70410957707970123</v>
      </c>
      <c r="M63" s="238">
        <v>0.70493064840463382</v>
      </c>
      <c r="N63" s="238">
        <v>0.69437207500880638</v>
      </c>
      <c r="O63" s="238">
        <v>0.71973791047445645</v>
      </c>
      <c r="P63" s="238">
        <v>0.70513762363286014</v>
      </c>
      <c r="Q63" s="238">
        <v>0.71669575805210395</v>
      </c>
      <c r="R63" s="238">
        <v>0.71772025664920747</v>
      </c>
      <c r="S63" s="238">
        <v>0.71459672139448815</v>
      </c>
      <c r="T63" s="238">
        <v>0.70360468904575812</v>
      </c>
      <c r="U63" s="238">
        <v>0.71116251772950612</v>
      </c>
      <c r="V63" s="238">
        <v>0.70603942948121423</v>
      </c>
      <c r="W63" s="238">
        <v>0.69320183033359895</v>
      </c>
      <c r="X63" s="238">
        <v>0.69171317123753717</v>
      </c>
      <c r="Y63" s="238">
        <v>0.66114029510223071</v>
      </c>
      <c r="Z63" s="238">
        <v>0.65516973822220415</v>
      </c>
      <c r="AA63" s="238">
        <v>0.64036274104745272</v>
      </c>
      <c r="AB63" s="238">
        <v>0.64830447677540715</v>
      </c>
    </row>
    <row r="64" spans="1:28" ht="12.75" customHeight="1">
      <c r="A64" s="166">
        <v>58</v>
      </c>
      <c r="B64" s="166" t="s">
        <v>973</v>
      </c>
      <c r="C64" s="166" t="s">
        <v>974</v>
      </c>
      <c r="D64" s="166" t="s">
        <v>778</v>
      </c>
      <c r="E64" s="166"/>
      <c r="F64" s="166"/>
      <c r="G64" s="166" t="s">
        <v>110</v>
      </c>
      <c r="H64" s="166" t="s">
        <v>975</v>
      </c>
      <c r="I64" s="238">
        <v>0.55450658134856534</v>
      </c>
      <c r="J64" s="238">
        <v>0.56019908616784597</v>
      </c>
      <c r="K64" s="238">
        <v>0.57778660293862916</v>
      </c>
      <c r="L64" s="238">
        <v>0.60191875229158354</v>
      </c>
      <c r="M64" s="238">
        <v>0.61390365045534212</v>
      </c>
      <c r="N64" s="238">
        <v>0.62075880635207215</v>
      </c>
      <c r="O64" s="238">
        <v>0.64292539543700533</v>
      </c>
      <c r="P64" s="238">
        <v>0.6429797378904718</v>
      </c>
      <c r="Q64" s="238">
        <v>0.70021075154768453</v>
      </c>
      <c r="R64" s="238">
        <v>0.69997234377358586</v>
      </c>
      <c r="S64" s="238">
        <v>0.70436532378524497</v>
      </c>
      <c r="T64" s="238">
        <v>0.68148277482082387</v>
      </c>
      <c r="U64" s="238">
        <v>0.70877779400436913</v>
      </c>
      <c r="V64" s="238">
        <v>0.65734540766584459</v>
      </c>
      <c r="W64" s="238">
        <v>0.67702538127168044</v>
      </c>
      <c r="X64" s="238">
        <v>0.6671856795322445</v>
      </c>
      <c r="Y64" s="238">
        <v>0.6625729836519586</v>
      </c>
      <c r="Z64" s="238">
        <v>0.66731904201378012</v>
      </c>
      <c r="AA64" s="238">
        <v>0.67313419306031685</v>
      </c>
      <c r="AB64" s="238">
        <v>0.68766482905062332</v>
      </c>
    </row>
    <row r="65" spans="1:28" ht="12.75" customHeight="1">
      <c r="A65" s="166">
        <v>59</v>
      </c>
      <c r="B65" s="166" t="s">
        <v>976</v>
      </c>
      <c r="C65" s="166" t="s">
        <v>977</v>
      </c>
      <c r="D65" s="166" t="s">
        <v>778</v>
      </c>
      <c r="E65" s="166"/>
      <c r="F65" s="166"/>
      <c r="G65" s="166" t="s">
        <v>110</v>
      </c>
      <c r="H65" s="166" t="s">
        <v>978</v>
      </c>
      <c r="I65" s="238">
        <v>0.62573495099637111</v>
      </c>
      <c r="J65" s="238">
        <v>0.6750751323332379</v>
      </c>
      <c r="K65" s="238">
        <v>0.67557746705201815</v>
      </c>
      <c r="L65" s="238">
        <v>0.65814933696532707</v>
      </c>
      <c r="M65" s="238">
        <v>0.66487520216416862</v>
      </c>
      <c r="N65" s="238">
        <v>0.6770643549628832</v>
      </c>
      <c r="O65" s="238">
        <v>0.66315687886004193</v>
      </c>
      <c r="P65" s="238">
        <v>0.67998301208941125</v>
      </c>
      <c r="Q65" s="238">
        <v>0.68578580342527984</v>
      </c>
      <c r="R65" s="238">
        <v>0.68815115917035163</v>
      </c>
      <c r="S65" s="238">
        <v>0.69491607506686481</v>
      </c>
      <c r="T65" s="238">
        <v>0.72004838680065142</v>
      </c>
      <c r="U65" s="238">
        <v>0.7263268337618014</v>
      </c>
      <c r="V65" s="238">
        <v>0.72909364407568067</v>
      </c>
      <c r="W65" s="238">
        <v>0.74179247926568792</v>
      </c>
      <c r="X65" s="238">
        <v>0.76195141100674824</v>
      </c>
      <c r="Y65" s="238">
        <v>0.74883046341322679</v>
      </c>
      <c r="Z65" s="238">
        <v>0.704206289392452</v>
      </c>
      <c r="AA65" s="238">
        <v>0.70705123576973905</v>
      </c>
      <c r="AB65" s="238">
        <v>0.67477164141330892</v>
      </c>
    </row>
    <row r="66" spans="1:28" ht="12.75" customHeight="1">
      <c r="A66" s="166">
        <v>60</v>
      </c>
      <c r="B66" s="166" t="s">
        <v>979</v>
      </c>
      <c r="C66" s="166" t="s">
        <v>980</v>
      </c>
      <c r="D66" s="166" t="s">
        <v>778</v>
      </c>
      <c r="E66" s="166"/>
      <c r="F66" s="166"/>
      <c r="G66" s="166" t="s">
        <v>110</v>
      </c>
      <c r="H66" s="166" t="s">
        <v>981</v>
      </c>
      <c r="I66" s="238">
        <v>0.55529047982270441</v>
      </c>
      <c r="J66" s="238">
        <v>0.59140993039807987</v>
      </c>
      <c r="K66" s="238">
        <v>0.58559375338175901</v>
      </c>
      <c r="L66" s="238">
        <v>0.57686208636103464</v>
      </c>
      <c r="M66" s="238">
        <v>0.59813525795343858</v>
      </c>
      <c r="N66" s="238">
        <v>0.59798979285376963</v>
      </c>
      <c r="O66" s="238">
        <v>0.59566807235048647</v>
      </c>
      <c r="P66" s="238">
        <v>0.63714446132147307</v>
      </c>
      <c r="Q66" s="238">
        <v>0.64787970782033943</v>
      </c>
      <c r="R66" s="238">
        <v>0.63541632423700212</v>
      </c>
      <c r="S66" s="238">
        <v>0.65109980298968906</v>
      </c>
      <c r="T66" s="238">
        <v>0.66204795253407855</v>
      </c>
      <c r="U66" s="238">
        <v>0.64664179059397209</v>
      </c>
      <c r="V66" s="238">
        <v>0.64614412194408088</v>
      </c>
      <c r="W66" s="238">
        <v>0.6469589180865849</v>
      </c>
      <c r="X66" s="238">
        <v>0.68357858337761601</v>
      </c>
      <c r="Y66" s="238">
        <v>0.66943077645032534</v>
      </c>
      <c r="Z66" s="238">
        <v>0.70214450732067879</v>
      </c>
      <c r="AA66" s="238">
        <v>0.69343609009070351</v>
      </c>
      <c r="AB66" s="238">
        <v>0.69023151475489741</v>
      </c>
    </row>
    <row r="67" spans="1:28" ht="12.75" customHeight="1">
      <c r="A67" s="166">
        <v>61</v>
      </c>
      <c r="B67" s="166" t="s">
        <v>982</v>
      </c>
      <c r="C67" s="166" t="s">
        <v>983</v>
      </c>
      <c r="D67" s="166" t="s">
        <v>778</v>
      </c>
      <c r="E67" s="166"/>
      <c r="F67" s="166"/>
      <c r="G67" s="166" t="s">
        <v>110</v>
      </c>
      <c r="H67" s="166" t="s">
        <v>984</v>
      </c>
      <c r="I67" s="238">
        <v>0.60891475056069799</v>
      </c>
      <c r="J67" s="238">
        <v>0.64302236098196341</v>
      </c>
      <c r="K67" s="238">
        <v>0.62827615545581472</v>
      </c>
      <c r="L67" s="238">
        <v>0.61624125807637153</v>
      </c>
      <c r="M67" s="238">
        <v>0.6292316629671667</v>
      </c>
      <c r="N67" s="238">
        <v>0.62741288573157938</v>
      </c>
      <c r="O67" s="238">
        <v>0.63833205772788959</v>
      </c>
      <c r="P67" s="238">
        <v>0.64975081938334578</v>
      </c>
      <c r="Q67" s="238">
        <v>0.62834901522159015</v>
      </c>
      <c r="R67" s="238">
        <v>0.63412130914700082</v>
      </c>
      <c r="S67" s="238">
        <v>0.64514783399757669</v>
      </c>
      <c r="T67" s="238">
        <v>0.66167653540778304</v>
      </c>
      <c r="U67" s="238">
        <v>0.66047424105792374</v>
      </c>
      <c r="V67" s="238">
        <v>0.66705332343580581</v>
      </c>
      <c r="W67" s="238">
        <v>0.64182231254183797</v>
      </c>
      <c r="X67" s="238">
        <v>0.65599793925681404</v>
      </c>
      <c r="Y67" s="238">
        <v>0.66080546615909164</v>
      </c>
      <c r="Z67" s="238">
        <v>0.66673058412860164</v>
      </c>
      <c r="AA67" s="238">
        <v>0.65868204275548325</v>
      </c>
      <c r="AB67" s="238">
        <v>0.69010650628620707</v>
      </c>
    </row>
    <row r="68" spans="1:28" ht="12.75" customHeight="1">
      <c r="A68" s="166">
        <v>62</v>
      </c>
      <c r="B68" s="166" t="s">
        <v>985</v>
      </c>
      <c r="C68" s="166" t="s">
        <v>986</v>
      </c>
      <c r="D68" s="166" t="s">
        <v>778</v>
      </c>
      <c r="E68" s="166"/>
      <c r="F68" s="166"/>
      <c r="G68" s="166" t="s">
        <v>110</v>
      </c>
      <c r="H68" s="166" t="s">
        <v>987</v>
      </c>
      <c r="I68" s="238">
        <v>1.0199719747060121</v>
      </c>
      <c r="J68" s="238">
        <v>1.2075257908513406</v>
      </c>
      <c r="K68" s="238">
        <v>1.2772151951839503</v>
      </c>
      <c r="L68" s="238">
        <v>1.4159021580854503</v>
      </c>
      <c r="M68" s="238">
        <v>1.4823767694613121</v>
      </c>
      <c r="N68" s="238">
        <v>1.4843732579042512</v>
      </c>
      <c r="O68" s="238">
        <v>1.4320799742448087</v>
      </c>
      <c r="P68" s="238">
        <v>1.4128476158708183</v>
      </c>
      <c r="Q68" s="238">
        <v>1.4527922669953464</v>
      </c>
      <c r="R68" s="238">
        <v>1.4508138180995269</v>
      </c>
      <c r="S68" s="238">
        <v>1.4298574589003972</v>
      </c>
      <c r="T68" s="238">
        <v>1.4993317887693205</v>
      </c>
      <c r="U68" s="238">
        <v>1.498714106167</v>
      </c>
      <c r="V68" s="238">
        <v>1.5130342570498012</v>
      </c>
      <c r="W68" s="238">
        <v>1.5155320631343849</v>
      </c>
      <c r="X68" s="238">
        <v>1.4554177549516842</v>
      </c>
      <c r="Y68" s="238">
        <v>1.4275061174366439</v>
      </c>
      <c r="Z68" s="238">
        <v>1.4069894972013712</v>
      </c>
      <c r="AA68" s="238">
        <v>1.3912057737909311</v>
      </c>
      <c r="AB68" s="238">
        <v>1.348413772186374</v>
      </c>
    </row>
    <row r="69" spans="1:28" ht="12.75" customHeight="1">
      <c r="A69" s="166">
        <v>63</v>
      </c>
      <c r="B69" s="166" t="s">
        <v>988</v>
      </c>
      <c r="C69" s="166" t="s">
        <v>989</v>
      </c>
      <c r="D69" s="166" t="s">
        <v>778</v>
      </c>
      <c r="E69" s="166"/>
      <c r="F69" s="166"/>
      <c r="G69" s="166" t="s">
        <v>110</v>
      </c>
      <c r="H69" s="166" t="s">
        <v>990</v>
      </c>
      <c r="I69" s="238">
        <v>0.98542946258403075</v>
      </c>
      <c r="J69" s="238">
        <v>0.99729122657796088</v>
      </c>
      <c r="K69" s="238">
        <v>1.0093566436441597</v>
      </c>
      <c r="L69" s="238">
        <v>1.0041560964217824</v>
      </c>
      <c r="M69" s="238">
        <v>0.95811995698635477</v>
      </c>
      <c r="N69" s="238">
        <v>0.92093213658663731</v>
      </c>
      <c r="O69" s="238">
        <v>0.91171189882532644</v>
      </c>
      <c r="P69" s="238">
        <v>0.89801446400529139</v>
      </c>
      <c r="Q69" s="238">
        <v>0.90174097744007953</v>
      </c>
      <c r="R69" s="238">
        <v>0.92980593987867488</v>
      </c>
      <c r="S69" s="238">
        <v>0.91983813985026563</v>
      </c>
      <c r="T69" s="238">
        <v>0.9119972389882991</v>
      </c>
      <c r="U69" s="238">
        <v>0.9230186360394721</v>
      </c>
      <c r="V69" s="238">
        <v>0.89628434718344918</v>
      </c>
      <c r="W69" s="238">
        <v>0.87787105737307614</v>
      </c>
      <c r="X69" s="238">
        <v>0.90917262296803192</v>
      </c>
      <c r="Y69" s="238">
        <v>0.91543667688036778</v>
      </c>
      <c r="Z69" s="238">
        <v>0.91956971619896688</v>
      </c>
      <c r="AA69" s="238">
        <v>0.91170599297773836</v>
      </c>
      <c r="AB69" s="238">
        <v>0.92544043883243132</v>
      </c>
    </row>
    <row r="70" spans="1:28" ht="12.75" customHeight="1">
      <c r="A70" s="166">
        <v>64</v>
      </c>
      <c r="B70" s="166" t="s">
        <v>991</v>
      </c>
      <c r="C70" s="166" t="s">
        <v>992</v>
      </c>
      <c r="D70" s="166" t="s">
        <v>778</v>
      </c>
      <c r="E70" s="166"/>
      <c r="F70" s="166"/>
      <c r="G70" s="166" t="s">
        <v>110</v>
      </c>
      <c r="H70" s="166" t="s">
        <v>993</v>
      </c>
      <c r="I70" s="238">
        <v>0.55430488079866913</v>
      </c>
      <c r="J70" s="238">
        <v>0.5590611962457781</v>
      </c>
      <c r="K70" s="238">
        <v>0.54967186895565123</v>
      </c>
      <c r="L70" s="238">
        <v>0.54570310799105948</v>
      </c>
      <c r="M70" s="238">
        <v>0.53260003514413923</v>
      </c>
      <c r="N70" s="238">
        <v>0.52187301536123254</v>
      </c>
      <c r="O70" s="238">
        <v>0.52506812917860213</v>
      </c>
      <c r="P70" s="238">
        <v>0.53180611293412372</v>
      </c>
      <c r="Q70" s="238">
        <v>0.50841707482950571</v>
      </c>
      <c r="R70" s="238">
        <v>0.49913274259939694</v>
      </c>
      <c r="S70" s="238">
        <v>0.492772207979011</v>
      </c>
      <c r="T70" s="238">
        <v>0.48674174291195338</v>
      </c>
      <c r="U70" s="238">
        <v>0.47357823107105868</v>
      </c>
      <c r="V70" s="238">
        <v>0.46274929322184782</v>
      </c>
      <c r="W70" s="238">
        <v>0.45651578773949641</v>
      </c>
      <c r="X70" s="238">
        <v>0.45807322753035373</v>
      </c>
      <c r="Y70" s="238">
        <v>0.46371425673676681</v>
      </c>
      <c r="Z70" s="238">
        <v>0.47256448861212286</v>
      </c>
      <c r="AA70" s="238">
        <v>0.43107206657768016</v>
      </c>
      <c r="AB70" s="238">
        <v>0.44238469905127609</v>
      </c>
    </row>
    <row r="71" spans="1:28" ht="12.75" customHeight="1">
      <c r="A71" s="166">
        <v>65</v>
      </c>
      <c r="B71" s="166" t="s">
        <v>994</v>
      </c>
      <c r="C71" s="166" t="s">
        <v>995</v>
      </c>
      <c r="D71" s="166" t="s">
        <v>778</v>
      </c>
      <c r="E71" s="166"/>
      <c r="F71" s="166"/>
      <c r="G71" s="166" t="s">
        <v>110</v>
      </c>
      <c r="H71" s="166" t="s">
        <v>154</v>
      </c>
      <c r="I71" s="238">
        <v>0.56738327744331762</v>
      </c>
      <c r="J71" s="238">
        <v>0.58728699448400201</v>
      </c>
      <c r="K71" s="238">
        <v>0.60165699753416901</v>
      </c>
      <c r="L71" s="238">
        <v>0.61198524375858021</v>
      </c>
      <c r="M71" s="238">
        <v>0.61659814039463912</v>
      </c>
      <c r="N71" s="238">
        <v>0.61588782181262136</v>
      </c>
      <c r="O71" s="238">
        <v>0.61207596820917953</v>
      </c>
      <c r="P71" s="238">
        <v>0.61622710439745421</v>
      </c>
      <c r="Q71" s="238">
        <v>0.61622017679284291</v>
      </c>
      <c r="R71" s="238">
        <v>0.60539045466250352</v>
      </c>
      <c r="S71" s="238">
        <v>0.61495501866399016</v>
      </c>
      <c r="T71" s="238">
        <v>0.62598572942133468</v>
      </c>
      <c r="U71" s="238">
        <v>0.62779720887460566</v>
      </c>
      <c r="V71" s="238">
        <v>0.61316991686916533</v>
      </c>
      <c r="W71" s="238">
        <v>0.62911121514030821</v>
      </c>
      <c r="X71" s="238">
        <v>0.64356600420848231</v>
      </c>
      <c r="Y71" s="238">
        <v>0.65055050911628332</v>
      </c>
      <c r="Z71" s="238">
        <v>0.66077327968243116</v>
      </c>
      <c r="AA71" s="238">
        <v>0.65110732364838364</v>
      </c>
      <c r="AB71" s="238">
        <v>0.64741822585802034</v>
      </c>
    </row>
    <row r="72" spans="1:28" ht="12.75" customHeight="1">
      <c r="A72" s="166">
        <v>66</v>
      </c>
      <c r="B72" s="166" t="s">
        <v>996</v>
      </c>
      <c r="C72" s="166" t="s">
        <v>997</v>
      </c>
      <c r="D72" s="166" t="s">
        <v>778</v>
      </c>
      <c r="E72" s="166"/>
      <c r="F72" s="166"/>
      <c r="G72" s="166" t="s">
        <v>110</v>
      </c>
      <c r="H72" s="166" t="s">
        <v>998</v>
      </c>
      <c r="I72" s="238">
        <v>0.54220210897503907</v>
      </c>
      <c r="J72" s="238">
        <v>0.53712652258280602</v>
      </c>
      <c r="K72" s="238">
        <v>0.53609978664681202</v>
      </c>
      <c r="L72" s="238">
        <v>0.54332094848328572</v>
      </c>
      <c r="M72" s="238">
        <v>0.53987895212301273</v>
      </c>
      <c r="N72" s="238">
        <v>0.53121811713715039</v>
      </c>
      <c r="O72" s="238">
        <v>0.53864228947085691</v>
      </c>
      <c r="P72" s="238">
        <v>0.53374633874353061</v>
      </c>
      <c r="Q72" s="238">
        <v>0.53303478668035875</v>
      </c>
      <c r="R72" s="238">
        <v>0.53871827841229036</v>
      </c>
      <c r="S72" s="238">
        <v>0.53320603638063235</v>
      </c>
      <c r="T72" s="238">
        <v>0.52721898990681848</v>
      </c>
      <c r="U72" s="238">
        <v>0.53313367913915521</v>
      </c>
      <c r="V72" s="238">
        <v>0.54251617807126307</v>
      </c>
      <c r="W72" s="238">
        <v>0.56378711265118298</v>
      </c>
      <c r="X72" s="238">
        <v>0.57483991761890563</v>
      </c>
      <c r="Y72" s="238">
        <v>0.57644170303483644</v>
      </c>
      <c r="Z72" s="238">
        <v>0.5615663922079972</v>
      </c>
      <c r="AA72" s="238">
        <v>0.55407849096824713</v>
      </c>
      <c r="AB72" s="238">
        <v>0.57464112497012987</v>
      </c>
    </row>
    <row r="73" spans="1:28" ht="12.75" customHeight="1">
      <c r="A73" s="166">
        <v>67</v>
      </c>
      <c r="B73" s="166" t="s">
        <v>999</v>
      </c>
      <c r="C73" s="166" t="s">
        <v>1000</v>
      </c>
      <c r="D73" s="166" t="s">
        <v>778</v>
      </c>
      <c r="E73" s="166"/>
      <c r="F73" s="166"/>
      <c r="G73" s="166" t="s">
        <v>110</v>
      </c>
      <c r="H73" s="166" t="s">
        <v>1001</v>
      </c>
      <c r="I73" s="238">
        <v>0.65322754866007304</v>
      </c>
      <c r="J73" s="238">
        <v>0.64248161953490968</v>
      </c>
      <c r="K73" s="238">
        <v>0.6371644207823397</v>
      </c>
      <c r="L73" s="238">
        <v>0.64283180232412118</v>
      </c>
      <c r="M73" s="238">
        <v>0.63243560575212932</v>
      </c>
      <c r="N73" s="238">
        <v>0.64114568002468242</v>
      </c>
      <c r="O73" s="238">
        <v>0.65252438286661552</v>
      </c>
      <c r="P73" s="238">
        <v>0.64270936180326177</v>
      </c>
      <c r="Q73" s="238">
        <v>0.63218116073403663</v>
      </c>
      <c r="R73" s="238">
        <v>0.64310394203751875</v>
      </c>
      <c r="S73" s="238">
        <v>0.66943401035906902</v>
      </c>
      <c r="T73" s="238">
        <v>0.6528106561857121</v>
      </c>
      <c r="U73" s="238">
        <v>0.65436924303575728</v>
      </c>
      <c r="V73" s="238">
        <v>0.65084768119647474</v>
      </c>
      <c r="W73" s="238">
        <v>0.65382928125704942</v>
      </c>
      <c r="X73" s="238">
        <v>0.64081823855367148</v>
      </c>
      <c r="Y73" s="238">
        <v>0.66711785494913534</v>
      </c>
      <c r="Z73" s="238">
        <v>0.68365087044655959</v>
      </c>
      <c r="AA73" s="238">
        <v>0.6693560111890674</v>
      </c>
      <c r="AB73" s="238">
        <v>0.6560868874402378</v>
      </c>
    </row>
    <row r="74" spans="1:28" ht="12.75" customHeight="1">
      <c r="A74" s="166">
        <v>68</v>
      </c>
      <c r="B74" s="166" t="s">
        <v>1002</v>
      </c>
      <c r="C74" s="166" t="s">
        <v>1003</v>
      </c>
      <c r="D74" s="166" t="s">
        <v>778</v>
      </c>
      <c r="E74" s="166"/>
      <c r="F74" s="166"/>
      <c r="G74" s="166" t="s">
        <v>110</v>
      </c>
      <c r="H74" s="166" t="s">
        <v>1004</v>
      </c>
      <c r="I74" s="238">
        <v>4.2629148935981567</v>
      </c>
      <c r="J74" s="238">
        <v>4.3073935111479003</v>
      </c>
      <c r="K74" s="238">
        <v>4.4563562254744671</v>
      </c>
      <c r="L74" s="238">
        <v>4.4528364705267363</v>
      </c>
      <c r="M74" s="238">
        <v>4.7862118750306273</v>
      </c>
      <c r="N74" s="238">
        <v>5.0986712424052287</v>
      </c>
      <c r="O74" s="238">
        <v>5.3893909348493017</v>
      </c>
      <c r="P74" s="238">
        <v>6.1247678951953617</v>
      </c>
      <c r="Q74" s="238">
        <v>6.5351443988148876</v>
      </c>
      <c r="R74" s="238">
        <v>6.4403560816520722</v>
      </c>
      <c r="S74" s="238">
        <v>6.4088700442502322</v>
      </c>
      <c r="T74" s="238">
        <v>6.2794316987462597</v>
      </c>
      <c r="U74" s="238">
        <v>6.4820844353128066</v>
      </c>
      <c r="V74" s="238">
        <v>6.2059334060283646</v>
      </c>
      <c r="W74" s="238">
        <v>6.3338565369269864</v>
      </c>
      <c r="X74" s="238">
        <v>6.1748106386334243</v>
      </c>
      <c r="Y74" s="238">
        <v>6.3519151400967342</v>
      </c>
      <c r="Z74" s="238">
        <v>5.8533837013211318</v>
      </c>
      <c r="AA74" s="238">
        <v>6.1027188488634785</v>
      </c>
      <c r="AB74" s="238">
        <v>5.9726030933227321</v>
      </c>
    </row>
    <row r="75" spans="1:28" ht="12.75" customHeight="1">
      <c r="A75" s="166">
        <v>69</v>
      </c>
      <c r="B75" s="166" t="s">
        <v>1005</v>
      </c>
      <c r="C75" s="166" t="s">
        <v>1006</v>
      </c>
      <c r="D75" s="166" t="s">
        <v>778</v>
      </c>
      <c r="E75" s="166"/>
      <c r="F75" s="166"/>
      <c r="G75" s="166" t="s">
        <v>110</v>
      </c>
      <c r="H75" s="166" t="s">
        <v>1007</v>
      </c>
      <c r="I75" s="238">
        <v>0.67570829401527133</v>
      </c>
      <c r="J75" s="238">
        <v>0.66452109884859845</v>
      </c>
      <c r="K75" s="238">
        <v>0.64384819888102851</v>
      </c>
      <c r="L75" s="238">
        <v>0.62199296975758034</v>
      </c>
      <c r="M75" s="238">
        <v>0.60052070361398358</v>
      </c>
      <c r="N75" s="238">
        <v>0.58376871449685397</v>
      </c>
      <c r="O75" s="238">
        <v>0.57539596406750537</v>
      </c>
      <c r="P75" s="238">
        <v>0.56881785463471446</v>
      </c>
      <c r="Q75" s="238">
        <v>0.58317242573185246</v>
      </c>
      <c r="R75" s="238">
        <v>0.57761065705347492</v>
      </c>
      <c r="S75" s="238">
        <v>0.60642940344440899</v>
      </c>
      <c r="T75" s="238">
        <v>0.60523717614719541</v>
      </c>
      <c r="U75" s="238">
        <v>0.59485696215208916</v>
      </c>
      <c r="V75" s="238">
        <v>0.60416495672479031</v>
      </c>
      <c r="W75" s="238">
        <v>0.60020131156937351</v>
      </c>
      <c r="X75" s="238">
        <v>0.62413449017430134</v>
      </c>
      <c r="Y75" s="238">
        <v>0.63378936613914527</v>
      </c>
      <c r="Z75" s="238">
        <v>0.64541051405939565</v>
      </c>
      <c r="AA75" s="238">
        <v>0.61012692069509433</v>
      </c>
      <c r="AB75" s="238">
        <v>0.59721613404232388</v>
      </c>
    </row>
    <row r="76" spans="1:28" ht="12.75" customHeight="1">
      <c r="A76" s="166">
        <v>70</v>
      </c>
      <c r="B76" s="166" t="s">
        <v>1008</v>
      </c>
      <c r="C76" s="166" t="s">
        <v>1009</v>
      </c>
      <c r="D76" s="166" t="s">
        <v>778</v>
      </c>
      <c r="E76" s="166"/>
      <c r="F76" s="166"/>
      <c r="G76" s="166" t="s">
        <v>110</v>
      </c>
      <c r="H76" s="166" t="s">
        <v>1010</v>
      </c>
      <c r="I76" s="238">
        <v>0.53496046816987997</v>
      </c>
      <c r="J76" s="238">
        <v>0.55909740816496256</v>
      </c>
      <c r="K76" s="238">
        <v>0.56542714073195965</v>
      </c>
      <c r="L76" s="238">
        <v>0.57656859102934499</v>
      </c>
      <c r="M76" s="238">
        <v>0.60664840633307815</v>
      </c>
      <c r="N76" s="238">
        <v>0.61788089440024696</v>
      </c>
      <c r="O76" s="238">
        <v>0.60197796197756248</v>
      </c>
      <c r="P76" s="238">
        <v>0.62353280642562148</v>
      </c>
      <c r="Q76" s="238">
        <v>0.62873884034442284</v>
      </c>
      <c r="R76" s="238">
        <v>0.69228445014450901</v>
      </c>
      <c r="S76" s="238">
        <v>0.68723414767441393</v>
      </c>
      <c r="T76" s="238">
        <v>0.68650960747541756</v>
      </c>
      <c r="U76" s="238">
        <v>0.66001809026149294</v>
      </c>
      <c r="V76" s="238">
        <v>0.68751891215410255</v>
      </c>
      <c r="W76" s="238">
        <v>0.66133622099336287</v>
      </c>
      <c r="X76" s="238">
        <v>0.68261402847223984</v>
      </c>
      <c r="Y76" s="238">
        <v>0.68714339775317379</v>
      </c>
      <c r="Z76" s="238">
        <v>0.93891518314235223</v>
      </c>
      <c r="AA76" s="238">
        <v>0.89001319120154032</v>
      </c>
      <c r="AB76" s="238">
        <v>0.8342448604562982</v>
      </c>
    </row>
    <row r="77" spans="1:28" ht="12.75" customHeight="1">
      <c r="A77" s="166">
        <v>71</v>
      </c>
      <c r="B77" s="166" t="s">
        <v>1011</v>
      </c>
      <c r="C77" s="166" t="s">
        <v>1012</v>
      </c>
      <c r="D77" s="166" t="s">
        <v>778</v>
      </c>
      <c r="E77" s="166"/>
      <c r="F77" s="166"/>
      <c r="G77" s="166" t="s">
        <v>110</v>
      </c>
      <c r="H77" s="166" t="s">
        <v>1013</v>
      </c>
      <c r="I77" s="238">
        <v>1.1459420952446251</v>
      </c>
      <c r="J77" s="238">
        <v>1.1980588113252986</v>
      </c>
      <c r="K77" s="238">
        <v>1.1944568312331425</v>
      </c>
      <c r="L77" s="238">
        <v>1.2317879548021837</v>
      </c>
      <c r="M77" s="238">
        <v>1.2447236648152968</v>
      </c>
      <c r="N77" s="238">
        <v>1.2543515275161969</v>
      </c>
      <c r="O77" s="238">
        <v>1.2618026928103525</v>
      </c>
      <c r="P77" s="238">
        <v>1.2798447716574524</v>
      </c>
      <c r="Q77" s="238">
        <v>1.2993251522809712</v>
      </c>
      <c r="R77" s="238">
        <v>1.3121371478738812</v>
      </c>
      <c r="S77" s="238">
        <v>1.347782649927695</v>
      </c>
      <c r="T77" s="238">
        <v>1.3596465940105602</v>
      </c>
      <c r="U77" s="238">
        <v>1.3560420869835454</v>
      </c>
      <c r="V77" s="238">
        <v>1.3763843344187758</v>
      </c>
      <c r="W77" s="238">
        <v>1.3804737384051924</v>
      </c>
      <c r="X77" s="238">
        <v>1.4322081227414283</v>
      </c>
      <c r="Y77" s="238">
        <v>1.4180628227120624</v>
      </c>
      <c r="Z77" s="238">
        <v>1.3867587051200119</v>
      </c>
      <c r="AA77" s="238">
        <v>1.4033689021573077</v>
      </c>
      <c r="AB77" s="238">
        <v>1.4189753513622743</v>
      </c>
    </row>
    <row r="78" spans="1:28" ht="12.75" customHeight="1">
      <c r="A78" s="166">
        <v>72</v>
      </c>
      <c r="B78" s="166" t="s">
        <v>1014</v>
      </c>
      <c r="C78" s="166" t="s">
        <v>1015</v>
      </c>
      <c r="D78" s="166" t="s">
        <v>778</v>
      </c>
      <c r="E78" s="166"/>
      <c r="F78" s="166"/>
      <c r="G78" s="166" t="s">
        <v>110</v>
      </c>
      <c r="H78" s="166" t="s">
        <v>1016</v>
      </c>
      <c r="I78" s="238">
        <v>1.0845918807327655</v>
      </c>
      <c r="J78" s="238">
        <v>1.0748992886464439</v>
      </c>
      <c r="K78" s="238">
        <v>1.1403557870651404</v>
      </c>
      <c r="L78" s="238">
        <v>1.2265946810710899</v>
      </c>
      <c r="M78" s="238">
        <v>1.0778890457166999</v>
      </c>
      <c r="N78" s="238">
        <v>1.0489745702377173</v>
      </c>
      <c r="O78" s="238">
        <v>1.0559534957648022</v>
      </c>
      <c r="P78" s="238">
        <v>1.0674336969583178</v>
      </c>
      <c r="Q78" s="238">
        <v>1.0216278070646747</v>
      </c>
      <c r="R78" s="238">
        <v>1.0329081732134289</v>
      </c>
      <c r="S78" s="238">
        <v>1.0479050618610268</v>
      </c>
      <c r="T78" s="238">
        <v>1.0631212255603586</v>
      </c>
      <c r="U78" s="238">
        <v>1.1189634354548978</v>
      </c>
      <c r="V78" s="238">
        <v>1.1376832522343885</v>
      </c>
      <c r="W78" s="238">
        <v>1.1780407076722639</v>
      </c>
      <c r="X78" s="238">
        <v>1.1700256023768159</v>
      </c>
      <c r="Y78" s="238">
        <v>1.0871195487896712</v>
      </c>
      <c r="Z78" s="238">
        <v>0.99885506743189367</v>
      </c>
      <c r="AA78" s="238">
        <v>1.0210393983044108</v>
      </c>
      <c r="AB78" s="238">
        <v>0.98473985302669864</v>
      </c>
    </row>
    <row r="79" spans="1:28" ht="12.75" customHeight="1">
      <c r="A79" s="166">
        <v>73</v>
      </c>
      <c r="B79" s="166" t="s">
        <v>1017</v>
      </c>
      <c r="C79" s="166" t="s">
        <v>1018</v>
      </c>
      <c r="D79" s="166" t="s">
        <v>778</v>
      </c>
      <c r="E79" s="166"/>
      <c r="F79" s="166"/>
      <c r="G79" s="166" t="s">
        <v>110</v>
      </c>
      <c r="H79" s="166" t="s">
        <v>1019</v>
      </c>
      <c r="I79" s="238">
        <v>1.1040264306036329</v>
      </c>
      <c r="J79" s="238">
        <v>1.1321283968107676</v>
      </c>
      <c r="K79" s="238">
        <v>1.1341740276036758</v>
      </c>
      <c r="L79" s="238">
        <v>1.1275924639363046</v>
      </c>
      <c r="M79" s="238">
        <v>1.1595435381628549</v>
      </c>
      <c r="N79" s="238">
        <v>1.175375558227636</v>
      </c>
      <c r="O79" s="238">
        <v>1.128882092289186</v>
      </c>
      <c r="P79" s="238">
        <v>1.2827190504938408</v>
      </c>
      <c r="Q79" s="238">
        <v>1.1542540309144771</v>
      </c>
      <c r="R79" s="238">
        <v>1.1021769995290889</v>
      </c>
      <c r="S79" s="238">
        <v>1.1010700324303602</v>
      </c>
      <c r="T79" s="238">
        <v>1.1139855843413664</v>
      </c>
      <c r="U79" s="238">
        <v>1.075404851006581</v>
      </c>
      <c r="V79" s="238">
        <v>1.0689839373476808</v>
      </c>
      <c r="W79" s="238">
        <v>1.0830020861416996</v>
      </c>
      <c r="X79" s="238">
        <v>1.1288417779654398</v>
      </c>
      <c r="Y79" s="238">
        <v>1.1470298569424495</v>
      </c>
      <c r="Z79" s="238">
        <v>1.1655008344757234</v>
      </c>
      <c r="AA79" s="238">
        <v>1.2049733242781926</v>
      </c>
      <c r="AB79" s="238">
        <v>1.2105972145292039</v>
      </c>
    </row>
    <row r="80" spans="1:28" ht="12.75" customHeight="1">
      <c r="A80" s="166">
        <v>74</v>
      </c>
      <c r="B80" s="166" t="s">
        <v>1020</v>
      </c>
      <c r="C80" s="166" t="s">
        <v>1021</v>
      </c>
      <c r="D80" s="166" t="s">
        <v>778</v>
      </c>
      <c r="E80" s="166"/>
      <c r="F80" s="166"/>
      <c r="G80" s="166" t="s">
        <v>110</v>
      </c>
      <c r="H80" s="166" t="s">
        <v>1022</v>
      </c>
      <c r="I80" s="238">
        <v>0.93521895518228548</v>
      </c>
      <c r="J80" s="238">
        <v>0.86730749809047403</v>
      </c>
      <c r="K80" s="238">
        <v>0.8623855321866275</v>
      </c>
      <c r="L80" s="238">
        <v>0.84251420651038722</v>
      </c>
      <c r="M80" s="238">
        <v>0.82892128846844482</v>
      </c>
      <c r="N80" s="238">
        <v>0.83995779066630694</v>
      </c>
      <c r="O80" s="238">
        <v>0.83856016874184358</v>
      </c>
      <c r="P80" s="238">
        <v>0.83008524593051225</v>
      </c>
      <c r="Q80" s="238">
        <v>0.83926341561385065</v>
      </c>
      <c r="R80" s="238">
        <v>0.87707524237372791</v>
      </c>
      <c r="S80" s="238">
        <v>0.92223760890990603</v>
      </c>
      <c r="T80" s="238">
        <v>0.9456293405432501</v>
      </c>
      <c r="U80" s="238">
        <v>0.91221973313978144</v>
      </c>
      <c r="V80" s="238">
        <v>0.91075193732586168</v>
      </c>
      <c r="W80" s="238">
        <v>0.89015592733833326</v>
      </c>
      <c r="X80" s="238">
        <v>0.88855055352172851</v>
      </c>
      <c r="Y80" s="238">
        <v>0.91062457464019197</v>
      </c>
      <c r="Z80" s="238">
        <v>0.87020784990934963</v>
      </c>
      <c r="AA80" s="238">
        <v>0.87433382281404159</v>
      </c>
      <c r="AB80" s="238">
        <v>0.85988975655183519</v>
      </c>
    </row>
    <row r="81" spans="1:28" ht="12.75" customHeight="1">
      <c r="A81" s="166">
        <v>75</v>
      </c>
      <c r="B81" s="166" t="s">
        <v>1023</v>
      </c>
      <c r="C81" s="166" t="s">
        <v>1024</v>
      </c>
      <c r="D81" s="166" t="s">
        <v>778</v>
      </c>
      <c r="E81" s="166"/>
      <c r="F81" s="166" t="s">
        <v>109</v>
      </c>
      <c r="G81" s="166"/>
      <c r="H81" s="166" t="s">
        <v>1025</v>
      </c>
      <c r="I81" s="238">
        <v>7.9824980073758862</v>
      </c>
      <c r="J81" s="238">
        <v>8.1384415096811775</v>
      </c>
      <c r="K81" s="238">
        <v>8.1115444574301065</v>
      </c>
      <c r="L81" s="238">
        <v>8.2316439794055931</v>
      </c>
      <c r="M81" s="238">
        <v>8.0354940175432272</v>
      </c>
      <c r="N81" s="238">
        <v>7.9947835537053953</v>
      </c>
      <c r="O81" s="238">
        <v>7.7840375533052359</v>
      </c>
      <c r="P81" s="238">
        <v>7.7943889948476688</v>
      </c>
      <c r="Q81" s="238">
        <v>7.9536584405442019</v>
      </c>
      <c r="R81" s="238">
        <v>7.9542168612354898</v>
      </c>
      <c r="S81" s="238">
        <v>7.9669067886655567</v>
      </c>
      <c r="T81" s="238">
        <v>8.089556995952826</v>
      </c>
      <c r="U81" s="238">
        <v>8.0622339613333054</v>
      </c>
      <c r="V81" s="238">
        <v>8.036350990561667</v>
      </c>
      <c r="W81" s="238">
        <v>8.0838886945009172</v>
      </c>
      <c r="X81" s="238">
        <v>8.1531995261255705</v>
      </c>
      <c r="Y81" s="238">
        <v>8.0903893224144241</v>
      </c>
      <c r="Z81" s="238">
        <v>8.3361304201069206</v>
      </c>
      <c r="AA81" s="238">
        <v>8.3238563866080995</v>
      </c>
      <c r="AB81" s="238">
        <v>8.1738708836009906</v>
      </c>
    </row>
    <row r="82" spans="1:28" ht="12.75" customHeight="1">
      <c r="A82" s="166">
        <v>76</v>
      </c>
      <c r="B82" s="166" t="s">
        <v>1026</v>
      </c>
      <c r="C82" s="166" t="s">
        <v>1027</v>
      </c>
      <c r="D82" s="166" t="s">
        <v>778</v>
      </c>
      <c r="E82" s="166"/>
      <c r="F82" s="166"/>
      <c r="G82" s="166" t="s">
        <v>110</v>
      </c>
      <c r="H82" s="166" t="s">
        <v>1028</v>
      </c>
      <c r="I82" s="238">
        <v>0.77479387385928356</v>
      </c>
      <c r="J82" s="238">
        <v>0.7968913320869585</v>
      </c>
      <c r="K82" s="238">
        <v>0.7899731469385799</v>
      </c>
      <c r="L82" s="238">
        <v>0.7975164584396417</v>
      </c>
      <c r="M82" s="238">
        <v>0.65718541519455154</v>
      </c>
      <c r="N82" s="238">
        <v>0.63867274744335478</v>
      </c>
      <c r="O82" s="238">
        <v>0.60782066571527493</v>
      </c>
      <c r="P82" s="238">
        <v>0.61894400449625497</v>
      </c>
      <c r="Q82" s="238">
        <v>0.67183380907271673</v>
      </c>
      <c r="R82" s="238">
        <v>0.64123575519948284</v>
      </c>
      <c r="S82" s="238">
        <v>0.65673363765949067</v>
      </c>
      <c r="T82" s="238">
        <v>0.68368640947726866</v>
      </c>
      <c r="U82" s="238">
        <v>0.68337838061534628</v>
      </c>
      <c r="V82" s="238">
        <v>0.66821986072889461</v>
      </c>
      <c r="W82" s="238">
        <v>0.69104016247857181</v>
      </c>
      <c r="X82" s="238">
        <v>0.66002017612372066</v>
      </c>
      <c r="Y82" s="238">
        <v>0.66346318609265009</v>
      </c>
      <c r="Z82" s="238">
        <v>0.65398043386479099</v>
      </c>
      <c r="AA82" s="238">
        <v>0.66104297453408234</v>
      </c>
      <c r="AB82" s="238">
        <v>0.67619699135192257</v>
      </c>
    </row>
    <row r="83" spans="1:28" ht="12.75" customHeight="1">
      <c r="A83" s="166">
        <v>77</v>
      </c>
      <c r="B83" s="166" t="s">
        <v>1029</v>
      </c>
      <c r="C83" s="166" t="s">
        <v>1030</v>
      </c>
      <c r="D83" s="166" t="s">
        <v>778</v>
      </c>
      <c r="E83" s="166"/>
      <c r="F83" s="166"/>
      <c r="G83" s="166" t="s">
        <v>110</v>
      </c>
      <c r="H83" s="166" t="s">
        <v>1031</v>
      </c>
      <c r="I83" s="238">
        <v>0.6356430287413678</v>
      </c>
      <c r="J83" s="238">
        <v>0.65064531816183913</v>
      </c>
      <c r="K83" s="238">
        <v>0.64115115868724259</v>
      </c>
      <c r="L83" s="238">
        <v>0.6162993595277807</v>
      </c>
      <c r="M83" s="238">
        <v>0.58960330100279434</v>
      </c>
      <c r="N83" s="238">
        <v>0.57816639587077301</v>
      </c>
      <c r="O83" s="238">
        <v>0.58045072742464932</v>
      </c>
      <c r="P83" s="238">
        <v>0.57979290470604439</v>
      </c>
      <c r="Q83" s="238">
        <v>0.56032765215798752</v>
      </c>
      <c r="R83" s="238">
        <v>0.57191672808587179</v>
      </c>
      <c r="S83" s="238">
        <v>0.58252921907155819</v>
      </c>
      <c r="T83" s="238">
        <v>0.58442417972875282</v>
      </c>
      <c r="U83" s="238">
        <v>0.61301165856421691</v>
      </c>
      <c r="V83" s="238">
        <v>0.6142932303535612</v>
      </c>
      <c r="W83" s="238">
        <v>0.63808074242444024</v>
      </c>
      <c r="X83" s="238">
        <v>0.66991222783990301</v>
      </c>
      <c r="Y83" s="238">
        <v>0.6219468287261446</v>
      </c>
      <c r="Z83" s="238">
        <v>0.62313698162340547</v>
      </c>
      <c r="AA83" s="238">
        <v>0.67990041234311627</v>
      </c>
      <c r="AB83" s="238">
        <v>0.60719252779785016</v>
      </c>
    </row>
    <row r="84" spans="1:28" ht="12.75" customHeight="1">
      <c r="A84" s="166">
        <v>78</v>
      </c>
      <c r="B84" s="166" t="s">
        <v>1032</v>
      </c>
      <c r="C84" s="166" t="s">
        <v>1033</v>
      </c>
      <c r="D84" s="166" t="s">
        <v>778</v>
      </c>
      <c r="E84" s="166"/>
      <c r="F84" s="166"/>
      <c r="G84" s="166" t="s">
        <v>110</v>
      </c>
      <c r="H84" s="166" t="s">
        <v>1034</v>
      </c>
      <c r="I84" s="238">
        <v>0.5157907888013491</v>
      </c>
      <c r="J84" s="238">
        <v>0.47687441554963483</v>
      </c>
      <c r="K84" s="238">
        <v>0.47078327425757183</v>
      </c>
      <c r="L84" s="238">
        <v>0.45317903668424381</v>
      </c>
      <c r="M84" s="238">
        <v>0.45419196691056107</v>
      </c>
      <c r="N84" s="238">
        <v>0.45210393069825783</v>
      </c>
      <c r="O84" s="238">
        <v>0.44165195220596792</v>
      </c>
      <c r="P84" s="238">
        <v>0.44731212576690277</v>
      </c>
      <c r="Q84" s="238">
        <v>0.44777401754784452</v>
      </c>
      <c r="R84" s="238">
        <v>0.45899610132328256</v>
      </c>
      <c r="S84" s="238">
        <v>0.46343269593134667</v>
      </c>
      <c r="T84" s="238">
        <v>0.45557612917050161</v>
      </c>
      <c r="U84" s="238">
        <v>0.46684493994382575</v>
      </c>
      <c r="V84" s="238">
        <v>0.46544661054677761</v>
      </c>
      <c r="W84" s="238">
        <v>0.44958123803463534</v>
      </c>
      <c r="X84" s="238">
        <v>0.46307265435206435</v>
      </c>
      <c r="Y84" s="238">
        <v>0.44852586147511431</v>
      </c>
      <c r="Z84" s="238">
        <v>0.44915418860456968</v>
      </c>
      <c r="AA84" s="238">
        <v>0.43250140961642047</v>
      </c>
      <c r="AB84" s="238">
        <v>0.43542962483970299</v>
      </c>
    </row>
    <row r="85" spans="1:28" ht="12.75" customHeight="1">
      <c r="A85" s="166">
        <v>79</v>
      </c>
      <c r="B85" s="166" t="s">
        <v>1035</v>
      </c>
      <c r="C85" s="166" t="s">
        <v>1036</v>
      </c>
      <c r="D85" s="166" t="s">
        <v>778</v>
      </c>
      <c r="E85" s="166"/>
      <c r="F85" s="166"/>
      <c r="G85" s="166" t="s">
        <v>110</v>
      </c>
      <c r="H85" s="166" t="s">
        <v>1037</v>
      </c>
      <c r="I85" s="238">
        <v>0.89156445448202259</v>
      </c>
      <c r="J85" s="238">
        <v>0.87088238053535516</v>
      </c>
      <c r="K85" s="238">
        <v>0.86017935466034956</v>
      </c>
      <c r="L85" s="238">
        <v>0.85681114765655519</v>
      </c>
      <c r="M85" s="238">
        <v>0.86562005335595971</v>
      </c>
      <c r="N85" s="238">
        <v>0.84948572596388239</v>
      </c>
      <c r="O85" s="238">
        <v>0.80991085053355794</v>
      </c>
      <c r="P85" s="238">
        <v>0.83238198275771991</v>
      </c>
      <c r="Q85" s="238">
        <v>0.79885948858138522</v>
      </c>
      <c r="R85" s="238">
        <v>0.79069952875628313</v>
      </c>
      <c r="S85" s="238">
        <v>0.80139024808740833</v>
      </c>
      <c r="T85" s="238">
        <v>0.84090468526848061</v>
      </c>
      <c r="U85" s="238">
        <v>0.80533646842204776</v>
      </c>
      <c r="V85" s="238">
        <v>0.79139204371365834</v>
      </c>
      <c r="W85" s="238">
        <v>0.78670935059985403</v>
      </c>
      <c r="X85" s="238">
        <v>0.81614814434297633</v>
      </c>
      <c r="Y85" s="238">
        <v>0.81223933281065652</v>
      </c>
      <c r="Z85" s="238">
        <v>0.81380008944055149</v>
      </c>
      <c r="AA85" s="238">
        <v>0.77958774965385125</v>
      </c>
      <c r="AB85" s="238">
        <v>0.78658559293108865</v>
      </c>
    </row>
    <row r="86" spans="1:28" ht="12.75" customHeight="1">
      <c r="A86" s="166">
        <v>80</v>
      </c>
      <c r="B86" s="166" t="s">
        <v>1038</v>
      </c>
      <c r="C86" s="166" t="s">
        <v>1039</v>
      </c>
      <c r="D86" s="166" t="s">
        <v>778</v>
      </c>
      <c r="E86" s="166"/>
      <c r="F86" s="166"/>
      <c r="G86" s="166" t="s">
        <v>110</v>
      </c>
      <c r="H86" s="166" t="s">
        <v>1040</v>
      </c>
      <c r="I86" s="238">
        <v>0.41723679703664207</v>
      </c>
      <c r="J86" s="238">
        <v>0.42961368271544687</v>
      </c>
      <c r="K86" s="238">
        <v>0.42066896799447284</v>
      </c>
      <c r="L86" s="238">
        <v>0.41822819159116292</v>
      </c>
      <c r="M86" s="238">
        <v>0.41113525645199572</v>
      </c>
      <c r="N86" s="238">
        <v>0.4021610510416499</v>
      </c>
      <c r="O86" s="238">
        <v>0.41781789258351065</v>
      </c>
      <c r="P86" s="238">
        <v>0.38561323701057731</v>
      </c>
      <c r="Q86" s="238">
        <v>0.38989576799690029</v>
      </c>
      <c r="R86" s="238">
        <v>0.37800180291476754</v>
      </c>
      <c r="S86" s="238">
        <v>0.3725297968782133</v>
      </c>
      <c r="T86" s="238">
        <v>0.37930887118281265</v>
      </c>
      <c r="U86" s="238">
        <v>0.38252389909709594</v>
      </c>
      <c r="V86" s="238">
        <v>0.36995637016555316</v>
      </c>
      <c r="W86" s="238">
        <v>0.37034067753175776</v>
      </c>
      <c r="X86" s="238">
        <v>0.38140160202795498</v>
      </c>
      <c r="Y86" s="238">
        <v>0.37399104209782175</v>
      </c>
      <c r="Z86" s="238">
        <v>0.37369989320969133</v>
      </c>
      <c r="AA86" s="238">
        <v>0.37482064811289423</v>
      </c>
      <c r="AB86" s="238">
        <v>0.37829505324849749</v>
      </c>
    </row>
    <row r="87" spans="1:28" ht="12.75" customHeight="1">
      <c r="A87" s="166">
        <v>81</v>
      </c>
      <c r="B87" s="166" t="s">
        <v>1041</v>
      </c>
      <c r="C87" s="166" t="s">
        <v>1042</v>
      </c>
      <c r="D87" s="166" t="s">
        <v>778</v>
      </c>
      <c r="E87" s="166"/>
      <c r="F87" s="166"/>
      <c r="G87" s="166" t="s">
        <v>110</v>
      </c>
      <c r="H87" s="166" t="s">
        <v>1043</v>
      </c>
      <c r="I87" s="238">
        <v>0.60559038563667478</v>
      </c>
      <c r="J87" s="238">
        <v>0.63346311070030703</v>
      </c>
      <c r="K87" s="238">
        <v>0.6426900063886859</v>
      </c>
      <c r="L87" s="238">
        <v>0.65522633594700774</v>
      </c>
      <c r="M87" s="238">
        <v>0.6721858991423264</v>
      </c>
      <c r="N87" s="238">
        <v>0.66144924900397783</v>
      </c>
      <c r="O87" s="238">
        <v>0.63515907426385376</v>
      </c>
      <c r="P87" s="238">
        <v>0.63842042622547723</v>
      </c>
      <c r="Q87" s="238">
        <v>0.6666809678202511</v>
      </c>
      <c r="R87" s="238">
        <v>0.65929480269097684</v>
      </c>
      <c r="S87" s="238">
        <v>0.65336245780709212</v>
      </c>
      <c r="T87" s="238">
        <v>0.67453066980530285</v>
      </c>
      <c r="U87" s="238">
        <v>0.64726718833910735</v>
      </c>
      <c r="V87" s="238">
        <v>0.6463144894707421</v>
      </c>
      <c r="W87" s="238">
        <v>0.6267043402999467</v>
      </c>
      <c r="X87" s="238">
        <v>0.65568683096429892</v>
      </c>
      <c r="Y87" s="238">
        <v>0.65012717056145031</v>
      </c>
      <c r="Z87" s="238">
        <v>0.70295779511910272</v>
      </c>
      <c r="AA87" s="238">
        <v>0.68361294679273454</v>
      </c>
      <c r="AB87" s="238">
        <v>0.67647298133262901</v>
      </c>
    </row>
    <row r="88" spans="1:28" ht="12.75" customHeight="1">
      <c r="A88" s="166">
        <v>82</v>
      </c>
      <c r="B88" s="166" t="s">
        <v>1044</v>
      </c>
      <c r="C88" s="166" t="s">
        <v>1045</v>
      </c>
      <c r="D88" s="166" t="s">
        <v>778</v>
      </c>
      <c r="E88" s="166"/>
      <c r="F88" s="166"/>
      <c r="G88" s="166" t="s">
        <v>110</v>
      </c>
      <c r="H88" s="166" t="s">
        <v>1046</v>
      </c>
      <c r="I88" s="238">
        <v>0.89105133714904483</v>
      </c>
      <c r="J88" s="238">
        <v>0.85770472386748997</v>
      </c>
      <c r="K88" s="238">
        <v>0.83988123679177551</v>
      </c>
      <c r="L88" s="238">
        <v>0.84819055230891094</v>
      </c>
      <c r="M88" s="238">
        <v>0.83975826822430322</v>
      </c>
      <c r="N88" s="238">
        <v>0.84118988892061719</v>
      </c>
      <c r="O88" s="238">
        <v>0.8551111611221327</v>
      </c>
      <c r="P88" s="238">
        <v>0.91011452386498048</v>
      </c>
      <c r="Q88" s="238">
        <v>0.87377513875185464</v>
      </c>
      <c r="R88" s="238">
        <v>0.91737875992874551</v>
      </c>
      <c r="S88" s="238">
        <v>0.86664487235934506</v>
      </c>
      <c r="T88" s="238">
        <v>0.8415245160091237</v>
      </c>
      <c r="U88" s="238">
        <v>0.87857064966320397</v>
      </c>
      <c r="V88" s="238">
        <v>0.89325488901277306</v>
      </c>
      <c r="W88" s="238">
        <v>0.92564074370230509</v>
      </c>
      <c r="X88" s="238">
        <v>0.98094637883846048</v>
      </c>
      <c r="Y88" s="238">
        <v>0.99252417181690067</v>
      </c>
      <c r="Z88" s="238">
        <v>1.0188357935893371</v>
      </c>
      <c r="AA88" s="238">
        <v>0.98138317294797239</v>
      </c>
      <c r="AB88" s="238">
        <v>0.95344634791517424</v>
      </c>
    </row>
    <row r="89" spans="1:28" ht="12.75" customHeight="1">
      <c r="A89" s="166">
        <v>83</v>
      </c>
      <c r="B89" s="166" t="s">
        <v>1047</v>
      </c>
      <c r="C89" s="166" t="s">
        <v>1048</v>
      </c>
      <c r="D89" s="166" t="s">
        <v>778</v>
      </c>
      <c r="E89" s="166"/>
      <c r="F89" s="166"/>
      <c r="G89" s="166" t="s">
        <v>110</v>
      </c>
      <c r="H89" s="166" t="s">
        <v>1049</v>
      </c>
      <c r="I89" s="238">
        <v>1.0593290715657193</v>
      </c>
      <c r="J89" s="238">
        <v>1.0578480012004252</v>
      </c>
      <c r="K89" s="238">
        <v>1.0534551777527814</v>
      </c>
      <c r="L89" s="238">
        <v>1.0936575642221489</v>
      </c>
      <c r="M89" s="238">
        <v>1.0435955079178556</v>
      </c>
      <c r="N89" s="238">
        <v>1.0521289164902055</v>
      </c>
      <c r="O89" s="238">
        <v>1.0446858573714948</v>
      </c>
      <c r="P89" s="238">
        <v>1.0295454228454111</v>
      </c>
      <c r="Q89" s="238">
        <v>1.0296470262035879</v>
      </c>
      <c r="R89" s="238">
        <v>1.0343049690421333</v>
      </c>
      <c r="S89" s="238">
        <v>1.0046132443790941</v>
      </c>
      <c r="T89" s="238">
        <v>1.0240181417131056</v>
      </c>
      <c r="U89" s="238">
        <v>1.0044806405614293</v>
      </c>
      <c r="V89" s="238">
        <v>1.0066549524415638</v>
      </c>
      <c r="W89" s="238">
        <v>1.0113148623831447</v>
      </c>
      <c r="X89" s="238">
        <v>1.0429818491602718</v>
      </c>
      <c r="Y89" s="238">
        <v>1.0279146427894319</v>
      </c>
      <c r="Z89" s="238">
        <v>1.0310286868538892</v>
      </c>
      <c r="AA89" s="238">
        <v>1.0282841527396274</v>
      </c>
      <c r="AB89" s="238">
        <v>1.0548429974297497</v>
      </c>
    </row>
    <row r="90" spans="1:28" ht="12.75" customHeight="1">
      <c r="A90" s="166">
        <v>84</v>
      </c>
      <c r="B90" s="166" t="s">
        <v>1050</v>
      </c>
      <c r="C90" s="166" t="s">
        <v>1051</v>
      </c>
      <c r="D90" s="166" t="s">
        <v>778</v>
      </c>
      <c r="E90" s="166"/>
      <c r="F90" s="166"/>
      <c r="G90" s="166" t="s">
        <v>110</v>
      </c>
      <c r="H90" s="166" t="s">
        <v>1052</v>
      </c>
      <c r="I90" s="238">
        <v>0.42259442171639627</v>
      </c>
      <c r="J90" s="238">
        <v>0.45621098916495856</v>
      </c>
      <c r="K90" s="238">
        <v>0.44537301778152388</v>
      </c>
      <c r="L90" s="238">
        <v>0.44395385423365108</v>
      </c>
      <c r="M90" s="238">
        <v>0.43834671869610331</v>
      </c>
      <c r="N90" s="238">
        <v>0.43815179857968495</v>
      </c>
      <c r="O90" s="238">
        <v>0.4346183943648031</v>
      </c>
      <c r="P90" s="238">
        <v>0.43357725412288428</v>
      </c>
      <c r="Q90" s="238">
        <v>0.43304294038065355</v>
      </c>
      <c r="R90" s="238">
        <v>0.43250497474737126</v>
      </c>
      <c r="S90" s="238">
        <v>0.42572965782659117</v>
      </c>
      <c r="T90" s="238">
        <v>0.42413455972398356</v>
      </c>
      <c r="U90" s="238">
        <v>0.41892831237000183</v>
      </c>
      <c r="V90" s="238">
        <v>0.42076026994092564</v>
      </c>
      <c r="W90" s="238">
        <v>0.42053310503569352</v>
      </c>
      <c r="X90" s="238">
        <v>0.42966939801947168</v>
      </c>
      <c r="Y90" s="238">
        <v>0.42003524968233197</v>
      </c>
      <c r="Z90" s="238">
        <v>0.42547638688391015</v>
      </c>
      <c r="AA90" s="238">
        <v>0.42287434480148156</v>
      </c>
      <c r="AB90" s="238">
        <v>0.42718920172793118</v>
      </c>
    </row>
    <row r="91" spans="1:28" ht="12.75" customHeight="1">
      <c r="A91" s="166">
        <v>85</v>
      </c>
      <c r="B91" s="166" t="s">
        <v>1053</v>
      </c>
      <c r="C91" s="166" t="s">
        <v>1054</v>
      </c>
      <c r="D91" s="166" t="s">
        <v>778</v>
      </c>
      <c r="E91" s="166"/>
      <c r="F91" s="166"/>
      <c r="G91" s="166" t="s">
        <v>110</v>
      </c>
      <c r="H91" s="166" t="s">
        <v>1055</v>
      </c>
      <c r="I91" s="238">
        <v>0.69820640187201743</v>
      </c>
      <c r="J91" s="238">
        <v>0.74964104499868922</v>
      </c>
      <c r="K91" s="238">
        <v>0.75060034921362973</v>
      </c>
      <c r="L91" s="238">
        <v>0.76735018486802808</v>
      </c>
      <c r="M91" s="238">
        <v>0.76039290858371977</v>
      </c>
      <c r="N91" s="238">
        <v>0.78262762552798126</v>
      </c>
      <c r="O91" s="238">
        <v>0.73472848379403544</v>
      </c>
      <c r="P91" s="238">
        <v>0.72317661396107247</v>
      </c>
      <c r="Q91" s="238">
        <v>0.68764924695276552</v>
      </c>
      <c r="R91" s="238">
        <v>0.69611570884527973</v>
      </c>
      <c r="S91" s="238">
        <v>0.71932120838998137</v>
      </c>
      <c r="T91" s="238">
        <v>0.72292265799615274</v>
      </c>
      <c r="U91" s="238">
        <v>0.71118041631817175</v>
      </c>
      <c r="V91" s="238">
        <v>0.70052346484204098</v>
      </c>
      <c r="W91" s="238">
        <v>0.67836897131191021</v>
      </c>
      <c r="X91" s="238">
        <v>0.69297333862009236</v>
      </c>
      <c r="Y91" s="238">
        <v>0.70555534225171423</v>
      </c>
      <c r="Z91" s="238">
        <v>0.71848780666739942</v>
      </c>
      <c r="AA91" s="238">
        <v>0.7172395428505316</v>
      </c>
      <c r="AB91" s="238">
        <v>0.69774110288332958</v>
      </c>
    </row>
    <row r="92" spans="1:28" ht="12.75" customHeight="1">
      <c r="A92" s="166">
        <v>86</v>
      </c>
      <c r="B92" s="166" t="s">
        <v>1056</v>
      </c>
      <c r="C92" s="166" t="s">
        <v>1057</v>
      </c>
      <c r="D92" s="166" t="s">
        <v>778</v>
      </c>
      <c r="E92" s="166"/>
      <c r="F92" s="166"/>
      <c r="G92" s="166" t="s">
        <v>110</v>
      </c>
      <c r="H92" s="166" t="s">
        <v>1058</v>
      </c>
      <c r="I92" s="238">
        <v>0.38656132036578578</v>
      </c>
      <c r="J92" s="238">
        <v>0.41066858153438296</v>
      </c>
      <c r="K92" s="238">
        <v>0.4131586339577285</v>
      </c>
      <c r="L92" s="238">
        <v>0.43354373418260606</v>
      </c>
      <c r="M92" s="238">
        <v>0.43577545732545864</v>
      </c>
      <c r="N92" s="238">
        <v>0.43100974713896195</v>
      </c>
      <c r="O92" s="238">
        <v>0.4266959403344015</v>
      </c>
      <c r="P92" s="238">
        <v>0.42626483648995905</v>
      </c>
      <c r="Q92" s="238">
        <v>0.43813393165002057</v>
      </c>
      <c r="R92" s="238">
        <v>0.44333731396239368</v>
      </c>
      <c r="S92" s="238">
        <v>0.4390506397093305</v>
      </c>
      <c r="T92" s="238">
        <v>0.45218925420890349</v>
      </c>
      <c r="U92" s="238">
        <v>0.43451192916323994</v>
      </c>
      <c r="V92" s="238">
        <v>0.44761135488847714</v>
      </c>
      <c r="W92" s="238">
        <v>0.43443465831112171</v>
      </c>
      <c r="X92" s="238">
        <v>0.4567591823898613</v>
      </c>
      <c r="Y92" s="238">
        <v>0.44671530496776968</v>
      </c>
      <c r="Z92" s="238">
        <v>0.45780669899034088</v>
      </c>
      <c r="AA92" s="238">
        <v>0.44448767864623134</v>
      </c>
      <c r="AB92" s="238">
        <v>0.44195878337332289</v>
      </c>
    </row>
    <row r="93" spans="1:28" ht="12.75" customHeight="1">
      <c r="A93" s="166">
        <v>87</v>
      </c>
      <c r="B93" s="166" t="s">
        <v>1059</v>
      </c>
      <c r="C93" s="166" t="s">
        <v>1060</v>
      </c>
      <c r="D93" s="166" t="s">
        <v>778</v>
      </c>
      <c r="E93" s="166"/>
      <c r="F93" s="166"/>
      <c r="G93" s="166" t="s">
        <v>110</v>
      </c>
      <c r="H93" s="166" t="s">
        <v>1061</v>
      </c>
      <c r="I93" s="238">
        <v>0.6841361261495823</v>
      </c>
      <c r="J93" s="238">
        <v>0.74799792916569086</v>
      </c>
      <c r="K93" s="238">
        <v>0.78363013300576434</v>
      </c>
      <c r="L93" s="238">
        <v>0.84768755974385501</v>
      </c>
      <c r="M93" s="238">
        <v>0.8677032647375994</v>
      </c>
      <c r="N93" s="238">
        <v>0.86763647702604918</v>
      </c>
      <c r="O93" s="238">
        <v>0.79538655359155286</v>
      </c>
      <c r="P93" s="238">
        <v>0.76924566260038452</v>
      </c>
      <c r="Q93" s="238">
        <v>0.95603845342823524</v>
      </c>
      <c r="R93" s="238">
        <v>0.93043041573890106</v>
      </c>
      <c r="S93" s="238">
        <v>0.98156911056610574</v>
      </c>
      <c r="T93" s="238">
        <v>1.0063369216684384</v>
      </c>
      <c r="U93" s="238">
        <v>1.0161994782756181</v>
      </c>
      <c r="V93" s="238">
        <v>1.0119234544566993</v>
      </c>
      <c r="W93" s="238">
        <v>1.0511398423875367</v>
      </c>
      <c r="X93" s="238">
        <v>0.90362774344649421</v>
      </c>
      <c r="Y93" s="238">
        <v>0.92735118914243841</v>
      </c>
      <c r="Z93" s="238">
        <v>1.0677656652599326</v>
      </c>
      <c r="AA93" s="238">
        <v>1.1181213535691568</v>
      </c>
      <c r="AB93" s="238">
        <v>1.0385196787697921</v>
      </c>
    </row>
    <row r="94" spans="1:28" ht="12.75" customHeight="1">
      <c r="A94" s="166">
        <v>88</v>
      </c>
      <c r="B94" s="166" t="s">
        <v>1062</v>
      </c>
      <c r="C94" s="166" t="s">
        <v>1063</v>
      </c>
      <c r="D94" s="166" t="s">
        <v>778</v>
      </c>
      <c r="E94" s="166"/>
      <c r="F94" s="166" t="s">
        <v>109</v>
      </c>
      <c r="G94" s="166"/>
      <c r="H94" s="166" t="s">
        <v>1064</v>
      </c>
      <c r="I94" s="238">
        <v>7.5580339767162208</v>
      </c>
      <c r="J94" s="238">
        <v>7.5583572051995933</v>
      </c>
      <c r="K94" s="238">
        <v>7.5312288299628092</v>
      </c>
      <c r="L94" s="238">
        <v>7.5518101847495025</v>
      </c>
      <c r="M94" s="238">
        <v>7.6049012943867247</v>
      </c>
      <c r="N94" s="238">
        <v>7.5974872471512631</v>
      </c>
      <c r="O94" s="238">
        <v>7.7045789653006427</v>
      </c>
      <c r="P94" s="238">
        <v>7.6096024143288181</v>
      </c>
      <c r="Q94" s="238">
        <v>7.4271987610120593</v>
      </c>
      <c r="R94" s="238">
        <v>7.5152715654366933</v>
      </c>
      <c r="S94" s="238">
        <v>7.5687658052043441</v>
      </c>
      <c r="T94" s="238">
        <v>7.5267001450494853</v>
      </c>
      <c r="U94" s="238">
        <v>7.6054948804074609</v>
      </c>
      <c r="V94" s="238">
        <v>7.573659581855555</v>
      </c>
      <c r="W94" s="238">
        <v>7.7098612578249544</v>
      </c>
      <c r="X94" s="238">
        <v>7.88179914121047</v>
      </c>
      <c r="Y94" s="238">
        <v>7.7502517478399096</v>
      </c>
      <c r="Z94" s="238">
        <v>7.8938752979830857</v>
      </c>
      <c r="AA94" s="238">
        <v>7.8486554321844233</v>
      </c>
      <c r="AB94" s="238">
        <v>7.8075684079915577</v>
      </c>
    </row>
    <row r="95" spans="1:28" ht="12.75" customHeight="1">
      <c r="A95" s="166">
        <v>89</v>
      </c>
      <c r="B95" s="166" t="s">
        <v>1065</v>
      </c>
      <c r="C95" s="166" t="s">
        <v>1066</v>
      </c>
      <c r="D95" s="166" t="s">
        <v>778</v>
      </c>
      <c r="E95" s="166"/>
      <c r="F95" s="166"/>
      <c r="G95" s="166" t="s">
        <v>110</v>
      </c>
      <c r="H95" s="166" t="s">
        <v>1067</v>
      </c>
      <c r="I95" s="238">
        <v>0.42907765367734829</v>
      </c>
      <c r="J95" s="238">
        <v>0.43337832954451622</v>
      </c>
      <c r="K95" s="238">
        <v>0.43531844653013524</v>
      </c>
      <c r="L95" s="238">
        <v>0.4406224830139992</v>
      </c>
      <c r="M95" s="238">
        <v>0.43958678723959482</v>
      </c>
      <c r="N95" s="238">
        <v>0.43797052507101081</v>
      </c>
      <c r="O95" s="238">
        <v>0.43224335591102359</v>
      </c>
      <c r="P95" s="238">
        <v>0.43536564886819917</v>
      </c>
      <c r="Q95" s="238">
        <v>0.43113949296501691</v>
      </c>
      <c r="R95" s="238">
        <v>0.44777153389569735</v>
      </c>
      <c r="S95" s="238">
        <v>0.43578055953794281</v>
      </c>
      <c r="T95" s="238">
        <v>0.39486346746547213</v>
      </c>
      <c r="U95" s="238">
        <v>0.40533222856225037</v>
      </c>
      <c r="V95" s="238">
        <v>0.39469606052823558</v>
      </c>
      <c r="W95" s="238">
        <v>0.39344951270749023</v>
      </c>
      <c r="X95" s="238">
        <v>0.41679428265253055</v>
      </c>
      <c r="Y95" s="238">
        <v>0.42590679252182284</v>
      </c>
      <c r="Z95" s="238">
        <v>0.40005913577322227</v>
      </c>
      <c r="AA95" s="238">
        <v>0.406667637586274</v>
      </c>
      <c r="AB95" s="238">
        <v>0.41402931527988057</v>
      </c>
    </row>
    <row r="96" spans="1:28" ht="12.75" customHeight="1">
      <c r="A96" s="166">
        <v>90</v>
      </c>
      <c r="B96" s="166" t="s">
        <v>1068</v>
      </c>
      <c r="C96" s="166" t="s">
        <v>1069</v>
      </c>
      <c r="D96" s="166" t="s">
        <v>778</v>
      </c>
      <c r="E96" s="166"/>
      <c r="F96" s="166"/>
      <c r="G96" s="166" t="s">
        <v>110</v>
      </c>
      <c r="H96" s="166" t="s">
        <v>1070</v>
      </c>
      <c r="I96" s="238">
        <v>1.9688437667437317</v>
      </c>
      <c r="J96" s="238">
        <v>1.9602350996178581</v>
      </c>
      <c r="K96" s="238">
        <v>1.9811981275509414</v>
      </c>
      <c r="L96" s="238">
        <v>1.9724974621701037</v>
      </c>
      <c r="M96" s="238">
        <v>1.9871744938032259</v>
      </c>
      <c r="N96" s="238">
        <v>1.9551945363802563</v>
      </c>
      <c r="O96" s="238">
        <v>2.0195102951444275</v>
      </c>
      <c r="P96" s="238">
        <v>2.0077310684335341</v>
      </c>
      <c r="Q96" s="238">
        <v>1.88061001866624</v>
      </c>
      <c r="R96" s="238">
        <v>1.8512244848996802</v>
      </c>
      <c r="S96" s="238">
        <v>1.9615123844142186</v>
      </c>
      <c r="T96" s="238">
        <v>2.0160572421122676</v>
      </c>
      <c r="U96" s="238">
        <v>2.0062185856244121</v>
      </c>
      <c r="V96" s="238">
        <v>2.021121786799251</v>
      </c>
      <c r="W96" s="238">
        <v>2.1593386290653904</v>
      </c>
      <c r="X96" s="238">
        <v>2.1847106623506036</v>
      </c>
      <c r="Y96" s="238">
        <v>2.0584128422388872</v>
      </c>
      <c r="Z96" s="238">
        <v>2.2500117399068729</v>
      </c>
      <c r="AA96" s="238">
        <v>2.2195820825538006</v>
      </c>
      <c r="AB96" s="238">
        <v>2.1397152673662121</v>
      </c>
    </row>
    <row r="97" spans="1:28" ht="12.75" customHeight="1">
      <c r="A97" s="166">
        <v>91</v>
      </c>
      <c r="B97" s="166" t="s">
        <v>1071</v>
      </c>
      <c r="C97" s="166" t="s">
        <v>1072</v>
      </c>
      <c r="D97" s="166" t="s">
        <v>778</v>
      </c>
      <c r="E97" s="166"/>
      <c r="F97" s="166"/>
      <c r="G97" s="166" t="s">
        <v>110</v>
      </c>
      <c r="H97" s="166" t="s">
        <v>1073</v>
      </c>
      <c r="I97" s="238">
        <v>0.53638973452070182</v>
      </c>
      <c r="J97" s="238">
        <v>0.51241188773935964</v>
      </c>
      <c r="K97" s="238">
        <v>0.50487659382930661</v>
      </c>
      <c r="L97" s="238">
        <v>0.51643690890384653</v>
      </c>
      <c r="M97" s="238">
        <v>0.52891160951294847</v>
      </c>
      <c r="N97" s="238">
        <v>0.5397395320578191</v>
      </c>
      <c r="O97" s="238">
        <v>0.51719963951439574</v>
      </c>
      <c r="P97" s="238">
        <v>0.47472931214813874</v>
      </c>
      <c r="Q97" s="238">
        <v>0.48441616051652614</v>
      </c>
      <c r="R97" s="238">
        <v>0.47039664737225662</v>
      </c>
      <c r="S97" s="238">
        <v>0.4660343643530086</v>
      </c>
      <c r="T97" s="238">
        <v>0.44726938112991682</v>
      </c>
      <c r="U97" s="238">
        <v>0.45136292396271815</v>
      </c>
      <c r="V97" s="238">
        <v>0.45182024166360668</v>
      </c>
      <c r="W97" s="238">
        <v>0.45247275726954034</v>
      </c>
      <c r="X97" s="238">
        <v>0.45125149282512994</v>
      </c>
      <c r="Y97" s="238">
        <v>0.44186283845412905</v>
      </c>
      <c r="Z97" s="238">
        <v>0.42507329896801993</v>
      </c>
      <c r="AA97" s="238">
        <v>0.42002386465170483</v>
      </c>
      <c r="AB97" s="238">
        <v>0.41520823805132939</v>
      </c>
    </row>
    <row r="98" spans="1:28" ht="12.75" customHeight="1">
      <c r="A98" s="166">
        <v>92</v>
      </c>
      <c r="B98" s="166" t="s">
        <v>1074</v>
      </c>
      <c r="C98" s="166" t="s">
        <v>1075</v>
      </c>
      <c r="D98" s="166" t="s">
        <v>778</v>
      </c>
      <c r="E98" s="166"/>
      <c r="F98" s="166"/>
      <c r="G98" s="166" t="s">
        <v>110</v>
      </c>
      <c r="H98" s="166" t="s">
        <v>1076</v>
      </c>
      <c r="I98" s="238">
        <v>0.47226373625074591</v>
      </c>
      <c r="J98" s="238">
        <v>0.49910261467291989</v>
      </c>
      <c r="K98" s="238">
        <v>0.49065408468005073</v>
      </c>
      <c r="L98" s="238">
        <v>0.48416669877463547</v>
      </c>
      <c r="M98" s="238">
        <v>0.49119296607698137</v>
      </c>
      <c r="N98" s="238">
        <v>0.50336408531807109</v>
      </c>
      <c r="O98" s="238">
        <v>0.49065220305235124</v>
      </c>
      <c r="P98" s="238">
        <v>0.49926346020851908</v>
      </c>
      <c r="Q98" s="238">
        <v>0.50067476203694228</v>
      </c>
      <c r="R98" s="238">
        <v>0.51376103445948818</v>
      </c>
      <c r="S98" s="238">
        <v>0.49505381898660361</v>
      </c>
      <c r="T98" s="238">
        <v>0.48998261805284787</v>
      </c>
      <c r="U98" s="238">
        <v>0.47625459650562746</v>
      </c>
      <c r="V98" s="238">
        <v>0.47801033094020967</v>
      </c>
      <c r="W98" s="238">
        <v>0.49447791585236223</v>
      </c>
      <c r="X98" s="238">
        <v>0.4959092406376775</v>
      </c>
      <c r="Y98" s="238">
        <v>0.48298722468313249</v>
      </c>
      <c r="Z98" s="238">
        <v>0.48099813395989799</v>
      </c>
      <c r="AA98" s="238">
        <v>0.50095979337715901</v>
      </c>
      <c r="AB98" s="238">
        <v>0.49190220057053019</v>
      </c>
    </row>
    <row r="99" spans="1:28" ht="12.75" customHeight="1">
      <c r="A99" s="166">
        <v>93</v>
      </c>
      <c r="B99" s="166" t="s">
        <v>1077</v>
      </c>
      <c r="C99" s="166" t="s">
        <v>1078</v>
      </c>
      <c r="D99" s="166" t="s">
        <v>778</v>
      </c>
      <c r="E99" s="166"/>
      <c r="F99" s="166"/>
      <c r="G99" s="166" t="s">
        <v>110</v>
      </c>
      <c r="H99" s="166" t="s">
        <v>1079</v>
      </c>
      <c r="I99" s="238">
        <v>0.72813898512558184</v>
      </c>
      <c r="J99" s="238">
        <v>0.72457787043309152</v>
      </c>
      <c r="K99" s="238">
        <v>0.72247243090280544</v>
      </c>
      <c r="L99" s="238">
        <v>0.73042787452656244</v>
      </c>
      <c r="M99" s="238">
        <v>0.73780349052119854</v>
      </c>
      <c r="N99" s="238">
        <v>0.73784714083612823</v>
      </c>
      <c r="O99" s="238">
        <v>0.76692307895898404</v>
      </c>
      <c r="P99" s="238">
        <v>0.76146578047974534</v>
      </c>
      <c r="Q99" s="238">
        <v>0.74768430187763579</v>
      </c>
      <c r="R99" s="238">
        <v>0.77734473735849985</v>
      </c>
      <c r="S99" s="238">
        <v>0.775613950340584</v>
      </c>
      <c r="T99" s="238">
        <v>0.76021304443580495</v>
      </c>
      <c r="U99" s="238">
        <v>0.76025439822085084</v>
      </c>
      <c r="V99" s="238">
        <v>0.78993203950891688</v>
      </c>
      <c r="W99" s="238">
        <v>0.79999788641194591</v>
      </c>
      <c r="X99" s="238">
        <v>0.80474489303579577</v>
      </c>
      <c r="Y99" s="238">
        <v>0.83842966733249069</v>
      </c>
      <c r="Z99" s="238">
        <v>0.80119378443756195</v>
      </c>
      <c r="AA99" s="238">
        <v>0.81896778075941346</v>
      </c>
      <c r="AB99" s="238">
        <v>0.8101357525242483</v>
      </c>
    </row>
    <row r="100" spans="1:28" ht="12.75" customHeight="1">
      <c r="A100" s="166">
        <v>94</v>
      </c>
      <c r="B100" s="166" t="s">
        <v>1080</v>
      </c>
      <c r="C100" s="166" t="s">
        <v>1081</v>
      </c>
      <c r="D100" s="166" t="s">
        <v>778</v>
      </c>
      <c r="E100" s="166"/>
      <c r="F100" s="166"/>
      <c r="G100" s="166" t="s">
        <v>110</v>
      </c>
      <c r="H100" s="166" t="s">
        <v>1082</v>
      </c>
      <c r="I100" s="238">
        <v>0.63504531539021003</v>
      </c>
      <c r="J100" s="238">
        <v>0.7177930102674196</v>
      </c>
      <c r="K100" s="238">
        <v>0.70073079816490802</v>
      </c>
      <c r="L100" s="238">
        <v>0.71787995307195585</v>
      </c>
      <c r="M100" s="238">
        <v>0.72139755231937241</v>
      </c>
      <c r="N100" s="238">
        <v>0.71788209467423647</v>
      </c>
      <c r="O100" s="238">
        <v>0.7853573670853643</v>
      </c>
      <c r="P100" s="238">
        <v>0.74732446875646508</v>
      </c>
      <c r="Q100" s="238">
        <v>0.71008575389507578</v>
      </c>
      <c r="R100" s="238">
        <v>0.73997851814073967</v>
      </c>
      <c r="S100" s="238">
        <v>0.71913659158117904</v>
      </c>
      <c r="T100" s="238">
        <v>0.73969472164815986</v>
      </c>
      <c r="U100" s="238">
        <v>0.76961720259467525</v>
      </c>
      <c r="V100" s="238">
        <v>0.75821183042772067</v>
      </c>
      <c r="W100" s="238">
        <v>0.74369187180600926</v>
      </c>
      <c r="X100" s="238">
        <v>0.79588653140110399</v>
      </c>
      <c r="Y100" s="238">
        <v>0.84881228246908835</v>
      </c>
      <c r="Z100" s="238">
        <v>0.86753237394172755</v>
      </c>
      <c r="AA100" s="238">
        <v>0.85097068285916755</v>
      </c>
      <c r="AB100" s="238">
        <v>0.85720503075634857</v>
      </c>
    </row>
    <row r="101" spans="1:28" ht="12.75" customHeight="1">
      <c r="A101" s="166">
        <v>95</v>
      </c>
      <c r="B101" s="166" t="s">
        <v>1083</v>
      </c>
      <c r="C101" s="166" t="s">
        <v>1084</v>
      </c>
      <c r="D101" s="166" t="s">
        <v>778</v>
      </c>
      <c r="E101" s="166"/>
      <c r="F101" s="166"/>
      <c r="G101" s="166" t="s">
        <v>110</v>
      </c>
      <c r="H101" s="166" t="s">
        <v>1085</v>
      </c>
      <c r="I101" s="238">
        <v>0.62350885664898104</v>
      </c>
      <c r="J101" s="238">
        <v>0.52350944820329781</v>
      </c>
      <c r="K101" s="238">
        <v>0.50763854148325871</v>
      </c>
      <c r="L101" s="238">
        <v>0.49014749617854303</v>
      </c>
      <c r="M101" s="238">
        <v>0.493080957463019</v>
      </c>
      <c r="N101" s="238">
        <v>0.49742948392652003</v>
      </c>
      <c r="O101" s="238">
        <v>0.49523614247297232</v>
      </c>
      <c r="P101" s="238">
        <v>0.5065218610205654</v>
      </c>
      <c r="Q101" s="238">
        <v>0.50627729238670771</v>
      </c>
      <c r="R101" s="238">
        <v>0.50779569018867721</v>
      </c>
      <c r="S101" s="238">
        <v>0.50103023871678665</v>
      </c>
      <c r="T101" s="238">
        <v>0.48238929038156236</v>
      </c>
      <c r="U101" s="238">
        <v>0.49063690214196437</v>
      </c>
      <c r="V101" s="238">
        <v>0.46154711524439807</v>
      </c>
      <c r="W101" s="238">
        <v>0.47628139394949698</v>
      </c>
      <c r="X101" s="238">
        <v>0.48873896928597321</v>
      </c>
      <c r="Y101" s="238">
        <v>0.49008817575538394</v>
      </c>
      <c r="Z101" s="238">
        <v>0.48735760864884337</v>
      </c>
      <c r="AA101" s="238">
        <v>0.48472350163312428</v>
      </c>
      <c r="AB101" s="238">
        <v>0.48968815699921692</v>
      </c>
    </row>
    <row r="102" spans="1:28" ht="12.75" customHeight="1">
      <c r="A102" s="166">
        <v>96</v>
      </c>
      <c r="B102" s="166" t="s">
        <v>1086</v>
      </c>
      <c r="C102" s="166" t="s">
        <v>1087</v>
      </c>
      <c r="D102" s="166" t="s">
        <v>778</v>
      </c>
      <c r="E102" s="166"/>
      <c r="F102" s="166"/>
      <c r="G102" s="166" t="s">
        <v>110</v>
      </c>
      <c r="H102" s="166" t="s">
        <v>1088</v>
      </c>
      <c r="I102" s="238">
        <v>0.69066257965694067</v>
      </c>
      <c r="J102" s="238">
        <v>0.72532543764933377</v>
      </c>
      <c r="K102" s="238">
        <v>0.72854195454773296</v>
      </c>
      <c r="L102" s="238">
        <v>0.7492779774134426</v>
      </c>
      <c r="M102" s="238">
        <v>0.7444766417994334</v>
      </c>
      <c r="N102" s="238">
        <v>0.74298176756977807</v>
      </c>
      <c r="O102" s="238">
        <v>0.74419923006128308</v>
      </c>
      <c r="P102" s="238">
        <v>0.73314461530153052</v>
      </c>
      <c r="Q102" s="238">
        <v>0.72238680764373531</v>
      </c>
      <c r="R102" s="238">
        <v>0.74178050612433455</v>
      </c>
      <c r="S102" s="238">
        <v>0.77722357814232812</v>
      </c>
      <c r="T102" s="238">
        <v>0.77398221800264322</v>
      </c>
      <c r="U102" s="238">
        <v>0.78988919676011426</v>
      </c>
      <c r="V102" s="238">
        <v>0.79077427185140281</v>
      </c>
      <c r="W102" s="238">
        <v>0.78733847479654073</v>
      </c>
      <c r="X102" s="238">
        <v>0.8188119941978137</v>
      </c>
      <c r="Y102" s="238">
        <v>0.75165450360612229</v>
      </c>
      <c r="Z102" s="238">
        <v>0.77381087751392741</v>
      </c>
      <c r="AA102" s="238">
        <v>0.78500063870190429</v>
      </c>
      <c r="AB102" s="238">
        <v>0.80350692507640231</v>
      </c>
    </row>
    <row r="103" spans="1:28" ht="12.75" customHeight="1">
      <c r="A103" s="166">
        <v>97</v>
      </c>
      <c r="B103" s="166" t="s">
        <v>1089</v>
      </c>
      <c r="C103" s="166" t="s">
        <v>1090</v>
      </c>
      <c r="D103" s="166" t="s">
        <v>778</v>
      </c>
      <c r="E103" s="166"/>
      <c r="F103" s="166"/>
      <c r="G103" s="166" t="s">
        <v>110</v>
      </c>
      <c r="H103" s="166" t="s">
        <v>1091</v>
      </c>
      <c r="I103" s="238">
        <v>0.96290143211823409</v>
      </c>
      <c r="J103" s="238">
        <v>0.96705845235724019</v>
      </c>
      <c r="K103" s="238">
        <v>0.97607534344388047</v>
      </c>
      <c r="L103" s="238">
        <v>0.97494003058692813</v>
      </c>
      <c r="M103" s="238">
        <v>1.0009175631650431</v>
      </c>
      <c r="N103" s="238">
        <v>1.0076270501171924</v>
      </c>
      <c r="O103" s="238">
        <v>0.98501885225426922</v>
      </c>
      <c r="P103" s="238">
        <v>0.99442105806461079</v>
      </c>
      <c r="Q103" s="238">
        <v>1.006308587627009</v>
      </c>
      <c r="R103" s="238">
        <v>1.0212803444308745</v>
      </c>
      <c r="S103" s="238">
        <v>0.9925637008760223</v>
      </c>
      <c r="T103" s="238">
        <v>0.98446636244618069</v>
      </c>
      <c r="U103" s="238">
        <v>1.0259215704954483</v>
      </c>
      <c r="V103" s="238">
        <v>1.0018778368831482</v>
      </c>
      <c r="W103" s="238">
        <v>0.98489092492529218</v>
      </c>
      <c r="X103" s="238">
        <v>0.98754211303693795</v>
      </c>
      <c r="Y103" s="238">
        <v>0.96446832701782403</v>
      </c>
      <c r="Z103" s="238">
        <v>0.96669429543351248</v>
      </c>
      <c r="AA103" s="238">
        <v>0.929692954613761</v>
      </c>
      <c r="AB103" s="238">
        <v>0.94839469656977338</v>
      </c>
    </row>
    <row r="104" spans="1:28" ht="12.75" customHeight="1">
      <c r="A104" s="166">
        <v>98</v>
      </c>
      <c r="B104" s="166" t="s">
        <v>1092</v>
      </c>
      <c r="C104" s="166" t="s">
        <v>1093</v>
      </c>
      <c r="D104" s="166" t="s">
        <v>778</v>
      </c>
      <c r="E104" s="166"/>
      <c r="F104" s="166"/>
      <c r="G104" s="166" t="s">
        <v>110</v>
      </c>
      <c r="H104" s="166" t="s">
        <v>1094</v>
      </c>
      <c r="I104" s="238">
        <v>0.51120191658374536</v>
      </c>
      <c r="J104" s="238">
        <v>0.49496505471455599</v>
      </c>
      <c r="K104" s="238">
        <v>0.48372250882978945</v>
      </c>
      <c r="L104" s="238">
        <v>0.47541330010948468</v>
      </c>
      <c r="M104" s="238">
        <v>0.46035923248590704</v>
      </c>
      <c r="N104" s="238">
        <v>0.45745103120025032</v>
      </c>
      <c r="O104" s="238">
        <v>0.46823880084557068</v>
      </c>
      <c r="P104" s="238">
        <v>0.44963514104751096</v>
      </c>
      <c r="Q104" s="238">
        <v>0.43761558339717099</v>
      </c>
      <c r="R104" s="238">
        <v>0.44393806856644547</v>
      </c>
      <c r="S104" s="238">
        <v>0.44481661825567048</v>
      </c>
      <c r="T104" s="238">
        <v>0.4377817993746298</v>
      </c>
      <c r="U104" s="238">
        <v>0.43000727553939944</v>
      </c>
      <c r="V104" s="238">
        <v>0.42566806800866414</v>
      </c>
      <c r="W104" s="238">
        <v>0.41792189104088656</v>
      </c>
      <c r="X104" s="238">
        <v>0.43740896178690453</v>
      </c>
      <c r="Y104" s="238">
        <v>0.44762909376102794</v>
      </c>
      <c r="Z104" s="238">
        <v>0.44114404939950014</v>
      </c>
      <c r="AA104" s="238">
        <v>0.4320664954481136</v>
      </c>
      <c r="AB104" s="238">
        <v>0.43778282479761571</v>
      </c>
    </row>
    <row r="105" spans="1:28" ht="12.75" customHeight="1">
      <c r="A105" s="166">
        <v>99</v>
      </c>
      <c r="B105" s="166" t="s">
        <v>1095</v>
      </c>
      <c r="C105" s="166" t="s">
        <v>1096</v>
      </c>
      <c r="D105" s="166" t="s">
        <v>778</v>
      </c>
      <c r="E105" s="166"/>
      <c r="F105" s="166" t="s">
        <v>109</v>
      </c>
      <c r="G105" s="166"/>
      <c r="H105" s="166" t="s">
        <v>1097</v>
      </c>
      <c r="I105" s="238">
        <v>7.9411386816142775</v>
      </c>
      <c r="J105" s="238">
        <v>7.9182873168919503</v>
      </c>
      <c r="K105" s="238">
        <v>7.8079256139952466</v>
      </c>
      <c r="L105" s="238">
        <v>7.7511878053220888</v>
      </c>
      <c r="M105" s="238">
        <v>7.6815089283751501</v>
      </c>
      <c r="N105" s="238">
        <v>7.5626009888054933</v>
      </c>
      <c r="O105" s="238">
        <v>7.4324272682900396</v>
      </c>
      <c r="P105" s="238">
        <v>7.2351105107801681</v>
      </c>
      <c r="Q105" s="238">
        <v>7.2508681474995784</v>
      </c>
      <c r="R105" s="238">
        <v>7.0771143118343041</v>
      </c>
      <c r="S105" s="238">
        <v>7.0229343967027082</v>
      </c>
      <c r="T105" s="238">
        <v>6.9909519311848189</v>
      </c>
      <c r="U105" s="238">
        <v>6.9124549469162995</v>
      </c>
      <c r="V105" s="238">
        <v>7.0009898681901079</v>
      </c>
      <c r="W105" s="238">
        <v>6.8739980034237576</v>
      </c>
      <c r="X105" s="238">
        <v>6.8991980476912849</v>
      </c>
      <c r="Y105" s="238">
        <v>7.1063795807158661</v>
      </c>
      <c r="Z105" s="238">
        <v>7.0797342929802056</v>
      </c>
      <c r="AA105" s="238">
        <v>6.9910750905052277</v>
      </c>
      <c r="AB105" s="238">
        <v>6.9732124758215246</v>
      </c>
    </row>
    <row r="106" spans="1:28" ht="12.75" customHeight="1">
      <c r="A106" s="166">
        <v>100</v>
      </c>
      <c r="B106" s="166" t="s">
        <v>1098</v>
      </c>
      <c r="C106" s="166" t="s">
        <v>1099</v>
      </c>
      <c r="D106" s="166" t="s">
        <v>778</v>
      </c>
      <c r="E106" s="166"/>
      <c r="F106" s="166"/>
      <c r="G106" s="166" t="s">
        <v>110</v>
      </c>
      <c r="H106" s="166" t="s">
        <v>1100</v>
      </c>
      <c r="I106" s="238">
        <v>0.93673761994533256</v>
      </c>
      <c r="J106" s="238">
        <v>0.90979696238056873</v>
      </c>
      <c r="K106" s="238">
        <v>0.9088940938136123</v>
      </c>
      <c r="L106" s="238">
        <v>0.8849541626859565</v>
      </c>
      <c r="M106" s="238">
        <v>0.88862001712351757</v>
      </c>
      <c r="N106" s="238">
        <v>0.87326625188063856</v>
      </c>
      <c r="O106" s="238">
        <v>0.86688964197071416</v>
      </c>
      <c r="P106" s="238">
        <v>0.82390864145012177</v>
      </c>
      <c r="Q106" s="238">
        <v>0.88055877680638917</v>
      </c>
      <c r="R106" s="238">
        <v>0.86360929206619574</v>
      </c>
      <c r="S106" s="238">
        <v>0.87211332113792794</v>
      </c>
      <c r="T106" s="238">
        <v>0.82454147459423166</v>
      </c>
      <c r="U106" s="238">
        <v>0.83967069934415861</v>
      </c>
      <c r="V106" s="238">
        <v>0.85227012416423253</v>
      </c>
      <c r="W106" s="238">
        <v>0.83805809731894543</v>
      </c>
      <c r="X106" s="238">
        <v>0.85114985362676665</v>
      </c>
      <c r="Y106" s="238">
        <v>0.83150743759154455</v>
      </c>
      <c r="Z106" s="238">
        <v>0.8572762297869907</v>
      </c>
      <c r="AA106" s="238">
        <v>0.83216269656182296</v>
      </c>
      <c r="AB106" s="238">
        <v>0.80671681313816035</v>
      </c>
    </row>
    <row r="107" spans="1:28" ht="12.75" customHeight="1">
      <c r="A107" s="166">
        <v>101</v>
      </c>
      <c r="B107" s="166" t="s">
        <v>1101</v>
      </c>
      <c r="C107" s="166" t="s">
        <v>1102</v>
      </c>
      <c r="D107" s="166" t="s">
        <v>778</v>
      </c>
      <c r="E107" s="166"/>
      <c r="F107" s="166"/>
      <c r="G107" s="166" t="s">
        <v>110</v>
      </c>
      <c r="H107" s="166" t="s">
        <v>1103</v>
      </c>
      <c r="I107" s="238">
        <v>0.95449022365561786</v>
      </c>
      <c r="J107" s="238">
        <v>0.99718259082040728</v>
      </c>
      <c r="K107" s="238">
        <v>0.96968263473687499</v>
      </c>
      <c r="L107" s="238">
        <v>0.9333553277761012</v>
      </c>
      <c r="M107" s="238">
        <v>0.90958833093684588</v>
      </c>
      <c r="N107" s="238">
        <v>0.89975340032363971</v>
      </c>
      <c r="O107" s="238">
        <v>0.86965364829993397</v>
      </c>
      <c r="P107" s="238">
        <v>0.86196392973352953</v>
      </c>
      <c r="Q107" s="238">
        <v>0.87403587331363297</v>
      </c>
      <c r="R107" s="238">
        <v>0.85473202568566298</v>
      </c>
      <c r="S107" s="238">
        <v>0.80573231455038263</v>
      </c>
      <c r="T107" s="238">
        <v>0.79907653883369822</v>
      </c>
      <c r="U107" s="238">
        <v>0.79237894308639145</v>
      </c>
      <c r="V107" s="238">
        <v>0.7847755149630854</v>
      </c>
      <c r="W107" s="238">
        <v>0.77216136439936267</v>
      </c>
      <c r="X107" s="238">
        <v>0.77922876831206656</v>
      </c>
      <c r="Y107" s="238">
        <v>0.8060105904668291</v>
      </c>
      <c r="Z107" s="238">
        <v>0.78285867559410882</v>
      </c>
      <c r="AA107" s="238">
        <v>0.77258701359509296</v>
      </c>
      <c r="AB107" s="238">
        <v>0.81962647148587664</v>
      </c>
    </row>
    <row r="108" spans="1:28" ht="12.75" customHeight="1">
      <c r="A108" s="166">
        <v>102</v>
      </c>
      <c r="B108" s="166" t="s">
        <v>1104</v>
      </c>
      <c r="C108" s="166" t="s">
        <v>1105</v>
      </c>
      <c r="D108" s="166" t="s">
        <v>778</v>
      </c>
      <c r="E108" s="166"/>
      <c r="F108" s="166"/>
      <c r="G108" s="166" t="s">
        <v>110</v>
      </c>
      <c r="H108" s="166" t="s">
        <v>1106</v>
      </c>
      <c r="I108" s="238">
        <v>0.57294999097149912</v>
      </c>
      <c r="J108" s="238">
        <v>0.54275051218538917</v>
      </c>
      <c r="K108" s="238">
        <v>0.54491165048376633</v>
      </c>
      <c r="L108" s="238">
        <v>0.55148204435235715</v>
      </c>
      <c r="M108" s="238">
        <v>0.56451007299668021</v>
      </c>
      <c r="N108" s="238">
        <v>0.54090735777721211</v>
      </c>
      <c r="O108" s="238">
        <v>0.53484447140722458</v>
      </c>
      <c r="P108" s="238">
        <v>0.4827486201775385</v>
      </c>
      <c r="Q108" s="238">
        <v>0.43163571140740009</v>
      </c>
      <c r="R108" s="238">
        <v>0.41995587857384653</v>
      </c>
      <c r="S108" s="238">
        <v>0.42420409660742658</v>
      </c>
      <c r="T108" s="238">
        <v>0.48185689909397811</v>
      </c>
      <c r="U108" s="238">
        <v>0.4664253759683436</v>
      </c>
      <c r="V108" s="238">
        <v>0.5149548071446044</v>
      </c>
      <c r="W108" s="238">
        <v>0.54039003906817995</v>
      </c>
      <c r="X108" s="238">
        <v>0.53561190350009136</v>
      </c>
      <c r="Y108" s="238">
        <v>0.62697874604591208</v>
      </c>
      <c r="Z108" s="238">
        <v>0.61405224720033358</v>
      </c>
      <c r="AA108" s="238">
        <v>0.59430243695451601</v>
      </c>
      <c r="AB108" s="238">
        <v>0.61086570738039603</v>
      </c>
    </row>
    <row r="109" spans="1:28" ht="12.75" customHeight="1">
      <c r="A109" s="166">
        <v>103</v>
      </c>
      <c r="B109" s="166" t="s">
        <v>1107</v>
      </c>
      <c r="C109" s="166" t="s">
        <v>1108</v>
      </c>
      <c r="D109" s="166" t="s">
        <v>778</v>
      </c>
      <c r="E109" s="166"/>
      <c r="F109" s="166"/>
      <c r="G109" s="166" t="s">
        <v>110</v>
      </c>
      <c r="H109" s="166" t="s">
        <v>1109</v>
      </c>
      <c r="I109" s="238">
        <v>0.55893254158356054</v>
      </c>
      <c r="J109" s="238">
        <v>0.5318737051518645</v>
      </c>
      <c r="K109" s="238">
        <v>0.51576820086909003</v>
      </c>
      <c r="L109" s="238">
        <v>0.49925713974290509</v>
      </c>
      <c r="M109" s="238">
        <v>0.48617788761853542</v>
      </c>
      <c r="N109" s="238">
        <v>0.46869778880296498</v>
      </c>
      <c r="O109" s="238">
        <v>0.47597207642369266</v>
      </c>
      <c r="P109" s="238">
        <v>0.45209743213114206</v>
      </c>
      <c r="Q109" s="238">
        <v>0.45856116528818136</v>
      </c>
      <c r="R109" s="238">
        <v>0.44339441047434902</v>
      </c>
      <c r="S109" s="238">
        <v>0.43562643746988028</v>
      </c>
      <c r="T109" s="238">
        <v>0.42489450750867186</v>
      </c>
      <c r="U109" s="238">
        <v>0.40665014376001657</v>
      </c>
      <c r="V109" s="238">
        <v>0.39627410870174667</v>
      </c>
      <c r="W109" s="238">
        <v>0.39312809923749786</v>
      </c>
      <c r="X109" s="238">
        <v>0.39189870573371821</v>
      </c>
      <c r="Y109" s="238">
        <v>0.39273757238122736</v>
      </c>
      <c r="Z109" s="238">
        <v>0.39332593870807575</v>
      </c>
      <c r="AA109" s="238">
        <v>0.38610401465122612</v>
      </c>
      <c r="AB109" s="238">
        <v>0.38774670706366005</v>
      </c>
    </row>
    <row r="110" spans="1:28" ht="12.75" customHeight="1">
      <c r="A110" s="166">
        <v>104</v>
      </c>
      <c r="B110" s="166" t="s">
        <v>1110</v>
      </c>
      <c r="C110" s="166" t="s">
        <v>1111</v>
      </c>
      <c r="D110" s="166" t="s">
        <v>778</v>
      </c>
      <c r="E110" s="166"/>
      <c r="F110" s="166"/>
      <c r="G110" s="166" t="s">
        <v>110</v>
      </c>
      <c r="H110" s="166" t="s">
        <v>1112</v>
      </c>
      <c r="I110" s="238">
        <v>0.53052490314679457</v>
      </c>
      <c r="J110" s="238">
        <v>0.58122741727661265</v>
      </c>
      <c r="K110" s="238">
        <v>0.578182470833706</v>
      </c>
      <c r="L110" s="238">
        <v>0.57997333608191937</v>
      </c>
      <c r="M110" s="238">
        <v>0.59310299235252262</v>
      </c>
      <c r="N110" s="238">
        <v>0.60257092698089965</v>
      </c>
      <c r="O110" s="238">
        <v>0.59588029176810786</v>
      </c>
      <c r="P110" s="238">
        <v>0.58558146402455358</v>
      </c>
      <c r="Q110" s="238">
        <v>0.62327135858160676</v>
      </c>
      <c r="R110" s="238">
        <v>0.62643782877488652</v>
      </c>
      <c r="S110" s="238">
        <v>0.62269216626264523</v>
      </c>
      <c r="T110" s="238">
        <v>0.64389423856416705</v>
      </c>
      <c r="U110" s="238">
        <v>0.6397774186262184</v>
      </c>
      <c r="V110" s="238">
        <v>0.64978326331105807</v>
      </c>
      <c r="W110" s="238">
        <v>0.62799672535206241</v>
      </c>
      <c r="X110" s="238">
        <v>0.61657634664487915</v>
      </c>
      <c r="Y110" s="238">
        <v>0.63948072869768779</v>
      </c>
      <c r="Z110" s="238">
        <v>0.65781355446734879</v>
      </c>
      <c r="AA110" s="238">
        <v>0.66559640062788472</v>
      </c>
      <c r="AB110" s="238">
        <v>0.6664982768807336</v>
      </c>
    </row>
    <row r="111" spans="1:28" ht="12.75" customHeight="1">
      <c r="A111" s="166">
        <v>105</v>
      </c>
      <c r="B111" s="166" t="s">
        <v>1113</v>
      </c>
      <c r="C111" s="166" t="s">
        <v>1114</v>
      </c>
      <c r="D111" s="166" t="s">
        <v>778</v>
      </c>
      <c r="E111" s="166"/>
      <c r="F111" s="166"/>
      <c r="G111" s="166" t="s">
        <v>110</v>
      </c>
      <c r="H111" s="166" t="s">
        <v>1115</v>
      </c>
      <c r="I111" s="238">
        <v>0.49748627919079802</v>
      </c>
      <c r="J111" s="238">
        <v>0.48285356051345096</v>
      </c>
      <c r="K111" s="238">
        <v>0.48242638798459336</v>
      </c>
      <c r="L111" s="238">
        <v>0.49249711887352776</v>
      </c>
      <c r="M111" s="238">
        <v>0.47938669634295972</v>
      </c>
      <c r="N111" s="238">
        <v>0.46560584306981379</v>
      </c>
      <c r="O111" s="238">
        <v>0.52740921252556228</v>
      </c>
      <c r="P111" s="238">
        <v>0.51738332977664203</v>
      </c>
      <c r="Q111" s="238">
        <v>0.46713703427498243</v>
      </c>
      <c r="R111" s="238">
        <v>0.44571302535114365</v>
      </c>
      <c r="S111" s="238">
        <v>0.46094861083433847</v>
      </c>
      <c r="T111" s="238">
        <v>0.43832996719961614</v>
      </c>
      <c r="U111" s="238">
        <v>0.43001043411386985</v>
      </c>
      <c r="V111" s="238">
        <v>0.43706070123440799</v>
      </c>
      <c r="W111" s="238">
        <v>0.42992958095311373</v>
      </c>
      <c r="X111" s="238">
        <v>0.43524765314327146</v>
      </c>
      <c r="Y111" s="238">
        <v>0.43562996241964558</v>
      </c>
      <c r="Z111" s="238">
        <v>0.42118420030542958</v>
      </c>
      <c r="AA111" s="238">
        <v>0.42560691872688111</v>
      </c>
      <c r="AB111" s="238">
        <v>0.41962344425376991</v>
      </c>
    </row>
    <row r="112" spans="1:28" ht="12.75" customHeight="1">
      <c r="A112" s="166">
        <v>106</v>
      </c>
      <c r="B112" s="166" t="s">
        <v>1116</v>
      </c>
      <c r="C112" s="166" t="s">
        <v>1117</v>
      </c>
      <c r="D112" s="166" t="s">
        <v>778</v>
      </c>
      <c r="E112" s="166"/>
      <c r="F112" s="166"/>
      <c r="G112" s="166" t="s">
        <v>110</v>
      </c>
      <c r="H112" s="166" t="s">
        <v>1118</v>
      </c>
      <c r="I112" s="238">
        <v>0.62475082963204198</v>
      </c>
      <c r="J112" s="238">
        <v>0.57613720529047086</v>
      </c>
      <c r="K112" s="238">
        <v>0.56740039513295337</v>
      </c>
      <c r="L112" s="238">
        <v>0.56851174576451635</v>
      </c>
      <c r="M112" s="238">
        <v>0.55057940759623247</v>
      </c>
      <c r="N112" s="238">
        <v>0.55574713728335468</v>
      </c>
      <c r="O112" s="238">
        <v>0.53602380502800606</v>
      </c>
      <c r="P112" s="238">
        <v>0.55068601377115345</v>
      </c>
      <c r="Q112" s="238">
        <v>0.55707825832115843</v>
      </c>
      <c r="R112" s="238">
        <v>0.48971540389805002</v>
      </c>
      <c r="S112" s="238">
        <v>0.47657895119146965</v>
      </c>
      <c r="T112" s="238">
        <v>0.45596706641934548</v>
      </c>
      <c r="U112" s="238">
        <v>0.44114677805281272</v>
      </c>
      <c r="V112" s="238">
        <v>0.43916223775764551</v>
      </c>
      <c r="W112" s="238">
        <v>0.44479753822956603</v>
      </c>
      <c r="X112" s="238">
        <v>0.4418023830303982</v>
      </c>
      <c r="Y112" s="238">
        <v>0.45062626264492933</v>
      </c>
      <c r="Z112" s="238">
        <v>0.44577577503063714</v>
      </c>
      <c r="AA112" s="238">
        <v>0.42893571808360886</v>
      </c>
      <c r="AB112" s="238">
        <v>0.42650292212785795</v>
      </c>
    </row>
    <row r="113" spans="1:28" ht="12.75" customHeight="1">
      <c r="A113" s="166">
        <v>107</v>
      </c>
      <c r="B113" s="166" t="s">
        <v>1119</v>
      </c>
      <c r="C113" s="166" t="s">
        <v>1120</v>
      </c>
      <c r="D113" s="166" t="s">
        <v>778</v>
      </c>
      <c r="E113" s="166"/>
      <c r="F113" s="166"/>
      <c r="G113" s="166" t="s">
        <v>110</v>
      </c>
      <c r="H113" s="166" t="s">
        <v>1121</v>
      </c>
      <c r="I113" s="238">
        <v>0.41861914769179209</v>
      </c>
      <c r="J113" s="238">
        <v>0.44144523092593307</v>
      </c>
      <c r="K113" s="238">
        <v>0.44972114149329034</v>
      </c>
      <c r="L113" s="238">
        <v>0.46785944740971203</v>
      </c>
      <c r="M113" s="238">
        <v>0.48141023915451508</v>
      </c>
      <c r="N113" s="238">
        <v>0.47411696190479186</v>
      </c>
      <c r="O113" s="238">
        <v>0.48025132939472887</v>
      </c>
      <c r="P113" s="238">
        <v>0.48329258416292975</v>
      </c>
      <c r="Q113" s="238">
        <v>0.47045111525009814</v>
      </c>
      <c r="R113" s="238">
        <v>0.47456358943075488</v>
      </c>
      <c r="S113" s="238">
        <v>0.4864342469982571</v>
      </c>
      <c r="T113" s="238">
        <v>0.47949523166457375</v>
      </c>
      <c r="U113" s="238">
        <v>0.47448000408235219</v>
      </c>
      <c r="V113" s="238">
        <v>0.48412157083945334</v>
      </c>
      <c r="W113" s="238">
        <v>0.46959133003295472</v>
      </c>
      <c r="X113" s="238">
        <v>0.48200091198356382</v>
      </c>
      <c r="Y113" s="238">
        <v>0.49110700892296028</v>
      </c>
      <c r="Z113" s="238">
        <v>0.48224571056013182</v>
      </c>
      <c r="AA113" s="238">
        <v>0.49272967978107657</v>
      </c>
      <c r="AB113" s="238">
        <v>0.49245206890240417</v>
      </c>
    </row>
    <row r="114" spans="1:28" ht="12.75" customHeight="1">
      <c r="A114" s="166">
        <v>108</v>
      </c>
      <c r="B114" s="166" t="s">
        <v>1122</v>
      </c>
      <c r="C114" s="166" t="s">
        <v>1123</v>
      </c>
      <c r="D114" s="166" t="s">
        <v>778</v>
      </c>
      <c r="E114" s="166"/>
      <c r="F114" s="166"/>
      <c r="G114" s="166" t="s">
        <v>110</v>
      </c>
      <c r="H114" s="166" t="s">
        <v>1124</v>
      </c>
      <c r="I114" s="238">
        <v>0.66578174552394709</v>
      </c>
      <c r="J114" s="238">
        <v>0.62387600509620089</v>
      </c>
      <c r="K114" s="238">
        <v>0.61161725013250345</v>
      </c>
      <c r="L114" s="238">
        <v>0.6121993891080596</v>
      </c>
      <c r="M114" s="238">
        <v>0.60130612359628921</v>
      </c>
      <c r="N114" s="238">
        <v>0.59433125040503787</v>
      </c>
      <c r="O114" s="238">
        <v>0.58245468506818809</v>
      </c>
      <c r="P114" s="238">
        <v>0.56678448630714318</v>
      </c>
      <c r="Q114" s="238">
        <v>0.5665920908131159</v>
      </c>
      <c r="R114" s="238">
        <v>0.55519462162552513</v>
      </c>
      <c r="S114" s="238">
        <v>0.55533395433446098</v>
      </c>
      <c r="T114" s="238">
        <v>0.54945936186173749</v>
      </c>
      <c r="U114" s="238">
        <v>0.54511862675247347</v>
      </c>
      <c r="V114" s="238">
        <v>0.54405353014419189</v>
      </c>
      <c r="W114" s="238">
        <v>0.52498671320708068</v>
      </c>
      <c r="X114" s="238">
        <v>0.55271523087932839</v>
      </c>
      <c r="Y114" s="238">
        <v>0.58437547119514255</v>
      </c>
      <c r="Z114" s="238">
        <v>0.59259016721653679</v>
      </c>
      <c r="AA114" s="238">
        <v>0.58513339247273455</v>
      </c>
      <c r="AB114" s="238">
        <v>0.58085375023590069</v>
      </c>
    </row>
    <row r="115" spans="1:28" ht="12.75" customHeight="1">
      <c r="A115" s="166">
        <v>109</v>
      </c>
      <c r="B115" s="166" t="s">
        <v>1125</v>
      </c>
      <c r="C115" s="166" t="s">
        <v>1126</v>
      </c>
      <c r="D115" s="166" t="s">
        <v>778</v>
      </c>
      <c r="E115" s="166"/>
      <c r="F115" s="166"/>
      <c r="G115" s="166" t="s">
        <v>110</v>
      </c>
      <c r="H115" s="166" t="s">
        <v>1127</v>
      </c>
      <c r="I115" s="238">
        <v>0.48503256318694554</v>
      </c>
      <c r="J115" s="238">
        <v>0.50028716226009096</v>
      </c>
      <c r="K115" s="238">
        <v>0.50137902829346959</v>
      </c>
      <c r="L115" s="238">
        <v>0.52252096088711553</v>
      </c>
      <c r="M115" s="238">
        <v>0.51692698264008785</v>
      </c>
      <c r="N115" s="238">
        <v>0.50790871514138891</v>
      </c>
      <c r="O115" s="238">
        <v>0.48899385988893868</v>
      </c>
      <c r="P115" s="238">
        <v>0.4818069755973523</v>
      </c>
      <c r="Q115" s="238">
        <v>0.47506801788754849</v>
      </c>
      <c r="R115" s="238">
        <v>0.49336930483463093</v>
      </c>
      <c r="S115" s="238">
        <v>0.4568494033877053</v>
      </c>
      <c r="T115" s="238">
        <v>0.47937463474307679</v>
      </c>
      <c r="U115" s="238">
        <v>0.46733293969949946</v>
      </c>
      <c r="V115" s="238">
        <v>0.48362664559137786</v>
      </c>
      <c r="W115" s="238">
        <v>0.47331198543689751</v>
      </c>
      <c r="X115" s="238">
        <v>0.44563008781554841</v>
      </c>
      <c r="Y115" s="238">
        <v>0.43667019351532382</v>
      </c>
      <c r="Z115" s="238">
        <v>0.4331618992244467</v>
      </c>
      <c r="AA115" s="238">
        <v>0.4236875954260314</v>
      </c>
      <c r="AB115" s="238">
        <v>0.41233557722689984</v>
      </c>
    </row>
    <row r="116" spans="1:28" ht="12.75" customHeight="1">
      <c r="A116" s="166">
        <v>110</v>
      </c>
      <c r="B116" s="166" t="s">
        <v>1128</v>
      </c>
      <c r="C116" s="166" t="s">
        <v>1129</v>
      </c>
      <c r="D116" s="166" t="s">
        <v>778</v>
      </c>
      <c r="E116" s="166"/>
      <c r="F116" s="166"/>
      <c r="G116" s="166" t="s">
        <v>110</v>
      </c>
      <c r="H116" s="166" t="s">
        <v>1130</v>
      </c>
      <c r="I116" s="238">
        <v>0.5380968008962892</v>
      </c>
      <c r="J116" s="238">
        <v>0.5474190642279495</v>
      </c>
      <c r="K116" s="238">
        <v>0.53528303443971914</v>
      </c>
      <c r="L116" s="238">
        <v>0.52889253205278619</v>
      </c>
      <c r="M116" s="238">
        <v>0.52728401954961579</v>
      </c>
      <c r="N116" s="238">
        <v>0.50722230942868129</v>
      </c>
      <c r="O116" s="238">
        <v>0.4804223176112124</v>
      </c>
      <c r="P116" s="238">
        <v>0.4571764732078365</v>
      </c>
      <c r="Q116" s="238">
        <v>0.46048078448838969</v>
      </c>
      <c r="R116" s="238">
        <v>0.45568284865851244</v>
      </c>
      <c r="S116" s="238">
        <v>0.4569441843386528</v>
      </c>
      <c r="T116" s="238">
        <v>0.44063467865500971</v>
      </c>
      <c r="U116" s="238">
        <v>0.4429790144601724</v>
      </c>
      <c r="V116" s="238">
        <v>0.43450367170962212</v>
      </c>
      <c r="W116" s="238">
        <v>0.43811083989909694</v>
      </c>
      <c r="X116" s="238">
        <v>0.44967020446938122</v>
      </c>
      <c r="Y116" s="238">
        <v>0.48026555412354238</v>
      </c>
      <c r="Z116" s="238">
        <v>0.46078363057633503</v>
      </c>
      <c r="AA116" s="238">
        <v>0.45024068180306465</v>
      </c>
      <c r="AB116" s="238">
        <v>0.45544174914079272</v>
      </c>
    </row>
    <row r="117" spans="1:28" ht="12.75" customHeight="1">
      <c r="A117" s="166">
        <v>111</v>
      </c>
      <c r="B117" s="166" t="s">
        <v>1131</v>
      </c>
      <c r="C117" s="166" t="s">
        <v>1132</v>
      </c>
      <c r="D117" s="166" t="s">
        <v>778</v>
      </c>
      <c r="E117" s="166"/>
      <c r="F117" s="166"/>
      <c r="G117" s="166" t="s">
        <v>110</v>
      </c>
      <c r="H117" s="166" t="s">
        <v>1133</v>
      </c>
      <c r="I117" s="238">
        <v>0.53789066736727431</v>
      </c>
      <c r="J117" s="238">
        <v>0.54144653490321526</v>
      </c>
      <c r="K117" s="238">
        <v>0.53203664725233835</v>
      </c>
      <c r="L117" s="238">
        <v>0.52322050236208129</v>
      </c>
      <c r="M117" s="238">
        <v>0.50588602717453912</v>
      </c>
      <c r="N117" s="238">
        <v>0.4979414801876807</v>
      </c>
      <c r="O117" s="238">
        <v>0.49014348279125314</v>
      </c>
      <c r="P117" s="238">
        <v>0.45662929741147396</v>
      </c>
      <c r="Q117" s="238">
        <v>0.46613835564880257</v>
      </c>
      <c r="R117" s="238">
        <v>0.47280325155974562</v>
      </c>
      <c r="S117" s="238">
        <v>0.49467634354717777</v>
      </c>
      <c r="T117" s="238">
        <v>0.50370767079474832</v>
      </c>
      <c r="U117" s="238">
        <v>0.49975886521242224</v>
      </c>
      <c r="V117" s="238">
        <v>0.51361208859619967</v>
      </c>
      <c r="W117" s="238">
        <v>0.46733782975792987</v>
      </c>
      <c r="X117" s="238">
        <v>0.46723816791153933</v>
      </c>
      <c r="Y117" s="238">
        <v>0.46855359270361774</v>
      </c>
      <c r="Z117" s="238">
        <v>0.47416812238108852</v>
      </c>
      <c r="AA117" s="238">
        <v>0.47081704552060022</v>
      </c>
      <c r="AB117" s="238">
        <v>0.44425982608163</v>
      </c>
    </row>
    <row r="118" spans="1:28" ht="12.75" customHeight="1">
      <c r="A118" s="166">
        <v>112</v>
      </c>
      <c r="B118" s="166" t="s">
        <v>1134</v>
      </c>
      <c r="C118" s="166" t="s">
        <v>1135</v>
      </c>
      <c r="D118" s="166" t="s">
        <v>778</v>
      </c>
      <c r="E118" s="166"/>
      <c r="F118" s="166"/>
      <c r="G118" s="166" t="s">
        <v>110</v>
      </c>
      <c r="H118" s="166" t="s">
        <v>1136</v>
      </c>
      <c r="I118" s="238">
        <v>0.61984536882238495</v>
      </c>
      <c r="J118" s="238">
        <v>0.64199136585979599</v>
      </c>
      <c r="K118" s="238">
        <v>0.61062267852932994</v>
      </c>
      <c r="L118" s="238">
        <v>0.58646409822505219</v>
      </c>
      <c r="M118" s="238">
        <v>0.57673013129280837</v>
      </c>
      <c r="N118" s="238">
        <v>0.57453156561938934</v>
      </c>
      <c r="O118" s="238">
        <v>0.5034884461124769</v>
      </c>
      <c r="P118" s="238">
        <v>0.51505126302875148</v>
      </c>
      <c r="Q118" s="238">
        <v>0.51985960541827303</v>
      </c>
      <c r="R118" s="238">
        <v>0.48194283090100082</v>
      </c>
      <c r="S118" s="238">
        <v>0.47480036604238424</v>
      </c>
      <c r="T118" s="238">
        <v>0.46971966125196479</v>
      </c>
      <c r="U118" s="238">
        <v>0.46672570375756894</v>
      </c>
      <c r="V118" s="238">
        <v>0.4667916040324821</v>
      </c>
      <c r="W118" s="238">
        <v>0.45419786053106992</v>
      </c>
      <c r="X118" s="238">
        <v>0.450427830640732</v>
      </c>
      <c r="Y118" s="238">
        <v>0.46243646000750338</v>
      </c>
      <c r="Z118" s="238">
        <v>0.46449814192874184</v>
      </c>
      <c r="AA118" s="238">
        <v>0.46317149630068788</v>
      </c>
      <c r="AB118" s="238">
        <v>0.45028916190344281</v>
      </c>
    </row>
    <row r="119" spans="1:28" ht="12.75" customHeight="1">
      <c r="A119" s="166">
        <v>113</v>
      </c>
      <c r="B119" s="166" t="s">
        <v>1137</v>
      </c>
      <c r="C119" s="166" t="s">
        <v>1138</v>
      </c>
      <c r="D119" s="166" t="s">
        <v>778</v>
      </c>
      <c r="E119" s="166"/>
      <c r="F119" s="166" t="s">
        <v>109</v>
      </c>
      <c r="G119" s="166"/>
      <c r="H119" s="166" t="s">
        <v>1139</v>
      </c>
      <c r="I119" s="238">
        <v>13.470907392406422</v>
      </c>
      <c r="J119" s="238">
        <v>13.345162212075417</v>
      </c>
      <c r="K119" s="238">
        <v>13.305663215452496</v>
      </c>
      <c r="L119" s="238">
        <v>13.284290285541909</v>
      </c>
      <c r="M119" s="238">
        <v>13.298530407545966</v>
      </c>
      <c r="N119" s="238">
        <v>13.173296884607586</v>
      </c>
      <c r="O119" s="238">
        <v>13.242756327503081</v>
      </c>
      <c r="P119" s="238">
        <v>13.214921785293072</v>
      </c>
      <c r="Q119" s="238">
        <v>12.759494051136699</v>
      </c>
      <c r="R119" s="238">
        <v>12.943138234699092</v>
      </c>
      <c r="S119" s="238">
        <v>12.967059646987607</v>
      </c>
      <c r="T119" s="238">
        <v>13.139281941114787</v>
      </c>
      <c r="U119" s="238">
        <v>12.854028325985301</v>
      </c>
      <c r="V119" s="238">
        <v>12.792182741143185</v>
      </c>
      <c r="W119" s="238">
        <v>12.73441947062317</v>
      </c>
      <c r="X119" s="238">
        <v>13.011977030357441</v>
      </c>
      <c r="Y119" s="238">
        <v>13.138434601013868</v>
      </c>
      <c r="Z119" s="238">
        <v>12.946706438955962</v>
      </c>
      <c r="AA119" s="238">
        <v>12.855356673476534</v>
      </c>
      <c r="AB119" s="238">
        <v>12.908127205137774</v>
      </c>
    </row>
    <row r="120" spans="1:28" ht="12.75" customHeight="1">
      <c r="A120" s="166">
        <v>114</v>
      </c>
      <c r="B120" s="166" t="s">
        <v>1140</v>
      </c>
      <c r="C120" s="166" t="s">
        <v>1141</v>
      </c>
      <c r="D120" s="166" t="s">
        <v>778</v>
      </c>
      <c r="E120" s="166"/>
      <c r="F120" s="166"/>
      <c r="G120" s="166" t="s">
        <v>110</v>
      </c>
      <c r="H120" s="166" t="s">
        <v>1142</v>
      </c>
      <c r="I120" s="238">
        <v>0.4848264296579306</v>
      </c>
      <c r="J120" s="238">
        <v>0.48411471023735847</v>
      </c>
      <c r="K120" s="238">
        <v>0.47410268233763991</v>
      </c>
      <c r="L120" s="238">
        <v>0.44707174412041123</v>
      </c>
      <c r="M120" s="238">
        <v>0.42670064610132974</v>
      </c>
      <c r="N120" s="238">
        <v>0.41739988186895283</v>
      </c>
      <c r="O120" s="238">
        <v>0.40839535044112268</v>
      </c>
      <c r="P120" s="238">
        <v>0.39992127092154323</v>
      </c>
      <c r="Q120" s="238">
        <v>0.40537698899580138</v>
      </c>
      <c r="R120" s="238">
        <v>0.41098372716861509</v>
      </c>
      <c r="S120" s="238">
        <v>0.42167907712870495</v>
      </c>
      <c r="T120" s="238">
        <v>0.41234627749738834</v>
      </c>
      <c r="U120" s="238">
        <v>0.43026233042788264</v>
      </c>
      <c r="V120" s="238">
        <v>0.4288934235579196</v>
      </c>
      <c r="W120" s="238">
        <v>0.40808716773693227</v>
      </c>
      <c r="X120" s="238">
        <v>0.40811567247573632</v>
      </c>
      <c r="Y120" s="238">
        <v>0.40737010782877969</v>
      </c>
      <c r="Z120" s="238">
        <v>0.4323905949710472</v>
      </c>
      <c r="AA120" s="238">
        <v>0.42298750022560905</v>
      </c>
      <c r="AB120" s="238">
        <v>0.4197854062393872</v>
      </c>
    </row>
    <row r="121" spans="1:28" ht="12.75" customHeight="1">
      <c r="A121" s="166">
        <v>115</v>
      </c>
      <c r="B121" s="166" t="s">
        <v>1143</v>
      </c>
      <c r="C121" s="166" t="s">
        <v>1144</v>
      </c>
      <c r="D121" s="166" t="s">
        <v>778</v>
      </c>
      <c r="E121" s="166"/>
      <c r="F121" s="166"/>
      <c r="G121" s="166" t="s">
        <v>110</v>
      </c>
      <c r="H121" s="166" t="s">
        <v>1145</v>
      </c>
      <c r="I121" s="238">
        <v>1.5189233534955073</v>
      </c>
      <c r="J121" s="238">
        <v>1.4219369125345138</v>
      </c>
      <c r="K121" s="238">
        <v>1.4373851710543655</v>
      </c>
      <c r="L121" s="238">
        <v>1.4660108418304354</v>
      </c>
      <c r="M121" s="238">
        <v>1.4647586512867947</v>
      </c>
      <c r="N121" s="238">
        <v>1.4063972569380665</v>
      </c>
      <c r="O121" s="238">
        <v>1.4861377169837053</v>
      </c>
      <c r="P121" s="238">
        <v>1.5123930251974251</v>
      </c>
      <c r="Q121" s="238">
        <v>1.2714847158520561</v>
      </c>
      <c r="R121" s="238">
        <v>1.3333566390078107</v>
      </c>
      <c r="S121" s="238">
        <v>1.4183667109168248</v>
      </c>
      <c r="T121" s="238">
        <v>1.4638444733754647</v>
      </c>
      <c r="U121" s="238">
        <v>1.3745831823392163</v>
      </c>
      <c r="V121" s="238">
        <v>1.4136202553683344</v>
      </c>
      <c r="W121" s="238">
        <v>1.4354517889062395</v>
      </c>
      <c r="X121" s="238">
        <v>1.5730488731388257</v>
      </c>
      <c r="Y121" s="238">
        <v>1.6727142155700709</v>
      </c>
      <c r="Z121" s="238">
        <v>1.5157798744370359</v>
      </c>
      <c r="AA121" s="238">
        <v>1.5916727005788838</v>
      </c>
      <c r="AB121" s="238">
        <v>1.6357073058133438</v>
      </c>
    </row>
    <row r="122" spans="1:28" ht="12.75" customHeight="1">
      <c r="A122" s="166">
        <v>116</v>
      </c>
      <c r="B122" s="166" t="s">
        <v>1146</v>
      </c>
      <c r="C122" s="166" t="s">
        <v>1147</v>
      </c>
      <c r="D122" s="166" t="s">
        <v>778</v>
      </c>
      <c r="E122" s="166"/>
      <c r="F122" s="166"/>
      <c r="G122" s="166" t="s">
        <v>110</v>
      </c>
      <c r="H122" s="166" t="s">
        <v>1148</v>
      </c>
      <c r="I122" s="238">
        <v>0.9158523776579035</v>
      </c>
      <c r="J122" s="238">
        <v>0.93086463913229556</v>
      </c>
      <c r="K122" s="238">
        <v>0.92188302316001969</v>
      </c>
      <c r="L122" s="238">
        <v>0.894263343234872</v>
      </c>
      <c r="M122" s="238">
        <v>0.95829669269665885</v>
      </c>
      <c r="N122" s="238">
        <v>0.90483249059507953</v>
      </c>
      <c r="O122" s="238">
        <v>0.888875573636286</v>
      </c>
      <c r="P122" s="238">
        <v>0.9011891931588929</v>
      </c>
      <c r="Q122" s="238">
        <v>0.89060571075817385</v>
      </c>
      <c r="R122" s="238">
        <v>0.92953838617530915</v>
      </c>
      <c r="S122" s="238">
        <v>0.91852274508755005</v>
      </c>
      <c r="T122" s="238">
        <v>0.90027553909751923</v>
      </c>
      <c r="U122" s="238">
        <v>0.88337589429080909</v>
      </c>
      <c r="V122" s="238">
        <v>0.89003736935866062</v>
      </c>
      <c r="W122" s="238">
        <v>0.86467916196108652</v>
      </c>
      <c r="X122" s="238">
        <v>0.82941160868195352</v>
      </c>
      <c r="Y122" s="238">
        <v>0.82737374693550669</v>
      </c>
      <c r="Z122" s="238">
        <v>0.75949242389608962</v>
      </c>
      <c r="AA122" s="238">
        <v>0.75157141679993278</v>
      </c>
      <c r="AB122" s="238">
        <v>0.75592916645138608</v>
      </c>
    </row>
    <row r="123" spans="1:28" ht="12.75" customHeight="1">
      <c r="A123" s="166">
        <v>117</v>
      </c>
      <c r="B123" s="166" t="s">
        <v>1149</v>
      </c>
      <c r="C123" s="166" t="s">
        <v>1150</v>
      </c>
      <c r="D123" s="166" t="s">
        <v>778</v>
      </c>
      <c r="E123" s="166"/>
      <c r="F123" s="166"/>
      <c r="G123" s="166" t="s">
        <v>110</v>
      </c>
      <c r="H123" s="166" t="s">
        <v>1151</v>
      </c>
      <c r="I123" s="238">
        <v>5.6419699981883893</v>
      </c>
      <c r="J123" s="238">
        <v>5.4970640403090192</v>
      </c>
      <c r="K123" s="238">
        <v>5.4774259612011402</v>
      </c>
      <c r="L123" s="238">
        <v>5.4747267899600498</v>
      </c>
      <c r="M123" s="238">
        <v>5.4093891238484773</v>
      </c>
      <c r="N123" s="238">
        <v>5.4008167410534424</v>
      </c>
      <c r="O123" s="238">
        <v>5.3077877180443478</v>
      </c>
      <c r="P123" s="238">
        <v>5.2107297062548641</v>
      </c>
      <c r="Q123" s="238">
        <v>5.0700695195796044</v>
      </c>
      <c r="R123" s="238">
        <v>5.1377322608184777</v>
      </c>
      <c r="S123" s="238">
        <v>5.0034298066782901</v>
      </c>
      <c r="T123" s="238">
        <v>5.2400707407101965</v>
      </c>
      <c r="U123" s="238">
        <v>5.0122710223352458</v>
      </c>
      <c r="V123" s="238">
        <v>4.9650991884416484</v>
      </c>
      <c r="W123" s="238">
        <v>4.9645822669784376</v>
      </c>
      <c r="X123" s="238">
        <v>5.0303483636178221</v>
      </c>
      <c r="Y123" s="238">
        <v>5.0461046324155703</v>
      </c>
      <c r="Z123" s="238">
        <v>5.0025612371356836</v>
      </c>
      <c r="AA123" s="238">
        <v>4.9220799872457421</v>
      </c>
      <c r="AB123" s="238">
        <v>4.9202397824602624</v>
      </c>
    </row>
    <row r="124" spans="1:28" ht="12.75" customHeight="1">
      <c r="A124" s="166">
        <v>118</v>
      </c>
      <c r="B124" s="166" t="s">
        <v>1152</v>
      </c>
      <c r="C124" s="166" t="s">
        <v>1153</v>
      </c>
      <c r="D124" s="166" t="s">
        <v>778</v>
      </c>
      <c r="E124" s="166"/>
      <c r="F124" s="166"/>
      <c r="G124" s="166" t="s">
        <v>110</v>
      </c>
      <c r="H124" s="166" t="s">
        <v>1154</v>
      </c>
      <c r="I124" s="238">
        <v>0.30806951443215458</v>
      </c>
      <c r="J124" s="238">
        <v>0.31864573828973991</v>
      </c>
      <c r="K124" s="238">
        <v>0.31179076028173636</v>
      </c>
      <c r="L124" s="238">
        <v>0.29423703821775693</v>
      </c>
      <c r="M124" s="238">
        <v>0.29416345623006046</v>
      </c>
      <c r="N124" s="238">
        <v>0.29414356805102521</v>
      </c>
      <c r="O124" s="238">
        <v>0.31161814210564487</v>
      </c>
      <c r="P124" s="238">
        <v>0.3092343282362604</v>
      </c>
      <c r="Q124" s="238">
        <v>0.3219836354080361</v>
      </c>
      <c r="R124" s="238">
        <v>0.32463311395014582</v>
      </c>
      <c r="S124" s="238">
        <v>0.33010831578063388</v>
      </c>
      <c r="T124" s="238">
        <v>0.3099137659278785</v>
      </c>
      <c r="U124" s="238">
        <v>0.31210979842891085</v>
      </c>
      <c r="V124" s="238">
        <v>0.31088989811791889</v>
      </c>
      <c r="W124" s="238">
        <v>0.30889373019898003</v>
      </c>
      <c r="X124" s="238">
        <v>0.27990210439990421</v>
      </c>
      <c r="Y124" s="238">
        <v>0.27794765760406864</v>
      </c>
      <c r="Z124" s="238">
        <v>0.27808546656333089</v>
      </c>
      <c r="AA124" s="238">
        <v>0.25643696831068091</v>
      </c>
      <c r="AB124" s="238">
        <v>0.25360649643334365</v>
      </c>
    </row>
    <row r="125" spans="1:28" ht="12.75" customHeight="1">
      <c r="A125" s="166">
        <v>119</v>
      </c>
      <c r="B125" s="166" t="s">
        <v>1155</v>
      </c>
      <c r="C125" s="166" t="s">
        <v>1156</v>
      </c>
      <c r="D125" s="166" t="s">
        <v>778</v>
      </c>
      <c r="E125" s="166"/>
      <c r="F125" s="166"/>
      <c r="G125" s="166" t="s">
        <v>110</v>
      </c>
      <c r="H125" s="166" t="s">
        <v>1157</v>
      </c>
      <c r="I125" s="238">
        <v>0.94810562548005473</v>
      </c>
      <c r="J125" s="238">
        <v>0.94733723225442301</v>
      </c>
      <c r="K125" s="238">
        <v>0.95413391743015852</v>
      </c>
      <c r="L125" s="238">
        <v>0.9808185694363557</v>
      </c>
      <c r="M125" s="238">
        <v>0.9693973167322919</v>
      </c>
      <c r="N125" s="238">
        <v>0.97115862660363206</v>
      </c>
      <c r="O125" s="238">
        <v>0.97882265160091908</v>
      </c>
      <c r="P125" s="238">
        <v>1.0002367717849672</v>
      </c>
      <c r="Q125" s="238">
        <v>1.0122929990650806</v>
      </c>
      <c r="R125" s="238">
        <v>0.99934452652618155</v>
      </c>
      <c r="S125" s="238">
        <v>1.0122468197501919</v>
      </c>
      <c r="T125" s="238">
        <v>1.0061492076132479</v>
      </c>
      <c r="U125" s="238">
        <v>0.99929083949205566</v>
      </c>
      <c r="V125" s="238">
        <v>0.98841956058933911</v>
      </c>
      <c r="W125" s="238">
        <v>0.94652781127170305</v>
      </c>
      <c r="X125" s="238">
        <v>0.99878873741064533</v>
      </c>
      <c r="Y125" s="238">
        <v>1.0331593235988485</v>
      </c>
      <c r="Z125" s="238">
        <v>1.0502732097545926</v>
      </c>
      <c r="AA125" s="238">
        <v>1.0258247498285813</v>
      </c>
      <c r="AB125" s="238">
        <v>1.030088786673631</v>
      </c>
    </row>
    <row r="126" spans="1:28" ht="12.75" customHeight="1">
      <c r="A126" s="166">
        <v>120</v>
      </c>
      <c r="B126" s="166" t="s">
        <v>1158</v>
      </c>
      <c r="C126" s="166" t="s">
        <v>1159</v>
      </c>
      <c r="D126" s="166" t="s">
        <v>778</v>
      </c>
      <c r="E126" s="166"/>
      <c r="F126" s="166"/>
      <c r="G126" s="166" t="s">
        <v>110</v>
      </c>
      <c r="H126" s="166" t="s">
        <v>1160</v>
      </c>
      <c r="I126" s="238">
        <v>0.57609260375165983</v>
      </c>
      <c r="J126" s="238">
        <v>0.6141854866075005</v>
      </c>
      <c r="K126" s="238">
        <v>0.6428272586221625</v>
      </c>
      <c r="L126" s="238">
        <v>0.67337722936721589</v>
      </c>
      <c r="M126" s="238">
        <v>0.71690424956345711</v>
      </c>
      <c r="N126" s="238">
        <v>0.72228944335501288</v>
      </c>
      <c r="O126" s="238">
        <v>0.73707532738233095</v>
      </c>
      <c r="P126" s="238">
        <v>0.75475192761872134</v>
      </c>
      <c r="Q126" s="238">
        <v>0.6929555783009026</v>
      </c>
      <c r="R126" s="238">
        <v>0.74025958744355347</v>
      </c>
      <c r="S126" s="238">
        <v>0.7599094335870592</v>
      </c>
      <c r="T126" s="238">
        <v>0.74864536633389933</v>
      </c>
      <c r="U126" s="238">
        <v>0.78307167698033808</v>
      </c>
      <c r="V126" s="238">
        <v>0.773039113434286</v>
      </c>
      <c r="W126" s="238">
        <v>0.78840752917279788</v>
      </c>
      <c r="X126" s="238">
        <v>0.74348993501260063</v>
      </c>
      <c r="Y126" s="238">
        <v>0.74242616079565471</v>
      </c>
      <c r="Z126" s="238">
        <v>0.78936864867396139</v>
      </c>
      <c r="AA126" s="238">
        <v>0.76699208251929263</v>
      </c>
      <c r="AB126" s="238">
        <v>0.77118547870544496</v>
      </c>
    </row>
    <row r="127" spans="1:28" ht="12.75" customHeight="1">
      <c r="A127" s="166">
        <v>121</v>
      </c>
      <c r="B127" s="166" t="s">
        <v>1161</v>
      </c>
      <c r="C127" s="166" t="s">
        <v>1162</v>
      </c>
      <c r="D127" s="166" t="s">
        <v>778</v>
      </c>
      <c r="E127" s="166"/>
      <c r="F127" s="166"/>
      <c r="G127" s="166" t="s">
        <v>110</v>
      </c>
      <c r="H127" s="166" t="s">
        <v>1163</v>
      </c>
      <c r="I127" s="238">
        <v>0.45640401462410263</v>
      </c>
      <c r="J127" s="238">
        <v>0.49888917326464954</v>
      </c>
      <c r="K127" s="238">
        <v>0.46342472902090404</v>
      </c>
      <c r="L127" s="238">
        <v>0.42918612532692235</v>
      </c>
      <c r="M127" s="238">
        <v>0.44821667847374713</v>
      </c>
      <c r="N127" s="238">
        <v>0.44490665479792146</v>
      </c>
      <c r="O127" s="238">
        <v>0.48253602301072102</v>
      </c>
      <c r="P127" s="238">
        <v>0.47680735384649064</v>
      </c>
      <c r="Q127" s="238">
        <v>0.49189944104042405</v>
      </c>
      <c r="R127" s="238">
        <v>0.47302474189356275</v>
      </c>
      <c r="S127" s="238">
        <v>0.47587372597094102</v>
      </c>
      <c r="T127" s="238">
        <v>0.47277549632705906</v>
      </c>
      <c r="U127" s="238">
        <v>0.4801851792194764</v>
      </c>
      <c r="V127" s="238">
        <v>0.47442275481869067</v>
      </c>
      <c r="W127" s="238">
        <v>0.4719433939001238</v>
      </c>
      <c r="X127" s="238">
        <v>0.51540130755024827</v>
      </c>
      <c r="Y127" s="238">
        <v>0.50600628899696398</v>
      </c>
      <c r="Z127" s="238">
        <v>0.50234917549674485</v>
      </c>
      <c r="AA127" s="238">
        <v>0.49781994630308679</v>
      </c>
      <c r="AB127" s="238">
        <v>0.49944029569773463</v>
      </c>
    </row>
    <row r="128" spans="1:28" ht="12.75" customHeight="1">
      <c r="A128" s="166">
        <v>122</v>
      </c>
      <c r="B128" s="166" t="s">
        <v>1164</v>
      </c>
      <c r="C128" s="166" t="s">
        <v>1165</v>
      </c>
      <c r="D128" s="166" t="s">
        <v>778</v>
      </c>
      <c r="E128" s="166"/>
      <c r="F128" s="166"/>
      <c r="G128" s="166" t="s">
        <v>110</v>
      </c>
      <c r="H128" s="166" t="s">
        <v>1166</v>
      </c>
      <c r="I128" s="238">
        <v>0.93831169694736194</v>
      </c>
      <c r="J128" s="238">
        <v>0.96256469246305143</v>
      </c>
      <c r="K128" s="238">
        <v>0.95240271376603514</v>
      </c>
      <c r="L128" s="238">
        <v>0.9375618728581212</v>
      </c>
      <c r="M128" s="238">
        <v>0.92549649057845773</v>
      </c>
      <c r="N128" s="238">
        <v>0.92605553122680639</v>
      </c>
      <c r="O128" s="238">
        <v>0.92164134220523264</v>
      </c>
      <c r="P128" s="238">
        <v>0.96977683248276358</v>
      </c>
      <c r="Q128" s="238">
        <v>0.95698379353688046</v>
      </c>
      <c r="R128" s="238">
        <v>0.91716940605157604</v>
      </c>
      <c r="S128" s="238">
        <v>0.95256861212270005</v>
      </c>
      <c r="T128" s="238">
        <v>0.9124437952164588</v>
      </c>
      <c r="U128" s="238">
        <v>0.94327062589993227</v>
      </c>
      <c r="V128" s="238">
        <v>0.94334420570525002</v>
      </c>
      <c r="W128" s="238">
        <v>0.94351200575109417</v>
      </c>
      <c r="X128" s="238">
        <v>0.98789923198114271</v>
      </c>
      <c r="Y128" s="238">
        <v>0.95636386174925092</v>
      </c>
      <c r="Z128" s="238">
        <v>0.95451402017429543</v>
      </c>
      <c r="AA128" s="238">
        <v>0.95323511335985955</v>
      </c>
      <c r="AB128" s="238">
        <v>0.95570959245473885</v>
      </c>
    </row>
    <row r="129" spans="1:28" ht="12.75" customHeight="1">
      <c r="A129" s="166">
        <v>123</v>
      </c>
      <c r="B129" s="166" t="s">
        <v>1167</v>
      </c>
      <c r="C129" s="166" t="s">
        <v>1168</v>
      </c>
      <c r="D129" s="166" t="s">
        <v>778</v>
      </c>
      <c r="E129" s="166"/>
      <c r="F129" s="166"/>
      <c r="G129" s="166" t="s">
        <v>110</v>
      </c>
      <c r="H129" s="166" t="s">
        <v>1169</v>
      </c>
      <c r="I129" s="238">
        <v>0.52957550678556109</v>
      </c>
      <c r="J129" s="238">
        <v>0.53029918305039836</v>
      </c>
      <c r="K129" s="238">
        <v>0.53312925616513795</v>
      </c>
      <c r="L129" s="238">
        <v>0.54535051518307964</v>
      </c>
      <c r="M129" s="238">
        <v>0.540135137831527</v>
      </c>
      <c r="N129" s="238">
        <v>0.526815760497921</v>
      </c>
      <c r="O129" s="238">
        <v>0.53116731524103977</v>
      </c>
      <c r="P129" s="238">
        <v>0.52601083801085669</v>
      </c>
      <c r="Q129" s="238">
        <v>0.5090591230485525</v>
      </c>
      <c r="R129" s="238">
        <v>0.50602624997518231</v>
      </c>
      <c r="S129" s="238">
        <v>0.49525849089517154</v>
      </c>
      <c r="T129" s="238">
        <v>0.49443641478112671</v>
      </c>
      <c r="U129" s="238">
        <v>0.48692899892827723</v>
      </c>
      <c r="V129" s="238">
        <v>0.48304122839293928</v>
      </c>
      <c r="W129" s="238">
        <v>0.48667023696050615</v>
      </c>
      <c r="X129" s="238">
        <v>0.50189730047782466</v>
      </c>
      <c r="Y129" s="238">
        <v>0.50567608006102882</v>
      </c>
      <c r="Z129" s="238">
        <v>0.49075781695926396</v>
      </c>
      <c r="AA129" s="238">
        <v>0.49279403152991241</v>
      </c>
      <c r="AB129" s="238">
        <v>0.49712890600468801</v>
      </c>
    </row>
    <row r="130" spans="1:28" ht="12.75" customHeight="1">
      <c r="A130" s="166">
        <v>124</v>
      </c>
      <c r="B130" s="166" t="s">
        <v>1170</v>
      </c>
      <c r="C130" s="166" t="s">
        <v>1171</v>
      </c>
      <c r="D130" s="166" t="s">
        <v>778</v>
      </c>
      <c r="E130" s="166"/>
      <c r="F130" s="166"/>
      <c r="G130" s="166" t="s">
        <v>110</v>
      </c>
      <c r="H130" s="166" t="s">
        <v>1172</v>
      </c>
      <c r="I130" s="238">
        <v>0.55430044781955057</v>
      </c>
      <c r="J130" s="238">
        <v>0.56404312066589679</v>
      </c>
      <c r="K130" s="238">
        <v>0.56975667116086604</v>
      </c>
      <c r="L130" s="238">
        <v>0.57673658722599097</v>
      </c>
      <c r="M130" s="238">
        <v>0.58332026543005633</v>
      </c>
      <c r="N130" s="238">
        <v>0.59095600631409639</v>
      </c>
      <c r="O130" s="238">
        <v>0.61867356673243079</v>
      </c>
      <c r="P130" s="238">
        <v>0.60483481088268665</v>
      </c>
      <c r="Q130" s="238">
        <v>0.59596686076770711</v>
      </c>
      <c r="R130" s="238">
        <v>0.60974661511327899</v>
      </c>
      <c r="S130" s="238">
        <v>0.60356701872579288</v>
      </c>
      <c r="T130" s="238">
        <v>0.61347760925090378</v>
      </c>
      <c r="U130" s="238">
        <v>0.60727752982778083</v>
      </c>
      <c r="V130" s="238">
        <v>0.59581517852270927</v>
      </c>
      <c r="W130" s="238">
        <v>0.59713598385368738</v>
      </c>
      <c r="X130" s="238">
        <v>0.61279179174551079</v>
      </c>
      <c r="Y130" s="238">
        <v>0.63121359054388604</v>
      </c>
      <c r="Z130" s="238">
        <v>0.64117889390652405</v>
      </c>
      <c r="AA130" s="238">
        <v>0.63994229522536061</v>
      </c>
      <c r="AB130" s="238">
        <v>0.65025372200256903</v>
      </c>
    </row>
    <row r="131" spans="1:28" ht="12.75" customHeight="1">
      <c r="A131" s="166">
        <v>125</v>
      </c>
      <c r="B131" s="166" t="s">
        <v>1173</v>
      </c>
      <c r="C131" s="166" t="s">
        <v>1174</v>
      </c>
      <c r="D131" s="166" t="s">
        <v>778</v>
      </c>
      <c r="E131" s="166"/>
      <c r="F131" s="166"/>
      <c r="G131" s="166" t="s">
        <v>110</v>
      </c>
      <c r="H131" s="166" t="s">
        <v>1175</v>
      </c>
      <c r="I131" s="238">
        <v>0.59847582356624895</v>
      </c>
      <c r="J131" s="238">
        <v>0.57521728326657129</v>
      </c>
      <c r="K131" s="238">
        <v>0.56740107125233008</v>
      </c>
      <c r="L131" s="238">
        <v>0.56494962878069677</v>
      </c>
      <c r="M131" s="238">
        <v>0.56175169877310815</v>
      </c>
      <c r="N131" s="238">
        <v>0.56752492330562765</v>
      </c>
      <c r="O131" s="238">
        <v>0.5700256001192987</v>
      </c>
      <c r="P131" s="238">
        <v>0.54903572689759916</v>
      </c>
      <c r="Q131" s="238">
        <v>0.54081568478347908</v>
      </c>
      <c r="R131" s="238">
        <v>0.56132298057539698</v>
      </c>
      <c r="S131" s="238">
        <v>0.57552889034374755</v>
      </c>
      <c r="T131" s="238">
        <v>0.56490325498364369</v>
      </c>
      <c r="U131" s="238">
        <v>0.54140124781537524</v>
      </c>
      <c r="V131" s="238">
        <v>0.52556056483548685</v>
      </c>
      <c r="W131" s="238">
        <v>0.51852839393158001</v>
      </c>
      <c r="X131" s="238">
        <v>0.53088210386522694</v>
      </c>
      <c r="Y131" s="238">
        <v>0.53207893491423808</v>
      </c>
      <c r="Z131" s="238">
        <v>0.52995507698739452</v>
      </c>
      <c r="AA131" s="238">
        <v>0.53399988154959299</v>
      </c>
      <c r="AB131" s="238">
        <v>0.51905226620124323</v>
      </c>
    </row>
    <row r="132" spans="1:28" ht="12.75" customHeight="1">
      <c r="A132" s="166">
        <v>126</v>
      </c>
      <c r="B132" s="166" t="s">
        <v>1176</v>
      </c>
      <c r="C132" s="166" t="s">
        <v>1177</v>
      </c>
      <c r="D132" s="166" t="s">
        <v>778</v>
      </c>
      <c r="E132" s="166"/>
      <c r="F132" s="166" t="s">
        <v>109</v>
      </c>
      <c r="G132" s="166"/>
      <c r="H132" s="166" t="s">
        <v>1178</v>
      </c>
      <c r="I132" s="238">
        <v>9.6489597718966262</v>
      </c>
      <c r="J132" s="238">
        <v>9.7465275337414568</v>
      </c>
      <c r="K132" s="238">
        <v>9.7494872572643132</v>
      </c>
      <c r="L132" s="238">
        <v>9.6754288580181314</v>
      </c>
      <c r="M132" s="238">
        <v>9.6943169101723186</v>
      </c>
      <c r="N132" s="238">
        <v>9.691412490137246</v>
      </c>
      <c r="O132" s="238">
        <v>9.6138303588493006</v>
      </c>
      <c r="P132" s="238">
        <v>9.5396534985618935</v>
      </c>
      <c r="Q132" s="238">
        <v>9.5999923555690625</v>
      </c>
      <c r="R132" s="238">
        <v>9.5470862494227529</v>
      </c>
      <c r="S132" s="238">
        <v>9.629972090553931</v>
      </c>
      <c r="T132" s="238">
        <v>9.5312557565977833</v>
      </c>
      <c r="U132" s="238">
        <v>9.6586606744578294</v>
      </c>
      <c r="V132" s="238">
        <v>9.5844271179209386</v>
      </c>
      <c r="W132" s="238">
        <v>9.5534913256911071</v>
      </c>
      <c r="X132" s="238">
        <v>9.5269018868815678</v>
      </c>
      <c r="Y132" s="238">
        <v>9.3186522797048656</v>
      </c>
      <c r="Z132" s="238">
        <v>9.3100089489417428</v>
      </c>
      <c r="AA132" s="238">
        <v>9.2662231806150732</v>
      </c>
      <c r="AB132" s="238">
        <v>9.1996656716077023</v>
      </c>
    </row>
    <row r="133" spans="1:28" ht="12.75" customHeight="1">
      <c r="A133" s="166">
        <v>127</v>
      </c>
      <c r="B133" s="166" t="s">
        <v>1179</v>
      </c>
      <c r="C133" s="166" t="s">
        <v>1180</v>
      </c>
      <c r="D133" s="166" t="s">
        <v>778</v>
      </c>
      <c r="E133" s="166"/>
      <c r="F133" s="166"/>
      <c r="G133" s="166" t="s">
        <v>110</v>
      </c>
      <c r="H133" s="166" t="s">
        <v>1181</v>
      </c>
      <c r="I133" s="238">
        <v>0.88954929605769251</v>
      </c>
      <c r="J133" s="238">
        <v>0.85843522969873198</v>
      </c>
      <c r="K133" s="238">
        <v>0.86884686701037128</v>
      </c>
      <c r="L133" s="238">
        <v>0.83829172503026628</v>
      </c>
      <c r="M133" s="238">
        <v>0.83361564836268753</v>
      </c>
      <c r="N133" s="238">
        <v>0.86408557547317377</v>
      </c>
      <c r="O133" s="238">
        <v>0.84908200746751006</v>
      </c>
      <c r="P133" s="238">
        <v>0.8097974039568443</v>
      </c>
      <c r="Q133" s="238">
        <v>0.86775157457218843</v>
      </c>
      <c r="R133" s="238">
        <v>0.83627495758184267</v>
      </c>
      <c r="S133" s="238">
        <v>0.87777050763622377</v>
      </c>
      <c r="T133" s="238">
        <v>0.87065415422889481</v>
      </c>
      <c r="U133" s="238">
        <v>0.93043444246684626</v>
      </c>
      <c r="V133" s="238">
        <v>1.0215664081282154</v>
      </c>
      <c r="W133" s="238">
        <v>0.98000721913404731</v>
      </c>
      <c r="X133" s="238">
        <v>0.90599884159006083</v>
      </c>
      <c r="Y133" s="238">
        <v>0.89115683691644476</v>
      </c>
      <c r="Z133" s="238">
        <v>0.89247977641738807</v>
      </c>
      <c r="AA133" s="238">
        <v>0.91716682191921961</v>
      </c>
      <c r="AB133" s="238">
        <v>0.92318796360351396</v>
      </c>
    </row>
    <row r="134" spans="1:28" ht="12.75" customHeight="1">
      <c r="A134" s="166">
        <v>128</v>
      </c>
      <c r="B134" s="166" t="s">
        <v>1182</v>
      </c>
      <c r="C134" s="166" t="s">
        <v>1183</v>
      </c>
      <c r="D134" s="166" t="s">
        <v>778</v>
      </c>
      <c r="E134" s="166"/>
      <c r="F134" s="166"/>
      <c r="G134" s="166" t="s">
        <v>110</v>
      </c>
      <c r="H134" s="166" t="s">
        <v>1184</v>
      </c>
      <c r="I134" s="238">
        <v>0.91087746684205495</v>
      </c>
      <c r="J134" s="238">
        <v>0.90663468689947302</v>
      </c>
      <c r="K134" s="238">
        <v>0.89867928226993798</v>
      </c>
      <c r="L134" s="238">
        <v>0.88407633275723807</v>
      </c>
      <c r="M134" s="238">
        <v>0.90163554825886771</v>
      </c>
      <c r="N134" s="238">
        <v>0.89347091603678463</v>
      </c>
      <c r="O134" s="238">
        <v>0.86376455946094144</v>
      </c>
      <c r="P134" s="238">
        <v>0.88185934680308276</v>
      </c>
      <c r="Q134" s="238">
        <v>0.88834478178884779</v>
      </c>
      <c r="R134" s="238">
        <v>0.94165415568080579</v>
      </c>
      <c r="S134" s="238">
        <v>0.91636613504425068</v>
      </c>
      <c r="T134" s="238">
        <v>0.96878635606112184</v>
      </c>
      <c r="U134" s="238">
        <v>1.0338601209976706</v>
      </c>
      <c r="V134" s="238">
        <v>0.9845918521973035</v>
      </c>
      <c r="W134" s="238">
        <v>0.98630206708599166</v>
      </c>
      <c r="X134" s="238">
        <v>0.96989333295787372</v>
      </c>
      <c r="Y134" s="238">
        <v>0.84801277806455588</v>
      </c>
      <c r="Z134" s="238">
        <v>0.95630302391254918</v>
      </c>
      <c r="AA134" s="238">
        <v>0.98606875766690072</v>
      </c>
      <c r="AB134" s="238">
        <v>0.96693501508239832</v>
      </c>
    </row>
    <row r="135" spans="1:28" ht="12.75" customHeight="1">
      <c r="A135" s="166">
        <v>129</v>
      </c>
      <c r="B135" s="166" t="s">
        <v>1185</v>
      </c>
      <c r="C135" s="166" t="s">
        <v>1186</v>
      </c>
      <c r="D135" s="166" t="s">
        <v>778</v>
      </c>
      <c r="E135" s="166"/>
      <c r="F135" s="166"/>
      <c r="G135" s="166" t="s">
        <v>110</v>
      </c>
      <c r="H135" s="166" t="s">
        <v>1187</v>
      </c>
      <c r="I135" s="238">
        <v>1.5981861283808483</v>
      </c>
      <c r="J135" s="238">
        <v>1.6108468347065685</v>
      </c>
      <c r="K135" s="238">
        <v>1.6067212973151426</v>
      </c>
      <c r="L135" s="238">
        <v>1.6066339506800684</v>
      </c>
      <c r="M135" s="238">
        <v>1.5972566025875192</v>
      </c>
      <c r="N135" s="238">
        <v>1.5469450666668896</v>
      </c>
      <c r="O135" s="238">
        <v>1.5329454380754637</v>
      </c>
      <c r="P135" s="238">
        <v>1.5042034911865529</v>
      </c>
      <c r="Q135" s="238">
        <v>1.4576520301168903</v>
      </c>
      <c r="R135" s="238">
        <v>1.4175891647127294</v>
      </c>
      <c r="S135" s="238">
        <v>1.4390817058830498</v>
      </c>
      <c r="T135" s="238">
        <v>1.4160330082812222</v>
      </c>
      <c r="U135" s="238">
        <v>1.4147713046130983</v>
      </c>
      <c r="V135" s="238">
        <v>1.358195199624977</v>
      </c>
      <c r="W135" s="238">
        <v>1.3260010066131387</v>
      </c>
      <c r="X135" s="238">
        <v>1.3605421223868743</v>
      </c>
      <c r="Y135" s="238">
        <v>1.3759648307544248</v>
      </c>
      <c r="Z135" s="238">
        <v>1.3534292764093114</v>
      </c>
      <c r="AA135" s="238">
        <v>1.3192860001574069</v>
      </c>
      <c r="AB135" s="238">
        <v>1.3328468392271744</v>
      </c>
    </row>
    <row r="136" spans="1:28" ht="12.75" customHeight="1">
      <c r="A136" s="166">
        <v>130</v>
      </c>
      <c r="B136" s="166" t="s">
        <v>1188</v>
      </c>
      <c r="C136" s="166" t="s">
        <v>1189</v>
      </c>
      <c r="D136" s="166" t="s">
        <v>778</v>
      </c>
      <c r="E136" s="166"/>
      <c r="F136" s="166"/>
      <c r="G136" s="166" t="s">
        <v>110</v>
      </c>
      <c r="H136" s="166" t="s">
        <v>1190</v>
      </c>
      <c r="I136" s="238">
        <v>1.1840025457121417</v>
      </c>
      <c r="J136" s="238">
        <v>1.1583353805544534</v>
      </c>
      <c r="K136" s="238">
        <v>1.1644692465766158</v>
      </c>
      <c r="L136" s="238">
        <v>1.1239735735342511</v>
      </c>
      <c r="M136" s="238">
        <v>1.1590185196032543</v>
      </c>
      <c r="N136" s="238">
        <v>1.1843038245343822</v>
      </c>
      <c r="O136" s="238">
        <v>1.1745001719598782</v>
      </c>
      <c r="P136" s="238">
        <v>1.2004882221300381</v>
      </c>
      <c r="Q136" s="238">
        <v>1.1993432360244241</v>
      </c>
      <c r="R136" s="238">
        <v>1.2352855186105693</v>
      </c>
      <c r="S136" s="238">
        <v>1.2247382941349723</v>
      </c>
      <c r="T136" s="238">
        <v>1.1534098143143796</v>
      </c>
      <c r="U136" s="238">
        <v>1.1370391675052662</v>
      </c>
      <c r="V136" s="238">
        <v>1.116776325679963</v>
      </c>
      <c r="W136" s="238">
        <v>1.1676004192741354</v>
      </c>
      <c r="X136" s="238">
        <v>1.1780002257430378</v>
      </c>
      <c r="Y136" s="238">
        <v>1.1940270018023134</v>
      </c>
      <c r="Z136" s="238">
        <v>1.0840802873218005</v>
      </c>
      <c r="AA136" s="238">
        <v>1.0555338791896287</v>
      </c>
      <c r="AB136" s="238">
        <v>1.0010036237336652</v>
      </c>
    </row>
    <row r="137" spans="1:28" ht="12.75" customHeight="1">
      <c r="A137" s="166">
        <v>131</v>
      </c>
      <c r="B137" s="166" t="s">
        <v>1191</v>
      </c>
      <c r="C137" s="166" t="s">
        <v>1192</v>
      </c>
      <c r="D137" s="166" t="s">
        <v>778</v>
      </c>
      <c r="E137" s="166"/>
      <c r="F137" s="166"/>
      <c r="G137" s="166" t="s">
        <v>110</v>
      </c>
      <c r="H137" s="166" t="s">
        <v>1193</v>
      </c>
      <c r="I137" s="238">
        <v>0.69832461464851348</v>
      </c>
      <c r="J137" s="238">
        <v>0.68969395374634157</v>
      </c>
      <c r="K137" s="238">
        <v>0.69308591637219386</v>
      </c>
      <c r="L137" s="238">
        <v>0.69212009357520965</v>
      </c>
      <c r="M137" s="238">
        <v>0.67924235612621153</v>
      </c>
      <c r="N137" s="238">
        <v>0.67001871232453603</v>
      </c>
      <c r="O137" s="238">
        <v>0.66213276858472059</v>
      </c>
      <c r="P137" s="238">
        <v>0.63614617207506774</v>
      </c>
      <c r="Q137" s="238">
        <v>0.62233452993852545</v>
      </c>
      <c r="R137" s="238">
        <v>0.61333597216677993</v>
      </c>
      <c r="S137" s="238">
        <v>0.62227485535108196</v>
      </c>
      <c r="T137" s="238">
        <v>0.59808585892210608</v>
      </c>
      <c r="U137" s="238">
        <v>0.58976376081860116</v>
      </c>
      <c r="V137" s="238">
        <v>0.5780097498201151</v>
      </c>
      <c r="W137" s="238">
        <v>0.57281553769159632</v>
      </c>
      <c r="X137" s="238">
        <v>0.58116387905610534</v>
      </c>
      <c r="Y137" s="238">
        <v>0.58038183970486223</v>
      </c>
      <c r="Z137" s="238">
        <v>0.57446543493476332</v>
      </c>
      <c r="AA137" s="238">
        <v>0.57956264728911411</v>
      </c>
      <c r="AB137" s="238">
        <v>0.58313578827835955</v>
      </c>
    </row>
    <row r="138" spans="1:28" ht="12.75" customHeight="1">
      <c r="A138" s="166">
        <v>132</v>
      </c>
      <c r="B138" s="166" t="s">
        <v>1194</v>
      </c>
      <c r="C138" s="166" t="s">
        <v>1195</v>
      </c>
      <c r="D138" s="166" t="s">
        <v>778</v>
      </c>
      <c r="E138" s="166"/>
      <c r="F138" s="166"/>
      <c r="G138" s="166" t="s">
        <v>110</v>
      </c>
      <c r="H138" s="166" t="s">
        <v>1196</v>
      </c>
      <c r="I138" s="238">
        <v>0.55556643277283735</v>
      </c>
      <c r="J138" s="238">
        <v>0.56656507192218142</v>
      </c>
      <c r="K138" s="238">
        <v>0.56185283564686339</v>
      </c>
      <c r="L138" s="238">
        <v>0.56173811255509454</v>
      </c>
      <c r="M138" s="238">
        <v>0.55016529474841913</v>
      </c>
      <c r="N138" s="238">
        <v>0.54206114337975431</v>
      </c>
      <c r="O138" s="238">
        <v>0.54138931824666703</v>
      </c>
      <c r="P138" s="238">
        <v>0.53399540008520463</v>
      </c>
      <c r="Q138" s="238">
        <v>0.5182117856850762</v>
      </c>
      <c r="R138" s="238">
        <v>0.52206650823478717</v>
      </c>
      <c r="S138" s="238">
        <v>0.5369942524172</v>
      </c>
      <c r="T138" s="238">
        <v>0.5429171794197305</v>
      </c>
      <c r="U138" s="238">
        <v>0.53180997322152668</v>
      </c>
      <c r="V138" s="238">
        <v>0.5109097158550483</v>
      </c>
      <c r="W138" s="238">
        <v>0.50657791898259752</v>
      </c>
      <c r="X138" s="238">
        <v>0.51317110212765982</v>
      </c>
      <c r="Y138" s="238">
        <v>0.52019797849396365</v>
      </c>
      <c r="Z138" s="238">
        <v>0.50309226130184925</v>
      </c>
      <c r="AA138" s="238">
        <v>0.49667025264267683</v>
      </c>
      <c r="AB138" s="238">
        <v>0.51337599483829899</v>
      </c>
    </row>
    <row r="139" spans="1:28" ht="12.75" customHeight="1">
      <c r="A139" s="166">
        <v>133</v>
      </c>
      <c r="B139" s="166" t="s">
        <v>1197</v>
      </c>
      <c r="C139" s="166" t="s">
        <v>1198</v>
      </c>
      <c r="D139" s="166" t="s">
        <v>778</v>
      </c>
      <c r="E139" s="166"/>
      <c r="F139" s="166"/>
      <c r="G139" s="166" t="s">
        <v>110</v>
      </c>
      <c r="H139" s="166" t="s">
        <v>1199</v>
      </c>
      <c r="I139" s="238">
        <v>0.46758324913135768</v>
      </c>
      <c r="J139" s="238">
        <v>0.49115862490181211</v>
      </c>
      <c r="K139" s="238">
        <v>0.4936702532196543</v>
      </c>
      <c r="L139" s="238">
        <v>0.50867322696241346</v>
      </c>
      <c r="M139" s="238">
        <v>0.5188331340257164</v>
      </c>
      <c r="N139" s="238">
        <v>0.51420492754249814</v>
      </c>
      <c r="O139" s="238">
        <v>0.53215504504476885</v>
      </c>
      <c r="P139" s="238">
        <v>0.5355729832376841</v>
      </c>
      <c r="Q139" s="238">
        <v>0.53342063978592824</v>
      </c>
      <c r="R139" s="238">
        <v>0.50497754978941356</v>
      </c>
      <c r="S139" s="238">
        <v>0.49026669414526691</v>
      </c>
      <c r="T139" s="238">
        <v>0.49894984147280647</v>
      </c>
      <c r="U139" s="238">
        <v>0.48946533422799254</v>
      </c>
      <c r="V139" s="238">
        <v>0.4988876833097397</v>
      </c>
      <c r="W139" s="238">
        <v>0.48427706486344269</v>
      </c>
      <c r="X139" s="238">
        <v>0.47207810703386865</v>
      </c>
      <c r="Y139" s="238">
        <v>0.47110383668011918</v>
      </c>
      <c r="Z139" s="238">
        <v>0.46594278883048384</v>
      </c>
      <c r="AA139" s="238">
        <v>0.45891888224087335</v>
      </c>
      <c r="AB139" s="238">
        <v>0.4658955823350161</v>
      </c>
    </row>
    <row r="140" spans="1:28" ht="12.75" customHeight="1">
      <c r="A140" s="166">
        <v>134</v>
      </c>
      <c r="B140" s="166" t="s">
        <v>1200</v>
      </c>
      <c r="C140" s="166" t="s">
        <v>1201</v>
      </c>
      <c r="D140" s="166" t="s">
        <v>778</v>
      </c>
      <c r="E140" s="166"/>
      <c r="F140" s="166"/>
      <c r="G140" s="166" t="s">
        <v>110</v>
      </c>
      <c r="H140" s="166" t="s">
        <v>1202</v>
      </c>
      <c r="I140" s="238">
        <v>0.5370055492032606</v>
      </c>
      <c r="J140" s="238">
        <v>0.53899944482601403</v>
      </c>
      <c r="K140" s="238">
        <v>0.53390713150806868</v>
      </c>
      <c r="L140" s="238">
        <v>0.52735267758629778</v>
      </c>
      <c r="M140" s="238">
        <v>0.53008519948650923</v>
      </c>
      <c r="N140" s="238">
        <v>0.53856546628649238</v>
      </c>
      <c r="O140" s="238">
        <v>0.54021240999065834</v>
      </c>
      <c r="P140" s="238">
        <v>0.51998869243989831</v>
      </c>
      <c r="Q140" s="238">
        <v>0.50479260907682155</v>
      </c>
      <c r="R140" s="238">
        <v>0.51139856284162644</v>
      </c>
      <c r="S140" s="238">
        <v>0.52656257853769384</v>
      </c>
      <c r="T140" s="238">
        <v>0.52729787259382876</v>
      </c>
      <c r="U140" s="238">
        <v>0.52905674914151202</v>
      </c>
      <c r="V140" s="238">
        <v>0.54160797254708803</v>
      </c>
      <c r="W140" s="238">
        <v>0.52782414266580902</v>
      </c>
      <c r="X140" s="238">
        <v>0.54926204803099121</v>
      </c>
      <c r="Y140" s="238">
        <v>0.5436432992619149</v>
      </c>
      <c r="Z140" s="238">
        <v>0.54583219839154895</v>
      </c>
      <c r="AA140" s="238">
        <v>0.56365610427149671</v>
      </c>
      <c r="AB140" s="238">
        <v>0.52250034607496498</v>
      </c>
    </row>
    <row r="141" spans="1:28" ht="12.75" customHeight="1">
      <c r="A141" s="166">
        <v>135</v>
      </c>
      <c r="B141" s="166" t="s">
        <v>1203</v>
      </c>
      <c r="C141" s="166" t="s">
        <v>1204</v>
      </c>
      <c r="D141" s="166" t="s">
        <v>778</v>
      </c>
      <c r="E141" s="166"/>
      <c r="F141" s="166"/>
      <c r="G141" s="166" t="s">
        <v>110</v>
      </c>
      <c r="H141" s="166" t="s">
        <v>1205</v>
      </c>
      <c r="I141" s="238">
        <v>0.8384370468202389</v>
      </c>
      <c r="J141" s="238">
        <v>0.84442574346421417</v>
      </c>
      <c r="K141" s="238">
        <v>0.84045830467981664</v>
      </c>
      <c r="L141" s="238">
        <v>0.81889314444208405</v>
      </c>
      <c r="M141" s="238">
        <v>0.78549294658968039</v>
      </c>
      <c r="N141" s="238">
        <v>0.7922950259862751</v>
      </c>
      <c r="O141" s="238">
        <v>0.78255303906679641</v>
      </c>
      <c r="P141" s="238">
        <v>0.76580698098151545</v>
      </c>
      <c r="Q141" s="238">
        <v>0.80352462285703186</v>
      </c>
      <c r="R141" s="238">
        <v>0.7675191723881003</v>
      </c>
      <c r="S141" s="238">
        <v>0.83266384098919088</v>
      </c>
      <c r="T141" s="238">
        <v>0.80719450322333652</v>
      </c>
      <c r="U141" s="238">
        <v>0.82748807761190213</v>
      </c>
      <c r="V141" s="238">
        <v>0.81826562526339519</v>
      </c>
      <c r="W141" s="238">
        <v>0.81102426758482493</v>
      </c>
      <c r="X141" s="238">
        <v>0.7791415149518669</v>
      </c>
      <c r="Y141" s="238">
        <v>0.76188952167047197</v>
      </c>
      <c r="Z141" s="238">
        <v>0.7859881703355196</v>
      </c>
      <c r="AA141" s="238">
        <v>0.7964841866871184</v>
      </c>
      <c r="AB141" s="238">
        <v>0.76170172812129444</v>
      </c>
    </row>
    <row r="142" spans="1:28" ht="12.75" customHeight="1">
      <c r="A142" s="166">
        <v>136</v>
      </c>
      <c r="B142" s="166" t="s">
        <v>1206</v>
      </c>
      <c r="C142" s="166" t="s">
        <v>1207</v>
      </c>
      <c r="D142" s="166" t="s">
        <v>778</v>
      </c>
      <c r="E142" s="166"/>
      <c r="F142" s="166"/>
      <c r="G142" s="166" t="s">
        <v>110</v>
      </c>
      <c r="H142" s="166" t="s">
        <v>1208</v>
      </c>
      <c r="I142" s="238">
        <v>0.79060520213054886</v>
      </c>
      <c r="J142" s="238">
        <v>0.82324316350738269</v>
      </c>
      <c r="K142" s="238">
        <v>0.83032631775979227</v>
      </c>
      <c r="L142" s="238">
        <v>0.8497745638784705</v>
      </c>
      <c r="M142" s="238">
        <v>0.83890831538630839</v>
      </c>
      <c r="N142" s="238">
        <v>0.86540846648311964</v>
      </c>
      <c r="O142" s="238">
        <v>0.87455925172354976</v>
      </c>
      <c r="P142" s="238">
        <v>0.86181998220545775</v>
      </c>
      <c r="Q142" s="238">
        <v>0.90574306854828801</v>
      </c>
      <c r="R142" s="238">
        <v>0.87403726661200809</v>
      </c>
      <c r="S142" s="238">
        <v>0.84274139125776559</v>
      </c>
      <c r="T142" s="238">
        <v>0.83030793271414838</v>
      </c>
      <c r="U142" s="238">
        <v>0.83808456853094948</v>
      </c>
      <c r="V142" s="238">
        <v>0.82150867476942557</v>
      </c>
      <c r="W142" s="238">
        <v>0.84065945495453809</v>
      </c>
      <c r="X142" s="238">
        <v>0.84205333323021869</v>
      </c>
      <c r="Y142" s="238">
        <v>0.793924165305122</v>
      </c>
      <c r="Z142" s="238">
        <v>0.87485012878131241</v>
      </c>
      <c r="AA142" s="238">
        <v>0.84126609362197324</v>
      </c>
      <c r="AB142" s="238">
        <v>0.8236315992319041</v>
      </c>
    </row>
    <row r="143" spans="1:28" ht="12.75" customHeight="1">
      <c r="A143" s="166">
        <v>137</v>
      </c>
      <c r="B143" s="166" t="s">
        <v>1209</v>
      </c>
      <c r="C143" s="166" t="s">
        <v>1210</v>
      </c>
      <c r="D143" s="166" t="s">
        <v>778</v>
      </c>
      <c r="E143" s="166"/>
      <c r="F143" s="166"/>
      <c r="G143" s="166" t="s">
        <v>110</v>
      </c>
      <c r="H143" s="166" t="s">
        <v>1211</v>
      </c>
      <c r="I143" s="238">
        <v>0.50839842670615765</v>
      </c>
      <c r="J143" s="238">
        <v>0.5504681774615936</v>
      </c>
      <c r="K143" s="238">
        <v>0.53764404330326898</v>
      </c>
      <c r="L143" s="238">
        <v>0.5221952607509307</v>
      </c>
      <c r="M143" s="238">
        <v>0.52888534237068319</v>
      </c>
      <c r="N143" s="238">
        <v>0.52001223187460155</v>
      </c>
      <c r="O143" s="238">
        <v>0.52815925658155538</v>
      </c>
      <c r="P143" s="238">
        <v>0.52875109673490239</v>
      </c>
      <c r="Q143" s="238">
        <v>0.50578532967710665</v>
      </c>
      <c r="R143" s="238">
        <v>0.50914256104799049</v>
      </c>
      <c r="S143" s="238">
        <v>0.48248009561568272</v>
      </c>
      <c r="T143" s="238">
        <v>0.48327571786440598</v>
      </c>
      <c r="U143" s="238">
        <v>0.48841747714744388</v>
      </c>
      <c r="V143" s="238">
        <v>0.49211266726062586</v>
      </c>
      <c r="W143" s="238">
        <v>0.48861121852873218</v>
      </c>
      <c r="X143" s="238">
        <v>0.53226695296194715</v>
      </c>
      <c r="Y143" s="238">
        <v>0.54019896231233988</v>
      </c>
      <c r="Z143" s="238">
        <v>0.50879009367467209</v>
      </c>
      <c r="AA143" s="238">
        <v>0.50325572557052456</v>
      </c>
      <c r="AB143" s="238">
        <v>0.53499506921832929</v>
      </c>
    </row>
    <row r="144" spans="1:28" ht="12.75" customHeight="1">
      <c r="A144" s="166">
        <v>138</v>
      </c>
      <c r="B144" s="166" t="s">
        <v>1212</v>
      </c>
      <c r="C144" s="166" t="s">
        <v>1213</v>
      </c>
      <c r="D144" s="166" t="s">
        <v>778</v>
      </c>
      <c r="E144" s="166"/>
      <c r="F144" s="166"/>
      <c r="G144" s="166" t="s">
        <v>110</v>
      </c>
      <c r="H144" s="166" t="s">
        <v>1214</v>
      </c>
      <c r="I144" s="238">
        <v>0.67042381349097402</v>
      </c>
      <c r="J144" s="238">
        <v>0.70772122205268972</v>
      </c>
      <c r="K144" s="238">
        <v>0.71982576160258638</v>
      </c>
      <c r="L144" s="238">
        <v>0.74170619626580647</v>
      </c>
      <c r="M144" s="238">
        <v>0.7711780026264613</v>
      </c>
      <c r="N144" s="238">
        <v>0.7600411335487397</v>
      </c>
      <c r="O144" s="238">
        <v>0.73237709264679085</v>
      </c>
      <c r="P144" s="238">
        <v>0.76122372672564464</v>
      </c>
      <c r="Q144" s="238">
        <v>0.7930881474979331</v>
      </c>
      <c r="R144" s="238">
        <v>0.8138048597560994</v>
      </c>
      <c r="S144" s="238">
        <v>0.83803173954155108</v>
      </c>
      <c r="T144" s="238">
        <v>0.83434351750180347</v>
      </c>
      <c r="U144" s="238">
        <v>0.84846969817502016</v>
      </c>
      <c r="V144" s="238">
        <v>0.84199524346504107</v>
      </c>
      <c r="W144" s="238">
        <v>0.86179100831225486</v>
      </c>
      <c r="X144" s="238">
        <v>0.84333042681106374</v>
      </c>
      <c r="Y144" s="238">
        <v>0.79815122873833166</v>
      </c>
      <c r="Z144" s="238">
        <v>0.76475550863054464</v>
      </c>
      <c r="AA144" s="238">
        <v>0.74835382935813932</v>
      </c>
      <c r="AB144" s="238">
        <v>0.77045612186278256</v>
      </c>
    </row>
    <row r="145" spans="1:28" ht="12.75" customHeight="1">
      <c r="A145" s="166">
        <v>139</v>
      </c>
      <c r="B145" s="166" t="s">
        <v>1215</v>
      </c>
      <c r="C145" s="166" t="s">
        <v>1216</v>
      </c>
      <c r="D145" s="166" t="s">
        <v>778</v>
      </c>
      <c r="E145" s="166"/>
      <c r="F145" s="166" t="s">
        <v>109</v>
      </c>
      <c r="G145" s="166"/>
      <c r="H145" s="166" t="s">
        <v>1217</v>
      </c>
      <c r="I145" s="238">
        <v>13.318626063139217</v>
      </c>
      <c r="J145" s="238">
        <v>13.303031733253393</v>
      </c>
      <c r="K145" s="238">
        <v>13.137192860053624</v>
      </c>
      <c r="L145" s="238">
        <v>12.932196818035834</v>
      </c>
      <c r="M145" s="238">
        <v>12.766536462388173</v>
      </c>
      <c r="N145" s="238">
        <v>12.849787944159136</v>
      </c>
      <c r="O145" s="238">
        <v>12.762733285567593</v>
      </c>
      <c r="P145" s="238">
        <v>12.436916346243022</v>
      </c>
      <c r="Q145" s="238">
        <v>12.455651469716324</v>
      </c>
      <c r="R145" s="238">
        <v>12.61443968360059</v>
      </c>
      <c r="S145" s="238">
        <v>12.55588834322656</v>
      </c>
      <c r="T145" s="238">
        <v>12.509356355725965</v>
      </c>
      <c r="U145" s="238">
        <v>12.583471154001478</v>
      </c>
      <c r="V145" s="238">
        <v>12.723290056586006</v>
      </c>
      <c r="W145" s="238">
        <v>12.479644124082533</v>
      </c>
      <c r="X145" s="238">
        <v>12.709018344723368</v>
      </c>
      <c r="Y145" s="238">
        <v>12.597742270563817</v>
      </c>
      <c r="Z145" s="238">
        <v>12.563247321583463</v>
      </c>
      <c r="AA145" s="238">
        <v>12.499404044500503</v>
      </c>
      <c r="AB145" s="238">
        <v>12.614216246862467</v>
      </c>
    </row>
    <row r="146" spans="1:28" ht="12.75" customHeight="1">
      <c r="A146" s="166">
        <v>140</v>
      </c>
      <c r="B146" s="166" t="s">
        <v>1218</v>
      </c>
      <c r="C146" s="166" t="s">
        <v>1219</v>
      </c>
      <c r="D146" s="166" t="s">
        <v>778</v>
      </c>
      <c r="E146" s="166"/>
      <c r="F146" s="166"/>
      <c r="G146" s="166" t="s">
        <v>110</v>
      </c>
      <c r="H146" s="166" t="s">
        <v>1220</v>
      </c>
      <c r="I146" s="238">
        <v>3.0730767002913058</v>
      </c>
      <c r="J146" s="238">
        <v>3.1162637112819502</v>
      </c>
      <c r="K146" s="238">
        <v>3.0531995978671831</v>
      </c>
      <c r="L146" s="238">
        <v>2.9451632359447322</v>
      </c>
      <c r="M146" s="238">
        <v>2.8593383084403361</v>
      </c>
      <c r="N146" s="238">
        <v>2.8323246284182457</v>
      </c>
      <c r="O146" s="238">
        <v>2.7742480383141905</v>
      </c>
      <c r="P146" s="238">
        <v>2.6991291486973266</v>
      </c>
      <c r="Q146" s="238">
        <v>2.7394784603447655</v>
      </c>
      <c r="R146" s="238">
        <v>2.7042063783710599</v>
      </c>
      <c r="S146" s="238">
        <v>2.6670010685137373</v>
      </c>
      <c r="T146" s="238">
        <v>2.6806481585564046</v>
      </c>
      <c r="U146" s="238">
        <v>2.6446199186397017</v>
      </c>
      <c r="V146" s="238">
        <v>2.6576070305107184</v>
      </c>
      <c r="W146" s="238">
        <v>2.6268767111946767</v>
      </c>
      <c r="X146" s="238">
        <v>2.6101082216776796</v>
      </c>
      <c r="Y146" s="238">
        <v>2.5325953058246595</v>
      </c>
      <c r="Z146" s="238">
        <v>2.4874245574909692</v>
      </c>
      <c r="AA146" s="238">
        <v>2.4475950129709587</v>
      </c>
      <c r="AB146" s="238">
        <v>2.4413528892865282</v>
      </c>
    </row>
    <row r="147" spans="1:28" ht="12.75" customHeight="1">
      <c r="A147" s="166">
        <v>141</v>
      </c>
      <c r="B147" s="166" t="s">
        <v>1221</v>
      </c>
      <c r="C147" s="166" t="s">
        <v>1222</v>
      </c>
      <c r="D147" s="166" t="s">
        <v>778</v>
      </c>
      <c r="E147" s="166"/>
      <c r="F147" s="166"/>
      <c r="G147" s="166" t="s">
        <v>110</v>
      </c>
      <c r="H147" s="166" t="s">
        <v>1223</v>
      </c>
      <c r="I147" s="238">
        <v>0.41461949228203554</v>
      </c>
      <c r="J147" s="238">
        <v>0.38956991573643091</v>
      </c>
      <c r="K147" s="238">
        <v>0.37836924948764772</v>
      </c>
      <c r="L147" s="238">
        <v>0.36568854311922028</v>
      </c>
      <c r="M147" s="238">
        <v>0.34001064519718877</v>
      </c>
      <c r="N147" s="238">
        <v>0.33590605162514153</v>
      </c>
      <c r="O147" s="238">
        <v>0.34359051322328427</v>
      </c>
      <c r="P147" s="238">
        <v>0.31835265958343417</v>
      </c>
      <c r="Q147" s="238">
        <v>0.30959406241751058</v>
      </c>
      <c r="R147" s="238">
        <v>0.3189118779550858</v>
      </c>
      <c r="S147" s="238">
        <v>0.30022566767493092</v>
      </c>
      <c r="T147" s="238">
        <v>0.29375859162818524</v>
      </c>
      <c r="U147" s="238">
        <v>0.29123162117969792</v>
      </c>
      <c r="V147" s="238">
        <v>0.28332296623341652</v>
      </c>
      <c r="W147" s="238">
        <v>0.28530938579090287</v>
      </c>
      <c r="X147" s="238">
        <v>0.28389811757931926</v>
      </c>
      <c r="Y147" s="238">
        <v>0.2925310750802963</v>
      </c>
      <c r="Z147" s="238">
        <v>0.28460346928294233</v>
      </c>
      <c r="AA147" s="238">
        <v>0.27904602669865952</v>
      </c>
      <c r="AB147" s="238">
        <v>0.28323814909792155</v>
      </c>
    </row>
    <row r="148" spans="1:28" ht="12.75" customHeight="1">
      <c r="A148" s="166">
        <v>142</v>
      </c>
      <c r="B148" s="166" t="s">
        <v>1224</v>
      </c>
      <c r="C148" s="166" t="s">
        <v>1225</v>
      </c>
      <c r="D148" s="166" t="s">
        <v>778</v>
      </c>
      <c r="E148" s="166"/>
      <c r="F148" s="166"/>
      <c r="G148" s="166" t="s">
        <v>110</v>
      </c>
      <c r="H148" s="166" t="s">
        <v>1226</v>
      </c>
      <c r="I148" s="238">
        <v>0.70041735020741913</v>
      </c>
      <c r="J148" s="238">
        <v>0.71850192822376313</v>
      </c>
      <c r="K148" s="238">
        <v>0.70409449206415187</v>
      </c>
      <c r="L148" s="238">
        <v>0.66558565872910658</v>
      </c>
      <c r="M148" s="238">
        <v>0.64822896825347032</v>
      </c>
      <c r="N148" s="238">
        <v>0.62066676558604994</v>
      </c>
      <c r="O148" s="238">
        <v>0.61131379732932234</v>
      </c>
      <c r="P148" s="238">
        <v>0.57539038781300633</v>
      </c>
      <c r="Q148" s="238">
        <v>0.58549406982220198</v>
      </c>
      <c r="R148" s="238">
        <v>0.59977955009151196</v>
      </c>
      <c r="S148" s="238">
        <v>0.61362945898769461</v>
      </c>
      <c r="T148" s="238">
        <v>0.61181545744596988</v>
      </c>
      <c r="U148" s="238">
        <v>0.60150023390691632</v>
      </c>
      <c r="V148" s="238">
        <v>0.6208763933570729</v>
      </c>
      <c r="W148" s="238">
        <v>0.6140030992576313</v>
      </c>
      <c r="X148" s="238">
        <v>0.6163458165921113</v>
      </c>
      <c r="Y148" s="238">
        <v>0.60615564410353218</v>
      </c>
      <c r="Z148" s="238">
        <v>0.63575498695861465</v>
      </c>
      <c r="AA148" s="238">
        <v>0.63227104849500715</v>
      </c>
      <c r="AB148" s="238">
        <v>0.63802907627720284</v>
      </c>
    </row>
    <row r="149" spans="1:28" ht="12.75" customHeight="1">
      <c r="A149" s="166">
        <v>143</v>
      </c>
      <c r="B149" s="166" t="s">
        <v>1227</v>
      </c>
      <c r="C149" s="166" t="s">
        <v>1228</v>
      </c>
      <c r="D149" s="166" t="s">
        <v>778</v>
      </c>
      <c r="E149" s="166"/>
      <c r="F149" s="166"/>
      <c r="G149" s="166" t="s">
        <v>110</v>
      </c>
      <c r="H149" s="166" t="s">
        <v>1229</v>
      </c>
      <c r="I149" s="238">
        <v>0.46802026698946636</v>
      </c>
      <c r="J149" s="238">
        <v>0.45190490450577431</v>
      </c>
      <c r="K149" s="238">
        <v>0.45448575474112396</v>
      </c>
      <c r="L149" s="238">
        <v>0.45913028535000627</v>
      </c>
      <c r="M149" s="238">
        <v>0.43284942739137794</v>
      </c>
      <c r="N149" s="238">
        <v>0.43329953419603534</v>
      </c>
      <c r="O149" s="238">
        <v>0.43536449720304055</v>
      </c>
      <c r="P149" s="238">
        <v>0.43587866267514092</v>
      </c>
      <c r="Q149" s="238">
        <v>0.44310264153078438</v>
      </c>
      <c r="R149" s="238">
        <v>0.44349757035585291</v>
      </c>
      <c r="S149" s="238">
        <v>0.45776534451947093</v>
      </c>
      <c r="T149" s="238">
        <v>0.45053485697320089</v>
      </c>
      <c r="U149" s="238">
        <v>0.45623291936696597</v>
      </c>
      <c r="V149" s="238">
        <v>0.46403716050425037</v>
      </c>
      <c r="W149" s="238">
        <v>0.4618805319402064</v>
      </c>
      <c r="X149" s="238">
        <v>0.47520468577435476</v>
      </c>
      <c r="Y149" s="238">
        <v>0.45866896571193572</v>
      </c>
      <c r="Z149" s="238">
        <v>0.44626925374838322</v>
      </c>
      <c r="AA149" s="238">
        <v>0.44450149915604836</v>
      </c>
      <c r="AB149" s="238">
        <v>0.45801075763755922</v>
      </c>
    </row>
    <row r="150" spans="1:28" ht="12.75" customHeight="1">
      <c r="A150" s="166">
        <v>144</v>
      </c>
      <c r="B150" s="166" t="s">
        <v>1230</v>
      </c>
      <c r="C150" s="166" t="s">
        <v>1231</v>
      </c>
      <c r="D150" s="166" t="s">
        <v>778</v>
      </c>
      <c r="E150" s="166"/>
      <c r="F150" s="166"/>
      <c r="G150" s="166" t="s">
        <v>110</v>
      </c>
      <c r="H150" s="166" t="s">
        <v>1232</v>
      </c>
      <c r="I150" s="238">
        <v>0.62924217630903656</v>
      </c>
      <c r="J150" s="238">
        <v>0.63840185937062877</v>
      </c>
      <c r="K150" s="238">
        <v>0.63247113812875133</v>
      </c>
      <c r="L150" s="238">
        <v>0.63826934435118354</v>
      </c>
      <c r="M150" s="238">
        <v>0.66249721507488424</v>
      </c>
      <c r="N150" s="238">
        <v>0.6711662578751445</v>
      </c>
      <c r="O150" s="238">
        <v>0.68196649218501526</v>
      </c>
      <c r="P150" s="238">
        <v>0.66840034577889751</v>
      </c>
      <c r="Q150" s="238">
        <v>0.67481140344253421</v>
      </c>
      <c r="R150" s="238">
        <v>0.70179832884191573</v>
      </c>
      <c r="S150" s="238">
        <v>0.70477494232977489</v>
      </c>
      <c r="T150" s="238">
        <v>0.66716971181202345</v>
      </c>
      <c r="U150" s="238">
        <v>0.65784551745494979</v>
      </c>
      <c r="V150" s="238">
        <v>0.67173286946114796</v>
      </c>
      <c r="W150" s="238">
        <v>0.66013158157815599</v>
      </c>
      <c r="X150" s="238">
        <v>0.66249211626555071</v>
      </c>
      <c r="Y150" s="238">
        <v>0.69600627367799284</v>
      </c>
      <c r="Z150" s="238">
        <v>0.68892978504225355</v>
      </c>
      <c r="AA150" s="238">
        <v>0.68414654803895403</v>
      </c>
      <c r="AB150" s="238">
        <v>0.62591444645080219</v>
      </c>
    </row>
    <row r="151" spans="1:28" ht="12.75" customHeight="1">
      <c r="A151" s="166">
        <v>145</v>
      </c>
      <c r="B151" s="166" t="s">
        <v>1233</v>
      </c>
      <c r="C151" s="166" t="s">
        <v>1234</v>
      </c>
      <c r="D151" s="166" t="s">
        <v>778</v>
      </c>
      <c r="E151" s="166"/>
      <c r="F151" s="166"/>
      <c r="G151" s="166" t="s">
        <v>110</v>
      </c>
      <c r="H151" s="166" t="s">
        <v>1235</v>
      </c>
      <c r="I151" s="238">
        <v>1.24608531002335</v>
      </c>
      <c r="J151" s="238">
        <v>1.2749555180967238</v>
      </c>
      <c r="K151" s="238">
        <v>1.2370351109231814</v>
      </c>
      <c r="L151" s="238">
        <v>1.1689411088502637</v>
      </c>
      <c r="M151" s="238">
        <v>1.1986994158521576</v>
      </c>
      <c r="N151" s="238">
        <v>1.1866778522925605</v>
      </c>
      <c r="O151" s="238">
        <v>1.2291014995784821</v>
      </c>
      <c r="P151" s="238">
        <v>1.2378570588140605</v>
      </c>
      <c r="Q151" s="238">
        <v>1.2353501399465097</v>
      </c>
      <c r="R151" s="238">
        <v>1.246444438840834</v>
      </c>
      <c r="S151" s="238">
        <v>1.2843568859179553</v>
      </c>
      <c r="T151" s="238">
        <v>1.3206333562068169</v>
      </c>
      <c r="U151" s="238">
        <v>1.3494564592128029</v>
      </c>
      <c r="V151" s="238">
        <v>1.3176583446536529</v>
      </c>
      <c r="W151" s="238">
        <v>1.2638905580259265</v>
      </c>
      <c r="X151" s="238">
        <v>1.2554230406934939</v>
      </c>
      <c r="Y151" s="238">
        <v>1.2355000769960673</v>
      </c>
      <c r="Z151" s="238">
        <v>1.2818535264361977</v>
      </c>
      <c r="AA151" s="238">
        <v>1.2849336113887462</v>
      </c>
      <c r="AB151" s="238">
        <v>1.3154058350523898</v>
      </c>
    </row>
    <row r="152" spans="1:28" ht="12.75" customHeight="1">
      <c r="A152" s="166">
        <v>146</v>
      </c>
      <c r="B152" s="166" t="s">
        <v>1236</v>
      </c>
      <c r="C152" s="166" t="s">
        <v>1237</v>
      </c>
      <c r="D152" s="166" t="s">
        <v>778</v>
      </c>
      <c r="E152" s="166"/>
      <c r="F152" s="166"/>
      <c r="G152" s="166" t="s">
        <v>110</v>
      </c>
      <c r="H152" s="166" t="s">
        <v>1238</v>
      </c>
      <c r="I152" s="238">
        <v>0.54741787832299815</v>
      </c>
      <c r="J152" s="238">
        <v>0.55452460879332299</v>
      </c>
      <c r="K152" s="238">
        <v>0.54459015572013003</v>
      </c>
      <c r="L152" s="238">
        <v>0.53934846924837088</v>
      </c>
      <c r="M152" s="238">
        <v>0.51701324263814463</v>
      </c>
      <c r="N152" s="238">
        <v>0.55184304879103163</v>
      </c>
      <c r="O152" s="238">
        <v>0.52452211893412215</v>
      </c>
      <c r="P152" s="238">
        <v>0.52415674713204041</v>
      </c>
      <c r="Q152" s="238">
        <v>0.50563637902973602</v>
      </c>
      <c r="R152" s="238">
        <v>0.4984933719969214</v>
      </c>
      <c r="S152" s="238">
        <v>0.50877837541120374</v>
      </c>
      <c r="T152" s="238">
        <v>0.50650065271278821</v>
      </c>
      <c r="U152" s="238">
        <v>0.50695093928147794</v>
      </c>
      <c r="V152" s="238">
        <v>0.52482474900446141</v>
      </c>
      <c r="W152" s="238">
        <v>0.49834425305347424</v>
      </c>
      <c r="X152" s="238">
        <v>0.53187550482684398</v>
      </c>
      <c r="Y152" s="238">
        <v>0.55826319047922524</v>
      </c>
      <c r="Z152" s="238">
        <v>0.54978346940769995</v>
      </c>
      <c r="AA152" s="238">
        <v>0.56275712329698757</v>
      </c>
      <c r="AB152" s="238">
        <v>0.55621230049714765</v>
      </c>
    </row>
    <row r="153" spans="1:28" ht="12.75" customHeight="1">
      <c r="A153" s="166">
        <v>147</v>
      </c>
      <c r="B153" s="166" t="s">
        <v>1239</v>
      </c>
      <c r="C153" s="166" t="s">
        <v>1240</v>
      </c>
      <c r="D153" s="166" t="s">
        <v>778</v>
      </c>
      <c r="E153" s="166"/>
      <c r="F153" s="166"/>
      <c r="G153" s="166" t="s">
        <v>110</v>
      </c>
      <c r="H153" s="166" t="s">
        <v>1241</v>
      </c>
      <c r="I153" s="238">
        <v>1.0894020324913727</v>
      </c>
      <c r="J153" s="238">
        <v>1.0316082874528607</v>
      </c>
      <c r="K153" s="238">
        <v>1.0254760057048384</v>
      </c>
      <c r="L153" s="238">
        <v>1.0080286411602735</v>
      </c>
      <c r="M153" s="238">
        <v>1.0022568631348703</v>
      </c>
      <c r="N153" s="238">
        <v>0.99003821573165562</v>
      </c>
      <c r="O153" s="238">
        <v>0.98366155749328255</v>
      </c>
      <c r="P153" s="238">
        <v>0.96429806693156539</v>
      </c>
      <c r="Q153" s="238">
        <v>0.92666850663746347</v>
      </c>
      <c r="R153" s="238">
        <v>0.96277600350443504</v>
      </c>
      <c r="S153" s="238">
        <v>0.96438573625040502</v>
      </c>
      <c r="T153" s="238">
        <v>0.93344824927523784</v>
      </c>
      <c r="U153" s="238">
        <v>0.95716993285684016</v>
      </c>
      <c r="V153" s="238">
        <v>0.98661553531073121</v>
      </c>
      <c r="W153" s="238">
        <v>0.97678707445899315</v>
      </c>
      <c r="X153" s="238">
        <v>1.0293669874089062</v>
      </c>
      <c r="Y153" s="238">
        <v>1.0286056986038117</v>
      </c>
      <c r="Z153" s="238">
        <v>1.0213437942134191</v>
      </c>
      <c r="AA153" s="238">
        <v>0.96800383971769133</v>
      </c>
      <c r="AB153" s="238">
        <v>1.0071066554263781</v>
      </c>
    </row>
    <row r="154" spans="1:28" ht="12.75" customHeight="1">
      <c r="A154" s="166">
        <v>148</v>
      </c>
      <c r="B154" s="166" t="s">
        <v>1242</v>
      </c>
      <c r="C154" s="166" t="s">
        <v>1243</v>
      </c>
      <c r="D154" s="166" t="s">
        <v>778</v>
      </c>
      <c r="E154" s="166"/>
      <c r="F154" s="166"/>
      <c r="G154" s="166" t="s">
        <v>110</v>
      </c>
      <c r="H154" s="166" t="s">
        <v>1244</v>
      </c>
      <c r="I154" s="238">
        <v>1.1349981780455822</v>
      </c>
      <c r="J154" s="238">
        <v>1.1251161675756003</v>
      </c>
      <c r="K154" s="238">
        <v>1.0966936880141995</v>
      </c>
      <c r="L154" s="238">
        <v>1.0767400816132828</v>
      </c>
      <c r="M154" s="238">
        <v>1.0811280113580162</v>
      </c>
      <c r="N154" s="238">
        <v>1.0954879173515606</v>
      </c>
      <c r="O154" s="238">
        <v>1.1033642231732015</v>
      </c>
      <c r="P154" s="238">
        <v>1.0932697963932876</v>
      </c>
      <c r="Q154" s="238">
        <v>1.1002879346522811</v>
      </c>
      <c r="R154" s="238">
        <v>1.0852452633630125</v>
      </c>
      <c r="S154" s="238">
        <v>1.0902103332709225</v>
      </c>
      <c r="T154" s="238">
        <v>1.115793735967004</v>
      </c>
      <c r="U154" s="238">
        <v>1.1170014342797134</v>
      </c>
      <c r="V154" s="238">
        <v>1.1410385319805338</v>
      </c>
      <c r="W154" s="238">
        <v>1.147681198099793</v>
      </c>
      <c r="X154" s="238">
        <v>1.1681210474734425</v>
      </c>
      <c r="Y154" s="238">
        <v>1.0663827680345204</v>
      </c>
      <c r="Z154" s="238">
        <v>1.0638940023865329</v>
      </c>
      <c r="AA154" s="238">
        <v>1.0730615248196984</v>
      </c>
      <c r="AB154" s="238">
        <v>1.0669460132936877</v>
      </c>
    </row>
    <row r="155" spans="1:28" ht="12.75" customHeight="1">
      <c r="A155" s="166">
        <v>149</v>
      </c>
      <c r="B155" s="166" t="s">
        <v>1245</v>
      </c>
      <c r="C155" s="166" t="s">
        <v>1246</v>
      </c>
      <c r="D155" s="166" t="s">
        <v>778</v>
      </c>
      <c r="E155" s="166"/>
      <c r="F155" s="166"/>
      <c r="G155" s="166" t="s">
        <v>110</v>
      </c>
      <c r="H155" s="166" t="s">
        <v>1247</v>
      </c>
      <c r="I155" s="238">
        <v>0.50195213623786072</v>
      </c>
      <c r="J155" s="238">
        <v>0.523153248267473</v>
      </c>
      <c r="K155" s="238">
        <v>0.51571039266237928</v>
      </c>
      <c r="L155" s="238">
        <v>0.51567727392770901</v>
      </c>
      <c r="M155" s="238">
        <v>0.51086964991940809</v>
      </c>
      <c r="N155" s="238">
        <v>0.51472441186597917</v>
      </c>
      <c r="O155" s="238">
        <v>0.54226517810024988</v>
      </c>
      <c r="P155" s="238">
        <v>0.49985268153032247</v>
      </c>
      <c r="Q155" s="238">
        <v>0.51291623552665355</v>
      </c>
      <c r="R155" s="238">
        <v>0.51935594097399007</v>
      </c>
      <c r="S155" s="238">
        <v>0.50136348304577039</v>
      </c>
      <c r="T155" s="238">
        <v>0.48965451955467321</v>
      </c>
      <c r="U155" s="238">
        <v>0.48878360857146885</v>
      </c>
      <c r="V155" s="238">
        <v>0.49791072412495352</v>
      </c>
      <c r="W155" s="238">
        <v>0.46790228662220956</v>
      </c>
      <c r="X155" s="238">
        <v>0.49548346331167614</v>
      </c>
      <c r="Y155" s="238">
        <v>0.48743531898730319</v>
      </c>
      <c r="Z155" s="238">
        <v>0.49062911330484493</v>
      </c>
      <c r="AA155" s="238">
        <v>0.50367638733808251</v>
      </c>
      <c r="AB155" s="238">
        <v>0.51863923146347601</v>
      </c>
    </row>
    <row r="156" spans="1:28" ht="12.75" customHeight="1">
      <c r="A156" s="166">
        <v>150</v>
      </c>
      <c r="B156" s="166" t="s">
        <v>1248</v>
      </c>
      <c r="C156" s="166" t="s">
        <v>1249</v>
      </c>
      <c r="D156" s="166" t="s">
        <v>778</v>
      </c>
      <c r="E156" s="166"/>
      <c r="F156" s="166"/>
      <c r="G156" s="166" t="s">
        <v>110</v>
      </c>
      <c r="H156" s="166" t="s">
        <v>1250</v>
      </c>
      <c r="I156" s="238">
        <v>0.78722801087202898</v>
      </c>
      <c r="J156" s="238">
        <v>0.79565072566335748</v>
      </c>
      <c r="K156" s="238">
        <v>0.78955496710407091</v>
      </c>
      <c r="L156" s="238">
        <v>0.79440354867728824</v>
      </c>
      <c r="M156" s="238">
        <v>0.80263987763195599</v>
      </c>
      <c r="N156" s="238">
        <v>0.83255022501580478</v>
      </c>
      <c r="O156" s="238">
        <v>0.83760700038612712</v>
      </c>
      <c r="P156" s="238">
        <v>0.83010772860731052</v>
      </c>
      <c r="Q156" s="238">
        <v>0.82103412609984205</v>
      </c>
      <c r="R156" s="238">
        <v>0.86896202110486775</v>
      </c>
      <c r="S156" s="238">
        <v>0.81497551772322463</v>
      </c>
      <c r="T156" s="238">
        <v>0.82578808844793217</v>
      </c>
      <c r="U156" s="238">
        <v>0.82456113193601666</v>
      </c>
      <c r="V156" s="238">
        <v>0.8274060705625037</v>
      </c>
      <c r="W156" s="238">
        <v>0.78671295658493268</v>
      </c>
      <c r="X156" s="238">
        <v>0.8385636756165521</v>
      </c>
      <c r="Y156" s="238">
        <v>0.8238136666475625</v>
      </c>
      <c r="Z156" s="238">
        <v>0.83897645135847609</v>
      </c>
      <c r="AA156" s="238">
        <v>0.83236309395417085</v>
      </c>
      <c r="AB156" s="238">
        <v>0.87164604284552072</v>
      </c>
    </row>
    <row r="157" spans="1:28" ht="12.75" customHeight="1">
      <c r="A157" s="166">
        <v>151</v>
      </c>
      <c r="B157" s="166" t="s">
        <v>1251</v>
      </c>
      <c r="C157" s="166" t="s">
        <v>1252</v>
      </c>
      <c r="D157" s="166" t="s">
        <v>778</v>
      </c>
      <c r="E157" s="166"/>
      <c r="F157" s="166"/>
      <c r="G157" s="166" t="s">
        <v>110</v>
      </c>
      <c r="H157" s="166" t="s">
        <v>1253</v>
      </c>
      <c r="I157" s="238">
        <v>1.0009718567887678</v>
      </c>
      <c r="J157" s="238">
        <v>0.94805415861597075</v>
      </c>
      <c r="K157" s="238">
        <v>0.94910223702851537</v>
      </c>
      <c r="L157" s="238">
        <v>0.96776499935034288</v>
      </c>
      <c r="M157" s="238">
        <v>0.92669440198004194</v>
      </c>
      <c r="N157" s="238">
        <v>0.99016020874695965</v>
      </c>
      <c r="O157" s="238">
        <v>0.91938181174875855</v>
      </c>
      <c r="P157" s="238">
        <v>0.82541381286434179</v>
      </c>
      <c r="Q157" s="238">
        <v>0.85401378543632012</v>
      </c>
      <c r="R157" s="238">
        <v>0.85589271226686126</v>
      </c>
      <c r="S157" s="238">
        <v>0.83554765444454304</v>
      </c>
      <c r="T157" s="238">
        <v>0.81332088031517091</v>
      </c>
      <c r="U157" s="238">
        <v>0.82558740542435083</v>
      </c>
      <c r="V157" s="238">
        <v>0.83472606048028486</v>
      </c>
      <c r="W157" s="238">
        <v>0.81764485618885574</v>
      </c>
      <c r="X157" s="238">
        <v>0.81885061453757413</v>
      </c>
      <c r="Y157" s="238">
        <v>0.8369624503078712</v>
      </c>
      <c r="Z157" s="238">
        <v>0.83512818914951614</v>
      </c>
      <c r="AA157" s="238">
        <v>0.85273819649749494</v>
      </c>
      <c r="AB157" s="238">
        <v>0.87605470299639121</v>
      </c>
    </row>
    <row r="158" spans="1:28" ht="12.75" customHeight="1">
      <c r="A158" s="166">
        <v>152</v>
      </c>
      <c r="B158" s="166" t="s">
        <v>1254</v>
      </c>
      <c r="C158" s="166" t="s">
        <v>1255</v>
      </c>
      <c r="D158" s="166" t="s">
        <v>778</v>
      </c>
      <c r="E158" s="166"/>
      <c r="F158" s="166"/>
      <c r="G158" s="166" t="s">
        <v>110</v>
      </c>
      <c r="H158" s="166" t="s">
        <v>1256</v>
      </c>
      <c r="I158" s="238">
        <v>0.87569512806728922</v>
      </c>
      <c r="J158" s="238">
        <v>0.89966284788185769</v>
      </c>
      <c r="K158" s="238">
        <v>0.92549688122865459</v>
      </c>
      <c r="L158" s="238">
        <v>0.94205792917230557</v>
      </c>
      <c r="M158" s="238">
        <v>0.94148215450403772</v>
      </c>
      <c r="N158" s="238">
        <v>0.96910970555119968</v>
      </c>
      <c r="O158" s="238">
        <v>0.94100545455139106</v>
      </c>
      <c r="P158" s="238">
        <v>0.93805698733141174</v>
      </c>
      <c r="Q158" s="238">
        <v>0.91237321650715109</v>
      </c>
      <c r="R158" s="238">
        <v>0.96708306647149989</v>
      </c>
      <c r="S158" s="238">
        <v>0.98273999871955064</v>
      </c>
      <c r="T158" s="238">
        <v>0.98362352099039696</v>
      </c>
      <c r="U158" s="238">
        <v>1.0193543677424497</v>
      </c>
      <c r="V158" s="238">
        <v>1.048334837020547</v>
      </c>
      <c r="W158" s="238">
        <v>1.0579541925897828</v>
      </c>
      <c r="X158" s="238">
        <v>1.0885958079776299</v>
      </c>
      <c r="Y158" s="238">
        <v>1.1280353052196816</v>
      </c>
      <c r="Z158" s="238">
        <v>1.0844762632710472</v>
      </c>
      <c r="AA158" s="238">
        <v>1.0847644733982589</v>
      </c>
      <c r="AB158" s="238">
        <v>1.1220253358548891</v>
      </c>
    </row>
    <row r="159" spans="1:28" ht="12.75" customHeight="1">
      <c r="A159" s="166">
        <v>153</v>
      </c>
      <c r="B159" s="166" t="s">
        <v>1257</v>
      </c>
      <c r="C159" s="166" t="s">
        <v>1258</v>
      </c>
      <c r="D159" s="166" t="s">
        <v>778</v>
      </c>
      <c r="E159" s="166"/>
      <c r="F159" s="166"/>
      <c r="G159" s="166" t="s">
        <v>110</v>
      </c>
      <c r="H159" s="166" t="s">
        <v>1259</v>
      </c>
      <c r="I159" s="238">
        <v>0.84949954621070423</v>
      </c>
      <c r="J159" s="238">
        <v>0.83566385178767899</v>
      </c>
      <c r="K159" s="238">
        <v>0.8309131893787961</v>
      </c>
      <c r="L159" s="238">
        <v>0.84539769854174818</v>
      </c>
      <c r="M159" s="238">
        <v>0.84282828101228302</v>
      </c>
      <c r="N159" s="238">
        <v>0.8258331211117671</v>
      </c>
      <c r="O159" s="238">
        <v>0.8353411033471243</v>
      </c>
      <c r="P159" s="238">
        <v>0.82675226209087627</v>
      </c>
      <c r="Q159" s="238">
        <v>0.83489050832256917</v>
      </c>
      <c r="R159" s="238">
        <v>0.84199315946274078</v>
      </c>
      <c r="S159" s="238">
        <v>0.83013387641737646</v>
      </c>
      <c r="T159" s="238">
        <v>0.81666657584016034</v>
      </c>
      <c r="U159" s="238">
        <v>0.84317566414812384</v>
      </c>
      <c r="V159" s="238">
        <v>0.84719878338173171</v>
      </c>
      <c r="W159" s="238">
        <v>0.81452543869699279</v>
      </c>
      <c r="X159" s="238">
        <v>0.83468924498823505</v>
      </c>
      <c r="Y159" s="238">
        <v>0.84678653088935596</v>
      </c>
      <c r="Z159" s="238">
        <v>0.85418045953256672</v>
      </c>
      <c r="AA159" s="238">
        <v>0.84954565872974508</v>
      </c>
      <c r="AB159" s="238">
        <v>0.83363481068257173</v>
      </c>
    </row>
    <row r="160" spans="1:28" s="136" customFormat="1" ht="24.75" customHeight="1">
      <c r="A160" s="166">
        <v>154</v>
      </c>
      <c r="B160" s="167" t="s">
        <v>1260</v>
      </c>
      <c r="C160" s="167" t="s">
        <v>1261</v>
      </c>
      <c r="D160" s="167" t="s">
        <v>779</v>
      </c>
      <c r="E160" s="166" t="s">
        <v>108</v>
      </c>
      <c r="F160" s="166" t="s">
        <v>109</v>
      </c>
      <c r="G160" s="166" t="s">
        <v>110</v>
      </c>
      <c r="H160" s="167" t="s">
        <v>1262</v>
      </c>
      <c r="I160" s="237">
        <v>100</v>
      </c>
      <c r="J160" s="237">
        <v>100</v>
      </c>
      <c r="K160" s="237">
        <v>100</v>
      </c>
      <c r="L160" s="237">
        <v>100</v>
      </c>
      <c r="M160" s="237">
        <v>100</v>
      </c>
      <c r="N160" s="237">
        <v>100</v>
      </c>
      <c r="O160" s="237">
        <v>100</v>
      </c>
      <c r="P160" s="237">
        <v>100</v>
      </c>
      <c r="Q160" s="237">
        <v>100</v>
      </c>
      <c r="R160" s="237">
        <v>100</v>
      </c>
      <c r="S160" s="237">
        <v>100</v>
      </c>
      <c r="T160" s="237">
        <v>100</v>
      </c>
      <c r="U160" s="237">
        <v>100</v>
      </c>
      <c r="V160" s="237">
        <v>100</v>
      </c>
      <c r="W160" s="237">
        <v>100</v>
      </c>
      <c r="X160" s="237">
        <v>100</v>
      </c>
      <c r="Y160" s="237">
        <v>100</v>
      </c>
      <c r="Z160" s="237">
        <v>100</v>
      </c>
      <c r="AA160" s="237">
        <v>100</v>
      </c>
      <c r="AB160" s="237">
        <v>100</v>
      </c>
    </row>
    <row r="161" spans="1:28" s="136" customFormat="1" ht="24.75" customHeight="1">
      <c r="A161" s="166">
        <v>155</v>
      </c>
      <c r="B161" s="167" t="s">
        <v>1263</v>
      </c>
      <c r="C161" s="167" t="s">
        <v>1264</v>
      </c>
      <c r="D161" s="167" t="s">
        <v>780</v>
      </c>
      <c r="E161" s="166" t="s">
        <v>108</v>
      </c>
      <c r="F161" s="166" t="s">
        <v>109</v>
      </c>
      <c r="G161" s="166"/>
      <c r="H161" s="167" t="s">
        <v>1265</v>
      </c>
      <c r="I161" s="237">
        <v>100</v>
      </c>
      <c r="J161" s="237">
        <v>100</v>
      </c>
      <c r="K161" s="237">
        <v>100</v>
      </c>
      <c r="L161" s="237">
        <v>100</v>
      </c>
      <c r="M161" s="237">
        <v>100</v>
      </c>
      <c r="N161" s="237">
        <v>100</v>
      </c>
      <c r="O161" s="237">
        <v>100</v>
      </c>
      <c r="P161" s="237">
        <v>100</v>
      </c>
      <c r="Q161" s="237">
        <v>100</v>
      </c>
      <c r="R161" s="237">
        <v>100</v>
      </c>
      <c r="S161" s="237">
        <v>100</v>
      </c>
      <c r="T161" s="237">
        <v>100</v>
      </c>
      <c r="U161" s="237">
        <v>100</v>
      </c>
      <c r="V161" s="237">
        <v>100</v>
      </c>
      <c r="W161" s="237">
        <v>100</v>
      </c>
      <c r="X161" s="237">
        <v>100</v>
      </c>
      <c r="Y161" s="237">
        <v>100</v>
      </c>
      <c r="Z161" s="237">
        <v>100</v>
      </c>
      <c r="AA161" s="237">
        <v>100</v>
      </c>
      <c r="AB161" s="237">
        <v>100</v>
      </c>
    </row>
    <row r="162" spans="1:28" ht="12.75" customHeight="1">
      <c r="A162" s="166">
        <v>156</v>
      </c>
      <c r="B162" s="166" t="s">
        <v>1818</v>
      </c>
      <c r="C162" s="166">
        <v>12051</v>
      </c>
      <c r="D162" s="166" t="s">
        <v>780</v>
      </c>
      <c r="E162" s="166"/>
      <c r="F162" s="166"/>
      <c r="G162" s="166" t="s">
        <v>110</v>
      </c>
      <c r="H162" s="166" t="s">
        <v>1266</v>
      </c>
      <c r="I162" s="238">
        <v>3.7771183104987651</v>
      </c>
      <c r="J162" s="238">
        <v>3.9795180942653912</v>
      </c>
      <c r="K162" s="238">
        <v>3.8160239833847038</v>
      </c>
      <c r="L162" s="238">
        <v>3.5559239779506542</v>
      </c>
      <c r="M162" s="238">
        <v>3.6343290112505726</v>
      </c>
      <c r="N162" s="238">
        <v>3.4245025858329678</v>
      </c>
      <c r="O162" s="238">
        <v>3.3518671348044911</v>
      </c>
      <c r="P162" s="238">
        <v>3.2181509462673334</v>
      </c>
      <c r="Q162" s="238">
        <v>3.1536290473817599</v>
      </c>
      <c r="R162" s="238">
        <v>3.2486974507765227</v>
      </c>
      <c r="S162" s="238">
        <v>3.3315099219650297</v>
      </c>
      <c r="T162" s="238">
        <v>3.2617206072611498</v>
      </c>
      <c r="U162" s="238">
        <v>3.2500594556711699</v>
      </c>
      <c r="V162" s="238">
        <v>3.2509644281674537</v>
      </c>
      <c r="W162" s="238">
        <v>3.2032129494431203</v>
      </c>
      <c r="X162" s="238">
        <v>3.2706252505125586</v>
      </c>
      <c r="Y162" s="238">
        <v>3.3174244295242774</v>
      </c>
      <c r="Z162" s="238">
        <v>3.3232564460884322</v>
      </c>
      <c r="AA162" s="238">
        <v>3.3421074059746791</v>
      </c>
      <c r="AB162" s="238">
        <v>3.3050942415452056</v>
      </c>
    </row>
    <row r="163" spans="1:28" ht="12.75" customHeight="1">
      <c r="A163" s="166">
        <v>157</v>
      </c>
      <c r="B163" s="166" t="s">
        <v>1819</v>
      </c>
      <c r="C163" s="166">
        <v>12052</v>
      </c>
      <c r="D163" s="166" t="s">
        <v>780</v>
      </c>
      <c r="E163" s="166"/>
      <c r="F163" s="166"/>
      <c r="G163" s="166" t="s">
        <v>110</v>
      </c>
      <c r="H163" s="166" t="s">
        <v>1267</v>
      </c>
      <c r="I163" s="238">
        <v>6.2848662822370196</v>
      </c>
      <c r="J163" s="238">
        <v>6.3805793169617253</v>
      </c>
      <c r="K163" s="238">
        <v>6.3146210137954979</v>
      </c>
      <c r="L163" s="238">
        <v>6.2357288422951447</v>
      </c>
      <c r="M163" s="238">
        <v>6.4269782058939766</v>
      </c>
      <c r="N163" s="238">
        <v>6.0841484361583715</v>
      </c>
      <c r="O163" s="238">
        <v>5.9978414329105822</v>
      </c>
      <c r="P163" s="238">
        <v>5.8702043125570196</v>
      </c>
      <c r="Q163" s="238">
        <v>5.8486240375496292</v>
      </c>
      <c r="R163" s="238">
        <v>5.676803845403132</v>
      </c>
      <c r="S163" s="238">
        <v>5.8884181770941693</v>
      </c>
      <c r="T163" s="238">
        <v>5.8845561041340835</v>
      </c>
      <c r="U163" s="238">
        <v>5.7013429716868878</v>
      </c>
      <c r="V163" s="238">
        <v>5.4317601337747385</v>
      </c>
      <c r="W163" s="238">
        <v>5.3273731452198616</v>
      </c>
      <c r="X163" s="238">
        <v>5.2973513516498194</v>
      </c>
      <c r="Y163" s="238">
        <v>5.260035872284667</v>
      </c>
      <c r="Z163" s="238">
        <v>5.0798629872543879</v>
      </c>
      <c r="AA163" s="238">
        <v>5.0055787652200285</v>
      </c>
      <c r="AB163" s="238">
        <v>4.8318428428860685</v>
      </c>
    </row>
    <row r="164" spans="1:28" ht="12.75" customHeight="1">
      <c r="A164" s="166">
        <v>158</v>
      </c>
      <c r="B164" s="166" t="s">
        <v>1820</v>
      </c>
      <c r="C164" s="166">
        <v>12053</v>
      </c>
      <c r="D164" s="166" t="s">
        <v>780</v>
      </c>
      <c r="E164" s="166"/>
      <c r="F164" s="166"/>
      <c r="G164" s="166" t="s">
        <v>110</v>
      </c>
      <c r="H164" s="166" t="s">
        <v>1268</v>
      </c>
      <c r="I164" s="238">
        <v>4.5386750073756099</v>
      </c>
      <c r="J164" s="238">
        <v>4.8143632433633217</v>
      </c>
      <c r="K164" s="238">
        <v>4.6545225029179997</v>
      </c>
      <c r="L164" s="238">
        <v>4.5221654524629784</v>
      </c>
      <c r="M164" s="238">
        <v>4.3343151088972558</v>
      </c>
      <c r="N164" s="238">
        <v>4.1456481524356219</v>
      </c>
      <c r="O164" s="238">
        <v>3.948940497667945</v>
      </c>
      <c r="P164" s="238">
        <v>3.8853880288759335</v>
      </c>
      <c r="Q164" s="238">
        <v>3.8541527132572124</v>
      </c>
      <c r="R164" s="238">
        <v>3.8488482378669677</v>
      </c>
      <c r="S164" s="238">
        <v>3.8434423062323262</v>
      </c>
      <c r="T164" s="238">
        <v>3.6057912238632381</v>
      </c>
      <c r="U164" s="238">
        <v>3.5485570370772179</v>
      </c>
      <c r="V164" s="238">
        <v>3.412483305976393</v>
      </c>
      <c r="W164" s="238">
        <v>3.3401450492198252</v>
      </c>
      <c r="X164" s="238">
        <v>3.7639925910189427</v>
      </c>
      <c r="Y164" s="238">
        <v>3.7373058412785265</v>
      </c>
      <c r="Z164" s="238">
        <v>3.6243560855823351</v>
      </c>
      <c r="AA164" s="238">
        <v>3.6098626737759409</v>
      </c>
      <c r="AB164" s="238">
        <v>3.243821954012537</v>
      </c>
    </row>
    <row r="165" spans="1:28" ht="12.75" customHeight="1">
      <c r="A165" s="166">
        <v>159</v>
      </c>
      <c r="B165" s="166" t="s">
        <v>1821</v>
      </c>
      <c r="C165" s="166">
        <v>12054</v>
      </c>
      <c r="D165" s="166" t="s">
        <v>780</v>
      </c>
      <c r="E165" s="166"/>
      <c r="F165" s="166"/>
      <c r="G165" s="166" t="s">
        <v>110</v>
      </c>
      <c r="H165" s="166" t="s">
        <v>1269</v>
      </c>
      <c r="I165" s="238">
        <v>9.5831042998305591</v>
      </c>
      <c r="J165" s="238">
        <v>9.3795194579153431</v>
      </c>
      <c r="K165" s="238">
        <v>9.255585854996502</v>
      </c>
      <c r="L165" s="238">
        <v>9.1436989372880486</v>
      </c>
      <c r="M165" s="238">
        <v>9.3096884201196293</v>
      </c>
      <c r="N165" s="238">
        <v>9.3778748272840051</v>
      </c>
      <c r="O165" s="238">
        <v>9.0226443721543674</v>
      </c>
      <c r="P165" s="238">
        <v>9.3679156149209479</v>
      </c>
      <c r="Q165" s="238">
        <v>9.0442048476600245</v>
      </c>
      <c r="R165" s="238">
        <v>8.9938495439056076</v>
      </c>
      <c r="S165" s="238">
        <v>9.1444087481170939</v>
      </c>
      <c r="T165" s="238">
        <v>9.4221371456510816</v>
      </c>
      <c r="U165" s="238">
        <v>9.2266610221506973</v>
      </c>
      <c r="V165" s="238">
        <v>9.0608950836291768</v>
      </c>
      <c r="W165" s="238">
        <v>8.9778397209178191</v>
      </c>
      <c r="X165" s="238">
        <v>9.0786589787253256</v>
      </c>
      <c r="Y165" s="238">
        <v>9.8174436024557075</v>
      </c>
      <c r="Z165" s="238">
        <v>9.7683712133320313</v>
      </c>
      <c r="AA165" s="238">
        <v>9.8108409207427307</v>
      </c>
      <c r="AB165" s="238">
        <v>9.7269538189773552</v>
      </c>
    </row>
    <row r="166" spans="1:28" ht="12.75" customHeight="1">
      <c r="A166" s="166">
        <v>160</v>
      </c>
      <c r="B166" s="166" t="s">
        <v>1822</v>
      </c>
      <c r="C166" s="166">
        <v>12060</v>
      </c>
      <c r="D166" s="166" t="s">
        <v>780</v>
      </c>
      <c r="E166" s="166"/>
      <c r="F166" s="166"/>
      <c r="G166" s="166" t="s">
        <v>110</v>
      </c>
      <c r="H166" s="166" t="s">
        <v>1270</v>
      </c>
      <c r="I166" s="238">
        <v>5.5117886508723695</v>
      </c>
      <c r="J166" s="238">
        <v>5.785346112714759</v>
      </c>
      <c r="K166" s="238">
        <v>5.6263037996664425</v>
      </c>
      <c r="L166" s="238">
        <v>5.4940287437426081</v>
      </c>
      <c r="M166" s="238">
        <v>5.1033460011086609</v>
      </c>
      <c r="N166" s="238">
        <v>5.2430043717245631</v>
      </c>
      <c r="O166" s="238">
        <v>5.3016058976665201</v>
      </c>
      <c r="P166" s="238">
        <v>5.2907845631465014</v>
      </c>
      <c r="Q166" s="238">
        <v>5.3141749672708825</v>
      </c>
      <c r="R166" s="238">
        <v>5.3073422412775111</v>
      </c>
      <c r="S166" s="238">
        <v>5.188580645608635</v>
      </c>
      <c r="T166" s="238">
        <v>5.0691029134065451</v>
      </c>
      <c r="U166" s="238">
        <v>5.1548582811379156</v>
      </c>
      <c r="V166" s="238">
        <v>5.0428147955580922</v>
      </c>
      <c r="W166" s="238">
        <v>5.0407249294683529</v>
      </c>
      <c r="X166" s="238">
        <v>5.1364786858935432</v>
      </c>
      <c r="Y166" s="238">
        <v>5.3229284882062551</v>
      </c>
      <c r="Z166" s="238">
        <v>5.2722905294528681</v>
      </c>
      <c r="AA166" s="238">
        <v>5.3156416641549091</v>
      </c>
      <c r="AB166" s="238">
        <v>5.2625508790041344</v>
      </c>
    </row>
    <row r="167" spans="1:28" ht="12.75" customHeight="1">
      <c r="A167" s="166">
        <v>161</v>
      </c>
      <c r="B167" s="166" t="s">
        <v>1823</v>
      </c>
      <c r="C167" s="166">
        <v>12061</v>
      </c>
      <c r="D167" s="166" t="s">
        <v>780</v>
      </c>
      <c r="E167" s="166"/>
      <c r="F167" s="166"/>
      <c r="G167" s="166" t="s">
        <v>110</v>
      </c>
      <c r="H167" s="166" t="s">
        <v>1271</v>
      </c>
      <c r="I167" s="238">
        <v>6.1670980944112328</v>
      </c>
      <c r="J167" s="238">
        <v>5.9730257218763656</v>
      </c>
      <c r="K167" s="238">
        <v>6.1439194959553598</v>
      </c>
      <c r="L167" s="238">
        <v>6.4833793000527233</v>
      </c>
      <c r="M167" s="238">
        <v>6.3961679878207738</v>
      </c>
      <c r="N167" s="238">
        <v>6.3519501396615965</v>
      </c>
      <c r="O167" s="238">
        <v>6.4291572384795641</v>
      </c>
      <c r="P167" s="238">
        <v>6.390407326641423</v>
      </c>
      <c r="Q167" s="238">
        <v>6.2140939705196834</v>
      </c>
      <c r="R167" s="238">
        <v>6.1864713007147882</v>
      </c>
      <c r="S167" s="238">
        <v>6.1216561339118254</v>
      </c>
      <c r="T167" s="238">
        <v>6.2993765413166241</v>
      </c>
      <c r="U167" s="238">
        <v>7.0469236749218709</v>
      </c>
      <c r="V167" s="238">
        <v>8.9481608294192725</v>
      </c>
      <c r="W167" s="238">
        <v>8.6261264125193868</v>
      </c>
      <c r="X167" s="238">
        <v>8.6099111017630179</v>
      </c>
      <c r="Y167" s="238">
        <v>8.6735525651954894</v>
      </c>
      <c r="Z167" s="238">
        <v>8.6397826220026808</v>
      </c>
      <c r="AA167" s="238">
        <v>8.4621789340955083</v>
      </c>
      <c r="AB167" s="238">
        <v>8.7666359979281605</v>
      </c>
    </row>
    <row r="168" spans="1:28" ht="12.75" customHeight="1">
      <c r="A168" s="166">
        <v>162</v>
      </c>
      <c r="B168" s="166" t="s">
        <v>1824</v>
      </c>
      <c r="C168" s="166">
        <v>12062</v>
      </c>
      <c r="D168" s="166" t="s">
        <v>780</v>
      </c>
      <c r="E168" s="166"/>
      <c r="F168" s="166"/>
      <c r="G168" s="166" t="s">
        <v>110</v>
      </c>
      <c r="H168" s="166" t="s">
        <v>1272</v>
      </c>
      <c r="I168" s="238">
        <v>4.1772967826296084</v>
      </c>
      <c r="J168" s="238">
        <v>4.4723551732362834</v>
      </c>
      <c r="K168" s="238">
        <v>4.2903393664712191</v>
      </c>
      <c r="L168" s="238">
        <v>4.1572086267925084</v>
      </c>
      <c r="M168" s="238">
        <v>4.2448402882399723</v>
      </c>
      <c r="N168" s="238">
        <v>4.1539052197086015</v>
      </c>
      <c r="O168" s="238">
        <v>4.0407772478749093</v>
      </c>
      <c r="P168" s="238">
        <v>3.9853373599436548</v>
      </c>
      <c r="Q168" s="238">
        <v>3.8600332381375924</v>
      </c>
      <c r="R168" s="238">
        <v>3.8694745648144111</v>
      </c>
      <c r="S168" s="238">
        <v>3.7878323815335033</v>
      </c>
      <c r="T168" s="238">
        <v>3.740276319926608</v>
      </c>
      <c r="U168" s="238">
        <v>3.845047844811412</v>
      </c>
      <c r="V168" s="238">
        <v>3.7216674365039317</v>
      </c>
      <c r="W168" s="238">
        <v>3.6741710432043475</v>
      </c>
      <c r="X168" s="238">
        <v>3.6994381112499357</v>
      </c>
      <c r="Y168" s="238">
        <v>3.7601378321594638</v>
      </c>
      <c r="Z168" s="238">
        <v>3.6658158666920335</v>
      </c>
      <c r="AA168" s="238">
        <v>3.8087088987343707</v>
      </c>
      <c r="AB168" s="238">
        <v>3.8032838628438785</v>
      </c>
    </row>
    <row r="169" spans="1:28" ht="12.75" customHeight="1">
      <c r="A169" s="166">
        <v>163</v>
      </c>
      <c r="B169" s="166" t="s">
        <v>1825</v>
      </c>
      <c r="C169" s="166">
        <v>12063</v>
      </c>
      <c r="D169" s="166" t="s">
        <v>780</v>
      </c>
      <c r="E169" s="166"/>
      <c r="F169" s="166"/>
      <c r="G169" s="166" t="s">
        <v>110</v>
      </c>
      <c r="H169" s="166" t="s">
        <v>1273</v>
      </c>
      <c r="I169" s="238">
        <v>3.5530660219965511</v>
      </c>
      <c r="J169" s="238">
        <v>3.6884225361453193</v>
      </c>
      <c r="K169" s="238">
        <v>3.920698386509021</v>
      </c>
      <c r="L169" s="238">
        <v>3.9404220959927003</v>
      </c>
      <c r="M169" s="238">
        <v>4.1850206750622112</v>
      </c>
      <c r="N169" s="238">
        <v>4.2871315538952297</v>
      </c>
      <c r="O169" s="238">
        <v>4.2010641274988334</v>
      </c>
      <c r="P169" s="238">
        <v>4.3035760118231003</v>
      </c>
      <c r="Q169" s="238">
        <v>4.4674218028608736</v>
      </c>
      <c r="R169" s="238">
        <v>4.5685785491960056</v>
      </c>
      <c r="S169" s="238">
        <v>4.4866806247585016</v>
      </c>
      <c r="T169" s="238">
        <v>4.4591782515068683</v>
      </c>
      <c r="U169" s="238">
        <v>4.3900901009792515</v>
      </c>
      <c r="V169" s="238">
        <v>4.3960055590432283</v>
      </c>
      <c r="W169" s="238">
        <v>4.4280950108083843</v>
      </c>
      <c r="X169" s="238">
        <v>4.4289555571381394</v>
      </c>
      <c r="Y169" s="238">
        <v>4.4364909569730866</v>
      </c>
      <c r="Z169" s="238">
        <v>4.2508841434267399</v>
      </c>
      <c r="AA169" s="238">
        <v>4.3707473268091643</v>
      </c>
      <c r="AB169" s="238">
        <v>4.5108801265579181</v>
      </c>
    </row>
    <row r="170" spans="1:28" ht="12.75" customHeight="1">
      <c r="A170" s="166">
        <v>164</v>
      </c>
      <c r="B170" s="166" t="s">
        <v>1826</v>
      </c>
      <c r="C170" s="166">
        <v>12064</v>
      </c>
      <c r="D170" s="166" t="s">
        <v>780</v>
      </c>
      <c r="E170" s="166"/>
      <c r="F170" s="166"/>
      <c r="G170" s="166" t="s">
        <v>110</v>
      </c>
      <c r="H170" s="166" t="s">
        <v>1274</v>
      </c>
      <c r="I170" s="238">
        <v>6.0711394367974396</v>
      </c>
      <c r="J170" s="238">
        <v>6.7745546881615191</v>
      </c>
      <c r="K170" s="238">
        <v>6.5798967263012473</v>
      </c>
      <c r="L170" s="238">
        <v>7.0297301854149588</v>
      </c>
      <c r="M170" s="238">
        <v>6.7312974164449813</v>
      </c>
      <c r="N170" s="238">
        <v>6.9902819641416745</v>
      </c>
      <c r="O170" s="238">
        <v>6.7224173706061361</v>
      </c>
      <c r="P170" s="238">
        <v>6.2692150291855375</v>
      </c>
      <c r="Q170" s="238">
        <v>6.0743009006981614</v>
      </c>
      <c r="R170" s="238">
        <v>6.2116216834760527</v>
      </c>
      <c r="S170" s="238">
        <v>6.1675343769941717</v>
      </c>
      <c r="T170" s="238">
        <v>6.20310389227099</v>
      </c>
      <c r="U170" s="238">
        <v>6.0199019725806071</v>
      </c>
      <c r="V170" s="238">
        <v>5.8320579451634398</v>
      </c>
      <c r="W170" s="238">
        <v>5.7206106518526045</v>
      </c>
      <c r="X170" s="238">
        <v>5.9402728874558264</v>
      </c>
      <c r="Y170" s="238">
        <v>5.9229139368385777</v>
      </c>
      <c r="Z170" s="238">
        <v>5.6652564315385625</v>
      </c>
      <c r="AA170" s="238">
        <v>5.544510635068673</v>
      </c>
      <c r="AB170" s="238">
        <v>5.438290066990394</v>
      </c>
    </row>
    <row r="171" spans="1:28" s="136" customFormat="1" ht="12.75" customHeight="1">
      <c r="A171" s="166">
        <v>165</v>
      </c>
      <c r="B171" s="166" t="s">
        <v>1827</v>
      </c>
      <c r="C171" s="166">
        <v>12065</v>
      </c>
      <c r="D171" s="166" t="s">
        <v>780</v>
      </c>
      <c r="E171" s="166"/>
      <c r="F171" s="166"/>
      <c r="G171" s="166" t="s">
        <v>110</v>
      </c>
      <c r="H171" s="166" t="s">
        <v>1275</v>
      </c>
      <c r="I171" s="238">
        <v>4.9248269260042399</v>
      </c>
      <c r="J171" s="238">
        <v>5.4575310744646695</v>
      </c>
      <c r="K171" s="238">
        <v>5.5991611550353202</v>
      </c>
      <c r="L171" s="238">
        <v>6.1291513268710816</v>
      </c>
      <c r="M171" s="238">
        <v>6.1785341852459634</v>
      </c>
      <c r="N171" s="238">
        <v>6.0724665211410223</v>
      </c>
      <c r="O171" s="238">
        <v>6.232537948879453</v>
      </c>
      <c r="P171" s="238">
        <v>6.3860114439327846</v>
      </c>
      <c r="Q171" s="238">
        <v>7.2304982684377004</v>
      </c>
      <c r="R171" s="238">
        <v>7.3361309220101072</v>
      </c>
      <c r="S171" s="238">
        <v>7.913740776708762</v>
      </c>
      <c r="T171" s="238">
        <v>7.3725033561265683</v>
      </c>
      <c r="U171" s="238">
        <v>7.4876852954364619</v>
      </c>
      <c r="V171" s="238">
        <v>7.9386075438673975</v>
      </c>
      <c r="W171" s="238">
        <v>8.3885325992120965</v>
      </c>
      <c r="X171" s="238">
        <v>7.9689532433156245</v>
      </c>
      <c r="Y171" s="238">
        <v>7.3313239175337106</v>
      </c>
      <c r="Z171" s="238">
        <v>7.4423687364738562</v>
      </c>
      <c r="AA171" s="238">
        <v>7.8396467260798932</v>
      </c>
      <c r="AB171" s="238">
        <v>7.6620358216057598</v>
      </c>
    </row>
    <row r="172" spans="1:28" ht="12.75" customHeight="1">
      <c r="A172" s="166">
        <v>166</v>
      </c>
      <c r="B172" s="166" t="s">
        <v>1828</v>
      </c>
      <c r="C172" s="166">
        <v>12066</v>
      </c>
      <c r="D172" s="166" t="s">
        <v>780</v>
      </c>
      <c r="E172" s="166"/>
      <c r="F172" s="166"/>
      <c r="G172" s="166" t="s">
        <v>110</v>
      </c>
      <c r="H172" s="166" t="s">
        <v>1276</v>
      </c>
      <c r="I172" s="238">
        <v>6.0408181714041564</v>
      </c>
      <c r="J172" s="238">
        <v>5.8700410126464542</v>
      </c>
      <c r="K172" s="238">
        <v>5.480692905213834</v>
      </c>
      <c r="L172" s="238">
        <v>4.9984882766516927</v>
      </c>
      <c r="M172" s="238">
        <v>4.5874487209449946</v>
      </c>
      <c r="N172" s="238">
        <v>4.8588502112819922</v>
      </c>
      <c r="O172" s="238">
        <v>4.5585947819464838</v>
      </c>
      <c r="P172" s="238">
        <v>4.373992215958773</v>
      </c>
      <c r="Q172" s="238">
        <v>4.4200516521729813</v>
      </c>
      <c r="R172" s="238">
        <v>4.5552035614643502</v>
      </c>
      <c r="S172" s="238">
        <v>4.6935169511231098</v>
      </c>
      <c r="T172" s="238">
        <v>4.2518130391627862</v>
      </c>
      <c r="U172" s="238">
        <v>4.417399490014164</v>
      </c>
      <c r="V172" s="238">
        <v>4.4490729492576069</v>
      </c>
      <c r="W172" s="238">
        <v>4.6309606984680158</v>
      </c>
      <c r="X172" s="238">
        <v>4.3808058867805828</v>
      </c>
      <c r="Y172" s="238">
        <v>4.2512638510927525</v>
      </c>
      <c r="Z172" s="238">
        <v>4.2062957728439017</v>
      </c>
      <c r="AA172" s="238">
        <v>4.3300911887786269</v>
      </c>
      <c r="AB172" s="238">
        <v>4.1030169276524457</v>
      </c>
    </row>
    <row r="173" spans="1:28" ht="12.75" customHeight="1">
      <c r="A173" s="166">
        <v>167</v>
      </c>
      <c r="B173" s="166" t="s">
        <v>1829</v>
      </c>
      <c r="C173" s="166">
        <v>12067</v>
      </c>
      <c r="D173" s="166" t="s">
        <v>780</v>
      </c>
      <c r="E173" s="166"/>
      <c r="F173" s="166"/>
      <c r="G173" s="166" t="s">
        <v>110</v>
      </c>
      <c r="H173" s="166" t="s">
        <v>1277</v>
      </c>
      <c r="I173" s="238">
        <v>6.7571099600730431</v>
      </c>
      <c r="J173" s="238">
        <v>6.2367637812707803</v>
      </c>
      <c r="K173" s="238">
        <v>6.7991938381373105</v>
      </c>
      <c r="L173" s="238">
        <v>6.3513048323363241</v>
      </c>
      <c r="M173" s="238">
        <v>6.4764971116910885</v>
      </c>
      <c r="N173" s="238">
        <v>6.6027758767725695</v>
      </c>
      <c r="O173" s="238">
        <v>7.0791855449680234</v>
      </c>
      <c r="P173" s="238">
        <v>7.3429549812134161</v>
      </c>
      <c r="Q173" s="238">
        <v>7.2025021477087838</v>
      </c>
      <c r="R173" s="238">
        <v>7.2888055761535746</v>
      </c>
      <c r="S173" s="238">
        <v>7.1502376875457578</v>
      </c>
      <c r="T173" s="238">
        <v>7.0754664109911767</v>
      </c>
      <c r="U173" s="238">
        <v>7.1397659112199117</v>
      </c>
      <c r="V173" s="238">
        <v>7.0623875457065752</v>
      </c>
      <c r="W173" s="238">
        <v>6.9791361934698939</v>
      </c>
      <c r="X173" s="238">
        <v>6.6205551753103107</v>
      </c>
      <c r="Y173" s="238">
        <v>6.5199752240976201</v>
      </c>
      <c r="Z173" s="238">
        <v>6.3855392957083978</v>
      </c>
      <c r="AA173" s="238">
        <v>6.371537497222632</v>
      </c>
      <c r="AB173" s="238">
        <v>6.3454988363067271</v>
      </c>
    </row>
    <row r="174" spans="1:28" ht="12.75" customHeight="1">
      <c r="A174" s="166">
        <v>168</v>
      </c>
      <c r="B174" s="166" t="s">
        <v>1830</v>
      </c>
      <c r="C174" s="166">
        <v>12068</v>
      </c>
      <c r="D174" s="166" t="s">
        <v>780</v>
      </c>
      <c r="E174" s="166"/>
      <c r="F174" s="166"/>
      <c r="G174" s="166" t="s">
        <v>110</v>
      </c>
      <c r="H174" s="166" t="s">
        <v>1278</v>
      </c>
      <c r="I174" s="238">
        <v>3.7731510803926227</v>
      </c>
      <c r="J174" s="238">
        <v>3.6398410496981057</v>
      </c>
      <c r="K174" s="238">
        <v>3.7173670659331477</v>
      </c>
      <c r="L174" s="238">
        <v>3.7957660737068606</v>
      </c>
      <c r="M174" s="238">
        <v>3.9497537107571796</v>
      </c>
      <c r="N174" s="238">
        <v>3.9927307667393079</v>
      </c>
      <c r="O174" s="238">
        <v>3.9679720941644203</v>
      </c>
      <c r="P174" s="238">
        <v>3.8987079182866506</v>
      </c>
      <c r="Q174" s="238">
        <v>3.9551977231607847</v>
      </c>
      <c r="R174" s="238">
        <v>4.1344730172860142</v>
      </c>
      <c r="S174" s="238">
        <v>3.8698770601762411</v>
      </c>
      <c r="T174" s="238">
        <v>3.8589299327527375</v>
      </c>
      <c r="U174" s="238">
        <v>3.7215417698884643</v>
      </c>
      <c r="V174" s="238">
        <v>3.679119477777316</v>
      </c>
      <c r="W174" s="238">
        <v>3.6064576242772381</v>
      </c>
      <c r="X174" s="238">
        <v>3.7132026980323856</v>
      </c>
      <c r="Y174" s="238">
        <v>3.7507018180182503</v>
      </c>
      <c r="Z174" s="238">
        <v>3.6821789591390415</v>
      </c>
      <c r="AA174" s="238">
        <v>3.6756767360586058</v>
      </c>
      <c r="AB174" s="238">
        <v>3.7228615845055462</v>
      </c>
    </row>
    <row r="175" spans="1:28" ht="12.75" customHeight="1">
      <c r="A175" s="166">
        <v>169</v>
      </c>
      <c r="B175" s="166" t="s">
        <v>1831</v>
      </c>
      <c r="C175" s="166">
        <v>12069</v>
      </c>
      <c r="D175" s="166" t="s">
        <v>780</v>
      </c>
      <c r="E175" s="166"/>
      <c r="F175" s="166"/>
      <c r="G175" s="166" t="s">
        <v>110</v>
      </c>
      <c r="H175" s="166" t="s">
        <v>1279</v>
      </c>
      <c r="I175" s="238">
        <v>6.8360860888114203</v>
      </c>
      <c r="J175" s="238">
        <v>7.3350701804779055</v>
      </c>
      <c r="K175" s="238">
        <v>7.4031942988560528</v>
      </c>
      <c r="L175" s="238">
        <v>7.5521998174107319</v>
      </c>
      <c r="M175" s="238">
        <v>7.7290725679742991</v>
      </c>
      <c r="N175" s="238">
        <v>7.6257091093779454</v>
      </c>
      <c r="O175" s="238">
        <v>7.424953891589599</v>
      </c>
      <c r="P175" s="238">
        <v>6.9546922890084035</v>
      </c>
      <c r="Q175" s="238">
        <v>6.6512732653567888</v>
      </c>
      <c r="R175" s="238">
        <v>6.6415709329635515</v>
      </c>
      <c r="S175" s="238">
        <v>6.5870433888140028</v>
      </c>
      <c r="T175" s="238">
        <v>6.7727158156174641</v>
      </c>
      <c r="U175" s="238">
        <v>6.6575758906842797</v>
      </c>
      <c r="V175" s="238">
        <v>6.5326784314988506</v>
      </c>
      <c r="W175" s="238">
        <v>6.6633563886363518</v>
      </c>
      <c r="X175" s="238">
        <v>6.596077051307403</v>
      </c>
      <c r="Y175" s="238">
        <v>6.719869429636538</v>
      </c>
      <c r="Z175" s="238">
        <v>6.5283154064972813</v>
      </c>
      <c r="AA175" s="238">
        <v>6.6718026129705121</v>
      </c>
      <c r="AB175" s="238">
        <v>6.7563741382613269</v>
      </c>
    </row>
    <row r="176" spans="1:28" ht="12.75" customHeight="1">
      <c r="A176" s="166">
        <v>170</v>
      </c>
      <c r="B176" s="166" t="s">
        <v>1832</v>
      </c>
      <c r="C176" s="166">
        <v>12070</v>
      </c>
      <c r="D176" s="166" t="s">
        <v>780</v>
      </c>
      <c r="E176" s="166"/>
      <c r="F176" s="166"/>
      <c r="G176" s="166" t="s">
        <v>110</v>
      </c>
      <c r="H176" s="166" t="s">
        <v>1280</v>
      </c>
      <c r="I176" s="238">
        <v>3.2274583745852929</v>
      </c>
      <c r="J176" s="238">
        <v>3.2020773633583408</v>
      </c>
      <c r="K176" s="238">
        <v>3.2560487057102523</v>
      </c>
      <c r="L176" s="238">
        <v>3.2028631815955895</v>
      </c>
      <c r="M176" s="238">
        <v>3.2404654310172898</v>
      </c>
      <c r="N176" s="238">
        <v>3.1404444013401389</v>
      </c>
      <c r="O176" s="238">
        <v>3.0435164458885309</v>
      </c>
      <c r="P176" s="238">
        <v>3.0120574639454967</v>
      </c>
      <c r="Q176" s="238">
        <v>3.1213017883582572</v>
      </c>
      <c r="R176" s="238">
        <v>3.1504709382586018</v>
      </c>
      <c r="S176" s="238">
        <v>3.0304438887843901</v>
      </c>
      <c r="T176" s="238">
        <v>3.0391604286043505</v>
      </c>
      <c r="U176" s="238">
        <v>3.0567058648034262</v>
      </c>
      <c r="V176" s="238">
        <v>3.0375111779093884</v>
      </c>
      <c r="W176" s="238">
        <v>2.9857074698905266</v>
      </c>
      <c r="X176" s="238">
        <v>2.9480827639878231</v>
      </c>
      <c r="Y176" s="238">
        <v>2.9261577499419222</v>
      </c>
      <c r="Z176" s="238">
        <v>2.9462880525946935</v>
      </c>
      <c r="AA176" s="238">
        <v>3.037377341446486</v>
      </c>
      <c r="AB176" s="238">
        <v>2.9277938482448702</v>
      </c>
    </row>
    <row r="177" spans="1:28" ht="12.75" customHeight="1">
      <c r="A177" s="166">
        <v>171</v>
      </c>
      <c r="B177" s="166" t="s">
        <v>1833</v>
      </c>
      <c r="C177" s="166">
        <v>12071</v>
      </c>
      <c r="D177" s="166" t="s">
        <v>780</v>
      </c>
      <c r="E177" s="166"/>
      <c r="F177" s="166"/>
      <c r="G177" s="166" t="s">
        <v>110</v>
      </c>
      <c r="H177" s="166" t="s">
        <v>1281</v>
      </c>
      <c r="I177" s="238">
        <v>8.0552375994171914</v>
      </c>
      <c r="J177" s="238">
        <v>6.2882969288330317</v>
      </c>
      <c r="K177" s="238">
        <v>6.3878035532373447</v>
      </c>
      <c r="L177" s="238">
        <v>6.5313660678352985</v>
      </c>
      <c r="M177" s="238">
        <v>6.4485831137302174</v>
      </c>
      <c r="N177" s="238">
        <v>6.4798726996976104</v>
      </c>
      <c r="O177" s="238">
        <v>6.3865542484115689</v>
      </c>
      <c r="P177" s="238">
        <v>5.9437646672400017</v>
      </c>
      <c r="Q177" s="238">
        <v>5.5613847318891443</v>
      </c>
      <c r="R177" s="238">
        <v>5.6870682678249915</v>
      </c>
      <c r="S177" s="238">
        <v>5.35416718468126</v>
      </c>
      <c r="T177" s="238">
        <v>5.2403881175877798</v>
      </c>
      <c r="U177" s="238">
        <v>5.2536745120918322</v>
      </c>
      <c r="V177" s="238">
        <v>5.7030053975223236</v>
      </c>
      <c r="W177" s="238">
        <v>6.2909588730701804</v>
      </c>
      <c r="X177" s="238">
        <v>6.8010683837071539</v>
      </c>
      <c r="Y177" s="238">
        <v>7.1080017014144223</v>
      </c>
      <c r="Z177" s="238">
        <v>7.4192469354703707</v>
      </c>
      <c r="AA177" s="238">
        <v>6.8411227951110138</v>
      </c>
      <c r="AB177" s="238">
        <v>7.3324314252833354</v>
      </c>
    </row>
    <row r="178" spans="1:28" ht="12.75" customHeight="1">
      <c r="A178" s="166">
        <v>172</v>
      </c>
      <c r="B178" s="166" t="s">
        <v>1834</v>
      </c>
      <c r="C178" s="166">
        <v>12072</v>
      </c>
      <c r="D178" s="166" t="s">
        <v>780</v>
      </c>
      <c r="E178" s="166"/>
      <c r="F178" s="166"/>
      <c r="G178" s="166" t="s">
        <v>110</v>
      </c>
      <c r="H178" s="166" t="s">
        <v>1282</v>
      </c>
      <c r="I178" s="238">
        <v>4.7535113671173201</v>
      </c>
      <c r="J178" s="238">
        <v>4.9149411687027875</v>
      </c>
      <c r="K178" s="238">
        <v>5.0663525066558774</v>
      </c>
      <c r="L178" s="238">
        <v>5.2538935795692483</v>
      </c>
      <c r="M178" s="238">
        <v>5.0351879566126359</v>
      </c>
      <c r="N178" s="238">
        <v>5.2017530650746586</v>
      </c>
      <c r="O178" s="238">
        <v>6.5641208914514877</v>
      </c>
      <c r="P178" s="238">
        <v>7.3637852635921073</v>
      </c>
      <c r="Q178" s="238">
        <v>7.6791372193913547</v>
      </c>
      <c r="R178" s="238">
        <v>7.3327700049339235</v>
      </c>
      <c r="S178" s="238">
        <v>7.7943659238598713</v>
      </c>
      <c r="T178" s="238">
        <v>8.8204464838322885</v>
      </c>
      <c r="U178" s="238">
        <v>8.4985454154781674</v>
      </c>
      <c r="V178" s="238">
        <v>6.55803857153255</v>
      </c>
      <c r="W178" s="238">
        <v>6.5471104433261189</v>
      </c>
      <c r="X178" s="238">
        <v>6.4807741381505819</v>
      </c>
      <c r="Y178" s="238">
        <v>6.2518454428719563</v>
      </c>
      <c r="Z178" s="238">
        <v>6.7251740454715767</v>
      </c>
      <c r="AA178" s="238">
        <v>7.0492772727275179</v>
      </c>
      <c r="AB178" s="238">
        <v>7.1837278265780196</v>
      </c>
    </row>
    <row r="179" spans="1:28" ht="12.75" customHeight="1">
      <c r="A179" s="166">
        <v>173</v>
      </c>
      <c r="B179" s="166" t="s">
        <v>1835</v>
      </c>
      <c r="C179" s="166">
        <v>12073</v>
      </c>
      <c r="D179" s="166" t="s">
        <v>780</v>
      </c>
      <c r="E179" s="166"/>
      <c r="F179" s="166"/>
      <c r="G179" s="166" t="s">
        <v>110</v>
      </c>
      <c r="H179" s="166" t="s">
        <v>1283</v>
      </c>
      <c r="I179" s="238">
        <v>5.967647545545562</v>
      </c>
      <c r="J179" s="238">
        <v>5.8077530959078905</v>
      </c>
      <c r="K179" s="238">
        <v>5.6882748412228574</v>
      </c>
      <c r="L179" s="238">
        <v>5.6226806820308592</v>
      </c>
      <c r="M179" s="238">
        <v>5.9884740871882975</v>
      </c>
      <c r="N179" s="238">
        <v>5.9669500977321261</v>
      </c>
      <c r="O179" s="238">
        <v>5.7262488330370935</v>
      </c>
      <c r="P179" s="238">
        <v>6.1430545634609164</v>
      </c>
      <c r="Q179" s="238">
        <v>6.3480176781883877</v>
      </c>
      <c r="R179" s="238">
        <v>5.9618193616738928</v>
      </c>
      <c r="S179" s="238">
        <v>5.6465438220913455</v>
      </c>
      <c r="T179" s="238">
        <v>5.6233334159876645</v>
      </c>
      <c r="U179" s="238">
        <v>5.5836634893662698</v>
      </c>
      <c r="V179" s="238">
        <v>5.9427693876922687</v>
      </c>
      <c r="W179" s="238">
        <v>5.5694807969958795</v>
      </c>
      <c r="X179" s="238">
        <v>5.2647961440010205</v>
      </c>
      <c r="Y179" s="238">
        <v>4.8926273404767748</v>
      </c>
      <c r="Z179" s="238">
        <v>5.3747164704308057</v>
      </c>
      <c r="AA179" s="238">
        <v>4.9132906050287124</v>
      </c>
      <c r="AB179" s="238">
        <v>5.0769058008163128</v>
      </c>
    </row>
    <row r="180" spans="1:28" ht="24.75" customHeight="1">
      <c r="A180" s="166">
        <v>174</v>
      </c>
      <c r="B180" s="167" t="s">
        <v>1284</v>
      </c>
      <c r="C180" s="167" t="s">
        <v>1285</v>
      </c>
      <c r="D180" s="167" t="s">
        <v>781</v>
      </c>
      <c r="E180" s="166" t="s">
        <v>108</v>
      </c>
      <c r="F180" s="166" t="s">
        <v>109</v>
      </c>
      <c r="G180" s="166"/>
      <c r="H180" s="167" t="s">
        <v>797</v>
      </c>
      <c r="I180" s="237">
        <v>100</v>
      </c>
      <c r="J180" s="237">
        <v>100</v>
      </c>
      <c r="K180" s="237">
        <v>100</v>
      </c>
      <c r="L180" s="237">
        <v>100</v>
      </c>
      <c r="M180" s="237">
        <v>100</v>
      </c>
      <c r="N180" s="237">
        <v>100</v>
      </c>
      <c r="O180" s="237">
        <v>100</v>
      </c>
      <c r="P180" s="237">
        <v>100</v>
      </c>
      <c r="Q180" s="237">
        <v>100</v>
      </c>
      <c r="R180" s="237">
        <v>100</v>
      </c>
      <c r="S180" s="237">
        <v>100</v>
      </c>
      <c r="T180" s="237">
        <v>100</v>
      </c>
      <c r="U180" s="237">
        <v>100</v>
      </c>
      <c r="V180" s="237">
        <v>100</v>
      </c>
      <c r="W180" s="237">
        <v>100</v>
      </c>
      <c r="X180" s="237">
        <v>100</v>
      </c>
      <c r="Y180" s="237">
        <v>100</v>
      </c>
      <c r="Z180" s="237">
        <v>100</v>
      </c>
      <c r="AA180" s="237">
        <v>100</v>
      </c>
      <c r="AB180" s="237">
        <v>100</v>
      </c>
    </row>
    <row r="181" spans="1:28" ht="12.75" customHeight="1">
      <c r="A181" s="166">
        <v>175</v>
      </c>
      <c r="B181" s="166" t="s">
        <v>1286</v>
      </c>
      <c r="C181" s="166" t="s">
        <v>0</v>
      </c>
      <c r="D181" s="166" t="s">
        <v>781</v>
      </c>
      <c r="E181" s="166"/>
      <c r="F181" s="166"/>
      <c r="G181" s="166" t="s">
        <v>110</v>
      </c>
      <c r="H181" s="166" t="s">
        <v>1</v>
      </c>
      <c r="I181" s="238">
        <v>85.485228511503479</v>
      </c>
      <c r="J181" s="238">
        <v>86.088373369161118</v>
      </c>
      <c r="K181" s="238">
        <v>85.999460103602701</v>
      </c>
      <c r="L181" s="238">
        <v>85.500893949845434</v>
      </c>
      <c r="M181" s="238">
        <v>86.280639765544137</v>
      </c>
      <c r="N181" s="238">
        <v>86.125058843461659</v>
      </c>
      <c r="O181" s="238">
        <v>86.153781772959817</v>
      </c>
      <c r="P181" s="238">
        <v>86.594333285647892</v>
      </c>
      <c r="Q181" s="238">
        <v>86.946843112123673</v>
      </c>
      <c r="R181" s="238">
        <v>87.304364065269411</v>
      </c>
      <c r="S181" s="238">
        <v>86.78657081241677</v>
      </c>
      <c r="T181" s="238">
        <v>87.167721663937542</v>
      </c>
      <c r="U181" s="238">
        <v>86.526015193446312</v>
      </c>
      <c r="V181" s="238">
        <v>86.469478575102457</v>
      </c>
      <c r="W181" s="238">
        <v>86.877833171336846</v>
      </c>
      <c r="X181" s="238">
        <v>87.056004084538216</v>
      </c>
      <c r="Y181" s="238">
        <v>85.245183200221817</v>
      </c>
      <c r="Z181" s="238">
        <v>85.694579099349482</v>
      </c>
      <c r="AA181" s="238">
        <v>85.609658075677331</v>
      </c>
      <c r="AB181" s="238">
        <v>85.451327270752785</v>
      </c>
    </row>
    <row r="182" spans="1:28" ht="12.75" customHeight="1">
      <c r="A182" s="166">
        <v>176</v>
      </c>
      <c r="B182" s="166" t="s">
        <v>2</v>
      </c>
      <c r="C182" s="166" t="s">
        <v>3</v>
      </c>
      <c r="D182" s="166" t="s">
        <v>781</v>
      </c>
      <c r="E182" s="166"/>
      <c r="F182" s="166"/>
      <c r="G182" s="166" t="s">
        <v>110</v>
      </c>
      <c r="H182" s="166" t="s">
        <v>4</v>
      </c>
      <c r="I182" s="238">
        <v>14.514771488496534</v>
      </c>
      <c r="J182" s="238">
        <v>13.911626630838898</v>
      </c>
      <c r="K182" s="238">
        <v>14.000539896397301</v>
      </c>
      <c r="L182" s="238">
        <v>14.499106050154564</v>
      </c>
      <c r="M182" s="238">
        <v>13.719360234455872</v>
      </c>
      <c r="N182" s="238">
        <v>13.874941156538334</v>
      </c>
      <c r="O182" s="238">
        <v>13.846218227040177</v>
      </c>
      <c r="P182" s="238">
        <v>13.405666714352115</v>
      </c>
      <c r="Q182" s="238">
        <v>13.053156887876327</v>
      </c>
      <c r="R182" s="238">
        <v>12.695635934730578</v>
      </c>
      <c r="S182" s="238">
        <v>13.213429187583223</v>
      </c>
      <c r="T182" s="238">
        <v>12.832278336062453</v>
      </c>
      <c r="U182" s="238">
        <v>13.473984806553691</v>
      </c>
      <c r="V182" s="238">
        <v>13.530521424897543</v>
      </c>
      <c r="W182" s="238">
        <v>13.12216682866314</v>
      </c>
      <c r="X182" s="238">
        <v>12.943995915461779</v>
      </c>
      <c r="Y182" s="238">
        <v>14.754816799778183</v>
      </c>
      <c r="Z182" s="238">
        <v>14.305420900650507</v>
      </c>
      <c r="AA182" s="238">
        <v>14.390341924322675</v>
      </c>
      <c r="AB182" s="238">
        <v>14.548672729247206</v>
      </c>
    </row>
    <row r="183" spans="1:28" ht="24.75" customHeight="1">
      <c r="A183" s="166">
        <v>177</v>
      </c>
      <c r="B183" s="167" t="s">
        <v>5</v>
      </c>
      <c r="C183" s="167" t="s">
        <v>6</v>
      </c>
      <c r="D183" s="167" t="s">
        <v>782</v>
      </c>
      <c r="E183" s="166" t="s">
        <v>108</v>
      </c>
      <c r="F183" s="166" t="s">
        <v>109</v>
      </c>
      <c r="G183" s="166" t="s">
        <v>110</v>
      </c>
      <c r="H183" s="167" t="s">
        <v>7</v>
      </c>
      <c r="I183" s="237">
        <v>100</v>
      </c>
      <c r="J183" s="237">
        <v>100</v>
      </c>
      <c r="K183" s="237">
        <v>100</v>
      </c>
      <c r="L183" s="237">
        <v>100</v>
      </c>
      <c r="M183" s="237">
        <v>100</v>
      </c>
      <c r="N183" s="237">
        <v>100</v>
      </c>
      <c r="O183" s="237">
        <v>100</v>
      </c>
      <c r="P183" s="237">
        <v>100</v>
      </c>
      <c r="Q183" s="237">
        <v>100</v>
      </c>
      <c r="R183" s="237">
        <v>100</v>
      </c>
      <c r="S183" s="237">
        <v>100</v>
      </c>
      <c r="T183" s="237">
        <v>100</v>
      </c>
      <c r="U183" s="237">
        <v>100</v>
      </c>
      <c r="V183" s="237">
        <v>100</v>
      </c>
      <c r="W183" s="237">
        <v>100</v>
      </c>
      <c r="X183" s="237">
        <v>100</v>
      </c>
      <c r="Y183" s="237">
        <v>100</v>
      </c>
      <c r="Z183" s="237">
        <v>100</v>
      </c>
      <c r="AA183" s="237">
        <v>100</v>
      </c>
      <c r="AB183" s="237">
        <v>100</v>
      </c>
    </row>
    <row r="184" spans="1:28" s="136" customFormat="1" ht="24.75" customHeight="1">
      <c r="A184" s="166">
        <v>178</v>
      </c>
      <c r="B184" s="167" t="s">
        <v>8</v>
      </c>
      <c r="C184" s="167" t="s">
        <v>9</v>
      </c>
      <c r="D184" s="167" t="s">
        <v>783</v>
      </c>
      <c r="E184" s="166" t="s">
        <v>108</v>
      </c>
      <c r="F184" s="166"/>
      <c r="G184" s="166"/>
      <c r="H184" s="167" t="s">
        <v>10</v>
      </c>
      <c r="I184" s="237">
        <v>100</v>
      </c>
      <c r="J184" s="237">
        <v>100</v>
      </c>
      <c r="K184" s="237">
        <v>100</v>
      </c>
      <c r="L184" s="237">
        <v>100</v>
      </c>
      <c r="M184" s="237">
        <v>100</v>
      </c>
      <c r="N184" s="237">
        <v>100</v>
      </c>
      <c r="O184" s="237">
        <v>100</v>
      </c>
      <c r="P184" s="237">
        <v>100</v>
      </c>
      <c r="Q184" s="237">
        <v>100</v>
      </c>
      <c r="R184" s="237">
        <v>100</v>
      </c>
      <c r="S184" s="237">
        <v>100</v>
      </c>
      <c r="T184" s="237">
        <v>100</v>
      </c>
      <c r="U184" s="237">
        <v>100</v>
      </c>
      <c r="V184" s="237">
        <v>100</v>
      </c>
      <c r="W184" s="237">
        <v>100</v>
      </c>
      <c r="X184" s="237">
        <v>100</v>
      </c>
      <c r="Y184" s="237">
        <v>100</v>
      </c>
      <c r="Z184" s="237">
        <v>100</v>
      </c>
      <c r="AA184" s="237">
        <v>100</v>
      </c>
      <c r="AB184" s="237">
        <v>100</v>
      </c>
    </row>
    <row r="185" spans="1:28" s="136" customFormat="1" ht="12.75" customHeight="1">
      <c r="A185" s="166">
        <v>179</v>
      </c>
      <c r="B185" s="166" t="s">
        <v>11</v>
      </c>
      <c r="C185" s="166" t="s">
        <v>12</v>
      </c>
      <c r="D185" s="166" t="s">
        <v>783</v>
      </c>
      <c r="E185" s="166"/>
      <c r="F185" s="166" t="s">
        <v>109</v>
      </c>
      <c r="G185" s="166"/>
      <c r="H185" s="166" t="s">
        <v>13</v>
      </c>
      <c r="I185" s="238">
        <v>69.9297190926588</v>
      </c>
      <c r="J185" s="238">
        <v>70.37719277811749</v>
      </c>
      <c r="K185" s="238">
        <v>70.8301842221274</v>
      </c>
      <c r="L185" s="238">
        <v>71.132089851009653</v>
      </c>
      <c r="M185" s="238">
        <v>70.946497246302059</v>
      </c>
      <c r="N185" s="238">
        <v>70.762419988215939</v>
      </c>
      <c r="O185" s="238">
        <v>71.304219806655439</v>
      </c>
      <c r="P185" s="238">
        <v>71.266166110583967</v>
      </c>
      <c r="Q185" s="238">
        <v>71.506099574586301</v>
      </c>
      <c r="R185" s="238">
        <v>71.167206397277184</v>
      </c>
      <c r="S185" s="238">
        <v>71.218442963989062</v>
      </c>
      <c r="T185" s="238">
        <v>71.150598597519334</v>
      </c>
      <c r="U185" s="238">
        <v>71.103261722549874</v>
      </c>
      <c r="V185" s="238">
        <v>71.070844618070183</v>
      </c>
      <c r="W185" s="238">
        <v>70.967733048247993</v>
      </c>
      <c r="X185" s="238">
        <v>70.903217802269452</v>
      </c>
      <c r="Y185" s="238">
        <v>71.000617317374591</v>
      </c>
      <c r="Z185" s="238">
        <v>70.743649841897167</v>
      </c>
      <c r="AA185" s="238">
        <v>70.685346379045612</v>
      </c>
      <c r="AB185" s="238">
        <v>70.796883666219614</v>
      </c>
    </row>
    <row r="186" spans="1:28" ht="12.75" customHeight="1">
      <c r="A186" s="166">
        <v>180</v>
      </c>
      <c r="B186" s="166" t="s">
        <v>14</v>
      </c>
      <c r="C186" s="166" t="s">
        <v>15</v>
      </c>
      <c r="D186" s="166" t="s">
        <v>783</v>
      </c>
      <c r="E186" s="166"/>
      <c r="F186" s="166"/>
      <c r="G186" s="166" t="s">
        <v>110</v>
      </c>
      <c r="H186" s="166" t="s">
        <v>156</v>
      </c>
      <c r="I186" s="238">
        <v>3.7760031970839907</v>
      </c>
      <c r="J186" s="238">
        <v>3.7442719342546495</v>
      </c>
      <c r="K186" s="238">
        <v>3.8427073585664413</v>
      </c>
      <c r="L186" s="238">
        <v>3.8210811400436846</v>
      </c>
      <c r="M186" s="238">
        <v>3.7211112823413508</v>
      </c>
      <c r="N186" s="238">
        <v>3.6662523137443706</v>
      </c>
      <c r="O186" s="238">
        <v>3.5356522706358988</v>
      </c>
      <c r="P186" s="238">
        <v>3.4377709890978094</v>
      </c>
      <c r="Q186" s="238">
        <v>3.5094587206168417</v>
      </c>
      <c r="R186" s="238">
        <v>3.5719074097587122</v>
      </c>
      <c r="S186" s="238">
        <v>3.3794512903048997</v>
      </c>
      <c r="T186" s="238">
        <v>3.4783297815846463</v>
      </c>
      <c r="U186" s="238">
        <v>3.4683255707506806</v>
      </c>
      <c r="V186" s="238">
        <v>3.428151756653834</v>
      </c>
      <c r="W186" s="238">
        <v>3.3361329193391658</v>
      </c>
      <c r="X186" s="238">
        <v>3.3725733832772997</v>
      </c>
      <c r="Y186" s="238">
        <v>3.4650739701182607</v>
      </c>
      <c r="Z186" s="238">
        <v>3.4974644351867488</v>
      </c>
      <c r="AA186" s="238">
        <v>3.5469836912247024</v>
      </c>
      <c r="AB186" s="238">
        <v>3.569614467006295</v>
      </c>
    </row>
    <row r="187" spans="1:28" ht="12.75" customHeight="1">
      <c r="A187" s="166">
        <v>181</v>
      </c>
      <c r="B187" s="166" t="s">
        <v>16</v>
      </c>
      <c r="C187" s="166" t="s">
        <v>17</v>
      </c>
      <c r="D187" s="166" t="s">
        <v>783</v>
      </c>
      <c r="E187" s="166"/>
      <c r="F187" s="166"/>
      <c r="G187" s="166" t="s">
        <v>110</v>
      </c>
      <c r="H187" s="166" t="s">
        <v>18</v>
      </c>
      <c r="I187" s="238">
        <v>24.103015696595552</v>
      </c>
      <c r="J187" s="238">
        <v>24.127192437734028</v>
      </c>
      <c r="K187" s="238">
        <v>24.497997733594641</v>
      </c>
      <c r="L187" s="238">
        <v>24.719700024828313</v>
      </c>
      <c r="M187" s="238">
        <v>24.589267537300689</v>
      </c>
      <c r="N187" s="238">
        <v>23.769714242974391</v>
      </c>
      <c r="O187" s="238">
        <v>24.716841611942204</v>
      </c>
      <c r="P187" s="238">
        <v>24.378988644887166</v>
      </c>
      <c r="Q187" s="238">
        <v>24.715357919638535</v>
      </c>
      <c r="R187" s="238">
        <v>24.660928482534686</v>
      </c>
      <c r="S187" s="238">
        <v>24.366200937769385</v>
      </c>
      <c r="T187" s="238">
        <v>24.408309186222894</v>
      </c>
      <c r="U187" s="238">
        <v>24.244450077854143</v>
      </c>
      <c r="V187" s="238">
        <v>24.279367840316954</v>
      </c>
      <c r="W187" s="238">
        <v>23.911028764322243</v>
      </c>
      <c r="X187" s="238">
        <v>24.213486477807542</v>
      </c>
      <c r="Y187" s="238">
        <v>24.517171520279923</v>
      </c>
      <c r="Z187" s="238">
        <v>24.304439869036536</v>
      </c>
      <c r="AA187" s="238">
        <v>24.15440895168593</v>
      </c>
      <c r="AB187" s="238">
        <v>24.13744110411244</v>
      </c>
    </row>
    <row r="188" spans="1:28" ht="12.75" customHeight="1">
      <c r="A188" s="166">
        <v>182</v>
      </c>
      <c r="B188" s="166" t="s">
        <v>19</v>
      </c>
      <c r="C188" s="166" t="s">
        <v>20</v>
      </c>
      <c r="D188" s="166" t="s">
        <v>783</v>
      </c>
      <c r="E188" s="166"/>
      <c r="F188" s="166"/>
      <c r="G188" s="166" t="s">
        <v>110</v>
      </c>
      <c r="H188" s="166" t="s">
        <v>21</v>
      </c>
      <c r="I188" s="238">
        <v>2.1647310978234207</v>
      </c>
      <c r="J188" s="238">
        <v>2.0337441559563256</v>
      </c>
      <c r="K188" s="238">
        <v>1.985190337273991</v>
      </c>
      <c r="L188" s="238">
        <v>1.9197206127359021</v>
      </c>
      <c r="M188" s="238">
        <v>1.9375994917044688</v>
      </c>
      <c r="N188" s="238">
        <v>1.9014384690136086</v>
      </c>
      <c r="O188" s="238">
        <v>2.0410701474622504</v>
      </c>
      <c r="P188" s="238">
        <v>2.1059220669478607</v>
      </c>
      <c r="Q188" s="238">
        <v>2.0777546354491623</v>
      </c>
      <c r="R188" s="238">
        <v>2.0163641808863866</v>
      </c>
      <c r="S188" s="238">
        <v>1.9627328852104502</v>
      </c>
      <c r="T188" s="238">
        <v>1.9717200319608268</v>
      </c>
      <c r="U188" s="238">
        <v>1.9269220290702633</v>
      </c>
      <c r="V188" s="238">
        <v>1.841763383832028</v>
      </c>
      <c r="W188" s="238">
        <v>1.7837812161169062</v>
      </c>
      <c r="X188" s="238">
        <v>1.744495540433439</v>
      </c>
      <c r="Y188" s="238">
        <v>1.7600958556556301</v>
      </c>
      <c r="Z188" s="238">
        <v>1.7836546094241594</v>
      </c>
      <c r="AA188" s="238">
        <v>1.7198641556505287</v>
      </c>
      <c r="AB188" s="238">
        <v>1.7122965706638467</v>
      </c>
    </row>
    <row r="189" spans="1:28" ht="12.75" customHeight="1">
      <c r="A189" s="166">
        <v>183</v>
      </c>
      <c r="B189" s="166" t="s">
        <v>22</v>
      </c>
      <c r="C189" s="166" t="s">
        <v>23</v>
      </c>
      <c r="D189" s="166" t="s">
        <v>783</v>
      </c>
      <c r="E189" s="166"/>
      <c r="F189" s="166"/>
      <c r="G189" s="166" t="s">
        <v>110</v>
      </c>
      <c r="H189" s="166" t="s">
        <v>24</v>
      </c>
      <c r="I189" s="238">
        <v>6.1676098576591576</v>
      </c>
      <c r="J189" s="238">
        <v>6.3993093607160407</v>
      </c>
      <c r="K189" s="238">
        <v>6.3764724626140605</v>
      </c>
      <c r="L189" s="238">
        <v>6.2482334317790142</v>
      </c>
      <c r="M189" s="238">
        <v>6.2653938615967979</v>
      </c>
      <c r="N189" s="238">
        <v>6.393388871180095</v>
      </c>
      <c r="O189" s="238">
        <v>6.4902448959453709</v>
      </c>
      <c r="P189" s="238">
        <v>6.4261372903976985</v>
      </c>
      <c r="Q189" s="238">
        <v>6.391761395267606</v>
      </c>
      <c r="R189" s="238">
        <v>6.352292478944908</v>
      </c>
      <c r="S189" s="238">
        <v>6.5333481157412709</v>
      </c>
      <c r="T189" s="238">
        <v>6.5163185284974539</v>
      </c>
      <c r="U189" s="238">
        <v>6.5475662006193538</v>
      </c>
      <c r="V189" s="238">
        <v>6.5511822814058593</v>
      </c>
      <c r="W189" s="238">
        <v>6.6002454770608887</v>
      </c>
      <c r="X189" s="238">
        <v>6.5448937266238101</v>
      </c>
      <c r="Y189" s="238">
        <v>6.7033041687751203</v>
      </c>
      <c r="Z189" s="238">
        <v>6.5443982114679695</v>
      </c>
      <c r="AA189" s="238">
        <v>6.2867925791977326</v>
      </c>
      <c r="AB189" s="238">
        <v>6.3380169898780148</v>
      </c>
    </row>
    <row r="190" spans="1:28" ht="12.75" customHeight="1">
      <c r="A190" s="166">
        <v>184</v>
      </c>
      <c r="B190" s="166" t="s">
        <v>25</v>
      </c>
      <c r="C190" s="166" t="s">
        <v>26</v>
      </c>
      <c r="D190" s="166" t="s">
        <v>783</v>
      </c>
      <c r="E190" s="166"/>
      <c r="F190" s="166"/>
      <c r="G190" s="166" t="s">
        <v>110</v>
      </c>
      <c r="H190" s="166" t="s">
        <v>27</v>
      </c>
      <c r="I190" s="238">
        <v>2.8782283847923669</v>
      </c>
      <c r="J190" s="238">
        <v>2.9024739243368907</v>
      </c>
      <c r="K190" s="238">
        <v>2.783504776420445</v>
      </c>
      <c r="L190" s="238">
        <v>2.8917061438819847</v>
      </c>
      <c r="M190" s="238">
        <v>2.9173345363453405</v>
      </c>
      <c r="N190" s="238">
        <v>3.0178728609353183</v>
      </c>
      <c r="O190" s="238">
        <v>2.8905396099735126</v>
      </c>
      <c r="P190" s="238">
        <v>2.9384592820651654</v>
      </c>
      <c r="Q190" s="238">
        <v>3.0211966347142165</v>
      </c>
      <c r="R190" s="238">
        <v>3.0581832736351497</v>
      </c>
      <c r="S190" s="238">
        <v>3.1574446033414887</v>
      </c>
      <c r="T190" s="238">
        <v>3.2860726788567578</v>
      </c>
      <c r="U190" s="238">
        <v>3.3734735280717194</v>
      </c>
      <c r="V190" s="238">
        <v>3.2117585670350799</v>
      </c>
      <c r="W190" s="238">
        <v>3.1891454781080761</v>
      </c>
      <c r="X190" s="238">
        <v>3.2364393121522292</v>
      </c>
      <c r="Y190" s="238">
        <v>3.1821060003734978</v>
      </c>
      <c r="Z190" s="238">
        <v>3.2376495206555265</v>
      </c>
      <c r="AA190" s="238">
        <v>3.1311768006744374</v>
      </c>
      <c r="AB190" s="238">
        <v>3.2007166671992486</v>
      </c>
    </row>
    <row r="191" spans="1:28" ht="12.75" customHeight="1">
      <c r="A191" s="166">
        <v>185</v>
      </c>
      <c r="B191" s="166" t="s">
        <v>28</v>
      </c>
      <c r="C191" s="166" t="s">
        <v>29</v>
      </c>
      <c r="D191" s="166" t="s">
        <v>783</v>
      </c>
      <c r="E191" s="166"/>
      <c r="F191" s="166"/>
      <c r="G191" s="166" t="s">
        <v>110</v>
      </c>
      <c r="H191" s="166" t="s">
        <v>30</v>
      </c>
      <c r="I191" s="238">
        <v>2.5455147241281404</v>
      </c>
      <c r="J191" s="238">
        <v>2.582670045614107</v>
      </c>
      <c r="K191" s="238">
        <v>2.5741804866842131</v>
      </c>
      <c r="L191" s="238">
        <v>2.5663739226075992</v>
      </c>
      <c r="M191" s="238">
        <v>2.5980662844692928</v>
      </c>
      <c r="N191" s="238">
        <v>2.6346834101869967</v>
      </c>
      <c r="O191" s="238">
        <v>2.5564227524208092</v>
      </c>
      <c r="P191" s="238">
        <v>2.6418792483793347</v>
      </c>
      <c r="Q191" s="238">
        <v>2.6683602868781993</v>
      </c>
      <c r="R191" s="238">
        <v>2.726212689059444</v>
      </c>
      <c r="S191" s="238">
        <v>2.6642347114191613</v>
      </c>
      <c r="T191" s="238">
        <v>2.6698965084545505</v>
      </c>
      <c r="U191" s="238">
        <v>2.6332588223324138</v>
      </c>
      <c r="V191" s="238">
        <v>2.6574435342431064</v>
      </c>
      <c r="W191" s="238">
        <v>2.7295032370419929</v>
      </c>
      <c r="X191" s="238">
        <v>2.7704617410408758</v>
      </c>
      <c r="Y191" s="238">
        <v>2.7306346532188841</v>
      </c>
      <c r="Z191" s="238">
        <v>2.7641785293492651</v>
      </c>
      <c r="AA191" s="238">
        <v>2.8131395567586091</v>
      </c>
      <c r="AB191" s="238">
        <v>2.8174319216275308</v>
      </c>
    </row>
    <row r="192" spans="1:28" ht="12.75" customHeight="1">
      <c r="A192" s="166">
        <v>186</v>
      </c>
      <c r="B192" s="166" t="s">
        <v>31</v>
      </c>
      <c r="C192" s="166" t="s">
        <v>32</v>
      </c>
      <c r="D192" s="166" t="s">
        <v>783</v>
      </c>
      <c r="E192" s="166"/>
      <c r="F192" s="166"/>
      <c r="G192" s="166" t="s">
        <v>110</v>
      </c>
      <c r="H192" s="166" t="s">
        <v>33</v>
      </c>
      <c r="I192" s="238">
        <v>3.8271792560684621</v>
      </c>
      <c r="J192" s="238">
        <v>3.7721716195101069</v>
      </c>
      <c r="K192" s="238">
        <v>3.8716073984077974</v>
      </c>
      <c r="L192" s="238">
        <v>3.9392925772697214</v>
      </c>
      <c r="M192" s="238">
        <v>3.9221526109119962</v>
      </c>
      <c r="N192" s="238">
        <v>3.9410250664032835</v>
      </c>
      <c r="O192" s="238">
        <v>4.0557019591551819</v>
      </c>
      <c r="P192" s="238">
        <v>3.9720726006308231</v>
      </c>
      <c r="Q192" s="238">
        <v>3.6498630106141747</v>
      </c>
      <c r="R192" s="238">
        <v>3.7170028755381295</v>
      </c>
      <c r="S192" s="238">
        <v>3.7746951751217055</v>
      </c>
      <c r="T192" s="238">
        <v>3.7117275093954181</v>
      </c>
      <c r="U192" s="238">
        <v>3.6675414923537457</v>
      </c>
      <c r="V192" s="238">
        <v>3.747034324153419</v>
      </c>
      <c r="W192" s="238">
        <v>3.7230963978576987</v>
      </c>
      <c r="X192" s="238">
        <v>3.5228175776217334</v>
      </c>
      <c r="Y192" s="238">
        <v>3.4405977297483883</v>
      </c>
      <c r="Z192" s="238">
        <v>3.6260252512209967</v>
      </c>
      <c r="AA192" s="238">
        <v>3.9066422539186934</v>
      </c>
      <c r="AB192" s="238">
        <v>3.6713841569588195</v>
      </c>
    </row>
    <row r="193" spans="1:28" ht="12.75" customHeight="1">
      <c r="A193" s="166">
        <v>187</v>
      </c>
      <c r="B193" s="166" t="s">
        <v>34</v>
      </c>
      <c r="C193" s="166" t="s">
        <v>35</v>
      </c>
      <c r="D193" s="166" t="s">
        <v>783</v>
      </c>
      <c r="E193" s="166"/>
      <c r="F193" s="166"/>
      <c r="G193" s="166" t="s">
        <v>110</v>
      </c>
      <c r="H193" s="166" t="s">
        <v>36</v>
      </c>
      <c r="I193" s="238">
        <v>4.3473233707335375</v>
      </c>
      <c r="J193" s="238">
        <v>4.5016981669075635</v>
      </c>
      <c r="K193" s="238">
        <v>4.6189115949936861</v>
      </c>
      <c r="L193" s="238">
        <v>4.6256068534336912</v>
      </c>
      <c r="M193" s="238">
        <v>4.7875159954393443</v>
      </c>
      <c r="N193" s="238">
        <v>4.5978942232347615</v>
      </c>
      <c r="O193" s="238">
        <v>4.5837785019166226</v>
      </c>
      <c r="P193" s="238">
        <v>4.7192993976395501</v>
      </c>
      <c r="Q193" s="238">
        <v>4.7027454855464148</v>
      </c>
      <c r="R193" s="238">
        <v>4.7115965788704308</v>
      </c>
      <c r="S193" s="238">
        <v>4.7353173317919763</v>
      </c>
      <c r="T193" s="238">
        <v>4.6820518583468189</v>
      </c>
      <c r="U193" s="238">
        <v>4.7776680557563189</v>
      </c>
      <c r="V193" s="238">
        <v>4.9151898385800887</v>
      </c>
      <c r="W193" s="238">
        <v>5.0989726358106093</v>
      </c>
      <c r="X193" s="238">
        <v>4.9715500486733415</v>
      </c>
      <c r="Y193" s="238">
        <v>4.6973309407137869</v>
      </c>
      <c r="Z193" s="238">
        <v>4.5454496502437953</v>
      </c>
      <c r="AA193" s="238">
        <v>4.2841570703979341</v>
      </c>
      <c r="AB193" s="238">
        <v>4.5225593639161898</v>
      </c>
    </row>
    <row r="194" spans="1:28" ht="12.75" customHeight="1">
      <c r="A194" s="166">
        <v>188</v>
      </c>
      <c r="B194" s="166" t="s">
        <v>37</v>
      </c>
      <c r="C194" s="166" t="s">
        <v>38</v>
      </c>
      <c r="D194" s="166" t="s">
        <v>783</v>
      </c>
      <c r="E194" s="166"/>
      <c r="F194" s="166"/>
      <c r="G194" s="166" t="s">
        <v>110</v>
      </c>
      <c r="H194" s="166" t="s">
        <v>39</v>
      </c>
      <c r="I194" s="238">
        <v>4.8568384665000544</v>
      </c>
      <c r="J194" s="238">
        <v>4.7810811999727596</v>
      </c>
      <c r="K194" s="238">
        <v>4.7915072371419614</v>
      </c>
      <c r="L194" s="238">
        <v>4.7642354121953518</v>
      </c>
      <c r="M194" s="238">
        <v>4.8567029607812913</v>
      </c>
      <c r="N194" s="238">
        <v>4.9498980410098117</v>
      </c>
      <c r="O194" s="238">
        <v>4.9695926014710956</v>
      </c>
      <c r="P194" s="238">
        <v>5.0465204790838181</v>
      </c>
      <c r="Q194" s="238">
        <v>5.0721534236006161</v>
      </c>
      <c r="R194" s="238">
        <v>5.0130163837735271</v>
      </c>
      <c r="S194" s="238">
        <v>5.087520990188799</v>
      </c>
      <c r="T194" s="238">
        <v>4.8820737248331572</v>
      </c>
      <c r="U194" s="238">
        <v>4.9353662286406568</v>
      </c>
      <c r="V194" s="238">
        <v>5.0399969058176328</v>
      </c>
      <c r="W194" s="238">
        <v>4.9297246274133828</v>
      </c>
      <c r="X194" s="238">
        <v>4.8293833691636836</v>
      </c>
      <c r="Y194" s="238">
        <v>4.8874873610620702</v>
      </c>
      <c r="Z194" s="238">
        <v>4.9553028992537245</v>
      </c>
      <c r="AA194" s="238">
        <v>5.0874563208876511</v>
      </c>
      <c r="AB194" s="238">
        <v>5.0291409233555742</v>
      </c>
    </row>
    <row r="195" spans="1:28" ht="12.75" customHeight="1">
      <c r="A195" s="166">
        <v>189</v>
      </c>
      <c r="B195" s="166" t="s">
        <v>40</v>
      </c>
      <c r="C195" s="166" t="s">
        <v>41</v>
      </c>
      <c r="D195" s="166" t="s">
        <v>783</v>
      </c>
      <c r="E195" s="166"/>
      <c r="F195" s="166"/>
      <c r="G195" s="166" t="s">
        <v>110</v>
      </c>
      <c r="H195" s="166" t="s">
        <v>42</v>
      </c>
      <c r="I195" s="238">
        <v>5.2226308829188399</v>
      </c>
      <c r="J195" s="238">
        <v>5.415018787805618</v>
      </c>
      <c r="K195" s="238">
        <v>5.3447108378716059</v>
      </c>
      <c r="L195" s="238">
        <v>5.5405118259105253</v>
      </c>
      <c r="M195" s="238">
        <v>5.4099294981012092</v>
      </c>
      <c r="N195" s="238">
        <v>5.8731099696411952</v>
      </c>
      <c r="O195" s="238">
        <v>5.6380685014629872</v>
      </c>
      <c r="P195" s="238">
        <v>5.684773196027157</v>
      </c>
      <c r="Q195" s="238">
        <v>5.7750556430463469</v>
      </c>
      <c r="R195" s="238">
        <v>5.1731559444454476</v>
      </c>
      <c r="S195" s="238">
        <v>5.2185784970775675</v>
      </c>
      <c r="T195" s="238">
        <v>5.1375889222376276</v>
      </c>
      <c r="U195" s="238">
        <v>4.988897958206346</v>
      </c>
      <c r="V195" s="238">
        <v>5.0148018377323229</v>
      </c>
      <c r="W195" s="238">
        <v>5.2044042391214118</v>
      </c>
      <c r="X195" s="238">
        <v>5.2925618458129966</v>
      </c>
      <c r="Y195" s="238">
        <v>5.1848513632278852</v>
      </c>
      <c r="Z195" s="238">
        <v>5.0497625523449203</v>
      </c>
      <c r="AA195" s="238">
        <v>5.138876625018896</v>
      </c>
      <c r="AB195" s="238">
        <v>5.257472222972174</v>
      </c>
    </row>
    <row r="196" spans="1:28" ht="12.75" customHeight="1">
      <c r="A196" s="166">
        <v>190</v>
      </c>
      <c r="B196" s="166" t="s">
        <v>43</v>
      </c>
      <c r="C196" s="166" t="s">
        <v>44</v>
      </c>
      <c r="D196" s="166" t="s">
        <v>783</v>
      </c>
      <c r="E196" s="166"/>
      <c r="F196" s="166"/>
      <c r="G196" s="166" t="s">
        <v>110</v>
      </c>
      <c r="H196" s="166" t="s">
        <v>45</v>
      </c>
      <c r="I196" s="238">
        <v>0.95325842104024816</v>
      </c>
      <c r="J196" s="238">
        <v>0.95127399588920758</v>
      </c>
      <c r="K196" s="238">
        <v>0.96504853283466596</v>
      </c>
      <c r="L196" s="238">
        <v>0.95620302835253168</v>
      </c>
      <c r="M196" s="238">
        <v>0.92259656596319728</v>
      </c>
      <c r="N196" s="238">
        <v>0.95161085626254416</v>
      </c>
      <c r="O196" s="238">
        <v>0.9531582608835798</v>
      </c>
      <c r="P196" s="238">
        <v>0.93675796769288311</v>
      </c>
      <c r="Q196" s="238">
        <v>0.9494233364471969</v>
      </c>
      <c r="R196" s="238">
        <v>0.97811501999848849</v>
      </c>
      <c r="S196" s="238">
        <v>0.96654824130869166</v>
      </c>
      <c r="T196" s="238">
        <v>1.0276438163521633</v>
      </c>
      <c r="U196" s="238">
        <v>1.0170727855624917</v>
      </c>
      <c r="V196" s="238">
        <v>0.97637843398006074</v>
      </c>
      <c r="W196" s="238">
        <v>0.97653998765423489</v>
      </c>
      <c r="X196" s="238">
        <v>0.94027360310877361</v>
      </c>
      <c r="Y196" s="238">
        <v>0.93438500138598723</v>
      </c>
      <c r="Z196" s="238">
        <v>0.99382077047061834</v>
      </c>
      <c r="AA196" s="238">
        <v>1.0197763648765712</v>
      </c>
      <c r="AB196" s="238">
        <v>0.99078547245264392</v>
      </c>
    </row>
    <row r="197" spans="1:28" ht="12.75" customHeight="1">
      <c r="A197" s="166">
        <v>191</v>
      </c>
      <c r="B197" s="166" t="s">
        <v>46</v>
      </c>
      <c r="C197" s="166" t="s">
        <v>47</v>
      </c>
      <c r="D197" s="166" t="s">
        <v>783</v>
      </c>
      <c r="E197" s="166"/>
      <c r="F197" s="166"/>
      <c r="G197" s="166" t="s">
        <v>110</v>
      </c>
      <c r="H197" s="166" t="s">
        <v>48</v>
      </c>
      <c r="I197" s="238">
        <v>4.5254459525544926</v>
      </c>
      <c r="J197" s="238">
        <v>4.5267398688327996</v>
      </c>
      <c r="K197" s="238">
        <v>4.5460475399200604</v>
      </c>
      <c r="L197" s="238">
        <v>4.4575732647303701</v>
      </c>
      <c r="M197" s="238">
        <v>4.3200729383424781</v>
      </c>
      <c r="N197" s="238">
        <v>4.3638216795928342</v>
      </c>
      <c r="O197" s="238">
        <v>4.2954899754842648</v>
      </c>
      <c r="P197" s="238">
        <v>4.3499018900997664</v>
      </c>
      <c r="Q197" s="238">
        <v>4.2995627558954412</v>
      </c>
      <c r="R197" s="238">
        <v>4.4093991751243689</v>
      </c>
      <c r="S197" s="238">
        <v>4.5141108879908716</v>
      </c>
      <c r="T197" s="238">
        <v>4.4397415235931135</v>
      </c>
      <c r="U197" s="238">
        <v>4.5482498226159933</v>
      </c>
      <c r="V197" s="238">
        <v>4.5169357696721448</v>
      </c>
      <c r="W197" s="238">
        <v>4.5503533771012714</v>
      </c>
      <c r="X197" s="238">
        <v>4.5039503463393471</v>
      </c>
      <c r="Y197" s="238">
        <v>4.5236104764089751</v>
      </c>
      <c r="Z197" s="238">
        <v>4.4191055106213559</v>
      </c>
      <c r="AA197" s="238">
        <v>4.5328862982692133</v>
      </c>
      <c r="AB197" s="238">
        <v>4.5554985786865245</v>
      </c>
    </row>
    <row r="198" spans="1:28" ht="12.75" customHeight="1">
      <c r="A198" s="166">
        <v>192</v>
      </c>
      <c r="B198" s="166" t="s">
        <v>49</v>
      </c>
      <c r="C198" s="166" t="s">
        <v>50</v>
      </c>
      <c r="D198" s="166" t="s">
        <v>783</v>
      </c>
      <c r="E198" s="166"/>
      <c r="F198" s="166"/>
      <c r="G198" s="166" t="s">
        <v>110</v>
      </c>
      <c r="H198" s="166" t="s">
        <v>51</v>
      </c>
      <c r="I198" s="238">
        <v>1.7768519183886236</v>
      </c>
      <c r="J198" s="238">
        <v>1.7891792567495628</v>
      </c>
      <c r="K198" s="238">
        <v>1.8089968260033327</v>
      </c>
      <c r="L198" s="238">
        <v>1.8430107709264822</v>
      </c>
      <c r="M198" s="238">
        <v>1.8173528168474486</v>
      </c>
      <c r="N198" s="238">
        <v>1.80851317071824</v>
      </c>
      <c r="O198" s="238">
        <v>1.7191553898740632</v>
      </c>
      <c r="P198" s="238">
        <v>1.7179921556136339</v>
      </c>
      <c r="Q198" s="238">
        <v>1.6885334859371519</v>
      </c>
      <c r="R198" s="238">
        <v>1.7304948261433009</v>
      </c>
      <c r="S198" s="238">
        <v>1.7429490405552872</v>
      </c>
      <c r="T198" s="238">
        <v>1.788683985264385</v>
      </c>
      <c r="U198" s="238">
        <v>1.7861082387006364</v>
      </c>
      <c r="V198" s="238">
        <v>1.7333770976063867</v>
      </c>
      <c r="W198" s="238">
        <v>1.7450175781493469</v>
      </c>
      <c r="X198" s="238">
        <v>1.7508138803807118</v>
      </c>
      <c r="Y198" s="238">
        <v>1.7701727466554695</v>
      </c>
      <c r="Z198" s="238">
        <v>1.7892148605931653</v>
      </c>
      <c r="AA198" s="238">
        <v>1.8156794106955074</v>
      </c>
      <c r="AB198" s="238">
        <v>1.8175100214382993</v>
      </c>
    </row>
    <row r="199" spans="1:28" ht="12.75" customHeight="1">
      <c r="A199" s="166">
        <v>193</v>
      </c>
      <c r="B199" s="166" t="s">
        <v>52</v>
      </c>
      <c r="C199" s="166" t="s">
        <v>53</v>
      </c>
      <c r="D199" s="166" t="s">
        <v>783</v>
      </c>
      <c r="E199" s="166"/>
      <c r="F199" s="166"/>
      <c r="G199" s="166" t="s">
        <v>110</v>
      </c>
      <c r="H199" s="166" t="s">
        <v>54</v>
      </c>
      <c r="I199" s="238">
        <v>2.7850885168626749</v>
      </c>
      <c r="J199" s="238">
        <v>2.8503680238378339</v>
      </c>
      <c r="K199" s="238">
        <v>2.823300499355053</v>
      </c>
      <c r="L199" s="238">
        <v>2.8388414271982056</v>
      </c>
      <c r="M199" s="238">
        <v>2.8814008661571657</v>
      </c>
      <c r="N199" s="238">
        <v>2.8931956864663504</v>
      </c>
      <c r="O199" s="238">
        <v>2.858502241996721</v>
      </c>
      <c r="P199" s="238">
        <v>2.9096914328228154</v>
      </c>
      <c r="Q199" s="238">
        <v>2.9848723282630032</v>
      </c>
      <c r="R199" s="238">
        <v>3.0485360607646674</v>
      </c>
      <c r="S199" s="238">
        <v>3.1153102561675032</v>
      </c>
      <c r="T199" s="238">
        <v>3.1504400507585393</v>
      </c>
      <c r="U199" s="238">
        <v>3.1883613971148845</v>
      </c>
      <c r="V199" s="238">
        <v>3.157463047041273</v>
      </c>
      <c r="W199" s="238">
        <v>3.1897871131507674</v>
      </c>
      <c r="X199" s="238">
        <v>3.2095165019785479</v>
      </c>
      <c r="Y199" s="238">
        <v>3.2037950559008497</v>
      </c>
      <c r="Z199" s="238">
        <v>3.233183172028383</v>
      </c>
      <c r="AA199" s="238">
        <v>3.247506742861443</v>
      </c>
      <c r="AB199" s="238">
        <v>3.1770152059520087</v>
      </c>
    </row>
    <row r="200" spans="1:28" ht="12.75" customHeight="1">
      <c r="A200" s="166">
        <v>194</v>
      </c>
      <c r="B200" s="166" t="s">
        <v>55</v>
      </c>
      <c r="C200" s="166" t="s">
        <v>56</v>
      </c>
      <c r="D200" s="166" t="s">
        <v>783</v>
      </c>
      <c r="E200" s="166"/>
      <c r="F200" s="166" t="s">
        <v>109</v>
      </c>
      <c r="G200" s="166"/>
      <c r="H200" s="166" t="s">
        <v>57</v>
      </c>
      <c r="I200" s="238">
        <v>13.242245807094353</v>
      </c>
      <c r="J200" s="238">
        <v>13.085136191879432</v>
      </c>
      <c r="K200" s="238">
        <v>12.877665850943512</v>
      </c>
      <c r="L200" s="238">
        <v>12.78674056867661</v>
      </c>
      <c r="M200" s="238">
        <v>12.884814183144231</v>
      </c>
      <c r="N200" s="238">
        <v>12.862644752960909</v>
      </c>
      <c r="O200" s="238">
        <v>12.642433900332318</v>
      </c>
      <c r="P200" s="238">
        <v>12.816847826655261</v>
      </c>
      <c r="Q200" s="238">
        <v>12.701931137793471</v>
      </c>
      <c r="R200" s="238">
        <v>12.808521119467528</v>
      </c>
      <c r="S200" s="238">
        <v>12.614381954167891</v>
      </c>
      <c r="T200" s="238">
        <v>12.864182105984288</v>
      </c>
      <c r="U200" s="238">
        <v>12.964645899823735</v>
      </c>
      <c r="V200" s="238">
        <v>12.928957425051331</v>
      </c>
      <c r="W200" s="238">
        <v>13.081092913462225</v>
      </c>
      <c r="X200" s="238">
        <v>13.276496458823051</v>
      </c>
      <c r="Y200" s="238">
        <v>12.987945880451957</v>
      </c>
      <c r="Z200" s="238">
        <v>13.070555701162267</v>
      </c>
      <c r="AA200" s="238">
        <v>13.188651376625184</v>
      </c>
      <c r="AB200" s="238">
        <v>13.062239188905941</v>
      </c>
    </row>
    <row r="201" spans="1:28" ht="12.75" customHeight="1">
      <c r="A201" s="166">
        <v>195</v>
      </c>
      <c r="B201" s="166" t="s">
        <v>58</v>
      </c>
      <c r="C201" s="166" t="s">
        <v>59</v>
      </c>
      <c r="D201" s="166" t="s">
        <v>783</v>
      </c>
      <c r="E201" s="166"/>
      <c r="F201" s="166"/>
      <c r="G201" s="166" t="s">
        <v>110</v>
      </c>
      <c r="H201" s="166" t="s">
        <v>60</v>
      </c>
      <c r="I201" s="238">
        <v>3.7279950280650009</v>
      </c>
      <c r="J201" s="238">
        <v>3.7044111741132708</v>
      </c>
      <c r="K201" s="238">
        <v>3.6537916091507481</v>
      </c>
      <c r="L201" s="238">
        <v>3.5872896575301003</v>
      </c>
      <c r="M201" s="238">
        <v>3.5470263764400198</v>
      </c>
      <c r="N201" s="238">
        <v>3.5508609643347064</v>
      </c>
      <c r="O201" s="238">
        <v>3.5018267528133875</v>
      </c>
      <c r="P201" s="238">
        <v>3.5314664786029857</v>
      </c>
      <c r="Q201" s="238">
        <v>3.5374054637790024</v>
      </c>
      <c r="R201" s="238">
        <v>3.5594393654834149</v>
      </c>
      <c r="S201" s="238">
        <v>3.4970895265809285</v>
      </c>
      <c r="T201" s="238">
        <v>3.4875866923668277</v>
      </c>
      <c r="U201" s="238">
        <v>3.4525399392098191</v>
      </c>
      <c r="V201" s="238">
        <v>3.4641630010526363</v>
      </c>
      <c r="W201" s="238">
        <v>3.4882806288373236</v>
      </c>
      <c r="X201" s="238">
        <v>3.4981326994523423</v>
      </c>
      <c r="Y201" s="238">
        <v>3.3814622156414584</v>
      </c>
      <c r="Z201" s="238">
        <v>3.4777471512053362</v>
      </c>
      <c r="AA201" s="238">
        <v>3.4554573753286584</v>
      </c>
      <c r="AB201" s="238">
        <v>3.4682277095716092</v>
      </c>
    </row>
    <row r="202" spans="1:28" ht="12.75" customHeight="1">
      <c r="A202" s="166">
        <v>196</v>
      </c>
      <c r="B202" s="166" t="s">
        <v>61</v>
      </c>
      <c r="C202" s="166" t="s">
        <v>62</v>
      </c>
      <c r="D202" s="166" t="s">
        <v>783</v>
      </c>
      <c r="E202" s="166"/>
      <c r="F202" s="166"/>
      <c r="G202" s="166" t="s">
        <v>110</v>
      </c>
      <c r="H202" s="166" t="s">
        <v>63</v>
      </c>
      <c r="I202" s="238">
        <v>3.3384590486831645</v>
      </c>
      <c r="J202" s="238">
        <v>3.2020813050089072</v>
      </c>
      <c r="K202" s="238">
        <v>3.1585790297561736</v>
      </c>
      <c r="L202" s="238">
        <v>3.1315061370388446</v>
      </c>
      <c r="M202" s="238">
        <v>3.1681964031892438</v>
      </c>
      <c r="N202" s="238">
        <v>3.2188891970516478</v>
      </c>
      <c r="O202" s="238">
        <v>3.1238706296990588</v>
      </c>
      <c r="P202" s="238">
        <v>3.2423739309664295</v>
      </c>
      <c r="Q202" s="238">
        <v>3.1238949688469591</v>
      </c>
      <c r="R202" s="238">
        <v>3.1500340835618501</v>
      </c>
      <c r="S202" s="238">
        <v>3.1558162131457133</v>
      </c>
      <c r="T202" s="238">
        <v>3.311991243189317</v>
      </c>
      <c r="U202" s="238">
        <v>3.3339160675142838</v>
      </c>
      <c r="V202" s="238">
        <v>3.3691887922836581</v>
      </c>
      <c r="W202" s="238">
        <v>3.4246305232287719</v>
      </c>
      <c r="X202" s="238">
        <v>3.5011019788576734</v>
      </c>
      <c r="Y202" s="238">
        <v>3.3486514301857131</v>
      </c>
      <c r="Z202" s="238">
        <v>3.3504947104358624</v>
      </c>
      <c r="AA202" s="238">
        <v>3.4406113542477335</v>
      </c>
      <c r="AB202" s="238">
        <v>3.3382131276504667</v>
      </c>
    </row>
    <row r="203" spans="1:28" ht="12.75" customHeight="1">
      <c r="A203" s="166">
        <v>197</v>
      </c>
      <c r="B203" s="166" t="s">
        <v>64</v>
      </c>
      <c r="C203" s="166" t="s">
        <v>65</v>
      </c>
      <c r="D203" s="166" t="s">
        <v>783</v>
      </c>
      <c r="E203" s="166"/>
      <c r="F203" s="166"/>
      <c r="G203" s="166" t="s">
        <v>110</v>
      </c>
      <c r="H203" s="166" t="s">
        <v>66</v>
      </c>
      <c r="I203" s="238">
        <v>1.7339702669913926</v>
      </c>
      <c r="J203" s="238">
        <v>1.7712670411742939</v>
      </c>
      <c r="K203" s="238">
        <v>1.7466165484458631</v>
      </c>
      <c r="L203" s="238">
        <v>1.7539049031681107</v>
      </c>
      <c r="M203" s="238">
        <v>1.7631001894916101</v>
      </c>
      <c r="N203" s="238">
        <v>1.7634486633632058</v>
      </c>
      <c r="O203" s="238">
        <v>1.7238231506009991</v>
      </c>
      <c r="P203" s="238">
        <v>1.7567332343597304</v>
      </c>
      <c r="Q203" s="238">
        <v>1.7576415901758382</v>
      </c>
      <c r="R203" s="238">
        <v>1.7799720970258115</v>
      </c>
      <c r="S203" s="238">
        <v>1.77215642112921</v>
      </c>
      <c r="T203" s="238">
        <v>1.7987748873718783</v>
      </c>
      <c r="U203" s="238">
        <v>1.7974658795618941</v>
      </c>
      <c r="V203" s="238">
        <v>1.7954179581824004</v>
      </c>
      <c r="W203" s="238">
        <v>1.812995548371418</v>
      </c>
      <c r="X203" s="238">
        <v>1.8328721336298623</v>
      </c>
      <c r="Y203" s="238">
        <v>1.8770206764336506</v>
      </c>
      <c r="Z203" s="238">
        <v>1.8644576660564107</v>
      </c>
      <c r="AA203" s="238">
        <v>1.8589139554490079</v>
      </c>
      <c r="AB203" s="238">
        <v>1.8809518070653504</v>
      </c>
    </row>
    <row r="204" spans="1:28" ht="12.75" customHeight="1">
      <c r="A204" s="166">
        <v>198</v>
      </c>
      <c r="B204" s="166" t="s">
        <v>67</v>
      </c>
      <c r="C204" s="166" t="s">
        <v>68</v>
      </c>
      <c r="D204" s="166" t="s">
        <v>783</v>
      </c>
      <c r="E204" s="166"/>
      <c r="F204" s="166"/>
      <c r="G204" s="166" t="s">
        <v>110</v>
      </c>
      <c r="H204" s="166" t="s">
        <v>69</v>
      </c>
      <c r="I204" s="238">
        <v>3.2519164579670079</v>
      </c>
      <c r="J204" s="238">
        <v>3.2326390756700163</v>
      </c>
      <c r="K204" s="238">
        <v>3.1900435721044889</v>
      </c>
      <c r="L204" s="238">
        <v>3.1745143929652526</v>
      </c>
      <c r="M204" s="238">
        <v>3.2488808573297208</v>
      </c>
      <c r="N204" s="238">
        <v>3.1630243753612093</v>
      </c>
      <c r="O204" s="238">
        <v>3.1907989117927129</v>
      </c>
      <c r="P204" s="238">
        <v>3.1959298607594588</v>
      </c>
      <c r="Q204" s="238">
        <v>3.1927467373874299</v>
      </c>
      <c r="R204" s="238">
        <v>3.2119101883514372</v>
      </c>
      <c r="S204" s="238">
        <v>3.0756767934465765</v>
      </c>
      <c r="T204" s="238">
        <v>3.1576566788756186</v>
      </c>
      <c r="U204" s="238">
        <v>3.2785754009148267</v>
      </c>
      <c r="V204" s="238">
        <v>3.2333433791334234</v>
      </c>
      <c r="W204" s="238">
        <v>3.301196888155232</v>
      </c>
      <c r="X204" s="238">
        <v>3.3902779916410353</v>
      </c>
      <c r="Y204" s="238">
        <v>3.3279058097181138</v>
      </c>
      <c r="Z204" s="238">
        <v>3.3162904356067937</v>
      </c>
      <c r="AA204" s="238">
        <v>3.3532636525163175</v>
      </c>
      <c r="AB204" s="238">
        <v>3.2955396191391775</v>
      </c>
    </row>
    <row r="205" spans="1:28" ht="12.75" customHeight="1">
      <c r="A205" s="166">
        <v>199</v>
      </c>
      <c r="B205" s="166" t="s">
        <v>70</v>
      </c>
      <c r="C205" s="166" t="s">
        <v>71</v>
      </c>
      <c r="D205" s="166" t="s">
        <v>783</v>
      </c>
      <c r="E205" s="166"/>
      <c r="F205" s="166"/>
      <c r="G205" s="166" t="s">
        <v>110</v>
      </c>
      <c r="H205" s="166" t="s">
        <v>72</v>
      </c>
      <c r="I205" s="238">
        <v>1.1899043548970347</v>
      </c>
      <c r="J205" s="238">
        <v>1.1747369770339193</v>
      </c>
      <c r="K205" s="238">
        <v>1.1286344910407926</v>
      </c>
      <c r="L205" s="238">
        <v>1.1395248930905637</v>
      </c>
      <c r="M205" s="238">
        <v>1.157610356693634</v>
      </c>
      <c r="N205" s="238">
        <v>1.1664215528501398</v>
      </c>
      <c r="O205" s="238">
        <v>1.1021144554261593</v>
      </c>
      <c r="P205" s="238">
        <v>1.0903437911651499</v>
      </c>
      <c r="Q205" s="238">
        <v>1.0902418649328449</v>
      </c>
      <c r="R205" s="238">
        <v>1.1071653850450134</v>
      </c>
      <c r="S205" s="238">
        <v>1.1136429998654633</v>
      </c>
      <c r="T205" s="238">
        <v>1.1081730953416131</v>
      </c>
      <c r="U205" s="238">
        <v>1.102148612622911</v>
      </c>
      <c r="V205" s="238">
        <v>1.0668442943992142</v>
      </c>
      <c r="W205" s="238">
        <v>1.0539897780015708</v>
      </c>
      <c r="X205" s="238">
        <v>1.0541116552421366</v>
      </c>
      <c r="Y205" s="238">
        <v>1.05290574847302</v>
      </c>
      <c r="Z205" s="238">
        <v>1.0615661961329128</v>
      </c>
      <c r="AA205" s="238">
        <v>1.0804050390834676</v>
      </c>
      <c r="AB205" s="238">
        <v>1.0793073641191047</v>
      </c>
    </row>
    <row r="206" spans="1:28" ht="12.75" customHeight="1">
      <c r="A206" s="166">
        <v>200</v>
      </c>
      <c r="B206" s="166" t="s">
        <v>73</v>
      </c>
      <c r="C206" s="166" t="s">
        <v>74</v>
      </c>
      <c r="D206" s="166" t="s">
        <v>783</v>
      </c>
      <c r="E206" s="166"/>
      <c r="F206" s="166" t="s">
        <v>109</v>
      </c>
      <c r="G206" s="166"/>
      <c r="H206" s="166" t="s">
        <v>75</v>
      </c>
      <c r="I206" s="238">
        <v>16.828034449756085</v>
      </c>
      <c r="J206" s="238">
        <v>16.537669173366009</v>
      </c>
      <c r="K206" s="238">
        <v>16.292151127819988</v>
      </c>
      <c r="L206" s="238">
        <v>16.081170750081228</v>
      </c>
      <c r="M206" s="238">
        <v>16.168688570553698</v>
      </c>
      <c r="N206" s="238">
        <v>16.374935822249217</v>
      </c>
      <c r="O206" s="238">
        <v>16.053345749996797</v>
      </c>
      <c r="P206" s="238">
        <v>15.91698659356228</v>
      </c>
      <c r="Q206" s="238">
        <v>15.79196928762023</v>
      </c>
      <c r="R206" s="238">
        <v>16.024271465455755</v>
      </c>
      <c r="S206" s="238">
        <v>16.167175580126464</v>
      </c>
      <c r="T206" s="238">
        <v>15.985217331852516</v>
      </c>
      <c r="U206" s="238">
        <v>15.932093347825916</v>
      </c>
      <c r="V206" s="238">
        <v>16.000199839671687</v>
      </c>
      <c r="W206" s="238">
        <v>15.951173132025595</v>
      </c>
      <c r="X206" s="238">
        <v>15.820286634617736</v>
      </c>
      <c r="Y206" s="238">
        <v>16.011437276023319</v>
      </c>
      <c r="Z206" s="238">
        <v>16.18579491521561</v>
      </c>
      <c r="AA206" s="238">
        <v>16.126001801256965</v>
      </c>
      <c r="AB206" s="238">
        <v>16.140877144874448</v>
      </c>
    </row>
    <row r="207" spans="1:28" ht="12.75" customHeight="1">
      <c r="A207" s="166">
        <v>201</v>
      </c>
      <c r="B207" s="166" t="s">
        <v>76</v>
      </c>
      <c r="C207" s="166" t="s">
        <v>77</v>
      </c>
      <c r="D207" s="166" t="s">
        <v>783</v>
      </c>
      <c r="E207" s="166"/>
      <c r="F207" s="166"/>
      <c r="G207" s="166" t="s">
        <v>110</v>
      </c>
      <c r="H207" s="166" t="s">
        <v>157</v>
      </c>
      <c r="I207" s="238">
        <v>4.3950446733306014</v>
      </c>
      <c r="J207" s="238">
        <v>4.2441040076204306</v>
      </c>
      <c r="K207" s="238">
        <v>4.1230481327338468</v>
      </c>
      <c r="L207" s="238">
        <v>4.0297559601846249</v>
      </c>
      <c r="M207" s="238">
        <v>4.0506550704574176</v>
      </c>
      <c r="N207" s="238">
        <v>3.9810023997724882</v>
      </c>
      <c r="O207" s="238">
        <v>3.9236677547863472</v>
      </c>
      <c r="P207" s="238">
        <v>3.7415831933083386</v>
      </c>
      <c r="Q207" s="238">
        <v>3.7394118360998978</v>
      </c>
      <c r="R207" s="238">
        <v>3.8035422986035536</v>
      </c>
      <c r="S207" s="238">
        <v>3.8387978414362518</v>
      </c>
      <c r="T207" s="238">
        <v>3.7672021761967289</v>
      </c>
      <c r="U207" s="238">
        <v>3.7620583310932232</v>
      </c>
      <c r="V207" s="238">
        <v>3.854530990585662</v>
      </c>
      <c r="W207" s="238">
        <v>3.8504727352663068</v>
      </c>
      <c r="X207" s="238">
        <v>3.8220215178438606</v>
      </c>
      <c r="Y207" s="238">
        <v>3.9023544618386996</v>
      </c>
      <c r="Z207" s="238">
        <v>3.8155357322165435</v>
      </c>
      <c r="AA207" s="238">
        <v>3.7391286081691963</v>
      </c>
      <c r="AB207" s="238">
        <v>3.7134795382553203</v>
      </c>
    </row>
    <row r="208" spans="1:28" ht="12.75" customHeight="1">
      <c r="A208" s="166">
        <v>202</v>
      </c>
      <c r="B208" s="166" t="s">
        <v>78</v>
      </c>
      <c r="C208" s="166" t="s">
        <v>79</v>
      </c>
      <c r="D208" s="166" t="s">
        <v>783</v>
      </c>
      <c r="E208" s="166"/>
      <c r="F208" s="166"/>
      <c r="G208" s="166" t="s">
        <v>110</v>
      </c>
      <c r="H208" s="166" t="s">
        <v>80</v>
      </c>
      <c r="I208" s="238">
        <v>2.7146982620259625</v>
      </c>
      <c r="J208" s="238">
        <v>2.7684835213681724</v>
      </c>
      <c r="K208" s="238">
        <v>2.7608253514168535</v>
      </c>
      <c r="L208" s="238">
        <v>2.7179927491962967</v>
      </c>
      <c r="M208" s="238">
        <v>2.7804305072595401</v>
      </c>
      <c r="N208" s="238">
        <v>2.8135345647104</v>
      </c>
      <c r="O208" s="238">
        <v>2.794288494090357</v>
      </c>
      <c r="P208" s="238">
        <v>2.8200364043843544</v>
      </c>
      <c r="Q208" s="238">
        <v>2.9270424820743677</v>
      </c>
      <c r="R208" s="238">
        <v>3.0042190335128307</v>
      </c>
      <c r="S208" s="238">
        <v>2.9624797572363208</v>
      </c>
      <c r="T208" s="238">
        <v>2.869021515011549</v>
      </c>
      <c r="U208" s="238">
        <v>2.9011609902442457</v>
      </c>
      <c r="V208" s="238">
        <v>2.9451861140856237</v>
      </c>
      <c r="W208" s="238">
        <v>3.0237903275157652</v>
      </c>
      <c r="X208" s="238">
        <v>2.9894387075746964</v>
      </c>
      <c r="Y208" s="238">
        <v>3.064285603371002</v>
      </c>
      <c r="Z208" s="238">
        <v>3.1389920681158769</v>
      </c>
      <c r="AA208" s="238">
        <v>3.07349145526572</v>
      </c>
      <c r="AB208" s="238">
        <v>3.1156337113172636</v>
      </c>
    </row>
    <row r="209" spans="1:28" ht="12.75" customHeight="1">
      <c r="A209" s="166">
        <v>203</v>
      </c>
      <c r="B209" s="166" t="s">
        <v>81</v>
      </c>
      <c r="C209" s="166" t="s">
        <v>82</v>
      </c>
      <c r="D209" s="166" t="s">
        <v>783</v>
      </c>
      <c r="E209" s="166"/>
      <c r="F209" s="166"/>
      <c r="G209" s="166" t="s">
        <v>110</v>
      </c>
      <c r="H209" s="166" t="s">
        <v>83</v>
      </c>
      <c r="I209" s="238">
        <v>1.5596602114718117</v>
      </c>
      <c r="J209" s="238">
        <v>1.5518385323833523</v>
      </c>
      <c r="K209" s="238">
        <v>1.5502156460796319</v>
      </c>
      <c r="L209" s="238">
        <v>1.5011228305565492</v>
      </c>
      <c r="M209" s="238">
        <v>1.5208189664944511</v>
      </c>
      <c r="N209" s="238">
        <v>1.5556520579207633</v>
      </c>
      <c r="O209" s="238">
        <v>1.5007980209215814</v>
      </c>
      <c r="P209" s="238">
        <v>1.5378742188439729</v>
      </c>
      <c r="Q209" s="238">
        <v>1.5213303240342637</v>
      </c>
      <c r="R209" s="238">
        <v>1.517940625137562</v>
      </c>
      <c r="S209" s="238">
        <v>1.496722291705076</v>
      </c>
      <c r="T209" s="238">
        <v>1.5318608261995479</v>
      </c>
      <c r="U209" s="238">
        <v>1.5075212633053527</v>
      </c>
      <c r="V209" s="238">
        <v>1.5109462608501079</v>
      </c>
      <c r="W209" s="238">
        <v>1.5549418062618241</v>
      </c>
      <c r="X209" s="238">
        <v>1.5791138432382956</v>
      </c>
      <c r="Y209" s="238">
        <v>1.5663182747213997</v>
      </c>
      <c r="Z209" s="238">
        <v>1.6041647706491253</v>
      </c>
      <c r="AA209" s="238">
        <v>1.5895455371401592</v>
      </c>
      <c r="AB209" s="238">
        <v>1.5852072773583519</v>
      </c>
    </row>
    <row r="210" spans="1:28" ht="12.75" customHeight="1">
      <c r="A210" s="166">
        <v>204</v>
      </c>
      <c r="B210" s="166" t="s">
        <v>84</v>
      </c>
      <c r="C210" s="166" t="s">
        <v>85</v>
      </c>
      <c r="D210" s="166" t="s">
        <v>783</v>
      </c>
      <c r="E210" s="166"/>
      <c r="F210" s="166"/>
      <c r="G210" s="166" t="s">
        <v>110</v>
      </c>
      <c r="H210" s="166" t="s">
        <v>86</v>
      </c>
      <c r="I210" s="238">
        <v>2.7195795446339663</v>
      </c>
      <c r="J210" s="238">
        <v>2.5604417677294053</v>
      </c>
      <c r="K210" s="238">
        <v>2.5396662819072282</v>
      </c>
      <c r="L210" s="238">
        <v>2.5381883752602366</v>
      </c>
      <c r="M210" s="238">
        <v>2.5335731321961541</v>
      </c>
      <c r="N210" s="238">
        <v>2.6492220564967037</v>
      </c>
      <c r="O210" s="238">
        <v>2.6165801749862916</v>
      </c>
      <c r="P210" s="238">
        <v>2.628084778831016</v>
      </c>
      <c r="Q210" s="238">
        <v>2.4656233578173912</v>
      </c>
      <c r="R210" s="238">
        <v>2.5569429576796412</v>
      </c>
      <c r="S210" s="238">
        <v>2.6759329111211874</v>
      </c>
      <c r="T210" s="238">
        <v>2.5739968381021461</v>
      </c>
      <c r="U210" s="238">
        <v>2.4886030418025702</v>
      </c>
      <c r="V210" s="238">
        <v>2.4732418722911813</v>
      </c>
      <c r="W210" s="238">
        <v>2.36878335678088</v>
      </c>
      <c r="X210" s="238">
        <v>2.390002103933754</v>
      </c>
      <c r="Y210" s="238">
        <v>2.4176606153055031</v>
      </c>
      <c r="Z210" s="238">
        <v>2.5248370526302359</v>
      </c>
      <c r="AA210" s="238">
        <v>2.5939827415481238</v>
      </c>
      <c r="AB210" s="238">
        <v>2.5305830064242523</v>
      </c>
    </row>
    <row r="211" spans="1:28" ht="12.75" customHeight="1">
      <c r="A211" s="166">
        <v>205</v>
      </c>
      <c r="B211" s="166" t="s">
        <v>87</v>
      </c>
      <c r="C211" s="166" t="s">
        <v>88</v>
      </c>
      <c r="D211" s="166" t="s">
        <v>783</v>
      </c>
      <c r="E211" s="166"/>
      <c r="F211" s="166"/>
      <c r="G211" s="166" t="s">
        <v>110</v>
      </c>
      <c r="H211" s="166" t="s">
        <v>89</v>
      </c>
      <c r="I211" s="238">
        <v>2.114782514889229</v>
      </c>
      <c r="J211" s="238">
        <v>2.1078437791902029</v>
      </c>
      <c r="K211" s="238">
        <v>2.0322562536888746</v>
      </c>
      <c r="L211" s="238">
        <v>2.017616698196774</v>
      </c>
      <c r="M211" s="238">
        <v>1.996966068001746</v>
      </c>
      <c r="N211" s="238">
        <v>2.0204594091660684</v>
      </c>
      <c r="O211" s="238">
        <v>1.9714191859496972</v>
      </c>
      <c r="P211" s="238">
        <v>1.940830059221365</v>
      </c>
      <c r="Q211" s="238">
        <v>1.9001457822129462</v>
      </c>
      <c r="R211" s="238">
        <v>1.9112916461304408</v>
      </c>
      <c r="S211" s="238">
        <v>1.9618708549048527</v>
      </c>
      <c r="T211" s="238">
        <v>2.0112358965583566</v>
      </c>
      <c r="U211" s="238">
        <v>2.0686046331238481</v>
      </c>
      <c r="V211" s="238">
        <v>2.0272717042741508</v>
      </c>
      <c r="W211" s="238">
        <v>2.0361549474495688</v>
      </c>
      <c r="X211" s="238">
        <v>1.986642291286238</v>
      </c>
      <c r="Y211" s="238">
        <v>2.0056287392173155</v>
      </c>
      <c r="Z211" s="238">
        <v>2.0162617342987534</v>
      </c>
      <c r="AA211" s="238">
        <v>2.0051105102549571</v>
      </c>
      <c r="AB211" s="238">
        <v>2.0470041550810025</v>
      </c>
    </row>
    <row r="212" spans="1:28" ht="12.75" customHeight="1">
      <c r="A212" s="166">
        <v>206</v>
      </c>
      <c r="B212" s="166" t="s">
        <v>90</v>
      </c>
      <c r="C212" s="166" t="s">
        <v>91</v>
      </c>
      <c r="D212" s="166" t="s">
        <v>783</v>
      </c>
      <c r="E212" s="166"/>
      <c r="F212" s="166"/>
      <c r="G212" s="166" t="s">
        <v>110</v>
      </c>
      <c r="H212" s="166" t="s">
        <v>92</v>
      </c>
      <c r="I212" s="238">
        <v>2.0404711017954478</v>
      </c>
      <c r="J212" s="238">
        <v>2.0551957406666173</v>
      </c>
      <c r="K212" s="238">
        <v>2.0733255214179702</v>
      </c>
      <c r="L212" s="238">
        <v>2.0661099938207035</v>
      </c>
      <c r="M212" s="238">
        <v>2.0705128039563943</v>
      </c>
      <c r="N212" s="238">
        <v>2.1275030379229407</v>
      </c>
      <c r="O212" s="238">
        <v>2.0708469421600482</v>
      </c>
      <c r="P212" s="238">
        <v>2.0919025375608284</v>
      </c>
      <c r="Q212" s="238">
        <v>2.099051517928237</v>
      </c>
      <c r="R212" s="238">
        <v>2.1020466167452958</v>
      </c>
      <c r="S212" s="238">
        <v>2.078858333042668</v>
      </c>
      <c r="T212" s="238">
        <v>2.116946016104972</v>
      </c>
      <c r="U212" s="238">
        <v>2.1005528187250757</v>
      </c>
      <c r="V212" s="238">
        <v>2.1102558151609938</v>
      </c>
      <c r="W212" s="238">
        <v>2.0506302521379665</v>
      </c>
      <c r="X212" s="238">
        <v>2.0064715243104403</v>
      </c>
      <c r="Y212" s="238">
        <v>1.9993118468107105</v>
      </c>
      <c r="Z212" s="238">
        <v>2.0403931235517274</v>
      </c>
      <c r="AA212" s="238">
        <v>2.0751473801114901</v>
      </c>
      <c r="AB212" s="238">
        <v>2.0908505863330684</v>
      </c>
    </row>
    <row r="213" spans="1:28" ht="12.75" customHeight="1">
      <c r="A213" s="166">
        <v>207</v>
      </c>
      <c r="B213" s="166" t="s">
        <v>93</v>
      </c>
      <c r="C213" s="166" t="s">
        <v>94</v>
      </c>
      <c r="D213" s="166" t="s">
        <v>783</v>
      </c>
      <c r="E213" s="166"/>
      <c r="F213" s="166"/>
      <c r="G213" s="166" t="s">
        <v>110</v>
      </c>
      <c r="H213" s="166" t="s">
        <v>95</v>
      </c>
      <c r="I213" s="238">
        <v>1.2837987920998184</v>
      </c>
      <c r="J213" s="238">
        <v>1.2497624432868546</v>
      </c>
      <c r="K213" s="238">
        <v>1.2128133401301358</v>
      </c>
      <c r="L213" s="238">
        <v>1.2103841428660416</v>
      </c>
      <c r="M213" s="238">
        <v>1.215732022187995</v>
      </c>
      <c r="N213" s="238">
        <v>1.2275622962598509</v>
      </c>
      <c r="O213" s="238">
        <v>1.1757440910715959</v>
      </c>
      <c r="P213" s="238">
        <v>1.1566754014124023</v>
      </c>
      <c r="Q213" s="238">
        <v>1.1393639874531263</v>
      </c>
      <c r="R213" s="238">
        <v>1.1282882876464326</v>
      </c>
      <c r="S213" s="238">
        <v>1.1525135906801069</v>
      </c>
      <c r="T213" s="238">
        <v>1.1149545548401851</v>
      </c>
      <c r="U213" s="238">
        <v>1.1035922695315985</v>
      </c>
      <c r="V213" s="238">
        <v>1.0787670824239659</v>
      </c>
      <c r="W213" s="238">
        <v>1.0663992534811908</v>
      </c>
      <c r="X213" s="238">
        <v>1.0465966464304528</v>
      </c>
      <c r="Y213" s="238">
        <v>1.055877734758687</v>
      </c>
      <c r="Z213" s="238">
        <v>1.0456104337533467</v>
      </c>
      <c r="AA213" s="238">
        <v>1.0495955687673195</v>
      </c>
      <c r="AB213" s="238">
        <v>1.0581184314654202</v>
      </c>
    </row>
    <row r="214" spans="1:28" ht="24.75" customHeight="1">
      <c r="A214" s="166">
        <v>208</v>
      </c>
      <c r="B214" s="167" t="s">
        <v>96</v>
      </c>
      <c r="C214" s="167" t="s">
        <v>97</v>
      </c>
      <c r="D214" s="167" t="s">
        <v>784</v>
      </c>
      <c r="E214" s="166" t="s">
        <v>108</v>
      </c>
      <c r="F214" s="166" t="s">
        <v>109</v>
      </c>
      <c r="G214" s="166"/>
      <c r="H214" s="167" t="s">
        <v>796</v>
      </c>
      <c r="I214" s="237">
        <v>100</v>
      </c>
      <c r="J214" s="237">
        <v>100</v>
      </c>
      <c r="K214" s="237">
        <v>100</v>
      </c>
      <c r="L214" s="237">
        <v>100</v>
      </c>
      <c r="M214" s="237">
        <v>100</v>
      </c>
      <c r="N214" s="237">
        <v>100</v>
      </c>
      <c r="O214" s="237">
        <v>100</v>
      </c>
      <c r="P214" s="237">
        <v>100</v>
      </c>
      <c r="Q214" s="237">
        <v>100</v>
      </c>
      <c r="R214" s="237">
        <v>100</v>
      </c>
      <c r="S214" s="237">
        <v>100</v>
      </c>
      <c r="T214" s="237">
        <v>100</v>
      </c>
      <c r="U214" s="237">
        <v>100</v>
      </c>
      <c r="V214" s="237">
        <v>100</v>
      </c>
      <c r="W214" s="237">
        <v>100</v>
      </c>
      <c r="X214" s="237">
        <v>100</v>
      </c>
      <c r="Y214" s="237">
        <v>100</v>
      </c>
      <c r="Z214" s="237">
        <v>100</v>
      </c>
      <c r="AA214" s="237">
        <v>100</v>
      </c>
      <c r="AB214" s="237">
        <v>100</v>
      </c>
    </row>
    <row r="215" spans="1:28" s="136" customFormat="1" ht="12.75" customHeight="1">
      <c r="A215" s="166">
        <v>209</v>
      </c>
      <c r="B215" s="166" t="s">
        <v>1317</v>
      </c>
      <c r="C215" s="166" t="s">
        <v>98</v>
      </c>
      <c r="D215" s="166" t="s">
        <v>784</v>
      </c>
      <c r="E215" s="166"/>
      <c r="F215" s="166"/>
      <c r="G215" s="166" t="s">
        <v>110</v>
      </c>
      <c r="H215" s="166" t="s">
        <v>1308</v>
      </c>
      <c r="I215" s="238">
        <v>19.146324528349563</v>
      </c>
      <c r="J215" s="238">
        <v>17.168894997824459</v>
      </c>
      <c r="K215" s="238">
        <v>17.070118356980604</v>
      </c>
      <c r="L215" s="238">
        <v>17.077899962501569</v>
      </c>
      <c r="M215" s="238">
        <v>16.253482328839759</v>
      </c>
      <c r="N215" s="238">
        <v>15.881827716054817</v>
      </c>
      <c r="O215" s="238">
        <v>16.535963070114892</v>
      </c>
      <c r="P215" s="238">
        <v>16.506632108939602</v>
      </c>
      <c r="Q215" s="238">
        <v>15.723206296818304</v>
      </c>
      <c r="R215" s="238">
        <v>15.642695368174058</v>
      </c>
      <c r="S215" s="238">
        <v>15.363777079384494</v>
      </c>
      <c r="T215" s="238">
        <v>15.896338684190825</v>
      </c>
      <c r="U215" s="238">
        <v>16.378260326988979</v>
      </c>
      <c r="V215" s="238">
        <v>15.594689141029219</v>
      </c>
      <c r="W215" s="238">
        <v>16.024033616691334</v>
      </c>
      <c r="X215" s="238">
        <v>16.453374895973916</v>
      </c>
      <c r="Y215" s="238">
        <v>16.494295359698853</v>
      </c>
      <c r="Z215" s="238">
        <v>16.939791391208619</v>
      </c>
      <c r="AA215" s="238">
        <v>16.496047872719359</v>
      </c>
      <c r="AB215" s="238">
        <v>17.018916167206385</v>
      </c>
    </row>
    <row r="216" spans="1:28" ht="12.75" customHeight="1">
      <c r="A216" s="166">
        <v>210</v>
      </c>
      <c r="B216" s="166" t="s">
        <v>1318</v>
      </c>
      <c r="C216" s="166" t="s">
        <v>99</v>
      </c>
      <c r="D216" s="166" t="s">
        <v>784</v>
      </c>
      <c r="E216" s="166"/>
      <c r="F216" s="166"/>
      <c r="G216" s="166" t="s">
        <v>110</v>
      </c>
      <c r="H216" s="166" t="s">
        <v>1309</v>
      </c>
      <c r="I216" s="238">
        <v>8.9068180800339505</v>
      </c>
      <c r="J216" s="238">
        <v>9.6546288502156354</v>
      </c>
      <c r="K216" s="238">
        <v>9.3610997842569024</v>
      </c>
      <c r="L216" s="238">
        <v>9.3958210283539465</v>
      </c>
      <c r="M216" s="238">
        <v>9.2103182908953105</v>
      </c>
      <c r="N216" s="238">
        <v>9.0088931258989362</v>
      </c>
      <c r="O216" s="238">
        <v>8.8240613207192684</v>
      </c>
      <c r="P216" s="238">
        <v>8.3181854398125488</v>
      </c>
      <c r="Q216" s="238">
        <v>8.4711976480690225</v>
      </c>
      <c r="R216" s="238">
        <v>8.5264461312231745</v>
      </c>
      <c r="S216" s="238">
        <v>8.6211473796727063</v>
      </c>
      <c r="T216" s="238">
        <v>8.583466546523038</v>
      </c>
      <c r="U216" s="238">
        <v>8.86828139854196</v>
      </c>
      <c r="V216" s="238">
        <v>8.5336359288059995</v>
      </c>
      <c r="W216" s="238">
        <v>8.145511163196554</v>
      </c>
      <c r="X216" s="238">
        <v>8.2821255107184779</v>
      </c>
      <c r="Y216" s="238">
        <v>8.3928439322117452</v>
      </c>
      <c r="Z216" s="238">
        <v>8.2334630973211329</v>
      </c>
      <c r="AA216" s="238">
        <v>8.1937172414959925</v>
      </c>
      <c r="AB216" s="238">
        <v>8.1626541814897227</v>
      </c>
    </row>
    <row r="217" spans="1:28" ht="12.75" customHeight="1">
      <c r="A217" s="166">
        <v>211</v>
      </c>
      <c r="B217" s="166" t="s">
        <v>1319</v>
      </c>
      <c r="C217" s="168" t="s">
        <v>1325</v>
      </c>
      <c r="D217" s="166" t="s">
        <v>784</v>
      </c>
      <c r="E217" s="166"/>
      <c r="F217" s="166"/>
      <c r="G217" s="166" t="s">
        <v>110</v>
      </c>
      <c r="H217" s="166" t="s">
        <v>1310</v>
      </c>
      <c r="I217" s="238">
        <v>17.564780125089076</v>
      </c>
      <c r="J217" s="238">
        <v>18.294627769263425</v>
      </c>
      <c r="K217" s="238">
        <v>18.492956411329754</v>
      </c>
      <c r="L217" s="238">
        <v>18.798563017144296</v>
      </c>
      <c r="M217" s="238">
        <v>18.710871354983208</v>
      </c>
      <c r="N217" s="238">
        <v>18.829079415306751</v>
      </c>
      <c r="O217" s="238">
        <v>18.207765284278082</v>
      </c>
      <c r="P217" s="238">
        <v>18.218077462900879</v>
      </c>
      <c r="Q217" s="238">
        <v>18.286934499990387</v>
      </c>
      <c r="R217" s="238">
        <v>18.151282447594987</v>
      </c>
      <c r="S217" s="238">
        <v>18.781566080657615</v>
      </c>
      <c r="T217" s="238">
        <v>18.742826518991581</v>
      </c>
      <c r="U217" s="238">
        <v>18.111041275740899</v>
      </c>
      <c r="V217" s="238">
        <v>18.517661898488534</v>
      </c>
      <c r="W217" s="238">
        <v>18.000589390738085</v>
      </c>
      <c r="X217" s="238">
        <v>17.256849301914354</v>
      </c>
      <c r="Y217" s="238">
        <v>17.352291699170827</v>
      </c>
      <c r="Z217" s="238">
        <v>16.917665311013995</v>
      </c>
      <c r="AA217" s="238">
        <v>16.637046065966064</v>
      </c>
      <c r="AB217" s="238">
        <v>16.335398295161625</v>
      </c>
    </row>
    <row r="218" spans="1:28" ht="12.75" customHeight="1">
      <c r="A218" s="166">
        <v>212</v>
      </c>
      <c r="B218" s="166" t="s">
        <v>1320</v>
      </c>
      <c r="C218" s="168" t="s">
        <v>1326</v>
      </c>
      <c r="D218" s="166" t="s">
        <v>784</v>
      </c>
      <c r="E218" s="166"/>
      <c r="F218" s="166"/>
      <c r="G218" s="166" t="s">
        <v>110</v>
      </c>
      <c r="H218" s="166" t="s">
        <v>1307</v>
      </c>
      <c r="I218" s="238">
        <v>9.5852553588936082</v>
      </c>
      <c r="J218" s="238">
        <v>10.037552914665945</v>
      </c>
      <c r="K218" s="238">
        <v>10.921053285470467</v>
      </c>
      <c r="L218" s="238">
        <v>10.801942087001043</v>
      </c>
      <c r="M218" s="238">
        <v>11.506109978376454</v>
      </c>
      <c r="N218" s="238">
        <v>11.697191166328921</v>
      </c>
      <c r="O218" s="238">
        <v>11.9381639678239</v>
      </c>
      <c r="P218" s="238">
        <v>12.244733188236005</v>
      </c>
      <c r="Q218" s="238">
        <v>12.218769782530025</v>
      </c>
      <c r="R218" s="238">
        <v>12.21494881545965</v>
      </c>
      <c r="S218" s="238">
        <v>11.934282631091603</v>
      </c>
      <c r="T218" s="238">
        <v>11.787403570945383</v>
      </c>
      <c r="U218" s="238">
        <v>11.730156563379557</v>
      </c>
      <c r="V218" s="238">
        <v>11.769879531911602</v>
      </c>
      <c r="W218" s="238">
        <v>11.656949681517817</v>
      </c>
      <c r="X218" s="238">
        <v>11.781700316977</v>
      </c>
      <c r="Y218" s="238">
        <v>11.714403221856982</v>
      </c>
      <c r="Z218" s="238">
        <v>12.047514335904472</v>
      </c>
      <c r="AA218" s="238">
        <v>12.71951738281405</v>
      </c>
      <c r="AB218" s="238">
        <v>12.606655398939084</v>
      </c>
    </row>
    <row r="219" spans="1:28" ht="12.75" customHeight="1">
      <c r="A219" s="166">
        <v>213</v>
      </c>
      <c r="B219" s="166" t="s">
        <v>1321</v>
      </c>
      <c r="C219" s="168" t="s">
        <v>1327</v>
      </c>
      <c r="D219" s="166" t="s">
        <v>784</v>
      </c>
      <c r="E219" s="166"/>
      <c r="F219" s="166"/>
      <c r="G219" s="166" t="s">
        <v>110</v>
      </c>
      <c r="H219" s="166" t="s">
        <v>1311</v>
      </c>
      <c r="I219" s="238">
        <v>13.079127532851873</v>
      </c>
      <c r="J219" s="238">
        <v>13.237472624661445</v>
      </c>
      <c r="K219" s="238">
        <v>12.906279148382149</v>
      </c>
      <c r="L219" s="238">
        <v>12.819745762855216</v>
      </c>
      <c r="M219" s="238">
        <v>12.716037518428857</v>
      </c>
      <c r="N219" s="238">
        <v>12.699432563495943</v>
      </c>
      <c r="O219" s="238">
        <v>12.562751619247056</v>
      </c>
      <c r="P219" s="238">
        <v>12.658821664357117</v>
      </c>
      <c r="Q219" s="238">
        <v>12.542753873202267</v>
      </c>
      <c r="R219" s="238">
        <v>12.839417171843104</v>
      </c>
      <c r="S219" s="238">
        <v>12.884711188163667</v>
      </c>
      <c r="T219" s="238">
        <v>13.016247630731726</v>
      </c>
      <c r="U219" s="238">
        <v>12.931614179230388</v>
      </c>
      <c r="V219" s="238">
        <v>12.838735782836958</v>
      </c>
      <c r="W219" s="238">
        <v>12.982684751825044</v>
      </c>
      <c r="X219" s="238">
        <v>13.332200968936828</v>
      </c>
      <c r="Y219" s="238">
        <v>13.28803440344636</v>
      </c>
      <c r="Z219" s="238">
        <v>13.114213010164164</v>
      </c>
      <c r="AA219" s="238">
        <v>13.1376663070631</v>
      </c>
      <c r="AB219" s="238">
        <v>12.91909405069168</v>
      </c>
    </row>
    <row r="220" spans="1:28" ht="12.75" customHeight="1">
      <c r="A220" s="166">
        <v>214</v>
      </c>
      <c r="B220" s="166" t="s">
        <v>1322</v>
      </c>
      <c r="C220" s="168" t="s">
        <v>1328</v>
      </c>
      <c r="D220" s="166" t="s">
        <v>784</v>
      </c>
      <c r="E220" s="166"/>
      <c r="F220" s="166"/>
      <c r="G220" s="166" t="s">
        <v>110</v>
      </c>
      <c r="H220" s="166" t="s">
        <v>767</v>
      </c>
      <c r="I220" s="238">
        <v>7.4247653268412668</v>
      </c>
      <c r="J220" s="238">
        <v>7.13091474888882</v>
      </c>
      <c r="K220" s="238">
        <v>7.1949477426711939</v>
      </c>
      <c r="L220" s="238">
        <v>7.2338540705234706</v>
      </c>
      <c r="M220" s="238">
        <v>7.5065035505250881</v>
      </c>
      <c r="N220" s="238">
        <v>7.4058646770157655</v>
      </c>
      <c r="O220" s="238">
        <v>7.5049112960602296</v>
      </c>
      <c r="P220" s="238">
        <v>7.8803209423758442</v>
      </c>
      <c r="Q220" s="238">
        <v>8.0058771293464233</v>
      </c>
      <c r="R220" s="238">
        <v>8.158408727208494</v>
      </c>
      <c r="S220" s="238">
        <v>8.0550135185317551</v>
      </c>
      <c r="T220" s="238">
        <v>8.067442214811031</v>
      </c>
      <c r="U220" s="238">
        <v>8.1808258467303627</v>
      </c>
      <c r="V220" s="238">
        <v>8.7499875455744718</v>
      </c>
      <c r="W220" s="238">
        <v>8.5945214939599186</v>
      </c>
      <c r="X220" s="238">
        <v>8.5667119641745941</v>
      </c>
      <c r="Y220" s="238">
        <v>8.3826754670761758</v>
      </c>
      <c r="Z220" s="238">
        <v>8.262138822125026</v>
      </c>
      <c r="AA220" s="238">
        <v>8.4779330336022785</v>
      </c>
      <c r="AB220" s="238">
        <v>8.7241215272031862</v>
      </c>
    </row>
    <row r="221" spans="1:28" ht="12.75" customHeight="1">
      <c r="A221" s="166">
        <v>215</v>
      </c>
      <c r="B221" s="166" t="s">
        <v>1323</v>
      </c>
      <c r="C221" s="168" t="s">
        <v>1329</v>
      </c>
      <c r="D221" s="166" t="s">
        <v>784</v>
      </c>
      <c r="E221" s="166"/>
      <c r="F221" s="166"/>
      <c r="G221" s="166" t="s">
        <v>110</v>
      </c>
      <c r="H221" s="166" t="s">
        <v>1312</v>
      </c>
      <c r="I221" s="238">
        <v>13.318592241941312</v>
      </c>
      <c r="J221" s="238">
        <v>13.637970302221786</v>
      </c>
      <c r="K221" s="238">
        <v>13.39426904811218</v>
      </c>
      <c r="L221" s="238">
        <v>13.212311420473682</v>
      </c>
      <c r="M221" s="238">
        <v>13.359256430769653</v>
      </c>
      <c r="N221" s="238">
        <v>13.568897424178317</v>
      </c>
      <c r="O221" s="238">
        <v>13.440820959514843</v>
      </c>
      <c r="P221" s="238">
        <v>13.117766357036029</v>
      </c>
      <c r="Q221" s="238">
        <v>13.07513896041656</v>
      </c>
      <c r="R221" s="238">
        <v>12.970990131455826</v>
      </c>
      <c r="S221" s="238">
        <v>12.9441553779358</v>
      </c>
      <c r="T221" s="238">
        <v>12.807101828293563</v>
      </c>
      <c r="U221" s="238">
        <v>12.747926727420724</v>
      </c>
      <c r="V221" s="238">
        <v>12.833201892869603</v>
      </c>
      <c r="W221" s="238">
        <v>13.112292352727373</v>
      </c>
      <c r="X221" s="238">
        <v>12.9861437242515</v>
      </c>
      <c r="Y221" s="238">
        <v>13.1280766249676</v>
      </c>
      <c r="Z221" s="238">
        <v>13.209420709459941</v>
      </c>
      <c r="AA221" s="238">
        <v>12.893784213673708</v>
      </c>
      <c r="AB221" s="238">
        <v>12.66265479539852</v>
      </c>
    </row>
    <row r="222" spans="1:28" ht="12.75" customHeight="1">
      <c r="A222" s="166">
        <v>216</v>
      </c>
      <c r="B222" s="166" t="s">
        <v>1324</v>
      </c>
      <c r="C222" s="168" t="s">
        <v>1330</v>
      </c>
      <c r="D222" s="166" t="s">
        <v>784</v>
      </c>
      <c r="E222" s="166"/>
      <c r="F222" s="166"/>
      <c r="G222" s="166" t="s">
        <v>110</v>
      </c>
      <c r="H222" s="166" t="s">
        <v>1313</v>
      </c>
      <c r="I222" s="238">
        <v>10.974314244255471</v>
      </c>
      <c r="J222" s="238">
        <v>10.83794593195886</v>
      </c>
      <c r="K222" s="238">
        <v>10.659302378457541</v>
      </c>
      <c r="L222" s="238">
        <v>10.659859052103386</v>
      </c>
      <c r="M222" s="238">
        <v>10.737420547181664</v>
      </c>
      <c r="N222" s="238">
        <v>10.908789168335963</v>
      </c>
      <c r="O222" s="238">
        <v>10.985552140130913</v>
      </c>
      <c r="P222" s="238">
        <v>11.055466261788075</v>
      </c>
      <c r="Q222" s="238">
        <v>11.676061102449097</v>
      </c>
      <c r="R222" s="238">
        <v>11.495807841142531</v>
      </c>
      <c r="S222" s="238">
        <v>11.415360179795666</v>
      </c>
      <c r="T222" s="238">
        <v>11.099179573131087</v>
      </c>
      <c r="U222" s="238">
        <v>11.051893681967121</v>
      </c>
      <c r="V222" s="238">
        <v>11.16223683640203</v>
      </c>
      <c r="W222" s="238">
        <v>11.483423565990854</v>
      </c>
      <c r="X222" s="238">
        <v>11.340881588784068</v>
      </c>
      <c r="Y222" s="238">
        <v>11.247364364288519</v>
      </c>
      <c r="Z222" s="238">
        <v>11.275784620883336</v>
      </c>
      <c r="AA222" s="238">
        <v>11.444296300132997</v>
      </c>
      <c r="AB222" s="238">
        <v>11.570530140261791</v>
      </c>
    </row>
    <row r="223" spans="1:28" ht="24.75" customHeight="1">
      <c r="A223" s="166">
        <v>217</v>
      </c>
      <c r="B223" s="167" t="s">
        <v>100</v>
      </c>
      <c r="C223" s="167" t="s">
        <v>101</v>
      </c>
      <c r="D223" s="167" t="s">
        <v>785</v>
      </c>
      <c r="E223" s="166" t="s">
        <v>108</v>
      </c>
      <c r="F223" s="166"/>
      <c r="G223" s="166"/>
      <c r="H223" s="167" t="s">
        <v>102</v>
      </c>
      <c r="I223" s="237">
        <v>100</v>
      </c>
      <c r="J223" s="237">
        <v>100</v>
      </c>
      <c r="K223" s="237">
        <v>100</v>
      </c>
      <c r="L223" s="237">
        <v>100</v>
      </c>
      <c r="M223" s="237">
        <v>100</v>
      </c>
      <c r="N223" s="237">
        <v>100</v>
      </c>
      <c r="O223" s="237">
        <v>100</v>
      </c>
      <c r="P223" s="237">
        <v>100</v>
      </c>
      <c r="Q223" s="237">
        <v>100</v>
      </c>
      <c r="R223" s="237">
        <v>100</v>
      </c>
      <c r="S223" s="237">
        <v>100</v>
      </c>
      <c r="T223" s="237">
        <v>100</v>
      </c>
      <c r="U223" s="237">
        <v>100</v>
      </c>
      <c r="V223" s="237">
        <v>100</v>
      </c>
      <c r="W223" s="237">
        <v>100</v>
      </c>
      <c r="X223" s="237">
        <v>100</v>
      </c>
      <c r="Y223" s="255">
        <v>100</v>
      </c>
      <c r="Z223" s="237">
        <v>100</v>
      </c>
      <c r="AA223" s="237">
        <v>100</v>
      </c>
      <c r="AB223" s="237">
        <v>100</v>
      </c>
    </row>
    <row r="224" spans="1:28" ht="12.75" customHeight="1">
      <c r="A224" s="166">
        <v>218</v>
      </c>
      <c r="B224" s="166" t="s">
        <v>103</v>
      </c>
      <c r="C224" s="166" t="s">
        <v>104</v>
      </c>
      <c r="D224" s="166" t="s">
        <v>785</v>
      </c>
      <c r="E224" s="166"/>
      <c r="F224" s="166" t="s">
        <v>109</v>
      </c>
      <c r="G224" s="166"/>
      <c r="H224" s="166" t="s">
        <v>105</v>
      </c>
      <c r="I224" s="238">
        <v>23.802048754131999</v>
      </c>
      <c r="J224" s="238">
        <v>22.840058871218805</v>
      </c>
      <c r="K224" s="238" t="s">
        <v>1837</v>
      </c>
      <c r="L224" s="238">
        <v>22.051079799793261</v>
      </c>
      <c r="M224" s="238">
        <v>22.10700804474796</v>
      </c>
      <c r="N224" s="238">
        <v>23.037292715229821</v>
      </c>
      <c r="O224" s="238">
        <v>23.357845413485013</v>
      </c>
      <c r="P224" s="238">
        <v>22.404841300130229</v>
      </c>
      <c r="Q224" s="238">
        <v>22.875279784587622</v>
      </c>
      <c r="R224" s="238">
        <v>22.274489558754958</v>
      </c>
      <c r="S224" s="238">
        <v>22.489294129632857</v>
      </c>
      <c r="T224" s="238">
        <v>22.486178774000052</v>
      </c>
      <c r="U224" s="238">
        <v>22.424884754309293</v>
      </c>
      <c r="V224" s="238">
        <v>22.15344969545994</v>
      </c>
      <c r="W224" s="238">
        <v>22.49066511058021</v>
      </c>
      <c r="X224" s="238">
        <v>21.816693517050979</v>
      </c>
      <c r="Y224" s="256">
        <v>21.342389000481322</v>
      </c>
      <c r="Z224" s="238">
        <v>22.436590195301207</v>
      </c>
      <c r="AA224" s="238">
        <v>23.092175965690302</v>
      </c>
      <c r="AB224" s="238">
        <v>22.68715192464575</v>
      </c>
    </row>
    <row r="225" spans="1:28" ht="12.75" customHeight="1">
      <c r="A225" s="166">
        <v>219</v>
      </c>
      <c r="B225" s="166" t="s">
        <v>106</v>
      </c>
      <c r="C225" s="166" t="s">
        <v>107</v>
      </c>
      <c r="D225" s="166" t="s">
        <v>785</v>
      </c>
      <c r="E225" s="166"/>
      <c r="F225" s="166"/>
      <c r="G225" s="166" t="s">
        <v>110</v>
      </c>
      <c r="H225" s="166" t="s">
        <v>191</v>
      </c>
      <c r="I225" s="238">
        <v>4.6241912759477835</v>
      </c>
      <c r="J225" s="238">
        <v>4.4829452739268927</v>
      </c>
      <c r="K225" s="238" t="s">
        <v>1837</v>
      </c>
      <c r="L225" s="238">
        <v>4.3130964106167227</v>
      </c>
      <c r="M225" s="238">
        <v>4.2759984357409175</v>
      </c>
      <c r="N225" s="238">
        <v>4.2570974728333493</v>
      </c>
      <c r="O225" s="238">
        <v>4.2632671641796502</v>
      </c>
      <c r="P225" s="238">
        <v>4.1511665318838675</v>
      </c>
      <c r="Q225" s="238">
        <v>4.1426880580044321</v>
      </c>
      <c r="R225" s="238">
        <v>4.1438184439012486</v>
      </c>
      <c r="S225" s="238">
        <v>4.2397938358913372</v>
      </c>
      <c r="T225" s="238">
        <v>4.2483258614351804</v>
      </c>
      <c r="U225" s="238">
        <v>4.1276018087195387</v>
      </c>
      <c r="V225" s="238">
        <v>4.1012803543992549</v>
      </c>
      <c r="W225" s="238">
        <v>4.080799106569267</v>
      </c>
      <c r="X225" s="238">
        <v>3.9954989828132241</v>
      </c>
      <c r="Y225" s="256">
        <v>4.0948188230834326</v>
      </c>
      <c r="Z225" s="238">
        <v>4.0587134735741852</v>
      </c>
      <c r="AA225" s="238">
        <v>4.0616244588445971</v>
      </c>
      <c r="AB225" s="238">
        <v>4.0428865400114322</v>
      </c>
    </row>
    <row r="226" spans="1:28" ht="12.75" customHeight="1">
      <c r="A226" s="166">
        <v>220</v>
      </c>
      <c r="B226" s="166" t="s">
        <v>192</v>
      </c>
      <c r="C226" s="166" t="s">
        <v>193</v>
      </c>
      <c r="D226" s="166" t="s">
        <v>785</v>
      </c>
      <c r="E226" s="166"/>
      <c r="F226" s="166"/>
      <c r="G226" s="166" t="s">
        <v>110</v>
      </c>
      <c r="H226" s="166" t="s">
        <v>194</v>
      </c>
      <c r="I226" s="238">
        <v>1.9928999542931696</v>
      </c>
      <c r="J226" s="238">
        <v>1.8401344489812499</v>
      </c>
      <c r="K226" s="238" t="s">
        <v>1837</v>
      </c>
      <c r="L226" s="238">
        <v>1.7803522504078746</v>
      </c>
      <c r="M226" s="238">
        <v>1.7636023283017783</v>
      </c>
      <c r="N226" s="238">
        <v>1.9216825290970616</v>
      </c>
      <c r="O226" s="238">
        <v>1.7507106489345454</v>
      </c>
      <c r="P226" s="238">
        <v>1.8068677765926338</v>
      </c>
      <c r="Q226" s="238">
        <v>1.758192763041792</v>
      </c>
      <c r="R226" s="238">
        <v>1.7597755671577779</v>
      </c>
      <c r="S226" s="238">
        <v>1.783087008531375</v>
      </c>
      <c r="T226" s="238">
        <v>1.970249816045216</v>
      </c>
      <c r="U226" s="238">
        <v>1.855855831452792</v>
      </c>
      <c r="V226" s="238">
        <v>1.8146034011448993</v>
      </c>
      <c r="W226" s="238">
        <v>1.8501899797218408</v>
      </c>
      <c r="X226" s="238">
        <v>1.7421975961932699</v>
      </c>
      <c r="Y226" s="256">
        <v>1.5449964490535528</v>
      </c>
      <c r="Z226" s="238">
        <v>1.7680362801159537</v>
      </c>
      <c r="AA226" s="238">
        <v>1.8781572461904796</v>
      </c>
      <c r="AB226" s="238">
        <v>1.8848270956461761</v>
      </c>
    </row>
    <row r="227" spans="1:28" ht="12.75" customHeight="1">
      <c r="A227" s="166">
        <v>221</v>
      </c>
      <c r="B227" s="166" t="s">
        <v>195</v>
      </c>
      <c r="C227" s="166" t="s">
        <v>196</v>
      </c>
      <c r="D227" s="166" t="s">
        <v>785</v>
      </c>
      <c r="E227" s="166"/>
      <c r="F227" s="166"/>
      <c r="G227" s="166" t="s">
        <v>110</v>
      </c>
      <c r="H227" s="166" t="s">
        <v>197</v>
      </c>
      <c r="I227" s="238">
        <v>4.0714227806398036</v>
      </c>
      <c r="J227" s="238">
        <v>3.8379156869283282</v>
      </c>
      <c r="K227" s="238" t="s">
        <v>1837</v>
      </c>
      <c r="L227" s="238">
        <v>3.3503212939846052</v>
      </c>
      <c r="M227" s="238">
        <v>3.597043688735063</v>
      </c>
      <c r="N227" s="238">
        <v>4.6394558586834487</v>
      </c>
      <c r="O227" s="238">
        <v>4.8848228401244205</v>
      </c>
      <c r="P227" s="238">
        <v>4.7586435278208503</v>
      </c>
      <c r="Q227" s="238">
        <v>5.11652626184231</v>
      </c>
      <c r="R227" s="238">
        <v>4.5830486448646148</v>
      </c>
      <c r="S227" s="238">
        <v>4.7105308890435804</v>
      </c>
      <c r="T227" s="238">
        <v>4.2446747140172842</v>
      </c>
      <c r="U227" s="238">
        <v>4.8956692669288833</v>
      </c>
      <c r="V227" s="238">
        <v>4.6490796900699802</v>
      </c>
      <c r="W227" s="238">
        <v>4.7733205229307059</v>
      </c>
      <c r="X227" s="238">
        <v>4.5600571374191841</v>
      </c>
      <c r="Y227" s="256">
        <v>4.1739738629893068</v>
      </c>
      <c r="Z227" s="238">
        <v>5.3385500276336364</v>
      </c>
      <c r="AA227" s="238">
        <v>5.8233255625381162</v>
      </c>
      <c r="AB227" s="238">
        <v>5.5299958371123967</v>
      </c>
    </row>
    <row r="228" spans="1:28" ht="12.75" customHeight="1">
      <c r="A228" s="166">
        <v>222</v>
      </c>
      <c r="B228" s="166" t="s">
        <v>198</v>
      </c>
      <c r="C228" s="166" t="s">
        <v>199</v>
      </c>
      <c r="D228" s="166" t="s">
        <v>785</v>
      </c>
      <c r="E228" s="166"/>
      <c r="F228" s="166"/>
      <c r="G228" s="166" t="s">
        <v>110</v>
      </c>
      <c r="H228" s="166" t="s">
        <v>200</v>
      </c>
      <c r="I228" s="238">
        <v>1.1855609779484069</v>
      </c>
      <c r="J228" s="238">
        <v>1.1879922551137001</v>
      </c>
      <c r="K228" s="238" t="s">
        <v>1837</v>
      </c>
      <c r="L228" s="238">
        <v>1.1984547191794443</v>
      </c>
      <c r="M228" s="238">
        <v>1.1937086263965322</v>
      </c>
      <c r="N228" s="238">
        <v>1.1936991577917451</v>
      </c>
      <c r="O228" s="238">
        <v>1.2178285727225575</v>
      </c>
      <c r="P228" s="238">
        <v>1.2332272093817158</v>
      </c>
      <c r="Q228" s="238">
        <v>1.225635351521505</v>
      </c>
      <c r="R228" s="238">
        <v>1.2433660598594913</v>
      </c>
      <c r="S228" s="238">
        <v>1.2191074983063557</v>
      </c>
      <c r="T228" s="238">
        <v>1.2636154867406859</v>
      </c>
      <c r="U228" s="238">
        <v>1.2307039226492611</v>
      </c>
      <c r="V228" s="238">
        <v>1.2422564692317628</v>
      </c>
      <c r="W228" s="238">
        <v>1.1976976771359567</v>
      </c>
      <c r="X228" s="238">
        <v>1.1770991746994279</v>
      </c>
      <c r="Y228" s="256">
        <v>1.2556616557556004</v>
      </c>
      <c r="Z228" s="238">
        <v>1.2089284448903435</v>
      </c>
      <c r="AA228" s="238">
        <v>1.2081477842217923</v>
      </c>
      <c r="AB228" s="238">
        <v>1.2055279065451001</v>
      </c>
    </row>
    <row r="229" spans="1:28" ht="12.75" customHeight="1">
      <c r="A229" s="166">
        <v>223</v>
      </c>
      <c r="B229" s="166" t="s">
        <v>201</v>
      </c>
      <c r="C229" s="166" t="s">
        <v>202</v>
      </c>
      <c r="D229" s="166" t="s">
        <v>785</v>
      </c>
      <c r="E229" s="166"/>
      <c r="F229" s="166"/>
      <c r="G229" s="166" t="s">
        <v>110</v>
      </c>
      <c r="H229" s="166" t="s">
        <v>203</v>
      </c>
      <c r="I229" s="238">
        <v>3.9743213532238397</v>
      </c>
      <c r="J229" s="238">
        <v>3.8518510669879569</v>
      </c>
      <c r="K229" s="238" t="s">
        <v>1837</v>
      </c>
      <c r="L229" s="238">
        <v>3.8255281348793644</v>
      </c>
      <c r="M229" s="238">
        <v>3.7491643636455665</v>
      </c>
      <c r="N229" s="238">
        <v>3.6422080924367264</v>
      </c>
      <c r="O229" s="238">
        <v>3.7450751784784226</v>
      </c>
      <c r="P229" s="238">
        <v>3.4130196116153053</v>
      </c>
      <c r="Q229" s="238">
        <v>3.3773424061520485</v>
      </c>
      <c r="R229" s="238">
        <v>3.434201935114424</v>
      </c>
      <c r="S229" s="238">
        <v>3.5081763323944046</v>
      </c>
      <c r="T229" s="238">
        <v>3.5210455690279399</v>
      </c>
      <c r="U229" s="238">
        <v>3.3258426833655887</v>
      </c>
      <c r="V229" s="238">
        <v>3.3399500389569567</v>
      </c>
      <c r="W229" s="238">
        <v>3.4555064093134287</v>
      </c>
      <c r="X229" s="238">
        <v>3.2866051819062112</v>
      </c>
      <c r="Y229" s="256">
        <v>3.3921040203162898</v>
      </c>
      <c r="Z229" s="238">
        <v>3.3962464723908119</v>
      </c>
      <c r="AA229" s="238">
        <v>3.3934391456790327</v>
      </c>
      <c r="AB229" s="238">
        <v>3.3768467635953598</v>
      </c>
    </row>
    <row r="230" spans="1:28" ht="12.75" customHeight="1">
      <c r="A230" s="166">
        <v>224</v>
      </c>
      <c r="B230" s="166" t="s">
        <v>204</v>
      </c>
      <c r="C230" s="166" t="s">
        <v>205</v>
      </c>
      <c r="D230" s="166" t="s">
        <v>785</v>
      </c>
      <c r="E230" s="166"/>
      <c r="F230" s="166"/>
      <c r="G230" s="166" t="s">
        <v>110</v>
      </c>
      <c r="H230" s="166" t="s">
        <v>206</v>
      </c>
      <c r="I230" s="238">
        <v>2.0075264093635168</v>
      </c>
      <c r="J230" s="238">
        <v>1.9046518046481351</v>
      </c>
      <c r="K230" s="238" t="s">
        <v>1837</v>
      </c>
      <c r="L230" s="238">
        <v>1.8630643556467212</v>
      </c>
      <c r="M230" s="238">
        <v>1.8486154834954232</v>
      </c>
      <c r="N230" s="238">
        <v>1.7677055858688162</v>
      </c>
      <c r="O230" s="238">
        <v>1.9246878165803398</v>
      </c>
      <c r="P230" s="238">
        <v>1.7255986206694285</v>
      </c>
      <c r="Q230" s="238">
        <v>1.7787372430021935</v>
      </c>
      <c r="R230" s="238">
        <v>1.6952740280191072</v>
      </c>
      <c r="S230" s="238">
        <v>1.6820569430392946</v>
      </c>
      <c r="T230" s="238">
        <v>1.8412940624056</v>
      </c>
      <c r="U230" s="238">
        <v>1.7014212859191118</v>
      </c>
      <c r="V230" s="238">
        <v>1.7033049586574052</v>
      </c>
      <c r="W230" s="238">
        <v>1.6390634145576943</v>
      </c>
      <c r="X230" s="238">
        <v>1.5889390603748059</v>
      </c>
      <c r="Y230" s="256">
        <v>1.5450967249499012</v>
      </c>
      <c r="Z230" s="238">
        <v>1.552938037652261</v>
      </c>
      <c r="AA230" s="238">
        <v>1.5411670649631977</v>
      </c>
      <c r="AB230" s="238">
        <v>1.509906744825263</v>
      </c>
    </row>
    <row r="231" spans="1:28" ht="12.75" customHeight="1">
      <c r="A231" s="166">
        <v>225</v>
      </c>
      <c r="B231" s="166" t="s">
        <v>207</v>
      </c>
      <c r="C231" s="166" t="s">
        <v>208</v>
      </c>
      <c r="D231" s="166" t="s">
        <v>785</v>
      </c>
      <c r="E231" s="166"/>
      <c r="F231" s="166"/>
      <c r="G231" s="166" t="s">
        <v>110</v>
      </c>
      <c r="H231" s="166" t="s">
        <v>209</v>
      </c>
      <c r="I231" s="238">
        <v>0.749508523637057</v>
      </c>
      <c r="J231" s="238">
        <v>0.73209019353811189</v>
      </c>
      <c r="K231" s="238" t="s">
        <v>1837</v>
      </c>
      <c r="L231" s="238">
        <v>0.84268606629087328</v>
      </c>
      <c r="M231" s="238">
        <v>0.85663987281222009</v>
      </c>
      <c r="N231" s="238">
        <v>0.86980792910989135</v>
      </c>
      <c r="O231" s="238">
        <v>0.79487971866301532</v>
      </c>
      <c r="P231" s="238">
        <v>0.81182264195415532</v>
      </c>
      <c r="Q231" s="238">
        <v>0.84194493721794406</v>
      </c>
      <c r="R231" s="238">
        <v>0.77725700087484528</v>
      </c>
      <c r="S231" s="238">
        <v>0.76698913337241093</v>
      </c>
      <c r="T231" s="238">
        <v>0.76242143533456663</v>
      </c>
      <c r="U231" s="238">
        <v>0.74755586669645147</v>
      </c>
      <c r="V231" s="238">
        <v>0.70926353192877012</v>
      </c>
      <c r="W231" s="238">
        <v>0.72863044296635882</v>
      </c>
      <c r="X231" s="238">
        <v>0.76055246126783771</v>
      </c>
      <c r="Y231" s="256">
        <v>0.76606115099426497</v>
      </c>
      <c r="Z231" s="238">
        <v>0.75903965568522924</v>
      </c>
      <c r="AA231" s="238">
        <v>0.731369141658474</v>
      </c>
      <c r="AB231" s="238">
        <v>0.74599315385412512</v>
      </c>
    </row>
    <row r="232" spans="1:28" ht="12.75" customHeight="1">
      <c r="A232" s="166">
        <v>226</v>
      </c>
      <c r="B232" s="166" t="s">
        <v>210</v>
      </c>
      <c r="C232" s="166" t="s">
        <v>211</v>
      </c>
      <c r="D232" s="166" t="s">
        <v>785</v>
      </c>
      <c r="E232" s="166"/>
      <c r="F232" s="166"/>
      <c r="G232" s="166" t="s">
        <v>110</v>
      </c>
      <c r="H232" s="166" t="s">
        <v>212</v>
      </c>
      <c r="I232" s="238">
        <v>1.7182818972132301</v>
      </c>
      <c r="J232" s="238">
        <v>1.628878532656574</v>
      </c>
      <c r="K232" s="238" t="s">
        <v>1837</v>
      </c>
      <c r="L232" s="238">
        <v>1.6741088732569465</v>
      </c>
      <c r="M232" s="238">
        <v>1.644983422085089</v>
      </c>
      <c r="N232" s="238">
        <v>1.5910618993166501</v>
      </c>
      <c r="O232" s="238">
        <v>1.6264138987351147</v>
      </c>
      <c r="P232" s="238">
        <v>1.5237959682700979</v>
      </c>
      <c r="Q232" s="238">
        <v>1.5642655934627496</v>
      </c>
      <c r="R232" s="238">
        <v>1.5874027994492581</v>
      </c>
      <c r="S232" s="238">
        <v>1.5053777236319807</v>
      </c>
      <c r="T232" s="238">
        <v>1.5199210524542655</v>
      </c>
      <c r="U232" s="238">
        <v>1.4583982928107841</v>
      </c>
      <c r="V232" s="238">
        <v>1.4321769729798772</v>
      </c>
      <c r="W232" s="238">
        <v>1.4480978518930936</v>
      </c>
      <c r="X232" s="238">
        <v>1.4337118033313876</v>
      </c>
      <c r="Y232" s="256">
        <v>1.4548036873216663</v>
      </c>
      <c r="Z232" s="238">
        <v>1.4037351244507805</v>
      </c>
      <c r="AA232" s="238">
        <v>1.422291400868996</v>
      </c>
      <c r="AB232" s="238">
        <v>1.4207309715505962</v>
      </c>
    </row>
    <row r="233" spans="1:28" ht="12.75" customHeight="1">
      <c r="A233" s="166">
        <v>227</v>
      </c>
      <c r="B233" s="166" t="s">
        <v>213</v>
      </c>
      <c r="C233" s="166" t="s">
        <v>214</v>
      </c>
      <c r="D233" s="166" t="s">
        <v>785</v>
      </c>
      <c r="E233" s="166"/>
      <c r="F233" s="166"/>
      <c r="G233" s="166" t="s">
        <v>110</v>
      </c>
      <c r="H233" s="166" t="s">
        <v>215</v>
      </c>
      <c r="I233" s="238">
        <v>1.1299222714544011</v>
      </c>
      <c r="J233" s="238">
        <v>1.035099622497001</v>
      </c>
      <c r="K233" s="238" t="s">
        <v>1837</v>
      </c>
      <c r="L233" s="238">
        <v>1.0548807987085602</v>
      </c>
      <c r="M233" s="238">
        <v>1.0837859265560403</v>
      </c>
      <c r="N233" s="238">
        <v>1.0792692997765716</v>
      </c>
      <c r="O233" s="238">
        <v>1.0761950099480615</v>
      </c>
      <c r="P233" s="238">
        <v>0.99700019851374411</v>
      </c>
      <c r="Q233" s="238">
        <v>1.0179019527699193</v>
      </c>
      <c r="R233" s="238">
        <v>1.0101330726963713</v>
      </c>
      <c r="S233" s="238">
        <v>1.0336817609496598</v>
      </c>
      <c r="T233" s="238">
        <v>1.0162300733524778</v>
      </c>
      <c r="U233" s="238">
        <v>1.1117875993237403</v>
      </c>
      <c r="V233" s="238">
        <v>1.1061339446551659</v>
      </c>
      <c r="W233" s="238">
        <v>1.1193575184672766</v>
      </c>
      <c r="X233" s="238">
        <v>1.0780177160961242</v>
      </c>
      <c r="Y233" s="256">
        <v>1.0271245316525781</v>
      </c>
      <c r="Z233" s="238">
        <v>0.96248842144250002</v>
      </c>
      <c r="AA233" s="238">
        <v>1.0171791191553057</v>
      </c>
      <c r="AB233" s="238">
        <v>0.94961080595686098</v>
      </c>
    </row>
    <row r="234" spans="1:28" s="136" customFormat="1" ht="12.75" customHeight="1">
      <c r="A234" s="166">
        <v>228</v>
      </c>
      <c r="B234" s="166" t="s">
        <v>216</v>
      </c>
      <c r="C234" s="166" t="s">
        <v>217</v>
      </c>
      <c r="D234" s="166" t="s">
        <v>785</v>
      </c>
      <c r="E234" s="166"/>
      <c r="F234" s="166"/>
      <c r="G234" s="166" t="s">
        <v>110</v>
      </c>
      <c r="H234" s="166" t="s">
        <v>218</v>
      </c>
      <c r="I234" s="238">
        <v>1.3522636462630693</v>
      </c>
      <c r="J234" s="238">
        <v>1.3280355946571567</v>
      </c>
      <c r="K234" s="238" t="s">
        <v>1837</v>
      </c>
      <c r="L234" s="238">
        <v>1.2042425681760662</v>
      </c>
      <c r="M234" s="238">
        <v>1.1438621733319876</v>
      </c>
      <c r="N234" s="238">
        <v>1.1415237697731524</v>
      </c>
      <c r="O234" s="238">
        <v>1.1483879359983744</v>
      </c>
      <c r="P234" s="238">
        <v>1.1127710126894028</v>
      </c>
      <c r="Q234" s="238">
        <v>1.1524592178621906</v>
      </c>
      <c r="R234" s="238">
        <v>1.1543072907052074</v>
      </c>
      <c r="S234" s="238">
        <v>1.1332216666289694</v>
      </c>
      <c r="T234" s="238">
        <v>1.2031362148478351</v>
      </c>
      <c r="U234" s="238">
        <v>1.1027728702651218</v>
      </c>
      <c r="V234" s="238">
        <v>1.1618723793393906</v>
      </c>
      <c r="W234" s="238">
        <v>1.2402178210692989</v>
      </c>
      <c r="X234" s="238">
        <v>1.2551385108998092</v>
      </c>
      <c r="Y234" s="256">
        <v>1.1609702420463517</v>
      </c>
      <c r="Z234" s="238">
        <v>1.0953305569070857</v>
      </c>
      <c r="AA234" s="238">
        <v>1.1170758547603716</v>
      </c>
      <c r="AB234" s="238">
        <v>1.1146503332874116</v>
      </c>
    </row>
    <row r="235" spans="1:28" ht="12.75" customHeight="1">
      <c r="A235" s="166">
        <v>229</v>
      </c>
      <c r="B235" s="166" t="s">
        <v>219</v>
      </c>
      <c r="C235" s="166" t="s">
        <v>220</v>
      </c>
      <c r="D235" s="166" t="s">
        <v>785</v>
      </c>
      <c r="E235" s="166"/>
      <c r="F235" s="166"/>
      <c r="G235" s="166" t="s">
        <v>110</v>
      </c>
      <c r="H235" s="166" t="s">
        <v>221</v>
      </c>
      <c r="I235" s="238">
        <v>0.99614966414771844</v>
      </c>
      <c r="J235" s="238">
        <v>1.0104643912836997</v>
      </c>
      <c r="K235" s="238" t="s">
        <v>1837</v>
      </c>
      <c r="L235" s="238">
        <v>0.94434432864608087</v>
      </c>
      <c r="M235" s="238">
        <v>0.94960311556354671</v>
      </c>
      <c r="N235" s="238">
        <v>0.93378053153574947</v>
      </c>
      <c r="O235" s="238">
        <v>0.92557662912051009</v>
      </c>
      <c r="P235" s="238">
        <v>0.8709282007390301</v>
      </c>
      <c r="Q235" s="238">
        <v>0.8995854427382497</v>
      </c>
      <c r="R235" s="238">
        <v>0.88590415668417899</v>
      </c>
      <c r="S235" s="238">
        <v>0.9072724457689989</v>
      </c>
      <c r="T235" s="238">
        <v>0.89526448833900096</v>
      </c>
      <c r="U235" s="238">
        <v>0.86727585317024747</v>
      </c>
      <c r="V235" s="238">
        <v>0.89352744863788902</v>
      </c>
      <c r="W235" s="238">
        <v>0.95778436595528627</v>
      </c>
      <c r="X235" s="238">
        <v>0.93887589204969746</v>
      </c>
      <c r="Y235" s="256">
        <v>0.92677736076986728</v>
      </c>
      <c r="Z235" s="238">
        <v>0.89258370055841796</v>
      </c>
      <c r="AA235" s="238">
        <v>0.89839874967866484</v>
      </c>
      <c r="AB235" s="238">
        <v>0.90617619995642562</v>
      </c>
    </row>
    <row r="236" spans="1:28" ht="12.75" customHeight="1">
      <c r="A236" s="166">
        <v>230</v>
      </c>
      <c r="B236" s="166" t="s">
        <v>222</v>
      </c>
      <c r="C236" s="166" t="s">
        <v>223</v>
      </c>
      <c r="D236" s="166" t="s">
        <v>785</v>
      </c>
      <c r="E236" s="166"/>
      <c r="F236" s="166" t="s">
        <v>109</v>
      </c>
      <c r="G236" s="166"/>
      <c r="H236" s="166" t="s">
        <v>162</v>
      </c>
      <c r="I236" s="238">
        <v>31.13833305546525</v>
      </c>
      <c r="J236" s="238">
        <v>31.485479878915694</v>
      </c>
      <c r="K236" s="238" t="s">
        <v>1837</v>
      </c>
      <c r="L236" s="238">
        <v>31.237657048534075</v>
      </c>
      <c r="M236" s="238">
        <v>31.084902550831867</v>
      </c>
      <c r="N236" s="238">
        <v>30.678648703510643</v>
      </c>
      <c r="O236" s="238">
        <v>30.597345448557121</v>
      </c>
      <c r="P236" s="238">
        <v>29.690492060575885</v>
      </c>
      <c r="Q236" s="238">
        <v>29.479625521907405</v>
      </c>
      <c r="R236" s="238">
        <v>29.973058933536734</v>
      </c>
      <c r="S236" s="238">
        <v>29.937748269141984</v>
      </c>
      <c r="T236" s="238">
        <v>29.489325964497091</v>
      </c>
      <c r="U236" s="238">
        <v>30.26584613063255</v>
      </c>
      <c r="V236" s="238">
        <v>30.376410712800478</v>
      </c>
      <c r="W236" s="238">
        <v>29.581699834367104</v>
      </c>
      <c r="X236" s="238">
        <v>29.821601233573563</v>
      </c>
      <c r="Y236" s="256">
        <v>30.087021290735606</v>
      </c>
      <c r="Z236" s="238">
        <v>29.72808200595351</v>
      </c>
      <c r="AA236" s="238">
        <v>29.494944821618795</v>
      </c>
      <c r="AB236" s="238">
        <v>29.360650854194741</v>
      </c>
    </row>
    <row r="237" spans="1:28" ht="12.75" customHeight="1">
      <c r="A237" s="166">
        <v>231</v>
      </c>
      <c r="B237" s="166" t="s">
        <v>227</v>
      </c>
      <c r="C237" s="166" t="s">
        <v>228</v>
      </c>
      <c r="D237" s="166" t="s">
        <v>785</v>
      </c>
      <c r="E237" s="166"/>
      <c r="F237" s="166"/>
      <c r="G237" s="166" t="s">
        <v>110</v>
      </c>
      <c r="H237" s="166" t="s">
        <v>229</v>
      </c>
      <c r="I237" s="238">
        <v>2.3214120744140598</v>
      </c>
      <c r="J237" s="238">
        <v>2.4025241823424115</v>
      </c>
      <c r="K237" s="238" t="s">
        <v>1837</v>
      </c>
      <c r="L237" s="238">
        <v>2.3093616486991335</v>
      </c>
      <c r="M237" s="238">
        <v>2.3267396111422087</v>
      </c>
      <c r="N237" s="238">
        <v>2.2835228679214938</v>
      </c>
      <c r="O237" s="238">
        <v>2.2048853709778302</v>
      </c>
      <c r="P237" s="238">
        <v>2.3820898860957218</v>
      </c>
      <c r="Q237" s="238">
        <v>2.3991447801851762</v>
      </c>
      <c r="R237" s="238">
        <v>2.4176231279888234</v>
      </c>
      <c r="S237" s="238">
        <v>2.421151281849597</v>
      </c>
      <c r="T237" s="238">
        <v>2.4873819573369627</v>
      </c>
      <c r="U237" s="238">
        <v>2.3916414521525917</v>
      </c>
      <c r="V237" s="238">
        <v>2.4259970088477236</v>
      </c>
      <c r="W237" s="238">
        <v>2.4186094083333489</v>
      </c>
      <c r="X237" s="238">
        <v>2.4118824470145035</v>
      </c>
      <c r="Y237" s="256">
        <v>2.3380608175277549</v>
      </c>
      <c r="Z237" s="238">
        <v>2.3099108059485203</v>
      </c>
      <c r="AA237" s="238">
        <v>2.3304106386701222</v>
      </c>
      <c r="AB237" s="238">
        <v>2.2823242033667488</v>
      </c>
    </row>
    <row r="238" spans="1:28" ht="12.75" customHeight="1">
      <c r="A238" s="166">
        <v>232</v>
      </c>
      <c r="B238" s="166" t="s">
        <v>230</v>
      </c>
      <c r="C238" s="166" t="s">
        <v>231</v>
      </c>
      <c r="D238" s="166" t="s">
        <v>785</v>
      </c>
      <c r="E238" s="166"/>
      <c r="F238" s="166"/>
      <c r="G238" s="166" t="s">
        <v>110</v>
      </c>
      <c r="H238" s="166" t="s">
        <v>232</v>
      </c>
      <c r="I238" s="238">
        <v>2.1974959282674797</v>
      </c>
      <c r="J238" s="238">
        <v>2.2323501377237225</v>
      </c>
      <c r="K238" s="238" t="s">
        <v>1837</v>
      </c>
      <c r="L238" s="238">
        <v>2.324311684311573</v>
      </c>
      <c r="M238" s="238">
        <v>2.2034974438194266</v>
      </c>
      <c r="N238" s="238">
        <v>2.1265425797303124</v>
      </c>
      <c r="O238" s="238">
        <v>2.2755881745247022</v>
      </c>
      <c r="P238" s="238">
        <v>2.0546372814566549</v>
      </c>
      <c r="Q238" s="238">
        <v>1.9969523033157479</v>
      </c>
      <c r="R238" s="238">
        <v>2.0520450370770704</v>
      </c>
      <c r="S238" s="238">
        <v>1.8520287814008731</v>
      </c>
      <c r="T238" s="238">
        <v>1.9152280373110544</v>
      </c>
      <c r="U238" s="238">
        <v>1.9453865411317777</v>
      </c>
      <c r="V238" s="238">
        <v>1.971337515952589</v>
      </c>
      <c r="W238" s="238">
        <v>1.8691265611296182</v>
      </c>
      <c r="X238" s="238">
        <v>2.0033030201494184</v>
      </c>
      <c r="Y238" s="256">
        <v>2.0240969860604703</v>
      </c>
      <c r="Z238" s="238">
        <v>2.0058702838583145</v>
      </c>
      <c r="AA238" s="238">
        <v>1.9567517005892776</v>
      </c>
      <c r="AB238" s="238">
        <v>1.9631650675713177</v>
      </c>
    </row>
    <row r="239" spans="1:28" ht="12.75" customHeight="1">
      <c r="A239" s="166">
        <v>233</v>
      </c>
      <c r="B239" s="166" t="s">
        <v>233</v>
      </c>
      <c r="C239" s="166" t="s">
        <v>234</v>
      </c>
      <c r="D239" s="166" t="s">
        <v>785</v>
      </c>
      <c r="E239" s="166"/>
      <c r="F239" s="166"/>
      <c r="G239" s="166" t="s">
        <v>110</v>
      </c>
      <c r="H239" s="166" t="s">
        <v>235</v>
      </c>
      <c r="I239" s="238">
        <v>3.3364323031205885</v>
      </c>
      <c r="J239" s="238">
        <v>3.2684386045350742</v>
      </c>
      <c r="K239" s="238" t="s">
        <v>1837</v>
      </c>
      <c r="L239" s="238">
        <v>3.3130878850625622</v>
      </c>
      <c r="M239" s="238">
        <v>3.3328203335730016</v>
      </c>
      <c r="N239" s="238">
        <v>3.2669772761878204</v>
      </c>
      <c r="O239" s="238">
        <v>3.2096623881821564</v>
      </c>
      <c r="P239" s="238">
        <v>3.1501687496598043</v>
      </c>
      <c r="Q239" s="238">
        <v>3.1497646416110268</v>
      </c>
      <c r="R239" s="238">
        <v>3.3133497291364993</v>
      </c>
      <c r="S239" s="238">
        <v>3.3821775036157007</v>
      </c>
      <c r="T239" s="238">
        <v>3.302658639782551</v>
      </c>
      <c r="U239" s="238">
        <v>3.2166314489178607</v>
      </c>
      <c r="V239" s="238">
        <v>3.1078287978408023</v>
      </c>
      <c r="W239" s="238">
        <v>3.0317965815753651</v>
      </c>
      <c r="X239" s="238">
        <v>3.0477289589076872</v>
      </c>
      <c r="Y239" s="256">
        <v>3.0268436608330997</v>
      </c>
      <c r="Z239" s="238">
        <v>2.9464959380692104</v>
      </c>
      <c r="AA239" s="238">
        <v>2.9274996101663309</v>
      </c>
      <c r="AB239" s="238">
        <v>2.8738534539617406</v>
      </c>
    </row>
    <row r="240" spans="1:28" ht="12.75" customHeight="1">
      <c r="A240" s="166">
        <v>234</v>
      </c>
      <c r="B240" s="166" t="s">
        <v>236</v>
      </c>
      <c r="C240" s="166" t="s">
        <v>237</v>
      </c>
      <c r="D240" s="166" t="s">
        <v>785</v>
      </c>
      <c r="E240" s="166"/>
      <c r="F240" s="166"/>
      <c r="G240" s="166" t="s">
        <v>110</v>
      </c>
      <c r="H240" s="166" t="s">
        <v>238</v>
      </c>
      <c r="I240" s="238">
        <v>1.1409840246951553</v>
      </c>
      <c r="J240" s="238">
        <v>1.1590095187252414</v>
      </c>
      <c r="K240" s="238" t="s">
        <v>1837</v>
      </c>
      <c r="L240" s="238">
        <v>0.99999800781680714</v>
      </c>
      <c r="M240" s="238">
        <v>0.96458812456491994</v>
      </c>
      <c r="N240" s="238">
        <v>0.92202336958141173</v>
      </c>
      <c r="O240" s="238">
        <v>0.9842691264952349</v>
      </c>
      <c r="P240" s="238">
        <v>0.93556887543050138</v>
      </c>
      <c r="Q240" s="238">
        <v>0.87265360453391039</v>
      </c>
      <c r="R240" s="238">
        <v>0.88253471921956783</v>
      </c>
      <c r="S240" s="238">
        <v>0.87380810966131484</v>
      </c>
      <c r="T240" s="238">
        <v>0.82949508785534887</v>
      </c>
      <c r="U240" s="238">
        <v>0.82615412259775411</v>
      </c>
      <c r="V240" s="238">
        <v>0.82446916928816449</v>
      </c>
      <c r="W240" s="238">
        <v>0.84312909000287384</v>
      </c>
      <c r="X240" s="238">
        <v>0.81933265008272349</v>
      </c>
      <c r="Y240" s="256">
        <v>0.82652309255583212</v>
      </c>
      <c r="Z240" s="238">
        <v>0.85055375357962815</v>
      </c>
      <c r="AA240" s="238">
        <v>0.80431935705753166</v>
      </c>
      <c r="AB240" s="238">
        <v>0.81251347427615994</v>
      </c>
    </row>
    <row r="241" spans="1:28" ht="12.75" customHeight="1">
      <c r="A241" s="166">
        <v>235</v>
      </c>
      <c r="B241" s="166" t="s">
        <v>239</v>
      </c>
      <c r="C241" s="166" t="s">
        <v>240</v>
      </c>
      <c r="D241" s="166" t="s">
        <v>785</v>
      </c>
      <c r="E241" s="166"/>
      <c r="F241" s="166"/>
      <c r="G241" s="166" t="s">
        <v>110</v>
      </c>
      <c r="H241" s="166" t="s">
        <v>241</v>
      </c>
      <c r="I241" s="238">
        <v>1.2642860778933811</v>
      </c>
      <c r="J241" s="238">
        <v>1.2417264087651665</v>
      </c>
      <c r="K241" s="238" t="s">
        <v>1837</v>
      </c>
      <c r="L241" s="238">
        <v>1.4035697769773188</v>
      </c>
      <c r="M241" s="238">
        <v>1.3903586696534849</v>
      </c>
      <c r="N241" s="238">
        <v>1.3858625808468332</v>
      </c>
      <c r="O241" s="238">
        <v>1.4826492693675308</v>
      </c>
      <c r="P241" s="238">
        <v>1.4688843459310672</v>
      </c>
      <c r="Q241" s="238">
        <v>1.4714010462557412</v>
      </c>
      <c r="R241" s="238">
        <v>1.4440766749480349</v>
      </c>
      <c r="S241" s="238">
        <v>1.3031153962419975</v>
      </c>
      <c r="T241" s="238">
        <v>1.3375597526713496</v>
      </c>
      <c r="U241" s="238">
        <v>1.2636878392311555</v>
      </c>
      <c r="V241" s="238">
        <v>1.3062495480884329</v>
      </c>
      <c r="W241" s="238">
        <v>1.327213303328858</v>
      </c>
      <c r="X241" s="238">
        <v>1.2994526530701258</v>
      </c>
      <c r="Y241" s="256">
        <v>1.3094242826537643</v>
      </c>
      <c r="Z241" s="238">
        <v>1.2935089910179409</v>
      </c>
      <c r="AA241" s="238">
        <v>1.2890389263300568</v>
      </c>
      <c r="AB241" s="238">
        <v>1.2971693437810936</v>
      </c>
    </row>
    <row r="242" spans="1:28" ht="12.75" customHeight="1">
      <c r="A242" s="166">
        <v>236</v>
      </c>
      <c r="B242" s="166" t="s">
        <v>242</v>
      </c>
      <c r="C242" s="166" t="s">
        <v>243</v>
      </c>
      <c r="D242" s="166" t="s">
        <v>785</v>
      </c>
      <c r="E242" s="166"/>
      <c r="F242" s="166"/>
      <c r="G242" s="166" t="s">
        <v>110</v>
      </c>
      <c r="H242" s="166" t="s">
        <v>244</v>
      </c>
      <c r="I242" s="238">
        <v>1.8390905445038277</v>
      </c>
      <c r="J242" s="238">
        <v>1.8055387897893096</v>
      </c>
      <c r="K242" s="238" t="s">
        <v>1837</v>
      </c>
      <c r="L242" s="238">
        <v>1.7772012600348341</v>
      </c>
      <c r="M242" s="238">
        <v>1.7122332334103687</v>
      </c>
      <c r="N242" s="238">
        <v>1.6659811905317155</v>
      </c>
      <c r="O242" s="238">
        <v>1.7439096811054897</v>
      </c>
      <c r="P242" s="238">
        <v>1.6641616552661993</v>
      </c>
      <c r="Q242" s="238">
        <v>1.6610428710206175</v>
      </c>
      <c r="R242" s="238">
        <v>1.6078538247512331</v>
      </c>
      <c r="S242" s="238">
        <v>1.6289518574290871</v>
      </c>
      <c r="T242" s="238">
        <v>1.565348345895353</v>
      </c>
      <c r="U242" s="238">
        <v>1.5311000326687754</v>
      </c>
      <c r="V242" s="238">
        <v>1.5410330395784941</v>
      </c>
      <c r="W242" s="238">
        <v>1.5058687060585576</v>
      </c>
      <c r="X242" s="238">
        <v>1.4545889227580808</v>
      </c>
      <c r="Y242" s="256">
        <v>1.4420278499589458</v>
      </c>
      <c r="Z242" s="238">
        <v>1.4281206965133064</v>
      </c>
      <c r="AA242" s="238">
        <v>1.3963603366106641</v>
      </c>
      <c r="AB242" s="238">
        <v>1.4101027409453986</v>
      </c>
    </row>
    <row r="243" spans="1:28" ht="12.75" customHeight="1">
      <c r="A243" s="166">
        <v>237</v>
      </c>
      <c r="B243" s="166" t="s">
        <v>224</v>
      </c>
      <c r="C243" s="166" t="s">
        <v>225</v>
      </c>
      <c r="D243" s="166" t="s">
        <v>785</v>
      </c>
      <c r="E243" s="166"/>
      <c r="F243" s="166"/>
      <c r="G243" s="166" t="s">
        <v>110</v>
      </c>
      <c r="H243" s="166" t="s">
        <v>226</v>
      </c>
      <c r="I243" s="238">
        <v>19.038632102570759</v>
      </c>
      <c r="J243" s="238">
        <v>19.375891605588848</v>
      </c>
      <c r="K243" s="238" t="s">
        <v>1837</v>
      </c>
      <c r="L243" s="238">
        <v>19.110126785631842</v>
      </c>
      <c r="M243" s="238">
        <v>19.154665742752254</v>
      </c>
      <c r="N243" s="238">
        <v>19.027738838711052</v>
      </c>
      <c r="O243" s="238">
        <v>18.696382017944082</v>
      </c>
      <c r="P243" s="238">
        <v>18.034980702503937</v>
      </c>
      <c r="Q243" s="238">
        <v>17.928665718012894</v>
      </c>
      <c r="R243" s="238">
        <v>18.255575820415505</v>
      </c>
      <c r="S243" s="238">
        <v>18.476515338943415</v>
      </c>
      <c r="T243" s="238">
        <v>18.05165414364447</v>
      </c>
      <c r="U243" s="238">
        <v>19.091244166940406</v>
      </c>
      <c r="V243" s="238">
        <v>19.199496138662862</v>
      </c>
      <c r="W243" s="238">
        <v>18.585955699019237</v>
      </c>
      <c r="X243" s="238">
        <v>18.785313053028101</v>
      </c>
      <c r="Y243" s="256">
        <v>19.120044601145743</v>
      </c>
      <c r="Z243" s="238">
        <v>18.893621536966592</v>
      </c>
      <c r="AA243" s="238">
        <v>18.790564252194809</v>
      </c>
      <c r="AB243" s="238">
        <v>18.721522142596889</v>
      </c>
    </row>
    <row r="244" spans="1:28" ht="12.75" customHeight="1">
      <c r="A244" s="166">
        <v>238</v>
      </c>
      <c r="B244" s="166" t="s">
        <v>245</v>
      </c>
      <c r="C244" s="166" t="s">
        <v>246</v>
      </c>
      <c r="D244" s="166" t="s">
        <v>785</v>
      </c>
      <c r="E244" s="166"/>
      <c r="F244" s="166" t="s">
        <v>109</v>
      </c>
      <c r="G244" s="166"/>
      <c r="H244" s="166" t="s">
        <v>247</v>
      </c>
      <c r="I244" s="238">
        <v>16.911651147801667</v>
      </c>
      <c r="J244" s="238">
        <v>17.033147671604095</v>
      </c>
      <c r="K244" s="238" t="s">
        <v>1837</v>
      </c>
      <c r="L244" s="238">
        <v>17.471517132014469</v>
      </c>
      <c r="M244" s="238">
        <v>17.340823531169487</v>
      </c>
      <c r="N244" s="238">
        <v>16.88441840425055</v>
      </c>
      <c r="O244" s="238">
        <v>17.04094814296543</v>
      </c>
      <c r="P244" s="238">
        <v>17.405893621019285</v>
      </c>
      <c r="Q244" s="238">
        <v>17.070531824157499</v>
      </c>
      <c r="R244" s="238">
        <v>17.24002076732614</v>
      </c>
      <c r="S244" s="238">
        <v>17.187100549574815</v>
      </c>
      <c r="T244" s="238">
        <v>17.150085048282136</v>
      </c>
      <c r="U244" s="238">
        <v>16.884791472785128</v>
      </c>
      <c r="V244" s="238">
        <v>16.859668698686004</v>
      </c>
      <c r="W244" s="238">
        <v>16.931451970804911</v>
      </c>
      <c r="X244" s="238">
        <v>16.948261374482527</v>
      </c>
      <c r="Y244" s="256">
        <v>17.202160434355861</v>
      </c>
      <c r="Z244" s="238">
        <v>16.630011782876487</v>
      </c>
      <c r="AA244" s="238">
        <v>16.469802849249614</v>
      </c>
      <c r="AB244" s="238">
        <v>16.643360475268125</v>
      </c>
    </row>
    <row r="245" spans="1:28" ht="12.75" customHeight="1">
      <c r="A245" s="166">
        <v>239</v>
      </c>
      <c r="B245" s="166" t="s">
        <v>248</v>
      </c>
      <c r="C245" s="166" t="s">
        <v>249</v>
      </c>
      <c r="D245" s="166" t="s">
        <v>785</v>
      </c>
      <c r="E245" s="166"/>
      <c r="F245" s="166"/>
      <c r="G245" s="166" t="s">
        <v>110</v>
      </c>
      <c r="H245" s="166" t="s">
        <v>250</v>
      </c>
      <c r="I245" s="238">
        <v>2.18304723694534</v>
      </c>
      <c r="J245" s="238">
        <v>2.1857721607098823</v>
      </c>
      <c r="K245" s="238" t="s">
        <v>1837</v>
      </c>
      <c r="L245" s="238">
        <v>2.2080603707235142</v>
      </c>
      <c r="M245" s="238">
        <v>2.1778065114938574</v>
      </c>
      <c r="N245" s="238">
        <v>2.0670252236860289</v>
      </c>
      <c r="O245" s="238">
        <v>2.1169739436738224</v>
      </c>
      <c r="P245" s="238">
        <v>2.3593045052948973</v>
      </c>
      <c r="Q245" s="238">
        <v>2.1516624968471887</v>
      </c>
      <c r="R245" s="238">
        <v>2.1315705862688041</v>
      </c>
      <c r="S245" s="238">
        <v>1.9985735348248768</v>
      </c>
      <c r="T245" s="238">
        <v>1.9115248931342028</v>
      </c>
      <c r="U245" s="238">
        <v>1.8809680651194176</v>
      </c>
      <c r="V245" s="238">
        <v>1.9328185389269708</v>
      </c>
      <c r="W245" s="238">
        <v>1.9594660464976261</v>
      </c>
      <c r="X245" s="238">
        <v>2.0092615133395997</v>
      </c>
      <c r="Y245" s="256">
        <v>2.0332879601287308</v>
      </c>
      <c r="Z245" s="238">
        <v>1.9785452927506699</v>
      </c>
      <c r="AA245" s="238">
        <v>1.9503914405640126</v>
      </c>
      <c r="AB245" s="238">
        <v>1.9833031053196362</v>
      </c>
    </row>
    <row r="246" spans="1:28" ht="12.75" customHeight="1">
      <c r="A246" s="166">
        <v>240</v>
      </c>
      <c r="B246" s="166" t="s">
        <v>251</v>
      </c>
      <c r="C246" s="166" t="s">
        <v>252</v>
      </c>
      <c r="D246" s="166" t="s">
        <v>785</v>
      </c>
      <c r="E246" s="166"/>
      <c r="F246" s="166"/>
      <c r="G246" s="166" t="s">
        <v>110</v>
      </c>
      <c r="H246" s="166" t="s">
        <v>253</v>
      </c>
      <c r="I246" s="238">
        <v>1.5419267920403859</v>
      </c>
      <c r="J246" s="238">
        <v>1.5724531564841895</v>
      </c>
      <c r="K246" s="238" t="s">
        <v>1837</v>
      </c>
      <c r="L246" s="238">
        <v>1.6910003594467677</v>
      </c>
      <c r="M246" s="238">
        <v>1.6664767519622363</v>
      </c>
      <c r="N246" s="238">
        <v>1.6149467084149092</v>
      </c>
      <c r="O246" s="238">
        <v>1.6022268149394823</v>
      </c>
      <c r="P246" s="238">
        <v>1.71135909771991</v>
      </c>
      <c r="Q246" s="238">
        <v>1.6765344983485631</v>
      </c>
      <c r="R246" s="238">
        <v>1.7102767797916369</v>
      </c>
      <c r="S246" s="238">
        <v>1.7165378008036458</v>
      </c>
      <c r="T246" s="238">
        <v>1.7073563692985745</v>
      </c>
      <c r="U246" s="238">
        <v>1.6583834116042393</v>
      </c>
      <c r="V246" s="238">
        <v>1.6335440918727593</v>
      </c>
      <c r="W246" s="238">
        <v>1.6439940734333771</v>
      </c>
      <c r="X246" s="238">
        <v>1.6264654515401205</v>
      </c>
      <c r="Y246" s="256">
        <v>1.6575354976673073</v>
      </c>
      <c r="Z246" s="238">
        <v>1.5787214174501014</v>
      </c>
      <c r="AA246" s="238">
        <v>1.5811833731070337</v>
      </c>
      <c r="AB246" s="238">
        <v>1.6341834792978598</v>
      </c>
    </row>
    <row r="247" spans="1:28" ht="12.75" customHeight="1">
      <c r="A247" s="166">
        <v>241</v>
      </c>
      <c r="B247" s="166" t="s">
        <v>254</v>
      </c>
      <c r="C247" s="166" t="s">
        <v>255</v>
      </c>
      <c r="D247" s="166" t="s">
        <v>785</v>
      </c>
      <c r="E247" s="166"/>
      <c r="F247" s="166"/>
      <c r="G247" s="166" t="s">
        <v>110</v>
      </c>
      <c r="H247" s="166" t="s">
        <v>256</v>
      </c>
      <c r="I247" s="238">
        <v>1.6932118219356695</v>
      </c>
      <c r="J247" s="238">
        <v>1.7232942212992781</v>
      </c>
      <c r="K247" s="238" t="s">
        <v>1837</v>
      </c>
      <c r="L247" s="238">
        <v>1.8745917957862255</v>
      </c>
      <c r="M247" s="238">
        <v>1.9162727109644724</v>
      </c>
      <c r="N247" s="238">
        <v>1.9152382072222855</v>
      </c>
      <c r="O247" s="238">
        <v>1.8722945525210557</v>
      </c>
      <c r="P247" s="238">
        <v>1.9047625925875795</v>
      </c>
      <c r="Q247" s="238">
        <v>1.8913041280641936</v>
      </c>
      <c r="R247" s="238">
        <v>1.9682734260629224</v>
      </c>
      <c r="S247" s="238">
        <v>1.9996714890066283</v>
      </c>
      <c r="T247" s="238">
        <v>1.9834277446429633</v>
      </c>
      <c r="U247" s="238">
        <v>1.9229804125578687</v>
      </c>
      <c r="V247" s="238">
        <v>1.9301022044843323</v>
      </c>
      <c r="W247" s="238">
        <v>1.9227271097944063</v>
      </c>
      <c r="X247" s="238">
        <v>1.9814415401102483</v>
      </c>
      <c r="Y247" s="256">
        <v>2.0118146634033089</v>
      </c>
      <c r="Z247" s="238">
        <v>1.9282579688161252</v>
      </c>
      <c r="AA247" s="238">
        <v>1.9069790595585765</v>
      </c>
      <c r="AB247" s="238">
        <v>1.9328910766192735</v>
      </c>
    </row>
    <row r="248" spans="1:28" ht="12.75" customHeight="1">
      <c r="A248" s="166">
        <v>242</v>
      </c>
      <c r="B248" s="166" t="s">
        <v>257</v>
      </c>
      <c r="C248" s="166" t="s">
        <v>258</v>
      </c>
      <c r="D248" s="166" t="s">
        <v>785</v>
      </c>
      <c r="E248" s="166"/>
      <c r="F248" s="166"/>
      <c r="G248" s="166" t="s">
        <v>110</v>
      </c>
      <c r="H248" s="166" t="s">
        <v>259</v>
      </c>
      <c r="I248" s="238">
        <v>0.46340450437177616</v>
      </c>
      <c r="J248" s="238">
        <v>0.45855413444932214</v>
      </c>
      <c r="K248" s="238" t="s">
        <v>1837</v>
      </c>
      <c r="L248" s="238">
        <v>0.50379776316433722</v>
      </c>
      <c r="M248" s="238">
        <v>0.48074253647525284</v>
      </c>
      <c r="N248" s="238">
        <v>0.47404846371542564</v>
      </c>
      <c r="O248" s="238">
        <v>0.4994242146925349</v>
      </c>
      <c r="P248" s="238">
        <v>0.4574048258683851</v>
      </c>
      <c r="Q248" s="238">
        <v>0.46638576140437665</v>
      </c>
      <c r="R248" s="238">
        <v>0.47558745496055654</v>
      </c>
      <c r="S248" s="238">
        <v>0.47288365883049233</v>
      </c>
      <c r="T248" s="238">
        <v>0.48764672916662655</v>
      </c>
      <c r="U248" s="238">
        <v>0.47004755614758326</v>
      </c>
      <c r="V248" s="238">
        <v>0.48305059622757562</v>
      </c>
      <c r="W248" s="238">
        <v>0.46086918942606048</v>
      </c>
      <c r="X248" s="238">
        <v>0.45723597593268467</v>
      </c>
      <c r="Y248" s="256">
        <v>0.4518456466890865</v>
      </c>
      <c r="Z248" s="238">
        <v>0.43781576242077364</v>
      </c>
      <c r="AA248" s="238">
        <v>0.44659341675406666</v>
      </c>
      <c r="AB248" s="238">
        <v>0.44077817107363354</v>
      </c>
    </row>
    <row r="249" spans="1:28" ht="12.75" customHeight="1">
      <c r="A249" s="166">
        <v>243</v>
      </c>
      <c r="B249" s="166" t="s">
        <v>260</v>
      </c>
      <c r="C249" s="166" t="s">
        <v>261</v>
      </c>
      <c r="D249" s="166" t="s">
        <v>785</v>
      </c>
      <c r="E249" s="166"/>
      <c r="F249" s="166"/>
      <c r="G249" s="166" t="s">
        <v>110</v>
      </c>
      <c r="H249" s="166" t="s">
        <v>262</v>
      </c>
      <c r="I249" s="238">
        <v>1.6907817106959637</v>
      </c>
      <c r="J249" s="238">
        <v>1.7113270581795139</v>
      </c>
      <c r="K249" s="238" t="s">
        <v>1837</v>
      </c>
      <c r="L249" s="238">
        <v>1.7989414231446472</v>
      </c>
      <c r="M249" s="238">
        <v>1.7357824946040621</v>
      </c>
      <c r="N249" s="238">
        <v>1.7257689006332628</v>
      </c>
      <c r="O249" s="238">
        <v>1.7268570880814893</v>
      </c>
      <c r="P249" s="238">
        <v>1.7024397182855082</v>
      </c>
      <c r="Q249" s="238">
        <v>1.7155281285070978</v>
      </c>
      <c r="R249" s="238">
        <v>1.7426178970532409</v>
      </c>
      <c r="S249" s="238">
        <v>1.7730780094618057</v>
      </c>
      <c r="T249" s="238">
        <v>1.7652796755090263</v>
      </c>
      <c r="U249" s="238">
        <v>1.7616343639490224</v>
      </c>
      <c r="V249" s="238">
        <v>1.6874269880867709</v>
      </c>
      <c r="W249" s="238">
        <v>1.7340877047445431</v>
      </c>
      <c r="X249" s="238">
        <v>1.7237347060273502</v>
      </c>
      <c r="Y249" s="256">
        <v>1.794068995322031</v>
      </c>
      <c r="Z249" s="238">
        <v>1.7544540093858423</v>
      </c>
      <c r="AA249" s="238">
        <v>1.7505883524658699</v>
      </c>
      <c r="AB249" s="238">
        <v>1.7233425724520599</v>
      </c>
    </row>
    <row r="250" spans="1:28" ht="12.75" customHeight="1">
      <c r="A250" s="166">
        <v>244</v>
      </c>
      <c r="B250" s="166" t="s">
        <v>263</v>
      </c>
      <c r="C250" s="166" t="s">
        <v>264</v>
      </c>
      <c r="D250" s="166" t="s">
        <v>785</v>
      </c>
      <c r="E250" s="166"/>
      <c r="F250" s="166"/>
      <c r="G250" s="166" t="s">
        <v>110</v>
      </c>
      <c r="H250" s="166" t="s">
        <v>265</v>
      </c>
      <c r="I250" s="238">
        <v>0.85053152707409208</v>
      </c>
      <c r="J250" s="238">
        <v>0.88148208996148159</v>
      </c>
      <c r="K250" s="238" t="s">
        <v>1837</v>
      </c>
      <c r="L250" s="238">
        <v>0.8503825752719506</v>
      </c>
      <c r="M250" s="238">
        <v>0.86314636943660406</v>
      </c>
      <c r="N250" s="238">
        <v>0.84763182833433848</v>
      </c>
      <c r="O250" s="238">
        <v>0.82670766806309548</v>
      </c>
      <c r="P250" s="238">
        <v>0.91585460939823982</v>
      </c>
      <c r="Q250" s="238">
        <v>0.88980445231953764</v>
      </c>
      <c r="R250" s="238">
        <v>0.87848445734943903</v>
      </c>
      <c r="S250" s="238">
        <v>0.9008619887603061</v>
      </c>
      <c r="T250" s="238">
        <v>0.9062228052888418</v>
      </c>
      <c r="U250" s="238">
        <v>0.87744311423232668</v>
      </c>
      <c r="V250" s="238">
        <v>0.86840514598288432</v>
      </c>
      <c r="W250" s="238">
        <v>0.84940152042743655</v>
      </c>
      <c r="X250" s="238">
        <v>0.85535704272727553</v>
      </c>
      <c r="Y250" s="256">
        <v>0.862458238038462</v>
      </c>
      <c r="Z250" s="238">
        <v>0.84961093850443592</v>
      </c>
      <c r="AA250" s="238">
        <v>0.82831611543189165</v>
      </c>
      <c r="AB250" s="238">
        <v>0.80268289558559791</v>
      </c>
    </row>
    <row r="251" spans="1:28" ht="12.75" customHeight="1">
      <c r="A251" s="166">
        <v>245</v>
      </c>
      <c r="B251" s="166" t="s">
        <v>266</v>
      </c>
      <c r="C251" s="166" t="s">
        <v>267</v>
      </c>
      <c r="D251" s="166" t="s">
        <v>785</v>
      </c>
      <c r="E251" s="166"/>
      <c r="F251" s="166"/>
      <c r="G251" s="166" t="s">
        <v>110</v>
      </c>
      <c r="H251" s="166" t="s">
        <v>268</v>
      </c>
      <c r="I251" s="238">
        <v>1.6611705796687291</v>
      </c>
      <c r="J251" s="238">
        <v>1.7322879055708489</v>
      </c>
      <c r="K251" s="238" t="s">
        <v>1837</v>
      </c>
      <c r="L251" s="238">
        <v>1.8320289874780891</v>
      </c>
      <c r="M251" s="238">
        <v>1.7832063418226678</v>
      </c>
      <c r="N251" s="238">
        <v>1.7580982982260529</v>
      </c>
      <c r="O251" s="238">
        <v>1.8512646259018453</v>
      </c>
      <c r="P251" s="238">
        <v>1.747643729088046</v>
      </c>
      <c r="Q251" s="238">
        <v>1.7014567805235925</v>
      </c>
      <c r="R251" s="238">
        <v>1.667104568598049</v>
      </c>
      <c r="S251" s="238">
        <v>1.6684255815103539</v>
      </c>
      <c r="T251" s="238">
        <v>1.7131485915930385</v>
      </c>
      <c r="U251" s="238">
        <v>1.7035129180735404</v>
      </c>
      <c r="V251" s="238">
        <v>1.7993471446353826</v>
      </c>
      <c r="W251" s="238">
        <v>1.8751870818444372</v>
      </c>
      <c r="X251" s="238">
        <v>1.8483803114564121</v>
      </c>
      <c r="Y251" s="256">
        <v>1.8621568204912022</v>
      </c>
      <c r="Z251" s="238">
        <v>1.7958736003571507</v>
      </c>
      <c r="AA251" s="238">
        <v>1.8235053458881636</v>
      </c>
      <c r="AB251" s="238">
        <v>1.900955061356091</v>
      </c>
    </row>
    <row r="252" spans="1:28" ht="12.75" customHeight="1">
      <c r="A252" s="166">
        <v>246</v>
      </c>
      <c r="B252" s="166" t="s">
        <v>269</v>
      </c>
      <c r="C252" s="166" t="s">
        <v>270</v>
      </c>
      <c r="D252" s="166" t="s">
        <v>785</v>
      </c>
      <c r="E252" s="166"/>
      <c r="F252" s="166"/>
      <c r="G252" s="166" t="s">
        <v>110</v>
      </c>
      <c r="H252" s="166" t="s">
        <v>1303</v>
      </c>
      <c r="I252" s="238">
        <v>1.940144521927293</v>
      </c>
      <c r="J252" s="238">
        <v>1.9825671798947568</v>
      </c>
      <c r="K252" s="238" t="s">
        <v>1837</v>
      </c>
      <c r="L252" s="238">
        <v>1.816349515845658</v>
      </c>
      <c r="M252" s="238">
        <v>1.7526805352297634</v>
      </c>
      <c r="N252" s="238">
        <v>1.7841665550155454</v>
      </c>
      <c r="O252" s="238">
        <v>1.7559803114272508</v>
      </c>
      <c r="P252" s="238">
        <v>1.7500766974661544</v>
      </c>
      <c r="Q252" s="238">
        <v>1.6694442410722008</v>
      </c>
      <c r="R252" s="238">
        <v>1.711011868755359</v>
      </c>
      <c r="S252" s="238">
        <v>1.8554938184376324</v>
      </c>
      <c r="T252" s="238">
        <v>1.8226748896363376</v>
      </c>
      <c r="U252" s="238">
        <v>1.7397626054946875</v>
      </c>
      <c r="V252" s="238">
        <v>1.7817192764390668</v>
      </c>
      <c r="W252" s="238">
        <v>1.7687448831321344</v>
      </c>
      <c r="X252" s="238">
        <v>1.6879073740801238</v>
      </c>
      <c r="Y252" s="256">
        <v>1.6938555256344516</v>
      </c>
      <c r="Z252" s="238">
        <v>1.6357929408859804</v>
      </c>
      <c r="AA252" s="238">
        <v>1.6172738052861342</v>
      </c>
      <c r="AB252" s="238">
        <v>1.6366696726382226</v>
      </c>
    </row>
    <row r="253" spans="1:28" ht="12.75" customHeight="1">
      <c r="A253" s="166">
        <v>247</v>
      </c>
      <c r="B253" s="166" t="s">
        <v>271</v>
      </c>
      <c r="C253" s="166" t="s">
        <v>272</v>
      </c>
      <c r="D253" s="166" t="s">
        <v>785</v>
      </c>
      <c r="E253" s="166"/>
      <c r="F253" s="166"/>
      <c r="G253" s="166" t="s">
        <v>110</v>
      </c>
      <c r="H253" s="166" t="s">
        <v>273</v>
      </c>
      <c r="I253" s="238">
        <v>2.1963088165701672</v>
      </c>
      <c r="J253" s="238">
        <v>2.0456928287488534</v>
      </c>
      <c r="K253" s="238" t="s">
        <v>1837</v>
      </c>
      <c r="L253" s="238">
        <v>2.1267935263351334</v>
      </c>
      <c r="M253" s="238">
        <v>2.2469128026503746</v>
      </c>
      <c r="N253" s="238">
        <v>2.1019586197257967</v>
      </c>
      <c r="O253" s="238">
        <v>2.162853359654616</v>
      </c>
      <c r="P253" s="238">
        <v>2.3161802536393234</v>
      </c>
      <c r="Q253" s="238">
        <v>2.4126669534888312</v>
      </c>
      <c r="R253" s="238">
        <v>2.4126291103486794</v>
      </c>
      <c r="S253" s="238">
        <v>2.2847623276254172</v>
      </c>
      <c r="T253" s="238">
        <v>2.3614111426411273</v>
      </c>
      <c r="U253" s="238">
        <v>2.4715350549512451</v>
      </c>
      <c r="V253" s="238">
        <v>2.3387998426709604</v>
      </c>
      <c r="W253" s="238">
        <v>2.2405397880507207</v>
      </c>
      <c r="X253" s="238">
        <v>2.2965312235179063</v>
      </c>
      <c r="Y253" s="256">
        <v>2.3162763705945459</v>
      </c>
      <c r="Z253" s="238">
        <v>2.2561268819165736</v>
      </c>
      <c r="AA253" s="238">
        <v>2.1780362937157065</v>
      </c>
      <c r="AB253" s="238">
        <v>2.1646750367596708</v>
      </c>
    </row>
    <row r="254" spans="1:28" ht="12.75" customHeight="1">
      <c r="A254" s="166">
        <v>248</v>
      </c>
      <c r="B254" s="166" t="s">
        <v>274</v>
      </c>
      <c r="C254" s="166" t="s">
        <v>275</v>
      </c>
      <c r="D254" s="166" t="s">
        <v>785</v>
      </c>
      <c r="E254" s="166"/>
      <c r="F254" s="166"/>
      <c r="G254" s="166" t="s">
        <v>110</v>
      </c>
      <c r="H254" s="166" t="s">
        <v>276</v>
      </c>
      <c r="I254" s="238">
        <v>1.0986998197852669</v>
      </c>
      <c r="J254" s="238">
        <v>1.1124062838745084</v>
      </c>
      <c r="K254" s="238" t="s">
        <v>1837</v>
      </c>
      <c r="L254" s="238">
        <v>1.0669780527364547</v>
      </c>
      <c r="M254" s="238">
        <v>1.0484526094666522</v>
      </c>
      <c r="N254" s="238">
        <v>0.998375714001973</v>
      </c>
      <c r="O254" s="238">
        <v>0.98854402055921275</v>
      </c>
      <c r="P254" s="238">
        <v>0.89790921068169505</v>
      </c>
      <c r="Q254" s="238">
        <v>0.91928945151011754</v>
      </c>
      <c r="R254" s="238">
        <v>0.95338073624071495</v>
      </c>
      <c r="S254" s="238">
        <v>0.96040689140525737</v>
      </c>
      <c r="T254" s="238">
        <v>0.95218469040793918</v>
      </c>
      <c r="U254" s="238">
        <v>0.88934523371022367</v>
      </c>
      <c r="V254" s="238">
        <v>0.87459751912333061</v>
      </c>
      <c r="W254" s="238">
        <v>0.90175146236126635</v>
      </c>
      <c r="X254" s="238">
        <v>0.94437473409181083</v>
      </c>
      <c r="Y254" s="256">
        <v>0.93561736920090721</v>
      </c>
      <c r="Z254" s="238">
        <v>0.885220587631806</v>
      </c>
      <c r="AA254" s="238">
        <v>0.89078916847455425</v>
      </c>
      <c r="AB254" s="238">
        <v>0.91366300787368826</v>
      </c>
    </row>
    <row r="255" spans="1:28" ht="12.75" customHeight="1">
      <c r="A255" s="166">
        <v>249</v>
      </c>
      <c r="B255" s="166" t="s">
        <v>277</v>
      </c>
      <c r="C255" s="166" t="s">
        <v>278</v>
      </c>
      <c r="D255" s="166" t="s">
        <v>785</v>
      </c>
      <c r="E255" s="166"/>
      <c r="F255" s="166"/>
      <c r="G255" s="166" t="s">
        <v>110</v>
      </c>
      <c r="H255" s="166" t="s">
        <v>279</v>
      </c>
      <c r="I255" s="238">
        <v>1.5924238167869851</v>
      </c>
      <c r="J255" s="238">
        <v>1.6273093895396145</v>
      </c>
      <c r="K255" s="238" t="s">
        <v>1837</v>
      </c>
      <c r="L255" s="238">
        <v>1.7025927620816907</v>
      </c>
      <c r="M255" s="238">
        <v>1.6693426508959486</v>
      </c>
      <c r="N255" s="238">
        <v>1.597159296268271</v>
      </c>
      <c r="O255" s="238">
        <v>1.6378215434510239</v>
      </c>
      <c r="P255" s="238">
        <v>1.6429589452215423</v>
      </c>
      <c r="Q255" s="238">
        <v>1.5764554890440905</v>
      </c>
      <c r="R255" s="238">
        <v>1.5890838818967357</v>
      </c>
      <c r="S255" s="238">
        <v>1.5564048949456444</v>
      </c>
      <c r="T255" s="238">
        <v>1.5392075169634554</v>
      </c>
      <c r="U255" s="238">
        <v>1.509178736944973</v>
      </c>
      <c r="V255" s="238">
        <v>1.5298578556945557</v>
      </c>
      <c r="W255" s="238">
        <v>1.5746835960121484</v>
      </c>
      <c r="X255" s="238">
        <v>1.517571030221917</v>
      </c>
      <c r="Y255" s="256">
        <v>1.5832433471858258</v>
      </c>
      <c r="Z255" s="238">
        <v>1.5295928451479412</v>
      </c>
      <c r="AA255" s="238">
        <v>1.4961469151348799</v>
      </c>
      <c r="AB255" s="238">
        <v>1.5102159685969958</v>
      </c>
    </row>
    <row r="256" spans="1:28" ht="12.75" customHeight="1">
      <c r="A256" s="166">
        <v>250</v>
      </c>
      <c r="B256" s="166" t="s">
        <v>280</v>
      </c>
      <c r="C256" s="166" t="s">
        <v>281</v>
      </c>
      <c r="D256" s="166" t="s">
        <v>785</v>
      </c>
      <c r="E256" s="166"/>
      <c r="F256" s="166" t="s">
        <v>109</v>
      </c>
      <c r="G256" s="166"/>
      <c r="H256" s="166" t="s">
        <v>282</v>
      </c>
      <c r="I256" s="238">
        <v>28.147967042601081</v>
      </c>
      <c r="J256" s="238">
        <v>28.641313578261396</v>
      </c>
      <c r="K256" s="238" t="s">
        <v>1837</v>
      </c>
      <c r="L256" s="238">
        <v>29.239746019658199</v>
      </c>
      <c r="M256" s="238">
        <v>29.467265873250682</v>
      </c>
      <c r="N256" s="238">
        <v>29.39964017700899</v>
      </c>
      <c r="O256" s="238">
        <v>29.003860994992444</v>
      </c>
      <c r="P256" s="238">
        <v>30.498773582506615</v>
      </c>
      <c r="Q256" s="238">
        <v>30.574562869347478</v>
      </c>
      <c r="R256" s="238">
        <v>30.512430740382161</v>
      </c>
      <c r="S256" s="238">
        <v>30.38585649768758</v>
      </c>
      <c r="T256" s="238">
        <v>30.874410213220727</v>
      </c>
      <c r="U256" s="238">
        <v>30.424477642273022</v>
      </c>
      <c r="V256" s="238">
        <v>30.610470893053581</v>
      </c>
      <c r="W256" s="238">
        <v>30.996182599328531</v>
      </c>
      <c r="X256" s="238">
        <v>31.413443403455858</v>
      </c>
      <c r="Y256" s="256">
        <v>31.368429274427211</v>
      </c>
      <c r="Z256" s="238">
        <v>31.205316015868796</v>
      </c>
      <c r="AA256" s="238">
        <v>30.943076363441296</v>
      </c>
      <c r="AB256" s="238">
        <v>31.308837173586777</v>
      </c>
    </row>
    <row r="257" spans="1:28" ht="12.75" customHeight="1">
      <c r="A257" s="166">
        <v>251</v>
      </c>
      <c r="B257" s="166" t="s">
        <v>283</v>
      </c>
      <c r="C257" s="166" t="s">
        <v>284</v>
      </c>
      <c r="D257" s="166" t="s">
        <v>785</v>
      </c>
      <c r="E257" s="166"/>
      <c r="F257" s="166"/>
      <c r="G257" s="166" t="s">
        <v>110</v>
      </c>
      <c r="H257" s="166" t="s">
        <v>285</v>
      </c>
      <c r="I257" s="238">
        <v>0.83459877779342939</v>
      </c>
      <c r="J257" s="238">
        <v>0.78638254538490726</v>
      </c>
      <c r="K257" s="238" t="s">
        <v>1837</v>
      </c>
      <c r="L257" s="238">
        <v>0.76841599200434174</v>
      </c>
      <c r="M257" s="238">
        <v>0.75977090783487333</v>
      </c>
      <c r="N257" s="238">
        <v>0.73539248609032792</v>
      </c>
      <c r="O257" s="238">
        <v>0.73091001827688329</v>
      </c>
      <c r="P257" s="238">
        <v>0.7066802659367597</v>
      </c>
      <c r="Q257" s="238">
        <v>0.67200545030805992</v>
      </c>
      <c r="R257" s="238">
        <v>0.67889773398701281</v>
      </c>
      <c r="S257" s="238">
        <v>0.67258944810302679</v>
      </c>
      <c r="T257" s="238">
        <v>0.69567709562050151</v>
      </c>
      <c r="U257" s="238">
        <v>0.69449460019784659</v>
      </c>
      <c r="V257" s="238">
        <v>0.69219116271876979</v>
      </c>
      <c r="W257" s="238">
        <v>0.69544790400057599</v>
      </c>
      <c r="X257" s="238">
        <v>0.68528470363103566</v>
      </c>
      <c r="Y257" s="256">
        <v>0.71494502128208437</v>
      </c>
      <c r="Z257" s="238">
        <v>0.65991737767939629</v>
      </c>
      <c r="AA257" s="238">
        <v>0.65257229548017814</v>
      </c>
      <c r="AB257" s="238">
        <v>0.6619232082239187</v>
      </c>
    </row>
    <row r="258" spans="1:28" ht="12.75" customHeight="1">
      <c r="A258" s="166">
        <v>252</v>
      </c>
      <c r="B258" s="166" t="s">
        <v>286</v>
      </c>
      <c r="C258" s="166" t="s">
        <v>287</v>
      </c>
      <c r="D258" s="166" t="s">
        <v>785</v>
      </c>
      <c r="E258" s="166"/>
      <c r="F258" s="166"/>
      <c r="G258" s="166" t="s">
        <v>110</v>
      </c>
      <c r="H258" s="166" t="s">
        <v>288</v>
      </c>
      <c r="I258" s="238">
        <v>1.2153781533201555</v>
      </c>
      <c r="J258" s="238">
        <v>1.1806472761453009</v>
      </c>
      <c r="K258" s="238" t="s">
        <v>1837</v>
      </c>
      <c r="L258" s="238">
        <v>1.0105695712380025</v>
      </c>
      <c r="M258" s="238">
        <v>1.0916612198067317</v>
      </c>
      <c r="N258" s="238">
        <v>1.28954762268165</v>
      </c>
      <c r="O258" s="238">
        <v>1.2067759124255295</v>
      </c>
      <c r="P258" s="238">
        <v>1.151775806522952</v>
      </c>
      <c r="Q258" s="238">
        <v>1.2167872896917882</v>
      </c>
      <c r="R258" s="238">
        <v>1.0836565142079102</v>
      </c>
      <c r="S258" s="238">
        <v>1.0628080147176382</v>
      </c>
      <c r="T258" s="238">
        <v>1.0149388205050867</v>
      </c>
      <c r="U258" s="238">
        <v>1.0473817711248616</v>
      </c>
      <c r="V258" s="238">
        <v>1.0933640389315322</v>
      </c>
      <c r="W258" s="238">
        <v>1.1003244381298909</v>
      </c>
      <c r="X258" s="238">
        <v>1.014669302025059</v>
      </c>
      <c r="Y258" s="256">
        <v>0.96431495440002768</v>
      </c>
      <c r="Z258" s="238">
        <v>1.1316971399619151</v>
      </c>
      <c r="AA258" s="238">
        <v>1.1438199831868823</v>
      </c>
      <c r="AB258" s="238">
        <v>1.1480926917373753</v>
      </c>
    </row>
    <row r="259" spans="1:28" ht="12.75" customHeight="1">
      <c r="A259" s="166">
        <v>253</v>
      </c>
      <c r="B259" s="166" t="s">
        <v>289</v>
      </c>
      <c r="C259" s="166" t="s">
        <v>290</v>
      </c>
      <c r="D259" s="166" t="s">
        <v>785</v>
      </c>
      <c r="E259" s="166"/>
      <c r="F259" s="166"/>
      <c r="G259" s="166" t="s">
        <v>110</v>
      </c>
      <c r="H259" s="166" t="s">
        <v>291</v>
      </c>
      <c r="I259" s="238">
        <v>2.9233564866126391</v>
      </c>
      <c r="J259" s="238">
        <v>2.9619644318004275</v>
      </c>
      <c r="K259" s="238" t="s">
        <v>1837</v>
      </c>
      <c r="L259" s="238">
        <v>2.7616020820467408</v>
      </c>
      <c r="M259" s="238">
        <v>2.8169591335885853</v>
      </c>
      <c r="N259" s="238">
        <v>2.668150696435291</v>
      </c>
      <c r="O259" s="238">
        <v>2.6041036326431444</v>
      </c>
      <c r="P259" s="238">
        <v>2.7648722089848068</v>
      </c>
      <c r="Q259" s="238">
        <v>2.7784178472413816</v>
      </c>
      <c r="R259" s="238">
        <v>2.8442124840326537</v>
      </c>
      <c r="S259" s="238">
        <v>2.7449020732615632</v>
      </c>
      <c r="T259" s="238">
        <v>2.7417116462102391</v>
      </c>
      <c r="U259" s="238">
        <v>2.7038848744582515</v>
      </c>
      <c r="V259" s="238">
        <v>2.6044663483237951</v>
      </c>
      <c r="W259" s="238">
        <v>2.7279810973047489</v>
      </c>
      <c r="X259" s="238">
        <v>2.5867115861968992</v>
      </c>
      <c r="Y259" s="256">
        <v>2.7473634320939495</v>
      </c>
      <c r="Z259" s="238">
        <v>2.747114362798154</v>
      </c>
      <c r="AA259" s="238">
        <v>2.6441996404402941</v>
      </c>
      <c r="AB259" s="238">
        <v>2.6545919873380264</v>
      </c>
    </row>
    <row r="260" spans="1:28" ht="12.75" customHeight="1">
      <c r="A260" s="166">
        <v>254</v>
      </c>
      <c r="B260" s="166" t="s">
        <v>292</v>
      </c>
      <c r="C260" s="166" t="s">
        <v>293</v>
      </c>
      <c r="D260" s="166" t="s">
        <v>785</v>
      </c>
      <c r="E260" s="166"/>
      <c r="F260" s="166"/>
      <c r="G260" s="166" t="s">
        <v>110</v>
      </c>
      <c r="H260" s="166" t="s">
        <v>294</v>
      </c>
      <c r="I260" s="238">
        <v>3.0348668778464085</v>
      </c>
      <c r="J260" s="238">
        <v>3.005517151400444</v>
      </c>
      <c r="K260" s="238" t="s">
        <v>1837</v>
      </c>
      <c r="L260" s="238">
        <v>3.4112406474268706</v>
      </c>
      <c r="M260" s="238">
        <v>3.3292825020439669</v>
      </c>
      <c r="N260" s="238">
        <v>3.3776757770074264</v>
      </c>
      <c r="O260" s="238">
        <v>3.2321783770255061</v>
      </c>
      <c r="P260" s="238">
        <v>3.3604416528226233</v>
      </c>
      <c r="Q260" s="238">
        <v>3.2390010713083552</v>
      </c>
      <c r="R260" s="238">
        <v>3.3104826584066083</v>
      </c>
      <c r="S260" s="238">
        <v>3.2814681825591574</v>
      </c>
      <c r="T260" s="238">
        <v>3.3352589827488406</v>
      </c>
      <c r="U260" s="238">
        <v>3.1811796277304767</v>
      </c>
      <c r="V260" s="238">
        <v>3.1777135019790856</v>
      </c>
      <c r="W260" s="238">
        <v>3.1812477228192289</v>
      </c>
      <c r="X260" s="238">
        <v>3.1432831253162812</v>
      </c>
      <c r="Y260" s="256">
        <v>3.118426521755544</v>
      </c>
      <c r="Z260" s="238">
        <v>2.9863221299482618</v>
      </c>
      <c r="AA260" s="238">
        <v>3.0191428702018417</v>
      </c>
      <c r="AB260" s="238">
        <v>3.0465209286904278</v>
      </c>
    </row>
    <row r="261" spans="1:28" ht="12.75" customHeight="1">
      <c r="A261" s="166">
        <v>255</v>
      </c>
      <c r="B261" s="166" t="s">
        <v>295</v>
      </c>
      <c r="C261" s="166" t="s">
        <v>296</v>
      </c>
      <c r="D261" s="166" t="s">
        <v>785</v>
      </c>
      <c r="E261" s="166"/>
      <c r="F261" s="166"/>
      <c r="G261" s="166" t="s">
        <v>110</v>
      </c>
      <c r="H261" s="166" t="s">
        <v>297</v>
      </c>
      <c r="I261" s="238">
        <v>1.5331779875689273</v>
      </c>
      <c r="J261" s="238">
        <v>1.5616459595237226</v>
      </c>
      <c r="K261" s="238" t="s">
        <v>1837</v>
      </c>
      <c r="L261" s="238">
        <v>1.5439320754127706</v>
      </c>
      <c r="M261" s="238">
        <v>1.4895377449743865</v>
      </c>
      <c r="N261" s="238">
        <v>1.4175505501861152</v>
      </c>
      <c r="O261" s="238">
        <v>1.3154144855208789</v>
      </c>
      <c r="P261" s="238">
        <v>1.6727645005493674</v>
      </c>
      <c r="Q261" s="238">
        <v>1.3834205890767317</v>
      </c>
      <c r="R261" s="238">
        <v>1.2812880351896596</v>
      </c>
      <c r="S261" s="238">
        <v>1.2721040072164507</v>
      </c>
      <c r="T261" s="238">
        <v>1.347413680126295</v>
      </c>
      <c r="U261" s="238">
        <v>1.3334252478045252</v>
      </c>
      <c r="V261" s="238">
        <v>1.3605636004765362</v>
      </c>
      <c r="W261" s="238">
        <v>1.351927697532048</v>
      </c>
      <c r="X261" s="238">
        <v>1.3913517678367016</v>
      </c>
      <c r="Y261" s="256">
        <v>1.2721118182418765</v>
      </c>
      <c r="Z261" s="238">
        <v>1.2343812151841316</v>
      </c>
      <c r="AA261" s="238">
        <v>1.1937604826264974</v>
      </c>
      <c r="AB261" s="238">
        <v>1.1932795657776294</v>
      </c>
    </row>
    <row r="262" spans="1:28" ht="12.75" customHeight="1">
      <c r="A262" s="166">
        <v>256</v>
      </c>
      <c r="B262" s="166" t="s">
        <v>298</v>
      </c>
      <c r="C262" s="166" t="s">
        <v>299</v>
      </c>
      <c r="D262" s="166" t="s">
        <v>785</v>
      </c>
      <c r="E262" s="166"/>
      <c r="F262" s="166"/>
      <c r="G262" s="166" t="s">
        <v>110</v>
      </c>
      <c r="H262" s="166" t="s">
        <v>300</v>
      </c>
      <c r="I262" s="238">
        <v>1.0928693035135544</v>
      </c>
      <c r="J262" s="238">
        <v>1.146117918775204</v>
      </c>
      <c r="K262" s="238" t="s">
        <v>1837</v>
      </c>
      <c r="L262" s="238">
        <v>1.1194262967760746</v>
      </c>
      <c r="M262" s="238">
        <v>1.1492011490667626</v>
      </c>
      <c r="N262" s="238">
        <v>1.1386399931623394</v>
      </c>
      <c r="O262" s="238">
        <v>1.0784826873141846</v>
      </c>
      <c r="P262" s="238">
        <v>1.1669767807981426</v>
      </c>
      <c r="Q262" s="238">
        <v>1.2281216758327134</v>
      </c>
      <c r="R262" s="238">
        <v>1.2589769103409751</v>
      </c>
      <c r="S262" s="238">
        <v>1.171564198763144</v>
      </c>
      <c r="T262" s="238">
        <v>1.2226019598488393</v>
      </c>
      <c r="U262" s="238">
        <v>1.1661879530746515</v>
      </c>
      <c r="V262" s="238">
        <v>1.1719097759456252</v>
      </c>
      <c r="W262" s="238">
        <v>1.1958942624665367</v>
      </c>
      <c r="X262" s="238">
        <v>1.2063626882522491</v>
      </c>
      <c r="Y262" s="256">
        <v>1.2620075470392262</v>
      </c>
      <c r="Z262" s="238">
        <v>1.2274698581812384</v>
      </c>
      <c r="AA262" s="238">
        <v>1.2201221211889455</v>
      </c>
      <c r="AB262" s="238">
        <v>1.2011974906546523</v>
      </c>
    </row>
    <row r="263" spans="1:28" ht="12.75" customHeight="1">
      <c r="A263" s="166">
        <v>257</v>
      </c>
      <c r="B263" s="166" t="s">
        <v>301</v>
      </c>
      <c r="C263" s="166" t="s">
        <v>302</v>
      </c>
      <c r="D263" s="166" t="s">
        <v>785</v>
      </c>
      <c r="E263" s="166"/>
      <c r="F263" s="166"/>
      <c r="G263" s="166" t="s">
        <v>110</v>
      </c>
      <c r="H263" s="166" t="s">
        <v>303</v>
      </c>
      <c r="I263" s="238">
        <v>1.5737350560615686</v>
      </c>
      <c r="J263" s="238">
        <v>1.6775339667548395</v>
      </c>
      <c r="K263" s="238" t="s">
        <v>1837</v>
      </c>
      <c r="L263" s="238">
        <v>1.6315132743558842</v>
      </c>
      <c r="M263" s="238">
        <v>1.5838053274695729</v>
      </c>
      <c r="N263" s="238">
        <v>1.5857325670505893</v>
      </c>
      <c r="O263" s="238">
        <v>1.6351498796710131</v>
      </c>
      <c r="P263" s="238">
        <v>1.6894652034769264</v>
      </c>
      <c r="Q263" s="238">
        <v>1.7438117384639691</v>
      </c>
      <c r="R263" s="238">
        <v>1.743701509932031</v>
      </c>
      <c r="S263" s="238">
        <v>1.732154010886177</v>
      </c>
      <c r="T263" s="238">
        <v>1.7284757195609406</v>
      </c>
      <c r="U263" s="238">
        <v>1.6975837285120694</v>
      </c>
      <c r="V263" s="238">
        <v>1.6436254633759999</v>
      </c>
      <c r="W263" s="238">
        <v>1.6560001890021245</v>
      </c>
      <c r="X263" s="238">
        <v>1.6990922186831021</v>
      </c>
      <c r="Y263" s="256">
        <v>1.7767414187427055</v>
      </c>
      <c r="Z263" s="238">
        <v>1.6918125249907836</v>
      </c>
      <c r="AA263" s="238">
        <v>1.672624241363047</v>
      </c>
      <c r="AB263" s="238">
        <v>1.6969135631153369</v>
      </c>
    </row>
    <row r="264" spans="1:28" ht="12.75" customHeight="1">
      <c r="A264" s="166">
        <v>258</v>
      </c>
      <c r="B264" s="166" t="s">
        <v>304</v>
      </c>
      <c r="C264" s="166" t="s">
        <v>305</v>
      </c>
      <c r="D264" s="166" t="s">
        <v>785</v>
      </c>
      <c r="E264" s="166"/>
      <c r="F264" s="166"/>
      <c r="G264" s="166" t="s">
        <v>110</v>
      </c>
      <c r="H264" s="166" t="s">
        <v>306</v>
      </c>
      <c r="I264" s="238">
        <v>1.2714605958371501</v>
      </c>
      <c r="J264" s="238">
        <v>1.325135994981874</v>
      </c>
      <c r="K264" s="238" t="s">
        <v>1837</v>
      </c>
      <c r="L264" s="238">
        <v>1.504979944469069</v>
      </c>
      <c r="M264" s="238">
        <v>1.4711207110246001</v>
      </c>
      <c r="N264" s="238">
        <v>1.4846719822201038</v>
      </c>
      <c r="O264" s="238">
        <v>1.4584761065295015</v>
      </c>
      <c r="P264" s="238">
        <v>1.5949270036418526</v>
      </c>
      <c r="Q264" s="238">
        <v>1.7639223370089514</v>
      </c>
      <c r="R264" s="238">
        <v>1.7288548386928944</v>
      </c>
      <c r="S264" s="238">
        <v>1.6644237545633445</v>
      </c>
      <c r="T264" s="238">
        <v>1.7156146462130772</v>
      </c>
      <c r="U264" s="238">
        <v>1.7026333680443793</v>
      </c>
      <c r="V264" s="238">
        <v>1.7284626434134487</v>
      </c>
      <c r="W264" s="238">
        <v>1.7288733681109656</v>
      </c>
      <c r="X264" s="238">
        <v>1.77439674841175</v>
      </c>
      <c r="Y264" s="256">
        <v>1.838541846901121</v>
      </c>
      <c r="Z264" s="238">
        <v>1.882189961978751</v>
      </c>
      <c r="AA264" s="238">
        <v>1.8996221402303837</v>
      </c>
      <c r="AB264" s="238">
        <v>1.9714807491671669</v>
      </c>
    </row>
    <row r="265" spans="1:28" ht="12.75" customHeight="1">
      <c r="A265" s="166">
        <v>259</v>
      </c>
      <c r="B265" s="166" t="s">
        <v>307</v>
      </c>
      <c r="C265" s="166" t="s">
        <v>308</v>
      </c>
      <c r="D265" s="166" t="s">
        <v>785</v>
      </c>
      <c r="E265" s="166"/>
      <c r="F265" s="166"/>
      <c r="G265" s="166" t="s">
        <v>110</v>
      </c>
      <c r="H265" s="166" t="s">
        <v>309</v>
      </c>
      <c r="I265" s="238">
        <v>3.4606696360394991</v>
      </c>
      <c r="J265" s="238">
        <v>3.6753543543491016</v>
      </c>
      <c r="K265" s="238" t="s">
        <v>1837</v>
      </c>
      <c r="L265" s="238">
        <v>3.8779850405850405</v>
      </c>
      <c r="M265" s="238">
        <v>4.0145613205352042</v>
      </c>
      <c r="N265" s="238">
        <v>3.9092619453805058</v>
      </c>
      <c r="O265" s="238">
        <v>3.9196184650667458</v>
      </c>
      <c r="P265" s="238">
        <v>4.1076286981732952</v>
      </c>
      <c r="Q265" s="238">
        <v>4.0517422803431478</v>
      </c>
      <c r="R265" s="238">
        <v>4.0543574457021272</v>
      </c>
      <c r="S265" s="238">
        <v>4.339004687693774</v>
      </c>
      <c r="T265" s="238">
        <v>4.5456238303572807</v>
      </c>
      <c r="U265" s="238">
        <v>4.275061085118419</v>
      </c>
      <c r="V265" s="238">
        <v>4.4965878891768911</v>
      </c>
      <c r="W265" s="238">
        <v>4.5487466622038575</v>
      </c>
      <c r="X265" s="238">
        <v>4.6947806531992615</v>
      </c>
      <c r="Y265" s="256">
        <v>4.6316497665734424</v>
      </c>
      <c r="Z265" s="238">
        <v>4.6055633256495527</v>
      </c>
      <c r="AA265" s="238">
        <v>4.6486331831804897</v>
      </c>
      <c r="AB265" s="238">
        <v>4.88961265214681</v>
      </c>
    </row>
    <row r="266" spans="1:28" ht="12.75" customHeight="1">
      <c r="A266" s="166">
        <v>260</v>
      </c>
      <c r="B266" s="166" t="s">
        <v>310</v>
      </c>
      <c r="C266" s="166" t="s">
        <v>311</v>
      </c>
      <c r="D266" s="166" t="s">
        <v>785</v>
      </c>
      <c r="E266" s="166"/>
      <c r="F266" s="166"/>
      <c r="G266" s="166" t="s">
        <v>110</v>
      </c>
      <c r="H266" s="166" t="s">
        <v>312</v>
      </c>
      <c r="I266" s="238">
        <v>1.0474452790661908</v>
      </c>
      <c r="J266" s="238">
        <v>1.0231109902158781</v>
      </c>
      <c r="K266" s="238" t="s">
        <v>1837</v>
      </c>
      <c r="L266" s="238">
        <v>1.0134384387737945</v>
      </c>
      <c r="M266" s="238">
        <v>0.98904890336982343</v>
      </c>
      <c r="N266" s="238">
        <v>0.99658454474676816</v>
      </c>
      <c r="O266" s="238">
        <v>1.0556030134534513</v>
      </c>
      <c r="P266" s="238">
        <v>1.145962524241029</v>
      </c>
      <c r="Q266" s="238">
        <v>1.1042593926902233</v>
      </c>
      <c r="R266" s="238">
        <v>1.0992662458325237</v>
      </c>
      <c r="S266" s="238">
        <v>1.0507482455265527</v>
      </c>
      <c r="T266" s="238">
        <v>0.98145344937074497</v>
      </c>
      <c r="U266" s="238">
        <v>0.98788276756440196</v>
      </c>
      <c r="V266" s="238">
        <v>0.90648690133137544</v>
      </c>
      <c r="W266" s="238">
        <v>0.89256321252094062</v>
      </c>
      <c r="X266" s="238">
        <v>0.92332224007323949</v>
      </c>
      <c r="Y266" s="256">
        <v>0.9292410019095676</v>
      </c>
      <c r="Z266" s="238">
        <v>0.90751152885047648</v>
      </c>
      <c r="AA266" s="238">
        <v>0.89105188436975591</v>
      </c>
      <c r="AB266" s="238">
        <v>0.91086716306619642</v>
      </c>
    </row>
    <row r="267" spans="1:28" ht="12.75" customHeight="1">
      <c r="A267" s="166">
        <v>261</v>
      </c>
      <c r="B267" s="166" t="s">
        <v>313</v>
      </c>
      <c r="C267" s="166" t="s">
        <v>314</v>
      </c>
      <c r="D267" s="166" t="s">
        <v>785</v>
      </c>
      <c r="E267" s="166"/>
      <c r="F267" s="166"/>
      <c r="G267" s="166" t="s">
        <v>110</v>
      </c>
      <c r="H267" s="166" t="s">
        <v>315</v>
      </c>
      <c r="I267" s="238">
        <v>1.2511046266247539</v>
      </c>
      <c r="J267" s="238">
        <v>1.3067823878037885</v>
      </c>
      <c r="K267" s="238" t="s">
        <v>1837</v>
      </c>
      <c r="L267" s="238">
        <v>1.3658525521370117</v>
      </c>
      <c r="M267" s="238">
        <v>1.3398530537533488</v>
      </c>
      <c r="N267" s="238">
        <v>1.3425464420119084</v>
      </c>
      <c r="O267" s="238">
        <v>1.2637839739302692</v>
      </c>
      <c r="P267" s="238">
        <v>1.4476658373904483</v>
      </c>
      <c r="Q267" s="238">
        <v>1.3656748948833155</v>
      </c>
      <c r="R267" s="238">
        <v>1.3547896589922297</v>
      </c>
      <c r="S267" s="238">
        <v>1.3702157969116255</v>
      </c>
      <c r="T267" s="238">
        <v>1.3987512718353077</v>
      </c>
      <c r="U267" s="238">
        <v>1.3516402071861515</v>
      </c>
      <c r="V267" s="238">
        <v>1.4298943220042628</v>
      </c>
      <c r="W267" s="238">
        <v>1.4647829532497503</v>
      </c>
      <c r="X267" s="238">
        <v>1.4943970693661106</v>
      </c>
      <c r="Y267" s="256">
        <v>1.5037786317176984</v>
      </c>
      <c r="Z267" s="238">
        <v>1.4507491830997508</v>
      </c>
      <c r="AA267" s="238">
        <v>1.4870353508760057</v>
      </c>
      <c r="AB267" s="238">
        <v>1.49349778323979</v>
      </c>
    </row>
    <row r="268" spans="1:28" ht="12.75" customHeight="1">
      <c r="A268" s="166">
        <v>262</v>
      </c>
      <c r="B268" s="166" t="s">
        <v>316</v>
      </c>
      <c r="C268" s="166" t="s">
        <v>317</v>
      </c>
      <c r="D268" s="166" t="s">
        <v>785</v>
      </c>
      <c r="E268" s="166"/>
      <c r="F268" s="166"/>
      <c r="G268" s="166" t="s">
        <v>110</v>
      </c>
      <c r="H268" s="166" t="s">
        <v>318</v>
      </c>
      <c r="I268" s="238">
        <v>1.5994858856930618</v>
      </c>
      <c r="J268" s="238">
        <v>1.6295687030496671</v>
      </c>
      <c r="K268" s="238" t="s">
        <v>1837</v>
      </c>
      <c r="L268" s="238">
        <v>1.4938323802551581</v>
      </c>
      <c r="M268" s="238">
        <v>1.5708853710416959</v>
      </c>
      <c r="N268" s="238">
        <v>1.5382256458247467</v>
      </c>
      <c r="O268" s="238">
        <v>1.5561484452729426</v>
      </c>
      <c r="P268" s="238">
        <v>1.6453225130638189</v>
      </c>
      <c r="Q268" s="238">
        <v>1.753457941588032</v>
      </c>
      <c r="R268" s="238">
        <v>1.7213014359621654</v>
      </c>
      <c r="S268" s="238">
        <v>1.6783935873360036</v>
      </c>
      <c r="T268" s="238">
        <v>1.6904276328282664</v>
      </c>
      <c r="U268" s="238">
        <v>1.7478709079204977</v>
      </c>
      <c r="V268" s="238">
        <v>1.7408726626236553</v>
      </c>
      <c r="W268" s="238">
        <v>1.8298447079094751</v>
      </c>
      <c r="X268" s="238">
        <v>1.9473208103743083</v>
      </c>
      <c r="Y268" s="256">
        <v>1.9448505181314553</v>
      </c>
      <c r="Z268" s="238">
        <v>1.8920629327906713</v>
      </c>
      <c r="AA268" s="238">
        <v>1.8084964436223581</v>
      </c>
      <c r="AB268" s="238">
        <v>1.8079000908343759</v>
      </c>
    </row>
    <row r="269" spans="1:28" ht="12.75" customHeight="1">
      <c r="A269" s="166">
        <v>263</v>
      </c>
      <c r="B269" s="166" t="s">
        <v>319</v>
      </c>
      <c r="C269" s="166" t="s">
        <v>320</v>
      </c>
      <c r="D269" s="166" t="s">
        <v>785</v>
      </c>
      <c r="E269" s="166"/>
      <c r="F269" s="166"/>
      <c r="G269" s="166" t="s">
        <v>110</v>
      </c>
      <c r="H269" s="166" t="s">
        <v>321</v>
      </c>
      <c r="I269" s="238">
        <v>0.94068131457907822</v>
      </c>
      <c r="J269" s="238">
        <v>0.94749092089688125</v>
      </c>
      <c r="K269" s="238" t="s">
        <v>1837</v>
      </c>
      <c r="L269" s="238">
        <v>1.0376199543304996</v>
      </c>
      <c r="M269" s="238">
        <v>1.049826270763333</v>
      </c>
      <c r="N269" s="238">
        <v>1.0427184914465071</v>
      </c>
      <c r="O269" s="238">
        <v>1.0853300583352508</v>
      </c>
      <c r="P269" s="238">
        <v>1.1082317662603947</v>
      </c>
      <c r="Q269" s="238">
        <v>1.0847068803817623</v>
      </c>
      <c r="R269" s="238">
        <v>1.0875562898289968</v>
      </c>
      <c r="S269" s="238">
        <v>1.0743753110189267</v>
      </c>
      <c r="T269" s="238">
        <v>1.0969409591751129</v>
      </c>
      <c r="U269" s="238">
        <v>1.0637564736449947</v>
      </c>
      <c r="V269" s="238">
        <v>1.1391221938297711</v>
      </c>
      <c r="W269" s="238">
        <v>1.1170813075346984</v>
      </c>
      <c r="X269" s="238">
        <v>1.1203980233850326</v>
      </c>
      <c r="Y269" s="256">
        <v>1.0696700215180277</v>
      </c>
      <c r="Z269" s="238">
        <v>1.0490184076667188</v>
      </c>
      <c r="AA269" s="238">
        <v>1.0485214314447548</v>
      </c>
      <c r="AB269" s="238">
        <v>1.0633448489035777</v>
      </c>
    </row>
    <row r="270" spans="1:28" ht="12.75" customHeight="1">
      <c r="A270" s="166">
        <v>264</v>
      </c>
      <c r="B270" s="166" t="s">
        <v>322</v>
      </c>
      <c r="C270" s="166" t="s">
        <v>323</v>
      </c>
      <c r="D270" s="166" t="s">
        <v>785</v>
      </c>
      <c r="E270" s="166"/>
      <c r="F270" s="166"/>
      <c r="G270" s="166" t="s">
        <v>110</v>
      </c>
      <c r="H270" s="166" t="s">
        <v>324</v>
      </c>
      <c r="I270" s="238">
        <v>3.3702902370264112</v>
      </c>
      <c r="J270" s="238">
        <v>3.3681458100068</v>
      </c>
      <c r="K270" s="238" t="s">
        <v>1837</v>
      </c>
      <c r="L270" s="238">
        <v>3.5317937155925363</v>
      </c>
      <c r="M270" s="238">
        <v>3.6030503404785836</v>
      </c>
      <c r="N270" s="238">
        <v>3.5561271250012969</v>
      </c>
      <c r="O270" s="238">
        <v>3.5453726612218439</v>
      </c>
      <c r="P270" s="238">
        <v>3.4876223664746533</v>
      </c>
      <c r="Q270" s="238">
        <v>3.5492708411164413</v>
      </c>
      <c r="R270" s="238">
        <v>3.6370937616714247</v>
      </c>
      <c r="S270" s="238">
        <v>3.713564117651917</v>
      </c>
      <c r="T270" s="238">
        <v>3.7379738808580498</v>
      </c>
      <c r="U270" s="238">
        <v>3.7751320156373982</v>
      </c>
      <c r="V270" s="238">
        <v>3.8031785712652</v>
      </c>
      <c r="W270" s="238">
        <v>3.8496667130637401</v>
      </c>
      <c r="X270" s="238">
        <v>3.8405187587970748</v>
      </c>
      <c r="Y270" s="256">
        <v>3.7310527710752406</v>
      </c>
      <c r="Z270" s="238">
        <v>3.7476307378522105</v>
      </c>
      <c r="AA270" s="238">
        <v>3.7844539438315694</v>
      </c>
      <c r="AB270" s="238">
        <v>3.7424553302417709</v>
      </c>
    </row>
    <row r="271" spans="1:28" ht="12.75" customHeight="1">
      <c r="A271" s="166">
        <v>265</v>
      </c>
      <c r="B271" s="166" t="s">
        <v>325</v>
      </c>
      <c r="C271" s="166" t="s">
        <v>326</v>
      </c>
      <c r="D271" s="166" t="s">
        <v>785</v>
      </c>
      <c r="E271" s="166"/>
      <c r="F271" s="166"/>
      <c r="G271" s="166" t="s">
        <v>110</v>
      </c>
      <c r="H271" s="166" t="s">
        <v>327</v>
      </c>
      <c r="I271" s="238">
        <v>1.2960889551343153</v>
      </c>
      <c r="J271" s="238">
        <v>1.3689280325864486</v>
      </c>
      <c r="K271" s="238" t="s">
        <v>1837</v>
      </c>
      <c r="L271" s="238">
        <v>1.5849079427613841</v>
      </c>
      <c r="M271" s="238">
        <v>1.637598244374515</v>
      </c>
      <c r="N271" s="238">
        <v>1.6261443140415766</v>
      </c>
      <c r="O271" s="238">
        <v>1.667699398706858</v>
      </c>
      <c r="P271" s="238">
        <v>1.7240131287532676</v>
      </c>
      <c r="Q271" s="238">
        <v>1.7944995588640205</v>
      </c>
      <c r="R271" s="238">
        <v>1.8960109362441007</v>
      </c>
      <c r="S271" s="238">
        <v>1.8866176619025812</v>
      </c>
      <c r="T271" s="238">
        <v>1.8937766660774422</v>
      </c>
      <c r="U271" s="238">
        <v>1.8947889633008357</v>
      </c>
      <c r="V271" s="238">
        <v>1.9183149102524162</v>
      </c>
      <c r="W271" s="238">
        <v>1.9867805776885628</v>
      </c>
      <c r="X271" s="238">
        <v>2.0188783582313237</v>
      </c>
      <c r="Y271" s="256">
        <v>2.0009961722134308</v>
      </c>
      <c r="Z271" s="238">
        <v>2.0171308898054248</v>
      </c>
      <c r="AA271" s="238">
        <v>2.1204337573191947</v>
      </c>
      <c r="AB271" s="238">
        <v>2.1087179372425524</v>
      </c>
    </row>
    <row r="272" spans="1:28" ht="12.75" customHeight="1">
      <c r="A272" s="166">
        <v>266</v>
      </c>
      <c r="B272" s="166" t="s">
        <v>328</v>
      </c>
      <c r="C272" s="166" t="s">
        <v>329</v>
      </c>
      <c r="D272" s="166" t="s">
        <v>785</v>
      </c>
      <c r="E272" s="166"/>
      <c r="F272" s="166"/>
      <c r="G272" s="166" t="s">
        <v>110</v>
      </c>
      <c r="H272" s="166" t="s">
        <v>330</v>
      </c>
      <c r="I272" s="238">
        <v>1.1449520616958715</v>
      </c>
      <c r="J272" s="238">
        <v>1.0954159684427069</v>
      </c>
      <c r="K272" s="238" t="s">
        <v>1837</v>
      </c>
      <c r="L272" s="238">
        <v>1.0430031797842256</v>
      </c>
      <c r="M272" s="238">
        <v>1.0435806420877209</v>
      </c>
      <c r="N272" s="238">
        <v>1.1648849519500439</v>
      </c>
      <c r="O272" s="238">
        <v>1.1272918848305489</v>
      </c>
      <c r="P272" s="238">
        <v>1.1657512688971101</v>
      </c>
      <c r="Q272" s="238">
        <v>1.3104160028833343</v>
      </c>
      <c r="R272" s="238">
        <v>1.200884742783253</v>
      </c>
      <c r="S272" s="238">
        <v>1.1473205727237015</v>
      </c>
      <c r="T272" s="238">
        <v>1.1970282205692981</v>
      </c>
      <c r="U272" s="238">
        <v>1.2702784040392394</v>
      </c>
      <c r="V272" s="238">
        <v>1.173862867922989</v>
      </c>
      <c r="W272" s="238">
        <v>1.1383930234008837</v>
      </c>
      <c r="X272" s="238">
        <v>1.3361497864206191</v>
      </c>
      <c r="Y272" s="256">
        <v>1.3166411978997901</v>
      </c>
      <c r="Z272" s="238">
        <v>1.4464526467198162</v>
      </c>
      <c r="AA272" s="238">
        <v>1.1889240622196569</v>
      </c>
      <c r="AB272" s="238">
        <v>1.1903314614089524</v>
      </c>
    </row>
    <row r="273" spans="1:28" ht="12.75" customHeight="1">
      <c r="A273" s="166">
        <v>267</v>
      </c>
      <c r="B273" s="166" t="s">
        <v>331</v>
      </c>
      <c r="C273" s="166" t="s">
        <v>332</v>
      </c>
      <c r="D273" s="166" t="s">
        <v>785</v>
      </c>
      <c r="E273" s="166"/>
      <c r="F273" s="166"/>
      <c r="G273" s="166" t="s">
        <v>110</v>
      </c>
      <c r="H273" s="166" t="s">
        <v>333</v>
      </c>
      <c r="I273" s="238">
        <v>0.55780715488312982</v>
      </c>
      <c r="J273" s="238">
        <v>0.58157053469748299</v>
      </c>
      <c r="K273" s="238" t="s">
        <v>1837</v>
      </c>
      <c r="L273" s="238">
        <v>0.53963293170878912</v>
      </c>
      <c r="M273" s="238">
        <v>0.52752303103698006</v>
      </c>
      <c r="N273" s="238">
        <v>0.52578445276513208</v>
      </c>
      <c r="O273" s="238">
        <v>0.52152141472798919</v>
      </c>
      <c r="P273" s="238">
        <v>0.55867318498316176</v>
      </c>
      <c r="Q273" s="238">
        <v>0.53504707766524684</v>
      </c>
      <c r="R273" s="238">
        <v>0.53109953857559467</v>
      </c>
      <c r="S273" s="238">
        <v>0.52360338081475521</v>
      </c>
      <c r="T273" s="238">
        <v>0.5307422929483101</v>
      </c>
      <c r="U273" s="238">
        <v>0.53129459292956971</v>
      </c>
      <c r="V273" s="238">
        <v>0.52985403948222942</v>
      </c>
      <c r="W273" s="238">
        <v>0.53062676239050133</v>
      </c>
      <c r="X273" s="238">
        <v>0.53652650612995956</v>
      </c>
      <c r="Y273" s="256">
        <v>0.54609663293201993</v>
      </c>
      <c r="Z273" s="238">
        <v>0.52829133032062525</v>
      </c>
      <c r="AA273" s="238">
        <v>0.51966253185943856</v>
      </c>
      <c r="AB273" s="238">
        <v>0.52811057718900889</v>
      </c>
    </row>
    <row r="274" spans="1:28" ht="24.75" customHeight="1">
      <c r="A274" s="166">
        <v>268</v>
      </c>
      <c r="B274" s="167" t="s">
        <v>334</v>
      </c>
      <c r="C274" s="167" t="s">
        <v>335</v>
      </c>
      <c r="D274" s="167" t="s">
        <v>786</v>
      </c>
      <c r="E274" s="166" t="s">
        <v>108</v>
      </c>
      <c r="F274" s="166"/>
      <c r="G274" s="166"/>
      <c r="H274" s="167" t="s">
        <v>336</v>
      </c>
      <c r="I274" s="237">
        <v>100</v>
      </c>
      <c r="J274" s="237">
        <v>100</v>
      </c>
      <c r="K274" s="237">
        <v>100</v>
      </c>
      <c r="L274" s="237">
        <v>100</v>
      </c>
      <c r="M274" s="237">
        <v>100</v>
      </c>
      <c r="N274" s="237">
        <v>100</v>
      </c>
      <c r="O274" s="237">
        <v>100</v>
      </c>
      <c r="P274" s="237">
        <v>100</v>
      </c>
      <c r="Q274" s="237">
        <v>100</v>
      </c>
      <c r="R274" s="237">
        <v>100</v>
      </c>
      <c r="S274" s="237">
        <v>100</v>
      </c>
      <c r="T274" s="237">
        <v>100</v>
      </c>
      <c r="U274" s="237">
        <v>100</v>
      </c>
      <c r="V274" s="237">
        <v>100</v>
      </c>
      <c r="W274" s="237">
        <v>100</v>
      </c>
      <c r="X274" s="237">
        <v>100</v>
      </c>
      <c r="Y274" s="237">
        <v>100</v>
      </c>
      <c r="Z274" s="237">
        <v>100</v>
      </c>
      <c r="AA274" s="237">
        <v>100</v>
      </c>
      <c r="AB274" s="237">
        <v>100</v>
      </c>
    </row>
    <row r="275" spans="1:28" ht="12.75" customHeight="1">
      <c r="A275" s="166">
        <v>269</v>
      </c>
      <c r="B275" s="166" t="s">
        <v>337</v>
      </c>
      <c r="C275" s="166" t="s">
        <v>338</v>
      </c>
      <c r="D275" s="166" t="s">
        <v>786</v>
      </c>
      <c r="E275" s="166"/>
      <c r="F275" s="166" t="s">
        <v>109</v>
      </c>
      <c r="G275" s="166"/>
      <c r="H275" s="166" t="s">
        <v>339</v>
      </c>
      <c r="I275" s="238">
        <v>32.536962996092356</v>
      </c>
      <c r="J275" s="238">
        <v>31.945816982008314</v>
      </c>
      <c r="K275" s="238">
        <v>31.906846841795673</v>
      </c>
      <c r="L275" s="238">
        <v>31.801918297287379</v>
      </c>
      <c r="M275" s="238">
        <v>31.634048800980874</v>
      </c>
      <c r="N275" s="238">
        <v>31.761732023284743</v>
      </c>
      <c r="O275" s="238">
        <v>31.751127232721966</v>
      </c>
      <c r="P275" s="238">
        <v>31.676241706204035</v>
      </c>
      <c r="Q275" s="238">
        <v>32.195449048839123</v>
      </c>
      <c r="R275" s="238">
        <v>31.917297343413598</v>
      </c>
      <c r="S275" s="238">
        <v>32.132742349326534</v>
      </c>
      <c r="T275" s="238">
        <v>32.159610809106503</v>
      </c>
      <c r="U275" s="238">
        <v>32.078093965611956</v>
      </c>
      <c r="V275" s="238">
        <v>31.755419177566026</v>
      </c>
      <c r="W275" s="238">
        <v>32.015378618985565</v>
      </c>
      <c r="X275" s="238">
        <v>32.484467679221559</v>
      </c>
      <c r="Y275" s="238">
        <v>32.197827754359196</v>
      </c>
      <c r="Z275" s="238">
        <v>31.639275369511218</v>
      </c>
      <c r="AA275" s="238">
        <v>31.59644535474332</v>
      </c>
      <c r="AB275" s="238">
        <v>31.457228551233886</v>
      </c>
    </row>
    <row r="276" spans="1:28" ht="12.75" customHeight="1">
      <c r="A276" s="166">
        <v>270</v>
      </c>
      <c r="B276" s="166" t="s">
        <v>340</v>
      </c>
      <c r="C276" s="166" t="s">
        <v>341</v>
      </c>
      <c r="D276" s="166" t="s">
        <v>786</v>
      </c>
      <c r="E276" s="166"/>
      <c r="F276" s="166"/>
      <c r="G276" s="166" t="s">
        <v>110</v>
      </c>
      <c r="H276" s="166" t="s">
        <v>342</v>
      </c>
      <c r="I276" s="238">
        <v>7.2836956383294389</v>
      </c>
      <c r="J276" s="238">
        <v>7.2739756234471358</v>
      </c>
      <c r="K276" s="238">
        <v>7.1779349653348383</v>
      </c>
      <c r="L276" s="238">
        <v>7.083468201546629</v>
      </c>
      <c r="M276" s="238">
        <v>7.1710200864282578</v>
      </c>
      <c r="N276" s="238">
        <v>7.1628282765034674</v>
      </c>
      <c r="O276" s="238">
        <v>7.322332861138138</v>
      </c>
      <c r="P276" s="238">
        <v>7.1706048097582382</v>
      </c>
      <c r="Q276" s="238">
        <v>7.5469268921284556</v>
      </c>
      <c r="R276" s="238">
        <v>7.3019651354122237</v>
      </c>
      <c r="S276" s="238">
        <v>7.3945423550996727</v>
      </c>
      <c r="T276" s="238">
        <v>7.3412552237874866</v>
      </c>
      <c r="U276" s="238">
        <v>7.2313393736976792</v>
      </c>
      <c r="V276" s="238">
        <v>7.1778435592580125</v>
      </c>
      <c r="W276" s="238">
        <v>7.3585741474129582</v>
      </c>
      <c r="X276" s="238">
        <v>7.4870552636145487</v>
      </c>
      <c r="Y276" s="238">
        <v>7.3840369934453101</v>
      </c>
      <c r="Z276" s="238">
        <v>7.2558359876958249</v>
      </c>
      <c r="AA276" s="238">
        <v>7.1533293747689868</v>
      </c>
      <c r="AB276" s="238">
        <v>7.0756512180025295</v>
      </c>
    </row>
    <row r="277" spans="1:28" ht="12.75" customHeight="1">
      <c r="A277" s="166">
        <v>271</v>
      </c>
      <c r="B277" s="166" t="s">
        <v>343</v>
      </c>
      <c r="C277" s="166" t="s">
        <v>344</v>
      </c>
      <c r="D277" s="166" t="s">
        <v>786</v>
      </c>
      <c r="E277" s="166"/>
      <c r="F277" s="166"/>
      <c r="G277" s="166" t="s">
        <v>110</v>
      </c>
      <c r="H277" s="166" t="s">
        <v>345</v>
      </c>
      <c r="I277" s="238">
        <v>2.7224109869536814</v>
      </c>
      <c r="J277" s="238">
        <v>2.6408472937932213</v>
      </c>
      <c r="K277" s="238">
        <v>2.8060858861893503</v>
      </c>
      <c r="L277" s="238">
        <v>2.6555703240942048</v>
      </c>
      <c r="M277" s="238">
        <v>2.6417888255474442</v>
      </c>
      <c r="N277" s="238">
        <v>2.7397124407964362</v>
      </c>
      <c r="O277" s="238">
        <v>2.6757490979315266</v>
      </c>
      <c r="P277" s="238">
        <v>2.7251525211128129</v>
      </c>
      <c r="Q277" s="238">
        <v>2.6813294744891083</v>
      </c>
      <c r="R277" s="238">
        <v>2.6428797825565185</v>
      </c>
      <c r="S277" s="238">
        <v>2.7949796631720334</v>
      </c>
      <c r="T277" s="238">
        <v>2.796202619438982</v>
      </c>
      <c r="U277" s="238">
        <v>2.8801157157495476</v>
      </c>
      <c r="V277" s="238">
        <v>2.7818767226564334</v>
      </c>
      <c r="W277" s="238">
        <v>2.8600877655511385</v>
      </c>
      <c r="X277" s="238">
        <v>2.9114713629980074</v>
      </c>
      <c r="Y277" s="238">
        <v>2.7550438753903022</v>
      </c>
      <c r="Z277" s="238">
        <v>2.7415301541133417</v>
      </c>
      <c r="AA277" s="238">
        <v>2.8554945123721569</v>
      </c>
      <c r="AB277" s="238">
        <v>2.8741550537470588</v>
      </c>
    </row>
    <row r="278" spans="1:28" ht="12.75" customHeight="1">
      <c r="A278" s="166">
        <v>272</v>
      </c>
      <c r="B278" s="166" t="s">
        <v>346</v>
      </c>
      <c r="C278" s="166" t="s">
        <v>347</v>
      </c>
      <c r="D278" s="166" t="s">
        <v>786</v>
      </c>
      <c r="E278" s="166"/>
      <c r="F278" s="166"/>
      <c r="G278" s="166" t="s">
        <v>110</v>
      </c>
      <c r="H278" s="166" t="s">
        <v>348</v>
      </c>
      <c r="I278" s="238">
        <v>4.3072237655399501</v>
      </c>
      <c r="J278" s="238">
        <v>4.2256055847401424</v>
      </c>
      <c r="K278" s="238">
        <v>4.0472327736351161</v>
      </c>
      <c r="L278" s="238">
        <v>4.0597959191778141</v>
      </c>
      <c r="M278" s="238">
        <v>3.9958923141123406</v>
      </c>
      <c r="N278" s="238">
        <v>3.9964488572280308</v>
      </c>
      <c r="O278" s="238">
        <v>3.8774804922623702</v>
      </c>
      <c r="P278" s="238">
        <v>3.7570929721608728</v>
      </c>
      <c r="Q278" s="238">
        <v>3.8259555073006419</v>
      </c>
      <c r="R278" s="238">
        <v>3.7999326710565997</v>
      </c>
      <c r="S278" s="238">
        <v>3.9157495782776004</v>
      </c>
      <c r="T278" s="238">
        <v>3.8126293753645255</v>
      </c>
      <c r="U278" s="238">
        <v>3.6324558089060912</v>
      </c>
      <c r="V278" s="238">
        <v>3.6795129016831365</v>
      </c>
      <c r="W278" s="238">
        <v>3.755881597060954</v>
      </c>
      <c r="X278" s="238">
        <v>4.0013033504366566</v>
      </c>
      <c r="Y278" s="238">
        <v>4.2425686625991004</v>
      </c>
      <c r="Z278" s="238">
        <v>4.1036458918185632</v>
      </c>
      <c r="AA278" s="238">
        <v>4.0406695840717388</v>
      </c>
      <c r="AB278" s="238">
        <v>4.0197263257679223</v>
      </c>
    </row>
    <row r="279" spans="1:28" ht="12.75" customHeight="1">
      <c r="A279" s="166">
        <v>273</v>
      </c>
      <c r="B279" s="166" t="s">
        <v>349</v>
      </c>
      <c r="C279" s="166" t="s">
        <v>350</v>
      </c>
      <c r="D279" s="166" t="s">
        <v>786</v>
      </c>
      <c r="E279" s="166"/>
      <c r="F279" s="166"/>
      <c r="G279" s="166" t="s">
        <v>110</v>
      </c>
      <c r="H279" s="166" t="s">
        <v>351</v>
      </c>
      <c r="I279" s="238">
        <v>1.5843868487274098</v>
      </c>
      <c r="J279" s="238">
        <v>1.5173825666516034</v>
      </c>
      <c r="K279" s="238">
        <v>1.5850081753506555</v>
      </c>
      <c r="L279" s="238">
        <v>1.5285037055771213</v>
      </c>
      <c r="M279" s="238">
        <v>1.5049439203035422</v>
      </c>
      <c r="N279" s="238">
        <v>1.4927854975106754</v>
      </c>
      <c r="O279" s="238">
        <v>1.5227459355948694</v>
      </c>
      <c r="P279" s="238">
        <v>1.5622464823527269</v>
      </c>
      <c r="Q279" s="238">
        <v>1.5182879710904196</v>
      </c>
      <c r="R279" s="238">
        <v>1.5516648027147988</v>
      </c>
      <c r="S279" s="238">
        <v>1.5302179322365592</v>
      </c>
      <c r="T279" s="238">
        <v>1.6161731171221501</v>
      </c>
      <c r="U279" s="238">
        <v>1.5751060393357692</v>
      </c>
      <c r="V279" s="238">
        <v>1.4921034639592059</v>
      </c>
      <c r="W279" s="238">
        <v>1.5190095426583852</v>
      </c>
      <c r="X279" s="238">
        <v>1.4562759612498293</v>
      </c>
      <c r="Y279" s="238">
        <v>1.3528305897440029</v>
      </c>
      <c r="Z279" s="238">
        <v>1.3678104633144406</v>
      </c>
      <c r="AA279" s="238">
        <v>1.3620080382834001</v>
      </c>
      <c r="AB279" s="238">
        <v>1.3389937312640054</v>
      </c>
    </row>
    <row r="280" spans="1:28" ht="12.75" customHeight="1">
      <c r="A280" s="166">
        <v>274</v>
      </c>
      <c r="B280" s="166" t="s">
        <v>352</v>
      </c>
      <c r="C280" s="166" t="s">
        <v>353</v>
      </c>
      <c r="D280" s="166" t="s">
        <v>786</v>
      </c>
      <c r="E280" s="166"/>
      <c r="F280" s="166"/>
      <c r="G280" s="166" t="s">
        <v>110</v>
      </c>
      <c r="H280" s="166" t="s">
        <v>354</v>
      </c>
      <c r="I280" s="238">
        <v>1.3441408941345494</v>
      </c>
      <c r="J280" s="238">
        <v>1.3102317295484223</v>
      </c>
      <c r="K280" s="238">
        <v>1.3304445753965781</v>
      </c>
      <c r="L280" s="238">
        <v>1.3255838929161661</v>
      </c>
      <c r="M280" s="238">
        <v>1.2715641022177042</v>
      </c>
      <c r="N280" s="238">
        <v>1.2727366937709401</v>
      </c>
      <c r="O280" s="238">
        <v>1.2832117267153953</v>
      </c>
      <c r="P280" s="238">
        <v>1.3130322883939842</v>
      </c>
      <c r="Q280" s="238">
        <v>1.3899237063834806</v>
      </c>
      <c r="R280" s="238">
        <v>1.3318024559801198</v>
      </c>
      <c r="S280" s="238">
        <v>1.2847953272929822</v>
      </c>
      <c r="T280" s="238">
        <v>1.2563133635532286</v>
      </c>
      <c r="U280" s="238">
        <v>1.2551144232644198</v>
      </c>
      <c r="V280" s="238">
        <v>1.244672180981973</v>
      </c>
      <c r="W280" s="238">
        <v>1.2834322645026142</v>
      </c>
      <c r="X280" s="238">
        <v>1.2447657352957398</v>
      </c>
      <c r="Y280" s="238">
        <v>1.2489607664124014</v>
      </c>
      <c r="Z280" s="238">
        <v>1.2562283284884257</v>
      </c>
      <c r="AA280" s="238">
        <v>1.2525010370347427</v>
      </c>
      <c r="AB280" s="238">
        <v>1.2922736475051795</v>
      </c>
    </row>
    <row r="281" spans="1:28" ht="12.75" customHeight="1">
      <c r="A281" s="166">
        <v>275</v>
      </c>
      <c r="B281" s="166" t="s">
        <v>355</v>
      </c>
      <c r="C281" s="166" t="s">
        <v>356</v>
      </c>
      <c r="D281" s="166" t="s">
        <v>786</v>
      </c>
      <c r="E281" s="166"/>
      <c r="F281" s="166"/>
      <c r="G281" s="166" t="s">
        <v>110</v>
      </c>
      <c r="H281" s="166" t="s">
        <v>357</v>
      </c>
      <c r="I281" s="238">
        <v>1.1575236835506295</v>
      </c>
      <c r="J281" s="238">
        <v>1.1123047783948654</v>
      </c>
      <c r="K281" s="238">
        <v>1.1193966712041077</v>
      </c>
      <c r="L281" s="238">
        <v>1.0887126435031989</v>
      </c>
      <c r="M281" s="238">
        <v>1.0860985982537328</v>
      </c>
      <c r="N281" s="238">
        <v>1.0516849901516294</v>
      </c>
      <c r="O281" s="238">
        <v>1.0138444870964529</v>
      </c>
      <c r="P281" s="238">
        <v>1.0287904073138945</v>
      </c>
      <c r="Q281" s="238">
        <v>1.0657527402926674</v>
      </c>
      <c r="R281" s="238">
        <v>1.0482753763291517</v>
      </c>
      <c r="S281" s="238">
        <v>1.0459953049034083</v>
      </c>
      <c r="T281" s="238">
        <v>1.0168078327138368</v>
      </c>
      <c r="U281" s="238">
        <v>1.0970364145546276</v>
      </c>
      <c r="V281" s="238">
        <v>1.1035889489807791</v>
      </c>
      <c r="W281" s="238">
        <v>1.1504567332702098</v>
      </c>
      <c r="X281" s="238">
        <v>1.1555941238719403</v>
      </c>
      <c r="Y281" s="238">
        <v>1.1806950580136693</v>
      </c>
      <c r="Z281" s="238">
        <v>1.0433572477237192</v>
      </c>
      <c r="AA281" s="238">
        <v>1.0241778723662909</v>
      </c>
      <c r="AB281" s="238">
        <v>1.0368025125465996</v>
      </c>
    </row>
    <row r="282" spans="1:28" ht="12.75" customHeight="1">
      <c r="A282" s="166">
        <v>276</v>
      </c>
      <c r="B282" s="166" t="s">
        <v>358</v>
      </c>
      <c r="C282" s="166" t="s">
        <v>359</v>
      </c>
      <c r="D282" s="166" t="s">
        <v>786</v>
      </c>
      <c r="E282" s="166"/>
      <c r="F282" s="166"/>
      <c r="G282" s="166" t="s">
        <v>110</v>
      </c>
      <c r="H282" s="166" t="s">
        <v>360</v>
      </c>
      <c r="I282" s="238">
        <v>0.99421582385362561</v>
      </c>
      <c r="J282" s="238">
        <v>0.93528681281344583</v>
      </c>
      <c r="K282" s="238">
        <v>0.9126280175858138</v>
      </c>
      <c r="L282" s="238">
        <v>0.92911707725446202</v>
      </c>
      <c r="M282" s="238">
        <v>1.0176758140384137</v>
      </c>
      <c r="N282" s="238">
        <v>0.91712548827472695</v>
      </c>
      <c r="O282" s="238">
        <v>0.92269643082627162</v>
      </c>
      <c r="P282" s="238">
        <v>0.94498874896242535</v>
      </c>
      <c r="Q282" s="238">
        <v>0.91379816461817764</v>
      </c>
      <c r="R282" s="238">
        <v>0.97825061338556052</v>
      </c>
      <c r="S282" s="238">
        <v>0.94944842312354694</v>
      </c>
      <c r="T282" s="238">
        <v>0.96201420011071492</v>
      </c>
      <c r="U282" s="238">
        <v>0.9436676686339468</v>
      </c>
      <c r="V282" s="238">
        <v>0.96454197345709425</v>
      </c>
      <c r="W282" s="238">
        <v>0.86827415706547173</v>
      </c>
      <c r="X282" s="238">
        <v>0.8906241823259492</v>
      </c>
      <c r="Y282" s="238">
        <v>0.92440766131967833</v>
      </c>
      <c r="Z282" s="238">
        <v>0.89152092581837961</v>
      </c>
      <c r="AA282" s="238">
        <v>0.94723159741660157</v>
      </c>
      <c r="AB282" s="238">
        <v>0.87988442798361455</v>
      </c>
    </row>
    <row r="283" spans="1:28" ht="12.75" customHeight="1">
      <c r="A283" s="166">
        <v>277</v>
      </c>
      <c r="B283" s="166" t="s">
        <v>361</v>
      </c>
      <c r="C283" s="166" t="s">
        <v>362</v>
      </c>
      <c r="D283" s="166" t="s">
        <v>786</v>
      </c>
      <c r="E283" s="166"/>
      <c r="F283" s="166"/>
      <c r="G283" s="166" t="s">
        <v>110</v>
      </c>
      <c r="H283" s="166" t="s">
        <v>363</v>
      </c>
      <c r="I283" s="238">
        <v>0.79337414393636996</v>
      </c>
      <c r="J283" s="238">
        <v>0.74617461271052776</v>
      </c>
      <c r="K283" s="238">
        <v>0.74274609514701417</v>
      </c>
      <c r="L283" s="238">
        <v>0.73363229395739449</v>
      </c>
      <c r="M283" s="238">
        <v>0.74801597137311326</v>
      </c>
      <c r="N283" s="238">
        <v>0.72978193689732718</v>
      </c>
      <c r="O283" s="238">
        <v>0.69058457657605332</v>
      </c>
      <c r="P283" s="238">
        <v>0.70107827400016165</v>
      </c>
      <c r="Q283" s="238">
        <v>0.69391434382890604</v>
      </c>
      <c r="R283" s="238">
        <v>0.65632019956289533</v>
      </c>
      <c r="S283" s="238">
        <v>0.70028580381574701</v>
      </c>
      <c r="T283" s="238">
        <v>0.66774190483788176</v>
      </c>
      <c r="U283" s="238">
        <v>0.65905508687798375</v>
      </c>
      <c r="V283" s="238">
        <v>0.66060928678563369</v>
      </c>
      <c r="W283" s="238">
        <v>0.65015887055710109</v>
      </c>
      <c r="X283" s="238">
        <v>0.64131567451923177</v>
      </c>
      <c r="Y283" s="238">
        <v>0.58057334166885433</v>
      </c>
      <c r="Z283" s="238">
        <v>0.59375660289082888</v>
      </c>
      <c r="AA283" s="238">
        <v>0.61646618576849055</v>
      </c>
      <c r="AB283" s="238">
        <v>0.62477857199581177</v>
      </c>
    </row>
    <row r="284" spans="1:28" ht="12.75" customHeight="1">
      <c r="A284" s="166">
        <v>278</v>
      </c>
      <c r="B284" s="166" t="s">
        <v>364</v>
      </c>
      <c r="C284" s="166" t="s">
        <v>365</v>
      </c>
      <c r="D284" s="166" t="s">
        <v>786</v>
      </c>
      <c r="E284" s="166"/>
      <c r="F284" s="166"/>
      <c r="G284" s="166" t="s">
        <v>110</v>
      </c>
      <c r="H284" s="166" t="s">
        <v>366</v>
      </c>
      <c r="I284" s="238">
        <v>0.7670402556452014</v>
      </c>
      <c r="J284" s="238">
        <v>0.73485997599474262</v>
      </c>
      <c r="K284" s="238">
        <v>0.72386258893395394</v>
      </c>
      <c r="L284" s="238">
        <v>0.76048469699973509</v>
      </c>
      <c r="M284" s="238">
        <v>0.71336144994658623</v>
      </c>
      <c r="N284" s="238">
        <v>0.71052133062124434</v>
      </c>
      <c r="O284" s="238">
        <v>0.73933655723728975</v>
      </c>
      <c r="P284" s="238">
        <v>0.77069167165981645</v>
      </c>
      <c r="Q284" s="238">
        <v>0.75542989315296938</v>
      </c>
      <c r="R284" s="238">
        <v>0.73236191511518944</v>
      </c>
      <c r="S284" s="238">
        <v>0.74034520921891867</v>
      </c>
      <c r="T284" s="238">
        <v>0.74918650565826428</v>
      </c>
      <c r="U284" s="238">
        <v>0.76500467166783415</v>
      </c>
      <c r="V284" s="238">
        <v>0.75668924737228682</v>
      </c>
      <c r="W284" s="238">
        <v>0.76039061560913213</v>
      </c>
      <c r="X284" s="238">
        <v>0.73807412778982606</v>
      </c>
      <c r="Y284" s="238">
        <v>0.69871959255122773</v>
      </c>
      <c r="Z284" s="238">
        <v>0.69973521620166212</v>
      </c>
      <c r="AA284" s="238">
        <v>0.69140010678838093</v>
      </c>
      <c r="AB284" s="238">
        <v>0.71010504642528671</v>
      </c>
    </row>
    <row r="285" spans="1:28" s="136" customFormat="1" ht="12.75" customHeight="1">
      <c r="A285" s="166">
        <v>279</v>
      </c>
      <c r="B285" s="166" t="s">
        <v>367</v>
      </c>
      <c r="C285" s="166" t="s">
        <v>368</v>
      </c>
      <c r="D285" s="166" t="s">
        <v>786</v>
      </c>
      <c r="E285" s="166"/>
      <c r="F285" s="166"/>
      <c r="G285" s="166" t="s">
        <v>110</v>
      </c>
      <c r="H285" s="166" t="s">
        <v>369</v>
      </c>
      <c r="I285" s="238">
        <v>2.2218791163268308</v>
      </c>
      <c r="J285" s="238">
        <v>2.0701615019001731</v>
      </c>
      <c r="K285" s="238">
        <v>2.0639755233141299</v>
      </c>
      <c r="L285" s="238">
        <v>2.0908362687300635</v>
      </c>
      <c r="M285" s="238">
        <v>2.0774366235451058</v>
      </c>
      <c r="N285" s="238">
        <v>2.1200688511114714</v>
      </c>
      <c r="O285" s="238">
        <v>2.0927410541235707</v>
      </c>
      <c r="P285" s="238">
        <v>2.1366237047423935</v>
      </c>
      <c r="Q285" s="238">
        <v>2.0137546293589415</v>
      </c>
      <c r="R285" s="238">
        <v>1.980543052894056</v>
      </c>
      <c r="S285" s="238">
        <v>1.9437673370949347</v>
      </c>
      <c r="T285" s="238">
        <v>1.9616438377742085</v>
      </c>
      <c r="U285" s="238">
        <v>1.9591166380892584</v>
      </c>
      <c r="V285" s="238">
        <v>1.9175761911229858</v>
      </c>
      <c r="W285" s="238">
        <v>1.8713239992375952</v>
      </c>
      <c r="X285" s="238">
        <v>1.838912081285224</v>
      </c>
      <c r="Y285" s="238">
        <v>1.8680322382809853</v>
      </c>
      <c r="Z285" s="238">
        <v>1.8674772601267506</v>
      </c>
      <c r="AA285" s="238">
        <v>1.8680877870281813</v>
      </c>
      <c r="AB285" s="238">
        <v>1.8114402339599025</v>
      </c>
    </row>
    <row r="286" spans="1:28" ht="12.75" customHeight="1">
      <c r="A286" s="166">
        <v>280</v>
      </c>
      <c r="B286" s="166" t="s">
        <v>370</v>
      </c>
      <c r="C286" s="166" t="s">
        <v>371</v>
      </c>
      <c r="D286" s="166" t="s">
        <v>786</v>
      </c>
      <c r="E286" s="166"/>
      <c r="F286" s="166"/>
      <c r="G286" s="166" t="s">
        <v>110</v>
      </c>
      <c r="H286" s="166" t="s">
        <v>372</v>
      </c>
      <c r="I286" s="238">
        <v>1.2935610190611859</v>
      </c>
      <c r="J286" s="238">
        <v>1.3113776028476893</v>
      </c>
      <c r="K286" s="238">
        <v>1.3259457298245931</v>
      </c>
      <c r="L286" s="238">
        <v>1.3632597159114568</v>
      </c>
      <c r="M286" s="238">
        <v>1.3468459995947697</v>
      </c>
      <c r="N286" s="238">
        <v>1.3377237468557446</v>
      </c>
      <c r="O286" s="238">
        <v>1.3574169013975956</v>
      </c>
      <c r="P286" s="238">
        <v>1.3576231807070289</v>
      </c>
      <c r="Q286" s="238">
        <v>1.4030537667550409</v>
      </c>
      <c r="R286" s="238">
        <v>1.4516978735611623</v>
      </c>
      <c r="S286" s="238">
        <v>1.4122201633434963</v>
      </c>
      <c r="T286" s="238">
        <v>1.4064809996015801</v>
      </c>
      <c r="U286" s="238">
        <v>1.4016373358877474</v>
      </c>
      <c r="V286" s="238">
        <v>1.4116632807716185</v>
      </c>
      <c r="W286" s="238">
        <v>1.4279885576903764</v>
      </c>
      <c r="X286" s="238">
        <v>1.5120240585327491</v>
      </c>
      <c r="Y286" s="238">
        <v>1.3162924484455285</v>
      </c>
      <c r="Z286" s="238">
        <v>1.2708030328280524</v>
      </c>
      <c r="AA286" s="238">
        <v>1.2790372450022789</v>
      </c>
      <c r="AB286" s="238">
        <v>1.2963406359525631</v>
      </c>
    </row>
    <row r="287" spans="1:28" ht="12.75" customHeight="1">
      <c r="A287" s="166">
        <v>281</v>
      </c>
      <c r="B287" s="166" t="s">
        <v>373</v>
      </c>
      <c r="C287" s="166" t="s">
        <v>374</v>
      </c>
      <c r="D287" s="166" t="s">
        <v>786</v>
      </c>
      <c r="E287" s="166"/>
      <c r="F287" s="166"/>
      <c r="G287" s="166" t="s">
        <v>110</v>
      </c>
      <c r="H287" s="166" t="s">
        <v>375</v>
      </c>
      <c r="I287" s="238">
        <v>2.7847926792046671</v>
      </c>
      <c r="J287" s="238">
        <v>2.7845814825983166</v>
      </c>
      <c r="K287" s="238">
        <v>2.6739293862149647</v>
      </c>
      <c r="L287" s="238">
        <v>2.7343724416762494</v>
      </c>
      <c r="M287" s="238">
        <v>2.724093313935446</v>
      </c>
      <c r="N287" s="238">
        <v>2.731107532699832</v>
      </c>
      <c r="O287" s="238">
        <v>2.7351319677580928</v>
      </c>
      <c r="P287" s="238">
        <v>2.693347552464322</v>
      </c>
      <c r="Q287" s="238">
        <v>2.7270316013321558</v>
      </c>
      <c r="R287" s="238">
        <v>2.6829520278162269</v>
      </c>
      <c r="S287" s="238">
        <v>2.6846336648037696</v>
      </c>
      <c r="T287" s="238">
        <v>2.6791859976652668</v>
      </c>
      <c r="U287" s="238">
        <v>2.7738442653797133</v>
      </c>
      <c r="V287" s="238">
        <v>2.7540435633701978</v>
      </c>
      <c r="W287" s="238">
        <v>2.8278831439770404</v>
      </c>
      <c r="X287" s="238">
        <v>2.813987241635759</v>
      </c>
      <c r="Y287" s="238">
        <v>2.8043805092033116</v>
      </c>
      <c r="Z287" s="238">
        <v>2.7539333669416495</v>
      </c>
      <c r="AA287" s="238">
        <v>2.7944190218264793</v>
      </c>
      <c r="AB287" s="238">
        <v>2.7340994600944994</v>
      </c>
    </row>
    <row r="288" spans="1:28" ht="12.75" customHeight="1">
      <c r="A288" s="166">
        <v>282</v>
      </c>
      <c r="B288" s="166" t="s">
        <v>376</v>
      </c>
      <c r="C288" s="166" t="s">
        <v>377</v>
      </c>
      <c r="D288" s="166" t="s">
        <v>786</v>
      </c>
      <c r="E288" s="166"/>
      <c r="F288" s="166"/>
      <c r="G288" s="166" t="s">
        <v>110</v>
      </c>
      <c r="H288" s="166" t="s">
        <v>378</v>
      </c>
      <c r="I288" s="238">
        <v>2.2028267589360677</v>
      </c>
      <c r="J288" s="238">
        <v>2.2060467541873954</v>
      </c>
      <c r="K288" s="238">
        <v>2.3298363828091415</v>
      </c>
      <c r="L288" s="238">
        <v>2.3767304214550351</v>
      </c>
      <c r="M288" s="238">
        <v>2.2855745341821585</v>
      </c>
      <c r="N288" s="238">
        <v>2.4559487475477249</v>
      </c>
      <c r="O288" s="238">
        <v>2.4259948966354949</v>
      </c>
      <c r="P288" s="238">
        <v>2.3842930664913657</v>
      </c>
      <c r="Q288" s="238">
        <v>2.5625658552002393</v>
      </c>
      <c r="R288" s="238">
        <v>2.6316338568781359</v>
      </c>
      <c r="S288" s="238">
        <v>2.6261122267604593</v>
      </c>
      <c r="T288" s="238">
        <v>2.7225378919951098</v>
      </c>
      <c r="U288" s="238">
        <v>2.6950068836311942</v>
      </c>
      <c r="V288" s="238">
        <v>2.6644730245322497</v>
      </c>
      <c r="W288" s="238">
        <v>2.629181386707641</v>
      </c>
      <c r="X288" s="238">
        <v>2.5780487171316353</v>
      </c>
      <c r="Y288" s="238">
        <v>2.6083598100886003</v>
      </c>
      <c r="Z288" s="238">
        <v>2.5813077698834763</v>
      </c>
      <c r="AA288" s="238">
        <v>2.5185902975533834</v>
      </c>
      <c r="AB288" s="238">
        <v>2.5319372369933881</v>
      </c>
    </row>
    <row r="289" spans="1:28" ht="12.75" customHeight="1">
      <c r="A289" s="166">
        <v>283</v>
      </c>
      <c r="B289" s="166" t="s">
        <v>379</v>
      </c>
      <c r="C289" s="166" t="s">
        <v>380</v>
      </c>
      <c r="D289" s="166" t="s">
        <v>786</v>
      </c>
      <c r="E289" s="166"/>
      <c r="F289" s="166"/>
      <c r="G289" s="166" t="s">
        <v>110</v>
      </c>
      <c r="H289" s="166" t="s">
        <v>381</v>
      </c>
      <c r="I289" s="238">
        <v>1.2434657256432411</v>
      </c>
      <c r="J289" s="238">
        <v>1.2739721799155965</v>
      </c>
      <c r="K289" s="238">
        <v>1.241272607958581</v>
      </c>
      <c r="L289" s="238">
        <v>1.3057378759806773</v>
      </c>
      <c r="M289" s="238">
        <v>1.3060192038565672</v>
      </c>
      <c r="N289" s="238">
        <v>1.2955391011095649</v>
      </c>
      <c r="O289" s="238">
        <v>1.3194239630861473</v>
      </c>
      <c r="P289" s="238">
        <v>1.3456125274422337</v>
      </c>
      <c r="Q289" s="238">
        <v>1.3304012106063234</v>
      </c>
      <c r="R289" s="238">
        <v>1.2999649137850566</v>
      </c>
      <c r="S289" s="238">
        <v>1.2988703672821438</v>
      </c>
      <c r="T289" s="238">
        <v>1.3305051993641162</v>
      </c>
      <c r="U289" s="238">
        <v>1.3292792746765245</v>
      </c>
      <c r="V289" s="238">
        <v>1.2912450667645938</v>
      </c>
      <c r="W289" s="238">
        <v>1.2683707860870495</v>
      </c>
      <c r="X289" s="238">
        <v>1.3072930527732012</v>
      </c>
      <c r="Y289" s="238">
        <v>1.2930987764260251</v>
      </c>
      <c r="Z289" s="238">
        <v>1.2778380778470642</v>
      </c>
      <c r="AA289" s="238">
        <v>1.2631335340211114</v>
      </c>
      <c r="AB289" s="238">
        <v>1.2628687755836967</v>
      </c>
    </row>
    <row r="290" spans="1:28" ht="12.75" customHeight="1">
      <c r="A290" s="166">
        <v>284</v>
      </c>
      <c r="B290" s="166" t="s">
        <v>382</v>
      </c>
      <c r="C290" s="166" t="s">
        <v>383</v>
      </c>
      <c r="D290" s="166" t="s">
        <v>786</v>
      </c>
      <c r="E290" s="166"/>
      <c r="F290" s="166"/>
      <c r="G290" s="166" t="s">
        <v>110</v>
      </c>
      <c r="H290" s="166" t="s">
        <v>384</v>
      </c>
      <c r="I290" s="238">
        <v>1.8364254001281266</v>
      </c>
      <c r="J290" s="238">
        <v>1.8030087287834582</v>
      </c>
      <c r="K290" s="238">
        <v>1.8265474628968346</v>
      </c>
      <c r="L290" s="238">
        <v>1.7661125815567842</v>
      </c>
      <c r="M290" s="238">
        <v>1.7437180436456918</v>
      </c>
      <c r="N290" s="238">
        <v>1.7477187582879552</v>
      </c>
      <c r="O290" s="238">
        <v>1.7724360602986722</v>
      </c>
      <c r="P290" s="238">
        <v>1.7850630595194645</v>
      </c>
      <c r="Q290" s="238">
        <v>1.767323077185188</v>
      </c>
      <c r="R290" s="238">
        <v>1.827052877620472</v>
      </c>
      <c r="S290" s="238">
        <v>1.8107789929012654</v>
      </c>
      <c r="T290" s="238">
        <v>1.8409325350186185</v>
      </c>
      <c r="U290" s="238">
        <v>1.8803143652596153</v>
      </c>
      <c r="V290" s="238">
        <v>1.85497956947163</v>
      </c>
      <c r="W290" s="238">
        <v>1.7843654212773092</v>
      </c>
      <c r="X290" s="238">
        <v>1.907722926275714</v>
      </c>
      <c r="Y290" s="238">
        <v>1.9398272427616703</v>
      </c>
      <c r="Z290" s="238">
        <v>1.9344952251393008</v>
      </c>
      <c r="AA290" s="238">
        <v>1.9298991604410973</v>
      </c>
      <c r="AB290" s="238">
        <v>1.9681715029596716</v>
      </c>
    </row>
    <row r="291" spans="1:28" ht="12.75" customHeight="1">
      <c r="A291" s="166">
        <v>285</v>
      </c>
      <c r="B291" s="166" t="s">
        <v>385</v>
      </c>
      <c r="C291" s="166" t="s">
        <v>386</v>
      </c>
      <c r="D291" s="166" t="s">
        <v>786</v>
      </c>
      <c r="E291" s="166"/>
      <c r="F291" s="166" t="s">
        <v>109</v>
      </c>
      <c r="G291" s="166"/>
      <c r="H291" s="166" t="s">
        <v>387</v>
      </c>
      <c r="I291" s="238">
        <v>25.743583570933083</v>
      </c>
      <c r="J291" s="238">
        <v>26.261492272324809</v>
      </c>
      <c r="K291" s="238">
        <v>26.230724443042202</v>
      </c>
      <c r="L291" s="238">
        <v>26.487402527731795</v>
      </c>
      <c r="M291" s="238">
        <v>26.494297570302233</v>
      </c>
      <c r="N291" s="238">
        <v>26.516556609822029</v>
      </c>
      <c r="O291" s="238">
        <v>26.2238107093225</v>
      </c>
      <c r="P291" s="238">
        <v>26.085724697805595</v>
      </c>
      <c r="Q291" s="238">
        <v>25.903104082483548</v>
      </c>
      <c r="R291" s="238">
        <v>26.566993170108127</v>
      </c>
      <c r="S291" s="238">
        <v>25.999084485735345</v>
      </c>
      <c r="T291" s="238">
        <v>26.008045937990531</v>
      </c>
      <c r="U291" s="238">
        <v>25.679926172234797</v>
      </c>
      <c r="V291" s="238">
        <v>25.878924193775248</v>
      </c>
      <c r="W291" s="238">
        <v>25.789980171265331</v>
      </c>
      <c r="X291" s="238">
        <v>25.21514623827651</v>
      </c>
      <c r="Y291" s="238">
        <v>25.821521733615654</v>
      </c>
      <c r="Z291" s="238">
        <v>25.830477735566621</v>
      </c>
      <c r="AA291" s="238">
        <v>25.559259872914385</v>
      </c>
      <c r="AB291" s="238">
        <v>25.683531640496838</v>
      </c>
    </row>
    <row r="292" spans="1:28" ht="12.75" customHeight="1">
      <c r="A292" s="166">
        <v>286</v>
      </c>
      <c r="B292" s="166" t="s">
        <v>388</v>
      </c>
      <c r="C292" s="166" t="s">
        <v>389</v>
      </c>
      <c r="D292" s="166" t="s">
        <v>786</v>
      </c>
      <c r="E292" s="166"/>
      <c r="F292" s="166"/>
      <c r="G292" s="166" t="s">
        <v>110</v>
      </c>
      <c r="H292" s="166" t="s">
        <v>390</v>
      </c>
      <c r="I292" s="238">
        <v>3.2570723123864962</v>
      </c>
      <c r="J292" s="238">
        <v>3.3652466190413448</v>
      </c>
      <c r="K292" s="238">
        <v>3.3019126163438779</v>
      </c>
      <c r="L292" s="238">
        <v>3.2156099183149545</v>
      </c>
      <c r="M292" s="238">
        <v>3.1430188676672688</v>
      </c>
      <c r="N292" s="238">
        <v>3.17225325646463</v>
      </c>
      <c r="O292" s="238">
        <v>3.1214705784037147</v>
      </c>
      <c r="P292" s="238">
        <v>3.1284340872417506</v>
      </c>
      <c r="Q292" s="238">
        <v>3.1580128131078515</v>
      </c>
      <c r="R292" s="238">
        <v>3.6608747741120919</v>
      </c>
      <c r="S292" s="238">
        <v>3.0640658041320803</v>
      </c>
      <c r="T292" s="238">
        <v>3.0751303184167704</v>
      </c>
      <c r="U292" s="238">
        <v>3.0255618195661946</v>
      </c>
      <c r="V292" s="238">
        <v>3.2509080161181876</v>
      </c>
      <c r="W292" s="238">
        <v>3.1729751739742253</v>
      </c>
      <c r="X292" s="238">
        <v>3.2533682597506193</v>
      </c>
      <c r="Y292" s="238">
        <v>3.529556097746664</v>
      </c>
      <c r="Z292" s="238">
        <v>3.3689165894680526</v>
      </c>
      <c r="AA292" s="238">
        <v>3.327669468454157</v>
      </c>
      <c r="AB292" s="238">
        <v>3.3391783650396216</v>
      </c>
    </row>
    <row r="293" spans="1:28" ht="12.75" customHeight="1">
      <c r="A293" s="166">
        <v>287</v>
      </c>
      <c r="B293" s="166" t="s">
        <v>391</v>
      </c>
      <c r="C293" s="166" t="s">
        <v>392</v>
      </c>
      <c r="D293" s="166" t="s">
        <v>786</v>
      </c>
      <c r="E293" s="166"/>
      <c r="F293" s="166"/>
      <c r="G293" s="166" t="s">
        <v>110</v>
      </c>
      <c r="H293" s="166" t="s">
        <v>393</v>
      </c>
      <c r="I293" s="238">
        <v>8.7367442105483928</v>
      </c>
      <c r="J293" s="238">
        <v>8.9834813865925103</v>
      </c>
      <c r="K293" s="238">
        <v>9.0191662989401085</v>
      </c>
      <c r="L293" s="238">
        <v>8.9303166528251321</v>
      </c>
      <c r="M293" s="238">
        <v>9.0574746981622667</v>
      </c>
      <c r="N293" s="238">
        <v>9.0068175103596939</v>
      </c>
      <c r="O293" s="238">
        <v>9.0000883629649469</v>
      </c>
      <c r="P293" s="238">
        <v>8.6411344545152904</v>
      </c>
      <c r="Q293" s="238">
        <v>8.911832990158123</v>
      </c>
      <c r="R293" s="238">
        <v>8.6422883331422007</v>
      </c>
      <c r="S293" s="238">
        <v>8.5979893181864355</v>
      </c>
      <c r="T293" s="238">
        <v>8.5792389579042148</v>
      </c>
      <c r="U293" s="238">
        <v>8.3303295082639757</v>
      </c>
      <c r="V293" s="238">
        <v>8.6005477573132101</v>
      </c>
      <c r="W293" s="238">
        <v>8.5951824484971375</v>
      </c>
      <c r="X293" s="238">
        <v>8.0827433835271201</v>
      </c>
      <c r="Y293" s="238">
        <v>8.453638188459097</v>
      </c>
      <c r="Z293" s="238">
        <v>8.5079708298482846</v>
      </c>
      <c r="AA293" s="238">
        <v>8.2150602697040309</v>
      </c>
      <c r="AB293" s="238">
        <v>8.2315893901646273</v>
      </c>
    </row>
    <row r="294" spans="1:28" ht="12.75" customHeight="1">
      <c r="A294" s="166">
        <v>288</v>
      </c>
      <c r="B294" s="166" t="s">
        <v>394</v>
      </c>
      <c r="C294" s="166" t="s">
        <v>395</v>
      </c>
      <c r="D294" s="166" t="s">
        <v>786</v>
      </c>
      <c r="E294" s="166"/>
      <c r="F294" s="166"/>
      <c r="G294" s="166" t="s">
        <v>110</v>
      </c>
      <c r="H294" s="166" t="s">
        <v>396</v>
      </c>
      <c r="I294" s="238">
        <v>1.4766148128523746</v>
      </c>
      <c r="J294" s="238">
        <v>1.3801272913010703</v>
      </c>
      <c r="K294" s="238">
        <v>1.4551445893793611</v>
      </c>
      <c r="L294" s="238">
        <v>1.4995320182390763</v>
      </c>
      <c r="M294" s="238">
        <v>1.3727415865568393</v>
      </c>
      <c r="N294" s="238">
        <v>1.3948931094680843</v>
      </c>
      <c r="O294" s="238">
        <v>1.2674578467881181</v>
      </c>
      <c r="P294" s="238">
        <v>1.4270997917739197</v>
      </c>
      <c r="Q294" s="238">
        <v>1.306919963659094</v>
      </c>
      <c r="R294" s="238">
        <v>1.3961579913341053</v>
      </c>
      <c r="S294" s="238">
        <v>1.3942502046247731</v>
      </c>
      <c r="T294" s="238">
        <v>1.3861936855879728</v>
      </c>
      <c r="U294" s="238">
        <v>1.3026817318564032</v>
      </c>
      <c r="V294" s="238">
        <v>1.2023644747828852</v>
      </c>
      <c r="W294" s="238">
        <v>1.2074278419021727</v>
      </c>
      <c r="X294" s="238">
        <v>1.1270094800954567</v>
      </c>
      <c r="Y294" s="238">
        <v>1.0388785334940773</v>
      </c>
      <c r="Z294" s="238">
        <v>1.1419135159263472</v>
      </c>
      <c r="AA294" s="238">
        <v>1.1249041046105579</v>
      </c>
      <c r="AB294" s="238">
        <v>1.1273720953013686</v>
      </c>
    </row>
    <row r="295" spans="1:28" ht="12.75" customHeight="1">
      <c r="A295" s="166">
        <v>289</v>
      </c>
      <c r="B295" s="166" t="s">
        <v>397</v>
      </c>
      <c r="C295" s="166" t="s">
        <v>398</v>
      </c>
      <c r="D295" s="166" t="s">
        <v>786</v>
      </c>
      <c r="E295" s="166"/>
      <c r="F295" s="166"/>
      <c r="G295" s="166" t="s">
        <v>110</v>
      </c>
      <c r="H295" s="166" t="s">
        <v>399</v>
      </c>
      <c r="I295" s="238">
        <v>1.1623034207881733</v>
      </c>
      <c r="J295" s="238">
        <v>1.189311306672995</v>
      </c>
      <c r="K295" s="238">
        <v>1.1624320623222391</v>
      </c>
      <c r="L295" s="238">
        <v>1.1755954802641793</v>
      </c>
      <c r="M295" s="238">
        <v>1.1643033868209203</v>
      </c>
      <c r="N295" s="238">
        <v>1.1396254733702693</v>
      </c>
      <c r="O295" s="238">
        <v>1.1569597798848075</v>
      </c>
      <c r="P295" s="238">
        <v>1.1737477484937811</v>
      </c>
      <c r="Q295" s="238">
        <v>1.1297257794947508</v>
      </c>
      <c r="R295" s="238">
        <v>1.1156300927864922</v>
      </c>
      <c r="S295" s="238">
        <v>1.1213404935490909</v>
      </c>
      <c r="T295" s="238">
        <v>1.1340307856226561</v>
      </c>
      <c r="U295" s="238">
        <v>1.1211795801210744</v>
      </c>
      <c r="V295" s="238">
        <v>1.1302619841338502</v>
      </c>
      <c r="W295" s="238">
        <v>1.0911651469981087</v>
      </c>
      <c r="X295" s="238">
        <v>1.1282404081345083</v>
      </c>
      <c r="Y295" s="238">
        <v>1.1166723260680327</v>
      </c>
      <c r="Z295" s="238">
        <v>1.1013684911395949</v>
      </c>
      <c r="AA295" s="238">
        <v>1.0948027671460601</v>
      </c>
      <c r="AB295" s="238">
        <v>1.1118802101790994</v>
      </c>
    </row>
    <row r="296" spans="1:28" ht="12.75" customHeight="1">
      <c r="A296" s="166">
        <v>290</v>
      </c>
      <c r="B296" s="166" t="s">
        <v>400</v>
      </c>
      <c r="C296" s="166" t="s">
        <v>401</v>
      </c>
      <c r="D296" s="166" t="s">
        <v>786</v>
      </c>
      <c r="E296" s="166"/>
      <c r="F296" s="166"/>
      <c r="G296" s="166" t="s">
        <v>110</v>
      </c>
      <c r="H296" s="166" t="s">
        <v>768</v>
      </c>
      <c r="I296" s="238">
        <v>2.1301215821264234</v>
      </c>
      <c r="J296" s="238">
        <v>2.2549114027490029</v>
      </c>
      <c r="K296" s="238">
        <v>2.2385872938550766</v>
      </c>
      <c r="L296" s="238">
        <v>2.3699818373734209</v>
      </c>
      <c r="M296" s="238">
        <v>2.3535075805003305</v>
      </c>
      <c r="N296" s="238">
        <v>2.3414309653562686</v>
      </c>
      <c r="O296" s="238">
        <v>2.1976628891947234</v>
      </c>
      <c r="P296" s="238">
        <v>2.1728183593445443</v>
      </c>
      <c r="Q296" s="238">
        <v>2.2255750266023706</v>
      </c>
      <c r="R296" s="238">
        <v>2.1942450051682902</v>
      </c>
      <c r="S296" s="238">
        <v>2.2170079036900625</v>
      </c>
      <c r="T296" s="238">
        <v>2.2609419164810287</v>
      </c>
      <c r="U296" s="238">
        <v>2.2725128509551209</v>
      </c>
      <c r="V296" s="238">
        <v>2.2692558319820204</v>
      </c>
      <c r="W296" s="238">
        <v>2.2572543285285849</v>
      </c>
      <c r="X296" s="238">
        <v>2.1837674293697047</v>
      </c>
      <c r="Y296" s="238">
        <v>2.2268645622118872</v>
      </c>
      <c r="Z296" s="238">
        <v>2.2103796315111635</v>
      </c>
      <c r="AA296" s="238">
        <v>2.226595843399422</v>
      </c>
      <c r="AB296" s="238">
        <v>2.2247164865024307</v>
      </c>
    </row>
    <row r="297" spans="1:28" ht="12.75" customHeight="1">
      <c r="A297" s="166">
        <v>291</v>
      </c>
      <c r="B297" s="166" t="s">
        <v>402</v>
      </c>
      <c r="C297" s="166" t="s">
        <v>403</v>
      </c>
      <c r="D297" s="166" t="s">
        <v>786</v>
      </c>
      <c r="E297" s="166"/>
      <c r="F297" s="166"/>
      <c r="G297" s="166" t="s">
        <v>110</v>
      </c>
      <c r="H297" s="166" t="s">
        <v>404</v>
      </c>
      <c r="I297" s="238">
        <v>0.74932818144831226</v>
      </c>
      <c r="J297" s="238">
        <v>0.75995809897028377</v>
      </c>
      <c r="K297" s="238">
        <v>0.76277249350775944</v>
      </c>
      <c r="L297" s="238">
        <v>0.77715012883893164</v>
      </c>
      <c r="M297" s="238">
        <v>0.75549282210966995</v>
      </c>
      <c r="N297" s="238">
        <v>0.75402019120060126</v>
      </c>
      <c r="O297" s="238">
        <v>0.77277199191541601</v>
      </c>
      <c r="P297" s="238">
        <v>0.78084769194053882</v>
      </c>
      <c r="Q297" s="238">
        <v>0.7674374760924999</v>
      </c>
      <c r="R297" s="238">
        <v>0.78848000109514371</v>
      </c>
      <c r="S297" s="238">
        <v>0.83061278156959639</v>
      </c>
      <c r="T297" s="238">
        <v>0.82399405326595354</v>
      </c>
      <c r="U297" s="238">
        <v>0.8176142704239312</v>
      </c>
      <c r="V297" s="238">
        <v>0.87469195998879368</v>
      </c>
      <c r="W297" s="238">
        <v>0.81762253306300325</v>
      </c>
      <c r="X297" s="238">
        <v>0.80023644504805258</v>
      </c>
      <c r="Y297" s="238">
        <v>0.76817746302409495</v>
      </c>
      <c r="Z297" s="238">
        <v>0.77501123143060624</v>
      </c>
      <c r="AA297" s="238">
        <v>0.77171064169290893</v>
      </c>
      <c r="AB297" s="238">
        <v>0.76236175712241572</v>
      </c>
    </row>
    <row r="298" spans="1:28" ht="12.75" customHeight="1">
      <c r="A298" s="166">
        <v>292</v>
      </c>
      <c r="B298" s="166" t="s">
        <v>405</v>
      </c>
      <c r="C298" s="166" t="s">
        <v>406</v>
      </c>
      <c r="D298" s="166" t="s">
        <v>786</v>
      </c>
      <c r="E298" s="166"/>
      <c r="F298" s="166"/>
      <c r="G298" s="166" t="s">
        <v>110</v>
      </c>
      <c r="H298" s="166" t="s">
        <v>407</v>
      </c>
      <c r="I298" s="238">
        <v>0.82168913112006869</v>
      </c>
      <c r="J298" s="238">
        <v>0.82546771490032878</v>
      </c>
      <c r="K298" s="238">
        <v>0.82101507588105138</v>
      </c>
      <c r="L298" s="238">
        <v>0.84494874417098498</v>
      </c>
      <c r="M298" s="238">
        <v>0.84250013923443201</v>
      </c>
      <c r="N298" s="238">
        <v>0.85438840354013446</v>
      </c>
      <c r="O298" s="238">
        <v>0.82677242799471351</v>
      </c>
      <c r="P298" s="238">
        <v>0.85716978035766211</v>
      </c>
      <c r="Q298" s="238">
        <v>0.85849582258988189</v>
      </c>
      <c r="R298" s="238">
        <v>0.8853326154058091</v>
      </c>
      <c r="S298" s="238">
        <v>0.88360312352445558</v>
      </c>
      <c r="T298" s="238">
        <v>0.88656653374292615</v>
      </c>
      <c r="U298" s="238">
        <v>0.90812546916956471</v>
      </c>
      <c r="V298" s="238">
        <v>0.87942103210703737</v>
      </c>
      <c r="W298" s="238">
        <v>0.87848174486210817</v>
      </c>
      <c r="X298" s="238">
        <v>0.8794275930093034</v>
      </c>
      <c r="Y298" s="238">
        <v>0.88111418561247556</v>
      </c>
      <c r="Z298" s="238">
        <v>0.87205420068922379</v>
      </c>
      <c r="AA298" s="238">
        <v>0.88952315426086592</v>
      </c>
      <c r="AB298" s="238">
        <v>0.92131844947377939</v>
      </c>
    </row>
    <row r="299" spans="1:28" ht="12.75" customHeight="1">
      <c r="A299" s="166">
        <v>293</v>
      </c>
      <c r="B299" s="166" t="s">
        <v>408</v>
      </c>
      <c r="C299" s="166" t="s">
        <v>409</v>
      </c>
      <c r="D299" s="166" t="s">
        <v>786</v>
      </c>
      <c r="E299" s="166"/>
      <c r="F299" s="166"/>
      <c r="G299" s="166" t="s">
        <v>110</v>
      </c>
      <c r="H299" s="166" t="s">
        <v>410</v>
      </c>
      <c r="I299" s="238">
        <v>1.3811527389775582</v>
      </c>
      <c r="J299" s="238">
        <v>1.3603129447964184</v>
      </c>
      <c r="K299" s="238">
        <v>1.350974568779354</v>
      </c>
      <c r="L299" s="238">
        <v>1.382018130552974</v>
      </c>
      <c r="M299" s="238">
        <v>1.412000618127139</v>
      </c>
      <c r="N299" s="238">
        <v>1.402732051651252</v>
      </c>
      <c r="O299" s="238">
        <v>1.4281377433443017</v>
      </c>
      <c r="P299" s="238">
        <v>1.4327572237735169</v>
      </c>
      <c r="Q299" s="238">
        <v>1.4501425339826921</v>
      </c>
      <c r="R299" s="238">
        <v>1.4057443011254724</v>
      </c>
      <c r="S299" s="238">
        <v>1.3892202325769079</v>
      </c>
      <c r="T299" s="238">
        <v>1.3912024456778114</v>
      </c>
      <c r="U299" s="238">
        <v>1.4153961761942921</v>
      </c>
      <c r="V299" s="238">
        <v>1.4080652658537969</v>
      </c>
      <c r="W299" s="238">
        <v>1.4549533433442392</v>
      </c>
      <c r="X299" s="238">
        <v>1.4316871853531583</v>
      </c>
      <c r="Y299" s="238">
        <v>1.3359214787798714</v>
      </c>
      <c r="Z299" s="238">
        <v>1.3682556045686398</v>
      </c>
      <c r="AA299" s="238">
        <v>1.4096224820717618</v>
      </c>
      <c r="AB299" s="238">
        <v>1.4077203815557882</v>
      </c>
    </row>
    <row r="300" spans="1:28" ht="12.75" customHeight="1">
      <c r="A300" s="166">
        <v>294</v>
      </c>
      <c r="B300" s="166" t="s">
        <v>411</v>
      </c>
      <c r="C300" s="166" t="s">
        <v>412</v>
      </c>
      <c r="D300" s="166" t="s">
        <v>786</v>
      </c>
      <c r="E300" s="166"/>
      <c r="F300" s="166"/>
      <c r="G300" s="166" t="s">
        <v>110</v>
      </c>
      <c r="H300" s="166" t="s">
        <v>413</v>
      </c>
      <c r="I300" s="238">
        <v>1.1369876149918734</v>
      </c>
      <c r="J300" s="238">
        <v>1.1386051815883178</v>
      </c>
      <c r="K300" s="238">
        <v>1.1019768939861798</v>
      </c>
      <c r="L300" s="238">
        <v>1.1481004677618709</v>
      </c>
      <c r="M300" s="238">
        <v>1.1576564470379096</v>
      </c>
      <c r="N300" s="238">
        <v>1.1537637391207547</v>
      </c>
      <c r="O300" s="238">
        <v>1.1609531406536762</v>
      </c>
      <c r="P300" s="238">
        <v>1.1892208810007714</v>
      </c>
      <c r="Q300" s="238">
        <v>1.1586985181792082</v>
      </c>
      <c r="R300" s="238">
        <v>1.1635111519015517</v>
      </c>
      <c r="S300" s="238">
        <v>1.159205771223111</v>
      </c>
      <c r="T300" s="238">
        <v>1.1234506746839423</v>
      </c>
      <c r="U300" s="238">
        <v>1.1624930364351331</v>
      </c>
      <c r="V300" s="238">
        <v>1.1351318737573384</v>
      </c>
      <c r="W300" s="238">
        <v>1.0929998658969464</v>
      </c>
      <c r="X300" s="238">
        <v>1.0611670147316219</v>
      </c>
      <c r="Y300" s="238">
        <v>1.0847847637107038</v>
      </c>
      <c r="Z300" s="238">
        <v>1.0576396637937862</v>
      </c>
      <c r="AA300" s="238">
        <v>1.0651085694213196</v>
      </c>
      <c r="AB300" s="238">
        <v>1.0837443545606664</v>
      </c>
    </row>
    <row r="301" spans="1:28" ht="12.75" customHeight="1">
      <c r="A301" s="166">
        <v>295</v>
      </c>
      <c r="B301" s="166" t="s">
        <v>414</v>
      </c>
      <c r="C301" s="166" t="s">
        <v>415</v>
      </c>
      <c r="D301" s="166" t="s">
        <v>786</v>
      </c>
      <c r="E301" s="166"/>
      <c r="F301" s="166"/>
      <c r="G301" s="166" t="s">
        <v>110</v>
      </c>
      <c r="H301" s="166" t="s">
        <v>416</v>
      </c>
      <c r="I301" s="238">
        <v>2.1779099902534802</v>
      </c>
      <c r="J301" s="238">
        <v>2.2466240194399227</v>
      </c>
      <c r="K301" s="238">
        <v>2.2212314463497149</v>
      </c>
      <c r="L301" s="238">
        <v>2.3052225847047176</v>
      </c>
      <c r="M301" s="238">
        <v>2.2767912519529281</v>
      </c>
      <c r="N301" s="238">
        <v>2.3346681736299941</v>
      </c>
      <c r="O301" s="238">
        <v>2.3083260765472411</v>
      </c>
      <c r="P301" s="238">
        <v>2.3467595280325941</v>
      </c>
      <c r="Q301" s="238">
        <v>2.2889274549590337</v>
      </c>
      <c r="R301" s="238">
        <v>2.3448297963667577</v>
      </c>
      <c r="S301" s="238">
        <v>2.4656567708840154</v>
      </c>
      <c r="T301" s="238">
        <v>2.4155331608016719</v>
      </c>
      <c r="U301" s="238">
        <v>2.4586879389103191</v>
      </c>
      <c r="V301" s="238">
        <v>2.3184333506161781</v>
      </c>
      <c r="W301" s="238">
        <v>2.395363597691305</v>
      </c>
      <c r="X301" s="238">
        <v>2.4657940008441215</v>
      </c>
      <c r="Y301" s="238">
        <v>2.4934241808337312</v>
      </c>
      <c r="Z301" s="238">
        <v>2.5220416089033182</v>
      </c>
      <c r="AA301" s="238">
        <v>2.5729562575910241</v>
      </c>
      <c r="AB301" s="238">
        <v>2.6127422975269998</v>
      </c>
    </row>
    <row r="302" spans="1:28" ht="12.75" customHeight="1">
      <c r="A302" s="166">
        <v>296</v>
      </c>
      <c r="B302" s="166" t="s">
        <v>1315</v>
      </c>
      <c r="C302" s="166" t="s">
        <v>1314</v>
      </c>
      <c r="D302" s="166" t="s">
        <v>786</v>
      </c>
      <c r="E302" s="166"/>
      <c r="F302" s="166"/>
      <c r="G302" s="166" t="s">
        <v>110</v>
      </c>
      <c r="H302" s="166" t="s">
        <v>1316</v>
      </c>
      <c r="I302" s="238">
        <v>2.7136595754399297</v>
      </c>
      <c r="J302" s="238">
        <v>2.7574463062726164</v>
      </c>
      <c r="K302" s="238">
        <v>2.7955108660405585</v>
      </c>
      <c r="L302" s="238">
        <v>2.8389265646855568</v>
      </c>
      <c r="M302" s="238">
        <v>2.9588101721325288</v>
      </c>
      <c r="N302" s="238">
        <v>2.9619637356603437</v>
      </c>
      <c r="O302" s="238">
        <v>2.9832096475868082</v>
      </c>
      <c r="P302" s="238">
        <v>2.9357353708923672</v>
      </c>
      <c r="Q302" s="238">
        <v>2.6473359187744525</v>
      </c>
      <c r="R302" s="238">
        <v>2.9698991076702108</v>
      </c>
      <c r="S302" s="238">
        <v>2.8761322922427017</v>
      </c>
      <c r="T302" s="238">
        <v>2.9317634058055786</v>
      </c>
      <c r="U302" s="238">
        <v>2.8653437903387911</v>
      </c>
      <c r="V302" s="238">
        <v>2.8098428435201455</v>
      </c>
      <c r="W302" s="238">
        <v>2.8265537768280944</v>
      </c>
      <c r="X302" s="238">
        <v>2.8017052189272937</v>
      </c>
      <c r="Y302" s="238">
        <v>2.8924901416835462</v>
      </c>
      <c r="Z302" s="238">
        <v>2.9049263682876076</v>
      </c>
      <c r="AA302" s="238">
        <v>2.8613061403475841</v>
      </c>
      <c r="AB302" s="238">
        <v>2.8609078530700365</v>
      </c>
    </row>
    <row r="303" spans="1:28" ht="12.75" customHeight="1">
      <c r="A303" s="166">
        <v>297</v>
      </c>
      <c r="B303" s="166" t="s">
        <v>417</v>
      </c>
      <c r="C303" s="166" t="s">
        <v>418</v>
      </c>
      <c r="D303" s="166" t="s">
        <v>786</v>
      </c>
      <c r="E303" s="166"/>
      <c r="F303" s="166" t="s">
        <v>109</v>
      </c>
      <c r="G303" s="166"/>
      <c r="H303" s="166" t="s">
        <v>419</v>
      </c>
      <c r="I303" s="238">
        <v>11.882986141633131</v>
      </c>
      <c r="J303" s="238">
        <v>12.079797798783796</v>
      </c>
      <c r="K303" s="238">
        <v>12.237027266274323</v>
      </c>
      <c r="L303" s="238">
        <v>12.082695174591542</v>
      </c>
      <c r="M303" s="238">
        <v>12.123081818743524</v>
      </c>
      <c r="N303" s="238">
        <v>11.979231887799433</v>
      </c>
      <c r="O303" s="238">
        <v>12.166375140576424</v>
      </c>
      <c r="P303" s="238">
        <v>12.30024782700665</v>
      </c>
      <c r="Q303" s="238">
        <v>12.319288770075792</v>
      </c>
      <c r="R303" s="238">
        <v>12.192540920194689</v>
      </c>
      <c r="S303" s="238">
        <v>12.379271594423583</v>
      </c>
      <c r="T303" s="238">
        <v>12.468771803212045</v>
      </c>
      <c r="U303" s="238">
        <v>12.541282076449429</v>
      </c>
      <c r="V303" s="238">
        <v>12.67679443840222</v>
      </c>
      <c r="W303" s="238">
        <v>12.615753392205503</v>
      </c>
      <c r="X303" s="238">
        <v>12.925544630600372</v>
      </c>
      <c r="Y303" s="238">
        <v>12.753812099919381</v>
      </c>
      <c r="Z303" s="238">
        <v>12.958137701609324</v>
      </c>
      <c r="AA303" s="238">
        <v>12.98359901930716</v>
      </c>
      <c r="AB303" s="238">
        <v>13.008383058630649</v>
      </c>
    </row>
    <row r="304" spans="1:28" ht="12.75" customHeight="1">
      <c r="A304" s="166">
        <v>298</v>
      </c>
      <c r="B304" s="166" t="s">
        <v>420</v>
      </c>
      <c r="C304" s="166" t="s">
        <v>421</v>
      </c>
      <c r="D304" s="166" t="s">
        <v>786</v>
      </c>
      <c r="E304" s="166"/>
      <c r="F304" s="166"/>
      <c r="G304" s="166" t="s">
        <v>110</v>
      </c>
      <c r="H304" s="166" t="s">
        <v>422</v>
      </c>
      <c r="I304" s="238">
        <v>0.49056465091105067</v>
      </c>
      <c r="J304" s="238">
        <v>0.48776392670995367</v>
      </c>
      <c r="K304" s="238">
        <v>0.48135770130542005</v>
      </c>
      <c r="L304" s="238">
        <v>0.39233534864695685</v>
      </c>
      <c r="M304" s="238">
        <v>0.40458889418309779</v>
      </c>
      <c r="N304" s="238">
        <v>0.41234106464464509</v>
      </c>
      <c r="O304" s="238">
        <v>0.40764497373800707</v>
      </c>
      <c r="P304" s="238">
        <v>0.40619075128804333</v>
      </c>
      <c r="Q304" s="238">
        <v>0.39126426883287169</v>
      </c>
      <c r="R304" s="238">
        <v>0.38752749227339062</v>
      </c>
      <c r="S304" s="238">
        <v>0.40779373953376086</v>
      </c>
      <c r="T304" s="238">
        <v>0.37468503531716302</v>
      </c>
      <c r="U304" s="238">
        <v>0.40273582901802268</v>
      </c>
      <c r="V304" s="238">
        <v>0.39706372837213744</v>
      </c>
      <c r="W304" s="238">
        <v>0.38459597147004343</v>
      </c>
      <c r="X304" s="238">
        <v>0.41887872835223328</v>
      </c>
      <c r="Y304" s="238">
        <v>0.39767093757429334</v>
      </c>
      <c r="Z304" s="238">
        <v>0.40799417120618586</v>
      </c>
      <c r="AA304" s="238">
        <v>0.39932864973969406</v>
      </c>
      <c r="AB304" s="238">
        <v>0.40779536345930878</v>
      </c>
    </row>
    <row r="305" spans="1:28" ht="12.75" customHeight="1">
      <c r="A305" s="166">
        <v>299</v>
      </c>
      <c r="B305" s="166" t="s">
        <v>423</v>
      </c>
      <c r="C305" s="166" t="s">
        <v>424</v>
      </c>
      <c r="D305" s="166" t="s">
        <v>786</v>
      </c>
      <c r="E305" s="166"/>
      <c r="F305" s="166"/>
      <c r="G305" s="166" t="s">
        <v>110</v>
      </c>
      <c r="H305" s="166" t="s">
        <v>425</v>
      </c>
      <c r="I305" s="238">
        <v>1.1848654094813722</v>
      </c>
      <c r="J305" s="238">
        <v>1.225219606236011</v>
      </c>
      <c r="K305" s="238">
        <v>1.2527604683525915</v>
      </c>
      <c r="L305" s="238">
        <v>1.3186843714355851</v>
      </c>
      <c r="M305" s="238">
        <v>1.3767944459158996</v>
      </c>
      <c r="N305" s="238">
        <v>1.3092315330993369</v>
      </c>
      <c r="O305" s="238">
        <v>1.2814119810322533</v>
      </c>
      <c r="P305" s="238">
        <v>1.3509897994219806</v>
      </c>
      <c r="Q305" s="238">
        <v>1.2997124883121876</v>
      </c>
      <c r="R305" s="238">
        <v>1.2272191920043019</v>
      </c>
      <c r="S305" s="238">
        <v>1.2234925561138696</v>
      </c>
      <c r="T305" s="238">
        <v>1.2599739978468054</v>
      </c>
      <c r="U305" s="238">
        <v>1.263311442584178</v>
      </c>
      <c r="V305" s="238">
        <v>1.3115813141816655</v>
      </c>
      <c r="W305" s="238">
        <v>1.3116772499442417</v>
      </c>
      <c r="X305" s="238">
        <v>1.2766707618776656</v>
      </c>
      <c r="Y305" s="238">
        <v>1.2364935449236705</v>
      </c>
      <c r="Z305" s="238">
        <v>1.3329326034564033</v>
      </c>
      <c r="AA305" s="238">
        <v>1.2899444785610048</v>
      </c>
      <c r="AB305" s="238">
        <v>1.2985381051505376</v>
      </c>
    </row>
    <row r="306" spans="1:28" ht="12.75" customHeight="1">
      <c r="A306" s="166">
        <v>300</v>
      </c>
      <c r="B306" s="166" t="s">
        <v>426</v>
      </c>
      <c r="C306" s="166" t="s">
        <v>427</v>
      </c>
      <c r="D306" s="166" t="s">
        <v>786</v>
      </c>
      <c r="E306" s="166"/>
      <c r="F306" s="166"/>
      <c r="G306" s="166" t="s">
        <v>110</v>
      </c>
      <c r="H306" s="166" t="s">
        <v>428</v>
      </c>
      <c r="I306" s="238">
        <v>2.3061322940241809</v>
      </c>
      <c r="J306" s="238">
        <v>2.3668362768520241</v>
      </c>
      <c r="K306" s="238">
        <v>2.383106231703922</v>
      </c>
      <c r="L306" s="238">
        <v>2.3870007991957563</v>
      </c>
      <c r="M306" s="238">
        <v>2.3941085217348301</v>
      </c>
      <c r="N306" s="238">
        <v>2.4039017254609827</v>
      </c>
      <c r="O306" s="238">
        <v>2.4835085671299986</v>
      </c>
      <c r="P306" s="238">
        <v>2.4530774012709609</v>
      </c>
      <c r="Q306" s="238">
        <v>2.4851334124015212</v>
      </c>
      <c r="R306" s="238">
        <v>2.4766391265705234</v>
      </c>
      <c r="S306" s="238">
        <v>2.5443669201180601</v>
      </c>
      <c r="T306" s="238">
        <v>2.5515980842757098</v>
      </c>
      <c r="U306" s="238">
        <v>2.5527360060846802</v>
      </c>
      <c r="V306" s="238">
        <v>2.6214698723274847</v>
      </c>
      <c r="W306" s="238">
        <v>2.5697726120634004</v>
      </c>
      <c r="X306" s="238">
        <v>2.8641673706880666</v>
      </c>
      <c r="Y306" s="238">
        <v>2.6280708121410203</v>
      </c>
      <c r="Z306" s="238">
        <v>2.5844823251089424</v>
      </c>
      <c r="AA306" s="238">
        <v>2.5459916556910684</v>
      </c>
      <c r="AB306" s="238">
        <v>2.5664173218662896</v>
      </c>
    </row>
    <row r="307" spans="1:28" ht="12.75" customHeight="1">
      <c r="A307" s="166">
        <v>301</v>
      </c>
      <c r="B307" s="166" t="s">
        <v>429</v>
      </c>
      <c r="C307" s="166" t="s">
        <v>430</v>
      </c>
      <c r="D307" s="166" t="s">
        <v>786</v>
      </c>
      <c r="E307" s="166"/>
      <c r="F307" s="166"/>
      <c r="G307" s="166" t="s">
        <v>110</v>
      </c>
      <c r="H307" s="166" t="s">
        <v>431</v>
      </c>
      <c r="I307" s="238">
        <v>1.6050174260762551</v>
      </c>
      <c r="J307" s="238">
        <v>1.6175137147079983</v>
      </c>
      <c r="K307" s="238">
        <v>1.6294186494312541</v>
      </c>
      <c r="L307" s="238">
        <v>1.6948900330770424</v>
      </c>
      <c r="M307" s="238">
        <v>1.7124896005479278</v>
      </c>
      <c r="N307" s="238">
        <v>1.7013466212050976</v>
      </c>
      <c r="O307" s="238">
        <v>1.7518909988160616</v>
      </c>
      <c r="P307" s="238">
        <v>1.7644906194411372</v>
      </c>
      <c r="Q307" s="238">
        <v>1.7591045547070934</v>
      </c>
      <c r="R307" s="238">
        <v>1.7169588269811249</v>
      </c>
      <c r="S307" s="238">
        <v>1.7251606561896244</v>
      </c>
      <c r="T307" s="238">
        <v>1.742452694218636</v>
      </c>
      <c r="U307" s="238">
        <v>1.7663993176612058</v>
      </c>
      <c r="V307" s="238">
        <v>1.7901328137092758</v>
      </c>
      <c r="W307" s="238">
        <v>1.7847265980583213</v>
      </c>
      <c r="X307" s="238">
        <v>1.8292652085274954</v>
      </c>
      <c r="Y307" s="238">
        <v>1.8479766165972948</v>
      </c>
      <c r="Z307" s="238">
        <v>1.9062424451777722</v>
      </c>
      <c r="AA307" s="238">
        <v>1.941678686972423</v>
      </c>
      <c r="AB307" s="238">
        <v>1.9687218929721022</v>
      </c>
    </row>
    <row r="308" spans="1:28" ht="12.75" customHeight="1">
      <c r="A308" s="166">
        <v>302</v>
      </c>
      <c r="B308" s="166" t="s">
        <v>432</v>
      </c>
      <c r="C308" s="166" t="s">
        <v>433</v>
      </c>
      <c r="D308" s="166" t="s">
        <v>786</v>
      </c>
      <c r="E308" s="166"/>
      <c r="F308" s="166"/>
      <c r="G308" s="166" t="s">
        <v>110</v>
      </c>
      <c r="H308" s="166" t="s">
        <v>434</v>
      </c>
      <c r="I308" s="238">
        <v>0.83442655970744051</v>
      </c>
      <c r="J308" s="238">
        <v>0.85523603515749147</v>
      </c>
      <c r="K308" s="238">
        <v>0.85907131678372262</v>
      </c>
      <c r="L308" s="238">
        <v>0.89135903247354875</v>
      </c>
      <c r="M308" s="238">
        <v>0.87776126782901587</v>
      </c>
      <c r="N308" s="238">
        <v>0.86087854033972488</v>
      </c>
      <c r="O308" s="238">
        <v>0.86304134750474548</v>
      </c>
      <c r="P308" s="238">
        <v>0.87768974532255395</v>
      </c>
      <c r="Q308" s="238">
        <v>0.88013158584807649</v>
      </c>
      <c r="R308" s="238">
        <v>0.85809767648600088</v>
      </c>
      <c r="S308" s="238">
        <v>0.88462052529354129</v>
      </c>
      <c r="T308" s="238">
        <v>0.88610075043495251</v>
      </c>
      <c r="U308" s="238">
        <v>0.90606256650844363</v>
      </c>
      <c r="V308" s="238">
        <v>0.90227962153227381</v>
      </c>
      <c r="W308" s="238">
        <v>0.92186861399040587</v>
      </c>
      <c r="X308" s="238">
        <v>0.8668405008792226</v>
      </c>
      <c r="Y308" s="238">
        <v>0.89196678986533329</v>
      </c>
      <c r="Z308" s="238">
        <v>0.89221048679178871</v>
      </c>
      <c r="AA308" s="238">
        <v>0.90575282093441101</v>
      </c>
      <c r="AB308" s="238">
        <v>0.92581821594580249</v>
      </c>
    </row>
    <row r="309" spans="1:28" ht="12.75" customHeight="1">
      <c r="A309" s="166">
        <v>303</v>
      </c>
      <c r="B309" s="166" t="s">
        <v>435</v>
      </c>
      <c r="C309" s="166" t="s">
        <v>436</v>
      </c>
      <c r="D309" s="166" t="s">
        <v>786</v>
      </c>
      <c r="E309" s="166"/>
      <c r="F309" s="166"/>
      <c r="G309" s="166" t="s">
        <v>110</v>
      </c>
      <c r="H309" s="166" t="s">
        <v>437</v>
      </c>
      <c r="I309" s="238">
        <v>2.4216133273867753</v>
      </c>
      <c r="J309" s="238">
        <v>2.4235764643210831</v>
      </c>
      <c r="K309" s="238">
        <v>2.4904102341611805</v>
      </c>
      <c r="L309" s="238">
        <v>2.2581407789945032</v>
      </c>
      <c r="M309" s="238">
        <v>2.2336576794150962</v>
      </c>
      <c r="N309" s="238">
        <v>2.2291000746289993</v>
      </c>
      <c r="O309" s="238">
        <v>2.2360951778465981</v>
      </c>
      <c r="P309" s="238">
        <v>2.2504657188273551</v>
      </c>
      <c r="Q309" s="238">
        <v>2.3460593620619576</v>
      </c>
      <c r="R309" s="238">
        <v>2.3713959033239522</v>
      </c>
      <c r="S309" s="238">
        <v>2.3868127640734009</v>
      </c>
      <c r="T309" s="238">
        <v>2.4470470626305816</v>
      </c>
      <c r="U309" s="238">
        <v>2.4190940078542713</v>
      </c>
      <c r="V309" s="238">
        <v>2.3883634808391201</v>
      </c>
      <c r="W309" s="238">
        <v>2.3279222440437608</v>
      </c>
      <c r="X309" s="238">
        <v>2.4097189918910562</v>
      </c>
      <c r="Y309" s="238">
        <v>2.4927567505604022</v>
      </c>
      <c r="Z309" s="238">
        <v>2.5272569237279745</v>
      </c>
      <c r="AA309" s="238">
        <v>2.533423285025544</v>
      </c>
      <c r="AB309" s="238">
        <v>2.4750704772791621</v>
      </c>
    </row>
    <row r="310" spans="1:28" ht="12.75" customHeight="1">
      <c r="A310" s="166">
        <v>304</v>
      </c>
      <c r="B310" s="166" t="s">
        <v>438</v>
      </c>
      <c r="C310" s="166" t="s">
        <v>439</v>
      </c>
      <c r="D310" s="166" t="s">
        <v>786</v>
      </c>
      <c r="E310" s="166"/>
      <c r="F310" s="166"/>
      <c r="G310" s="166" t="s">
        <v>110</v>
      </c>
      <c r="H310" s="166" t="s">
        <v>440</v>
      </c>
      <c r="I310" s="238">
        <v>1.8078781108506299</v>
      </c>
      <c r="J310" s="238">
        <v>1.8198418834263239</v>
      </c>
      <c r="K310" s="238">
        <v>1.8271705993516549</v>
      </c>
      <c r="L310" s="238">
        <v>1.8353994822937258</v>
      </c>
      <c r="M310" s="238">
        <v>1.8333203687283004</v>
      </c>
      <c r="N310" s="238">
        <v>1.8053803014769036</v>
      </c>
      <c r="O310" s="238">
        <v>1.8456984577077908</v>
      </c>
      <c r="P310" s="238">
        <v>1.8969498816163637</v>
      </c>
      <c r="Q310" s="238">
        <v>1.8911389205002456</v>
      </c>
      <c r="R310" s="238">
        <v>1.8788301047350506</v>
      </c>
      <c r="S310" s="238">
        <v>1.9002129019488094</v>
      </c>
      <c r="T310" s="238">
        <v>1.90944780340776</v>
      </c>
      <c r="U310" s="238">
        <v>1.9409720241074073</v>
      </c>
      <c r="V310" s="238">
        <v>1.9754574885296923</v>
      </c>
      <c r="W310" s="238">
        <v>1.9974390200278014</v>
      </c>
      <c r="X310" s="238">
        <v>1.974246833690791</v>
      </c>
      <c r="Y310" s="238">
        <v>1.9501408265656173</v>
      </c>
      <c r="Z310" s="238">
        <v>2.0071856133682937</v>
      </c>
      <c r="AA310" s="238">
        <v>2.0510173968267265</v>
      </c>
      <c r="AB310" s="238">
        <v>2.0361306071920002</v>
      </c>
    </row>
    <row r="311" spans="1:28" ht="12.75" customHeight="1">
      <c r="A311" s="166">
        <v>305</v>
      </c>
      <c r="B311" s="166" t="s">
        <v>441</v>
      </c>
      <c r="C311" s="166" t="s">
        <v>442</v>
      </c>
      <c r="D311" s="166" t="s">
        <v>786</v>
      </c>
      <c r="E311" s="166"/>
      <c r="F311" s="166"/>
      <c r="G311" s="166" t="s">
        <v>110</v>
      </c>
      <c r="H311" s="166" t="s">
        <v>443</v>
      </c>
      <c r="I311" s="238">
        <v>1.2324881070740434</v>
      </c>
      <c r="J311" s="238">
        <v>1.2838101376913329</v>
      </c>
      <c r="K311" s="238">
        <v>1.313732065184579</v>
      </c>
      <c r="L311" s="238">
        <v>1.304885565424813</v>
      </c>
      <c r="M311" s="238">
        <v>1.2903608085058826</v>
      </c>
      <c r="N311" s="238">
        <v>1.2570518008617131</v>
      </c>
      <c r="O311" s="238">
        <v>1.2970836368009702</v>
      </c>
      <c r="P311" s="238">
        <v>1.3003936902571107</v>
      </c>
      <c r="Q311" s="238">
        <v>1.2667437471790171</v>
      </c>
      <c r="R311" s="238">
        <v>1.2758728090749132</v>
      </c>
      <c r="S311" s="238">
        <v>1.3068113206846272</v>
      </c>
      <c r="T311" s="238">
        <v>1.2974663750804365</v>
      </c>
      <c r="U311" s="238">
        <v>1.2899708826312191</v>
      </c>
      <c r="V311" s="238">
        <v>1.2904463153087651</v>
      </c>
      <c r="W311" s="238">
        <v>1.3177508977678272</v>
      </c>
      <c r="X311" s="238">
        <v>1.2857560541793904</v>
      </c>
      <c r="Y311" s="238">
        <v>1.3087356336832219</v>
      </c>
      <c r="Z311" s="238">
        <v>1.2998333140922311</v>
      </c>
      <c r="AA311" s="238">
        <v>1.3164622197709828</v>
      </c>
      <c r="AB311" s="238">
        <v>1.32989090431329</v>
      </c>
    </row>
    <row r="312" spans="1:28" ht="12.75" customHeight="1">
      <c r="A312" s="166">
        <v>306</v>
      </c>
      <c r="B312" s="166" t="s">
        <v>444</v>
      </c>
      <c r="C312" s="166" t="s">
        <v>445</v>
      </c>
      <c r="D312" s="166" t="s">
        <v>786</v>
      </c>
      <c r="E312" s="166"/>
      <c r="F312" s="166" t="s">
        <v>109</v>
      </c>
      <c r="G312" s="166"/>
      <c r="H312" s="166" t="s">
        <v>446</v>
      </c>
      <c r="I312" s="238">
        <v>10.912727399642403</v>
      </c>
      <c r="J312" s="238">
        <v>11.11801968599983</v>
      </c>
      <c r="K312" s="238">
        <v>11.006695907784474</v>
      </c>
      <c r="L312" s="238">
        <v>11.199614951823673</v>
      </c>
      <c r="M312" s="238">
        <v>11.153695970054901</v>
      </c>
      <c r="N312" s="238">
        <v>11.152249599949545</v>
      </c>
      <c r="O312" s="238">
        <v>11.271264130792961</v>
      </c>
      <c r="P312" s="238">
        <v>11.3315897280286</v>
      </c>
      <c r="Q312" s="238">
        <v>11.234733995005598</v>
      </c>
      <c r="R312" s="238">
        <v>11.086643114106124</v>
      </c>
      <c r="S312" s="238">
        <v>11.088788161997934</v>
      </c>
      <c r="T312" s="238">
        <v>10.993333543575053</v>
      </c>
      <c r="U312" s="238">
        <v>11.139139212718211</v>
      </c>
      <c r="V312" s="238">
        <v>11.128222172849025</v>
      </c>
      <c r="W312" s="238">
        <v>11.205090044781798</v>
      </c>
      <c r="X312" s="238">
        <v>11.008791107901484</v>
      </c>
      <c r="Y312" s="238">
        <v>11.04778154571726</v>
      </c>
      <c r="Z312" s="238">
        <v>11.072086537345548</v>
      </c>
      <c r="AA312" s="238">
        <v>11.126208014487416</v>
      </c>
      <c r="AB312" s="238">
        <v>11.213561228093468</v>
      </c>
    </row>
    <row r="313" spans="1:28" ht="12.75" customHeight="1">
      <c r="A313" s="166">
        <v>307</v>
      </c>
      <c r="B313" s="166" t="s">
        <v>447</v>
      </c>
      <c r="C313" s="166" t="s">
        <v>448</v>
      </c>
      <c r="D313" s="166" t="s">
        <v>786</v>
      </c>
      <c r="E313" s="166"/>
      <c r="F313" s="166"/>
      <c r="G313" s="166" t="s">
        <v>110</v>
      </c>
      <c r="H313" s="166" t="s">
        <v>449</v>
      </c>
      <c r="I313" s="238">
        <v>1.9615079118725152</v>
      </c>
      <c r="J313" s="238">
        <v>1.9248151590229148</v>
      </c>
      <c r="K313" s="238">
        <v>1.8977922555840891</v>
      </c>
      <c r="L313" s="238">
        <v>1.8895293773795803</v>
      </c>
      <c r="M313" s="238">
        <v>1.8692034088002272</v>
      </c>
      <c r="N313" s="238">
        <v>1.8843961966102742</v>
      </c>
      <c r="O313" s="238">
        <v>1.8842951946767856</v>
      </c>
      <c r="P313" s="238">
        <v>1.902523880381209</v>
      </c>
      <c r="Q313" s="238">
        <v>1.9431654698234915</v>
      </c>
      <c r="R313" s="238">
        <v>1.8741649701076371</v>
      </c>
      <c r="S313" s="238">
        <v>1.8763020661643057</v>
      </c>
      <c r="T313" s="238">
        <v>1.8454993034621854</v>
      </c>
      <c r="U313" s="238">
        <v>1.8729041510177877</v>
      </c>
      <c r="V313" s="238">
        <v>1.8392671247407084</v>
      </c>
      <c r="W313" s="238">
        <v>1.8691861432247041</v>
      </c>
      <c r="X313" s="238">
        <v>1.8278274109279873</v>
      </c>
      <c r="Y313" s="238">
        <v>1.8622131863401947</v>
      </c>
      <c r="Z313" s="238">
        <v>1.8588752453648512</v>
      </c>
      <c r="AA313" s="238">
        <v>1.8898965050607321</v>
      </c>
      <c r="AB313" s="238">
        <v>1.8884961993174787</v>
      </c>
    </row>
    <row r="314" spans="1:28" ht="12.75" customHeight="1">
      <c r="A314" s="166">
        <v>308</v>
      </c>
      <c r="B314" s="166" t="s">
        <v>450</v>
      </c>
      <c r="C314" s="166" t="s">
        <v>451</v>
      </c>
      <c r="D314" s="166" t="s">
        <v>786</v>
      </c>
      <c r="E314" s="166"/>
      <c r="F314" s="166"/>
      <c r="G314" s="166" t="s">
        <v>110</v>
      </c>
      <c r="H314" s="166" t="s">
        <v>452</v>
      </c>
      <c r="I314" s="238">
        <v>2.101475173873955</v>
      </c>
      <c r="J314" s="238">
        <v>2.2116514835621852</v>
      </c>
      <c r="K314" s="238">
        <v>2.2019470129058072</v>
      </c>
      <c r="L314" s="238">
        <v>2.2583936050615332</v>
      </c>
      <c r="M314" s="238">
        <v>2.2573897935644851</v>
      </c>
      <c r="N314" s="238">
        <v>2.2774230735380203</v>
      </c>
      <c r="O314" s="238">
        <v>2.3020801771130777</v>
      </c>
      <c r="P314" s="238">
        <v>2.2932388644285333</v>
      </c>
      <c r="Q314" s="238">
        <v>2.3234144877202731</v>
      </c>
      <c r="R314" s="238">
        <v>2.28051123056219</v>
      </c>
      <c r="S314" s="238">
        <v>2.2509473238550313</v>
      </c>
      <c r="T314" s="238">
        <v>2.2798339315760341</v>
      </c>
      <c r="U314" s="238">
        <v>2.3110776645104756</v>
      </c>
      <c r="V314" s="238">
        <v>2.3765585745800859</v>
      </c>
      <c r="W314" s="238">
        <v>2.3894583388377821</v>
      </c>
      <c r="X314" s="238">
        <v>2.3529842026208279</v>
      </c>
      <c r="Y314" s="238">
        <v>2.4127478415131054</v>
      </c>
      <c r="Z314" s="238">
        <v>2.4291307471974277</v>
      </c>
      <c r="AA314" s="238">
        <v>2.484292128111667</v>
      </c>
      <c r="AB314" s="238">
        <v>2.5050083530931415</v>
      </c>
    </row>
    <row r="315" spans="1:28" ht="12.75" customHeight="1">
      <c r="A315" s="166">
        <v>309</v>
      </c>
      <c r="B315" s="166" t="s">
        <v>453</v>
      </c>
      <c r="C315" s="166" t="s">
        <v>454</v>
      </c>
      <c r="D315" s="166" t="s">
        <v>786</v>
      </c>
      <c r="E315" s="166"/>
      <c r="F315" s="166"/>
      <c r="G315" s="166" t="s">
        <v>110</v>
      </c>
      <c r="H315" s="166" t="s">
        <v>455</v>
      </c>
      <c r="I315" s="238">
        <v>1.3688576320175168</v>
      </c>
      <c r="J315" s="238">
        <v>1.3865241807210971</v>
      </c>
      <c r="K315" s="238">
        <v>1.3939707465050197</v>
      </c>
      <c r="L315" s="238">
        <v>1.3802966859634958</v>
      </c>
      <c r="M315" s="238">
        <v>1.3760695781760881</v>
      </c>
      <c r="N315" s="238">
        <v>1.3894538019381664</v>
      </c>
      <c r="O315" s="238">
        <v>1.3934035254313719</v>
      </c>
      <c r="P315" s="238">
        <v>1.3937493322322252</v>
      </c>
      <c r="Q315" s="238">
        <v>1.3684314257713504</v>
      </c>
      <c r="R315" s="238">
        <v>1.3822576520075116</v>
      </c>
      <c r="S315" s="238">
        <v>1.3978986654578514</v>
      </c>
      <c r="T315" s="238">
        <v>1.3686352341514634</v>
      </c>
      <c r="U315" s="238">
        <v>1.3760208133788765</v>
      </c>
      <c r="V315" s="238">
        <v>1.320222049133875</v>
      </c>
      <c r="W315" s="238">
        <v>1.297389510528328</v>
      </c>
      <c r="X315" s="238">
        <v>1.2486628617710414</v>
      </c>
      <c r="Y315" s="238">
        <v>1.2568469721152351</v>
      </c>
      <c r="Z315" s="238">
        <v>1.2422010300332906</v>
      </c>
      <c r="AA315" s="238">
        <v>1.2413565230628592</v>
      </c>
      <c r="AB315" s="238">
        <v>1.2512166661845709</v>
      </c>
    </row>
    <row r="316" spans="1:28" ht="12.75" customHeight="1">
      <c r="A316" s="166">
        <v>310</v>
      </c>
      <c r="B316" s="166" t="s">
        <v>456</v>
      </c>
      <c r="C316" s="166" t="s">
        <v>457</v>
      </c>
      <c r="D316" s="166" t="s">
        <v>786</v>
      </c>
      <c r="E316" s="166"/>
      <c r="F316" s="166"/>
      <c r="G316" s="166" t="s">
        <v>110</v>
      </c>
      <c r="H316" s="166" t="s">
        <v>458</v>
      </c>
      <c r="I316" s="238">
        <v>0.68345555475580233</v>
      </c>
      <c r="J316" s="238">
        <v>0.68714637341926477</v>
      </c>
      <c r="K316" s="238">
        <v>0.6724462263897234</v>
      </c>
      <c r="L316" s="238">
        <v>0.69400399974155347</v>
      </c>
      <c r="M316" s="238">
        <v>0.68803583256367729</v>
      </c>
      <c r="N316" s="238">
        <v>0.66318676234195861</v>
      </c>
      <c r="O316" s="238">
        <v>0.65776795150540113</v>
      </c>
      <c r="P316" s="238">
        <v>0.65459366681939779</v>
      </c>
      <c r="Q316" s="238">
        <v>0.64554757000415042</v>
      </c>
      <c r="R316" s="238">
        <v>0.62540309352105583</v>
      </c>
      <c r="S316" s="238">
        <v>0.63602511694306174</v>
      </c>
      <c r="T316" s="238">
        <v>0.63215737275210226</v>
      </c>
      <c r="U316" s="238">
        <v>0.62660815464305764</v>
      </c>
      <c r="V316" s="238">
        <v>0.63074497737493784</v>
      </c>
      <c r="W316" s="238">
        <v>0.63131316888786904</v>
      </c>
      <c r="X316" s="238">
        <v>0.60745224666209374</v>
      </c>
      <c r="Y316" s="238">
        <v>0.60622484917095776</v>
      </c>
      <c r="Z316" s="238">
        <v>0.60271636253848593</v>
      </c>
      <c r="AA316" s="238">
        <v>0.60426523389250353</v>
      </c>
      <c r="AB316" s="238">
        <v>0.60492532755236894</v>
      </c>
    </row>
    <row r="317" spans="1:28" ht="12.75" customHeight="1">
      <c r="A317" s="166">
        <v>311</v>
      </c>
      <c r="B317" s="166" t="s">
        <v>459</v>
      </c>
      <c r="C317" s="166" t="s">
        <v>460</v>
      </c>
      <c r="D317" s="166" t="s">
        <v>786</v>
      </c>
      <c r="E317" s="166"/>
      <c r="F317" s="166"/>
      <c r="G317" s="166" t="s">
        <v>110</v>
      </c>
      <c r="H317" s="166" t="s">
        <v>461</v>
      </c>
      <c r="I317" s="238">
        <v>1.6515936117006165</v>
      </c>
      <c r="J317" s="238">
        <v>1.7173987906607888</v>
      </c>
      <c r="K317" s="238">
        <v>1.6704679416352237</v>
      </c>
      <c r="L317" s="238">
        <v>1.6915023533391531</v>
      </c>
      <c r="M317" s="238">
        <v>1.7285294442133878</v>
      </c>
      <c r="N317" s="238">
        <v>1.6724879284800716</v>
      </c>
      <c r="O317" s="238">
        <v>1.6937092290277538</v>
      </c>
      <c r="P317" s="238">
        <v>1.6883408865221192</v>
      </c>
      <c r="Q317" s="238">
        <v>1.6684379351939438</v>
      </c>
      <c r="R317" s="238">
        <v>1.6300822871399765</v>
      </c>
      <c r="S317" s="238">
        <v>1.6101475324118704</v>
      </c>
      <c r="T317" s="238">
        <v>1.5841144682804806</v>
      </c>
      <c r="U317" s="238">
        <v>1.5986237384977322</v>
      </c>
      <c r="V317" s="238">
        <v>1.605385942376208</v>
      </c>
      <c r="W317" s="238">
        <v>1.6131509915041073</v>
      </c>
      <c r="X317" s="238">
        <v>1.5618207748918551</v>
      </c>
      <c r="Y317" s="238">
        <v>1.5321006690834325</v>
      </c>
      <c r="Z317" s="238">
        <v>1.5629696364889485</v>
      </c>
      <c r="AA317" s="238">
        <v>1.5502818580335085</v>
      </c>
      <c r="AB317" s="238">
        <v>1.5518294979353897</v>
      </c>
    </row>
    <row r="318" spans="1:28" ht="12.75" customHeight="1">
      <c r="A318" s="166">
        <v>312</v>
      </c>
      <c r="B318" s="166" t="s">
        <v>462</v>
      </c>
      <c r="C318" s="166" t="s">
        <v>463</v>
      </c>
      <c r="D318" s="166" t="s">
        <v>786</v>
      </c>
      <c r="E318" s="166"/>
      <c r="F318" s="166"/>
      <c r="G318" s="166" t="s">
        <v>110</v>
      </c>
      <c r="H318" s="166" t="s">
        <v>464</v>
      </c>
      <c r="I318" s="238">
        <v>1.795895984219829</v>
      </c>
      <c r="J318" s="238">
        <v>1.8056517254518023</v>
      </c>
      <c r="K318" s="238">
        <v>1.7986897935752835</v>
      </c>
      <c r="L318" s="238">
        <v>1.8614566798243957</v>
      </c>
      <c r="M318" s="238">
        <v>1.828394699972999</v>
      </c>
      <c r="N318" s="238">
        <v>1.8100579386519315</v>
      </c>
      <c r="O318" s="238">
        <v>1.823477322845922</v>
      </c>
      <c r="P318" s="238">
        <v>1.9036067559438288</v>
      </c>
      <c r="Q318" s="238">
        <v>1.8109045864496711</v>
      </c>
      <c r="R318" s="238">
        <v>1.8222081766101712</v>
      </c>
      <c r="S318" s="238">
        <v>1.863811849369438</v>
      </c>
      <c r="T318" s="238">
        <v>1.7973546199026076</v>
      </c>
      <c r="U318" s="238">
        <v>1.8534718717742729</v>
      </c>
      <c r="V318" s="238">
        <v>1.820637184834883</v>
      </c>
      <c r="W318" s="238">
        <v>1.811739442035144</v>
      </c>
      <c r="X318" s="238">
        <v>1.8262657804153264</v>
      </c>
      <c r="Y318" s="238">
        <v>1.816947125160381</v>
      </c>
      <c r="Z318" s="238">
        <v>1.8320655934042072</v>
      </c>
      <c r="AA318" s="238">
        <v>1.8265652826578098</v>
      </c>
      <c r="AB318" s="238">
        <v>1.8339409412937375</v>
      </c>
    </row>
    <row r="319" spans="1:28" ht="12.75" customHeight="1">
      <c r="A319" s="166">
        <v>313</v>
      </c>
      <c r="B319" s="166" t="s">
        <v>465</v>
      </c>
      <c r="C319" s="166" t="s">
        <v>466</v>
      </c>
      <c r="D319" s="166" t="s">
        <v>786</v>
      </c>
      <c r="E319" s="166"/>
      <c r="F319" s="166"/>
      <c r="G319" s="166" t="s">
        <v>110</v>
      </c>
      <c r="H319" s="166" t="s">
        <v>467</v>
      </c>
      <c r="I319" s="238">
        <v>1.3499412750807855</v>
      </c>
      <c r="J319" s="238">
        <v>1.3848317268433532</v>
      </c>
      <c r="K319" s="238">
        <v>1.3713816935324035</v>
      </c>
      <c r="L319" s="238">
        <v>1.4244322505139619</v>
      </c>
      <c r="M319" s="238">
        <v>1.406073212764037</v>
      </c>
      <c r="N319" s="238">
        <v>1.4552434462250656</v>
      </c>
      <c r="O319" s="238">
        <v>1.5165307301926481</v>
      </c>
      <c r="P319" s="238">
        <v>1.4955363417012872</v>
      </c>
      <c r="Q319" s="238">
        <v>1.4748325200427186</v>
      </c>
      <c r="R319" s="238">
        <v>1.4720154929030138</v>
      </c>
      <c r="S319" s="238">
        <v>1.4536556077963745</v>
      </c>
      <c r="T319" s="238">
        <v>1.4857384083496459</v>
      </c>
      <c r="U319" s="238">
        <v>1.5004328188960101</v>
      </c>
      <c r="V319" s="238">
        <v>1.5354063198083265</v>
      </c>
      <c r="W319" s="238">
        <v>1.5928524497638632</v>
      </c>
      <c r="X319" s="238">
        <v>1.5837780111268025</v>
      </c>
      <c r="Y319" s="238">
        <v>1.5607009023339562</v>
      </c>
      <c r="Z319" s="238">
        <v>1.5441279223183364</v>
      </c>
      <c r="AA319" s="238">
        <v>1.5295504836683349</v>
      </c>
      <c r="AB319" s="238">
        <v>1.5781444131689355</v>
      </c>
    </row>
    <row r="320" spans="1:28" ht="12.75" customHeight="1">
      <c r="A320" s="166">
        <v>314</v>
      </c>
      <c r="B320" s="166" t="s">
        <v>468</v>
      </c>
      <c r="C320" s="166" t="s">
        <v>469</v>
      </c>
      <c r="D320" s="166" t="s">
        <v>786</v>
      </c>
      <c r="E320" s="166"/>
      <c r="F320" s="166" t="s">
        <v>109</v>
      </c>
      <c r="G320" s="166"/>
      <c r="H320" s="166" t="s">
        <v>470</v>
      </c>
      <c r="I320" s="238">
        <v>18.923739891699022</v>
      </c>
      <c r="J320" s="238">
        <v>18.594873260883251</v>
      </c>
      <c r="K320" s="238">
        <v>18.618705541103321</v>
      </c>
      <c r="L320" s="238">
        <v>18.428368811615218</v>
      </c>
      <c r="M320" s="238">
        <v>18.594875839918465</v>
      </c>
      <c r="N320" s="238">
        <v>18.590229879144257</v>
      </c>
      <c r="O320" s="238">
        <v>18.587422786586146</v>
      </c>
      <c r="P320" s="238">
        <v>18.606196260516271</v>
      </c>
      <c r="Q320" s="238">
        <v>18.347424103595934</v>
      </c>
      <c r="R320" s="238">
        <v>18.236525240922894</v>
      </c>
      <c r="S320" s="238">
        <v>18.400113618984491</v>
      </c>
      <c r="T320" s="238">
        <v>18.370237906115872</v>
      </c>
      <c r="U320" s="238">
        <v>18.561558370043883</v>
      </c>
      <c r="V320" s="238">
        <v>18.560640017407476</v>
      </c>
      <c r="W320" s="238">
        <v>18.373797957601493</v>
      </c>
      <c r="X320" s="238">
        <v>18.366050344000069</v>
      </c>
      <c r="Y320" s="238">
        <v>18.17905686638851</v>
      </c>
      <c r="Z320" s="238">
        <v>18.500022474647032</v>
      </c>
      <c r="AA320" s="238">
        <v>18.734487564333023</v>
      </c>
      <c r="AB320" s="238">
        <v>18.637295521545163</v>
      </c>
    </row>
    <row r="321" spans="1:28" ht="12.75" customHeight="1">
      <c r="A321" s="166">
        <v>315</v>
      </c>
      <c r="B321" s="166" t="s">
        <v>471</v>
      </c>
      <c r="C321" s="166" t="s">
        <v>472</v>
      </c>
      <c r="D321" s="166" t="s">
        <v>786</v>
      </c>
      <c r="E321" s="166"/>
      <c r="F321" s="166"/>
      <c r="G321" s="166" t="s">
        <v>110</v>
      </c>
      <c r="H321" s="166" t="s">
        <v>473</v>
      </c>
      <c r="I321" s="238">
        <v>2.1635864019451723</v>
      </c>
      <c r="J321" s="238">
        <v>2.0422755470241363</v>
      </c>
      <c r="K321" s="238">
        <v>2.1101658100988274</v>
      </c>
      <c r="L321" s="238">
        <v>2.054624799150186</v>
      </c>
      <c r="M321" s="238">
        <v>2.0946340295129136</v>
      </c>
      <c r="N321" s="238">
        <v>2.1391623827683013</v>
      </c>
      <c r="O321" s="238">
        <v>2.0443329810465021</v>
      </c>
      <c r="P321" s="238">
        <v>2.0397763818929207</v>
      </c>
      <c r="Q321" s="238">
        <v>1.8654198175305159</v>
      </c>
      <c r="R321" s="238">
        <v>1.8792737393280663</v>
      </c>
      <c r="S321" s="238">
        <v>1.9151011898559993</v>
      </c>
      <c r="T321" s="238">
        <v>1.8633350508178408</v>
      </c>
      <c r="U321" s="238">
        <v>1.8553257444559594</v>
      </c>
      <c r="V321" s="238">
        <v>1.8804288474766144</v>
      </c>
      <c r="W321" s="238">
        <v>1.8074332314582529</v>
      </c>
      <c r="X321" s="238">
        <v>1.7423799931357575</v>
      </c>
      <c r="Y321" s="238">
        <v>1.7648693270135292</v>
      </c>
      <c r="Z321" s="238">
        <v>1.8813223317140768</v>
      </c>
      <c r="AA321" s="238">
        <v>1.9287545699018558</v>
      </c>
      <c r="AB321" s="238">
        <v>1.8779578243070878</v>
      </c>
    </row>
    <row r="322" spans="1:28" ht="12.75" customHeight="1">
      <c r="A322" s="166">
        <v>316</v>
      </c>
      <c r="B322" s="166" t="s">
        <v>474</v>
      </c>
      <c r="C322" s="166" t="s">
        <v>475</v>
      </c>
      <c r="D322" s="166" t="s">
        <v>786</v>
      </c>
      <c r="E322" s="166"/>
      <c r="F322" s="166"/>
      <c r="G322" s="166" t="s">
        <v>110</v>
      </c>
      <c r="H322" s="166" t="s">
        <v>476</v>
      </c>
      <c r="I322" s="238">
        <v>3.2768894482249769</v>
      </c>
      <c r="J322" s="238">
        <v>3.1949021584678885</v>
      </c>
      <c r="K322" s="238">
        <v>3.1397265004191843</v>
      </c>
      <c r="L322" s="238">
        <v>3.0652724777372553</v>
      </c>
      <c r="M322" s="238">
        <v>3.145477760025861</v>
      </c>
      <c r="N322" s="238">
        <v>3.0909846799967027</v>
      </c>
      <c r="O322" s="238">
        <v>2.9969702077900822</v>
      </c>
      <c r="P322" s="238">
        <v>3.0066755765457178</v>
      </c>
      <c r="Q322" s="238">
        <v>3.1220845003936413</v>
      </c>
      <c r="R322" s="238">
        <v>3.1078812963539395</v>
      </c>
      <c r="S322" s="238">
        <v>3.2278731715878499</v>
      </c>
      <c r="T322" s="238">
        <v>3.2974574491052873</v>
      </c>
      <c r="U322" s="238">
        <v>3.3301568555892134</v>
      </c>
      <c r="V322" s="238">
        <v>3.1329559742357858</v>
      </c>
      <c r="W322" s="238">
        <v>3.1682791364622496</v>
      </c>
      <c r="X322" s="238">
        <v>3.0963078711503016</v>
      </c>
      <c r="Y322" s="238">
        <v>3.1881139986022733</v>
      </c>
      <c r="Z322" s="238">
        <v>3.1809924575664796</v>
      </c>
      <c r="AA322" s="238">
        <v>3.1847196919110701</v>
      </c>
      <c r="AB322" s="238">
        <v>3.2707379039181315</v>
      </c>
    </row>
    <row r="323" spans="1:28" ht="12.75" customHeight="1">
      <c r="A323" s="166">
        <v>317</v>
      </c>
      <c r="B323" s="166" t="s">
        <v>477</v>
      </c>
      <c r="C323" s="166" t="s">
        <v>478</v>
      </c>
      <c r="D323" s="166" t="s">
        <v>786</v>
      </c>
      <c r="E323" s="166"/>
      <c r="F323" s="166"/>
      <c r="G323" s="166" t="s">
        <v>110</v>
      </c>
      <c r="H323" s="166" t="s">
        <v>479</v>
      </c>
      <c r="I323" s="238">
        <v>1.2008081971689404</v>
      </c>
      <c r="J323" s="238">
        <v>1.1804748796012181</v>
      </c>
      <c r="K323" s="238">
        <v>1.1620242430405947</v>
      </c>
      <c r="L323" s="238">
        <v>1.1366924911947103</v>
      </c>
      <c r="M323" s="238">
        <v>1.1590952839942528</v>
      </c>
      <c r="N323" s="238">
        <v>1.1701295911006047</v>
      </c>
      <c r="O323" s="238">
        <v>1.1470805584360149</v>
      </c>
      <c r="P323" s="238">
        <v>1.1434366738696335</v>
      </c>
      <c r="Q323" s="238">
        <v>1.0868457648461838</v>
      </c>
      <c r="R323" s="238">
        <v>1.06579070382512</v>
      </c>
      <c r="S323" s="238">
        <v>1.0504416494987134</v>
      </c>
      <c r="T323" s="238">
        <v>1.0497484138427304</v>
      </c>
      <c r="U323" s="238">
        <v>1.0797124969192178</v>
      </c>
      <c r="V323" s="238">
        <v>1.0759374580241823</v>
      </c>
      <c r="W323" s="238">
        <v>1.1064510208139542</v>
      </c>
      <c r="X323" s="238">
        <v>1.0718184504072741</v>
      </c>
      <c r="Y323" s="238">
        <v>1.0175561103507555</v>
      </c>
      <c r="Z323" s="238">
        <v>1.0473044086046404</v>
      </c>
      <c r="AA323" s="238">
        <v>1.0616038924231581</v>
      </c>
      <c r="AB323" s="238">
        <v>1.0410448962627323</v>
      </c>
    </row>
    <row r="324" spans="1:28" ht="12.75" customHeight="1">
      <c r="A324" s="166">
        <v>318</v>
      </c>
      <c r="B324" s="166" t="s">
        <v>480</v>
      </c>
      <c r="C324" s="166" t="s">
        <v>481</v>
      </c>
      <c r="D324" s="166" t="s">
        <v>786</v>
      </c>
      <c r="E324" s="166"/>
      <c r="F324" s="166"/>
      <c r="G324" s="166" t="s">
        <v>110</v>
      </c>
      <c r="H324" s="166" t="s">
        <v>482</v>
      </c>
      <c r="I324" s="238">
        <v>0.74925595521848753</v>
      </c>
      <c r="J324" s="238">
        <v>0.73395894320696986</v>
      </c>
      <c r="K324" s="238">
        <v>0.78392966351306381</v>
      </c>
      <c r="L324" s="238">
        <v>0.75398704338202438</v>
      </c>
      <c r="M324" s="238">
        <v>0.73907361708069985</v>
      </c>
      <c r="N324" s="238">
        <v>0.73927286046463836</v>
      </c>
      <c r="O324" s="238">
        <v>0.7477509788259572</v>
      </c>
      <c r="P324" s="238">
        <v>0.74211513007392793</v>
      </c>
      <c r="Q324" s="238">
        <v>0.71709120105472435</v>
      </c>
      <c r="R324" s="238">
        <v>0.73712507186220244</v>
      </c>
      <c r="S324" s="238">
        <v>0.76172432678241864</v>
      </c>
      <c r="T324" s="238">
        <v>0.7743504950191582</v>
      </c>
      <c r="U324" s="238">
        <v>0.79318840703092841</v>
      </c>
      <c r="V324" s="238">
        <v>0.79992552423357211</v>
      </c>
      <c r="W324" s="238">
        <v>0.79427191813541198</v>
      </c>
      <c r="X324" s="238">
        <v>0.82963322333805634</v>
      </c>
      <c r="Y324" s="238">
        <v>0.82017874170017324</v>
      </c>
      <c r="Z324" s="238">
        <v>0.83380015746939862</v>
      </c>
      <c r="AA324" s="238">
        <v>0.81978361855574289</v>
      </c>
      <c r="AB324" s="238">
        <v>0.80968353699269446</v>
      </c>
    </row>
    <row r="325" spans="1:28" ht="12.75" customHeight="1">
      <c r="A325" s="166">
        <v>319</v>
      </c>
      <c r="B325" s="166" t="s">
        <v>483</v>
      </c>
      <c r="C325" s="166" t="s">
        <v>484</v>
      </c>
      <c r="D325" s="166" t="s">
        <v>786</v>
      </c>
      <c r="E325" s="166"/>
      <c r="F325" s="166"/>
      <c r="G325" s="166" t="s">
        <v>110</v>
      </c>
      <c r="H325" s="166" t="s">
        <v>485</v>
      </c>
      <c r="I325" s="238">
        <v>0.69287928489824091</v>
      </c>
      <c r="J325" s="238">
        <v>0.68000708027525014</v>
      </c>
      <c r="K325" s="238">
        <v>0.68317215868527725</v>
      </c>
      <c r="L325" s="238">
        <v>0.6013805658616076</v>
      </c>
      <c r="M325" s="238">
        <v>0.5788957016098969</v>
      </c>
      <c r="N325" s="238">
        <v>0.59305069105216379</v>
      </c>
      <c r="O325" s="238">
        <v>0.62314799604714632</v>
      </c>
      <c r="P325" s="238">
        <v>0.59274768375398201</v>
      </c>
      <c r="Q325" s="238">
        <v>0.58382357287793363</v>
      </c>
      <c r="R325" s="238">
        <v>0.59704850539030296</v>
      </c>
      <c r="S325" s="238">
        <v>0.62522369447900539</v>
      </c>
      <c r="T325" s="238">
        <v>0.58484047493932378</v>
      </c>
      <c r="U325" s="238">
        <v>0.59273981854797486</v>
      </c>
      <c r="V325" s="238">
        <v>0.59374434317963698</v>
      </c>
      <c r="W325" s="238">
        <v>0.56570745833768066</v>
      </c>
      <c r="X325" s="238">
        <v>0.63124892514926789</v>
      </c>
      <c r="Y325" s="238">
        <v>0.59716885440878509</v>
      </c>
      <c r="Z325" s="238">
        <v>0.60127015209307144</v>
      </c>
      <c r="AA325" s="238">
        <v>0.60042310303216406</v>
      </c>
      <c r="AB325" s="238">
        <v>0.58886327996754728</v>
      </c>
    </row>
    <row r="326" spans="1:28" ht="12.75" customHeight="1">
      <c r="A326" s="166">
        <v>320</v>
      </c>
      <c r="B326" s="166" t="s">
        <v>486</v>
      </c>
      <c r="C326" s="166" t="s">
        <v>487</v>
      </c>
      <c r="D326" s="166" t="s">
        <v>786</v>
      </c>
      <c r="E326" s="166"/>
      <c r="F326" s="166"/>
      <c r="G326" s="166" t="s">
        <v>110</v>
      </c>
      <c r="H326" s="166" t="s">
        <v>488</v>
      </c>
      <c r="I326" s="238">
        <v>1.6012514172700796</v>
      </c>
      <c r="J326" s="238">
        <v>1.5390920870953271</v>
      </c>
      <c r="K326" s="238">
        <v>1.5071648381675649</v>
      </c>
      <c r="L326" s="238">
        <v>1.5277748461748868</v>
      </c>
      <c r="M326" s="238">
        <v>1.5715292598706638</v>
      </c>
      <c r="N326" s="238">
        <v>1.568460352423042</v>
      </c>
      <c r="O326" s="238">
        <v>1.5527727644192271</v>
      </c>
      <c r="P326" s="238">
        <v>1.5636685798829553</v>
      </c>
      <c r="Q326" s="238">
        <v>1.5312392697245292</v>
      </c>
      <c r="R326" s="238">
        <v>1.5259394889386526</v>
      </c>
      <c r="S326" s="238">
        <v>1.5430958308805494</v>
      </c>
      <c r="T326" s="238">
        <v>1.5426919546543398</v>
      </c>
      <c r="U326" s="238">
        <v>1.5403167536808073</v>
      </c>
      <c r="V326" s="238">
        <v>1.5520404612646483</v>
      </c>
      <c r="W326" s="238">
        <v>1.5411566662752438</v>
      </c>
      <c r="X326" s="238">
        <v>1.5647109917613748</v>
      </c>
      <c r="Y326" s="238">
        <v>1.5045878771571157</v>
      </c>
      <c r="Z326" s="238">
        <v>1.5291002799530522</v>
      </c>
      <c r="AA326" s="238">
        <v>1.5407667740941251</v>
      </c>
      <c r="AB326" s="238">
        <v>1.526612635492206</v>
      </c>
    </row>
    <row r="327" spans="1:28" ht="12.75" customHeight="1">
      <c r="A327" s="166">
        <v>321</v>
      </c>
      <c r="B327" s="166" t="s">
        <v>489</v>
      </c>
      <c r="C327" s="166" t="s">
        <v>490</v>
      </c>
      <c r="D327" s="166" t="s">
        <v>786</v>
      </c>
      <c r="E327" s="166"/>
      <c r="F327" s="166"/>
      <c r="G327" s="166" t="s">
        <v>110</v>
      </c>
      <c r="H327" s="166" t="s">
        <v>491</v>
      </c>
      <c r="I327" s="238">
        <v>1.4624551422287753</v>
      </c>
      <c r="J327" s="238">
        <v>1.4564731935713247</v>
      </c>
      <c r="K327" s="238">
        <v>1.4418253447287355</v>
      </c>
      <c r="L327" s="238">
        <v>1.453467677507144</v>
      </c>
      <c r="M327" s="238">
        <v>1.4548044523649037</v>
      </c>
      <c r="N327" s="238">
        <v>1.4479952563830458</v>
      </c>
      <c r="O327" s="238">
        <v>1.4470255511460703</v>
      </c>
      <c r="P327" s="238">
        <v>1.4442290739907311</v>
      </c>
      <c r="Q327" s="238">
        <v>1.3979707810820949</v>
      </c>
      <c r="R327" s="238">
        <v>1.4212685543170722</v>
      </c>
      <c r="S327" s="238">
        <v>1.3847216919454559</v>
      </c>
      <c r="T327" s="238">
        <v>1.3882108493193335</v>
      </c>
      <c r="U327" s="238">
        <v>1.3763162965342719</v>
      </c>
      <c r="V327" s="238">
        <v>1.3825063976564462</v>
      </c>
      <c r="W327" s="238">
        <v>1.3760399134871073</v>
      </c>
      <c r="X327" s="238">
        <v>1.3598438781060287</v>
      </c>
      <c r="Y327" s="238">
        <v>1.3719489889171175</v>
      </c>
      <c r="Z327" s="238">
        <v>1.3997656217971475</v>
      </c>
      <c r="AA327" s="238">
        <v>1.4294360934292147</v>
      </c>
      <c r="AB327" s="238">
        <v>1.409669842866464</v>
      </c>
    </row>
    <row r="328" spans="1:28" ht="12.75" customHeight="1">
      <c r="A328" s="166">
        <v>322</v>
      </c>
      <c r="B328" s="166" t="s">
        <v>492</v>
      </c>
      <c r="C328" s="166" t="s">
        <v>493</v>
      </c>
      <c r="D328" s="166" t="s">
        <v>786</v>
      </c>
      <c r="E328" s="166"/>
      <c r="F328" s="166"/>
      <c r="G328" s="166" t="s">
        <v>110</v>
      </c>
      <c r="H328" s="166" t="s">
        <v>494</v>
      </c>
      <c r="I328" s="238">
        <v>2.4446760333824815</v>
      </c>
      <c r="J328" s="238">
        <v>2.3570241825106009</v>
      </c>
      <c r="K328" s="238">
        <v>2.3371818830172195</v>
      </c>
      <c r="L328" s="238">
        <v>2.3314667360937631</v>
      </c>
      <c r="M328" s="238">
        <v>2.3534876385215644</v>
      </c>
      <c r="N328" s="238">
        <v>2.3677380963047177</v>
      </c>
      <c r="O328" s="238">
        <v>2.4127173753582571</v>
      </c>
      <c r="P328" s="238">
        <v>2.452348677833748</v>
      </c>
      <c r="Q328" s="238">
        <v>2.4015404658277042</v>
      </c>
      <c r="R328" s="238">
        <v>2.3462686512301052</v>
      </c>
      <c r="S328" s="238">
        <v>2.3158930837021425</v>
      </c>
      <c r="T328" s="238">
        <v>2.3018342452321758</v>
      </c>
      <c r="U328" s="238">
        <v>2.3219117086387535</v>
      </c>
      <c r="V328" s="238">
        <v>2.3727777129434604</v>
      </c>
      <c r="W328" s="238">
        <v>2.2974323804008052</v>
      </c>
      <c r="X328" s="238">
        <v>2.2923206968464322</v>
      </c>
      <c r="Y328" s="238">
        <v>2.1853863088396119</v>
      </c>
      <c r="Z328" s="238">
        <v>2.2583633202301034</v>
      </c>
      <c r="AA328" s="238">
        <v>2.3005538137038135</v>
      </c>
      <c r="AB328" s="238">
        <v>2.2978868245068407</v>
      </c>
    </row>
    <row r="329" spans="1:28" ht="12.75" customHeight="1">
      <c r="A329" s="166">
        <v>323</v>
      </c>
      <c r="B329" s="166" t="s">
        <v>495</v>
      </c>
      <c r="C329" s="166" t="s">
        <v>496</v>
      </c>
      <c r="D329" s="166" t="s">
        <v>786</v>
      </c>
      <c r="E329" s="166"/>
      <c r="F329" s="166"/>
      <c r="G329" s="166" t="s">
        <v>110</v>
      </c>
      <c r="H329" s="166" t="s">
        <v>497</v>
      </c>
      <c r="I329" s="238">
        <v>0.68329035646418212</v>
      </c>
      <c r="J329" s="238">
        <v>0.71161071909493201</v>
      </c>
      <c r="K329" s="238">
        <v>0.68497336051253965</v>
      </c>
      <c r="L329" s="238">
        <v>0.71236433772645358</v>
      </c>
      <c r="M329" s="238">
        <v>0.71741732379080891</v>
      </c>
      <c r="N329" s="238">
        <v>0.72623290120986506</v>
      </c>
      <c r="O329" s="238">
        <v>0.73902558412535135</v>
      </c>
      <c r="P329" s="238">
        <v>0.74973148660103739</v>
      </c>
      <c r="Q329" s="238">
        <v>0.74925045913371147</v>
      </c>
      <c r="R329" s="238">
        <v>0.75207302259201769</v>
      </c>
      <c r="S329" s="238">
        <v>0.76771971503111036</v>
      </c>
      <c r="T329" s="238">
        <v>0.77254068792556096</v>
      </c>
      <c r="U329" s="238">
        <v>0.7815099223740789</v>
      </c>
      <c r="V329" s="238">
        <v>0.79486080760143352</v>
      </c>
      <c r="W329" s="238">
        <v>0.78759606255720105</v>
      </c>
      <c r="X329" s="238">
        <v>0.77704575357174466</v>
      </c>
      <c r="Y329" s="238">
        <v>0.74527426417988563</v>
      </c>
      <c r="Z329" s="238">
        <v>0.77124738533909243</v>
      </c>
      <c r="AA329" s="238">
        <v>0.78178565165864278</v>
      </c>
      <c r="AB329" s="238">
        <v>0.80297641509763595</v>
      </c>
    </row>
    <row r="330" spans="1:28" ht="12.75" customHeight="1">
      <c r="A330" s="166">
        <v>324</v>
      </c>
      <c r="B330" s="166" t="s">
        <v>498</v>
      </c>
      <c r="C330" s="166" t="s">
        <v>499</v>
      </c>
      <c r="D330" s="166" t="s">
        <v>786</v>
      </c>
      <c r="E330" s="166"/>
      <c r="F330" s="166"/>
      <c r="G330" s="166" t="s">
        <v>110</v>
      </c>
      <c r="H330" s="166" t="s">
        <v>500</v>
      </c>
      <c r="I330" s="238">
        <v>1.6603637200752801</v>
      </c>
      <c r="J330" s="238">
        <v>1.622667927688902</v>
      </c>
      <c r="K330" s="238">
        <v>1.6382026870005169</v>
      </c>
      <c r="L330" s="238">
        <v>1.68117250105033</v>
      </c>
      <c r="M330" s="238">
        <v>1.6736428577944495</v>
      </c>
      <c r="N330" s="238">
        <v>1.6291373777115807</v>
      </c>
      <c r="O330" s="238">
        <v>1.6507266061514783</v>
      </c>
      <c r="P330" s="238">
        <v>1.646719997805091</v>
      </c>
      <c r="Q330" s="238">
        <v>1.635334100954734</v>
      </c>
      <c r="R330" s="238">
        <v>1.5653988846962956</v>
      </c>
      <c r="S330" s="238">
        <v>1.6246889692401498</v>
      </c>
      <c r="T330" s="238">
        <v>1.6036580877653726</v>
      </c>
      <c r="U330" s="238">
        <v>1.6331826852918605</v>
      </c>
      <c r="V330" s="238">
        <v>1.7031484462926092</v>
      </c>
      <c r="W330" s="238">
        <v>1.6996997798413103</v>
      </c>
      <c r="X330" s="238">
        <v>1.7161887904605766</v>
      </c>
      <c r="Y330" s="238">
        <v>1.6361359399194082</v>
      </c>
      <c r="Z330" s="238">
        <v>1.6286723042884803</v>
      </c>
      <c r="AA330" s="238">
        <v>1.6783549192162543</v>
      </c>
      <c r="AB330" s="238">
        <v>1.6775613150922482</v>
      </c>
    </row>
    <row r="331" spans="1:28" ht="12.75" customHeight="1">
      <c r="A331" s="166">
        <v>325</v>
      </c>
      <c r="B331" s="166" t="s">
        <v>501</v>
      </c>
      <c r="C331" s="166" t="s">
        <v>502</v>
      </c>
      <c r="D331" s="166" t="s">
        <v>786</v>
      </c>
      <c r="E331" s="166"/>
      <c r="F331" s="166"/>
      <c r="G331" s="166" t="s">
        <v>110</v>
      </c>
      <c r="H331" s="166" t="s">
        <v>503</v>
      </c>
      <c r="I331" s="238">
        <v>1.3948204004256501</v>
      </c>
      <c r="J331" s="238">
        <v>1.4681238086147539</v>
      </c>
      <c r="K331" s="238">
        <v>1.4667201451783407</v>
      </c>
      <c r="L331" s="238">
        <v>1.5193394122608577</v>
      </c>
      <c r="M331" s="238">
        <v>1.4842499434308671</v>
      </c>
      <c r="N331" s="238">
        <v>1.5009488674051128</v>
      </c>
      <c r="O331" s="238">
        <v>1.5421470282665595</v>
      </c>
      <c r="P331" s="238">
        <v>1.5700523201471805</v>
      </c>
      <c r="Q331" s="238">
        <v>1.5951023844406471</v>
      </c>
      <c r="R331" s="238">
        <v>1.5321611472238472</v>
      </c>
      <c r="S331" s="238">
        <v>1.5174349546099166</v>
      </c>
      <c r="T331" s="238">
        <v>1.49111450349214</v>
      </c>
      <c r="U331" s="238">
        <v>1.4865475458931663</v>
      </c>
      <c r="V331" s="238">
        <v>1.5116223020919994</v>
      </c>
      <c r="W331" s="238">
        <v>1.4479194532599786</v>
      </c>
      <c r="X331" s="238">
        <v>1.4987127424266198</v>
      </c>
      <c r="Y331" s="238">
        <v>1.5508714404888324</v>
      </c>
      <c r="Z331" s="238">
        <v>1.5923620143252801</v>
      </c>
      <c r="AA331" s="238">
        <v>1.6084869872816914</v>
      </c>
      <c r="AB331" s="238">
        <v>1.5265998515804895</v>
      </c>
    </row>
    <row r="332" spans="1:28" ht="12.75" customHeight="1">
      <c r="A332" s="166">
        <v>326</v>
      </c>
      <c r="B332" s="166" t="s">
        <v>504</v>
      </c>
      <c r="C332" s="166" t="s">
        <v>505</v>
      </c>
      <c r="D332" s="166" t="s">
        <v>786</v>
      </c>
      <c r="E332" s="166"/>
      <c r="F332" s="166"/>
      <c r="G332" s="166" t="s">
        <v>110</v>
      </c>
      <c r="H332" s="166" t="s">
        <v>506</v>
      </c>
      <c r="I332" s="238">
        <v>1.5934635343967545</v>
      </c>
      <c r="J332" s="238">
        <v>1.6082629800503729</v>
      </c>
      <c r="K332" s="238">
        <v>1.6636184314276068</v>
      </c>
      <c r="L332" s="238">
        <v>1.5908261604263902</v>
      </c>
      <c r="M332" s="238">
        <v>1.6225675081546345</v>
      </c>
      <c r="N332" s="238">
        <v>1.6171165962424541</v>
      </c>
      <c r="O332" s="238">
        <v>1.6837251549734948</v>
      </c>
      <c r="P332" s="238">
        <v>1.6546946781193446</v>
      </c>
      <c r="Q332" s="238">
        <v>1.6617217857295128</v>
      </c>
      <c r="R332" s="238">
        <v>1.7062961751652741</v>
      </c>
      <c r="S332" s="238">
        <v>1.666195341371179</v>
      </c>
      <c r="T332" s="238">
        <v>1.7004558991031395</v>
      </c>
      <c r="U332" s="238">
        <v>1.7706499321459259</v>
      </c>
      <c r="V332" s="238">
        <v>1.76069174240709</v>
      </c>
      <c r="W332" s="238">
        <v>1.781810566892891</v>
      </c>
      <c r="X332" s="238">
        <v>1.7858392081610872</v>
      </c>
      <c r="Y332" s="238">
        <v>1.7969648268024927</v>
      </c>
      <c r="Z332" s="238">
        <v>1.7758222225864748</v>
      </c>
      <c r="AA332" s="238">
        <v>1.7998186233399833</v>
      </c>
      <c r="AB332" s="238">
        <v>1.807701195461084</v>
      </c>
    </row>
    <row r="333" spans="1:28" ht="24.75" customHeight="1">
      <c r="A333" s="166">
        <v>327</v>
      </c>
      <c r="B333" s="167" t="s">
        <v>507</v>
      </c>
      <c r="C333" s="167" t="s">
        <v>508</v>
      </c>
      <c r="D333" s="167" t="s">
        <v>787</v>
      </c>
      <c r="E333" s="166" t="s">
        <v>108</v>
      </c>
      <c r="F333" s="166"/>
      <c r="G333" s="166"/>
      <c r="H333" s="167" t="s">
        <v>798</v>
      </c>
      <c r="I333" s="237">
        <v>100</v>
      </c>
      <c r="J333" s="237">
        <v>100</v>
      </c>
      <c r="K333" s="237">
        <v>100</v>
      </c>
      <c r="L333" s="237">
        <v>100</v>
      </c>
      <c r="M333" s="237">
        <v>100</v>
      </c>
      <c r="N333" s="237">
        <v>100</v>
      </c>
      <c r="O333" s="237">
        <v>100</v>
      </c>
      <c r="P333" s="237">
        <v>100</v>
      </c>
      <c r="Q333" s="237">
        <v>100</v>
      </c>
      <c r="R333" s="237">
        <v>100</v>
      </c>
      <c r="S333" s="237">
        <v>100</v>
      </c>
      <c r="T333" s="237">
        <v>100</v>
      </c>
      <c r="U333" s="237">
        <v>100</v>
      </c>
      <c r="V333" s="237">
        <v>100</v>
      </c>
      <c r="W333" s="237">
        <v>100</v>
      </c>
      <c r="X333" s="237">
        <v>100</v>
      </c>
      <c r="Y333" s="237">
        <v>100</v>
      </c>
      <c r="Z333" s="237">
        <v>100</v>
      </c>
      <c r="AA333" s="237">
        <v>100</v>
      </c>
      <c r="AB333" s="237">
        <v>100</v>
      </c>
    </row>
    <row r="334" spans="1:28" ht="12.75" customHeight="1">
      <c r="A334" s="166">
        <v>328</v>
      </c>
      <c r="B334" s="166" t="s">
        <v>509</v>
      </c>
      <c r="C334" s="166" t="s">
        <v>510</v>
      </c>
      <c r="D334" s="166" t="s">
        <v>787</v>
      </c>
      <c r="E334" s="166"/>
      <c r="F334" s="166" t="s">
        <v>109</v>
      </c>
      <c r="G334" s="166"/>
      <c r="H334" s="166" t="s">
        <v>511</v>
      </c>
      <c r="I334" s="238">
        <v>35.397920185526758</v>
      </c>
      <c r="J334" s="238">
        <v>35.861274924687976</v>
      </c>
      <c r="K334" s="238">
        <v>35.766901722817245</v>
      </c>
      <c r="L334" s="238">
        <v>36.013309198441505</v>
      </c>
      <c r="M334" s="238">
        <v>35.562582178388084</v>
      </c>
      <c r="N334" s="238">
        <v>35.860644985951652</v>
      </c>
      <c r="O334" s="238">
        <v>35.902122147128132</v>
      </c>
      <c r="P334" s="238">
        <v>36.024592762825812</v>
      </c>
      <c r="Q334" s="238">
        <v>36.035789768875439</v>
      </c>
      <c r="R334" s="238">
        <v>36.21821985671356</v>
      </c>
      <c r="S334" s="238">
        <v>36.219452115807357</v>
      </c>
      <c r="T334" s="238">
        <v>36.110104649989978</v>
      </c>
      <c r="U334" s="238">
        <v>36.308906933883513</v>
      </c>
      <c r="V334" s="238">
        <v>36.310155252492343</v>
      </c>
      <c r="W334" s="238">
        <v>35.932798832186577</v>
      </c>
      <c r="X334" s="238">
        <v>35.929626818198699</v>
      </c>
      <c r="Y334" s="238">
        <v>35.903905394905365</v>
      </c>
      <c r="Z334" s="238">
        <v>35.78173898410126</v>
      </c>
      <c r="AA334" s="238">
        <v>35.63080401650727</v>
      </c>
      <c r="AB334" s="238">
        <v>35.487903394277595</v>
      </c>
    </row>
    <row r="335" spans="1:28" ht="12.75" customHeight="1">
      <c r="A335" s="166">
        <v>329</v>
      </c>
      <c r="B335" s="166" t="s">
        <v>512</v>
      </c>
      <c r="C335" s="166" t="s">
        <v>513</v>
      </c>
      <c r="D335" s="166" t="s">
        <v>787</v>
      </c>
      <c r="E335" s="166"/>
      <c r="F335" s="166"/>
      <c r="G335" s="166" t="s">
        <v>110</v>
      </c>
      <c r="H335" s="166" t="s">
        <v>514</v>
      </c>
      <c r="I335" s="238">
        <v>5.8603824493407277</v>
      </c>
      <c r="J335" s="238">
        <v>5.9681493884990351</v>
      </c>
      <c r="K335" s="238">
        <v>5.8206950959479098</v>
      </c>
      <c r="L335" s="238">
        <v>5.9175681378896536</v>
      </c>
      <c r="M335" s="238">
        <v>5.737593755495789</v>
      </c>
      <c r="N335" s="238">
        <v>5.6451340974855198</v>
      </c>
      <c r="O335" s="238">
        <v>5.6650087342005513</v>
      </c>
      <c r="P335" s="238">
        <v>5.5785094478708217</v>
      </c>
      <c r="Q335" s="238">
        <v>5.5124411078799138</v>
      </c>
      <c r="R335" s="238">
        <v>5.6348414675997924</v>
      </c>
      <c r="S335" s="238">
        <v>5.7434095075915126</v>
      </c>
      <c r="T335" s="238">
        <v>5.6988015075340259</v>
      </c>
      <c r="U335" s="238">
        <v>5.7342637938843071</v>
      </c>
      <c r="V335" s="238">
        <v>5.6678534463879675</v>
      </c>
      <c r="W335" s="238">
        <v>5.365446831178625</v>
      </c>
      <c r="X335" s="238">
        <v>5.2609758638890618</v>
      </c>
      <c r="Y335" s="238">
        <v>5.490959324114117</v>
      </c>
      <c r="Z335" s="238">
        <v>5.2936231959700226</v>
      </c>
      <c r="AA335" s="238">
        <v>5.1188472273568948</v>
      </c>
      <c r="AB335" s="238">
        <v>5.0672937814012968</v>
      </c>
    </row>
    <row r="336" spans="1:28" ht="12.75" customHeight="1">
      <c r="A336" s="166">
        <v>330</v>
      </c>
      <c r="B336" s="166" t="s">
        <v>515</v>
      </c>
      <c r="C336" s="166" t="s">
        <v>516</v>
      </c>
      <c r="D336" s="166" t="s">
        <v>787</v>
      </c>
      <c r="E336" s="166"/>
      <c r="F336" s="166"/>
      <c r="G336" s="166" t="s">
        <v>110</v>
      </c>
      <c r="H336" s="166" t="s">
        <v>517</v>
      </c>
      <c r="I336" s="238">
        <v>2.3328704219480136</v>
      </c>
      <c r="J336" s="238">
        <v>2.376404050946137</v>
      </c>
      <c r="K336" s="238">
        <v>2.3776984405228516</v>
      </c>
      <c r="L336" s="238">
        <v>2.4547270207763434</v>
      </c>
      <c r="M336" s="238">
        <v>2.4595335724025995</v>
      </c>
      <c r="N336" s="238">
        <v>2.420538658256441</v>
      </c>
      <c r="O336" s="238">
        <v>2.3871556694735516</v>
      </c>
      <c r="P336" s="238">
        <v>2.40172266284854</v>
      </c>
      <c r="Q336" s="238">
        <v>2.3880929528692758</v>
      </c>
      <c r="R336" s="238">
        <v>2.3965751741218884</v>
      </c>
      <c r="S336" s="238">
        <v>2.3405802820023975</v>
      </c>
      <c r="T336" s="238">
        <v>2.3642146399619124</v>
      </c>
      <c r="U336" s="238">
        <v>2.3978122092538516</v>
      </c>
      <c r="V336" s="238">
        <v>2.3668435848094003</v>
      </c>
      <c r="W336" s="238">
        <v>2.3079861258182377</v>
      </c>
      <c r="X336" s="238">
        <v>2.3774927437024211</v>
      </c>
      <c r="Y336" s="238">
        <v>2.4173441910237052</v>
      </c>
      <c r="Z336" s="238">
        <v>2.3769066421165133</v>
      </c>
      <c r="AA336" s="238">
        <v>2.3513191109904343</v>
      </c>
      <c r="AB336" s="238">
        <v>2.3743901243846928</v>
      </c>
    </row>
    <row r="337" spans="1:28" ht="12.75" customHeight="1">
      <c r="A337" s="166">
        <v>331</v>
      </c>
      <c r="B337" s="166" t="s">
        <v>518</v>
      </c>
      <c r="C337" s="166" t="s">
        <v>519</v>
      </c>
      <c r="D337" s="166" t="s">
        <v>787</v>
      </c>
      <c r="E337" s="166"/>
      <c r="F337" s="166"/>
      <c r="G337" s="166" t="s">
        <v>110</v>
      </c>
      <c r="H337" s="166" t="s">
        <v>520</v>
      </c>
      <c r="I337" s="238">
        <v>2.6940058453535545</v>
      </c>
      <c r="J337" s="238">
        <v>2.6275477507506584</v>
      </c>
      <c r="K337" s="238">
        <v>2.6999822448107289</v>
      </c>
      <c r="L337" s="238">
        <v>2.70860806466243</v>
      </c>
      <c r="M337" s="238">
        <v>2.6948805762787655</v>
      </c>
      <c r="N337" s="238">
        <v>2.7674756394307987</v>
      </c>
      <c r="O337" s="238">
        <v>2.6872301810161576</v>
      </c>
      <c r="P337" s="238">
        <v>2.7460749623628331</v>
      </c>
      <c r="Q337" s="238">
        <v>2.7398469600146367</v>
      </c>
      <c r="R337" s="238">
        <v>2.6676831850080496</v>
      </c>
      <c r="S337" s="238">
        <v>2.6248684807179936</v>
      </c>
      <c r="T337" s="238">
        <v>2.6481978330774019</v>
      </c>
      <c r="U337" s="238">
        <v>2.6983796641072573</v>
      </c>
      <c r="V337" s="238">
        <v>2.6951415102162981</v>
      </c>
      <c r="W337" s="238">
        <v>2.6594358195958567</v>
      </c>
      <c r="X337" s="238">
        <v>2.7292488569373079</v>
      </c>
      <c r="Y337" s="238">
        <v>2.658748498277312</v>
      </c>
      <c r="Z337" s="238">
        <v>2.6924606934905988</v>
      </c>
      <c r="AA337" s="238">
        <v>2.6827072408924342</v>
      </c>
      <c r="AB337" s="238">
        <v>2.6547869436469957</v>
      </c>
    </row>
    <row r="338" spans="1:28" ht="12.75" customHeight="1">
      <c r="A338" s="166">
        <v>332</v>
      </c>
      <c r="B338" s="166" t="s">
        <v>521</v>
      </c>
      <c r="C338" s="166" t="s">
        <v>522</v>
      </c>
      <c r="D338" s="166" t="s">
        <v>787</v>
      </c>
      <c r="E338" s="166"/>
      <c r="F338" s="166"/>
      <c r="G338" s="166" t="s">
        <v>110</v>
      </c>
      <c r="H338" s="166" t="s">
        <v>523</v>
      </c>
      <c r="I338" s="238">
        <v>3.524689249477527</v>
      </c>
      <c r="J338" s="238">
        <v>3.5653204147474451</v>
      </c>
      <c r="K338" s="238">
        <v>3.5231411092173994</v>
      </c>
      <c r="L338" s="238">
        <v>3.5716140703432755</v>
      </c>
      <c r="M338" s="238">
        <v>3.5062953398429415</v>
      </c>
      <c r="N338" s="238">
        <v>3.5064252267530258</v>
      </c>
      <c r="O338" s="238">
        <v>3.4487651910023462</v>
      </c>
      <c r="P338" s="238">
        <v>3.3803054659767131</v>
      </c>
      <c r="Q338" s="238">
        <v>3.4269470404746696</v>
      </c>
      <c r="R338" s="238">
        <v>3.4752743627002856</v>
      </c>
      <c r="S338" s="238">
        <v>3.4295790894113569</v>
      </c>
      <c r="T338" s="238">
        <v>3.5216120819842591</v>
      </c>
      <c r="U338" s="238">
        <v>3.5453727528763386</v>
      </c>
      <c r="V338" s="238">
        <v>3.5464037835767557</v>
      </c>
      <c r="W338" s="238">
        <v>3.5228606763911299</v>
      </c>
      <c r="X338" s="238">
        <v>3.5317686308817478</v>
      </c>
      <c r="Y338" s="238">
        <v>3.5163227906167327</v>
      </c>
      <c r="Z338" s="238">
        <v>3.4714611663518831</v>
      </c>
      <c r="AA338" s="238">
        <v>3.5417553022433066</v>
      </c>
      <c r="AB338" s="238">
        <v>3.547308873311624</v>
      </c>
    </row>
    <row r="339" spans="1:28" ht="12.75" customHeight="1">
      <c r="A339" s="166">
        <v>333</v>
      </c>
      <c r="B339" s="166" t="s">
        <v>524</v>
      </c>
      <c r="C339" s="166" t="s">
        <v>525</v>
      </c>
      <c r="D339" s="166" t="s">
        <v>787</v>
      </c>
      <c r="E339" s="166"/>
      <c r="F339" s="166"/>
      <c r="G339" s="166" t="s">
        <v>110</v>
      </c>
      <c r="H339" s="166" t="s">
        <v>526</v>
      </c>
      <c r="I339" s="238">
        <v>2.0194241336054746</v>
      </c>
      <c r="J339" s="238">
        <v>1.9230522461955297</v>
      </c>
      <c r="K339" s="238">
        <v>1.872975347525395</v>
      </c>
      <c r="L339" s="238">
        <v>1.9002859639688712</v>
      </c>
      <c r="M339" s="238">
        <v>1.8645474153210657</v>
      </c>
      <c r="N339" s="238">
        <v>1.9239198126517556</v>
      </c>
      <c r="O339" s="238">
        <v>1.9759305314807623</v>
      </c>
      <c r="P339" s="238">
        <v>1.9266053071720664</v>
      </c>
      <c r="Q339" s="238">
        <v>1.9577605210002476</v>
      </c>
      <c r="R339" s="238">
        <v>1.943814910974685</v>
      </c>
      <c r="S339" s="238">
        <v>1.9022454584857882</v>
      </c>
      <c r="T339" s="238">
        <v>1.9183888032498768</v>
      </c>
      <c r="U339" s="238">
        <v>1.8564528355134886</v>
      </c>
      <c r="V339" s="238">
        <v>1.8291706524549791</v>
      </c>
      <c r="W339" s="238">
        <v>1.7832247464229851</v>
      </c>
      <c r="X339" s="238">
        <v>1.8069894557695771</v>
      </c>
      <c r="Y339" s="238">
        <v>1.8196480664223202</v>
      </c>
      <c r="Z339" s="238">
        <v>1.8049878931525578</v>
      </c>
      <c r="AA339" s="238">
        <v>1.7689542977669466</v>
      </c>
      <c r="AB339" s="238">
        <v>1.745226303075919</v>
      </c>
    </row>
    <row r="340" spans="1:28" ht="12.75" customHeight="1">
      <c r="A340" s="166">
        <v>334</v>
      </c>
      <c r="B340" s="166" t="s">
        <v>527</v>
      </c>
      <c r="C340" s="166" t="s">
        <v>528</v>
      </c>
      <c r="D340" s="166" t="s">
        <v>787</v>
      </c>
      <c r="E340" s="166"/>
      <c r="F340" s="166"/>
      <c r="G340" s="166" t="s">
        <v>110</v>
      </c>
      <c r="H340" s="166" t="s">
        <v>529</v>
      </c>
      <c r="I340" s="238">
        <v>1.3657721925425892</v>
      </c>
      <c r="J340" s="238">
        <v>1.4312405653252389</v>
      </c>
      <c r="K340" s="238">
        <v>1.3830458562468102</v>
      </c>
      <c r="L340" s="238">
        <v>1.3883014661978972</v>
      </c>
      <c r="M340" s="238">
        <v>1.3338993963502777</v>
      </c>
      <c r="N340" s="238">
        <v>1.3776069143331859</v>
      </c>
      <c r="O340" s="238">
        <v>1.3837838691199944</v>
      </c>
      <c r="P340" s="238">
        <v>1.3745668135791895</v>
      </c>
      <c r="Q340" s="238">
        <v>1.4508937063936347</v>
      </c>
      <c r="R340" s="238">
        <v>1.4399329628785602</v>
      </c>
      <c r="S340" s="238">
        <v>1.4463835485628647</v>
      </c>
      <c r="T340" s="238">
        <v>1.408121739894848</v>
      </c>
      <c r="U340" s="238">
        <v>1.4328740499625607</v>
      </c>
      <c r="V340" s="238">
        <v>1.395280200992137</v>
      </c>
      <c r="W340" s="238">
        <v>1.4076056974308293</v>
      </c>
      <c r="X340" s="238">
        <v>1.405410956702112</v>
      </c>
      <c r="Y340" s="238">
        <v>1.4451285413559545</v>
      </c>
      <c r="Z340" s="238">
        <v>1.3918409717507134</v>
      </c>
      <c r="AA340" s="238">
        <v>1.3451675304639192</v>
      </c>
      <c r="AB340" s="238">
        <v>1.331943352712764</v>
      </c>
    </row>
    <row r="341" spans="1:28" ht="12.75" customHeight="1">
      <c r="A341" s="166">
        <v>335</v>
      </c>
      <c r="B341" s="166" t="s">
        <v>530</v>
      </c>
      <c r="C341" s="166" t="s">
        <v>531</v>
      </c>
      <c r="D341" s="166" t="s">
        <v>787</v>
      </c>
      <c r="E341" s="166"/>
      <c r="F341" s="166"/>
      <c r="G341" s="166" t="s">
        <v>110</v>
      </c>
      <c r="H341" s="166" t="s">
        <v>532</v>
      </c>
      <c r="I341" s="238">
        <v>4.5644292967747395</v>
      </c>
      <c r="J341" s="238">
        <v>4.6930051145380896</v>
      </c>
      <c r="K341" s="238">
        <v>4.6510304879131272</v>
      </c>
      <c r="L341" s="238">
        <v>4.798159801719823</v>
      </c>
      <c r="M341" s="238">
        <v>4.6079151089726569</v>
      </c>
      <c r="N341" s="238">
        <v>4.6940665576786653</v>
      </c>
      <c r="O341" s="238">
        <v>4.6126024320673347</v>
      </c>
      <c r="P341" s="238">
        <v>4.6166109695444817</v>
      </c>
      <c r="Q341" s="238">
        <v>4.6742792386361129</v>
      </c>
      <c r="R341" s="238">
        <v>4.7055192608481597</v>
      </c>
      <c r="S341" s="238">
        <v>4.8399064034116073</v>
      </c>
      <c r="T341" s="238">
        <v>4.8205669206110242</v>
      </c>
      <c r="U341" s="238">
        <v>4.7483495398320681</v>
      </c>
      <c r="V341" s="238">
        <v>4.7048385910915353</v>
      </c>
      <c r="W341" s="238">
        <v>4.7345271142281469</v>
      </c>
      <c r="X341" s="238">
        <v>4.7639800090324211</v>
      </c>
      <c r="Y341" s="238">
        <v>4.6835582164648333</v>
      </c>
      <c r="Z341" s="238">
        <v>4.6281858292437157</v>
      </c>
      <c r="AA341" s="238">
        <v>4.7439689581039088</v>
      </c>
      <c r="AB341" s="238">
        <v>4.6812722637873065</v>
      </c>
    </row>
    <row r="342" spans="1:28" ht="12.75" customHeight="1">
      <c r="A342" s="166">
        <v>336</v>
      </c>
      <c r="B342" s="166" t="s">
        <v>533</v>
      </c>
      <c r="C342" s="166" t="s">
        <v>534</v>
      </c>
      <c r="D342" s="166" t="s">
        <v>787</v>
      </c>
      <c r="E342" s="166"/>
      <c r="F342" s="166"/>
      <c r="G342" s="166" t="s">
        <v>110</v>
      </c>
      <c r="H342" s="166" t="s">
        <v>535</v>
      </c>
      <c r="I342" s="238">
        <v>4.1319079194809998</v>
      </c>
      <c r="J342" s="238">
        <v>4.1892591964625119</v>
      </c>
      <c r="K342" s="238">
        <v>4.2034341369808432</v>
      </c>
      <c r="L342" s="238">
        <v>4.1536545727442622</v>
      </c>
      <c r="M342" s="238">
        <v>4.1909403233322085</v>
      </c>
      <c r="N342" s="238">
        <v>4.2213107375951937</v>
      </c>
      <c r="O342" s="238">
        <v>4.1995126554470064</v>
      </c>
      <c r="P342" s="238">
        <v>4.3696616638064967</v>
      </c>
      <c r="Q342" s="238">
        <v>4.2971082507411369</v>
      </c>
      <c r="R342" s="238">
        <v>4.246718302696574</v>
      </c>
      <c r="S342" s="238">
        <v>4.2546187480949449</v>
      </c>
      <c r="T342" s="238">
        <v>4.176855738266485</v>
      </c>
      <c r="U342" s="238">
        <v>4.3125510450742581</v>
      </c>
      <c r="V342" s="238">
        <v>4.3243129929311248</v>
      </c>
      <c r="W342" s="238">
        <v>4.3811459478710182</v>
      </c>
      <c r="X342" s="238">
        <v>4.2920253928452308</v>
      </c>
      <c r="Y342" s="238">
        <v>4.1208997436958175</v>
      </c>
      <c r="Z342" s="238">
        <v>4.1492552577338397</v>
      </c>
      <c r="AA342" s="238">
        <v>4.1046449220860648</v>
      </c>
      <c r="AB342" s="238">
        <v>4.1153744142743349</v>
      </c>
    </row>
    <row r="343" spans="1:28" ht="12.75" customHeight="1">
      <c r="A343" s="166">
        <v>337</v>
      </c>
      <c r="B343" s="166" t="s">
        <v>536</v>
      </c>
      <c r="C343" s="166" t="s">
        <v>537</v>
      </c>
      <c r="D343" s="166" t="s">
        <v>787</v>
      </c>
      <c r="E343" s="166"/>
      <c r="F343" s="166"/>
      <c r="G343" s="166" t="s">
        <v>110</v>
      </c>
      <c r="H343" s="166" t="s">
        <v>538</v>
      </c>
      <c r="I343" s="238">
        <v>2.206899097327983</v>
      </c>
      <c r="J343" s="238">
        <v>2.2782394167637063</v>
      </c>
      <c r="K343" s="238">
        <v>2.343015968464337</v>
      </c>
      <c r="L343" s="238">
        <v>2.2691114507980217</v>
      </c>
      <c r="M343" s="238">
        <v>2.3187878611494317</v>
      </c>
      <c r="N343" s="238">
        <v>2.4010344175230314</v>
      </c>
      <c r="O343" s="238">
        <v>2.4924892513057686</v>
      </c>
      <c r="P343" s="238">
        <v>2.4742171904075705</v>
      </c>
      <c r="Q343" s="238">
        <v>2.4050154402025932</v>
      </c>
      <c r="R343" s="238">
        <v>2.3806867934684992</v>
      </c>
      <c r="S343" s="238">
        <v>2.3983083504630871</v>
      </c>
      <c r="T343" s="238">
        <v>2.4232309333818813</v>
      </c>
      <c r="U343" s="238">
        <v>2.4235736161061836</v>
      </c>
      <c r="V343" s="238">
        <v>2.4627867994429229</v>
      </c>
      <c r="W343" s="238">
        <v>2.4310672580552009</v>
      </c>
      <c r="X343" s="238">
        <v>2.5131657623826853</v>
      </c>
      <c r="Y343" s="238">
        <v>2.4287635803816627</v>
      </c>
      <c r="Z343" s="238">
        <v>2.5489258995618154</v>
      </c>
      <c r="AA343" s="238">
        <v>2.6071082772851537</v>
      </c>
      <c r="AB343" s="238">
        <v>2.5237093250090621</v>
      </c>
    </row>
    <row r="344" spans="1:28" ht="12.75" customHeight="1">
      <c r="A344" s="166">
        <v>338</v>
      </c>
      <c r="B344" s="166" t="s">
        <v>539</v>
      </c>
      <c r="C344" s="166" t="s">
        <v>540</v>
      </c>
      <c r="D344" s="166" t="s">
        <v>787</v>
      </c>
      <c r="E344" s="166"/>
      <c r="F344" s="166"/>
      <c r="G344" s="166" t="s">
        <v>110</v>
      </c>
      <c r="H344" s="166" t="s">
        <v>541</v>
      </c>
      <c r="I344" s="238">
        <v>2.3262580193202433</v>
      </c>
      <c r="J344" s="238">
        <v>2.3859198581280561</v>
      </c>
      <c r="K344" s="238">
        <v>2.3803099896916686</v>
      </c>
      <c r="L344" s="238">
        <v>2.3458467787547637</v>
      </c>
      <c r="M344" s="238">
        <v>2.389402663815972</v>
      </c>
      <c r="N344" s="238">
        <v>2.398772307020347</v>
      </c>
      <c r="O344" s="238">
        <v>2.386137574540415</v>
      </c>
      <c r="P344" s="238">
        <v>2.4261952748218003</v>
      </c>
      <c r="Q344" s="238">
        <v>2.444047375813112</v>
      </c>
      <c r="R344" s="238">
        <v>2.5300531233908301</v>
      </c>
      <c r="S344" s="238">
        <v>2.4739825300956602</v>
      </c>
      <c r="T344" s="238">
        <v>2.4321972137419787</v>
      </c>
      <c r="U344" s="238">
        <v>2.395651463081077</v>
      </c>
      <c r="V344" s="238">
        <v>2.4080063727755356</v>
      </c>
      <c r="W344" s="238">
        <v>2.3417779321152592</v>
      </c>
      <c r="X344" s="238">
        <v>2.3066289550083403</v>
      </c>
      <c r="Y344" s="238">
        <v>2.3611335850070447</v>
      </c>
      <c r="Z344" s="238">
        <v>2.3561153734464062</v>
      </c>
      <c r="AA344" s="238">
        <v>2.3537572860979266</v>
      </c>
      <c r="AB344" s="238">
        <v>2.3915331401959792</v>
      </c>
    </row>
    <row r="345" spans="1:28" s="136" customFormat="1" ht="12.75" customHeight="1">
      <c r="A345" s="166">
        <v>339</v>
      </c>
      <c r="B345" s="166" t="s">
        <v>542</v>
      </c>
      <c r="C345" s="166" t="s">
        <v>543</v>
      </c>
      <c r="D345" s="166" t="s">
        <v>787</v>
      </c>
      <c r="E345" s="166"/>
      <c r="F345" s="166"/>
      <c r="G345" s="166" t="s">
        <v>110</v>
      </c>
      <c r="H345" s="166" t="s">
        <v>544</v>
      </c>
      <c r="I345" s="238">
        <v>4.3712815603549071</v>
      </c>
      <c r="J345" s="238">
        <v>4.4231369223315662</v>
      </c>
      <c r="K345" s="238">
        <v>4.5115730454961724</v>
      </c>
      <c r="L345" s="238">
        <v>4.5054318705861611</v>
      </c>
      <c r="M345" s="238">
        <v>4.4587861654263801</v>
      </c>
      <c r="N345" s="238">
        <v>4.5043606172236874</v>
      </c>
      <c r="O345" s="238">
        <v>4.6635060574742395</v>
      </c>
      <c r="P345" s="238">
        <v>4.7301230044353053</v>
      </c>
      <c r="Q345" s="238">
        <v>4.7393571748500989</v>
      </c>
      <c r="R345" s="238">
        <v>4.7971203130262374</v>
      </c>
      <c r="S345" s="238">
        <v>4.7655697169701448</v>
      </c>
      <c r="T345" s="238">
        <v>4.6979172382862862</v>
      </c>
      <c r="U345" s="238">
        <v>4.7636259641921139</v>
      </c>
      <c r="V345" s="238">
        <v>4.9095173178136911</v>
      </c>
      <c r="W345" s="238">
        <v>4.9977206830792893</v>
      </c>
      <c r="X345" s="238">
        <v>4.9419401910478005</v>
      </c>
      <c r="Y345" s="238">
        <v>4.961398857545861</v>
      </c>
      <c r="Z345" s="238">
        <v>5.0679760612831988</v>
      </c>
      <c r="AA345" s="238">
        <v>5.0125738632202754</v>
      </c>
      <c r="AB345" s="238">
        <v>5.0550648724776224</v>
      </c>
    </row>
    <row r="346" spans="1:28" ht="12.75" customHeight="1">
      <c r="A346" s="166">
        <v>340</v>
      </c>
      <c r="B346" s="166" t="s">
        <v>545</v>
      </c>
      <c r="C346" s="166" t="s">
        <v>546</v>
      </c>
      <c r="D346" s="166" t="s">
        <v>787</v>
      </c>
      <c r="E346" s="166"/>
      <c r="F346" s="166" t="s">
        <v>109</v>
      </c>
      <c r="G346" s="166"/>
      <c r="H346" s="166" t="s">
        <v>547</v>
      </c>
      <c r="I346" s="238">
        <v>11.55360019791069</v>
      </c>
      <c r="J346" s="238">
        <v>11.40323203713276</v>
      </c>
      <c r="K346" s="238">
        <v>11.464467890405633</v>
      </c>
      <c r="L346" s="238">
        <v>11.609890610374638</v>
      </c>
      <c r="M346" s="238">
        <v>11.503124251658098</v>
      </c>
      <c r="N346" s="238">
        <v>11.356683943147891</v>
      </c>
      <c r="O346" s="238">
        <v>11.437111412617709</v>
      </c>
      <c r="P346" s="238">
        <v>11.356200991648551</v>
      </c>
      <c r="Q346" s="238">
        <v>11.461080775589984</v>
      </c>
      <c r="R346" s="238">
        <v>11.558428369447158</v>
      </c>
      <c r="S346" s="238">
        <v>11.770214140913417</v>
      </c>
      <c r="T346" s="238">
        <v>11.755761520305047</v>
      </c>
      <c r="U346" s="238">
        <v>11.733949969766408</v>
      </c>
      <c r="V346" s="238">
        <v>11.634659460955564</v>
      </c>
      <c r="W346" s="238">
        <v>11.627040325495873</v>
      </c>
      <c r="X346" s="238">
        <v>11.744458906048251</v>
      </c>
      <c r="Y346" s="238">
        <v>11.797269154501503</v>
      </c>
      <c r="Z346" s="238">
        <v>11.508780520537368</v>
      </c>
      <c r="AA346" s="238">
        <v>11.670595724718206</v>
      </c>
      <c r="AB346" s="238">
        <v>11.740028470023777</v>
      </c>
    </row>
    <row r="347" spans="1:28" ht="12.75" customHeight="1">
      <c r="A347" s="166">
        <v>341</v>
      </c>
      <c r="B347" s="166" t="s">
        <v>548</v>
      </c>
      <c r="C347" s="166" t="s">
        <v>549</v>
      </c>
      <c r="D347" s="166" t="s">
        <v>787</v>
      </c>
      <c r="E347" s="166"/>
      <c r="F347" s="166"/>
      <c r="G347" s="166" t="s">
        <v>110</v>
      </c>
      <c r="H347" s="166" t="s">
        <v>550</v>
      </c>
      <c r="I347" s="238">
        <v>3.9623805354506434</v>
      </c>
      <c r="J347" s="238">
        <v>3.792134335494262</v>
      </c>
      <c r="K347" s="238">
        <v>3.8199509597419299</v>
      </c>
      <c r="L347" s="238">
        <v>3.7579747013744633</v>
      </c>
      <c r="M347" s="238">
        <v>3.7195984093238392</v>
      </c>
      <c r="N347" s="238">
        <v>3.5627872781249006</v>
      </c>
      <c r="O347" s="238">
        <v>3.6053197119706279</v>
      </c>
      <c r="P347" s="238">
        <v>3.5040200033603592</v>
      </c>
      <c r="Q347" s="238">
        <v>3.5859811380820243</v>
      </c>
      <c r="R347" s="238">
        <v>3.6132506112116021</v>
      </c>
      <c r="S347" s="238">
        <v>3.6617209258237917</v>
      </c>
      <c r="T347" s="238">
        <v>3.7202488090962813</v>
      </c>
      <c r="U347" s="238">
        <v>3.7122763473189728</v>
      </c>
      <c r="V347" s="238">
        <v>3.6837881789924545</v>
      </c>
      <c r="W347" s="238">
        <v>3.5710418118711171</v>
      </c>
      <c r="X347" s="238">
        <v>3.6731701649887682</v>
      </c>
      <c r="Y347" s="238">
        <v>3.6617466008020383</v>
      </c>
      <c r="Z347" s="238">
        <v>3.5007811186133413</v>
      </c>
      <c r="AA347" s="238">
        <v>3.4758270473367165</v>
      </c>
      <c r="AB347" s="238">
        <v>3.4093841423722253</v>
      </c>
    </row>
    <row r="348" spans="1:28" ht="12.75" customHeight="1">
      <c r="A348" s="166">
        <v>342</v>
      </c>
      <c r="B348" s="166" t="s">
        <v>551</v>
      </c>
      <c r="C348" s="166" t="s">
        <v>552</v>
      </c>
      <c r="D348" s="166" t="s">
        <v>787</v>
      </c>
      <c r="E348" s="166"/>
      <c r="F348" s="166"/>
      <c r="G348" s="166" t="s">
        <v>110</v>
      </c>
      <c r="H348" s="166" t="s">
        <v>553</v>
      </c>
      <c r="I348" s="238">
        <v>2.5681848615223957</v>
      </c>
      <c r="J348" s="238">
        <v>2.5059821638485467</v>
      </c>
      <c r="K348" s="238">
        <v>2.4239548779736326</v>
      </c>
      <c r="L348" s="238">
        <v>2.5170069722098063</v>
      </c>
      <c r="M348" s="238">
        <v>2.4585878851743077</v>
      </c>
      <c r="N348" s="238">
        <v>2.4632384353276913</v>
      </c>
      <c r="O348" s="238">
        <v>2.4772851023043012</v>
      </c>
      <c r="P348" s="238">
        <v>2.4169501146483299</v>
      </c>
      <c r="Q348" s="238">
        <v>2.4257883575598278</v>
      </c>
      <c r="R348" s="238">
        <v>2.4618606963963732</v>
      </c>
      <c r="S348" s="238">
        <v>2.5799492374775665</v>
      </c>
      <c r="T348" s="238">
        <v>2.5286542714589779</v>
      </c>
      <c r="U348" s="238">
        <v>2.5271658152424306</v>
      </c>
      <c r="V348" s="238">
        <v>2.5380768085189223</v>
      </c>
      <c r="W348" s="238">
        <v>2.5464630731646061</v>
      </c>
      <c r="X348" s="238">
        <v>2.5981729556312962</v>
      </c>
      <c r="Y348" s="238">
        <v>2.6548816100604351</v>
      </c>
      <c r="Z348" s="238">
        <v>2.589546221803579</v>
      </c>
      <c r="AA348" s="238">
        <v>2.6367047023421888</v>
      </c>
      <c r="AB348" s="238">
        <v>2.622413729392179</v>
      </c>
    </row>
    <row r="349" spans="1:28" ht="12.75" customHeight="1">
      <c r="A349" s="166">
        <v>343</v>
      </c>
      <c r="B349" s="166" t="s">
        <v>554</v>
      </c>
      <c r="C349" s="166" t="s">
        <v>555</v>
      </c>
      <c r="D349" s="166" t="s">
        <v>787</v>
      </c>
      <c r="E349" s="166"/>
      <c r="F349" s="166"/>
      <c r="G349" s="166" t="s">
        <v>110</v>
      </c>
      <c r="H349" s="166" t="s">
        <v>769</v>
      </c>
      <c r="I349" s="238">
        <v>1.8986641909858877</v>
      </c>
      <c r="J349" s="238">
        <v>1.9433061313629516</v>
      </c>
      <c r="K349" s="238">
        <v>2.0189306014378623</v>
      </c>
      <c r="L349" s="238">
        <v>2.0432828496255913</v>
      </c>
      <c r="M349" s="238">
        <v>2.0055909075464879</v>
      </c>
      <c r="N349" s="238">
        <v>1.9876035655135289</v>
      </c>
      <c r="O349" s="238">
        <v>2.0247004182778001</v>
      </c>
      <c r="P349" s="238">
        <v>1.9947281178553389</v>
      </c>
      <c r="Q349" s="238">
        <v>2.0321734606952093</v>
      </c>
      <c r="R349" s="238">
        <v>2.0828275897874056</v>
      </c>
      <c r="S349" s="238">
        <v>2.1093992397494006</v>
      </c>
      <c r="T349" s="238">
        <v>2.1268058073248075</v>
      </c>
      <c r="U349" s="238">
        <v>2.0484578642185673</v>
      </c>
      <c r="V349" s="238">
        <v>2.0599878085588421</v>
      </c>
      <c r="W349" s="238">
        <v>2.1121308432931003</v>
      </c>
      <c r="X349" s="238">
        <v>2.1021793819722348</v>
      </c>
      <c r="Y349" s="238">
        <v>2.1534111812127046</v>
      </c>
      <c r="Z349" s="238">
        <v>2.098901609288006</v>
      </c>
      <c r="AA349" s="238">
        <v>2.1325496420003756</v>
      </c>
      <c r="AB349" s="238">
        <v>2.1178109936747234</v>
      </c>
    </row>
    <row r="350" spans="1:28" ht="12.75" customHeight="1">
      <c r="A350" s="166">
        <v>344</v>
      </c>
      <c r="B350" s="166" t="s">
        <v>556</v>
      </c>
      <c r="C350" s="166" t="s">
        <v>557</v>
      </c>
      <c r="D350" s="166" t="s">
        <v>787</v>
      </c>
      <c r="E350" s="166"/>
      <c r="F350" s="166"/>
      <c r="G350" s="166" t="s">
        <v>110</v>
      </c>
      <c r="H350" s="166" t="s">
        <v>770</v>
      </c>
      <c r="I350" s="238">
        <v>1.3741679479762809</v>
      </c>
      <c r="J350" s="238">
        <v>1.3422460706915675</v>
      </c>
      <c r="K350" s="238">
        <v>1.3544251410421724</v>
      </c>
      <c r="L350" s="238">
        <v>1.3810165572473978</v>
      </c>
      <c r="M350" s="238">
        <v>1.4217657208898715</v>
      </c>
      <c r="N350" s="238">
        <v>1.433520909282487</v>
      </c>
      <c r="O350" s="238">
        <v>1.3727552548442985</v>
      </c>
      <c r="P350" s="238">
        <v>1.4056760474796119</v>
      </c>
      <c r="Q350" s="238">
        <v>1.421039791839561</v>
      </c>
      <c r="R350" s="238">
        <v>1.4137399298759565</v>
      </c>
      <c r="S350" s="238">
        <v>1.4120774830968481</v>
      </c>
      <c r="T350" s="238">
        <v>1.3993874434341647</v>
      </c>
      <c r="U350" s="238">
        <v>1.4373385704235653</v>
      </c>
      <c r="V350" s="238">
        <v>1.3627849716907952</v>
      </c>
      <c r="W350" s="238">
        <v>1.3334530022287987</v>
      </c>
      <c r="X350" s="238">
        <v>1.3783744446198722</v>
      </c>
      <c r="Y350" s="238">
        <v>1.333167196117732</v>
      </c>
      <c r="Z350" s="238">
        <v>1.360006406560283</v>
      </c>
      <c r="AA350" s="238">
        <v>1.3884125576979036</v>
      </c>
      <c r="AB350" s="238">
        <v>1.4497229371524338</v>
      </c>
    </row>
    <row r="351" spans="1:28" ht="12.75" customHeight="1">
      <c r="A351" s="166">
        <v>345</v>
      </c>
      <c r="B351" s="166" t="s">
        <v>558</v>
      </c>
      <c r="C351" s="166" t="s">
        <v>559</v>
      </c>
      <c r="D351" s="166" t="s">
        <v>787</v>
      </c>
      <c r="E351" s="166"/>
      <c r="F351" s="166"/>
      <c r="G351" s="166" t="s">
        <v>110</v>
      </c>
      <c r="H351" s="166" t="s">
        <v>560</v>
      </c>
      <c r="I351" s="238">
        <v>1.7502026619754814</v>
      </c>
      <c r="J351" s="238">
        <v>1.8195633357354333</v>
      </c>
      <c r="K351" s="238">
        <v>1.8472063102100367</v>
      </c>
      <c r="L351" s="238">
        <v>1.9106095299173782</v>
      </c>
      <c r="M351" s="238">
        <v>1.897581328723591</v>
      </c>
      <c r="N351" s="238">
        <v>1.9095337548992817</v>
      </c>
      <c r="O351" s="238">
        <v>1.9570509252206807</v>
      </c>
      <c r="P351" s="238">
        <v>2.0348267083049096</v>
      </c>
      <c r="Q351" s="238">
        <v>1.9960980274133611</v>
      </c>
      <c r="R351" s="238">
        <v>1.9867495421758214</v>
      </c>
      <c r="S351" s="238">
        <v>2.0070672547658091</v>
      </c>
      <c r="T351" s="238">
        <v>1.980665188990816</v>
      </c>
      <c r="U351" s="238">
        <v>2.0087113725628738</v>
      </c>
      <c r="V351" s="238">
        <v>1.9900216931945505</v>
      </c>
      <c r="W351" s="238">
        <v>2.063951594938251</v>
      </c>
      <c r="X351" s="238">
        <v>1.9925619588360792</v>
      </c>
      <c r="Y351" s="238">
        <v>1.9940625663085938</v>
      </c>
      <c r="Z351" s="238">
        <v>1.9595451642721589</v>
      </c>
      <c r="AA351" s="238">
        <v>2.0371017753410223</v>
      </c>
      <c r="AB351" s="238">
        <v>2.1406966674322141</v>
      </c>
    </row>
    <row r="352" spans="1:28" ht="12.75" customHeight="1">
      <c r="A352" s="166">
        <v>346</v>
      </c>
      <c r="B352" s="166" t="s">
        <v>561</v>
      </c>
      <c r="C352" s="166" t="s">
        <v>562</v>
      </c>
      <c r="D352" s="166" t="s">
        <v>787</v>
      </c>
      <c r="E352" s="166"/>
      <c r="F352" s="166" t="s">
        <v>109</v>
      </c>
      <c r="G352" s="166"/>
      <c r="H352" s="166" t="s">
        <v>563</v>
      </c>
      <c r="I352" s="238">
        <v>53.04847961656256</v>
      </c>
      <c r="J352" s="238">
        <v>52.735493038179271</v>
      </c>
      <c r="K352" s="238">
        <v>52.768630386777126</v>
      </c>
      <c r="L352" s="238">
        <v>52.376800191183861</v>
      </c>
      <c r="M352" s="238">
        <v>52.934293569953816</v>
      </c>
      <c r="N352" s="238">
        <v>52.782671070900456</v>
      </c>
      <c r="O352" s="238">
        <v>52.660766440254157</v>
      </c>
      <c r="P352" s="238">
        <v>52.619206245525632</v>
      </c>
      <c r="Q352" s="238">
        <v>52.503129455534584</v>
      </c>
      <c r="R352" s="238">
        <v>52.223351773839269</v>
      </c>
      <c r="S352" s="238">
        <v>52.010333743279233</v>
      </c>
      <c r="T352" s="238">
        <v>52.134133829704979</v>
      </c>
      <c r="U352" s="238">
        <v>51.95714309635008</v>
      </c>
      <c r="V352" s="238">
        <v>52.055185286552089</v>
      </c>
      <c r="W352" s="238">
        <v>52.440160842317553</v>
      </c>
      <c r="X352" s="238">
        <v>52.32591427575305</v>
      </c>
      <c r="Y352" s="238">
        <v>52.298825450593135</v>
      </c>
      <c r="Z352" s="238">
        <v>52.709480495361369</v>
      </c>
      <c r="AA352" s="238">
        <v>52.698600258774533</v>
      </c>
      <c r="AB352" s="238">
        <v>52.772068135698625</v>
      </c>
    </row>
    <row r="353" spans="1:28" ht="12.75" customHeight="1">
      <c r="A353" s="166">
        <v>347</v>
      </c>
      <c r="B353" s="166" t="s">
        <v>564</v>
      </c>
      <c r="C353" s="166" t="s">
        <v>565</v>
      </c>
      <c r="D353" s="166" t="s">
        <v>787</v>
      </c>
      <c r="E353" s="166"/>
      <c r="F353" s="166"/>
      <c r="G353" s="166" t="s">
        <v>110</v>
      </c>
      <c r="H353" s="166" t="s">
        <v>566</v>
      </c>
      <c r="I353" s="238">
        <v>1.4333101998604527</v>
      </c>
      <c r="J353" s="238">
        <v>1.3202650907670981</v>
      </c>
      <c r="K353" s="238">
        <v>1.2783019473148984</v>
      </c>
      <c r="L353" s="238">
        <v>1.269716356926111</v>
      </c>
      <c r="M353" s="238">
        <v>1.2697217807948884</v>
      </c>
      <c r="N353" s="238">
        <v>1.3637022300193231</v>
      </c>
      <c r="O353" s="238">
        <v>1.2519428177786553</v>
      </c>
      <c r="P353" s="238">
        <v>1.2219113348188826</v>
      </c>
      <c r="Q353" s="238">
        <v>1.2761319321285616</v>
      </c>
      <c r="R353" s="238">
        <v>1.2399754128481095</v>
      </c>
      <c r="S353" s="238">
        <v>1.2325962666544092</v>
      </c>
      <c r="T353" s="238">
        <v>1.1899829680705778</v>
      </c>
      <c r="U353" s="238">
        <v>1.2231570324171077</v>
      </c>
      <c r="V353" s="238">
        <v>1.2175770495402083</v>
      </c>
      <c r="W353" s="238">
        <v>1.2491787113450841</v>
      </c>
      <c r="X353" s="238">
        <v>1.2737154802721105</v>
      </c>
      <c r="Y353" s="238">
        <v>1.2773935589644638</v>
      </c>
      <c r="Z353" s="238">
        <v>1.2531607023496758</v>
      </c>
      <c r="AA353" s="238">
        <v>1.2133886970258447</v>
      </c>
      <c r="AB353" s="238">
        <v>1.2253361694509894</v>
      </c>
    </row>
    <row r="354" spans="1:28" ht="12.75" customHeight="1">
      <c r="A354" s="166">
        <v>348</v>
      </c>
      <c r="B354" s="166" t="s">
        <v>567</v>
      </c>
      <c r="C354" s="166" t="s">
        <v>568</v>
      </c>
      <c r="D354" s="166" t="s">
        <v>787</v>
      </c>
      <c r="E354" s="166"/>
      <c r="F354" s="166"/>
      <c r="G354" s="166" t="s">
        <v>110</v>
      </c>
      <c r="H354" s="166" t="s">
        <v>569</v>
      </c>
      <c r="I354" s="238">
        <v>3.7586376615392338</v>
      </c>
      <c r="J354" s="238">
        <v>3.6080787549240849</v>
      </c>
      <c r="K354" s="238">
        <v>3.4526340603403574</v>
      </c>
      <c r="L354" s="238">
        <v>3.637261697735692</v>
      </c>
      <c r="M354" s="238">
        <v>3.6486137068558264</v>
      </c>
      <c r="N354" s="238">
        <v>3.6532820379958966</v>
      </c>
      <c r="O354" s="238">
        <v>3.7474549588858959</v>
      </c>
      <c r="P354" s="238">
        <v>3.5151480099531986</v>
      </c>
      <c r="Q354" s="238">
        <v>3.4172882607430983</v>
      </c>
      <c r="R354" s="238">
        <v>3.3898801752357577</v>
      </c>
      <c r="S354" s="238">
        <v>3.5642119582176437</v>
      </c>
      <c r="T354" s="238">
        <v>3.5247838972461603</v>
      </c>
      <c r="U354" s="238">
        <v>3.3281488025282626</v>
      </c>
      <c r="V354" s="238">
        <v>3.3189824295964732</v>
      </c>
      <c r="W354" s="238">
        <v>3.2585235097059044</v>
      </c>
      <c r="X354" s="238">
        <v>3.2270779335124185</v>
      </c>
      <c r="Y354" s="238">
        <v>3.2721735937998502</v>
      </c>
      <c r="Z354" s="238">
        <v>3.2043202027723039</v>
      </c>
      <c r="AA354" s="238">
        <v>3.1249231597247649</v>
      </c>
      <c r="AB354" s="238">
        <v>2.987204151860102</v>
      </c>
    </row>
    <row r="355" spans="1:28" ht="12.75" customHeight="1">
      <c r="A355" s="166">
        <v>349</v>
      </c>
      <c r="B355" s="166" t="s">
        <v>570</v>
      </c>
      <c r="C355" s="166" t="s">
        <v>571</v>
      </c>
      <c r="D355" s="166" t="s">
        <v>787</v>
      </c>
      <c r="E355" s="166"/>
      <c r="F355" s="166"/>
      <c r="G355" s="166" t="s">
        <v>110</v>
      </c>
      <c r="H355" s="166" t="s">
        <v>572</v>
      </c>
      <c r="I355" s="238">
        <v>1.2709317795491841</v>
      </c>
      <c r="J355" s="238">
        <v>1.3137533591309152</v>
      </c>
      <c r="K355" s="238">
        <v>1.3005956888699237</v>
      </c>
      <c r="L355" s="238">
        <v>1.2826053170918448</v>
      </c>
      <c r="M355" s="238">
        <v>1.2921902857170042</v>
      </c>
      <c r="N355" s="238">
        <v>1.3565563045105875</v>
      </c>
      <c r="O355" s="238">
        <v>1.3211373932343016</v>
      </c>
      <c r="P355" s="238">
        <v>1.3546426754924847</v>
      </c>
      <c r="Q355" s="238">
        <v>1.3436703498159284</v>
      </c>
      <c r="R355" s="238">
        <v>1.3289039022037576</v>
      </c>
      <c r="S355" s="238">
        <v>1.3835806246080506</v>
      </c>
      <c r="T355" s="238">
        <v>1.4126772467337849</v>
      </c>
      <c r="U355" s="238">
        <v>1.4435562069282961</v>
      </c>
      <c r="V355" s="238">
        <v>1.4456899588197019</v>
      </c>
      <c r="W355" s="238">
        <v>1.4292132802695134</v>
      </c>
      <c r="X355" s="238">
        <v>1.4054574016139552</v>
      </c>
      <c r="Y355" s="238">
        <v>1.4689538392962089</v>
      </c>
      <c r="Z355" s="238">
        <v>1.3737037149984412</v>
      </c>
      <c r="AA355" s="238">
        <v>1.3903147658171646</v>
      </c>
      <c r="AB355" s="238">
        <v>1.385528315236138</v>
      </c>
    </row>
    <row r="356" spans="1:28" ht="12.75" customHeight="1">
      <c r="A356" s="166">
        <v>350</v>
      </c>
      <c r="B356" s="166" t="s">
        <v>573</v>
      </c>
      <c r="C356" s="166" t="s">
        <v>574</v>
      </c>
      <c r="D356" s="166" t="s">
        <v>787</v>
      </c>
      <c r="E356" s="166"/>
      <c r="F356" s="166"/>
      <c r="G356" s="166" t="s">
        <v>110</v>
      </c>
      <c r="H356" s="166" t="s">
        <v>575</v>
      </c>
      <c r="I356" s="238">
        <v>10.074677121123198</v>
      </c>
      <c r="J356" s="238">
        <v>10.316338604872501</v>
      </c>
      <c r="K356" s="238">
        <v>10.678601852556044</v>
      </c>
      <c r="L356" s="238">
        <v>10.171376797604331</v>
      </c>
      <c r="M356" s="238">
        <v>10.256389766072923</v>
      </c>
      <c r="N356" s="238">
        <v>9.9257422304517551</v>
      </c>
      <c r="O356" s="238">
        <v>9.6042613417401377</v>
      </c>
      <c r="P356" s="238">
        <v>9.7238521926696215</v>
      </c>
      <c r="Q356" s="238">
        <v>9.2154995201461567</v>
      </c>
      <c r="R356" s="238">
        <v>9.342973917555069</v>
      </c>
      <c r="S356" s="238">
        <v>9.0419798691614233</v>
      </c>
      <c r="T356" s="238">
        <v>9.7579757142419865</v>
      </c>
      <c r="U356" s="238">
        <v>9.2871475660808525</v>
      </c>
      <c r="V356" s="238">
        <v>9.3861721717714737</v>
      </c>
      <c r="W356" s="238">
        <v>9.4167166998582097</v>
      </c>
      <c r="X356" s="238">
        <v>9.080123315699657</v>
      </c>
      <c r="Y356" s="238">
        <v>8.909852369401646</v>
      </c>
      <c r="Z356" s="238">
        <v>9.859055945331118</v>
      </c>
      <c r="AA356" s="238">
        <v>9.8737737327757475</v>
      </c>
      <c r="AB356" s="238">
        <v>9.8032016272776445</v>
      </c>
    </row>
    <row r="357" spans="1:28" ht="12.75" customHeight="1">
      <c r="A357" s="166">
        <v>351</v>
      </c>
      <c r="B357" s="166" t="s">
        <v>576</v>
      </c>
      <c r="C357" s="166" t="s">
        <v>577</v>
      </c>
      <c r="D357" s="166" t="s">
        <v>787</v>
      </c>
      <c r="E357" s="166"/>
      <c r="F357" s="166"/>
      <c r="G357" s="166" t="s">
        <v>110</v>
      </c>
      <c r="H357" s="166" t="s">
        <v>578</v>
      </c>
      <c r="I357" s="238">
        <v>8.9823916720741828</v>
      </c>
      <c r="J357" s="238">
        <v>8.7730072273382405</v>
      </c>
      <c r="K357" s="238">
        <v>8.6070304958457378</v>
      </c>
      <c r="L357" s="238">
        <v>8.6059618021145745</v>
      </c>
      <c r="M357" s="238">
        <v>9.0098983907346284</v>
      </c>
      <c r="N357" s="238">
        <v>8.868914993115613</v>
      </c>
      <c r="O357" s="238">
        <v>8.7882425553321717</v>
      </c>
      <c r="P357" s="238">
        <v>8.9066485403998907</v>
      </c>
      <c r="Q357" s="238">
        <v>9.0755976555285383</v>
      </c>
      <c r="R357" s="238">
        <v>8.5724982356718069</v>
      </c>
      <c r="S357" s="238">
        <v>8.3243269462319489</v>
      </c>
      <c r="T357" s="238">
        <v>7.9611587920142597</v>
      </c>
      <c r="U357" s="238">
        <v>8.0175952778981632</v>
      </c>
      <c r="V357" s="238">
        <v>7.8949389189438364</v>
      </c>
      <c r="W357" s="238">
        <v>8.0562598804564711</v>
      </c>
      <c r="X357" s="238">
        <v>8.0979713429134765</v>
      </c>
      <c r="Y357" s="238">
        <v>8.49227996232527</v>
      </c>
      <c r="Z357" s="238">
        <v>8.1811211786448812</v>
      </c>
      <c r="AA357" s="238">
        <v>8.0716171000051826</v>
      </c>
      <c r="AB357" s="238">
        <v>8.0012780379049566</v>
      </c>
    </row>
    <row r="358" spans="1:28" ht="12.75" customHeight="1">
      <c r="A358" s="166">
        <v>352</v>
      </c>
      <c r="B358" s="166" t="s">
        <v>579</v>
      </c>
      <c r="C358" s="166" t="s">
        <v>580</v>
      </c>
      <c r="D358" s="166" t="s">
        <v>787</v>
      </c>
      <c r="E358" s="166"/>
      <c r="F358" s="166"/>
      <c r="G358" s="166" t="s">
        <v>110</v>
      </c>
      <c r="H358" s="166" t="s">
        <v>581</v>
      </c>
      <c r="I358" s="238">
        <v>1.4869520525379887</v>
      </c>
      <c r="J358" s="238">
        <v>1.4508155493138648</v>
      </c>
      <c r="K358" s="238">
        <v>1.3726892598403735</v>
      </c>
      <c r="L358" s="238">
        <v>1.4277336734086028</v>
      </c>
      <c r="M358" s="238">
        <v>1.393297394659603</v>
      </c>
      <c r="N358" s="238">
        <v>1.3839980370992786</v>
      </c>
      <c r="O358" s="238">
        <v>1.3424523543344415</v>
      </c>
      <c r="P358" s="238">
        <v>1.2622536523268204</v>
      </c>
      <c r="Q358" s="238">
        <v>1.2776701418578222</v>
      </c>
      <c r="R358" s="238">
        <v>1.2666360644553554</v>
      </c>
      <c r="S358" s="238">
        <v>1.3200803841873008</v>
      </c>
      <c r="T358" s="238">
        <v>1.3080206872976723</v>
      </c>
      <c r="U358" s="238">
        <v>1.2617470395964041</v>
      </c>
      <c r="V358" s="238">
        <v>1.2322187409676042</v>
      </c>
      <c r="W358" s="238">
        <v>1.2108549740273553</v>
      </c>
      <c r="X358" s="238">
        <v>1.2296773437605009</v>
      </c>
      <c r="Y358" s="238">
        <v>1.2483494407561813</v>
      </c>
      <c r="Z358" s="238">
        <v>1.1936418600463299</v>
      </c>
      <c r="AA358" s="238">
        <v>1.1716842512314618</v>
      </c>
      <c r="AB358" s="238">
        <v>1.197747522121325</v>
      </c>
    </row>
    <row r="359" spans="1:28" ht="12.75" customHeight="1">
      <c r="A359" s="166">
        <v>353</v>
      </c>
      <c r="B359" s="166" t="s">
        <v>582</v>
      </c>
      <c r="C359" s="166" t="s">
        <v>583</v>
      </c>
      <c r="D359" s="166" t="s">
        <v>787</v>
      </c>
      <c r="E359" s="166"/>
      <c r="F359" s="166"/>
      <c r="G359" s="166" t="s">
        <v>110</v>
      </c>
      <c r="H359" s="166" t="s">
        <v>584</v>
      </c>
      <c r="I359" s="238">
        <v>1.5813893966922645</v>
      </c>
      <c r="J359" s="238">
        <v>1.5680354226264281</v>
      </c>
      <c r="K359" s="238">
        <v>1.463764946429911</v>
      </c>
      <c r="L359" s="238">
        <v>1.4505098917702857</v>
      </c>
      <c r="M359" s="238">
        <v>1.4214946936768433</v>
      </c>
      <c r="N359" s="238">
        <v>1.4301903565413578</v>
      </c>
      <c r="O359" s="238">
        <v>1.3843938290799354</v>
      </c>
      <c r="P359" s="238">
        <v>1.3732735231523578</v>
      </c>
      <c r="Q359" s="238">
        <v>1.3736747058601779</v>
      </c>
      <c r="R359" s="238">
        <v>1.3438378722198823</v>
      </c>
      <c r="S359" s="238">
        <v>1.3300893621103458</v>
      </c>
      <c r="T359" s="238">
        <v>1.2785669438915324</v>
      </c>
      <c r="U359" s="238">
        <v>1.3280089005987596</v>
      </c>
      <c r="V359" s="238">
        <v>1.2467738650175737</v>
      </c>
      <c r="W359" s="238">
        <v>1.1930546661560988</v>
      </c>
      <c r="X359" s="238">
        <v>1.1874617055896237</v>
      </c>
      <c r="Y359" s="238">
        <v>1.2242236074622832</v>
      </c>
      <c r="Z359" s="238">
        <v>1.2060872931494384</v>
      </c>
      <c r="AA359" s="238">
        <v>1.1468865000143054</v>
      </c>
      <c r="AB359" s="238">
        <v>1.1594255636163902</v>
      </c>
    </row>
    <row r="360" spans="1:28" ht="12.75" customHeight="1">
      <c r="A360" s="166">
        <v>354</v>
      </c>
      <c r="B360" s="166" t="s">
        <v>585</v>
      </c>
      <c r="C360" s="166" t="s">
        <v>586</v>
      </c>
      <c r="D360" s="166" t="s">
        <v>787</v>
      </c>
      <c r="E360" s="166"/>
      <c r="F360" s="166"/>
      <c r="G360" s="166" t="s">
        <v>110</v>
      </c>
      <c r="H360" s="166" t="s">
        <v>587</v>
      </c>
      <c r="I360" s="238">
        <v>1.8929434647610783</v>
      </c>
      <c r="J360" s="238">
        <v>1.790037351501558</v>
      </c>
      <c r="K360" s="238">
        <v>1.6707714341822826</v>
      </c>
      <c r="L360" s="238">
        <v>1.7376433084701888</v>
      </c>
      <c r="M360" s="238">
        <v>1.694048034187861</v>
      </c>
      <c r="N360" s="238">
        <v>1.758144680612687</v>
      </c>
      <c r="O360" s="238">
        <v>1.7819116867229499</v>
      </c>
      <c r="P360" s="238">
        <v>1.7494695313510726</v>
      </c>
      <c r="Q360" s="238">
        <v>1.7387155309929421</v>
      </c>
      <c r="R360" s="238">
        <v>1.7858162776992388</v>
      </c>
      <c r="S360" s="238">
        <v>1.7474253308978258</v>
      </c>
      <c r="T360" s="238">
        <v>1.7054881457561819</v>
      </c>
      <c r="U360" s="238">
        <v>1.7086710784778618</v>
      </c>
      <c r="V360" s="238">
        <v>1.7137379732581959</v>
      </c>
      <c r="W360" s="238">
        <v>1.7139257370778187</v>
      </c>
      <c r="X360" s="238">
        <v>1.7951998793472659</v>
      </c>
      <c r="Y360" s="238">
        <v>1.8122300906300137</v>
      </c>
      <c r="Z360" s="238">
        <v>1.71744804371125</v>
      </c>
      <c r="AA360" s="238">
        <v>1.7577317877058063</v>
      </c>
      <c r="AB360" s="238">
        <v>1.8305586504250806</v>
      </c>
    </row>
    <row r="361" spans="1:28" ht="12.75" customHeight="1">
      <c r="A361" s="166">
        <v>355</v>
      </c>
      <c r="B361" s="166" t="s">
        <v>588</v>
      </c>
      <c r="C361" s="166" t="s">
        <v>589</v>
      </c>
      <c r="D361" s="166" t="s">
        <v>787</v>
      </c>
      <c r="E361" s="166"/>
      <c r="F361" s="166"/>
      <c r="G361" s="166" t="s">
        <v>110</v>
      </c>
      <c r="H361" s="166" t="s">
        <v>590</v>
      </c>
      <c r="I361" s="238">
        <v>2.2989854225942201</v>
      </c>
      <c r="J361" s="238">
        <v>2.2018791984629078</v>
      </c>
      <c r="K361" s="238">
        <v>2.1652705391711704</v>
      </c>
      <c r="L361" s="238">
        <v>2.1326794470903119</v>
      </c>
      <c r="M361" s="238">
        <v>2.1384477494487646</v>
      </c>
      <c r="N361" s="238">
        <v>2.1293835528298564</v>
      </c>
      <c r="O361" s="238">
        <v>2.1359833522192933</v>
      </c>
      <c r="P361" s="238">
        <v>2.0409890505509241</v>
      </c>
      <c r="Q361" s="238">
        <v>2.0463999929183485</v>
      </c>
      <c r="R361" s="238">
        <v>2.0168347810585194</v>
      </c>
      <c r="S361" s="238">
        <v>2.1181701899559893</v>
      </c>
      <c r="T361" s="238">
        <v>2.1236463097920795</v>
      </c>
      <c r="U361" s="238">
        <v>2.1420064247616484</v>
      </c>
      <c r="V361" s="238">
        <v>2.217714553949488</v>
      </c>
      <c r="W361" s="238">
        <v>2.2195375141276088</v>
      </c>
      <c r="X361" s="238">
        <v>2.0538432333186436</v>
      </c>
      <c r="Y361" s="238">
        <v>2.0203035960438478</v>
      </c>
      <c r="Z361" s="238">
        <v>2.037241091610309</v>
      </c>
      <c r="AA361" s="238">
        <v>2.1225475140992329</v>
      </c>
      <c r="AB361" s="238">
        <v>2.1505131048472146</v>
      </c>
    </row>
    <row r="362" spans="1:28" ht="12.75" customHeight="1">
      <c r="A362" s="166">
        <v>356</v>
      </c>
      <c r="B362" s="166" t="s">
        <v>591</v>
      </c>
      <c r="C362" s="166" t="s">
        <v>592</v>
      </c>
      <c r="D362" s="166" t="s">
        <v>787</v>
      </c>
      <c r="E362" s="166"/>
      <c r="F362" s="166"/>
      <c r="G362" s="166" t="s">
        <v>110</v>
      </c>
      <c r="H362" s="166" t="s">
        <v>593</v>
      </c>
      <c r="I362" s="238">
        <v>1.0125594695023081</v>
      </c>
      <c r="J362" s="238">
        <v>1.0643479447622128</v>
      </c>
      <c r="K362" s="238">
        <v>1.0354613253819904</v>
      </c>
      <c r="L362" s="238">
        <v>1.0895844362968805</v>
      </c>
      <c r="M362" s="238">
        <v>1.0359951241622773</v>
      </c>
      <c r="N362" s="238">
        <v>1.0376860371912795</v>
      </c>
      <c r="O362" s="238">
        <v>1.0430988064944859</v>
      </c>
      <c r="P362" s="238">
        <v>1.1041165104925157</v>
      </c>
      <c r="Q362" s="238">
        <v>1.0851061245886215</v>
      </c>
      <c r="R362" s="238">
        <v>1.0831420979177167</v>
      </c>
      <c r="S362" s="238">
        <v>1.0542927637576254</v>
      </c>
      <c r="T362" s="238">
        <v>1.0003525539384635</v>
      </c>
      <c r="U362" s="238">
        <v>1.044999168546916</v>
      </c>
      <c r="V362" s="238">
        <v>1.0845072509130447</v>
      </c>
      <c r="W362" s="238">
        <v>1.1982838899155741</v>
      </c>
      <c r="X362" s="238">
        <v>1.2936505653335049</v>
      </c>
      <c r="Y362" s="238">
        <v>1.2139033188262214</v>
      </c>
      <c r="Z362" s="238">
        <v>1.0826648767112346</v>
      </c>
      <c r="AA362" s="238">
        <v>1.082695606697585</v>
      </c>
      <c r="AB362" s="238">
        <v>1.0489994749678029</v>
      </c>
    </row>
    <row r="363" spans="1:28" ht="12.75" customHeight="1">
      <c r="A363" s="166">
        <v>357</v>
      </c>
      <c r="B363" s="166" t="s">
        <v>594</v>
      </c>
      <c r="C363" s="166" t="s">
        <v>595</v>
      </c>
      <c r="D363" s="166" t="s">
        <v>787</v>
      </c>
      <c r="E363" s="166"/>
      <c r="F363" s="166"/>
      <c r="G363" s="166" t="s">
        <v>110</v>
      </c>
      <c r="H363" s="166" t="s">
        <v>596</v>
      </c>
      <c r="I363" s="238">
        <v>1.7661789628756235</v>
      </c>
      <c r="J363" s="238">
        <v>1.9044993442013558</v>
      </c>
      <c r="K363" s="238">
        <v>1.9162773654453051</v>
      </c>
      <c r="L363" s="238">
        <v>1.9692213967753731</v>
      </c>
      <c r="M363" s="238">
        <v>1.957403897559763</v>
      </c>
      <c r="N363" s="238">
        <v>1.9830965774474889</v>
      </c>
      <c r="O363" s="238">
        <v>2.1840905803098511</v>
      </c>
      <c r="P363" s="238">
        <v>2.1815558867901426</v>
      </c>
      <c r="Q363" s="238">
        <v>2.1612151939712994</v>
      </c>
      <c r="R363" s="238">
        <v>2.214487258969505</v>
      </c>
      <c r="S363" s="238">
        <v>2.2950229783234892</v>
      </c>
      <c r="T363" s="238">
        <v>2.2127271006896549</v>
      </c>
      <c r="U363" s="238">
        <v>2.2520706461222577</v>
      </c>
      <c r="V363" s="238">
        <v>2.2969964995890706</v>
      </c>
      <c r="W363" s="238">
        <v>2.3672475165503943</v>
      </c>
      <c r="X363" s="238">
        <v>2.2566533009666796</v>
      </c>
      <c r="Y363" s="238">
        <v>2.2978618293004982</v>
      </c>
      <c r="Z363" s="238">
        <v>2.1967877603053214</v>
      </c>
      <c r="AA363" s="238">
        <v>2.2506997238906941</v>
      </c>
      <c r="AB363" s="238">
        <v>2.3012774331047434</v>
      </c>
    </row>
    <row r="364" spans="1:28" ht="12.75" customHeight="1">
      <c r="A364" s="166">
        <v>358</v>
      </c>
      <c r="B364" s="166" t="s">
        <v>597</v>
      </c>
      <c r="C364" s="166" t="s">
        <v>598</v>
      </c>
      <c r="D364" s="166" t="s">
        <v>787</v>
      </c>
      <c r="E364" s="166"/>
      <c r="F364" s="166"/>
      <c r="G364" s="166" t="s">
        <v>110</v>
      </c>
      <c r="H364" s="166" t="s">
        <v>599</v>
      </c>
      <c r="I364" s="238">
        <v>2.2659726590241362</v>
      </c>
      <c r="J364" s="238">
        <v>2.2370030088999715</v>
      </c>
      <c r="K364" s="238">
        <v>2.255822960190744</v>
      </c>
      <c r="L364" s="238">
        <v>2.3212454588379816</v>
      </c>
      <c r="M364" s="238">
        <v>2.2938870905515998</v>
      </c>
      <c r="N364" s="238">
        <v>2.2799787630446602</v>
      </c>
      <c r="O364" s="238">
        <v>2.2984289203006805</v>
      </c>
      <c r="P364" s="238">
        <v>2.3098617149760048</v>
      </c>
      <c r="Q364" s="238">
        <v>2.3220938350668954</v>
      </c>
      <c r="R364" s="238">
        <v>2.3294958711407592</v>
      </c>
      <c r="S364" s="238">
        <v>2.2682625330677735</v>
      </c>
      <c r="T364" s="238">
        <v>2.2745425980640595</v>
      </c>
      <c r="U364" s="238">
        <v>2.3068218087186323</v>
      </c>
      <c r="V364" s="238">
        <v>2.216705257026315</v>
      </c>
      <c r="W364" s="238">
        <v>2.2406544444302181</v>
      </c>
      <c r="X364" s="238">
        <v>2.2952053644913546</v>
      </c>
      <c r="Y364" s="238">
        <v>2.3337743729401401</v>
      </c>
      <c r="Z364" s="238">
        <v>2.1896431095319682</v>
      </c>
      <c r="AA364" s="238">
        <v>2.1655016864619872</v>
      </c>
      <c r="AB364" s="238">
        <v>2.1912517407037604</v>
      </c>
    </row>
    <row r="365" spans="1:28" ht="12.75" customHeight="1">
      <c r="A365" s="166">
        <v>359</v>
      </c>
      <c r="B365" s="166" t="s">
        <v>600</v>
      </c>
      <c r="C365" s="166" t="s">
        <v>601</v>
      </c>
      <c r="D365" s="166" t="s">
        <v>787</v>
      </c>
      <c r="E365" s="166"/>
      <c r="F365" s="166"/>
      <c r="G365" s="166" t="s">
        <v>110</v>
      </c>
      <c r="H365" s="166" t="s">
        <v>602</v>
      </c>
      <c r="I365" s="238">
        <v>1.2408752861464747</v>
      </c>
      <c r="J365" s="238">
        <v>1.2674811458200652</v>
      </c>
      <c r="K365" s="238">
        <v>1.3059430329136674</v>
      </c>
      <c r="L365" s="238">
        <v>1.3141196114815361</v>
      </c>
      <c r="M365" s="238">
        <v>1.330464446307049</v>
      </c>
      <c r="N365" s="238">
        <v>1.3413878713125431</v>
      </c>
      <c r="O365" s="238">
        <v>1.3934703472338348</v>
      </c>
      <c r="P365" s="238">
        <v>1.401101224721881</v>
      </c>
      <c r="Q365" s="238">
        <v>1.4113995447553294</v>
      </c>
      <c r="R365" s="238">
        <v>1.4140733344847329</v>
      </c>
      <c r="S365" s="238">
        <v>1.4137927334629814</v>
      </c>
      <c r="T365" s="238">
        <v>1.434272278927915</v>
      </c>
      <c r="U365" s="238">
        <v>1.4828439869851362</v>
      </c>
      <c r="V365" s="238">
        <v>1.4294585755522984</v>
      </c>
      <c r="W365" s="238">
        <v>1.5015703759020236</v>
      </c>
      <c r="X365" s="238">
        <v>1.4645241826998296</v>
      </c>
      <c r="Y365" s="238">
        <v>1.3055484741581576</v>
      </c>
      <c r="Z365" s="238">
        <v>1.4661017097204516</v>
      </c>
      <c r="AA365" s="238">
        <v>1.5021704721113978</v>
      </c>
      <c r="AB365" s="238">
        <v>1.4650683756924383</v>
      </c>
    </row>
    <row r="366" spans="1:28" ht="12.75" customHeight="1">
      <c r="A366" s="166">
        <v>360</v>
      </c>
      <c r="B366" s="166" t="s">
        <v>603</v>
      </c>
      <c r="C366" s="166" t="s">
        <v>604</v>
      </c>
      <c r="D366" s="166" t="s">
        <v>787</v>
      </c>
      <c r="E366" s="166"/>
      <c r="F366" s="166"/>
      <c r="G366" s="166" t="s">
        <v>110</v>
      </c>
      <c r="H366" s="166" t="s">
        <v>605</v>
      </c>
      <c r="I366" s="238">
        <v>3.0322622519837079</v>
      </c>
      <c r="J366" s="238">
        <v>2.7145378704755028</v>
      </c>
      <c r="K366" s="238">
        <v>2.8263771627025958</v>
      </c>
      <c r="L366" s="238">
        <v>2.6837683252087308</v>
      </c>
      <c r="M366" s="238">
        <v>2.8526265567096467</v>
      </c>
      <c r="N366" s="238">
        <v>2.6657427053915628</v>
      </c>
      <c r="O366" s="238">
        <v>2.6505025184282474</v>
      </c>
      <c r="P366" s="238">
        <v>2.5638703224495805</v>
      </c>
      <c r="Q366" s="238">
        <v>2.7759365653209214</v>
      </c>
      <c r="R366" s="238">
        <v>2.8263305192635109</v>
      </c>
      <c r="S366" s="238">
        <v>2.9994417024070454</v>
      </c>
      <c r="T366" s="238">
        <v>2.9970790352926961</v>
      </c>
      <c r="U366" s="238">
        <v>2.91581713499912</v>
      </c>
      <c r="V366" s="238">
        <v>3.2301957794035783</v>
      </c>
      <c r="W366" s="238">
        <v>3.3070565940242691</v>
      </c>
      <c r="X366" s="238">
        <v>3.1791913716054707</v>
      </c>
      <c r="Y366" s="238">
        <v>2.6514993947313381</v>
      </c>
      <c r="Z366" s="238">
        <v>3.2789756028144073</v>
      </c>
      <c r="AA366" s="238">
        <v>3.4653743964599597</v>
      </c>
      <c r="AB366" s="238">
        <v>3.3106124445021154</v>
      </c>
    </row>
    <row r="367" spans="1:28" ht="12.75" customHeight="1">
      <c r="A367" s="166">
        <v>361</v>
      </c>
      <c r="B367" s="166" t="s">
        <v>606</v>
      </c>
      <c r="C367" s="166" t="s">
        <v>607</v>
      </c>
      <c r="D367" s="166" t="s">
        <v>787</v>
      </c>
      <c r="E367" s="166"/>
      <c r="F367" s="166"/>
      <c r="G367" s="166" t="s">
        <v>110</v>
      </c>
      <c r="H367" s="166" t="s">
        <v>608</v>
      </c>
      <c r="I367" s="238">
        <v>1.4856948924931166</v>
      </c>
      <c r="J367" s="238">
        <v>1.4566309720487183</v>
      </c>
      <c r="K367" s="238">
        <v>1.5299233955930958</v>
      </c>
      <c r="L367" s="238">
        <v>1.4708530387577303</v>
      </c>
      <c r="M367" s="238">
        <v>1.5308256755641179</v>
      </c>
      <c r="N367" s="238">
        <v>1.5491918446516235</v>
      </c>
      <c r="O367" s="238">
        <v>1.5545558391545453</v>
      </c>
      <c r="P367" s="238">
        <v>1.5769096761574422</v>
      </c>
      <c r="Q367" s="238">
        <v>1.611806142316734</v>
      </c>
      <c r="R367" s="238">
        <v>1.6205072424109068</v>
      </c>
      <c r="S367" s="238">
        <v>1.6130252536279663</v>
      </c>
      <c r="T367" s="238">
        <v>1.6200821440617141</v>
      </c>
      <c r="U367" s="238">
        <v>1.6105650291987301</v>
      </c>
      <c r="V367" s="238">
        <v>1.5902555116809789</v>
      </c>
      <c r="W367" s="238">
        <v>1.567672595262148</v>
      </c>
      <c r="X367" s="238">
        <v>1.6827409565045353</v>
      </c>
      <c r="Y367" s="238">
        <v>1.6375971063120438</v>
      </c>
      <c r="Z367" s="238">
        <v>1.6348378494215561</v>
      </c>
      <c r="AA367" s="238">
        <v>1.6341685255414378</v>
      </c>
      <c r="AB367" s="238">
        <v>1.6843509324055179</v>
      </c>
    </row>
    <row r="368" spans="1:28" ht="12.75" customHeight="1">
      <c r="A368" s="166">
        <v>362</v>
      </c>
      <c r="B368" s="166" t="s">
        <v>609</v>
      </c>
      <c r="C368" s="166" t="s">
        <v>610</v>
      </c>
      <c r="D368" s="166" t="s">
        <v>787</v>
      </c>
      <c r="E368" s="166"/>
      <c r="F368" s="166"/>
      <c r="G368" s="166" t="s">
        <v>110</v>
      </c>
      <c r="H368" s="166" t="s">
        <v>611</v>
      </c>
      <c r="I368" s="238">
        <v>1.0416543002727545</v>
      </c>
      <c r="J368" s="238">
        <v>1.0496060905940654</v>
      </c>
      <c r="K368" s="238">
        <v>1.1195816417698581</v>
      </c>
      <c r="L368" s="238">
        <v>1.0928150210221061</v>
      </c>
      <c r="M368" s="238">
        <v>1.094675423800193</v>
      </c>
      <c r="N368" s="238">
        <v>1.1173102589330703</v>
      </c>
      <c r="O368" s="238">
        <v>1.1339974167747198</v>
      </c>
      <c r="P368" s="238">
        <v>1.1289053089198746</v>
      </c>
      <c r="Q368" s="238">
        <v>1.1361210519383547</v>
      </c>
      <c r="R368" s="238">
        <v>1.1176872891868279</v>
      </c>
      <c r="S368" s="238">
        <v>1.0927404022853611</v>
      </c>
      <c r="T368" s="238">
        <v>1.0666096191569594</v>
      </c>
      <c r="U368" s="238">
        <v>1.0382819552674869</v>
      </c>
      <c r="V368" s="238">
        <v>1.0134157596422138</v>
      </c>
      <c r="W368" s="238">
        <v>0.99982531826153154</v>
      </c>
      <c r="X368" s="238">
        <v>1.0283414376143725</v>
      </c>
      <c r="Y368" s="238">
        <v>1.0394029516960497</v>
      </c>
      <c r="Z368" s="238">
        <v>0.99722777954998554</v>
      </c>
      <c r="AA368" s="238">
        <v>0.9768218443573442</v>
      </c>
      <c r="AB368" s="238">
        <v>0.94484766281265953</v>
      </c>
    </row>
    <row r="369" spans="1:28" ht="12.75" customHeight="1">
      <c r="A369" s="166">
        <v>363</v>
      </c>
      <c r="B369" s="166" t="s">
        <v>612</v>
      </c>
      <c r="C369" s="166" t="s">
        <v>613</v>
      </c>
      <c r="D369" s="166" t="s">
        <v>787</v>
      </c>
      <c r="E369" s="166"/>
      <c r="F369" s="166"/>
      <c r="G369" s="166" t="s">
        <v>110</v>
      </c>
      <c r="H369" s="166" t="s">
        <v>614</v>
      </c>
      <c r="I369" s="238">
        <v>1.8184521959579172</v>
      </c>
      <c r="J369" s="238">
        <v>1.772402085166636</v>
      </c>
      <c r="K369" s="238">
        <v>1.7445255968017053</v>
      </c>
      <c r="L369" s="238">
        <v>1.7953456047948457</v>
      </c>
      <c r="M369" s="238">
        <v>1.8114726098444505</v>
      </c>
      <c r="N369" s="238">
        <v>1.863041582312865</v>
      </c>
      <c r="O369" s="238">
        <v>1.843455973931029</v>
      </c>
      <c r="P369" s="238">
        <v>1.9358680332596534</v>
      </c>
      <c r="Q369" s="238">
        <v>1.9313787524332005</v>
      </c>
      <c r="R369" s="238">
        <v>1.9601623887091686</v>
      </c>
      <c r="S369" s="238">
        <v>1.9738288559373176</v>
      </c>
      <c r="T369" s="238">
        <v>1.9721916177976158</v>
      </c>
      <c r="U369" s="238">
        <v>1.9201207794791189</v>
      </c>
      <c r="V369" s="238">
        <v>1.9422561752592753</v>
      </c>
      <c r="W369" s="238">
        <v>1.9357157803847929</v>
      </c>
      <c r="X369" s="238">
        <v>1.9602567359543317</v>
      </c>
      <c r="Y369" s="238">
        <v>1.9973799041645228</v>
      </c>
      <c r="Z369" s="238">
        <v>1.9087269913256444</v>
      </c>
      <c r="AA369" s="238">
        <v>1.9295622862901758</v>
      </c>
      <c r="AB369" s="238">
        <v>1.9517323501149244</v>
      </c>
    </row>
    <row r="370" spans="1:28" ht="12.75" customHeight="1">
      <c r="A370" s="166">
        <v>364</v>
      </c>
      <c r="B370" s="166" t="s">
        <v>615</v>
      </c>
      <c r="C370" s="166" t="s">
        <v>616</v>
      </c>
      <c r="D370" s="166" t="s">
        <v>787</v>
      </c>
      <c r="E370" s="166"/>
      <c r="F370" s="166"/>
      <c r="G370" s="166" t="s">
        <v>110</v>
      </c>
      <c r="H370" s="166" t="s">
        <v>155</v>
      </c>
      <c r="I370" s="238">
        <v>1.9260469512209979</v>
      </c>
      <c r="J370" s="238">
        <v>2.0125453477389033</v>
      </c>
      <c r="K370" s="238">
        <v>1.9630224230287696</v>
      </c>
      <c r="L370" s="238">
        <v>1.9860919632076215</v>
      </c>
      <c r="M370" s="238">
        <v>1.9909030937314349</v>
      </c>
      <c r="N370" s="238">
        <v>2.1004643829092942</v>
      </c>
      <c r="O370" s="238">
        <v>2.0129755077978335</v>
      </c>
      <c r="P370" s="238">
        <v>1.9916299297530311</v>
      </c>
      <c r="Q370" s="238">
        <v>2.028086466878769</v>
      </c>
      <c r="R370" s="238">
        <v>2.0519754137854775</v>
      </c>
      <c r="S370" s="238">
        <v>2.0703971341076275</v>
      </c>
      <c r="T370" s="238">
        <v>2.0554923142810293</v>
      </c>
      <c r="U370" s="238">
        <v>1.9695145175222875</v>
      </c>
      <c r="V370" s="238">
        <v>1.9873528602973103</v>
      </c>
      <c r="W370" s="238">
        <v>2.0357409612390822</v>
      </c>
      <c r="X370" s="238">
        <v>2.078439529732635</v>
      </c>
      <c r="Y370" s="238">
        <v>2.1096456010783395</v>
      </c>
      <c r="Z370" s="238">
        <v>2.0399494148225066</v>
      </c>
      <c r="AA370" s="238">
        <v>1.9979494300042866</v>
      </c>
      <c r="AB370" s="238">
        <v>2.0245464265463453</v>
      </c>
    </row>
    <row r="371" spans="1:28" ht="12.75" customHeight="1">
      <c r="A371" s="166">
        <v>365</v>
      </c>
      <c r="B371" s="166" t="s">
        <v>617</v>
      </c>
      <c r="C371" s="166" t="s">
        <v>618</v>
      </c>
      <c r="D371" s="166" t="s">
        <v>787</v>
      </c>
      <c r="E371" s="166"/>
      <c r="F371" s="166"/>
      <c r="G371" s="166" t="s">
        <v>110</v>
      </c>
      <c r="H371" s="166" t="s">
        <v>619</v>
      </c>
      <c r="I371" s="238">
        <v>3.2642795625331886</v>
      </c>
      <c r="J371" s="238">
        <v>3.5179191862894386</v>
      </c>
      <c r="K371" s="238">
        <v>3.7308130282996115</v>
      </c>
      <c r="L371" s="238">
        <v>3.5715985730733766</v>
      </c>
      <c r="M371" s="238">
        <v>3.5479672278546834</v>
      </c>
      <c r="N371" s="238">
        <v>3.5772434164973159</v>
      </c>
      <c r="O371" s="238">
        <v>3.821986683991025</v>
      </c>
      <c r="P371" s="238">
        <v>3.932970843129624</v>
      </c>
      <c r="Q371" s="238">
        <v>3.9354665311617638</v>
      </c>
      <c r="R371" s="238">
        <v>3.9851032690417751</v>
      </c>
      <c r="S371" s="238">
        <v>3.8458918335819021</v>
      </c>
      <c r="T371" s="238">
        <v>3.9542066246102436</v>
      </c>
      <c r="U371" s="238">
        <v>4.3685904823391279</v>
      </c>
      <c r="V371" s="238">
        <v>4.2996383392040771</v>
      </c>
      <c r="W371" s="238">
        <v>4.2526072497327903</v>
      </c>
      <c r="X371" s="238">
        <v>4.4601764094792991</v>
      </c>
      <c r="Y371" s="238">
        <v>4.7215039056238837</v>
      </c>
      <c r="Z371" s="238">
        <v>4.644943579119186</v>
      </c>
      <c r="AA371" s="238">
        <v>4.5833204052514578</v>
      </c>
      <c r="AB371" s="238">
        <v>4.8755847309833085</v>
      </c>
    </row>
    <row r="372" spans="1:28" ht="12.75" customHeight="1">
      <c r="A372" s="166">
        <v>366</v>
      </c>
      <c r="B372" s="166" t="s">
        <v>620</v>
      </c>
      <c r="C372" s="166" t="s">
        <v>621</v>
      </c>
      <c r="D372" s="166" t="s">
        <v>787</v>
      </c>
      <c r="E372" s="166"/>
      <c r="F372" s="166"/>
      <c r="G372" s="166" t="s">
        <v>110</v>
      </c>
      <c r="H372" s="166" t="s">
        <v>622</v>
      </c>
      <c r="I372" s="238">
        <v>1.4142843138205332</v>
      </c>
      <c r="J372" s="238">
        <v>1.3963094832447935</v>
      </c>
      <c r="K372" s="238">
        <v>1.3512222300990813</v>
      </c>
      <c r="L372" s="238">
        <v>1.3666684695157316</v>
      </c>
      <c r="M372" s="238">
        <v>1.3639706217202583</v>
      </c>
      <c r="N372" s="238">
        <v>1.3976132080324017</v>
      </c>
      <c r="O372" s="238">
        <v>1.366423556510133</v>
      </c>
      <c r="P372" s="238">
        <v>1.3442282841606308</v>
      </c>
      <c r="Q372" s="238">
        <v>1.3398711571111284</v>
      </c>
      <c r="R372" s="238">
        <v>1.3330304499813943</v>
      </c>
      <c r="S372" s="238">
        <v>1.3211766206952056</v>
      </c>
      <c r="T372" s="238">
        <v>1.2842772378403844</v>
      </c>
      <c r="U372" s="238">
        <v>1.3074792578839114</v>
      </c>
      <c r="V372" s="238">
        <v>1.2905976161193649</v>
      </c>
      <c r="W372" s="238">
        <v>1.2865211435906629</v>
      </c>
      <c r="X372" s="238">
        <v>1.2762067853433867</v>
      </c>
      <c r="Y372" s="238">
        <v>1.2649485330821684</v>
      </c>
      <c r="Z372" s="238">
        <v>1.2438417894253537</v>
      </c>
      <c r="AA372" s="238">
        <v>1.2374683733086886</v>
      </c>
      <c r="AB372" s="238">
        <v>1.2330034211251735</v>
      </c>
    </row>
    <row r="373" spans="1:28" ht="24.75" customHeight="1">
      <c r="A373" s="166">
        <v>367</v>
      </c>
      <c r="B373" s="167" t="s">
        <v>623</v>
      </c>
      <c r="C373" s="167" t="s">
        <v>624</v>
      </c>
      <c r="D373" s="167" t="s">
        <v>788</v>
      </c>
      <c r="E373" s="166" t="s">
        <v>108</v>
      </c>
      <c r="F373" s="166" t="s">
        <v>109</v>
      </c>
      <c r="G373" s="166"/>
      <c r="H373" s="167" t="s">
        <v>625</v>
      </c>
      <c r="I373" s="237">
        <v>100</v>
      </c>
      <c r="J373" s="237">
        <v>100</v>
      </c>
      <c r="K373" s="237">
        <v>100</v>
      </c>
      <c r="L373" s="237">
        <v>100</v>
      </c>
      <c r="M373" s="237">
        <v>100</v>
      </c>
      <c r="N373" s="237">
        <v>100</v>
      </c>
      <c r="O373" s="237">
        <v>100</v>
      </c>
      <c r="P373" s="237">
        <v>100</v>
      </c>
      <c r="Q373" s="237">
        <v>100</v>
      </c>
      <c r="R373" s="237">
        <v>100</v>
      </c>
      <c r="S373" s="237">
        <v>100</v>
      </c>
      <c r="T373" s="237">
        <v>100</v>
      </c>
      <c r="U373" s="237">
        <v>100</v>
      </c>
      <c r="V373" s="237">
        <v>100</v>
      </c>
      <c r="W373" s="237">
        <v>100</v>
      </c>
      <c r="X373" s="237">
        <v>100</v>
      </c>
      <c r="Y373" s="237">
        <v>100</v>
      </c>
      <c r="Z373" s="237">
        <v>100</v>
      </c>
      <c r="AA373" s="237">
        <v>100</v>
      </c>
      <c r="AB373" s="237">
        <v>100</v>
      </c>
    </row>
    <row r="374" spans="1:28" ht="12.75" customHeight="1">
      <c r="A374" s="166">
        <v>368</v>
      </c>
      <c r="B374" s="166" t="s">
        <v>626</v>
      </c>
      <c r="C374" s="166" t="s">
        <v>627</v>
      </c>
      <c r="D374" s="166" t="s">
        <v>788</v>
      </c>
      <c r="E374" s="166"/>
      <c r="F374" s="166"/>
      <c r="G374" s="166" t="s">
        <v>110</v>
      </c>
      <c r="H374" s="166" t="s">
        <v>158</v>
      </c>
      <c r="I374" s="238">
        <v>42.692536178820184</v>
      </c>
      <c r="J374" s="238">
        <v>42.90182809841393</v>
      </c>
      <c r="K374" s="238">
        <v>42.00281289259604</v>
      </c>
      <c r="L374" s="238">
        <v>41.434271017135401</v>
      </c>
      <c r="M374" s="238">
        <v>41.241309703337137</v>
      </c>
      <c r="N374" s="238">
        <v>40.420284848614486</v>
      </c>
      <c r="O374" s="238">
        <v>40.940264188256258</v>
      </c>
      <c r="P374" s="238">
        <v>40.484455496566177</v>
      </c>
      <c r="Q374" s="238">
        <v>39.666260650917224</v>
      </c>
      <c r="R374" s="238">
        <v>39.491155159140426</v>
      </c>
      <c r="S374" s="238">
        <v>40.283848506119377</v>
      </c>
      <c r="T374" s="238">
        <v>40.34520164797113</v>
      </c>
      <c r="U374" s="238">
        <v>40.767805433191803</v>
      </c>
      <c r="V374" s="238">
        <v>40.018443187522934</v>
      </c>
      <c r="W374" s="238">
        <v>40.161694941038171</v>
      </c>
      <c r="X374" s="238">
        <v>38.933584505405463</v>
      </c>
      <c r="Y374" s="238">
        <v>40.289758831529618</v>
      </c>
      <c r="Z374" s="238">
        <v>39.848971586339246</v>
      </c>
      <c r="AA374" s="238">
        <v>41.930799919059325</v>
      </c>
      <c r="AB374" s="238">
        <v>40.627016108182794</v>
      </c>
    </row>
    <row r="375" spans="1:28" ht="12.75" customHeight="1">
      <c r="A375" s="166">
        <v>369</v>
      </c>
      <c r="B375" s="166" t="s">
        <v>628</v>
      </c>
      <c r="C375" s="166" t="s">
        <v>629</v>
      </c>
      <c r="D375" s="166" t="s">
        <v>788</v>
      </c>
      <c r="E375" s="166"/>
      <c r="F375" s="166"/>
      <c r="G375" s="166" t="s">
        <v>110</v>
      </c>
      <c r="H375" s="166" t="s">
        <v>630</v>
      </c>
      <c r="I375" s="238">
        <v>7.6040311359132851</v>
      </c>
      <c r="J375" s="238">
        <v>7.3947664977110721</v>
      </c>
      <c r="K375" s="238">
        <v>7.595724971807452</v>
      </c>
      <c r="L375" s="238">
        <v>7.8201323211193285</v>
      </c>
      <c r="M375" s="238">
        <v>8.0348705426748683</v>
      </c>
      <c r="N375" s="238">
        <v>8.3864414538762748</v>
      </c>
      <c r="O375" s="238">
        <v>8.1440305802366471</v>
      </c>
      <c r="P375" s="238">
        <v>7.8486749054764768</v>
      </c>
      <c r="Q375" s="238">
        <v>7.8620470343684969</v>
      </c>
      <c r="R375" s="238">
        <v>7.9953212364447319</v>
      </c>
      <c r="S375" s="238">
        <v>8.0825067046024319</v>
      </c>
      <c r="T375" s="238">
        <v>7.8660143354583596</v>
      </c>
      <c r="U375" s="238">
        <v>7.7365130748029376</v>
      </c>
      <c r="V375" s="238">
        <v>7.4858766483028845</v>
      </c>
      <c r="W375" s="238">
        <v>7.6412069034648731</v>
      </c>
      <c r="X375" s="238">
        <v>7.7907515772090878</v>
      </c>
      <c r="Y375" s="238">
        <v>8.1496605512859173</v>
      </c>
      <c r="Z375" s="238">
        <v>8.2080149812230765</v>
      </c>
      <c r="AA375" s="238">
        <v>7.4901745655914214</v>
      </c>
      <c r="AB375" s="238">
        <v>7.6784212423688256</v>
      </c>
    </row>
    <row r="376" spans="1:28" ht="12.75" customHeight="1">
      <c r="A376" s="166">
        <v>370</v>
      </c>
      <c r="B376" s="166" t="s">
        <v>631</v>
      </c>
      <c r="C376" s="166" t="s">
        <v>632</v>
      </c>
      <c r="D376" s="166" t="s">
        <v>788</v>
      </c>
      <c r="E376" s="166"/>
      <c r="F376" s="166"/>
      <c r="G376" s="166" t="s">
        <v>110</v>
      </c>
      <c r="H376" s="166" t="s">
        <v>633</v>
      </c>
      <c r="I376" s="238">
        <v>11.245425074471216</v>
      </c>
      <c r="J376" s="238">
        <v>10.482075053631988</v>
      </c>
      <c r="K376" s="238">
        <v>10.593482547686248</v>
      </c>
      <c r="L376" s="238">
        <v>10.673942909646042</v>
      </c>
      <c r="M376" s="238">
        <v>10.48821651308559</v>
      </c>
      <c r="N376" s="238">
        <v>10.195521199260469</v>
      </c>
      <c r="O376" s="238">
        <v>10.517962208419378</v>
      </c>
      <c r="P376" s="238">
        <v>10.434947616647214</v>
      </c>
      <c r="Q376" s="238">
        <v>10.053298386259836</v>
      </c>
      <c r="R376" s="238">
        <v>10.20933600325627</v>
      </c>
      <c r="S376" s="238">
        <v>10.121421583888402</v>
      </c>
      <c r="T376" s="238">
        <v>9.9425048461530157</v>
      </c>
      <c r="U376" s="238">
        <v>9.9556795716282895</v>
      </c>
      <c r="V376" s="238">
        <v>9.5977808825723372</v>
      </c>
      <c r="W376" s="238">
        <v>9.4489469006740698</v>
      </c>
      <c r="X376" s="238">
        <v>9.19142753313327</v>
      </c>
      <c r="Y376" s="238">
        <v>9.261984756654412</v>
      </c>
      <c r="Z376" s="238">
        <v>9.5341481982687206</v>
      </c>
      <c r="AA376" s="238">
        <v>9.6402478167740604</v>
      </c>
      <c r="AB376" s="238">
        <v>9.936883604268413</v>
      </c>
    </row>
    <row r="377" spans="1:28" ht="12.75" customHeight="1">
      <c r="A377" s="166">
        <v>371</v>
      </c>
      <c r="B377" s="166" t="s">
        <v>634</v>
      </c>
      <c r="C377" s="166" t="s">
        <v>635</v>
      </c>
      <c r="D377" s="166" t="s">
        <v>788</v>
      </c>
      <c r="E377" s="166"/>
      <c r="F377" s="166"/>
      <c r="G377" s="166" t="s">
        <v>110</v>
      </c>
      <c r="H377" s="166" t="s">
        <v>636</v>
      </c>
      <c r="I377" s="238">
        <v>17.384705552447162</v>
      </c>
      <c r="J377" s="238">
        <v>17.399503313330193</v>
      </c>
      <c r="K377" s="238">
        <v>17.636353136540361</v>
      </c>
      <c r="L377" s="238">
        <v>17.722487933854719</v>
      </c>
      <c r="M377" s="238">
        <v>17.972252743092238</v>
      </c>
      <c r="N377" s="238">
        <v>18.211033913123885</v>
      </c>
      <c r="O377" s="238">
        <v>17.422339946495196</v>
      </c>
      <c r="P377" s="238">
        <v>17.377945855257103</v>
      </c>
      <c r="Q377" s="238">
        <v>18.768814096223561</v>
      </c>
      <c r="R377" s="238">
        <v>18.366963306705959</v>
      </c>
      <c r="S377" s="238">
        <v>17.622093467034766</v>
      </c>
      <c r="T377" s="238">
        <v>18.199809986889619</v>
      </c>
      <c r="U377" s="238">
        <v>18.574527149719483</v>
      </c>
      <c r="V377" s="238">
        <v>20.252672621919146</v>
      </c>
      <c r="W377" s="238">
        <v>20.559599490006715</v>
      </c>
      <c r="X377" s="238">
        <v>21.923739227915544</v>
      </c>
      <c r="Y377" s="238">
        <v>19.633142042515043</v>
      </c>
      <c r="Z377" s="238">
        <v>18.767049237937112</v>
      </c>
      <c r="AA377" s="238">
        <v>17.793285439091235</v>
      </c>
      <c r="AB377" s="238">
        <v>18.74210471407957</v>
      </c>
    </row>
    <row r="378" spans="1:28" ht="12.75" customHeight="1">
      <c r="A378" s="166">
        <v>372</v>
      </c>
      <c r="B378" s="166" t="s">
        <v>637</v>
      </c>
      <c r="C378" s="166" t="s">
        <v>638</v>
      </c>
      <c r="D378" s="166" t="s">
        <v>788</v>
      </c>
      <c r="E378" s="166"/>
      <c r="F378" s="166"/>
      <c r="G378" s="166" t="s">
        <v>110</v>
      </c>
      <c r="H378" s="166" t="s">
        <v>639</v>
      </c>
      <c r="I378" s="238">
        <v>15.303072332618436</v>
      </c>
      <c r="J378" s="238">
        <v>15.601621292079399</v>
      </c>
      <c r="K378" s="238">
        <v>15.756398854024372</v>
      </c>
      <c r="L378" s="238">
        <v>15.715698374194002</v>
      </c>
      <c r="M378" s="238">
        <v>15.70590600178376</v>
      </c>
      <c r="N378" s="238">
        <v>16.160744377161247</v>
      </c>
      <c r="O378" s="238">
        <v>16.141906105303924</v>
      </c>
      <c r="P378" s="238">
        <v>16.423718127835482</v>
      </c>
      <c r="Q378" s="238">
        <v>16.392800155548056</v>
      </c>
      <c r="R378" s="238">
        <v>16.732330418225168</v>
      </c>
      <c r="S378" s="238">
        <v>16.916855912778303</v>
      </c>
      <c r="T378" s="238">
        <v>16.99658713232407</v>
      </c>
      <c r="U378" s="238">
        <v>16.34339020854528</v>
      </c>
      <c r="V378" s="238">
        <v>16.040965410822036</v>
      </c>
      <c r="W378" s="238">
        <v>15.951618212784219</v>
      </c>
      <c r="X378" s="238">
        <v>15.833885500976566</v>
      </c>
      <c r="Y378" s="238">
        <v>15.611717347271254</v>
      </c>
      <c r="Z378" s="238">
        <v>16.673706193058617</v>
      </c>
      <c r="AA378" s="238">
        <v>16.326977820863362</v>
      </c>
      <c r="AB378" s="238">
        <v>16.076492423370166</v>
      </c>
    </row>
    <row r="379" spans="1:28" ht="12.75" customHeight="1">
      <c r="A379" s="166">
        <v>373</v>
      </c>
      <c r="B379" s="166" t="s">
        <v>640</v>
      </c>
      <c r="C379" s="166" t="s">
        <v>641</v>
      </c>
      <c r="D379" s="166" t="s">
        <v>788</v>
      </c>
      <c r="E379" s="166"/>
      <c r="F379" s="166"/>
      <c r="G379" s="166" t="s">
        <v>110</v>
      </c>
      <c r="H379" s="166" t="s">
        <v>642</v>
      </c>
      <c r="I379" s="238">
        <v>5.7702297257297115</v>
      </c>
      <c r="J379" s="238">
        <v>6.2202101825471292</v>
      </c>
      <c r="K379" s="238">
        <v>6.4152275973455186</v>
      </c>
      <c r="L379" s="238">
        <v>6.6334674440505159</v>
      </c>
      <c r="M379" s="238">
        <v>6.5574444960263945</v>
      </c>
      <c r="N379" s="238">
        <v>6.6259742079636403</v>
      </c>
      <c r="O379" s="238">
        <v>6.8334969712885858</v>
      </c>
      <c r="P379" s="238">
        <v>7.4302499745750827</v>
      </c>
      <c r="Q379" s="238">
        <v>7.256787559718429</v>
      </c>
      <c r="R379" s="238">
        <v>7.2048899427745532</v>
      </c>
      <c r="S379" s="238">
        <v>6.9732738255767188</v>
      </c>
      <c r="T379" s="238">
        <v>6.6498857725729872</v>
      </c>
      <c r="U379" s="238">
        <v>6.6220881078599438</v>
      </c>
      <c r="V379" s="238">
        <v>6.6042578458073837</v>
      </c>
      <c r="W379" s="238">
        <v>6.2369335520319629</v>
      </c>
      <c r="X379" s="238">
        <v>6.3266116553600718</v>
      </c>
      <c r="Y379" s="238">
        <v>7.0537400359882918</v>
      </c>
      <c r="Z379" s="238">
        <v>6.9681098031732294</v>
      </c>
      <c r="AA379" s="238">
        <v>6.8185112604882736</v>
      </c>
      <c r="AB379" s="238">
        <v>6.9390819077302215</v>
      </c>
    </row>
    <row r="380" spans="1:28" ht="24.75" customHeight="1">
      <c r="A380" s="166">
        <v>374</v>
      </c>
      <c r="B380" s="167" t="s">
        <v>643</v>
      </c>
      <c r="C380" s="167" t="s">
        <v>644</v>
      </c>
      <c r="D380" s="167" t="s">
        <v>789</v>
      </c>
      <c r="E380" s="166" t="s">
        <v>108</v>
      </c>
      <c r="F380" s="166"/>
      <c r="G380" s="166"/>
      <c r="H380" s="167" t="s">
        <v>645</v>
      </c>
      <c r="I380" s="237">
        <v>100</v>
      </c>
      <c r="J380" s="237">
        <v>100</v>
      </c>
      <c r="K380" s="237">
        <v>100</v>
      </c>
      <c r="L380" s="237">
        <v>100</v>
      </c>
      <c r="M380" s="237">
        <v>100</v>
      </c>
      <c r="N380" s="237">
        <v>100</v>
      </c>
      <c r="O380" s="237">
        <v>100</v>
      </c>
      <c r="P380" s="237">
        <v>100</v>
      </c>
      <c r="Q380" s="237">
        <v>100</v>
      </c>
      <c r="R380" s="237">
        <v>100</v>
      </c>
      <c r="S380" s="237">
        <v>100</v>
      </c>
      <c r="T380" s="237">
        <v>100</v>
      </c>
      <c r="U380" s="237">
        <v>100</v>
      </c>
      <c r="V380" s="237">
        <v>100</v>
      </c>
      <c r="W380" s="237">
        <v>100</v>
      </c>
      <c r="X380" s="237">
        <v>100</v>
      </c>
      <c r="Y380" s="237">
        <v>100</v>
      </c>
      <c r="Z380" s="237">
        <v>100</v>
      </c>
      <c r="AA380" s="237">
        <v>100</v>
      </c>
      <c r="AB380" s="237">
        <v>100</v>
      </c>
    </row>
    <row r="381" spans="1:28" ht="12.75" customHeight="1">
      <c r="A381" s="166">
        <v>375</v>
      </c>
      <c r="B381" s="166" t="s">
        <v>1287</v>
      </c>
      <c r="C381" s="166" t="s">
        <v>164</v>
      </c>
      <c r="D381" s="166" t="s">
        <v>789</v>
      </c>
      <c r="E381" s="166"/>
      <c r="F381" s="166" t="s">
        <v>109</v>
      </c>
      <c r="G381" s="166"/>
      <c r="H381" s="166" t="s">
        <v>1304</v>
      </c>
      <c r="I381" s="238">
        <v>39.216958404023842</v>
      </c>
      <c r="J381" s="238">
        <v>38.489966218797939</v>
      </c>
      <c r="K381" s="238">
        <v>38.661399172346833</v>
      </c>
      <c r="L381" s="238">
        <v>38.910528458292369</v>
      </c>
      <c r="M381" s="238">
        <v>38.816465799242906</v>
      </c>
      <c r="N381" s="238">
        <v>38.506670277719607</v>
      </c>
      <c r="O381" s="238">
        <v>38.834015352092749</v>
      </c>
      <c r="P381" s="238">
        <v>38.975292208655354</v>
      </c>
      <c r="Q381" s="238">
        <v>39.342211588622661</v>
      </c>
      <c r="R381" s="238">
        <v>39.781744339416868</v>
      </c>
      <c r="S381" s="238">
        <v>40.159132021819147</v>
      </c>
      <c r="T381" s="238">
        <v>40.400515208074381</v>
      </c>
      <c r="U381" s="238">
        <v>40.305382749331365</v>
      </c>
      <c r="V381" s="238">
        <v>39.689973502353979</v>
      </c>
      <c r="W381" s="238">
        <v>39.791228493237057</v>
      </c>
      <c r="X381" s="238">
        <v>39.498279845519882</v>
      </c>
      <c r="Y381" s="238">
        <v>39.555134773079175</v>
      </c>
      <c r="Z381" s="238">
        <v>39.306748161858415</v>
      </c>
      <c r="AA381" s="238">
        <v>38.964396694969842</v>
      </c>
      <c r="AB381" s="238">
        <v>38.98121774805869</v>
      </c>
    </row>
    <row r="382" spans="1:28" ht="12.75" customHeight="1">
      <c r="A382" s="166">
        <v>376</v>
      </c>
      <c r="B382" s="166" t="s">
        <v>1288</v>
      </c>
      <c r="C382" s="166" t="s">
        <v>175</v>
      </c>
      <c r="D382" s="166" t="s">
        <v>789</v>
      </c>
      <c r="E382" s="166"/>
      <c r="F382" s="166"/>
      <c r="G382" s="166" t="s">
        <v>110</v>
      </c>
      <c r="H382" s="166" t="s">
        <v>176</v>
      </c>
      <c r="I382" s="238">
        <v>15.05451324477867</v>
      </c>
      <c r="J382" s="238">
        <v>14.683019857142575</v>
      </c>
      <c r="K382" s="238">
        <v>14.772301541407282</v>
      </c>
      <c r="L382" s="238">
        <v>14.968842775803179</v>
      </c>
      <c r="M382" s="238">
        <v>14.987139377475259</v>
      </c>
      <c r="N382" s="238">
        <v>14.910368094006529</v>
      </c>
      <c r="O382" s="238">
        <v>15.257849446606475</v>
      </c>
      <c r="P382" s="238">
        <v>15.626237745703087</v>
      </c>
      <c r="Q382" s="238">
        <v>16.263110499710521</v>
      </c>
      <c r="R382" s="238">
        <v>16.883588595104481</v>
      </c>
      <c r="S382" s="238">
        <v>17.61816696920145</v>
      </c>
      <c r="T382" s="238">
        <v>18.037732133369826</v>
      </c>
      <c r="U382" s="238">
        <v>17.599986384058361</v>
      </c>
      <c r="V382" s="238">
        <v>17.345006688539033</v>
      </c>
      <c r="W382" s="238">
        <v>17.188926572816619</v>
      </c>
      <c r="X382" s="238">
        <v>16.646164314124142</v>
      </c>
      <c r="Y382" s="238">
        <v>16.467297970973561</v>
      </c>
      <c r="Z382" s="238">
        <v>16.414169610448972</v>
      </c>
      <c r="AA382" s="238">
        <v>15.823494363909878</v>
      </c>
      <c r="AB382" s="238">
        <v>15.706253726073022</v>
      </c>
    </row>
    <row r="383" spans="1:28" ht="12.75" customHeight="1">
      <c r="A383" s="166">
        <v>377</v>
      </c>
      <c r="B383" s="166" t="s">
        <v>1289</v>
      </c>
      <c r="C383" s="166" t="s">
        <v>177</v>
      </c>
      <c r="D383" s="166" t="s">
        <v>789</v>
      </c>
      <c r="E383" s="166"/>
      <c r="F383" s="166"/>
      <c r="G383" s="166" t="s">
        <v>110</v>
      </c>
      <c r="H383" s="166" t="s">
        <v>178</v>
      </c>
      <c r="I383" s="238">
        <v>7.3255600410534356</v>
      </c>
      <c r="J383" s="238">
        <v>6.9198166273116479</v>
      </c>
      <c r="K383" s="238">
        <v>7.0190723620784379</v>
      </c>
      <c r="L383" s="238">
        <v>7.1115321178701105</v>
      </c>
      <c r="M383" s="238">
        <v>7.1863789566911374</v>
      </c>
      <c r="N383" s="238">
        <v>7.1197269276120023</v>
      </c>
      <c r="O383" s="238">
        <v>7.1381447572311476</v>
      </c>
      <c r="P383" s="238">
        <v>7.1713624137734406</v>
      </c>
      <c r="Q383" s="238">
        <v>7.0735420410027308</v>
      </c>
      <c r="R383" s="238">
        <v>6.9341235365160241</v>
      </c>
      <c r="S383" s="238">
        <v>6.861426381430527</v>
      </c>
      <c r="T383" s="238">
        <v>6.66559196871364</v>
      </c>
      <c r="U383" s="238">
        <v>6.9095812283059876</v>
      </c>
      <c r="V383" s="238">
        <v>6.7337027715971303</v>
      </c>
      <c r="W383" s="238">
        <v>6.7428881908843845</v>
      </c>
      <c r="X383" s="238">
        <v>6.71973700349153</v>
      </c>
      <c r="Y383" s="238">
        <v>6.8314375530925346</v>
      </c>
      <c r="Z383" s="238">
        <v>6.6492537189764782</v>
      </c>
      <c r="AA383" s="238">
        <v>6.8854402951714233</v>
      </c>
      <c r="AB383" s="238">
        <v>6.7566288705222339</v>
      </c>
    </row>
    <row r="384" spans="1:28" ht="12.75" customHeight="1">
      <c r="A384" s="166">
        <v>378</v>
      </c>
      <c r="B384" s="166" t="s">
        <v>1290</v>
      </c>
      <c r="C384" s="166" t="s">
        <v>179</v>
      </c>
      <c r="D384" s="166" t="s">
        <v>789</v>
      </c>
      <c r="E384" s="166"/>
      <c r="F384" s="166"/>
      <c r="G384" s="166" t="s">
        <v>110</v>
      </c>
      <c r="H384" s="166" t="s">
        <v>180</v>
      </c>
      <c r="I384" s="238">
        <v>6.8482679215583788</v>
      </c>
      <c r="J384" s="238">
        <v>6.4603485572917423</v>
      </c>
      <c r="K384" s="238">
        <v>6.4358349217951138</v>
      </c>
      <c r="L384" s="238">
        <v>6.249958856584608</v>
      </c>
      <c r="M384" s="238">
        <v>6.0440460804345379</v>
      </c>
      <c r="N384" s="238">
        <v>5.8272870004596351</v>
      </c>
      <c r="O384" s="238">
        <v>5.8279734059348245</v>
      </c>
      <c r="P384" s="238">
        <v>5.4687832268015164</v>
      </c>
      <c r="Q384" s="238">
        <v>5.3864716189983577</v>
      </c>
      <c r="R384" s="238">
        <v>5.4951519186634137</v>
      </c>
      <c r="S384" s="238">
        <v>5.3917905824066645</v>
      </c>
      <c r="T384" s="238">
        <v>5.443355994928063</v>
      </c>
      <c r="U384" s="238">
        <v>5.5232287278265346</v>
      </c>
      <c r="V384" s="238">
        <v>5.464503537877702</v>
      </c>
      <c r="W384" s="238">
        <v>5.8052540953494143</v>
      </c>
      <c r="X384" s="238">
        <v>5.7760857719223688</v>
      </c>
      <c r="Y384" s="238">
        <v>6.0125842815837087</v>
      </c>
      <c r="Z384" s="238">
        <v>5.976199854597378</v>
      </c>
      <c r="AA384" s="238">
        <v>5.8728101199550089</v>
      </c>
      <c r="AB384" s="238">
        <v>6.0057197634744419</v>
      </c>
    </row>
    <row r="385" spans="1:28" s="136" customFormat="1" ht="12.75" customHeight="1">
      <c r="A385" s="166">
        <v>379</v>
      </c>
      <c r="B385" s="166" t="s">
        <v>1291</v>
      </c>
      <c r="C385" s="166" t="s">
        <v>181</v>
      </c>
      <c r="D385" s="166" t="s">
        <v>789</v>
      </c>
      <c r="E385" s="166"/>
      <c r="F385" s="166"/>
      <c r="G385" s="166" t="s">
        <v>110</v>
      </c>
      <c r="H385" s="166" t="s">
        <v>182</v>
      </c>
      <c r="I385" s="238">
        <v>5.2758108244800237</v>
      </c>
      <c r="J385" s="238">
        <v>5.6029917163258505</v>
      </c>
      <c r="K385" s="238">
        <v>5.5772658624674589</v>
      </c>
      <c r="L385" s="238">
        <v>5.7154804250266213</v>
      </c>
      <c r="M385" s="238">
        <v>5.6842906486037448</v>
      </c>
      <c r="N385" s="238">
        <v>5.6956215714235734</v>
      </c>
      <c r="O385" s="238">
        <v>5.7602435454968495</v>
      </c>
      <c r="P385" s="238">
        <v>5.8657318510807945</v>
      </c>
      <c r="Q385" s="238">
        <v>5.8607294794198346</v>
      </c>
      <c r="R385" s="238">
        <v>5.7075109460272033</v>
      </c>
      <c r="S385" s="238">
        <v>5.5048015729775592</v>
      </c>
      <c r="T385" s="238">
        <v>5.5132511923245131</v>
      </c>
      <c r="U385" s="238">
        <v>5.6095512941782806</v>
      </c>
      <c r="V385" s="238">
        <v>5.6593384595695548</v>
      </c>
      <c r="W385" s="238">
        <v>5.5502397380086625</v>
      </c>
      <c r="X385" s="238">
        <v>5.729744882994118</v>
      </c>
      <c r="Y385" s="238">
        <v>5.5506038048658874</v>
      </c>
      <c r="Z385" s="238">
        <v>5.6759878355520019</v>
      </c>
      <c r="AA385" s="238">
        <v>5.7282271459886731</v>
      </c>
      <c r="AB385" s="238">
        <v>5.7558466568219773</v>
      </c>
    </row>
    <row r="386" spans="1:28" ht="12.75" customHeight="1">
      <c r="A386" s="166">
        <v>380</v>
      </c>
      <c r="B386" s="166" t="s">
        <v>1292</v>
      </c>
      <c r="C386" s="166" t="s">
        <v>183</v>
      </c>
      <c r="D386" s="166" t="s">
        <v>789</v>
      </c>
      <c r="E386" s="166"/>
      <c r="F386" s="166"/>
      <c r="G386" s="166" t="s">
        <v>110</v>
      </c>
      <c r="H386" s="166" t="s">
        <v>184</v>
      </c>
      <c r="I386" s="238">
        <v>4.7128063721533415</v>
      </c>
      <c r="J386" s="238">
        <v>4.8237894607261165</v>
      </c>
      <c r="K386" s="238">
        <v>4.8569230475859113</v>
      </c>
      <c r="L386" s="238">
        <v>4.8647142830078538</v>
      </c>
      <c r="M386" s="238">
        <v>4.9146093536661102</v>
      </c>
      <c r="N386" s="238">
        <v>4.9536666842178638</v>
      </c>
      <c r="O386" s="238">
        <v>4.8498055396840618</v>
      </c>
      <c r="P386" s="238">
        <v>4.843175624548385</v>
      </c>
      <c r="Q386" s="238">
        <v>4.7583592572440123</v>
      </c>
      <c r="R386" s="238">
        <v>4.7613706085863061</v>
      </c>
      <c r="S386" s="238">
        <v>4.7829452710514273</v>
      </c>
      <c r="T386" s="238">
        <v>4.7405839187383512</v>
      </c>
      <c r="U386" s="238">
        <v>4.663035114962204</v>
      </c>
      <c r="V386" s="238">
        <v>4.4874208939848694</v>
      </c>
      <c r="W386" s="238">
        <v>4.5039198961779743</v>
      </c>
      <c r="X386" s="238">
        <v>4.6265478729877234</v>
      </c>
      <c r="Y386" s="238">
        <v>4.693212288359379</v>
      </c>
      <c r="Z386" s="238">
        <v>4.5911360591777823</v>
      </c>
      <c r="AA386" s="238">
        <v>4.6544247699448622</v>
      </c>
      <c r="AB386" s="238">
        <v>4.7567687311670124</v>
      </c>
    </row>
    <row r="387" spans="1:28" ht="12.75" customHeight="1">
      <c r="A387" s="166">
        <v>381</v>
      </c>
      <c r="B387" s="166" t="s">
        <v>1293</v>
      </c>
      <c r="C387" s="166" t="s">
        <v>163</v>
      </c>
      <c r="D387" s="166" t="s">
        <v>789</v>
      </c>
      <c r="E387" s="166"/>
      <c r="F387" s="166" t="s">
        <v>109</v>
      </c>
      <c r="G387" s="166"/>
      <c r="H387" s="166" t="s">
        <v>1305</v>
      </c>
      <c r="I387" s="238">
        <v>35.378116180117715</v>
      </c>
      <c r="J387" s="238">
        <v>35.652459590415916</v>
      </c>
      <c r="K387" s="238">
        <v>35.548359922401893</v>
      </c>
      <c r="L387" s="238">
        <v>35.292305482143384</v>
      </c>
      <c r="M387" s="238">
        <v>35.676643918996199</v>
      </c>
      <c r="N387" s="238">
        <v>36.402157722626974</v>
      </c>
      <c r="O387" s="238">
        <v>36.188592041942158</v>
      </c>
      <c r="P387" s="238">
        <v>36.477526935164612</v>
      </c>
      <c r="Q387" s="238">
        <v>36.13859124762115</v>
      </c>
      <c r="R387" s="238">
        <v>35.854060934711271</v>
      </c>
      <c r="S387" s="238">
        <v>35.644240256511424</v>
      </c>
      <c r="T387" s="238">
        <v>35.558372091378388</v>
      </c>
      <c r="U387" s="238">
        <v>35.591134986834895</v>
      </c>
      <c r="V387" s="238">
        <v>35.800899023699891</v>
      </c>
      <c r="W387" s="238">
        <v>35.735478441947251</v>
      </c>
      <c r="X387" s="238">
        <v>35.67983277160274</v>
      </c>
      <c r="Y387" s="238">
        <v>35.1156960174565</v>
      </c>
      <c r="Z387" s="238">
        <v>35.489652586554698</v>
      </c>
      <c r="AA387" s="238">
        <v>35.362502306546972</v>
      </c>
      <c r="AB387" s="238">
        <v>34.908636841200746</v>
      </c>
    </row>
    <row r="388" spans="1:28" ht="12.75" customHeight="1">
      <c r="A388" s="166">
        <v>382</v>
      </c>
      <c r="B388" s="166" t="s">
        <v>1294</v>
      </c>
      <c r="C388" s="166" t="s">
        <v>166</v>
      </c>
      <c r="D388" s="166" t="s">
        <v>789</v>
      </c>
      <c r="E388" s="166"/>
      <c r="F388" s="166"/>
      <c r="G388" s="166" t="s">
        <v>110</v>
      </c>
      <c r="H388" s="166" t="s">
        <v>167</v>
      </c>
      <c r="I388" s="238">
        <v>8.7975755118166941</v>
      </c>
      <c r="J388" s="238">
        <v>8.5121576354456359</v>
      </c>
      <c r="K388" s="238">
        <v>8.3884433662762241</v>
      </c>
      <c r="L388" s="238">
        <v>8.1958071509341721</v>
      </c>
      <c r="M388" s="238">
        <v>8.0245789080261094</v>
      </c>
      <c r="N388" s="238">
        <v>7.8277721354316041</v>
      </c>
      <c r="O388" s="238">
        <v>7.8255134733031859</v>
      </c>
      <c r="P388" s="238">
        <v>7.7810514531318056</v>
      </c>
      <c r="Q388" s="238">
        <v>7.7702643456199194</v>
      </c>
      <c r="R388" s="238">
        <v>7.6548666003791066</v>
      </c>
      <c r="S388" s="238">
        <v>7.5182680666752155</v>
      </c>
      <c r="T388" s="238">
        <v>7.3704460911398426</v>
      </c>
      <c r="U388" s="238">
        <v>7.467094577002273</v>
      </c>
      <c r="V388" s="238">
        <v>7.5534085679423812</v>
      </c>
      <c r="W388" s="238">
        <v>7.5657988108354042</v>
      </c>
      <c r="X388" s="238">
        <v>7.2456111472137525</v>
      </c>
      <c r="Y388" s="238">
        <v>7.2070751138224685</v>
      </c>
      <c r="Z388" s="238">
        <v>7.1332861236393663</v>
      </c>
      <c r="AA388" s="238">
        <v>7.2024913360451261</v>
      </c>
      <c r="AB388" s="238">
        <v>7.1731622171909093</v>
      </c>
    </row>
    <row r="389" spans="1:28" ht="12.75" customHeight="1">
      <c r="A389" s="166">
        <v>383</v>
      </c>
      <c r="B389" s="166" t="s">
        <v>1295</v>
      </c>
      <c r="C389" s="166" t="s">
        <v>168</v>
      </c>
      <c r="D389" s="166" t="s">
        <v>789</v>
      </c>
      <c r="E389" s="166"/>
      <c r="F389" s="166"/>
      <c r="G389" s="166" t="s">
        <v>110</v>
      </c>
      <c r="H389" s="166" t="s">
        <v>169</v>
      </c>
      <c r="I389" s="238">
        <v>6.7734573215704845</v>
      </c>
      <c r="J389" s="238">
        <v>6.8619527501650746</v>
      </c>
      <c r="K389" s="238">
        <v>6.944278728946812</v>
      </c>
      <c r="L389" s="238">
        <v>6.8568122803799136</v>
      </c>
      <c r="M389" s="238">
        <v>6.9282790232965921</v>
      </c>
      <c r="N389" s="238">
        <v>7.0002712254788033</v>
      </c>
      <c r="O389" s="238">
        <v>7.0893008883707767</v>
      </c>
      <c r="P389" s="238">
        <v>7.2645708518400101</v>
      </c>
      <c r="Q389" s="238">
        <v>7.1689648395097647</v>
      </c>
      <c r="R389" s="238">
        <v>7.2973518908127168</v>
      </c>
      <c r="S389" s="238">
        <v>7.2508829924981688</v>
      </c>
      <c r="T389" s="238">
        <v>7.2767334917812763</v>
      </c>
      <c r="U389" s="238">
        <v>7.3279945890594584</v>
      </c>
      <c r="V389" s="238">
        <v>7.1898396947481107</v>
      </c>
      <c r="W389" s="238">
        <v>6.9830845727455975</v>
      </c>
      <c r="X389" s="238">
        <v>6.9896174513402647</v>
      </c>
      <c r="Y389" s="238">
        <v>6.8821208841802806</v>
      </c>
      <c r="Z389" s="238">
        <v>7.0520521047978955</v>
      </c>
      <c r="AA389" s="238">
        <v>7.0071416988993649</v>
      </c>
      <c r="AB389" s="238">
        <v>7.1088765132640468</v>
      </c>
    </row>
    <row r="390" spans="1:28" ht="12.75" customHeight="1">
      <c r="A390" s="166">
        <v>384</v>
      </c>
      <c r="B390" s="166" t="s">
        <v>1296</v>
      </c>
      <c r="C390" s="166" t="s">
        <v>170</v>
      </c>
      <c r="D390" s="166" t="s">
        <v>789</v>
      </c>
      <c r="E390" s="166"/>
      <c r="F390" s="166"/>
      <c r="G390" s="166" t="s">
        <v>110</v>
      </c>
      <c r="H390" s="166" t="s">
        <v>171</v>
      </c>
      <c r="I390" s="238">
        <v>6.5720311049966469</v>
      </c>
      <c r="J390" s="238">
        <v>6.7315712079906111</v>
      </c>
      <c r="K390" s="238">
        <v>6.7845217243329534</v>
      </c>
      <c r="L390" s="238">
        <v>6.9553596818698962</v>
      </c>
      <c r="M390" s="238">
        <v>6.9736816531378958</v>
      </c>
      <c r="N390" s="238">
        <v>7.0049978801152211</v>
      </c>
      <c r="O390" s="238">
        <v>7.1507582469132043</v>
      </c>
      <c r="P390" s="238">
        <v>7.2246613177601855</v>
      </c>
      <c r="Q390" s="238">
        <v>7.172018442296145</v>
      </c>
      <c r="R390" s="238">
        <v>7.2267292171772688</v>
      </c>
      <c r="S390" s="238">
        <v>7.2963450522913265</v>
      </c>
      <c r="T390" s="238">
        <v>7.3269621028720104</v>
      </c>
      <c r="U390" s="238">
        <v>7.4508052790710124</v>
      </c>
      <c r="V390" s="238">
        <v>7.8178245954732244</v>
      </c>
      <c r="W390" s="238">
        <v>7.8425790002347702</v>
      </c>
      <c r="X390" s="238">
        <v>8.1695871128843915</v>
      </c>
      <c r="Y390" s="238">
        <v>7.7309844967998576</v>
      </c>
      <c r="Z390" s="238">
        <v>7.9505988508269008</v>
      </c>
      <c r="AA390" s="238">
        <v>7.8155888188487035</v>
      </c>
      <c r="AB390" s="238">
        <v>7.4609534186398232</v>
      </c>
    </row>
    <row r="391" spans="1:28" ht="12.75" customHeight="1">
      <c r="A391" s="166">
        <v>385</v>
      </c>
      <c r="B391" s="166" t="s">
        <v>1297</v>
      </c>
      <c r="C391" s="166" t="s">
        <v>172</v>
      </c>
      <c r="D391" s="166" t="s">
        <v>789</v>
      </c>
      <c r="E391" s="166"/>
      <c r="F391" s="166"/>
      <c r="G391" s="166" t="s">
        <v>110</v>
      </c>
      <c r="H391" s="166" t="s">
        <v>646</v>
      </c>
      <c r="I391" s="238">
        <v>5.4985176525733701</v>
      </c>
      <c r="J391" s="238">
        <v>5.5176488369044119</v>
      </c>
      <c r="K391" s="238">
        <v>5.4396058009957944</v>
      </c>
      <c r="L391" s="238">
        <v>5.3542790032044261</v>
      </c>
      <c r="M391" s="238">
        <v>5.4801377871114312</v>
      </c>
      <c r="N391" s="238">
        <v>5.5921383250215362</v>
      </c>
      <c r="O391" s="238">
        <v>5.488272643889629</v>
      </c>
      <c r="P391" s="238">
        <v>5.6648387792999539</v>
      </c>
      <c r="Q391" s="238">
        <v>5.3554700311379859</v>
      </c>
      <c r="R391" s="238">
        <v>5.3483485807711437</v>
      </c>
      <c r="S391" s="238">
        <v>5.3246785594127175</v>
      </c>
      <c r="T391" s="238">
        <v>5.3417642084206252</v>
      </c>
      <c r="U391" s="238">
        <v>5.2270976449223623</v>
      </c>
      <c r="V391" s="238">
        <v>5.2381969291905337</v>
      </c>
      <c r="W391" s="238">
        <v>5.1785691256735866</v>
      </c>
      <c r="X391" s="238">
        <v>5.2138864635328765</v>
      </c>
      <c r="Y391" s="238">
        <v>5.2027103581147731</v>
      </c>
      <c r="Z391" s="238">
        <v>5.1473769619690035</v>
      </c>
      <c r="AA391" s="238">
        <v>5.1111873991966794</v>
      </c>
      <c r="AB391" s="238">
        <v>5.1165411604745179</v>
      </c>
    </row>
    <row r="392" spans="1:28" s="136" customFormat="1" ht="12.75" customHeight="1">
      <c r="A392" s="166">
        <v>386</v>
      </c>
      <c r="B392" s="166" t="s">
        <v>1298</v>
      </c>
      <c r="C392" s="166" t="s">
        <v>173</v>
      </c>
      <c r="D392" s="166" t="s">
        <v>789</v>
      </c>
      <c r="E392" s="166"/>
      <c r="F392" s="166"/>
      <c r="G392" s="166" t="s">
        <v>110</v>
      </c>
      <c r="H392" s="166" t="s">
        <v>174</v>
      </c>
      <c r="I392" s="238">
        <v>7.7365323547410005</v>
      </c>
      <c r="J392" s="238">
        <v>8.0291275849114871</v>
      </c>
      <c r="K392" s="238">
        <v>7.9915103018501066</v>
      </c>
      <c r="L392" s="238">
        <v>7.9300473657549775</v>
      </c>
      <c r="M392" s="238">
        <v>8.2699665474241684</v>
      </c>
      <c r="N392" s="238">
        <v>8.9769781565798077</v>
      </c>
      <c r="O392" s="238">
        <v>8.6347467894653605</v>
      </c>
      <c r="P392" s="238">
        <v>8.5424058798807874</v>
      </c>
      <c r="Q392" s="238">
        <v>8.6718722813045304</v>
      </c>
      <c r="R392" s="238">
        <v>8.3267646455710373</v>
      </c>
      <c r="S392" s="238">
        <v>8.2540655856339935</v>
      </c>
      <c r="T392" s="238">
        <v>8.2424661971646369</v>
      </c>
      <c r="U392" s="238">
        <v>8.1181441004521382</v>
      </c>
      <c r="V392" s="238">
        <v>8.0016292363456358</v>
      </c>
      <c r="W392" s="238">
        <v>8.1654458292732919</v>
      </c>
      <c r="X392" s="238">
        <v>8.0611305966314628</v>
      </c>
      <c r="Y392" s="238">
        <v>8.0928051645391221</v>
      </c>
      <c r="Z392" s="238">
        <v>8.2063396284273384</v>
      </c>
      <c r="AA392" s="238">
        <v>8.2260930535570971</v>
      </c>
      <c r="AB392" s="238">
        <v>8.0491045601697966</v>
      </c>
    </row>
    <row r="393" spans="1:28" ht="12.75" customHeight="1">
      <c r="A393" s="166">
        <v>387</v>
      </c>
      <c r="B393" s="166" t="s">
        <v>1299</v>
      </c>
      <c r="C393" s="166" t="s">
        <v>165</v>
      </c>
      <c r="D393" s="166" t="s">
        <v>789</v>
      </c>
      <c r="E393" s="166"/>
      <c r="F393" s="166" t="s">
        <v>109</v>
      </c>
      <c r="G393" s="166"/>
      <c r="H393" s="166" t="s">
        <v>1306</v>
      </c>
      <c r="I393" s="238">
        <v>25.404920947019388</v>
      </c>
      <c r="J393" s="238">
        <v>25.857572615787443</v>
      </c>
      <c r="K393" s="238">
        <v>25.790240905251277</v>
      </c>
      <c r="L393" s="238">
        <v>25.797164673680783</v>
      </c>
      <c r="M393" s="238">
        <v>25.506886134644535</v>
      </c>
      <c r="N393" s="238">
        <v>25.091170632382777</v>
      </c>
      <c r="O393" s="238">
        <v>24.97739126310449</v>
      </c>
      <c r="P393" s="238">
        <v>24.547179509431913</v>
      </c>
      <c r="Q393" s="238">
        <v>24.519197163756186</v>
      </c>
      <c r="R393" s="238">
        <v>24.364193460391295</v>
      </c>
      <c r="S393" s="238">
        <v>24.196623987414867</v>
      </c>
      <c r="T393" s="238">
        <v>24.041109079597245</v>
      </c>
      <c r="U393" s="238">
        <v>24.103476245471981</v>
      </c>
      <c r="V393" s="238">
        <v>24.509128624731812</v>
      </c>
      <c r="W393" s="238">
        <v>24.473293064815707</v>
      </c>
      <c r="X393" s="238">
        <v>24.821885197707907</v>
      </c>
      <c r="Y393" s="238">
        <v>25.329168083668435</v>
      </c>
      <c r="Z393" s="238">
        <v>25.203597085375261</v>
      </c>
      <c r="AA393" s="238">
        <v>25.67309579623458</v>
      </c>
      <c r="AB393" s="238">
        <v>26.110146439278921</v>
      </c>
    </row>
    <row r="394" spans="1:28" ht="12.75" customHeight="1">
      <c r="A394" s="166">
        <v>388</v>
      </c>
      <c r="B394" s="166" t="s">
        <v>1300</v>
      </c>
      <c r="C394" s="166" t="s">
        <v>185</v>
      </c>
      <c r="D394" s="166" t="s">
        <v>789</v>
      </c>
      <c r="E394" s="166"/>
      <c r="F394" s="166"/>
      <c r="G394" s="166" t="s">
        <v>110</v>
      </c>
      <c r="H394" s="166" t="s">
        <v>186</v>
      </c>
      <c r="I394" s="238">
        <v>15.255709316141827</v>
      </c>
      <c r="J394" s="238">
        <v>15.215783641546929</v>
      </c>
      <c r="K394" s="238">
        <v>14.908661106452875</v>
      </c>
      <c r="L394" s="238">
        <v>14.82247130767349</v>
      </c>
      <c r="M394" s="238">
        <v>14.41635101812121</v>
      </c>
      <c r="N394" s="238">
        <v>14.096286945481681</v>
      </c>
      <c r="O394" s="238">
        <v>14.209678256909994</v>
      </c>
      <c r="P394" s="238">
        <v>14.34276522999078</v>
      </c>
      <c r="Q394" s="238">
        <v>14.407427586033098</v>
      </c>
      <c r="R394" s="238">
        <v>14.317907749605538</v>
      </c>
      <c r="S394" s="238">
        <v>14.181654481150908</v>
      </c>
      <c r="T394" s="238">
        <v>14.00307896618402</v>
      </c>
      <c r="U394" s="238">
        <v>14.192734207587044</v>
      </c>
      <c r="V394" s="238">
        <v>14.636975505975435</v>
      </c>
      <c r="W394" s="238">
        <v>14.569729159687416</v>
      </c>
      <c r="X394" s="238">
        <v>14.477455726773053</v>
      </c>
      <c r="Y394" s="238">
        <v>14.863616357219902</v>
      </c>
      <c r="Z394" s="238">
        <v>14.917405112863797</v>
      </c>
      <c r="AA394" s="238">
        <v>15.620170720111378</v>
      </c>
      <c r="AB394" s="238">
        <v>15.966753690953581</v>
      </c>
    </row>
    <row r="395" spans="1:28" ht="12.75" customHeight="1">
      <c r="A395" s="166">
        <v>389</v>
      </c>
      <c r="B395" s="166" t="s">
        <v>1301</v>
      </c>
      <c r="C395" s="166" t="s">
        <v>187</v>
      </c>
      <c r="D395" s="166" t="s">
        <v>789</v>
      </c>
      <c r="E395" s="166"/>
      <c r="F395" s="166"/>
      <c r="G395" s="166" t="s">
        <v>110</v>
      </c>
      <c r="H395" s="166" t="s">
        <v>188</v>
      </c>
      <c r="I395" s="238">
        <v>5.4046340475528716</v>
      </c>
      <c r="J395" s="238">
        <v>5.8384634715907087</v>
      </c>
      <c r="K395" s="238">
        <v>5.9014918360941682</v>
      </c>
      <c r="L395" s="238">
        <v>5.6634529738349784</v>
      </c>
      <c r="M395" s="238">
        <v>5.6906716783001112</v>
      </c>
      <c r="N395" s="238">
        <v>5.6381483496585219</v>
      </c>
      <c r="O395" s="238">
        <v>5.3522019214374712</v>
      </c>
      <c r="P395" s="238">
        <v>5.1547660056099609</v>
      </c>
      <c r="Q395" s="238">
        <v>5.1451415329198458</v>
      </c>
      <c r="R395" s="238">
        <v>5.2282734577955399</v>
      </c>
      <c r="S395" s="238">
        <v>5.2506121096722183</v>
      </c>
      <c r="T395" s="238">
        <v>5.290703985818622</v>
      </c>
      <c r="U395" s="238">
        <v>5.2943420045046956</v>
      </c>
      <c r="V395" s="238">
        <v>5.3968879739938078</v>
      </c>
      <c r="W395" s="238">
        <v>5.4375803208018878</v>
      </c>
      <c r="X395" s="238">
        <v>5.6653719756080019</v>
      </c>
      <c r="Y395" s="238">
        <v>5.7131980024598192</v>
      </c>
      <c r="Z395" s="238">
        <v>5.6653744817216856</v>
      </c>
      <c r="AA395" s="238">
        <v>5.5097524733700798</v>
      </c>
      <c r="AB395" s="238">
        <v>5.628583549748944</v>
      </c>
    </row>
    <row r="396" spans="1:28" ht="12.75" customHeight="1">
      <c r="A396" s="166">
        <v>390</v>
      </c>
      <c r="B396" s="166" t="s">
        <v>1302</v>
      </c>
      <c r="C396" s="166" t="s">
        <v>189</v>
      </c>
      <c r="D396" s="166" t="s">
        <v>789</v>
      </c>
      <c r="E396" s="166"/>
      <c r="F396" s="166"/>
      <c r="G396" s="166" t="s">
        <v>110</v>
      </c>
      <c r="H396" s="166" t="s">
        <v>190</v>
      </c>
      <c r="I396" s="238">
        <v>4.7445798177442082</v>
      </c>
      <c r="J396" s="238">
        <v>4.803325502649809</v>
      </c>
      <c r="K396" s="238">
        <v>4.9800879627042338</v>
      </c>
      <c r="L396" s="238">
        <v>5.3112403921723148</v>
      </c>
      <c r="M396" s="238">
        <v>5.3998634382232131</v>
      </c>
      <c r="N396" s="238">
        <v>5.3567353372425703</v>
      </c>
      <c r="O396" s="238">
        <v>5.415511084757024</v>
      </c>
      <c r="P396" s="238">
        <v>5.0496469270830433</v>
      </c>
      <c r="Q396" s="238">
        <v>4.9666280448032438</v>
      </c>
      <c r="R396" s="238">
        <v>4.818013518470778</v>
      </c>
      <c r="S396" s="238">
        <v>4.764356151840218</v>
      </c>
      <c r="T396" s="238">
        <v>4.7473261275946008</v>
      </c>
      <c r="U396" s="238">
        <v>4.6164000333802413</v>
      </c>
      <c r="V396" s="238">
        <v>4.4752651447625675</v>
      </c>
      <c r="W396" s="238">
        <v>4.4659835843263984</v>
      </c>
      <c r="X396" s="238">
        <v>4.6790574953268518</v>
      </c>
      <c r="Y396" s="238">
        <v>4.7523537239887119</v>
      </c>
      <c r="Z396" s="238">
        <v>4.6208185738955923</v>
      </c>
      <c r="AA396" s="238">
        <v>4.5431726027531232</v>
      </c>
      <c r="AB396" s="238">
        <v>4.5148091985763914</v>
      </c>
    </row>
    <row r="397" spans="1:28" ht="24.75" customHeight="1">
      <c r="A397" s="166">
        <v>391</v>
      </c>
      <c r="B397" s="167" t="s">
        <v>647</v>
      </c>
      <c r="C397" s="167" t="s">
        <v>648</v>
      </c>
      <c r="D397" s="167" t="s">
        <v>790</v>
      </c>
      <c r="E397" s="166" t="s">
        <v>108</v>
      </c>
      <c r="F397" s="166" t="s">
        <v>109</v>
      </c>
      <c r="G397" s="166"/>
      <c r="H397" s="167" t="s">
        <v>799</v>
      </c>
      <c r="I397" s="237">
        <v>100</v>
      </c>
      <c r="J397" s="237">
        <v>100</v>
      </c>
      <c r="K397" s="237">
        <v>100</v>
      </c>
      <c r="L397" s="237">
        <v>100</v>
      </c>
      <c r="M397" s="237">
        <v>100</v>
      </c>
      <c r="N397" s="237">
        <v>100</v>
      </c>
      <c r="O397" s="237">
        <v>100</v>
      </c>
      <c r="P397" s="237">
        <v>100</v>
      </c>
      <c r="Q397" s="237">
        <v>100</v>
      </c>
      <c r="R397" s="237">
        <v>100</v>
      </c>
      <c r="S397" s="237">
        <v>100</v>
      </c>
      <c r="T397" s="237">
        <v>100</v>
      </c>
      <c r="U397" s="237">
        <v>100</v>
      </c>
      <c r="V397" s="237">
        <v>100</v>
      </c>
      <c r="W397" s="237">
        <v>100</v>
      </c>
      <c r="X397" s="237">
        <v>100</v>
      </c>
      <c r="Y397" s="237">
        <v>100</v>
      </c>
      <c r="Z397" s="237">
        <v>100</v>
      </c>
      <c r="AA397" s="237">
        <v>100</v>
      </c>
      <c r="AB397" s="237">
        <v>100</v>
      </c>
    </row>
    <row r="398" spans="1:28" ht="12.75" customHeight="1">
      <c r="A398" s="166">
        <v>392</v>
      </c>
      <c r="B398" s="166" t="s">
        <v>115</v>
      </c>
      <c r="C398" s="166" t="s">
        <v>140</v>
      </c>
      <c r="D398" s="166" t="s">
        <v>790</v>
      </c>
      <c r="E398" s="166"/>
      <c r="F398" s="166"/>
      <c r="G398" s="166" t="s">
        <v>110</v>
      </c>
      <c r="H398" s="166" t="s">
        <v>131</v>
      </c>
      <c r="I398" s="238">
        <v>4.5807089955309728</v>
      </c>
      <c r="J398" s="238">
        <v>3.9887586706063063</v>
      </c>
      <c r="K398" s="238">
        <v>4.2832922656824488</v>
      </c>
      <c r="L398" s="238">
        <v>4.2564761041043386</v>
      </c>
      <c r="M398" s="238">
        <v>4.3194095157675507</v>
      </c>
      <c r="N398" s="238">
        <v>4.2164326586772276</v>
      </c>
      <c r="O398" s="238">
        <v>4.2551027600527984</v>
      </c>
      <c r="P398" s="238">
        <v>4.0035900149227173</v>
      </c>
      <c r="Q398" s="238">
        <v>4.0605421065771852</v>
      </c>
      <c r="R398" s="238">
        <v>4.1518524669232848</v>
      </c>
      <c r="S398" s="238">
        <v>4.0012640160135859</v>
      </c>
      <c r="T398" s="238">
        <v>3.8822453731794493</v>
      </c>
      <c r="U398" s="238">
        <v>4.025246430630447</v>
      </c>
      <c r="V398" s="238">
        <v>4.0166346706737368</v>
      </c>
      <c r="W398" s="238">
        <v>3.8671514505269475</v>
      </c>
      <c r="X398" s="238">
        <v>4.0240688797279978</v>
      </c>
      <c r="Y398" s="238">
        <v>4.2740250095605035</v>
      </c>
      <c r="Z398" s="238">
        <v>3.9838492374739172</v>
      </c>
      <c r="AA398" s="238">
        <v>4.1541621943759797</v>
      </c>
      <c r="AB398" s="238">
        <v>4.1540237630443562</v>
      </c>
    </row>
    <row r="399" spans="1:28" ht="12.75" customHeight="1">
      <c r="A399" s="166">
        <v>393</v>
      </c>
      <c r="B399" s="166" t="s">
        <v>116</v>
      </c>
      <c r="C399" s="166" t="s">
        <v>141</v>
      </c>
      <c r="D399" s="166" t="s">
        <v>790</v>
      </c>
      <c r="E399" s="166"/>
      <c r="F399" s="166"/>
      <c r="G399" s="166" t="s">
        <v>110</v>
      </c>
      <c r="H399" s="166" t="s">
        <v>132</v>
      </c>
      <c r="I399" s="238">
        <v>15.43377972684285</v>
      </c>
      <c r="J399" s="238">
        <v>14.879608061312204</v>
      </c>
      <c r="K399" s="238">
        <v>13.7779726662149</v>
      </c>
      <c r="L399" s="238">
        <v>13.801619569277332</v>
      </c>
      <c r="M399" s="238">
        <v>13.46741773288365</v>
      </c>
      <c r="N399" s="238">
        <v>12.881777810688568</v>
      </c>
      <c r="O399" s="238">
        <v>13.018398451300328</v>
      </c>
      <c r="P399" s="238">
        <v>12.156439668179221</v>
      </c>
      <c r="Q399" s="238">
        <v>12.22423489953713</v>
      </c>
      <c r="R399" s="238">
        <v>12.405257721399105</v>
      </c>
      <c r="S399" s="238">
        <v>12.276867590111905</v>
      </c>
      <c r="T399" s="238">
        <v>12.549328742053536</v>
      </c>
      <c r="U399" s="238">
        <v>12.250391916114921</v>
      </c>
      <c r="V399" s="238">
        <v>11.832744764287757</v>
      </c>
      <c r="W399" s="238">
        <v>11.409838004320406</v>
      </c>
      <c r="X399" s="238">
        <v>10.720806505418961</v>
      </c>
      <c r="Y399" s="238">
        <v>11.452129175345403</v>
      </c>
      <c r="Z399" s="238">
        <v>11.096934830882024</v>
      </c>
      <c r="AA399" s="238">
        <v>11.293955221628863</v>
      </c>
      <c r="AB399" s="238">
        <v>11.17933185057224</v>
      </c>
    </row>
    <row r="400" spans="1:28" ht="12.75" customHeight="1">
      <c r="A400" s="166">
        <v>394</v>
      </c>
      <c r="B400" s="166" t="s">
        <v>117</v>
      </c>
      <c r="C400" s="166" t="s">
        <v>142</v>
      </c>
      <c r="D400" s="166" t="s">
        <v>790</v>
      </c>
      <c r="E400" s="166"/>
      <c r="F400" s="166"/>
      <c r="G400" s="166" t="s">
        <v>110</v>
      </c>
      <c r="H400" s="166" t="s">
        <v>159</v>
      </c>
      <c r="I400" s="238">
        <v>13.753964587710493</v>
      </c>
      <c r="J400" s="238">
        <v>14.328160346531293</v>
      </c>
      <c r="K400" s="238">
        <v>13.455287028029478</v>
      </c>
      <c r="L400" s="238">
        <v>13.264004751974271</v>
      </c>
      <c r="M400" s="238">
        <v>13.275291058855332</v>
      </c>
      <c r="N400" s="238">
        <v>13.450045427873972</v>
      </c>
      <c r="O400" s="238">
        <v>12.925550645658094</v>
      </c>
      <c r="P400" s="238">
        <v>12.854509464384146</v>
      </c>
      <c r="Q400" s="238">
        <v>12.958448302355489</v>
      </c>
      <c r="R400" s="238">
        <v>12.880555873872042</v>
      </c>
      <c r="S400" s="238">
        <v>12.878352765915649</v>
      </c>
      <c r="T400" s="238">
        <v>12.701899366306446</v>
      </c>
      <c r="U400" s="238">
        <v>12.566006332357031</v>
      </c>
      <c r="V400" s="238">
        <v>12.645107671158119</v>
      </c>
      <c r="W400" s="238">
        <v>12.476066838076303</v>
      </c>
      <c r="X400" s="238">
        <v>12.733104332709248</v>
      </c>
      <c r="Y400" s="238">
        <v>13.694336315666977</v>
      </c>
      <c r="Z400" s="238">
        <v>13.161652557084816</v>
      </c>
      <c r="AA400" s="238">
        <v>13.115724406863722</v>
      </c>
      <c r="AB400" s="238">
        <v>12.938364652443463</v>
      </c>
    </row>
    <row r="401" spans="1:28" ht="12.75" customHeight="1">
      <c r="A401" s="166">
        <v>395</v>
      </c>
      <c r="B401" s="166" t="s">
        <v>118</v>
      </c>
      <c r="C401" s="166" t="s">
        <v>143</v>
      </c>
      <c r="D401" s="166" t="s">
        <v>790</v>
      </c>
      <c r="E401" s="166"/>
      <c r="F401" s="166"/>
      <c r="G401" s="166" t="s">
        <v>110</v>
      </c>
      <c r="H401" s="166" t="s">
        <v>119</v>
      </c>
      <c r="I401" s="238">
        <v>3.0087131716736941</v>
      </c>
      <c r="J401" s="238">
        <v>3.0178756908681623</v>
      </c>
      <c r="K401" s="238">
        <v>3.132094763820755</v>
      </c>
      <c r="L401" s="238">
        <v>3.2228403859529591</v>
      </c>
      <c r="M401" s="238">
        <v>3.2941989268902643</v>
      </c>
      <c r="N401" s="238">
        <v>3.2445310635744051</v>
      </c>
      <c r="O401" s="238">
        <v>3.465652037934345</v>
      </c>
      <c r="P401" s="238">
        <v>3.3524637197697973</v>
      </c>
      <c r="Q401" s="238">
        <v>3.3952233951502673</v>
      </c>
      <c r="R401" s="238">
        <v>3.3976636772606255</v>
      </c>
      <c r="S401" s="238">
        <v>3.493124417085351</v>
      </c>
      <c r="T401" s="238">
        <v>3.4786371853941969</v>
      </c>
      <c r="U401" s="238">
        <v>3.4610589289411298</v>
      </c>
      <c r="V401" s="238">
        <v>3.4102082297070133</v>
      </c>
      <c r="W401" s="238">
        <v>3.5361665911205908</v>
      </c>
      <c r="X401" s="238">
        <v>3.3760066021388009</v>
      </c>
      <c r="Y401" s="238">
        <v>3.4676582260113697</v>
      </c>
      <c r="Z401" s="238">
        <v>3.4055686973593491</v>
      </c>
      <c r="AA401" s="238">
        <v>3.5397838990182589</v>
      </c>
      <c r="AB401" s="238">
        <v>3.5896750935529376</v>
      </c>
    </row>
    <row r="402" spans="1:28" ht="12.75" customHeight="1">
      <c r="A402" s="166">
        <v>396</v>
      </c>
      <c r="B402" s="166" t="s">
        <v>120</v>
      </c>
      <c r="C402" s="166" t="s">
        <v>144</v>
      </c>
      <c r="D402" s="166" t="s">
        <v>790</v>
      </c>
      <c r="E402" s="166"/>
      <c r="F402" s="166"/>
      <c r="G402" s="166" t="s">
        <v>110</v>
      </c>
      <c r="H402" s="166" t="s">
        <v>133</v>
      </c>
      <c r="I402" s="238">
        <v>7.4739800948896153</v>
      </c>
      <c r="J402" s="238">
        <v>7.3760859474913119</v>
      </c>
      <c r="K402" s="238">
        <v>7.5342841854169436</v>
      </c>
      <c r="L402" s="238">
        <v>7.493624736710963</v>
      </c>
      <c r="M402" s="238">
        <v>7.2959250435038525</v>
      </c>
      <c r="N402" s="238">
        <v>7.2145003021094167</v>
      </c>
      <c r="O402" s="238">
        <v>7.3700611083939798</v>
      </c>
      <c r="P402" s="238">
        <v>7.4015447876836591</v>
      </c>
      <c r="Q402" s="238">
        <v>7.4030503046095086</v>
      </c>
      <c r="R402" s="238">
        <v>7.4336398636012131</v>
      </c>
      <c r="S402" s="238">
        <v>7.7057957678735409</v>
      </c>
      <c r="T402" s="238">
        <v>7.3530111241285443</v>
      </c>
      <c r="U402" s="238">
        <v>7.7268795072109775</v>
      </c>
      <c r="V402" s="238">
        <v>7.8757963248666769</v>
      </c>
      <c r="W402" s="238">
        <v>8.1635862759345486</v>
      </c>
      <c r="X402" s="238">
        <v>8.4646457144917662</v>
      </c>
      <c r="Y402" s="238">
        <v>7.3969916616781877</v>
      </c>
      <c r="Z402" s="238">
        <v>7.9072402424250354</v>
      </c>
      <c r="AA402" s="238">
        <v>6.6127548071506936</v>
      </c>
      <c r="AB402" s="238">
        <v>7.0005252351693716</v>
      </c>
    </row>
    <row r="403" spans="1:28" ht="12.75" customHeight="1">
      <c r="A403" s="166">
        <v>397</v>
      </c>
      <c r="B403" s="166" t="s">
        <v>121</v>
      </c>
      <c r="C403" s="166" t="s">
        <v>145</v>
      </c>
      <c r="D403" s="166" t="s">
        <v>790</v>
      </c>
      <c r="E403" s="166"/>
      <c r="F403" s="166"/>
      <c r="G403" s="166" t="s">
        <v>110</v>
      </c>
      <c r="H403" s="166" t="s">
        <v>136</v>
      </c>
      <c r="I403" s="238">
        <v>3.4760555530551138</v>
      </c>
      <c r="J403" s="238">
        <v>3.460020207290647</v>
      </c>
      <c r="K403" s="238">
        <v>3.6852480414262749</v>
      </c>
      <c r="L403" s="238">
        <v>3.8421657463150902</v>
      </c>
      <c r="M403" s="238">
        <v>3.9338162284607217</v>
      </c>
      <c r="N403" s="238">
        <v>4.0955113538669519</v>
      </c>
      <c r="O403" s="238">
        <v>3.983627027149538</v>
      </c>
      <c r="P403" s="238">
        <v>3.9569669068253139</v>
      </c>
      <c r="Q403" s="238">
        <v>3.9487271053007333</v>
      </c>
      <c r="R403" s="238">
        <v>4.1459287162167753</v>
      </c>
      <c r="S403" s="238">
        <v>4.0291970584801637</v>
      </c>
      <c r="T403" s="238">
        <v>4.0808847660216667</v>
      </c>
      <c r="U403" s="238">
        <v>4.1973520419918104</v>
      </c>
      <c r="V403" s="238">
        <v>3.9481830779881752</v>
      </c>
      <c r="W403" s="238">
        <v>3.9987659666359048</v>
      </c>
      <c r="X403" s="238">
        <v>4.0152866484122942</v>
      </c>
      <c r="Y403" s="238">
        <v>3.8849609775985297</v>
      </c>
      <c r="Z403" s="238">
        <v>3.769274055159519</v>
      </c>
      <c r="AA403" s="238">
        <v>3.9084273023620364</v>
      </c>
      <c r="AB403" s="238">
        <v>3.8166163271120426</v>
      </c>
    </row>
    <row r="404" spans="1:28" ht="12.75" customHeight="1">
      <c r="A404" s="166">
        <v>398</v>
      </c>
      <c r="B404" s="166" t="s">
        <v>122</v>
      </c>
      <c r="C404" s="166" t="s">
        <v>146</v>
      </c>
      <c r="D404" s="166" t="s">
        <v>790</v>
      </c>
      <c r="E404" s="166"/>
      <c r="F404" s="166"/>
      <c r="G404" s="166" t="s">
        <v>110</v>
      </c>
      <c r="H404" s="166" t="s">
        <v>134</v>
      </c>
      <c r="I404" s="238">
        <v>5.6568456490803083</v>
      </c>
      <c r="J404" s="238">
        <v>6.0687905935159234</v>
      </c>
      <c r="K404" s="238">
        <v>6.3590298143121231</v>
      </c>
      <c r="L404" s="238">
        <v>6.4484888852625852</v>
      </c>
      <c r="M404" s="238">
        <v>6.3819343205953363</v>
      </c>
      <c r="N404" s="238">
        <v>6.7809437289470837</v>
      </c>
      <c r="O404" s="238">
        <v>6.9492344308624059</v>
      </c>
      <c r="P404" s="238">
        <v>7.004646742085427</v>
      </c>
      <c r="Q404" s="238">
        <v>7.2852983688125912</v>
      </c>
      <c r="R404" s="238">
        <v>7.4219489670919305</v>
      </c>
      <c r="S404" s="238">
        <v>7.3081115549595124</v>
      </c>
      <c r="T404" s="238">
        <v>7.2406106633657457</v>
      </c>
      <c r="U404" s="238">
        <v>7.4985441955146799</v>
      </c>
      <c r="V404" s="238">
        <v>7.4328157386353411</v>
      </c>
      <c r="W404" s="238">
        <v>7.6409125643697475</v>
      </c>
      <c r="X404" s="238">
        <v>8.3745910686576064</v>
      </c>
      <c r="Y404" s="238">
        <v>7.6439765172927654</v>
      </c>
      <c r="Z404" s="238">
        <v>7.7246415184361137</v>
      </c>
      <c r="AA404" s="238">
        <v>7.9591263935297318</v>
      </c>
      <c r="AB404" s="238">
        <v>8.062134447459087</v>
      </c>
    </row>
    <row r="405" spans="1:28" ht="12.75" customHeight="1">
      <c r="A405" s="166">
        <v>399</v>
      </c>
      <c r="B405" s="166" t="s">
        <v>123</v>
      </c>
      <c r="C405" s="166" t="s">
        <v>147</v>
      </c>
      <c r="D405" s="166" t="s">
        <v>790</v>
      </c>
      <c r="E405" s="166"/>
      <c r="F405" s="166"/>
      <c r="G405" s="166" t="s">
        <v>110</v>
      </c>
      <c r="H405" s="166" t="s">
        <v>160</v>
      </c>
      <c r="I405" s="238">
        <v>7.5616339665666494</v>
      </c>
      <c r="J405" s="238">
        <v>7.4037380294295572</v>
      </c>
      <c r="K405" s="238">
        <v>7.2373703927647099</v>
      </c>
      <c r="L405" s="238">
        <v>7.5139557804470529</v>
      </c>
      <c r="M405" s="238">
        <v>7.9616490735424428</v>
      </c>
      <c r="N405" s="238">
        <v>7.687315591617855</v>
      </c>
      <c r="O405" s="238">
        <v>7.6550828363713279</v>
      </c>
      <c r="P405" s="238">
        <v>7.5884572908359686</v>
      </c>
      <c r="Q405" s="238">
        <v>7.4007416269535042</v>
      </c>
      <c r="R405" s="238">
        <v>7.6632090346594559</v>
      </c>
      <c r="S405" s="238">
        <v>7.4627359653326923</v>
      </c>
      <c r="T405" s="238">
        <v>7.3926289837704191</v>
      </c>
      <c r="U405" s="238">
        <v>7.0259854815436311</v>
      </c>
      <c r="V405" s="238">
        <v>7.3443169908765</v>
      </c>
      <c r="W405" s="238">
        <v>7.5271564074451414</v>
      </c>
      <c r="X405" s="238">
        <v>7.305693330923023</v>
      </c>
      <c r="Y405" s="238">
        <v>7.2716989739183484</v>
      </c>
      <c r="Z405" s="238">
        <v>7.3266279418346594</v>
      </c>
      <c r="AA405" s="238">
        <v>7.3954598609250493</v>
      </c>
      <c r="AB405" s="238">
        <v>7.3592555489080338</v>
      </c>
    </row>
    <row r="406" spans="1:28" ht="12.75" customHeight="1">
      <c r="A406" s="166">
        <v>400</v>
      </c>
      <c r="B406" s="166" t="s">
        <v>124</v>
      </c>
      <c r="C406" s="166" t="s">
        <v>148</v>
      </c>
      <c r="D406" s="166" t="s">
        <v>790</v>
      </c>
      <c r="E406" s="166"/>
      <c r="F406" s="166"/>
      <c r="G406" s="166" t="s">
        <v>110</v>
      </c>
      <c r="H406" s="166" t="s">
        <v>135</v>
      </c>
      <c r="I406" s="238">
        <v>8.7504706934957923</v>
      </c>
      <c r="J406" s="238">
        <v>8.7797998181427168</v>
      </c>
      <c r="K406" s="238">
        <v>8.9934536680274775</v>
      </c>
      <c r="L406" s="238">
        <v>9.0423270310128085</v>
      </c>
      <c r="M406" s="238">
        <v>9.5608125784269387</v>
      </c>
      <c r="N406" s="238">
        <v>9.6615235696713562</v>
      </c>
      <c r="O406" s="238">
        <v>9.4833729019819568</v>
      </c>
      <c r="P406" s="238">
        <v>9.2389034510782988</v>
      </c>
      <c r="Q406" s="238">
        <v>9.2127043554739192</v>
      </c>
      <c r="R406" s="238">
        <v>8.8109391385000819</v>
      </c>
      <c r="S406" s="238">
        <v>8.591118596445094</v>
      </c>
      <c r="T406" s="238">
        <v>8.7202812755364594</v>
      </c>
      <c r="U406" s="238">
        <v>8.928235211895112</v>
      </c>
      <c r="V406" s="238">
        <v>8.9071878893264671</v>
      </c>
      <c r="W406" s="238">
        <v>9.039654902465001</v>
      </c>
      <c r="X406" s="238">
        <v>8.7791680702400381</v>
      </c>
      <c r="Y406" s="238">
        <v>8.4863277116716969</v>
      </c>
      <c r="Z406" s="238">
        <v>8.2671769391687846</v>
      </c>
      <c r="AA406" s="238">
        <v>8.5810039990389164</v>
      </c>
      <c r="AB406" s="238">
        <v>8.4974616359866726</v>
      </c>
    </row>
    <row r="407" spans="1:28" ht="12.75" customHeight="1">
      <c r="A407" s="166">
        <v>401</v>
      </c>
      <c r="B407" s="166" t="s">
        <v>125</v>
      </c>
      <c r="C407" s="166" t="s">
        <v>149</v>
      </c>
      <c r="D407" s="166" t="s">
        <v>790</v>
      </c>
      <c r="E407" s="166"/>
      <c r="F407" s="166"/>
      <c r="G407" s="166" t="s">
        <v>110</v>
      </c>
      <c r="H407" s="166" t="s">
        <v>137</v>
      </c>
      <c r="I407" s="238">
        <v>5.9631386815709186</v>
      </c>
      <c r="J407" s="238">
        <v>5.1201142515825744</v>
      </c>
      <c r="K407" s="238">
        <v>5.3098157113750499</v>
      </c>
      <c r="L407" s="238">
        <v>5.0997586057878808</v>
      </c>
      <c r="M407" s="238">
        <v>5.111475583312858</v>
      </c>
      <c r="N407" s="238">
        <v>5.1703647043156193</v>
      </c>
      <c r="O407" s="238">
        <v>5.1637889053844113</v>
      </c>
      <c r="P407" s="238">
        <v>5.3570532657796255</v>
      </c>
      <c r="Q407" s="238">
        <v>5.2507720827478819</v>
      </c>
      <c r="R407" s="238">
        <v>5.1921447978926336</v>
      </c>
      <c r="S407" s="238">
        <v>4.8636137904518337</v>
      </c>
      <c r="T407" s="238">
        <v>4.8892410967349376</v>
      </c>
      <c r="U407" s="238">
        <v>4.8937339026316948</v>
      </c>
      <c r="V407" s="238">
        <v>4.892734548078808</v>
      </c>
      <c r="W407" s="238">
        <v>4.7199077383228945</v>
      </c>
      <c r="X407" s="238">
        <v>4.7724509553727872</v>
      </c>
      <c r="Y407" s="238">
        <v>4.9217797444728495</v>
      </c>
      <c r="Z407" s="238">
        <v>5.1014977096612881</v>
      </c>
      <c r="AA407" s="238">
        <v>5.0704507879330611</v>
      </c>
      <c r="AB407" s="238">
        <v>4.9975138209244614</v>
      </c>
    </row>
    <row r="408" spans="1:28" ht="12.75" customHeight="1">
      <c r="A408" s="166">
        <v>402</v>
      </c>
      <c r="B408" s="166" t="s">
        <v>126</v>
      </c>
      <c r="C408" s="166" t="s">
        <v>150</v>
      </c>
      <c r="D408" s="166" t="s">
        <v>790</v>
      </c>
      <c r="E408" s="166"/>
      <c r="F408" s="166"/>
      <c r="G408" s="166" t="s">
        <v>110</v>
      </c>
      <c r="H408" s="166" t="s">
        <v>127</v>
      </c>
      <c r="I408" s="238">
        <v>7.2260485511649746</v>
      </c>
      <c r="J408" s="238">
        <v>8.3138297480919778</v>
      </c>
      <c r="K408" s="238">
        <v>8.5926710514467199</v>
      </c>
      <c r="L408" s="238">
        <v>8.3635287590833443</v>
      </c>
      <c r="M408" s="238">
        <v>8.1941579826659972</v>
      </c>
      <c r="N408" s="238">
        <v>8.3371609895231913</v>
      </c>
      <c r="O408" s="238">
        <v>8.6367026891747098</v>
      </c>
      <c r="P408" s="238">
        <v>9.7264489700173424</v>
      </c>
      <c r="Q408" s="238">
        <v>9.6436911128988854</v>
      </c>
      <c r="R408" s="238">
        <v>9.3693173272227455</v>
      </c>
      <c r="S408" s="238">
        <v>9.7651236122587619</v>
      </c>
      <c r="T408" s="238">
        <v>9.8745123681708709</v>
      </c>
      <c r="U408" s="238">
        <v>10.082291131167276</v>
      </c>
      <c r="V408" s="238">
        <v>10.329246069955676</v>
      </c>
      <c r="W408" s="238">
        <v>10.024396286959725</v>
      </c>
      <c r="X408" s="238">
        <v>9.8325587490126942</v>
      </c>
      <c r="Y408" s="238">
        <v>9.7389157412651439</v>
      </c>
      <c r="Z408" s="238">
        <v>10.393346310641466</v>
      </c>
      <c r="AA408" s="238">
        <v>10.324852711886457</v>
      </c>
      <c r="AB408" s="238">
        <v>10.331729387534477</v>
      </c>
    </row>
    <row r="409" spans="1:28" ht="12.75" customHeight="1">
      <c r="A409" s="166">
        <v>403</v>
      </c>
      <c r="B409" s="166" t="s">
        <v>128</v>
      </c>
      <c r="C409" s="166" t="s">
        <v>151</v>
      </c>
      <c r="D409" s="166" t="s">
        <v>790</v>
      </c>
      <c r="E409" s="166"/>
      <c r="F409" s="166"/>
      <c r="G409" s="166" t="s">
        <v>110</v>
      </c>
      <c r="H409" s="166" t="s">
        <v>161</v>
      </c>
      <c r="I409" s="238">
        <v>7.0946754650361639</v>
      </c>
      <c r="J409" s="238">
        <v>7.0587923304487665</v>
      </c>
      <c r="K409" s="238">
        <v>7.105259528096215</v>
      </c>
      <c r="L409" s="238">
        <v>7.1308629562145693</v>
      </c>
      <c r="M409" s="238">
        <v>7.1188984541027605</v>
      </c>
      <c r="N409" s="238">
        <v>7.2581399442149195</v>
      </c>
      <c r="O409" s="238">
        <v>7.1648850432808207</v>
      </c>
      <c r="P409" s="238">
        <v>7.4670164946362183</v>
      </c>
      <c r="Q409" s="238">
        <v>7.548241518902703</v>
      </c>
      <c r="R409" s="238">
        <v>7.3777160255137071</v>
      </c>
      <c r="S409" s="238">
        <v>7.899588465851612</v>
      </c>
      <c r="T409" s="238">
        <v>7.9878203304327879</v>
      </c>
      <c r="U409" s="238">
        <v>7.6058700478467358</v>
      </c>
      <c r="V409" s="238">
        <v>7.7669237495118084</v>
      </c>
      <c r="W409" s="238">
        <v>8.0232691580396924</v>
      </c>
      <c r="X409" s="238">
        <v>7.840743518254099</v>
      </c>
      <c r="Y409" s="238">
        <v>7.9316044240993353</v>
      </c>
      <c r="Z409" s="238">
        <v>7.8965512001086289</v>
      </c>
      <c r="AA409" s="238">
        <v>7.9536295067407465</v>
      </c>
      <c r="AB409" s="238">
        <v>8.0534569301930237</v>
      </c>
    </row>
    <row r="410" spans="1:28" ht="12.75" customHeight="1">
      <c r="A410" s="166">
        <v>404</v>
      </c>
      <c r="B410" s="166" t="s">
        <v>129</v>
      </c>
      <c r="C410" s="166" t="s">
        <v>152</v>
      </c>
      <c r="D410" s="166" t="s">
        <v>790</v>
      </c>
      <c r="E410" s="166"/>
      <c r="F410" s="166"/>
      <c r="G410" s="166" t="s">
        <v>110</v>
      </c>
      <c r="H410" s="166" t="s">
        <v>138</v>
      </c>
      <c r="I410" s="238">
        <v>5.1239224874505567</v>
      </c>
      <c r="J410" s="238">
        <v>4.9619742220283358</v>
      </c>
      <c r="K410" s="238">
        <v>5.0700861510734674</v>
      </c>
      <c r="L410" s="238">
        <v>5.1554435946618673</v>
      </c>
      <c r="M410" s="238">
        <v>4.9234717992851493</v>
      </c>
      <c r="N410" s="238">
        <v>4.8083955596022045</v>
      </c>
      <c r="O410" s="238">
        <v>4.8611890087019729</v>
      </c>
      <c r="P410" s="238">
        <v>4.7241964888824359</v>
      </c>
      <c r="Q410" s="238">
        <v>4.7017122841058256</v>
      </c>
      <c r="R410" s="238">
        <v>4.636746641613513</v>
      </c>
      <c r="S410" s="238">
        <v>4.5542585710511316</v>
      </c>
      <c r="T410" s="238">
        <v>4.5749890439485625</v>
      </c>
      <c r="U410" s="238">
        <v>4.5096772985204696</v>
      </c>
      <c r="V410" s="238">
        <v>4.4848259454023998</v>
      </c>
      <c r="W410" s="238">
        <v>4.4881498598903269</v>
      </c>
      <c r="X410" s="238">
        <v>4.5384675050086347</v>
      </c>
      <c r="Y410" s="238">
        <v>4.6693899513563935</v>
      </c>
      <c r="Z410" s="238">
        <v>4.606202612955415</v>
      </c>
      <c r="AA410" s="238">
        <v>4.6231144930338264</v>
      </c>
      <c r="AB410" s="238">
        <v>4.6315687279244733</v>
      </c>
    </row>
    <row r="411" spans="1:28" ht="12.75" customHeight="1">
      <c r="A411" s="166">
        <v>405</v>
      </c>
      <c r="B411" s="166" t="s">
        <v>130</v>
      </c>
      <c r="C411" s="166" t="s">
        <v>153</v>
      </c>
      <c r="D411" s="166" t="s">
        <v>790</v>
      </c>
      <c r="E411" s="166"/>
      <c r="F411" s="166"/>
      <c r="G411" s="166" t="s">
        <v>110</v>
      </c>
      <c r="H411" s="166" t="s">
        <v>139</v>
      </c>
      <c r="I411" s="238">
        <v>4.8960584587905567</v>
      </c>
      <c r="J411" s="238">
        <v>5.2424520826602317</v>
      </c>
      <c r="K411" s="238">
        <v>5.4641373546013465</v>
      </c>
      <c r="L411" s="238">
        <v>5.3649056184767394</v>
      </c>
      <c r="M411" s="238">
        <v>5.1615392476059512</v>
      </c>
      <c r="N411" s="238">
        <v>5.1933621414740507</v>
      </c>
      <c r="O411" s="238">
        <v>5.0673545495784147</v>
      </c>
      <c r="P411" s="238">
        <v>5.1677579883575371</v>
      </c>
      <c r="Q411" s="238">
        <v>4.9666078489040082</v>
      </c>
      <c r="R411" s="238">
        <v>5.1130752089603053</v>
      </c>
      <c r="S411" s="238">
        <v>5.1708455643680056</v>
      </c>
      <c r="T411" s="238">
        <v>5.2739118901717736</v>
      </c>
      <c r="U411" s="238">
        <v>5.2287363564370599</v>
      </c>
      <c r="V411" s="238">
        <v>5.1132722219668558</v>
      </c>
      <c r="W411" s="238">
        <v>5.084973927842884</v>
      </c>
      <c r="X411" s="238">
        <v>5.2224101074616716</v>
      </c>
      <c r="Y411" s="238">
        <v>5.1662055700625</v>
      </c>
      <c r="Z411" s="238">
        <v>5.3594381178660182</v>
      </c>
      <c r="AA411" s="238">
        <v>5.4675602819873594</v>
      </c>
      <c r="AB411" s="238">
        <v>5.3883444813053991</v>
      </c>
    </row>
    <row r="412" spans="1:28" ht="24.75" customHeight="1">
      <c r="A412" s="166">
        <v>406</v>
      </c>
      <c r="B412" s="167" t="s">
        <v>649</v>
      </c>
      <c r="C412" s="167" t="s">
        <v>650</v>
      </c>
      <c r="D412" s="167" t="s">
        <v>791</v>
      </c>
      <c r="E412" s="166" t="s">
        <v>108</v>
      </c>
      <c r="F412" s="166" t="s">
        <v>109</v>
      </c>
      <c r="G412" s="166"/>
      <c r="H412" s="167" t="s">
        <v>651</v>
      </c>
      <c r="I412" s="237">
        <v>100</v>
      </c>
      <c r="J412" s="237">
        <v>100</v>
      </c>
      <c r="K412" s="237">
        <v>100</v>
      </c>
      <c r="L412" s="237">
        <v>100</v>
      </c>
      <c r="M412" s="237">
        <v>100</v>
      </c>
      <c r="N412" s="237">
        <v>100</v>
      </c>
      <c r="O412" s="237">
        <v>100</v>
      </c>
      <c r="P412" s="237">
        <v>100</v>
      </c>
      <c r="Q412" s="237">
        <v>100</v>
      </c>
      <c r="R412" s="237">
        <v>100</v>
      </c>
      <c r="S412" s="237">
        <v>100</v>
      </c>
      <c r="T412" s="237">
        <v>100</v>
      </c>
      <c r="U412" s="237">
        <v>100</v>
      </c>
      <c r="V412" s="237">
        <v>100</v>
      </c>
      <c r="W412" s="237">
        <v>100</v>
      </c>
      <c r="X412" s="237">
        <v>100</v>
      </c>
      <c r="Y412" s="237">
        <v>100</v>
      </c>
      <c r="Z412" s="237">
        <v>100</v>
      </c>
      <c r="AA412" s="237">
        <v>100</v>
      </c>
      <c r="AB412" s="237">
        <v>100</v>
      </c>
    </row>
    <row r="413" spans="1:28" ht="12.75" customHeight="1">
      <c r="A413" s="166">
        <v>407</v>
      </c>
      <c r="B413" s="166" t="s">
        <v>652</v>
      </c>
      <c r="C413" s="166" t="s">
        <v>653</v>
      </c>
      <c r="D413" s="166" t="s">
        <v>791</v>
      </c>
      <c r="E413" s="166"/>
      <c r="F413" s="166"/>
      <c r="G413" s="166" t="s">
        <v>110</v>
      </c>
      <c r="H413" s="166" t="s">
        <v>654</v>
      </c>
      <c r="I413" s="238">
        <v>4.8632195911879679</v>
      </c>
      <c r="J413" s="238">
        <v>4.74478223168121</v>
      </c>
      <c r="K413" s="238">
        <v>4.5884470325699018</v>
      </c>
      <c r="L413" s="238">
        <v>4.43629139431797</v>
      </c>
      <c r="M413" s="238">
        <v>4.603933583940818</v>
      </c>
      <c r="N413" s="238">
        <v>4.775347532230775</v>
      </c>
      <c r="O413" s="238">
        <v>4.4542126375946118</v>
      </c>
      <c r="P413" s="238">
        <v>4.0374838307490855</v>
      </c>
      <c r="Q413" s="238">
        <v>3.8928801513047318</v>
      </c>
      <c r="R413" s="238">
        <v>4.191620864196488</v>
      </c>
      <c r="S413" s="238">
        <v>4.229541324203419</v>
      </c>
      <c r="T413" s="238">
        <v>4.3714066887647149</v>
      </c>
      <c r="U413" s="238">
        <v>4.4074866174875122</v>
      </c>
      <c r="V413" s="238">
        <v>4.4549766391941921</v>
      </c>
      <c r="W413" s="238">
        <v>4.379663144772894</v>
      </c>
      <c r="X413" s="238">
        <v>4.3396380759642135</v>
      </c>
      <c r="Y413" s="238">
        <v>4.2828918865121981</v>
      </c>
      <c r="Z413" s="238">
        <v>4.2078621970133065</v>
      </c>
      <c r="AA413" s="238">
        <v>3.9860169331626638</v>
      </c>
      <c r="AB413" s="238">
        <v>4.0889500060349766</v>
      </c>
    </row>
    <row r="414" spans="1:28" ht="12.75" customHeight="1">
      <c r="A414" s="166">
        <v>408</v>
      </c>
      <c r="B414" s="166" t="s">
        <v>655</v>
      </c>
      <c r="C414" s="166" t="s">
        <v>656</v>
      </c>
      <c r="D414" s="166" t="s">
        <v>791</v>
      </c>
      <c r="E414" s="166"/>
      <c r="F414" s="166"/>
      <c r="G414" s="166" t="s">
        <v>110</v>
      </c>
      <c r="H414" s="166" t="s">
        <v>657</v>
      </c>
      <c r="I414" s="238">
        <v>13.28744847971087</v>
      </c>
      <c r="J414" s="238">
        <v>13.030189657220051</v>
      </c>
      <c r="K414" s="238">
        <v>12.991228144935857</v>
      </c>
      <c r="L414" s="238">
        <v>12.837249300915026</v>
      </c>
      <c r="M414" s="238">
        <v>12.640344310287313</v>
      </c>
      <c r="N414" s="238">
        <v>12.411516005333286</v>
      </c>
      <c r="O414" s="238">
        <v>12.457860117993617</v>
      </c>
      <c r="P414" s="238">
        <v>12.357080213114777</v>
      </c>
      <c r="Q414" s="238">
        <v>12.219326522168842</v>
      </c>
      <c r="R414" s="238">
        <v>11.798175616299481</v>
      </c>
      <c r="S414" s="238">
        <v>12.161663590241572</v>
      </c>
      <c r="T414" s="238">
        <v>11.816767782112453</v>
      </c>
      <c r="U414" s="238">
        <v>11.913390342357303</v>
      </c>
      <c r="V414" s="238">
        <v>12.136958026589541</v>
      </c>
      <c r="W414" s="238">
        <v>11.837994322178215</v>
      </c>
      <c r="X414" s="238">
        <v>12.136253641731278</v>
      </c>
      <c r="Y414" s="238">
        <v>12.536417370561573</v>
      </c>
      <c r="Z414" s="238">
        <v>12.255877788346458</v>
      </c>
      <c r="AA414" s="238">
        <v>12.463028126094722</v>
      </c>
      <c r="AB414" s="238">
        <v>11.729639404872371</v>
      </c>
    </row>
    <row r="415" spans="1:28" ht="12.75" customHeight="1">
      <c r="A415" s="166">
        <v>409</v>
      </c>
      <c r="B415" s="166" t="s">
        <v>658</v>
      </c>
      <c r="C415" s="166" t="s">
        <v>659</v>
      </c>
      <c r="D415" s="166" t="s">
        <v>791</v>
      </c>
      <c r="E415" s="166"/>
      <c r="F415" s="166"/>
      <c r="G415" s="166" t="s">
        <v>110</v>
      </c>
      <c r="H415" s="166" t="s">
        <v>660</v>
      </c>
      <c r="I415" s="238">
        <v>9.4988700422450947</v>
      </c>
      <c r="J415" s="238">
        <v>9.0713328989183779</v>
      </c>
      <c r="K415" s="238">
        <v>9.1726552405833495</v>
      </c>
      <c r="L415" s="238">
        <v>9.3702392955241738</v>
      </c>
      <c r="M415" s="238">
        <v>9.2297077458082235</v>
      </c>
      <c r="N415" s="238">
        <v>9.0969072182540849</v>
      </c>
      <c r="O415" s="238">
        <v>9.0635761424276389</v>
      </c>
      <c r="P415" s="238">
        <v>8.912134242424429</v>
      </c>
      <c r="Q415" s="238">
        <v>8.7803349628921534</v>
      </c>
      <c r="R415" s="238">
        <v>9.0252406510007823</v>
      </c>
      <c r="S415" s="238">
        <v>9.1601809682584001</v>
      </c>
      <c r="T415" s="238">
        <v>8.7064164028710636</v>
      </c>
      <c r="U415" s="238">
        <v>8.6456275119392743</v>
      </c>
      <c r="V415" s="238">
        <v>8.592730268383141</v>
      </c>
      <c r="W415" s="238">
        <v>8.7176165208484804</v>
      </c>
      <c r="X415" s="238">
        <v>8.4762600625369036</v>
      </c>
      <c r="Y415" s="238">
        <v>8.4616986186294394</v>
      </c>
      <c r="Z415" s="238">
        <v>8.5642899631235156</v>
      </c>
      <c r="AA415" s="238">
        <v>8.9772611529417965</v>
      </c>
      <c r="AB415" s="238">
        <v>9.4135474686666445</v>
      </c>
    </row>
    <row r="416" spans="1:28" ht="12.75" customHeight="1">
      <c r="A416" s="166">
        <v>410</v>
      </c>
      <c r="B416" s="166" t="s">
        <v>661</v>
      </c>
      <c r="C416" s="166" t="s">
        <v>662</v>
      </c>
      <c r="D416" s="166" t="s">
        <v>791</v>
      </c>
      <c r="E416" s="166"/>
      <c r="F416" s="166"/>
      <c r="G416" s="166" t="s">
        <v>110</v>
      </c>
      <c r="H416" s="166" t="s">
        <v>663</v>
      </c>
      <c r="I416" s="238">
        <v>3.8481953027930871</v>
      </c>
      <c r="J416" s="238">
        <v>3.5800491696243046</v>
      </c>
      <c r="K416" s="238">
        <v>3.6055559470448695</v>
      </c>
      <c r="L416" s="238">
        <v>3.6690700241175551</v>
      </c>
      <c r="M416" s="238">
        <v>3.5859602893893214</v>
      </c>
      <c r="N416" s="238">
        <v>3.5153724981101337</v>
      </c>
      <c r="O416" s="238">
        <v>3.3273948874627006</v>
      </c>
      <c r="P416" s="238">
        <v>3.3232258507067742</v>
      </c>
      <c r="Q416" s="238">
        <v>3.2383444105223385</v>
      </c>
      <c r="R416" s="238">
        <v>3.3055984394866642</v>
      </c>
      <c r="S416" s="238">
        <v>3.4668472940605835</v>
      </c>
      <c r="T416" s="238">
        <v>3.2931116191186929</v>
      </c>
      <c r="U416" s="238">
        <v>3.2433853749268278</v>
      </c>
      <c r="V416" s="238">
        <v>3.2877074954495806</v>
      </c>
      <c r="W416" s="238">
        <v>3.3623891033608277</v>
      </c>
      <c r="X416" s="238">
        <v>3.2579144162607681</v>
      </c>
      <c r="Y416" s="238">
        <v>3.2908869511001533</v>
      </c>
      <c r="Z416" s="238">
        <v>3.402042472825733</v>
      </c>
      <c r="AA416" s="238">
        <v>3.5316580947804272</v>
      </c>
      <c r="AB416" s="238">
        <v>3.3265942544156997</v>
      </c>
    </row>
    <row r="417" spans="1:28" ht="12.75" customHeight="1">
      <c r="A417" s="166">
        <v>411</v>
      </c>
      <c r="B417" s="166" t="s">
        <v>664</v>
      </c>
      <c r="C417" s="166" t="s">
        <v>665</v>
      </c>
      <c r="D417" s="166" t="s">
        <v>791</v>
      </c>
      <c r="E417" s="166"/>
      <c r="F417" s="166"/>
      <c r="G417" s="166" t="s">
        <v>110</v>
      </c>
      <c r="H417" s="166" t="s">
        <v>666</v>
      </c>
      <c r="I417" s="238">
        <v>4.5241465261753673</v>
      </c>
      <c r="J417" s="238">
        <v>4.6051049147375362</v>
      </c>
      <c r="K417" s="238">
        <v>4.7429831083794163</v>
      </c>
      <c r="L417" s="238">
        <v>4.7505791747137396</v>
      </c>
      <c r="M417" s="238">
        <v>4.7537422417396176</v>
      </c>
      <c r="N417" s="238">
        <v>4.7653401122350445</v>
      </c>
      <c r="O417" s="238">
        <v>4.4862538175723454</v>
      </c>
      <c r="P417" s="238">
        <v>4.8923459243602192</v>
      </c>
      <c r="Q417" s="238">
        <v>4.9468838809847737</v>
      </c>
      <c r="R417" s="238">
        <v>4.9417206518886836</v>
      </c>
      <c r="S417" s="238">
        <v>4.7170955353930077</v>
      </c>
      <c r="T417" s="238">
        <v>6.3957681638221064</v>
      </c>
      <c r="U417" s="238">
        <v>4.5257894610492668</v>
      </c>
      <c r="V417" s="238">
        <v>4.7743460799856541</v>
      </c>
      <c r="W417" s="238">
        <v>4.3761820176391844</v>
      </c>
      <c r="X417" s="238">
        <v>4.6380146739568158</v>
      </c>
      <c r="Y417" s="238">
        <v>4.4809147828725013</v>
      </c>
      <c r="Z417" s="238">
        <v>4.6383431007236711</v>
      </c>
      <c r="AA417" s="238">
        <v>4.6177368417010101</v>
      </c>
      <c r="AB417" s="238">
        <v>4.6810667921198448</v>
      </c>
    </row>
    <row r="418" spans="1:28" ht="12.75" customHeight="1">
      <c r="A418" s="166">
        <v>412</v>
      </c>
      <c r="B418" s="166" t="s">
        <v>667</v>
      </c>
      <c r="C418" s="166" t="s">
        <v>668</v>
      </c>
      <c r="D418" s="166" t="s">
        <v>791</v>
      </c>
      <c r="E418" s="166"/>
      <c r="F418" s="166"/>
      <c r="G418" s="166" t="s">
        <v>110</v>
      </c>
      <c r="H418" s="166" t="s">
        <v>669</v>
      </c>
      <c r="I418" s="238">
        <v>4.6139071571256691</v>
      </c>
      <c r="J418" s="238">
        <v>4.5619236195048014</v>
      </c>
      <c r="K418" s="238">
        <v>4.7700668933978765</v>
      </c>
      <c r="L418" s="238">
        <v>4.8742327973551376</v>
      </c>
      <c r="M418" s="238">
        <v>4.8143579999229491</v>
      </c>
      <c r="N418" s="238">
        <v>4.7693306099280459</v>
      </c>
      <c r="O418" s="238">
        <v>5.1742739551081929</v>
      </c>
      <c r="P418" s="238">
        <v>5.1727211041377901</v>
      </c>
      <c r="Q418" s="238">
        <v>4.7248593580408009</v>
      </c>
      <c r="R418" s="238">
        <v>5.0665554211473962</v>
      </c>
      <c r="S418" s="238">
        <v>4.9103986349085424</v>
      </c>
      <c r="T418" s="238">
        <v>4.9187219714030315</v>
      </c>
      <c r="U418" s="238">
        <v>5.4528839084186451</v>
      </c>
      <c r="V418" s="238">
        <v>6.1292986669561094</v>
      </c>
      <c r="W418" s="238">
        <v>6.1967194152590501</v>
      </c>
      <c r="X418" s="238">
        <v>4.8059636872645894</v>
      </c>
      <c r="Y418" s="238">
        <v>4.8558151878986555</v>
      </c>
      <c r="Z418" s="238">
        <v>4.9067856485005068</v>
      </c>
      <c r="AA418" s="238">
        <v>4.8885311935732387</v>
      </c>
      <c r="AB418" s="238">
        <v>4.9015902821167252</v>
      </c>
    </row>
    <row r="419" spans="1:28" ht="12.75" customHeight="1">
      <c r="A419" s="166">
        <v>413</v>
      </c>
      <c r="B419" s="166" t="s">
        <v>670</v>
      </c>
      <c r="C419" s="166" t="s">
        <v>671</v>
      </c>
      <c r="D419" s="166" t="s">
        <v>791</v>
      </c>
      <c r="E419" s="166"/>
      <c r="F419" s="166"/>
      <c r="G419" s="166" t="s">
        <v>110</v>
      </c>
      <c r="H419" s="166" t="s">
        <v>672</v>
      </c>
      <c r="I419" s="238">
        <v>5.3619130501451577</v>
      </c>
      <c r="J419" s="238">
        <v>5.4896487827193239</v>
      </c>
      <c r="K419" s="238">
        <v>5.4564793109677225</v>
      </c>
      <c r="L419" s="238">
        <v>5.4040611377529171</v>
      </c>
      <c r="M419" s="238">
        <v>5.6143382295735309</v>
      </c>
      <c r="N419" s="238">
        <v>5.7776089400537485</v>
      </c>
      <c r="O419" s="238">
        <v>5.8068185994553154</v>
      </c>
      <c r="P419" s="238">
        <v>5.9843948490888694</v>
      </c>
      <c r="Q419" s="238">
        <v>6.0242008102825375</v>
      </c>
      <c r="R419" s="238">
        <v>6.0429939281882161</v>
      </c>
      <c r="S419" s="238">
        <v>6.089123821337532</v>
      </c>
      <c r="T419" s="238">
        <v>6.0751148598493216</v>
      </c>
      <c r="U419" s="238">
        <v>6.0724786955280594</v>
      </c>
      <c r="V419" s="238">
        <v>6.0274956912362505</v>
      </c>
      <c r="W419" s="238">
        <v>6.2525307950112294</v>
      </c>
      <c r="X419" s="238">
        <v>6.4008924629137054</v>
      </c>
      <c r="Y419" s="238">
        <v>6.5341282544766441</v>
      </c>
      <c r="Z419" s="238">
        <v>6.5732119419619925</v>
      </c>
      <c r="AA419" s="238">
        <v>6.3110597870280598</v>
      </c>
      <c r="AB419" s="238">
        <v>6.5357363751317497</v>
      </c>
    </row>
    <row r="420" spans="1:28" ht="12.75" customHeight="1">
      <c r="A420" s="166">
        <v>414</v>
      </c>
      <c r="B420" s="166" t="s">
        <v>673</v>
      </c>
      <c r="C420" s="166" t="s">
        <v>674</v>
      </c>
      <c r="D420" s="166" t="s">
        <v>791</v>
      </c>
      <c r="E420" s="166"/>
      <c r="F420" s="166"/>
      <c r="G420" s="166" t="s">
        <v>110</v>
      </c>
      <c r="H420" s="166" t="s">
        <v>675</v>
      </c>
      <c r="I420" s="238">
        <v>5.7297047157035745</v>
      </c>
      <c r="J420" s="238">
        <v>5.7913189085240564</v>
      </c>
      <c r="K420" s="238">
        <v>5.7397841903034408</v>
      </c>
      <c r="L420" s="238">
        <v>5.8928520481060076</v>
      </c>
      <c r="M420" s="238">
        <v>5.8967629963628712</v>
      </c>
      <c r="N420" s="238">
        <v>5.8860546528522155</v>
      </c>
      <c r="O420" s="238">
        <v>5.8630846517001327</v>
      </c>
      <c r="P420" s="238">
        <v>5.7925718103088641</v>
      </c>
      <c r="Q420" s="238">
        <v>5.8996771043185934</v>
      </c>
      <c r="R420" s="238">
        <v>5.9620991021866816</v>
      </c>
      <c r="S420" s="238">
        <v>5.7769711677744784</v>
      </c>
      <c r="T420" s="238">
        <v>5.5361702176444956</v>
      </c>
      <c r="U420" s="238">
        <v>5.6434613180543307</v>
      </c>
      <c r="V420" s="238">
        <v>5.4456793408418518</v>
      </c>
      <c r="W420" s="238">
        <v>5.5041380499692067</v>
      </c>
      <c r="X420" s="238">
        <v>5.3902641291933877</v>
      </c>
      <c r="Y420" s="238">
        <v>5.4965857107930374</v>
      </c>
      <c r="Z420" s="238">
        <v>5.5228971442916803</v>
      </c>
      <c r="AA420" s="238">
        <v>5.507289915875182</v>
      </c>
      <c r="AB420" s="238">
        <v>5.5940729104893263</v>
      </c>
    </row>
    <row r="421" spans="1:28" ht="12.75" customHeight="1">
      <c r="A421" s="166">
        <v>415</v>
      </c>
      <c r="B421" s="166" t="s">
        <v>676</v>
      </c>
      <c r="C421" s="166" t="s">
        <v>677</v>
      </c>
      <c r="D421" s="166" t="s">
        <v>791</v>
      </c>
      <c r="E421" s="166"/>
      <c r="F421" s="166"/>
      <c r="G421" s="166" t="s">
        <v>110</v>
      </c>
      <c r="H421" s="166" t="s">
        <v>678</v>
      </c>
      <c r="I421" s="238">
        <v>8.9406187822886594</v>
      </c>
      <c r="J421" s="238">
        <v>9.1759496948702282</v>
      </c>
      <c r="K421" s="238">
        <v>9.2369426361449136</v>
      </c>
      <c r="L421" s="238">
        <v>9.6058278836357083</v>
      </c>
      <c r="M421" s="238">
        <v>9.652067644882921</v>
      </c>
      <c r="N421" s="238">
        <v>9.7117687472457632</v>
      </c>
      <c r="O421" s="238">
        <v>9.689065818278296</v>
      </c>
      <c r="P421" s="238">
        <v>9.5977052448995011</v>
      </c>
      <c r="Q421" s="238">
        <v>10.13389032455324</v>
      </c>
      <c r="R421" s="238">
        <v>9.9714521309485136</v>
      </c>
      <c r="S421" s="238">
        <v>9.9191595550068534</v>
      </c>
      <c r="T421" s="238">
        <v>9.7998281039432928</v>
      </c>
      <c r="U421" s="238">
        <v>10.383487555629708</v>
      </c>
      <c r="V421" s="238">
        <v>10.136668970037654</v>
      </c>
      <c r="W421" s="238">
        <v>10.399339546448664</v>
      </c>
      <c r="X421" s="238">
        <v>10.111267455348404</v>
      </c>
      <c r="Y421" s="238">
        <v>10.1460362698078</v>
      </c>
      <c r="Z421" s="238">
        <v>10.0374045034853</v>
      </c>
      <c r="AA421" s="238">
        <v>10.254359439488471</v>
      </c>
      <c r="AB421" s="238">
        <v>9.8595378408924859</v>
      </c>
    </row>
    <row r="422" spans="1:28" ht="12.75" customHeight="1">
      <c r="A422" s="166">
        <v>416</v>
      </c>
      <c r="B422" s="166" t="s">
        <v>679</v>
      </c>
      <c r="C422" s="166" t="s">
        <v>680</v>
      </c>
      <c r="D422" s="166" t="s">
        <v>791</v>
      </c>
      <c r="E422" s="166"/>
      <c r="F422" s="166"/>
      <c r="G422" s="166" t="s">
        <v>110</v>
      </c>
      <c r="H422" s="166" t="s">
        <v>681</v>
      </c>
      <c r="I422" s="238">
        <v>2.6145053453979017</v>
      </c>
      <c r="J422" s="238">
        <v>2.6424855490237835</v>
      </c>
      <c r="K422" s="238">
        <v>2.6892959962006828</v>
      </c>
      <c r="L422" s="238">
        <v>2.7583614934049696</v>
      </c>
      <c r="M422" s="238">
        <v>2.7783165530828473</v>
      </c>
      <c r="N422" s="238">
        <v>2.7829849050728366</v>
      </c>
      <c r="O422" s="238">
        <v>2.8159048014953285</v>
      </c>
      <c r="P422" s="238">
        <v>2.8794051921255539</v>
      </c>
      <c r="Q422" s="238">
        <v>2.8252037868879247</v>
      </c>
      <c r="R422" s="238">
        <v>2.8848689622288899</v>
      </c>
      <c r="S422" s="238">
        <v>2.9410520279510313</v>
      </c>
      <c r="T422" s="238">
        <v>2.9297528131325499</v>
      </c>
      <c r="U422" s="238">
        <v>2.9440671174280073</v>
      </c>
      <c r="V422" s="238">
        <v>2.9424153283157581</v>
      </c>
      <c r="W422" s="238">
        <v>2.9643759839461805</v>
      </c>
      <c r="X422" s="238">
        <v>2.9341880586342906</v>
      </c>
      <c r="Y422" s="238">
        <v>3.0094594455596266</v>
      </c>
      <c r="Z422" s="238">
        <v>3.0358347931962468</v>
      </c>
      <c r="AA422" s="238">
        <v>3.1655830613605906</v>
      </c>
      <c r="AB422" s="238">
        <v>2.9317298905474347</v>
      </c>
    </row>
    <row r="423" spans="1:28" ht="12.75" customHeight="1">
      <c r="A423" s="166">
        <v>417</v>
      </c>
      <c r="B423" s="166" t="s">
        <v>682</v>
      </c>
      <c r="C423" s="166" t="s">
        <v>683</v>
      </c>
      <c r="D423" s="166" t="s">
        <v>791</v>
      </c>
      <c r="E423" s="166"/>
      <c r="F423" s="166"/>
      <c r="G423" s="166" t="s">
        <v>110</v>
      </c>
      <c r="H423" s="166" t="s">
        <v>684</v>
      </c>
      <c r="I423" s="238">
        <v>8.2961431298621857</v>
      </c>
      <c r="J423" s="238">
        <v>8.7793195697691164</v>
      </c>
      <c r="K423" s="238">
        <v>8.6040741773163898</v>
      </c>
      <c r="L423" s="238">
        <v>8.3883200055454221</v>
      </c>
      <c r="M423" s="238">
        <v>8.446029733573738</v>
      </c>
      <c r="N423" s="238">
        <v>8.4924206550982824</v>
      </c>
      <c r="O423" s="238">
        <v>8.8889453805832446</v>
      </c>
      <c r="P423" s="238">
        <v>8.9965528817591469</v>
      </c>
      <c r="Q423" s="238">
        <v>9.3806583367455794</v>
      </c>
      <c r="R423" s="238">
        <v>9.5983273765207002</v>
      </c>
      <c r="S423" s="238">
        <v>9.3932811762447344</v>
      </c>
      <c r="T423" s="238">
        <v>8.761533804233272</v>
      </c>
      <c r="U423" s="238">
        <v>8.6765203445467236</v>
      </c>
      <c r="V423" s="238">
        <v>8.5257087658229196</v>
      </c>
      <c r="W423" s="238">
        <v>8.4794221323290753</v>
      </c>
      <c r="X423" s="238">
        <v>8.7225125198716871</v>
      </c>
      <c r="Y423" s="238">
        <v>8.5024352094356956</v>
      </c>
      <c r="Z423" s="238">
        <v>8.6558612345252648</v>
      </c>
      <c r="AA423" s="238">
        <v>9.0006041117670197</v>
      </c>
      <c r="AB423" s="238">
        <v>8.8450795062901975</v>
      </c>
    </row>
    <row r="424" spans="1:28" ht="12.75" customHeight="1">
      <c r="A424" s="166">
        <v>418</v>
      </c>
      <c r="B424" s="166" t="s">
        <v>685</v>
      </c>
      <c r="C424" s="166" t="s">
        <v>686</v>
      </c>
      <c r="D424" s="166" t="s">
        <v>791</v>
      </c>
      <c r="E424" s="166"/>
      <c r="F424" s="166"/>
      <c r="G424" s="166" t="s">
        <v>110</v>
      </c>
      <c r="H424" s="166" t="s">
        <v>687</v>
      </c>
      <c r="I424" s="238">
        <v>5.6205214473244887</v>
      </c>
      <c r="J424" s="238">
        <v>5.5530429818101679</v>
      </c>
      <c r="K424" s="238">
        <v>5.6220394486804981</v>
      </c>
      <c r="L424" s="238">
        <v>5.629670822851967</v>
      </c>
      <c r="M424" s="238">
        <v>5.789944863524263</v>
      </c>
      <c r="N424" s="238">
        <v>5.9098877034241113</v>
      </c>
      <c r="O424" s="238">
        <v>5.8378305916680331</v>
      </c>
      <c r="P424" s="238">
        <v>5.7291634187736857</v>
      </c>
      <c r="Q424" s="238">
        <v>5.6407886037602273</v>
      </c>
      <c r="R424" s="238">
        <v>5.5514068497988145</v>
      </c>
      <c r="S424" s="238">
        <v>5.6013048809582866</v>
      </c>
      <c r="T424" s="238">
        <v>5.5305284452132</v>
      </c>
      <c r="U424" s="238">
        <v>5.4455873470505081</v>
      </c>
      <c r="V424" s="238">
        <v>5.3337338261429972</v>
      </c>
      <c r="W424" s="238">
        <v>5.4521435837287155</v>
      </c>
      <c r="X424" s="238">
        <v>5.5821794151450668</v>
      </c>
      <c r="Y424" s="238">
        <v>5.6776227825600811</v>
      </c>
      <c r="Z424" s="238">
        <v>5.5857217707933255</v>
      </c>
      <c r="AA424" s="238">
        <v>5.3503771440708041</v>
      </c>
      <c r="AB424" s="238">
        <v>5.683959282287705</v>
      </c>
    </row>
    <row r="425" spans="1:28" ht="12.75" customHeight="1">
      <c r="A425" s="166">
        <v>419</v>
      </c>
      <c r="B425" s="166" t="s">
        <v>688</v>
      </c>
      <c r="C425" s="166" t="s">
        <v>689</v>
      </c>
      <c r="D425" s="166" t="s">
        <v>791</v>
      </c>
      <c r="E425" s="166"/>
      <c r="F425" s="166"/>
      <c r="G425" s="166" t="s">
        <v>110</v>
      </c>
      <c r="H425" s="166" t="s">
        <v>690</v>
      </c>
      <c r="I425" s="238">
        <v>9.404553836830182</v>
      </c>
      <c r="J425" s="238">
        <v>9.6669121005057956</v>
      </c>
      <c r="K425" s="238">
        <v>9.5057329625756317</v>
      </c>
      <c r="L425" s="238">
        <v>9.4437651875260915</v>
      </c>
      <c r="M425" s="238">
        <v>9.2197626609492414</v>
      </c>
      <c r="N425" s="238">
        <v>9.0272933797987847</v>
      </c>
      <c r="O425" s="238">
        <v>8.9113423894064692</v>
      </c>
      <c r="P425" s="238">
        <v>9.1134270462423963</v>
      </c>
      <c r="Q425" s="238">
        <v>9.1600883822308443</v>
      </c>
      <c r="R425" s="238">
        <v>9.0221806925569812</v>
      </c>
      <c r="S425" s="238">
        <v>8.9579463368383134</v>
      </c>
      <c r="T425" s="238">
        <v>8.9089650841263683</v>
      </c>
      <c r="U425" s="238">
        <v>8.868440790184696</v>
      </c>
      <c r="V425" s="238">
        <v>9.0229037525622466</v>
      </c>
      <c r="W425" s="238">
        <v>8.7718325611002275</v>
      </c>
      <c r="X425" s="238">
        <v>9.149002206970259</v>
      </c>
      <c r="Y425" s="238">
        <v>9.1335853297634948</v>
      </c>
      <c r="Z425" s="238">
        <v>8.7923860273695915</v>
      </c>
      <c r="AA425" s="238">
        <v>8.722322647779464</v>
      </c>
      <c r="AB425" s="238">
        <v>8.8034820655683745</v>
      </c>
    </row>
    <row r="426" spans="1:28" ht="12.75" customHeight="1">
      <c r="A426" s="166">
        <v>420</v>
      </c>
      <c r="B426" s="166" t="s">
        <v>691</v>
      </c>
      <c r="C426" s="166" t="s">
        <v>692</v>
      </c>
      <c r="D426" s="166" t="s">
        <v>791</v>
      </c>
      <c r="E426" s="166"/>
      <c r="F426" s="166"/>
      <c r="G426" s="166" t="s">
        <v>110</v>
      </c>
      <c r="H426" s="166" t="s">
        <v>693</v>
      </c>
      <c r="I426" s="238">
        <v>5.4616022041130572</v>
      </c>
      <c r="J426" s="238">
        <v>5.3193769209610533</v>
      </c>
      <c r="K426" s="238">
        <v>5.3782767222463699</v>
      </c>
      <c r="L426" s="238">
        <v>4.940796268114978</v>
      </c>
      <c r="M426" s="238">
        <v>4.8927587517287616</v>
      </c>
      <c r="N426" s="238">
        <v>4.8665710970910236</v>
      </c>
      <c r="O426" s="238">
        <v>4.9103392397672438</v>
      </c>
      <c r="P426" s="238">
        <v>4.9802078261165814</v>
      </c>
      <c r="Q426" s="238">
        <v>5.0273370942745128</v>
      </c>
      <c r="R426" s="238">
        <v>4.5981588683659504</v>
      </c>
      <c r="S426" s="238">
        <v>4.6259594336069734</v>
      </c>
      <c r="T426" s="238">
        <v>4.4808525484459292</v>
      </c>
      <c r="U426" s="238">
        <v>5.0813316463358955</v>
      </c>
      <c r="V426" s="238">
        <v>4.695946170652749</v>
      </c>
      <c r="W426" s="238">
        <v>4.744280396190522</v>
      </c>
      <c r="X426" s="238">
        <v>5.3110708109775873</v>
      </c>
      <c r="Y426" s="238">
        <v>4.9724793471475284</v>
      </c>
      <c r="Z426" s="238">
        <v>5.2097305285056219</v>
      </c>
      <c r="AA426" s="238">
        <v>5.0275830954232772</v>
      </c>
      <c r="AB426" s="238">
        <v>4.9077776636983828</v>
      </c>
    </row>
    <row r="427" spans="1:28" ht="12.75" customHeight="1">
      <c r="A427" s="166">
        <v>421</v>
      </c>
      <c r="B427" s="166" t="s">
        <v>694</v>
      </c>
      <c r="C427" s="166" t="s">
        <v>695</v>
      </c>
      <c r="D427" s="166" t="s">
        <v>791</v>
      </c>
      <c r="E427" s="166"/>
      <c r="F427" s="166"/>
      <c r="G427" s="166" t="s">
        <v>110</v>
      </c>
      <c r="H427" s="166" t="s">
        <v>696</v>
      </c>
      <c r="I427" s="238">
        <v>7.9346503890967393</v>
      </c>
      <c r="J427" s="238">
        <v>7.9885630001302026</v>
      </c>
      <c r="K427" s="238">
        <v>7.8964381886530877</v>
      </c>
      <c r="L427" s="238">
        <v>7.9986831661183322</v>
      </c>
      <c r="M427" s="238">
        <v>8.0819723952335814</v>
      </c>
      <c r="N427" s="238">
        <v>8.2115959432718579</v>
      </c>
      <c r="O427" s="238">
        <v>8.3130969694868231</v>
      </c>
      <c r="P427" s="238">
        <v>8.2315789784354507</v>
      </c>
      <c r="Q427" s="238">
        <v>8.1055262710328986</v>
      </c>
      <c r="R427" s="238">
        <v>8.0396020040031058</v>
      </c>
      <c r="S427" s="238">
        <v>8.0494711749698808</v>
      </c>
      <c r="T427" s="238">
        <v>8.4750630038148032</v>
      </c>
      <c r="U427" s="238">
        <v>8.6960619690632424</v>
      </c>
      <c r="V427" s="238">
        <v>8.4934309778293446</v>
      </c>
      <c r="W427" s="238">
        <v>8.5613738440376821</v>
      </c>
      <c r="X427" s="238">
        <v>8.7445797543777228</v>
      </c>
      <c r="Y427" s="238">
        <v>8.6190428528815648</v>
      </c>
      <c r="Z427" s="238">
        <v>8.6117508853377789</v>
      </c>
      <c r="AA427" s="238">
        <v>8.1965884549532646</v>
      </c>
      <c r="AB427" s="238">
        <v>8.6972362568680914</v>
      </c>
    </row>
    <row r="428" spans="1:28" ht="24.75" customHeight="1">
      <c r="A428" s="166">
        <v>422</v>
      </c>
      <c r="B428" s="167" t="s">
        <v>697</v>
      </c>
      <c r="C428" s="167" t="s">
        <v>698</v>
      </c>
      <c r="D428" s="167" t="s">
        <v>792</v>
      </c>
      <c r="E428" s="166" t="s">
        <v>108</v>
      </c>
      <c r="F428" s="166" t="s">
        <v>109</v>
      </c>
      <c r="G428" s="166"/>
      <c r="H428" s="167" t="s">
        <v>699</v>
      </c>
      <c r="I428" s="237">
        <v>100</v>
      </c>
      <c r="J428" s="237">
        <v>100</v>
      </c>
      <c r="K428" s="237">
        <v>100</v>
      </c>
      <c r="L428" s="237">
        <v>100</v>
      </c>
      <c r="M428" s="237">
        <v>100</v>
      </c>
      <c r="N428" s="237">
        <v>100</v>
      </c>
      <c r="O428" s="237">
        <v>100</v>
      </c>
      <c r="P428" s="237">
        <v>100</v>
      </c>
      <c r="Q428" s="237">
        <v>100</v>
      </c>
      <c r="R428" s="237">
        <v>100</v>
      </c>
      <c r="S428" s="237">
        <v>100</v>
      </c>
      <c r="T428" s="237">
        <v>100</v>
      </c>
      <c r="U428" s="237">
        <v>100</v>
      </c>
      <c r="V428" s="237">
        <v>100</v>
      </c>
      <c r="W428" s="237">
        <v>100</v>
      </c>
      <c r="X428" s="237">
        <v>100</v>
      </c>
      <c r="Y428" s="237">
        <v>100</v>
      </c>
      <c r="Z428" s="237">
        <v>100</v>
      </c>
      <c r="AA428" s="237">
        <v>100</v>
      </c>
      <c r="AB428" s="237">
        <v>100</v>
      </c>
    </row>
    <row r="429" spans="1:28" ht="12.75" customHeight="1">
      <c r="A429" s="166">
        <v>423</v>
      </c>
      <c r="B429" s="166" t="s">
        <v>700</v>
      </c>
      <c r="C429" s="166" t="s">
        <v>701</v>
      </c>
      <c r="D429" s="166" t="s">
        <v>792</v>
      </c>
      <c r="E429" s="166"/>
      <c r="F429" s="166"/>
      <c r="G429" s="166" t="s">
        <v>110</v>
      </c>
      <c r="H429" s="166" t="s">
        <v>702</v>
      </c>
      <c r="I429" s="238">
        <v>14.668175440329135</v>
      </c>
      <c r="J429" s="238">
        <v>15.23405288240226</v>
      </c>
      <c r="K429" s="238">
        <v>14.579032245959347</v>
      </c>
      <c r="L429" s="238">
        <v>14.080240691838991</v>
      </c>
      <c r="M429" s="238">
        <v>13.668002913151625</v>
      </c>
      <c r="N429" s="238">
        <v>13.584056662911188</v>
      </c>
      <c r="O429" s="238">
        <v>13.450212806652781</v>
      </c>
      <c r="P429" s="238">
        <v>13.441046041611369</v>
      </c>
      <c r="Q429" s="238">
        <v>13.17745788966408</v>
      </c>
      <c r="R429" s="238">
        <v>13.198512535270446</v>
      </c>
      <c r="S429" s="238">
        <v>12.829996760986953</v>
      </c>
      <c r="T429" s="238">
        <v>12.798685855822587</v>
      </c>
      <c r="U429" s="238">
        <v>12.571137455016599</v>
      </c>
      <c r="V429" s="238">
        <v>12.858582330063284</v>
      </c>
      <c r="W429" s="238">
        <v>12.693084573701901</v>
      </c>
      <c r="X429" s="238">
        <v>12.562657875853439</v>
      </c>
      <c r="Y429" s="238">
        <v>12.927657251749061</v>
      </c>
      <c r="Z429" s="238">
        <v>12.65047610140938</v>
      </c>
      <c r="AA429" s="238">
        <v>12.226227546260299</v>
      </c>
      <c r="AB429" s="238">
        <v>12.420618123004028</v>
      </c>
    </row>
    <row r="430" spans="1:28" ht="12.75" customHeight="1">
      <c r="A430" s="166">
        <v>424</v>
      </c>
      <c r="B430" s="166" t="s">
        <v>703</v>
      </c>
      <c r="C430" s="166" t="s">
        <v>704</v>
      </c>
      <c r="D430" s="166" t="s">
        <v>792</v>
      </c>
      <c r="E430" s="166"/>
      <c r="F430" s="166"/>
      <c r="G430" s="166" t="s">
        <v>110</v>
      </c>
      <c r="H430" s="166" t="s">
        <v>705</v>
      </c>
      <c r="I430" s="238">
        <v>6.6300283134427653</v>
      </c>
      <c r="J430" s="238">
        <v>6.2337918320735559</v>
      </c>
      <c r="K430" s="238">
        <v>5.7551201000993224</v>
      </c>
      <c r="L430" s="238">
        <v>5.5268305403005709</v>
      </c>
      <c r="M430" s="238">
        <v>5.6183578169760739</v>
      </c>
      <c r="N430" s="238">
        <v>5.2508724918961791</v>
      </c>
      <c r="O430" s="238">
        <v>5.26083188844677</v>
      </c>
      <c r="P430" s="238">
        <v>5.167007563164808</v>
      </c>
      <c r="Q430" s="238">
        <v>5.0001408657647808</v>
      </c>
      <c r="R430" s="238">
        <v>5.0422252625992803</v>
      </c>
      <c r="S430" s="238">
        <v>4.9747218403088054</v>
      </c>
      <c r="T430" s="238">
        <v>4.7892808283193835</v>
      </c>
      <c r="U430" s="238">
        <v>4.6884012940086386</v>
      </c>
      <c r="V430" s="238">
        <v>4.6332374159490017</v>
      </c>
      <c r="W430" s="238">
        <v>4.6480224981137255</v>
      </c>
      <c r="X430" s="238">
        <v>4.5814619552844578</v>
      </c>
      <c r="Y430" s="238">
        <v>4.6509029768169849</v>
      </c>
      <c r="Z430" s="238">
        <v>4.7133748615272912</v>
      </c>
      <c r="AA430" s="238">
        <v>4.5482407303889927</v>
      </c>
      <c r="AB430" s="238">
        <v>4.4242180859225204</v>
      </c>
    </row>
    <row r="431" spans="1:28" ht="12.75" customHeight="1">
      <c r="A431" s="166">
        <v>425</v>
      </c>
      <c r="B431" s="166" t="s">
        <v>706</v>
      </c>
      <c r="C431" s="166" t="s">
        <v>707</v>
      </c>
      <c r="D431" s="166" t="s">
        <v>792</v>
      </c>
      <c r="E431" s="166"/>
      <c r="F431" s="166"/>
      <c r="G431" s="166" t="s">
        <v>110</v>
      </c>
      <c r="H431" s="166" t="s">
        <v>708</v>
      </c>
      <c r="I431" s="238">
        <v>5.3449391527385997</v>
      </c>
      <c r="J431" s="238">
        <v>4.8886904368355983</v>
      </c>
      <c r="K431" s="238">
        <v>5.0862409939773396</v>
      </c>
      <c r="L431" s="238">
        <v>5.4038411982212278</v>
      </c>
      <c r="M431" s="238">
        <v>5.551775100918289</v>
      </c>
      <c r="N431" s="238">
        <v>5.5209850387009594</v>
      </c>
      <c r="O431" s="238">
        <v>5.5888806915198677</v>
      </c>
      <c r="P431" s="238">
        <v>6.0034831643607962</v>
      </c>
      <c r="Q431" s="238">
        <v>6.2982359437128199</v>
      </c>
      <c r="R431" s="238">
        <v>6.0145852243826523</v>
      </c>
      <c r="S431" s="238">
        <v>6.1142494101089957</v>
      </c>
      <c r="T431" s="238">
        <v>5.9490381447041853</v>
      </c>
      <c r="U431" s="238">
        <v>6.1895124958629513</v>
      </c>
      <c r="V431" s="238">
        <v>6.3624059845684648</v>
      </c>
      <c r="W431" s="238">
        <v>6.4960153645654701</v>
      </c>
      <c r="X431" s="238">
        <v>6.3104417810033304</v>
      </c>
      <c r="Y431" s="238">
        <v>6.3744571840869693</v>
      </c>
      <c r="Z431" s="238">
        <v>6.6754626659094924</v>
      </c>
      <c r="AA431" s="238">
        <v>7.2849732409145496</v>
      </c>
      <c r="AB431" s="238">
        <v>7.2307513489806299</v>
      </c>
    </row>
    <row r="432" spans="1:28" ht="12.75" customHeight="1">
      <c r="A432" s="166">
        <v>426</v>
      </c>
      <c r="B432" s="166" t="s">
        <v>709</v>
      </c>
      <c r="C432" s="166" t="s">
        <v>710</v>
      </c>
      <c r="D432" s="166" t="s">
        <v>792</v>
      </c>
      <c r="E432" s="166"/>
      <c r="F432" s="166"/>
      <c r="G432" s="166" t="s">
        <v>110</v>
      </c>
      <c r="H432" s="166" t="s">
        <v>711</v>
      </c>
      <c r="I432" s="238">
        <v>2.8116098856708556</v>
      </c>
      <c r="J432" s="238">
        <v>2.6791741124987238</v>
      </c>
      <c r="K432" s="238">
        <v>2.5630831565326027</v>
      </c>
      <c r="L432" s="238">
        <v>2.5733215857989267</v>
      </c>
      <c r="M432" s="238">
        <v>2.5489006442183775</v>
      </c>
      <c r="N432" s="238">
        <v>2.4991843624990477</v>
      </c>
      <c r="O432" s="238">
        <v>2.4382990451140478</v>
      </c>
      <c r="P432" s="238">
        <v>2.4122159623966368</v>
      </c>
      <c r="Q432" s="238">
        <v>2.4190302952356926</v>
      </c>
      <c r="R432" s="238">
        <v>2.4136055475775731</v>
      </c>
      <c r="S432" s="238">
        <v>2.3500456216181469</v>
      </c>
      <c r="T432" s="238">
        <v>2.2910772779791753</v>
      </c>
      <c r="U432" s="238">
        <v>2.3049993457912841</v>
      </c>
      <c r="V432" s="238">
        <v>2.2750150460068501</v>
      </c>
      <c r="W432" s="238">
        <v>2.228281226421565</v>
      </c>
      <c r="X432" s="238">
        <v>2.0342312213460394</v>
      </c>
      <c r="Y432" s="238">
        <v>2.050837730904651</v>
      </c>
      <c r="Z432" s="238">
        <v>1.9379590925927337</v>
      </c>
      <c r="AA432" s="238">
        <v>1.9081204450450282</v>
      </c>
      <c r="AB432" s="238">
        <v>1.9150025066214822</v>
      </c>
    </row>
    <row r="433" spans="1:28" ht="12.75" customHeight="1">
      <c r="A433" s="166">
        <v>427</v>
      </c>
      <c r="B433" s="166" t="s">
        <v>712</v>
      </c>
      <c r="C433" s="166" t="s">
        <v>713</v>
      </c>
      <c r="D433" s="166" t="s">
        <v>792</v>
      </c>
      <c r="E433" s="166"/>
      <c r="F433" s="166"/>
      <c r="G433" s="166" t="s">
        <v>110</v>
      </c>
      <c r="H433" s="166" t="s">
        <v>714</v>
      </c>
      <c r="I433" s="238">
        <v>3.6085521366910642</v>
      </c>
      <c r="J433" s="238">
        <v>3.7335877410020673</v>
      </c>
      <c r="K433" s="238">
        <v>3.6831579627284499</v>
      </c>
      <c r="L433" s="238">
        <v>3.3757716992256834</v>
      </c>
      <c r="M433" s="238">
        <v>3.2491580560393647</v>
      </c>
      <c r="N433" s="238">
        <v>3.1425885084111793</v>
      </c>
      <c r="O433" s="238">
        <v>3.1836141022323643</v>
      </c>
      <c r="P433" s="238">
        <v>3.160014340616113</v>
      </c>
      <c r="Q433" s="238">
        <v>3.1517975798124578</v>
      </c>
      <c r="R433" s="238">
        <v>3.09303421264402</v>
      </c>
      <c r="S433" s="238">
        <v>3.1088667016043914</v>
      </c>
      <c r="T433" s="238">
        <v>3.0442400093599415</v>
      </c>
      <c r="U433" s="238">
        <v>3.0242953962479771</v>
      </c>
      <c r="V433" s="238">
        <v>3.0191646545212154</v>
      </c>
      <c r="W433" s="238">
        <v>2.9366272035119012</v>
      </c>
      <c r="X433" s="238">
        <v>3.0690799417025247</v>
      </c>
      <c r="Y433" s="238">
        <v>3.2716498124548341</v>
      </c>
      <c r="Z433" s="238">
        <v>3.2228044391011421</v>
      </c>
      <c r="AA433" s="238">
        <v>3.2063610838623093</v>
      </c>
      <c r="AB433" s="238">
        <v>3.2544794924579143</v>
      </c>
    </row>
    <row r="434" spans="1:28" ht="12.75" customHeight="1">
      <c r="A434" s="166">
        <v>428</v>
      </c>
      <c r="B434" s="166" t="s">
        <v>718</v>
      </c>
      <c r="C434" s="166" t="s">
        <v>719</v>
      </c>
      <c r="D434" s="166" t="s">
        <v>792</v>
      </c>
      <c r="E434" s="166"/>
      <c r="F434" s="166"/>
      <c r="G434" s="166" t="s">
        <v>110</v>
      </c>
      <c r="H434" s="166" t="s">
        <v>720</v>
      </c>
      <c r="I434" s="238">
        <v>3.7390597582350971</v>
      </c>
      <c r="J434" s="238">
        <v>3.5428471744328367</v>
      </c>
      <c r="K434" s="238">
        <v>3.600967119348633</v>
      </c>
      <c r="L434" s="238">
        <v>3.6938463100128249</v>
      </c>
      <c r="M434" s="238">
        <v>3.7158572849894482</v>
      </c>
      <c r="N434" s="238">
        <v>3.7629198231768419</v>
      </c>
      <c r="O434" s="238">
        <v>3.6347707979697543</v>
      </c>
      <c r="P434" s="238">
        <v>3.5999714925432724</v>
      </c>
      <c r="Q434" s="238">
        <v>3.6028131209069185</v>
      </c>
      <c r="R434" s="238">
        <v>3.6512173329265969</v>
      </c>
      <c r="S434" s="238">
        <v>3.8265964495700882</v>
      </c>
      <c r="T434" s="238">
        <v>3.8563163820964848</v>
      </c>
      <c r="U434" s="238">
        <v>3.9270557758434119</v>
      </c>
      <c r="V434" s="238">
        <v>3.9404479990752082</v>
      </c>
      <c r="W434" s="238">
        <v>4.0912896632142122</v>
      </c>
      <c r="X434" s="238">
        <v>4.0977417070274473</v>
      </c>
      <c r="Y434" s="238">
        <v>4.1217868694426025</v>
      </c>
      <c r="Z434" s="238">
        <v>4.0895214566280842</v>
      </c>
      <c r="AA434" s="238">
        <v>4.1759305018736192</v>
      </c>
      <c r="AB434" s="238">
        <v>4.3518307184904206</v>
      </c>
    </row>
    <row r="435" spans="1:28" ht="12.75" customHeight="1">
      <c r="A435" s="166">
        <v>429</v>
      </c>
      <c r="B435" s="166" t="s">
        <v>721</v>
      </c>
      <c r="C435" s="166" t="s">
        <v>722</v>
      </c>
      <c r="D435" s="166" t="s">
        <v>792</v>
      </c>
      <c r="E435" s="166"/>
      <c r="F435" s="166"/>
      <c r="G435" s="166" t="s">
        <v>110</v>
      </c>
      <c r="H435" s="166" t="s">
        <v>723</v>
      </c>
      <c r="I435" s="238">
        <v>4.8305595107573271</v>
      </c>
      <c r="J435" s="238">
        <v>4.2059677781326732</v>
      </c>
      <c r="K435" s="238">
        <v>4.2045657285339511</v>
      </c>
      <c r="L435" s="238">
        <v>4.2591528293829004</v>
      </c>
      <c r="M435" s="238">
        <v>3.9516246462638849</v>
      </c>
      <c r="N435" s="238">
        <v>4.0081507494592277</v>
      </c>
      <c r="O435" s="238">
        <v>4.0283456557193595</v>
      </c>
      <c r="P435" s="238">
        <v>3.8385326686558447</v>
      </c>
      <c r="Q435" s="238">
        <v>3.7267320393307326</v>
      </c>
      <c r="R435" s="238">
        <v>3.6129226855475567</v>
      </c>
      <c r="S435" s="238">
        <v>3.4950351337780821</v>
      </c>
      <c r="T435" s="238">
        <v>3.4781974416814658</v>
      </c>
      <c r="U435" s="238">
        <v>3.5033686745807655</v>
      </c>
      <c r="V435" s="238">
        <v>3.3760831826971405</v>
      </c>
      <c r="W435" s="238">
        <v>3.4262124974278074</v>
      </c>
      <c r="X435" s="238">
        <v>3.6619942901192437</v>
      </c>
      <c r="Y435" s="238">
        <v>3.591013888521513</v>
      </c>
      <c r="Z435" s="238">
        <v>3.5104238174000697</v>
      </c>
      <c r="AA435" s="238">
        <v>3.487844384417718</v>
      </c>
      <c r="AB435" s="238">
        <v>3.6206694418810699</v>
      </c>
    </row>
    <row r="436" spans="1:28" ht="12.75" customHeight="1">
      <c r="A436" s="166">
        <v>430</v>
      </c>
      <c r="B436" s="166" t="s">
        <v>727</v>
      </c>
      <c r="C436" s="166" t="s">
        <v>728</v>
      </c>
      <c r="D436" s="166" t="s">
        <v>792</v>
      </c>
      <c r="E436" s="166"/>
      <c r="F436" s="166"/>
      <c r="G436" s="166" t="s">
        <v>110</v>
      </c>
      <c r="H436" s="166" t="s">
        <v>729</v>
      </c>
      <c r="I436" s="238">
        <v>4.8847138349337902</v>
      </c>
      <c r="J436" s="238">
        <v>4.8900375931097617</v>
      </c>
      <c r="K436" s="238">
        <v>4.6902380881043522</v>
      </c>
      <c r="L436" s="238">
        <v>4.5166662934463915</v>
      </c>
      <c r="M436" s="238">
        <v>4.3062842261423695</v>
      </c>
      <c r="N436" s="238">
        <v>4.3568191265264584</v>
      </c>
      <c r="O436" s="238">
        <v>4.5131521385768547</v>
      </c>
      <c r="P436" s="238">
        <v>4.3197951186876304</v>
      </c>
      <c r="Q436" s="238">
        <v>4.473798146560279</v>
      </c>
      <c r="R436" s="238">
        <v>4.3128765214176576</v>
      </c>
      <c r="S436" s="238">
        <v>4.1337845552466366</v>
      </c>
      <c r="T436" s="238">
        <v>4.1011054575957591</v>
      </c>
      <c r="U436" s="238">
        <v>4.1573248552712112</v>
      </c>
      <c r="V436" s="238">
        <v>4.1356934563159937</v>
      </c>
      <c r="W436" s="238">
        <v>4.0108693326016871</v>
      </c>
      <c r="X436" s="238">
        <v>4.354785323646384</v>
      </c>
      <c r="Y436" s="238">
        <v>4.3046050726305598</v>
      </c>
      <c r="Z436" s="238">
        <v>4.3438397901452355</v>
      </c>
      <c r="AA436" s="238">
        <v>4.184639989073256</v>
      </c>
      <c r="AB436" s="238">
        <v>4.2020809482891934</v>
      </c>
    </row>
    <row r="437" spans="1:28" ht="12.75" customHeight="1">
      <c r="A437" s="166">
        <v>431</v>
      </c>
      <c r="B437" s="166" t="s">
        <v>730</v>
      </c>
      <c r="C437" s="166" t="s">
        <v>731</v>
      </c>
      <c r="D437" s="166" t="s">
        <v>792</v>
      </c>
      <c r="E437" s="166"/>
      <c r="F437" s="166"/>
      <c r="G437" s="166" t="s">
        <v>110</v>
      </c>
      <c r="H437" s="166" t="s">
        <v>732</v>
      </c>
      <c r="I437" s="238">
        <v>3.3395491640322379</v>
      </c>
      <c r="J437" s="238">
        <v>3.3671208818224234</v>
      </c>
      <c r="K437" s="238">
        <v>3.3928011387580352</v>
      </c>
      <c r="L437" s="238">
        <v>3.4065453211988626</v>
      </c>
      <c r="M437" s="238">
        <v>3.3995221478505138</v>
      </c>
      <c r="N437" s="238">
        <v>3.3057187002524038</v>
      </c>
      <c r="O437" s="238">
        <v>3.3406830634741085</v>
      </c>
      <c r="P437" s="238">
        <v>3.1840869018166367</v>
      </c>
      <c r="Q437" s="238">
        <v>2.9612232555606921</v>
      </c>
      <c r="R437" s="238">
        <v>2.8889753051037381</v>
      </c>
      <c r="S437" s="238">
        <v>2.8612282901636825</v>
      </c>
      <c r="T437" s="238">
        <v>2.9213489007848379</v>
      </c>
      <c r="U437" s="238">
        <v>2.8959813859752321</v>
      </c>
      <c r="V437" s="238">
        <v>2.8284517221320136</v>
      </c>
      <c r="W437" s="238">
        <v>2.8674844639550034</v>
      </c>
      <c r="X437" s="238">
        <v>2.8800754269004409</v>
      </c>
      <c r="Y437" s="238">
        <v>2.8907910220300943</v>
      </c>
      <c r="Z437" s="238">
        <v>2.8680375083391652</v>
      </c>
      <c r="AA437" s="238">
        <v>2.8098474346103708</v>
      </c>
      <c r="AB437" s="238">
        <v>2.8115223748896252</v>
      </c>
    </row>
    <row r="438" spans="1:28" ht="12.75" customHeight="1">
      <c r="A438" s="166">
        <v>432</v>
      </c>
      <c r="B438" s="166" t="s">
        <v>733</v>
      </c>
      <c r="C438" s="166" t="s">
        <v>734</v>
      </c>
      <c r="D438" s="166" t="s">
        <v>792</v>
      </c>
      <c r="E438" s="166"/>
      <c r="F438" s="166"/>
      <c r="G438" s="166" t="s">
        <v>110</v>
      </c>
      <c r="H438" s="166" t="s">
        <v>735</v>
      </c>
      <c r="I438" s="238">
        <v>5.815869446632969</v>
      </c>
      <c r="J438" s="238">
        <v>5.7738435020351693</v>
      </c>
      <c r="K438" s="238">
        <v>5.9670593661010516</v>
      </c>
      <c r="L438" s="238">
        <v>5.7739516195126521</v>
      </c>
      <c r="M438" s="238">
        <v>5.7911045908483585</v>
      </c>
      <c r="N438" s="238">
        <v>5.8820350097105347</v>
      </c>
      <c r="O438" s="238">
        <v>5.7881819143485265</v>
      </c>
      <c r="P438" s="238">
        <v>5.7871999036787232</v>
      </c>
      <c r="Q438" s="238">
        <v>5.7976305999352915</v>
      </c>
      <c r="R438" s="238">
        <v>5.8948975720708434</v>
      </c>
      <c r="S438" s="238">
        <v>5.9525547478493941</v>
      </c>
      <c r="T438" s="238">
        <v>6.0069251408352633</v>
      </c>
      <c r="U438" s="238">
        <v>6.1425243003040046</v>
      </c>
      <c r="V438" s="238">
        <v>5.8564700769968692</v>
      </c>
      <c r="W438" s="238">
        <v>5.7816969613828109</v>
      </c>
      <c r="X438" s="238">
        <v>5.670485690110346</v>
      </c>
      <c r="Y438" s="238">
        <v>5.6807326164442671</v>
      </c>
      <c r="Z438" s="238">
        <v>5.7751173258610757</v>
      </c>
      <c r="AA438" s="238">
        <v>5.7577626255310808</v>
      </c>
      <c r="AB438" s="238">
        <v>5.6517949843037032</v>
      </c>
    </row>
    <row r="439" spans="1:28" ht="12.75" customHeight="1">
      <c r="A439" s="166">
        <v>433</v>
      </c>
      <c r="B439" s="166" t="s">
        <v>736</v>
      </c>
      <c r="C439" s="166" t="s">
        <v>737</v>
      </c>
      <c r="D439" s="166" t="s">
        <v>792</v>
      </c>
      <c r="E439" s="166"/>
      <c r="F439" s="166"/>
      <c r="G439" s="166" t="s">
        <v>110</v>
      </c>
      <c r="H439" s="166" t="s">
        <v>738</v>
      </c>
      <c r="I439" s="238">
        <v>5.3657684209145184</v>
      </c>
      <c r="J439" s="238">
        <v>5.2863064047968695</v>
      </c>
      <c r="K439" s="238">
        <v>5.5753586556537549</v>
      </c>
      <c r="L439" s="238">
        <v>5.741302423571212</v>
      </c>
      <c r="M439" s="238">
        <v>5.9604731055718885</v>
      </c>
      <c r="N439" s="238">
        <v>6.0323933182351457</v>
      </c>
      <c r="O439" s="238">
        <v>6.0926151796324204</v>
      </c>
      <c r="P439" s="238">
        <v>6.1684199028388083</v>
      </c>
      <c r="Q439" s="238">
        <v>6.1461236584115113</v>
      </c>
      <c r="R439" s="238">
        <v>5.7687232856137278</v>
      </c>
      <c r="S439" s="238">
        <v>6.0603733423441843</v>
      </c>
      <c r="T439" s="238">
        <v>6.1487385892511393</v>
      </c>
      <c r="U439" s="238">
        <v>6.3067340233226119</v>
      </c>
      <c r="V439" s="238">
        <v>6.3953397282442372</v>
      </c>
      <c r="W439" s="238">
        <v>6.3969248919678989</v>
      </c>
      <c r="X439" s="238">
        <v>6.3692852924831875</v>
      </c>
      <c r="Y439" s="238">
        <v>6.3507872381932966</v>
      </c>
      <c r="Z439" s="238">
        <v>6.1298992301144128</v>
      </c>
      <c r="AA439" s="238">
        <v>6.2219335248796472</v>
      </c>
      <c r="AB439" s="238">
        <v>6.0984863947664394</v>
      </c>
    </row>
    <row r="440" spans="1:28" s="136" customFormat="1" ht="12.75" customHeight="1">
      <c r="A440" s="166">
        <v>434</v>
      </c>
      <c r="B440" s="166" t="s">
        <v>739</v>
      </c>
      <c r="C440" s="166" t="s">
        <v>740</v>
      </c>
      <c r="D440" s="166" t="s">
        <v>792</v>
      </c>
      <c r="E440" s="166"/>
      <c r="F440" s="166"/>
      <c r="G440" s="166" t="s">
        <v>110</v>
      </c>
      <c r="H440" s="166" t="s">
        <v>741</v>
      </c>
      <c r="I440" s="238">
        <v>2.5209487295032957</v>
      </c>
      <c r="J440" s="238">
        <v>2.7205324309248726</v>
      </c>
      <c r="K440" s="238">
        <v>2.6557576464579897</v>
      </c>
      <c r="L440" s="238">
        <v>2.5769732714795559</v>
      </c>
      <c r="M440" s="238">
        <v>2.5299730622939465</v>
      </c>
      <c r="N440" s="238">
        <v>2.6219667079933768</v>
      </c>
      <c r="O440" s="238">
        <v>2.666852877501487</v>
      </c>
      <c r="P440" s="238">
        <v>2.9247916193869736</v>
      </c>
      <c r="Q440" s="238">
        <v>3.0801973434611818</v>
      </c>
      <c r="R440" s="238">
        <v>3.230761409568105</v>
      </c>
      <c r="S440" s="238">
        <v>3.2338907837488535</v>
      </c>
      <c r="T440" s="238">
        <v>3.4259845150789654</v>
      </c>
      <c r="U440" s="238">
        <v>3.4368376017632851</v>
      </c>
      <c r="V440" s="238">
        <v>3.0591165752986536</v>
      </c>
      <c r="W440" s="238">
        <v>2.9334686878386718</v>
      </c>
      <c r="X440" s="238">
        <v>2.6979518329017438</v>
      </c>
      <c r="Y440" s="238">
        <v>2.6990515407575364</v>
      </c>
      <c r="Z440" s="238">
        <v>2.6457004132940303</v>
      </c>
      <c r="AA440" s="238">
        <v>2.6299721048148528</v>
      </c>
      <c r="AB440" s="238">
        <v>2.751610803427988</v>
      </c>
    </row>
    <row r="441" spans="1:28" ht="12.75" customHeight="1">
      <c r="A441" s="166">
        <v>435</v>
      </c>
      <c r="B441" s="166" t="s">
        <v>742</v>
      </c>
      <c r="C441" s="166" t="s">
        <v>743</v>
      </c>
      <c r="D441" s="166" t="s">
        <v>792</v>
      </c>
      <c r="E441" s="166"/>
      <c r="F441" s="166"/>
      <c r="G441" s="166" t="s">
        <v>110</v>
      </c>
      <c r="H441" s="166" t="s">
        <v>744</v>
      </c>
      <c r="I441" s="238">
        <v>2.2282175013548557</v>
      </c>
      <c r="J441" s="238">
        <v>2.3543263116692601</v>
      </c>
      <c r="K441" s="238">
        <v>2.3155355408914513</v>
      </c>
      <c r="L441" s="238">
        <v>2.3433392741665142</v>
      </c>
      <c r="M441" s="238">
        <v>2.3617544180686534</v>
      </c>
      <c r="N441" s="238">
        <v>2.4213579696188523</v>
      </c>
      <c r="O441" s="238">
        <v>2.4911331869246722</v>
      </c>
      <c r="P441" s="238">
        <v>2.5770104739044024</v>
      </c>
      <c r="Q441" s="238">
        <v>2.6503609385172102</v>
      </c>
      <c r="R441" s="238">
        <v>2.6728108478728503</v>
      </c>
      <c r="S441" s="238">
        <v>2.6358560934982136</v>
      </c>
      <c r="T441" s="238">
        <v>2.6572186907727118</v>
      </c>
      <c r="U441" s="238">
        <v>2.6085226480577246</v>
      </c>
      <c r="V441" s="238">
        <v>2.6361352913411871</v>
      </c>
      <c r="W441" s="238">
        <v>2.6586361204472189</v>
      </c>
      <c r="X441" s="238">
        <v>2.6185264713678751</v>
      </c>
      <c r="Y441" s="238">
        <v>2.6538127731532271</v>
      </c>
      <c r="Z441" s="238">
        <v>2.6279332962618205</v>
      </c>
      <c r="AA441" s="238">
        <v>2.620483240606462</v>
      </c>
      <c r="AB441" s="238">
        <v>2.6329539986192971</v>
      </c>
    </row>
    <row r="442" spans="1:28" ht="12.75" customHeight="1">
      <c r="A442" s="166">
        <v>436</v>
      </c>
      <c r="B442" s="166" t="s">
        <v>745</v>
      </c>
      <c r="C442" s="166" t="s">
        <v>746</v>
      </c>
      <c r="D442" s="166" t="s">
        <v>792</v>
      </c>
      <c r="E442" s="166"/>
      <c r="F442" s="166"/>
      <c r="G442" s="166" t="s">
        <v>110</v>
      </c>
      <c r="H442" s="166" t="s">
        <v>747</v>
      </c>
      <c r="I442" s="238">
        <v>3.8630468746744735</v>
      </c>
      <c r="J442" s="238">
        <v>3.936173349834446</v>
      </c>
      <c r="K442" s="238">
        <v>3.9914888627802356</v>
      </c>
      <c r="L442" s="238">
        <v>4.0042850613261534</v>
      </c>
      <c r="M442" s="238">
        <v>4.2640354043754245</v>
      </c>
      <c r="N442" s="238">
        <v>4.1865076101986753</v>
      </c>
      <c r="O442" s="238">
        <v>4.0545560775899636</v>
      </c>
      <c r="P442" s="238">
        <v>4.1895229717761699</v>
      </c>
      <c r="Q442" s="238">
        <v>4.2711611647109908</v>
      </c>
      <c r="R442" s="238">
        <v>4.224279201537847</v>
      </c>
      <c r="S442" s="238">
        <v>4.4004154620671549</v>
      </c>
      <c r="T442" s="238">
        <v>4.5072190270050054</v>
      </c>
      <c r="U442" s="238">
        <v>4.5291731821502887</v>
      </c>
      <c r="V442" s="238">
        <v>4.6483328142256131</v>
      </c>
      <c r="W442" s="238">
        <v>4.5584865903011185</v>
      </c>
      <c r="X442" s="238">
        <v>4.9680618025467238</v>
      </c>
      <c r="Y442" s="238">
        <v>5.1452723379929548</v>
      </c>
      <c r="Z442" s="238">
        <v>5.2139429557894417</v>
      </c>
      <c r="AA442" s="238">
        <v>5.1887156627958424</v>
      </c>
      <c r="AB442" s="238">
        <v>4.9679387728795819</v>
      </c>
    </row>
    <row r="443" spans="1:28" ht="12.75" customHeight="1">
      <c r="A443" s="166">
        <v>437</v>
      </c>
      <c r="B443" s="166" t="s">
        <v>748</v>
      </c>
      <c r="C443" s="166" t="s">
        <v>749</v>
      </c>
      <c r="D443" s="166" t="s">
        <v>792</v>
      </c>
      <c r="E443" s="166"/>
      <c r="F443" s="166"/>
      <c r="G443" s="166" t="s">
        <v>110</v>
      </c>
      <c r="H443" s="166" t="s">
        <v>750</v>
      </c>
      <c r="I443" s="238">
        <v>2.7287848429240906</v>
      </c>
      <c r="J443" s="238">
        <v>2.769206987457479</v>
      </c>
      <c r="K443" s="238">
        <v>2.7331646612703659</v>
      </c>
      <c r="L443" s="238">
        <v>2.9153637584774521</v>
      </c>
      <c r="M443" s="238">
        <v>2.8446204420190013</v>
      </c>
      <c r="N443" s="238">
        <v>2.8181073059452295</v>
      </c>
      <c r="O443" s="238">
        <v>2.7828928500166419</v>
      </c>
      <c r="P443" s="238">
        <v>2.8183049937906288</v>
      </c>
      <c r="Q443" s="238">
        <v>3.0457604016101909</v>
      </c>
      <c r="R443" s="238">
        <v>3.0905710921223828</v>
      </c>
      <c r="S443" s="238">
        <v>3.0795902967252498</v>
      </c>
      <c r="T443" s="238">
        <v>3.1345488924472344</v>
      </c>
      <c r="U443" s="238">
        <v>3.0584352756963225</v>
      </c>
      <c r="V443" s="238">
        <v>3.0606327772256914</v>
      </c>
      <c r="W443" s="238">
        <v>3.1769026682214143</v>
      </c>
      <c r="X443" s="238">
        <v>3.1294288585557446</v>
      </c>
      <c r="Y443" s="238">
        <v>3.2264427770388333</v>
      </c>
      <c r="Z443" s="238">
        <v>3.1370555322301832</v>
      </c>
      <c r="AA443" s="238">
        <v>3.0701044125070354</v>
      </c>
      <c r="AB443" s="238">
        <v>3.4091741340794144</v>
      </c>
    </row>
    <row r="444" spans="1:28" ht="12.75" customHeight="1">
      <c r="A444" s="166">
        <v>438</v>
      </c>
      <c r="B444" s="166" t="s">
        <v>751</v>
      </c>
      <c r="C444" s="166" t="s">
        <v>752</v>
      </c>
      <c r="D444" s="166" t="s">
        <v>792</v>
      </c>
      <c r="E444" s="166"/>
      <c r="F444" s="166"/>
      <c r="G444" s="166" t="s">
        <v>110</v>
      </c>
      <c r="H444" s="166" t="s">
        <v>753</v>
      </c>
      <c r="I444" s="238">
        <v>2.0003854677932704</v>
      </c>
      <c r="J444" s="238">
        <v>2.1315426708645795</v>
      </c>
      <c r="K444" s="238">
        <v>2.0608757106969775</v>
      </c>
      <c r="L444" s="238">
        <v>2.0954423893584706</v>
      </c>
      <c r="M444" s="238">
        <v>2.1358940555976385</v>
      </c>
      <c r="N444" s="238">
        <v>2.1638127406655498</v>
      </c>
      <c r="O444" s="238">
        <v>2.2101689740382895</v>
      </c>
      <c r="P444" s="238">
        <v>2.1435776609942065</v>
      </c>
      <c r="Q444" s="238">
        <v>2.2434597541456545</v>
      </c>
      <c r="R444" s="238">
        <v>2.284830605950404</v>
      </c>
      <c r="S444" s="238">
        <v>2.3242275443710207</v>
      </c>
      <c r="T444" s="238">
        <v>2.5749482722769388</v>
      </c>
      <c r="U444" s="238">
        <v>2.6378333903363695</v>
      </c>
      <c r="V444" s="238">
        <v>2.4610645088325884</v>
      </c>
      <c r="W444" s="238">
        <v>2.5594644351464435</v>
      </c>
      <c r="X444" s="238">
        <v>2.6723621169958856</v>
      </c>
      <c r="Y444" s="238">
        <v>2.6161511988001425</v>
      </c>
      <c r="Z444" s="238">
        <v>2.742035578555599</v>
      </c>
      <c r="AA444" s="238">
        <v>2.7559320459761625</v>
      </c>
      <c r="AB444" s="238">
        <v>2.7132242029637457</v>
      </c>
    </row>
    <row r="445" spans="1:28" ht="12.75" customHeight="1">
      <c r="A445" s="166">
        <v>439</v>
      </c>
      <c r="B445" s="166" t="s">
        <v>754</v>
      </c>
      <c r="C445" s="166" t="s">
        <v>755</v>
      </c>
      <c r="D445" s="166" t="s">
        <v>792</v>
      </c>
      <c r="E445" s="166"/>
      <c r="F445" s="166"/>
      <c r="G445" s="166" t="s">
        <v>110</v>
      </c>
      <c r="H445" s="166" t="s">
        <v>756</v>
      </c>
      <c r="I445" s="238">
        <v>4.7747207597013457</v>
      </c>
      <c r="J445" s="238">
        <v>5.0985022664197093</v>
      </c>
      <c r="K445" s="238">
        <v>5.0948394752196204</v>
      </c>
      <c r="L445" s="238">
        <v>4.9450871726995542</v>
      </c>
      <c r="M445" s="238">
        <v>4.9016591780550041</v>
      </c>
      <c r="N445" s="238">
        <v>5.0862188256698753</v>
      </c>
      <c r="O445" s="238">
        <v>4.8445858005222622</v>
      </c>
      <c r="P445" s="238">
        <v>4.8745889123370878</v>
      </c>
      <c r="Q445" s="238">
        <v>4.6144920930088009</v>
      </c>
      <c r="R445" s="238">
        <v>4.7391264044194328</v>
      </c>
      <c r="S445" s="238">
        <v>4.648684002955406</v>
      </c>
      <c r="T445" s="238">
        <v>4.8560127679247884</v>
      </c>
      <c r="U445" s="238">
        <v>4.8151357690354484</v>
      </c>
      <c r="V445" s="238">
        <v>5.0015366476802958</v>
      </c>
      <c r="W445" s="238">
        <v>5.2864684820632419</v>
      </c>
      <c r="X445" s="238">
        <v>5.3572330214149355</v>
      </c>
      <c r="Y445" s="238">
        <v>5.0218454583951448</v>
      </c>
      <c r="Z445" s="238">
        <v>4.8543310310378223</v>
      </c>
      <c r="AA445" s="238">
        <v>4.9228850200767926</v>
      </c>
      <c r="AB445" s="238">
        <v>4.8523064034576704</v>
      </c>
    </row>
    <row r="446" spans="1:28" ht="12.75" customHeight="1">
      <c r="A446" s="166">
        <v>440</v>
      </c>
      <c r="B446" s="166" t="s">
        <v>757</v>
      </c>
      <c r="C446" s="166" t="s">
        <v>758</v>
      </c>
      <c r="D446" s="166" t="s">
        <v>792</v>
      </c>
      <c r="E446" s="166"/>
      <c r="F446" s="166"/>
      <c r="G446" s="166" t="s">
        <v>110</v>
      </c>
      <c r="H446" s="166" t="s">
        <v>759</v>
      </c>
      <c r="I446" s="238">
        <v>2.9448125902221145</v>
      </c>
      <c r="J446" s="238">
        <v>3.0641690265181816</v>
      </c>
      <c r="K446" s="238">
        <v>3.2425109149002691</v>
      </c>
      <c r="L446" s="238">
        <v>3.2106473037714833</v>
      </c>
      <c r="M446" s="238">
        <v>3.2149446061550839</v>
      </c>
      <c r="N446" s="238">
        <v>3.3346997050300571</v>
      </c>
      <c r="O446" s="238">
        <v>3.3772050105956026</v>
      </c>
      <c r="P446" s="238">
        <v>3.2496897383292684</v>
      </c>
      <c r="Q446" s="238">
        <v>3.3362824602414278</v>
      </c>
      <c r="R446" s="238">
        <v>3.3021568958759935</v>
      </c>
      <c r="S446" s="238">
        <v>3.3391593231356236</v>
      </c>
      <c r="T446" s="238">
        <v>3.3031029789535093</v>
      </c>
      <c r="U446" s="238">
        <v>3.3365859529714936</v>
      </c>
      <c r="V446" s="238">
        <v>3.3666643525443316</v>
      </c>
      <c r="W446" s="238">
        <v>3.4226193840455452</v>
      </c>
      <c r="X446" s="238">
        <v>3.3905231468584942</v>
      </c>
      <c r="Y446" s="238">
        <v>3.408032491222253</v>
      </c>
      <c r="Z446" s="238">
        <v>3.3630996359216967</v>
      </c>
      <c r="AA446" s="238">
        <v>3.3919525233643188</v>
      </c>
      <c r="AB446" s="238">
        <v>3.5465446328437995</v>
      </c>
    </row>
    <row r="447" spans="1:28" ht="12.75" customHeight="1">
      <c r="A447" s="166">
        <v>441</v>
      </c>
      <c r="B447" s="166" t="s">
        <v>760</v>
      </c>
      <c r="C447" s="166" t="s">
        <v>761</v>
      </c>
      <c r="D447" s="166" t="s">
        <v>792</v>
      </c>
      <c r="E447" s="166"/>
      <c r="F447" s="166"/>
      <c r="G447" s="166" t="s">
        <v>110</v>
      </c>
      <c r="H447" s="166" t="s">
        <v>762</v>
      </c>
      <c r="I447" s="238">
        <v>3.7433151524570336</v>
      </c>
      <c r="J447" s="238">
        <v>3.6918072722227246</v>
      </c>
      <c r="K447" s="238">
        <v>3.7574092462807727</v>
      </c>
      <c r="L447" s="238">
        <v>3.7744704146393895</v>
      </c>
      <c r="M447" s="238">
        <v>3.8839798779798049</v>
      </c>
      <c r="N447" s="238">
        <v>3.9031279163195891</v>
      </c>
      <c r="O447" s="238">
        <v>3.8176473462549496</v>
      </c>
      <c r="P447" s="238">
        <v>3.9167368147323556</v>
      </c>
      <c r="Q447" s="238">
        <v>3.9459722308727985</v>
      </c>
      <c r="R447" s="238">
        <v>4.2536215936199726</v>
      </c>
      <c r="S447" s="238">
        <v>4.0905739206700993</v>
      </c>
      <c r="T447" s="238">
        <v>3.9820481151044951</v>
      </c>
      <c r="U447" s="238">
        <v>3.8621923872976591</v>
      </c>
      <c r="V447" s="238">
        <v>3.8728529604370996</v>
      </c>
      <c r="W447" s="238">
        <v>3.9280762740928732</v>
      </c>
      <c r="X447" s="238">
        <v>3.8866020770895906</v>
      </c>
      <c r="Y447" s="238">
        <v>3.9200902807956406</v>
      </c>
      <c r="Z447" s="238">
        <v>4.1327285354787469</v>
      </c>
      <c r="AA447" s="238">
        <v>3.9519969694240431</v>
      </c>
      <c r="AB447" s="238">
        <v>3.9342595532643494</v>
      </c>
    </row>
    <row r="448" spans="1:28" ht="12.75" customHeight="1">
      <c r="A448" s="166">
        <v>442</v>
      </c>
      <c r="B448" s="166" t="s">
        <v>763</v>
      </c>
      <c r="C448" s="166" t="s">
        <v>764</v>
      </c>
      <c r="D448" s="166" t="s">
        <v>792</v>
      </c>
      <c r="E448" s="166"/>
      <c r="F448" s="166"/>
      <c r="G448" s="166" t="s">
        <v>110</v>
      </c>
      <c r="H448" s="166" t="s">
        <v>765</v>
      </c>
      <c r="I448" s="238">
        <v>4.184009983864077</v>
      </c>
      <c r="J448" s="238">
        <v>4.0813154701652996</v>
      </c>
      <c r="K448" s="238">
        <v>4.3606976009882752</v>
      </c>
      <c r="L448" s="238">
        <v>4.4627179658502305</v>
      </c>
      <c r="M448" s="238">
        <v>4.5642366783660728</v>
      </c>
      <c r="N448" s="238">
        <v>4.4814910109224222</v>
      </c>
      <c r="O448" s="238">
        <v>4.5530981817291494</v>
      </c>
      <c r="P448" s="238">
        <v>4.4376392143444221</v>
      </c>
      <c r="Q448" s="238">
        <v>4.459378040379077</v>
      </c>
      <c r="R448" s="238">
        <v>4.3478278265251973</v>
      </c>
      <c r="S448" s="238">
        <v>4.4185562981155213</v>
      </c>
      <c r="T448" s="238">
        <v>4.3208625772667197</v>
      </c>
      <c r="U448" s="238">
        <v>4.1332935249156311</v>
      </c>
      <c r="V448" s="238">
        <v>4.1832126030747379</v>
      </c>
      <c r="W448" s="238">
        <v>4.0615899581589954</v>
      </c>
      <c r="X448" s="238">
        <v>3.9154962883164557</v>
      </c>
      <c r="Y448" s="238">
        <v>3.8551662235153237</v>
      </c>
      <c r="Z448" s="238">
        <v>3.8046315318968307</v>
      </c>
      <c r="AA448" s="238">
        <v>3.7433945763581291</v>
      </c>
      <c r="AB448" s="238">
        <v>3.7296979244611062</v>
      </c>
    </row>
    <row r="449" spans="1:28" ht="12.75" customHeight="1">
      <c r="A449" s="166">
        <v>443</v>
      </c>
      <c r="B449" s="166" t="s">
        <v>766</v>
      </c>
      <c r="C449" s="166" t="s">
        <v>771</v>
      </c>
      <c r="D449" s="166" t="s">
        <v>792</v>
      </c>
      <c r="E449" s="166"/>
      <c r="F449" s="166"/>
      <c r="G449" s="166" t="s">
        <v>110</v>
      </c>
      <c r="H449" s="166" t="s">
        <v>772</v>
      </c>
      <c r="I449" s="238">
        <v>3.6923967009701677</v>
      </c>
      <c r="J449" s="238">
        <v>3.5868066840058721</v>
      </c>
      <c r="K449" s="238">
        <v>3.5968392573914287</v>
      </c>
      <c r="L449" s="238">
        <v>3.6567951988034517</v>
      </c>
      <c r="M449" s="238">
        <v>3.7256709768789316</v>
      </c>
      <c r="N449" s="238">
        <v>3.694062010952273</v>
      </c>
      <c r="O449" s="238">
        <v>3.6770422967151593</v>
      </c>
      <c r="P449" s="238">
        <v>3.5457261260910875</v>
      </c>
      <c r="Q449" s="238">
        <v>3.5058166190523545</v>
      </c>
      <c r="R449" s="238">
        <v>3.4742127410447874</v>
      </c>
      <c r="S449" s="238">
        <v>3.5480620036546036</v>
      </c>
      <c r="T449" s="238">
        <v>3.530994287712466</v>
      </c>
      <c r="U449" s="238">
        <v>3.4766666669843205</v>
      </c>
      <c r="V449" s="238">
        <v>3.4899775147254224</v>
      </c>
      <c r="W449" s="238">
        <v>3.5733896700733929</v>
      </c>
      <c r="X449" s="238">
        <v>3.6453760940974078</v>
      </c>
      <c r="Y449" s="238">
        <v>3.6637667299746481</v>
      </c>
      <c r="Z449" s="238">
        <v>3.602262657113636</v>
      </c>
      <c r="AA449" s="238">
        <v>3.6420674255126197</v>
      </c>
      <c r="AB449" s="238">
        <v>3.5650813651545223</v>
      </c>
    </row>
    <row r="450" spans="1:28" ht="12.75" customHeight="1">
      <c r="A450" s="166">
        <v>444</v>
      </c>
      <c r="B450" s="166" t="s">
        <v>715</v>
      </c>
      <c r="C450" s="166" t="s">
        <v>716</v>
      </c>
      <c r="D450" s="166" t="s">
        <v>792</v>
      </c>
      <c r="E450" s="166"/>
      <c r="F450" s="166"/>
      <c r="G450" s="166" t="s">
        <v>110</v>
      </c>
      <c r="H450" s="166" t="s">
        <v>1840</v>
      </c>
      <c r="I450" s="238" t="s">
        <v>1837</v>
      </c>
      <c r="J450" s="238" t="s">
        <v>1837</v>
      </c>
      <c r="K450" s="238" t="s">
        <v>1837</v>
      </c>
      <c r="L450" s="238">
        <v>3.0164032015706623</v>
      </c>
      <c r="M450" s="238">
        <v>2.958092626651649</v>
      </c>
      <c r="N450" s="238">
        <v>2.8864375546018195</v>
      </c>
      <c r="O450" s="238">
        <v>2.917771890227614</v>
      </c>
      <c r="P450" s="238">
        <v>2.8791238322131365</v>
      </c>
      <c r="Q450" s="238">
        <v>2.7665935133273543</v>
      </c>
      <c r="R450" s="238">
        <v>3.2537421990034843</v>
      </c>
      <c r="S450" s="238">
        <v>3.3183355140488966</v>
      </c>
      <c r="T450" s="238">
        <v>3.1201950042007502</v>
      </c>
      <c r="U450" s="238">
        <v>2.8530313687599658</v>
      </c>
      <c r="V450" s="238">
        <v>2.9259756678995839</v>
      </c>
      <c r="W450" s="238">
        <v>2.7404195075108033</v>
      </c>
      <c r="X450" s="238">
        <v>2.1354305747613784</v>
      </c>
      <c r="Y450" s="238">
        <v>2.3299087275734744</v>
      </c>
      <c r="Z450" s="238">
        <v>2.3991148185285573</v>
      </c>
      <c r="AA450" s="238">
        <v>2.4533689374999468</v>
      </c>
      <c r="AB450" s="238">
        <v>2.1961020578025106</v>
      </c>
    </row>
    <row r="451" spans="1:28" ht="12.75" customHeight="1">
      <c r="A451" s="166">
        <v>445</v>
      </c>
      <c r="B451" s="166" t="s">
        <v>724</v>
      </c>
      <c r="C451" s="166" t="s">
        <v>725</v>
      </c>
      <c r="D451" s="166" t="s">
        <v>792</v>
      </c>
      <c r="E451" s="166"/>
      <c r="F451" s="166"/>
      <c r="G451" s="166" t="s">
        <v>110</v>
      </c>
      <c r="H451" s="166" t="s">
        <v>1841</v>
      </c>
      <c r="I451" s="238">
        <v>6.2805318994546093</v>
      </c>
      <c r="J451" s="238">
        <v>6.7301909826822133</v>
      </c>
      <c r="K451" s="238">
        <v>7.0932624369348662</v>
      </c>
      <c r="L451" s="238">
        <v>4.6470016335680899</v>
      </c>
      <c r="M451" s="238">
        <v>4.8540863735515956</v>
      </c>
      <c r="N451" s="238">
        <v>5.0564868503031111</v>
      </c>
      <c r="O451" s="238">
        <v>5.2874582241973567</v>
      </c>
      <c r="P451" s="238">
        <v>5.3615171676745295</v>
      </c>
      <c r="Q451" s="238">
        <v>5.3255420457777092</v>
      </c>
      <c r="R451" s="238">
        <v>5.2344836973054436</v>
      </c>
      <c r="S451" s="238">
        <v>5.25519344198685</v>
      </c>
      <c r="T451" s="238">
        <v>5.2019084497137795</v>
      </c>
      <c r="U451" s="238">
        <v>5.540959612212899</v>
      </c>
      <c r="V451" s="238">
        <v>5.6136043928688704</v>
      </c>
      <c r="W451" s="238">
        <v>5.5239695452362989</v>
      </c>
      <c r="X451" s="238">
        <v>5.9907693850582211</v>
      </c>
      <c r="Y451" s="238">
        <v>5.2452355309211018</v>
      </c>
      <c r="Z451" s="238">
        <v>5.5602520030039395</v>
      </c>
      <c r="AA451" s="238">
        <v>5.8172455742069262</v>
      </c>
      <c r="AB451" s="238">
        <v>5.7196557532945533</v>
      </c>
    </row>
    <row r="452" spans="1:28" ht="24.75" customHeight="1">
      <c r="A452" s="166">
        <v>446</v>
      </c>
      <c r="B452" s="167" t="s">
        <v>773</v>
      </c>
      <c r="C452" s="167" t="s">
        <v>774</v>
      </c>
      <c r="D452" s="167" t="s">
        <v>793</v>
      </c>
      <c r="E452" s="166">
        <v>0</v>
      </c>
      <c r="F452" s="166"/>
      <c r="G452" s="166"/>
      <c r="H452" s="167" t="s">
        <v>775</v>
      </c>
      <c r="I452" s="239" t="s">
        <v>1836</v>
      </c>
      <c r="J452" s="239" t="s">
        <v>1836</v>
      </c>
      <c r="K452" s="239" t="s">
        <v>1836</v>
      </c>
      <c r="L452" s="239" t="s">
        <v>1836</v>
      </c>
      <c r="M452" s="239" t="s">
        <v>1836</v>
      </c>
      <c r="N452" s="239" t="s">
        <v>1836</v>
      </c>
      <c r="O452" s="239" t="s">
        <v>1836</v>
      </c>
      <c r="P452" s="239" t="s">
        <v>1836</v>
      </c>
      <c r="Q452" s="239" t="s">
        <v>1836</v>
      </c>
      <c r="R452" s="239" t="s">
        <v>1836</v>
      </c>
      <c r="S452" s="239" t="s">
        <v>1836</v>
      </c>
      <c r="T452" s="239" t="s">
        <v>1836</v>
      </c>
      <c r="U452" s="239" t="s">
        <v>1836</v>
      </c>
      <c r="V452" s="239" t="s">
        <v>1836</v>
      </c>
      <c r="W452" s="239" t="s">
        <v>1836</v>
      </c>
      <c r="X452" s="239" t="s">
        <v>1836</v>
      </c>
      <c r="Y452" s="239" t="s">
        <v>1836</v>
      </c>
      <c r="Z452" s="239" t="s">
        <v>1836</v>
      </c>
      <c r="AA452" s="239" t="s">
        <v>1836</v>
      </c>
      <c r="AB452" s="239" t="s">
        <v>1836</v>
      </c>
    </row>
    <row r="454" spans="1:28">
      <c r="A454" s="148" t="s">
        <v>1839</v>
      </c>
    </row>
  </sheetData>
  <autoFilter ref="A6:H452"/>
  <conditionalFormatting sqref="X6:AB6">
    <cfRule type="cellIs" dxfId="189" priority="17" stopIfTrue="1" operator="equal">
      <formula>"."</formula>
    </cfRule>
    <cfRule type="cellIs" dxfId="188" priority="18" stopIfTrue="1" operator="equal">
      <formula>"..."</formula>
    </cfRule>
  </conditionalFormatting>
  <conditionalFormatting sqref="H4 I5:AB5">
    <cfRule type="cellIs" dxfId="187" priority="13" stopIfTrue="1" operator="equal">
      <formula>"."</formula>
    </cfRule>
    <cfRule type="cellIs" dxfId="186" priority="14" stopIfTrue="1" operator="equal">
      <formula>"..."</formula>
    </cfRule>
  </conditionalFormatting>
  <conditionalFormatting sqref="C217:C222">
    <cfRule type="cellIs" dxfId="185" priority="11" stopIfTrue="1" operator="equal">
      <formula>"."</formula>
    </cfRule>
    <cfRule type="cellIs" dxfId="184" priority="12" stopIfTrue="1" operator="equal">
      <formula>"..."</formula>
    </cfRule>
  </conditionalFormatting>
  <conditionalFormatting sqref="I8:AB55 I57:AB159 I162:AB179 I181:AB182 I185:AB213 I215:AB222 I275:AB312 I224:AB273">
    <cfRule type="cellIs" dxfId="183" priority="7" stopIfTrue="1" operator="equal">
      <formula>"."</formula>
    </cfRule>
    <cfRule type="cellIs" dxfId="182" priority="8" stopIfTrue="1" operator="equal">
      <formula>"..."</formula>
    </cfRule>
  </conditionalFormatting>
  <conditionalFormatting sqref="I314:AB332 I363:AB372 I334:AB361 I374:AB379 I381:AB396 I398:AB411 I413:AB427 I429:AB452">
    <cfRule type="cellIs" dxfId="181" priority="5" stopIfTrue="1" operator="equal">
      <formula>"."</formula>
    </cfRule>
    <cfRule type="cellIs" dxfId="180" priority="6" stopIfTrue="1" operator="equal">
      <formula>"..."</formula>
    </cfRule>
  </conditionalFormatting>
  <conditionalFormatting sqref="I313:AB313">
    <cfRule type="cellIs" dxfId="179" priority="3" stopIfTrue="1" operator="equal">
      <formula>"."</formula>
    </cfRule>
    <cfRule type="cellIs" dxfId="178" priority="4" stopIfTrue="1" operator="equal">
      <formula>"..."</formula>
    </cfRule>
  </conditionalFormatting>
  <conditionalFormatting sqref="I362:AB362">
    <cfRule type="cellIs" dxfId="177" priority="1" stopIfTrue="1" operator="equal">
      <formula>"."</formula>
    </cfRule>
    <cfRule type="cellIs" dxfId="17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1771</v>
      </c>
    </row>
    <row r="2" spans="1:28" s="148" customFormat="1" ht="9" customHeight="1">
      <c r="A2" s="149" t="s">
        <v>1781</v>
      </c>
    </row>
    <row r="3" spans="1:28" s="148" customFormat="1" ht="9" customHeight="1">
      <c r="A3" s="149" t="s">
        <v>1751</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0">
        <v>221740.03899999999</v>
      </c>
      <c r="J7" s="230">
        <v>227409.22399999999</v>
      </c>
      <c r="K7" s="230">
        <v>236809.30300000001</v>
      </c>
      <c r="L7" s="230">
        <v>241577.23300000001</v>
      </c>
      <c r="M7" s="230">
        <v>246378.51800000001</v>
      </c>
      <c r="N7" s="230">
        <v>253570.035</v>
      </c>
      <c r="O7" s="230">
        <v>260024.33900000001</v>
      </c>
      <c r="P7" s="230">
        <v>266776.82299999997</v>
      </c>
      <c r="Q7" s="230">
        <v>278529.74200000003</v>
      </c>
      <c r="R7" s="230">
        <v>281294.58299999998</v>
      </c>
      <c r="S7" s="230">
        <v>283285.255</v>
      </c>
      <c r="T7" s="230">
        <v>288361.93599999999</v>
      </c>
      <c r="U7" s="230">
        <v>290073.35600000003</v>
      </c>
      <c r="V7" s="230">
        <v>307755.13099999999</v>
      </c>
      <c r="W7" s="230">
        <v>322640.571</v>
      </c>
      <c r="X7" s="230">
        <v>326081.70299999998</v>
      </c>
      <c r="Y7" s="230">
        <v>301438.85499999998</v>
      </c>
      <c r="Z7" s="230">
        <v>327674.80300000001</v>
      </c>
      <c r="AA7" s="230">
        <v>345477.799</v>
      </c>
      <c r="AB7" s="230">
        <v>354087.31900000002</v>
      </c>
    </row>
    <row r="8" spans="1:28" ht="12.75" customHeight="1">
      <c r="A8" s="166">
        <v>2</v>
      </c>
      <c r="B8" s="166" t="s">
        <v>805</v>
      </c>
      <c r="C8" s="166" t="s">
        <v>806</v>
      </c>
      <c r="D8" s="166" t="s">
        <v>777</v>
      </c>
      <c r="E8" s="173"/>
      <c r="F8" s="173" t="s">
        <v>109</v>
      </c>
      <c r="G8" s="173"/>
      <c r="H8" s="166" t="s">
        <v>807</v>
      </c>
      <c r="I8" s="231">
        <v>93329.971000000005</v>
      </c>
      <c r="J8" s="231">
        <v>93912.03</v>
      </c>
      <c r="K8" s="231">
        <v>97664.350999999995</v>
      </c>
      <c r="L8" s="231">
        <v>99099.201000000001</v>
      </c>
      <c r="M8" s="231">
        <v>102547.425</v>
      </c>
      <c r="N8" s="231">
        <v>104940.689</v>
      </c>
      <c r="O8" s="231">
        <v>107428.982</v>
      </c>
      <c r="P8" s="231">
        <v>109600.802</v>
      </c>
      <c r="Q8" s="231">
        <v>115522.643</v>
      </c>
      <c r="R8" s="231">
        <v>115750.321</v>
      </c>
      <c r="S8" s="231">
        <v>117276.526</v>
      </c>
      <c r="T8" s="231">
        <v>118092.182</v>
      </c>
      <c r="U8" s="231">
        <v>117345.31</v>
      </c>
      <c r="V8" s="231">
        <v>125799.59299999999</v>
      </c>
      <c r="W8" s="231">
        <v>132877.69699999999</v>
      </c>
      <c r="X8" s="231">
        <v>131647.77100000001</v>
      </c>
      <c r="Y8" s="231">
        <v>119895.015</v>
      </c>
      <c r="Z8" s="231">
        <v>133548.28599999999</v>
      </c>
      <c r="AA8" s="231">
        <v>141442.06899999999</v>
      </c>
      <c r="AB8" s="231">
        <v>145907.92499999999</v>
      </c>
    </row>
    <row r="9" spans="1:28" ht="12.75" customHeight="1">
      <c r="A9" s="166">
        <v>3</v>
      </c>
      <c r="B9" s="166" t="s">
        <v>808</v>
      </c>
      <c r="C9" s="166" t="s">
        <v>809</v>
      </c>
      <c r="D9" s="166" t="s">
        <v>777</v>
      </c>
      <c r="E9" s="173"/>
      <c r="F9" s="173"/>
      <c r="G9" s="173" t="s">
        <v>110</v>
      </c>
      <c r="H9" s="166" t="s">
        <v>810</v>
      </c>
      <c r="I9" s="231">
        <v>26320.813999999998</v>
      </c>
      <c r="J9" s="231">
        <v>25414.572</v>
      </c>
      <c r="K9" s="231">
        <v>26009.648000000001</v>
      </c>
      <c r="L9" s="231">
        <v>26466.258000000002</v>
      </c>
      <c r="M9" s="231">
        <v>27812.038</v>
      </c>
      <c r="N9" s="231">
        <v>27072.907999999999</v>
      </c>
      <c r="O9" s="231">
        <v>27970.817999999999</v>
      </c>
      <c r="P9" s="231">
        <v>28122.679</v>
      </c>
      <c r="Q9" s="231">
        <v>30485.878000000001</v>
      </c>
      <c r="R9" s="231">
        <v>31503.915000000001</v>
      </c>
      <c r="S9" s="231">
        <v>32292.527999999998</v>
      </c>
      <c r="T9" s="231">
        <v>32063.042000000001</v>
      </c>
      <c r="U9" s="231">
        <v>31171.058000000001</v>
      </c>
      <c r="V9" s="231">
        <v>33355.421000000002</v>
      </c>
      <c r="W9" s="231">
        <v>34563.167000000001</v>
      </c>
      <c r="X9" s="231">
        <v>32551.569</v>
      </c>
      <c r="Y9" s="231">
        <v>29772.047999999999</v>
      </c>
      <c r="Z9" s="231">
        <v>32924.925999999999</v>
      </c>
      <c r="AA9" s="231">
        <v>34654.207000000002</v>
      </c>
      <c r="AB9" s="231">
        <v>35507.269999999997</v>
      </c>
    </row>
    <row r="10" spans="1:28" ht="12.75" customHeight="1">
      <c r="A10" s="166">
        <v>4</v>
      </c>
      <c r="B10" s="166" t="s">
        <v>811</v>
      </c>
      <c r="C10" s="166" t="s">
        <v>812</v>
      </c>
      <c r="D10" s="166" t="s">
        <v>777</v>
      </c>
      <c r="E10" s="173"/>
      <c r="F10" s="173"/>
      <c r="G10" s="173" t="s">
        <v>110</v>
      </c>
      <c r="H10" s="166" t="s">
        <v>813</v>
      </c>
      <c r="I10" s="231">
        <v>9537.6779999999999</v>
      </c>
      <c r="J10" s="231">
        <v>9362.3080000000009</v>
      </c>
      <c r="K10" s="231">
        <v>9521.5920000000006</v>
      </c>
      <c r="L10" s="231">
        <v>9660.9189999999999</v>
      </c>
      <c r="M10" s="231">
        <v>11161.01</v>
      </c>
      <c r="N10" s="231">
        <v>10973.821</v>
      </c>
      <c r="O10" s="231">
        <v>11494.618</v>
      </c>
      <c r="P10" s="231">
        <v>11049.366</v>
      </c>
      <c r="Q10" s="231">
        <v>12082.208000000001</v>
      </c>
      <c r="R10" s="231">
        <v>11638.607</v>
      </c>
      <c r="S10" s="231">
        <v>11842.91</v>
      </c>
      <c r="T10" s="231">
        <v>11534.42</v>
      </c>
      <c r="U10" s="231">
        <v>10393.715</v>
      </c>
      <c r="V10" s="231">
        <v>11797.574000000001</v>
      </c>
      <c r="W10" s="231">
        <v>13990.525</v>
      </c>
      <c r="X10" s="231">
        <v>13541.248</v>
      </c>
      <c r="Y10" s="231">
        <v>11120.575000000001</v>
      </c>
      <c r="Z10" s="231">
        <v>14364.789000000001</v>
      </c>
      <c r="AA10" s="231">
        <v>15504.001</v>
      </c>
      <c r="AB10" s="231">
        <v>15376.76</v>
      </c>
    </row>
    <row r="11" spans="1:28" ht="12.75" customHeight="1">
      <c r="A11" s="166">
        <v>5</v>
      </c>
      <c r="B11" s="166" t="s">
        <v>814</v>
      </c>
      <c r="C11" s="166" t="s">
        <v>815</v>
      </c>
      <c r="D11" s="166" t="s">
        <v>777</v>
      </c>
      <c r="E11" s="173"/>
      <c r="F11" s="173"/>
      <c r="G11" s="173" t="s">
        <v>110</v>
      </c>
      <c r="H11" s="166" t="s">
        <v>816</v>
      </c>
      <c r="I11" s="231">
        <v>10630.013999999999</v>
      </c>
      <c r="J11" s="231">
        <v>10766.654</v>
      </c>
      <c r="K11" s="231">
        <v>11061.368</v>
      </c>
      <c r="L11" s="231">
        <v>11445.485000000001</v>
      </c>
      <c r="M11" s="231">
        <v>11540.460999999999</v>
      </c>
      <c r="N11" s="231">
        <v>12085.953</v>
      </c>
      <c r="O11" s="231">
        <v>12223.973</v>
      </c>
      <c r="P11" s="231">
        <v>12333.069</v>
      </c>
      <c r="Q11" s="231">
        <v>13161.93</v>
      </c>
      <c r="R11" s="231">
        <v>12703.1</v>
      </c>
      <c r="S11" s="231">
        <v>13039.397000000001</v>
      </c>
      <c r="T11" s="231">
        <v>13061.998</v>
      </c>
      <c r="U11" s="231">
        <v>13048.728999999999</v>
      </c>
      <c r="V11" s="231">
        <v>13916.78</v>
      </c>
      <c r="W11" s="231">
        <v>14679.938</v>
      </c>
      <c r="X11" s="231">
        <v>14989.716</v>
      </c>
      <c r="Y11" s="231">
        <v>13117.902</v>
      </c>
      <c r="Z11" s="231">
        <v>14533.879000000001</v>
      </c>
      <c r="AA11" s="231">
        <v>15417.378000000001</v>
      </c>
      <c r="AB11" s="231">
        <v>15821.448</v>
      </c>
    </row>
    <row r="12" spans="1:28" ht="12.75" customHeight="1">
      <c r="A12" s="166">
        <v>6</v>
      </c>
      <c r="B12" s="166" t="s">
        <v>817</v>
      </c>
      <c r="C12" s="166" t="s">
        <v>818</v>
      </c>
      <c r="D12" s="166" t="s">
        <v>777</v>
      </c>
      <c r="E12" s="173"/>
      <c r="F12" s="173"/>
      <c r="G12" s="173" t="s">
        <v>110</v>
      </c>
      <c r="H12" s="166" t="s">
        <v>819</v>
      </c>
      <c r="I12" s="231">
        <v>4575.2700000000004</v>
      </c>
      <c r="J12" s="231">
        <v>4664.223</v>
      </c>
      <c r="K12" s="231">
        <v>4933.3900000000003</v>
      </c>
      <c r="L12" s="231">
        <v>5119.491</v>
      </c>
      <c r="M12" s="231">
        <v>5153.415</v>
      </c>
      <c r="N12" s="231">
        <v>5298.6149999999998</v>
      </c>
      <c r="O12" s="231">
        <v>5339.9380000000001</v>
      </c>
      <c r="P12" s="231">
        <v>5411.6390000000001</v>
      </c>
      <c r="Q12" s="231">
        <v>5461.3509999999997</v>
      </c>
      <c r="R12" s="231">
        <v>5523.3419999999996</v>
      </c>
      <c r="S12" s="231">
        <v>5620.4530000000004</v>
      </c>
      <c r="T12" s="231">
        <v>5593.4089999999997</v>
      </c>
      <c r="U12" s="231">
        <v>5505.7910000000002</v>
      </c>
      <c r="V12" s="231">
        <v>5762.2539999999999</v>
      </c>
      <c r="W12" s="231">
        <v>6028.2520000000004</v>
      </c>
      <c r="X12" s="231">
        <v>6157.9660000000003</v>
      </c>
      <c r="Y12" s="231">
        <v>5601.3050000000003</v>
      </c>
      <c r="Z12" s="231">
        <v>6020.5959999999995</v>
      </c>
      <c r="AA12" s="231">
        <v>6255.0929999999998</v>
      </c>
      <c r="AB12" s="231">
        <v>6652.6009999999997</v>
      </c>
    </row>
    <row r="13" spans="1:28" ht="12.75" customHeight="1">
      <c r="A13" s="166">
        <v>7</v>
      </c>
      <c r="B13" s="166" t="s">
        <v>820</v>
      </c>
      <c r="C13" s="166" t="s">
        <v>821</v>
      </c>
      <c r="D13" s="166" t="s">
        <v>777</v>
      </c>
      <c r="E13" s="173"/>
      <c r="F13" s="173"/>
      <c r="G13" s="173" t="s">
        <v>110</v>
      </c>
      <c r="H13" s="166" t="s">
        <v>822</v>
      </c>
      <c r="I13" s="231">
        <v>9768.8130000000001</v>
      </c>
      <c r="J13" s="231">
        <v>10119.468999999999</v>
      </c>
      <c r="K13" s="231">
        <v>10676.463</v>
      </c>
      <c r="L13" s="231">
        <v>10808.239</v>
      </c>
      <c r="M13" s="231">
        <v>11029.321</v>
      </c>
      <c r="N13" s="231">
        <v>11311.087</v>
      </c>
      <c r="O13" s="231">
        <v>11522.995999999999</v>
      </c>
      <c r="P13" s="231">
        <v>12143.075000000001</v>
      </c>
      <c r="Q13" s="231">
        <v>12880.675999999999</v>
      </c>
      <c r="R13" s="231">
        <v>13059.455</v>
      </c>
      <c r="S13" s="231">
        <v>13097.596</v>
      </c>
      <c r="T13" s="231">
        <v>13203.161</v>
      </c>
      <c r="U13" s="231">
        <v>13460.42</v>
      </c>
      <c r="V13" s="231">
        <v>14281.312</v>
      </c>
      <c r="W13" s="231">
        <v>14997.647000000001</v>
      </c>
      <c r="X13" s="231">
        <v>15189.053</v>
      </c>
      <c r="Y13" s="231">
        <v>13815.277</v>
      </c>
      <c r="Z13" s="231">
        <v>15130.967000000001</v>
      </c>
      <c r="AA13" s="231">
        <v>15902.038</v>
      </c>
      <c r="AB13" s="231">
        <v>16569.973999999998</v>
      </c>
    </row>
    <row r="14" spans="1:28" ht="12.75" customHeight="1">
      <c r="A14" s="166">
        <v>8</v>
      </c>
      <c r="B14" s="166" t="s">
        <v>823</v>
      </c>
      <c r="C14" s="166" t="s">
        <v>824</v>
      </c>
      <c r="D14" s="166" t="s">
        <v>777</v>
      </c>
      <c r="E14" s="173"/>
      <c r="F14" s="173"/>
      <c r="G14" s="173" t="s">
        <v>110</v>
      </c>
      <c r="H14" s="166" t="s">
        <v>825</v>
      </c>
      <c r="I14" s="231">
        <v>7339.3959999999997</v>
      </c>
      <c r="J14" s="231">
        <v>7494.7960000000003</v>
      </c>
      <c r="K14" s="231">
        <v>8053.3289999999997</v>
      </c>
      <c r="L14" s="231">
        <v>7598.0280000000002</v>
      </c>
      <c r="M14" s="231">
        <v>7679.0690000000004</v>
      </c>
      <c r="N14" s="231">
        <v>7846.6289999999999</v>
      </c>
      <c r="O14" s="231">
        <v>8253.1090000000004</v>
      </c>
      <c r="P14" s="231">
        <v>8820.0159999999996</v>
      </c>
      <c r="Q14" s="231">
        <v>8870.8289999999997</v>
      </c>
      <c r="R14" s="231">
        <v>8956.152</v>
      </c>
      <c r="S14" s="231">
        <v>8865.0619999999999</v>
      </c>
      <c r="T14" s="231">
        <v>9069.0679999999993</v>
      </c>
      <c r="U14" s="231">
        <v>9086.2970000000005</v>
      </c>
      <c r="V14" s="231">
        <v>9753.5540000000001</v>
      </c>
      <c r="W14" s="231">
        <v>9845.4580000000005</v>
      </c>
      <c r="X14" s="231">
        <v>9982.2170000000006</v>
      </c>
      <c r="Y14" s="231">
        <v>9214.5750000000007</v>
      </c>
      <c r="Z14" s="231">
        <v>9984.3459999999995</v>
      </c>
      <c r="AA14" s="231">
        <v>10484.391</v>
      </c>
      <c r="AB14" s="231">
        <v>10732.052</v>
      </c>
    </row>
    <row r="15" spans="1:28" ht="12.75" customHeight="1">
      <c r="A15" s="166">
        <v>9</v>
      </c>
      <c r="B15" s="166" t="s">
        <v>826</v>
      </c>
      <c r="C15" s="166" t="s">
        <v>827</v>
      </c>
      <c r="D15" s="166" t="s">
        <v>777</v>
      </c>
      <c r="E15" s="173"/>
      <c r="F15" s="173"/>
      <c r="G15" s="173" t="s">
        <v>110</v>
      </c>
      <c r="H15" s="166" t="s">
        <v>828</v>
      </c>
      <c r="I15" s="231">
        <v>3723.4720000000002</v>
      </c>
      <c r="J15" s="231">
        <v>3861.6480000000001</v>
      </c>
      <c r="K15" s="231">
        <v>4004.366</v>
      </c>
      <c r="L15" s="231">
        <v>4000.5520000000001</v>
      </c>
      <c r="M15" s="231">
        <v>4061.6729999999998</v>
      </c>
      <c r="N15" s="231">
        <v>5020.5029999999997</v>
      </c>
      <c r="O15" s="231">
        <v>4661.5190000000002</v>
      </c>
      <c r="P15" s="231">
        <v>4629.4480000000003</v>
      </c>
      <c r="Q15" s="231">
        <v>4781.201</v>
      </c>
      <c r="R15" s="231">
        <v>4621.7849999999999</v>
      </c>
      <c r="S15" s="231">
        <v>4103.509</v>
      </c>
      <c r="T15" s="231">
        <v>4172.5770000000002</v>
      </c>
      <c r="U15" s="231">
        <v>4245.6639999999998</v>
      </c>
      <c r="V15" s="231">
        <v>4409.8680000000004</v>
      </c>
      <c r="W15" s="231">
        <v>4413.4459999999999</v>
      </c>
      <c r="X15" s="231">
        <v>4528.0249999999996</v>
      </c>
      <c r="Y15" s="231">
        <v>4416.5860000000002</v>
      </c>
      <c r="Z15" s="231">
        <v>4742.6289999999999</v>
      </c>
      <c r="AA15" s="231">
        <v>4778.7920000000004</v>
      </c>
      <c r="AB15" s="231">
        <v>4831.0420000000004</v>
      </c>
    </row>
    <row r="16" spans="1:28" ht="12.75" customHeight="1">
      <c r="A16" s="166">
        <v>10</v>
      </c>
      <c r="B16" s="166" t="s">
        <v>829</v>
      </c>
      <c r="C16" s="166" t="s">
        <v>830</v>
      </c>
      <c r="D16" s="166" t="s">
        <v>777</v>
      </c>
      <c r="E16" s="173"/>
      <c r="F16" s="173"/>
      <c r="G16" s="173" t="s">
        <v>110</v>
      </c>
      <c r="H16" s="166" t="s">
        <v>831</v>
      </c>
      <c r="I16" s="231">
        <v>5264.549</v>
      </c>
      <c r="J16" s="231">
        <v>5317.2889999999998</v>
      </c>
      <c r="K16" s="231">
        <v>5737.9859999999999</v>
      </c>
      <c r="L16" s="231">
        <v>5955.51</v>
      </c>
      <c r="M16" s="231">
        <v>6133.2219999999998</v>
      </c>
      <c r="N16" s="231">
        <v>6646.8689999999997</v>
      </c>
      <c r="O16" s="231">
        <v>6845.433</v>
      </c>
      <c r="P16" s="231">
        <v>7298.0150000000003</v>
      </c>
      <c r="Q16" s="231">
        <v>7611.5559999999996</v>
      </c>
      <c r="R16" s="231">
        <v>7574.799</v>
      </c>
      <c r="S16" s="231">
        <v>7964.1610000000001</v>
      </c>
      <c r="T16" s="231">
        <v>8192.2090000000007</v>
      </c>
      <c r="U16" s="231">
        <v>8497.4330000000009</v>
      </c>
      <c r="V16" s="231">
        <v>9513.0840000000007</v>
      </c>
      <c r="W16" s="231">
        <v>9985.6080000000002</v>
      </c>
      <c r="X16" s="231">
        <v>10230.815000000001</v>
      </c>
      <c r="Y16" s="231">
        <v>9593.0130000000008</v>
      </c>
      <c r="Z16" s="231">
        <v>10712.808000000001</v>
      </c>
      <c r="AA16" s="231">
        <v>11649.332</v>
      </c>
      <c r="AB16" s="231">
        <v>12916.142</v>
      </c>
    </row>
    <row r="17" spans="1:28" ht="12.75" customHeight="1">
      <c r="A17" s="166">
        <v>11</v>
      </c>
      <c r="B17" s="166" t="s">
        <v>832</v>
      </c>
      <c r="C17" s="166" t="s">
        <v>833</v>
      </c>
      <c r="D17" s="166" t="s">
        <v>777</v>
      </c>
      <c r="E17" s="173"/>
      <c r="F17" s="173"/>
      <c r="G17" s="173" t="s">
        <v>110</v>
      </c>
      <c r="H17" s="166" t="s">
        <v>834</v>
      </c>
      <c r="I17" s="231">
        <v>2063.8420000000001</v>
      </c>
      <c r="J17" s="231">
        <v>2281.913</v>
      </c>
      <c r="K17" s="231">
        <v>2334.9110000000001</v>
      </c>
      <c r="L17" s="231">
        <v>2411.8760000000002</v>
      </c>
      <c r="M17" s="231">
        <v>2439.3679999999999</v>
      </c>
      <c r="N17" s="231">
        <v>2589.6860000000001</v>
      </c>
      <c r="O17" s="231">
        <v>2695.6959999999999</v>
      </c>
      <c r="P17" s="231">
        <v>2800.8560000000002</v>
      </c>
      <c r="Q17" s="231">
        <v>2890.6120000000001</v>
      </c>
      <c r="R17" s="231">
        <v>2904.2579999999998</v>
      </c>
      <c r="S17" s="231">
        <v>2915.4749999999999</v>
      </c>
      <c r="T17" s="231">
        <v>3023.59</v>
      </c>
      <c r="U17" s="231">
        <v>3106.7939999999999</v>
      </c>
      <c r="V17" s="231">
        <v>3309.3310000000001</v>
      </c>
      <c r="W17" s="231">
        <v>3529.547</v>
      </c>
      <c r="X17" s="231">
        <v>3552.145</v>
      </c>
      <c r="Y17" s="231">
        <v>3344.8490000000002</v>
      </c>
      <c r="Z17" s="231">
        <v>3526.0369999999998</v>
      </c>
      <c r="AA17" s="231">
        <v>3854.1729999999998</v>
      </c>
      <c r="AB17" s="231">
        <v>4030.433</v>
      </c>
    </row>
    <row r="18" spans="1:28" ht="12.75" customHeight="1">
      <c r="A18" s="166">
        <v>12</v>
      </c>
      <c r="B18" s="166" t="s">
        <v>835</v>
      </c>
      <c r="C18" s="166" t="s">
        <v>836</v>
      </c>
      <c r="D18" s="166" t="s">
        <v>777</v>
      </c>
      <c r="E18" s="173"/>
      <c r="F18" s="173"/>
      <c r="G18" s="173" t="s">
        <v>110</v>
      </c>
      <c r="H18" s="166" t="s">
        <v>837</v>
      </c>
      <c r="I18" s="231">
        <v>3158.598</v>
      </c>
      <c r="J18" s="231">
        <v>3418.5169999999998</v>
      </c>
      <c r="K18" s="231">
        <v>3521.3510000000001</v>
      </c>
      <c r="L18" s="231">
        <v>3596.7550000000001</v>
      </c>
      <c r="M18" s="231">
        <v>3644.239</v>
      </c>
      <c r="N18" s="231">
        <v>3785.9409999999998</v>
      </c>
      <c r="O18" s="231">
        <v>3997.3119999999999</v>
      </c>
      <c r="P18" s="231">
        <v>4125.0039999999999</v>
      </c>
      <c r="Q18" s="231">
        <v>4156.7569999999996</v>
      </c>
      <c r="R18" s="231">
        <v>4339.7479999999996</v>
      </c>
      <c r="S18" s="231">
        <v>4224.4380000000001</v>
      </c>
      <c r="T18" s="231">
        <v>4404.116</v>
      </c>
      <c r="U18" s="231">
        <v>4640.5360000000001</v>
      </c>
      <c r="V18" s="231">
        <v>4875.2269999999999</v>
      </c>
      <c r="W18" s="231">
        <v>5170.8490000000002</v>
      </c>
      <c r="X18" s="231">
        <v>5361.8890000000001</v>
      </c>
      <c r="Y18" s="231">
        <v>5252.7529999999997</v>
      </c>
      <c r="Z18" s="231">
        <v>5553.0609999999997</v>
      </c>
      <c r="AA18" s="231">
        <v>5729.9269999999997</v>
      </c>
      <c r="AB18" s="231">
        <v>5873.4459999999999</v>
      </c>
    </row>
    <row r="19" spans="1:28" ht="12.75" customHeight="1">
      <c r="A19" s="166">
        <v>13</v>
      </c>
      <c r="B19" s="166" t="s">
        <v>838</v>
      </c>
      <c r="C19" s="166" t="s">
        <v>839</v>
      </c>
      <c r="D19" s="166" t="s">
        <v>777</v>
      </c>
      <c r="E19" s="173"/>
      <c r="F19" s="173"/>
      <c r="G19" s="173" t="s">
        <v>110</v>
      </c>
      <c r="H19" s="166" t="s">
        <v>840</v>
      </c>
      <c r="I19" s="231">
        <v>2839.8380000000002</v>
      </c>
      <c r="J19" s="231">
        <v>2953.2840000000001</v>
      </c>
      <c r="K19" s="231">
        <v>3092.817</v>
      </c>
      <c r="L19" s="231">
        <v>3219.3449999999998</v>
      </c>
      <c r="M19" s="231">
        <v>2874.5239999999999</v>
      </c>
      <c r="N19" s="231">
        <v>2925.788</v>
      </c>
      <c r="O19" s="231">
        <v>2981.8690000000001</v>
      </c>
      <c r="P19" s="231">
        <v>3122.7959999999998</v>
      </c>
      <c r="Q19" s="231">
        <v>3079.951</v>
      </c>
      <c r="R19" s="231">
        <v>3115.92</v>
      </c>
      <c r="S19" s="231">
        <v>3155.0059999999999</v>
      </c>
      <c r="T19" s="231">
        <v>3258.1370000000002</v>
      </c>
      <c r="U19" s="231">
        <v>3379.4180000000001</v>
      </c>
      <c r="V19" s="231">
        <v>3505.5529999999999</v>
      </c>
      <c r="W19" s="231">
        <v>3553.0079999999998</v>
      </c>
      <c r="X19" s="231">
        <v>3654.1610000000001</v>
      </c>
      <c r="Y19" s="231">
        <v>3497.0010000000002</v>
      </c>
      <c r="Z19" s="231">
        <v>3806.8150000000001</v>
      </c>
      <c r="AA19" s="231">
        <v>3939.6709999999998</v>
      </c>
      <c r="AB19" s="231">
        <v>4072.4079999999999</v>
      </c>
    </row>
    <row r="20" spans="1:28" ht="12.75" customHeight="1">
      <c r="A20" s="166">
        <v>14</v>
      </c>
      <c r="B20" s="166" t="s">
        <v>841</v>
      </c>
      <c r="C20" s="166" t="s">
        <v>842</v>
      </c>
      <c r="D20" s="166" t="s">
        <v>777</v>
      </c>
      <c r="E20" s="173"/>
      <c r="F20" s="173"/>
      <c r="G20" s="173" t="s">
        <v>110</v>
      </c>
      <c r="H20" s="166" t="s">
        <v>843</v>
      </c>
      <c r="I20" s="231">
        <v>2670.5920000000001</v>
      </c>
      <c r="J20" s="231">
        <v>2757.895</v>
      </c>
      <c r="K20" s="231">
        <v>2903.5619999999999</v>
      </c>
      <c r="L20" s="231">
        <v>2985.6010000000001</v>
      </c>
      <c r="M20" s="231">
        <v>3060.8420000000001</v>
      </c>
      <c r="N20" s="231">
        <v>3111.5740000000001</v>
      </c>
      <c r="O20" s="231">
        <v>3141.9479999999999</v>
      </c>
      <c r="P20" s="231">
        <v>3143.1469999999999</v>
      </c>
      <c r="Q20" s="231">
        <v>3196.1370000000002</v>
      </c>
      <c r="R20" s="231">
        <v>3114.3470000000002</v>
      </c>
      <c r="S20" s="231">
        <v>3059.6129999999998</v>
      </c>
      <c r="T20" s="231">
        <v>3165.0619999999999</v>
      </c>
      <c r="U20" s="231">
        <v>3162.0630000000001</v>
      </c>
      <c r="V20" s="231">
        <v>3308.6129999999998</v>
      </c>
      <c r="W20" s="231">
        <v>3416.788</v>
      </c>
      <c r="X20" s="231">
        <v>3404.1080000000002</v>
      </c>
      <c r="Y20" s="231">
        <v>3493.8389999999999</v>
      </c>
      <c r="Z20" s="231">
        <v>3441.194</v>
      </c>
      <c r="AA20" s="231">
        <v>3633.6379999999999</v>
      </c>
      <c r="AB20" s="231">
        <v>3620.6570000000002</v>
      </c>
    </row>
    <row r="21" spans="1:28" ht="12.75" customHeight="1">
      <c r="A21" s="166">
        <v>15</v>
      </c>
      <c r="B21" s="166" t="s">
        <v>844</v>
      </c>
      <c r="C21" s="166" t="s">
        <v>845</v>
      </c>
      <c r="D21" s="166" t="s">
        <v>777</v>
      </c>
      <c r="E21" s="173"/>
      <c r="F21" s="173"/>
      <c r="G21" s="174" t="s">
        <v>110</v>
      </c>
      <c r="H21" s="166" t="s">
        <v>846</v>
      </c>
      <c r="I21" s="231">
        <v>5437.0950000000003</v>
      </c>
      <c r="J21" s="231">
        <v>5499.4620000000004</v>
      </c>
      <c r="K21" s="231">
        <v>5813.567</v>
      </c>
      <c r="L21" s="231">
        <v>5831.1440000000002</v>
      </c>
      <c r="M21" s="231">
        <v>5958.2430000000004</v>
      </c>
      <c r="N21" s="231">
        <v>6271.3140000000003</v>
      </c>
      <c r="O21" s="231">
        <v>6299.7529999999997</v>
      </c>
      <c r="P21" s="231">
        <v>6601.6909999999998</v>
      </c>
      <c r="Q21" s="231">
        <v>6863.5559999999996</v>
      </c>
      <c r="R21" s="231">
        <v>6694.893</v>
      </c>
      <c r="S21" s="231">
        <v>7096.3760000000002</v>
      </c>
      <c r="T21" s="231">
        <v>7351.3950000000004</v>
      </c>
      <c r="U21" s="231">
        <v>7647.3919999999998</v>
      </c>
      <c r="V21" s="231">
        <v>8011.0219999999999</v>
      </c>
      <c r="W21" s="231">
        <v>8703.4639999999999</v>
      </c>
      <c r="X21" s="231">
        <v>8504.8619999999992</v>
      </c>
      <c r="Y21" s="231">
        <v>7655.2910000000002</v>
      </c>
      <c r="Z21" s="231">
        <v>8806.24</v>
      </c>
      <c r="AA21" s="231">
        <v>9639.4269999999997</v>
      </c>
      <c r="AB21" s="231">
        <v>9903.6929999999993</v>
      </c>
    </row>
    <row r="22" spans="1:28" ht="12.75" customHeight="1">
      <c r="A22" s="166">
        <v>16</v>
      </c>
      <c r="B22" s="166" t="s">
        <v>847</v>
      </c>
      <c r="C22" s="166" t="s">
        <v>848</v>
      </c>
      <c r="D22" s="166" t="s">
        <v>777</v>
      </c>
      <c r="E22" s="166"/>
      <c r="F22" s="166" t="s">
        <v>109</v>
      </c>
      <c r="G22" s="166"/>
      <c r="H22" s="166" t="s">
        <v>849</v>
      </c>
      <c r="I22" s="231">
        <v>56696.834000000003</v>
      </c>
      <c r="J22" s="231">
        <v>59360.008999999998</v>
      </c>
      <c r="K22" s="231">
        <v>61972.654999999999</v>
      </c>
      <c r="L22" s="231">
        <v>63705.847000000002</v>
      </c>
      <c r="M22" s="231">
        <v>63819.027999999998</v>
      </c>
      <c r="N22" s="231">
        <v>65491.735000000001</v>
      </c>
      <c r="O22" s="231">
        <v>67277.907999999996</v>
      </c>
      <c r="P22" s="231">
        <v>68560.415999999997</v>
      </c>
      <c r="Q22" s="231">
        <v>71283.259999999995</v>
      </c>
      <c r="R22" s="231">
        <v>72617.297000000006</v>
      </c>
      <c r="S22" s="231">
        <v>72636.294999999998</v>
      </c>
      <c r="T22" s="231">
        <v>74129.388000000006</v>
      </c>
      <c r="U22" s="231">
        <v>75419.944000000003</v>
      </c>
      <c r="V22" s="231">
        <v>79464.324999999997</v>
      </c>
      <c r="W22" s="231">
        <v>82458.73</v>
      </c>
      <c r="X22" s="231">
        <v>84320.596999999994</v>
      </c>
      <c r="Y22" s="231">
        <v>79371.478000000003</v>
      </c>
      <c r="Z22" s="231">
        <v>83620.464000000007</v>
      </c>
      <c r="AA22" s="231">
        <v>86691.217000000004</v>
      </c>
      <c r="AB22" s="231">
        <v>88567.297000000006</v>
      </c>
    </row>
    <row r="23" spans="1:28" ht="12.75" customHeight="1">
      <c r="A23" s="166">
        <v>17</v>
      </c>
      <c r="B23" s="166" t="s">
        <v>850</v>
      </c>
      <c r="C23" s="166" t="s">
        <v>851</v>
      </c>
      <c r="D23" s="166" t="s">
        <v>777</v>
      </c>
      <c r="E23" s="166"/>
      <c r="F23" s="166"/>
      <c r="G23" s="166" t="s">
        <v>110</v>
      </c>
      <c r="H23" s="166" t="s">
        <v>852</v>
      </c>
      <c r="I23" s="231">
        <v>1440.94</v>
      </c>
      <c r="J23" s="231">
        <v>1567.6890000000001</v>
      </c>
      <c r="K23" s="231">
        <v>1573.9090000000001</v>
      </c>
      <c r="L23" s="231">
        <v>1605.5820000000001</v>
      </c>
      <c r="M23" s="231">
        <v>1684.085</v>
      </c>
      <c r="N23" s="231">
        <v>1719.8979999999999</v>
      </c>
      <c r="O23" s="231">
        <v>1769.7570000000001</v>
      </c>
      <c r="P23" s="231">
        <v>1773.0309999999999</v>
      </c>
      <c r="Q23" s="231">
        <v>1815.04</v>
      </c>
      <c r="R23" s="231">
        <v>1892.962</v>
      </c>
      <c r="S23" s="231">
        <v>1959.941</v>
      </c>
      <c r="T23" s="231">
        <v>2031.7670000000001</v>
      </c>
      <c r="U23" s="231">
        <v>2025.115</v>
      </c>
      <c r="V23" s="231">
        <v>2072.308</v>
      </c>
      <c r="W23" s="231">
        <v>2172.0749999999998</v>
      </c>
      <c r="X23" s="231">
        <v>2278.835</v>
      </c>
      <c r="Y23" s="231">
        <v>2207.7730000000001</v>
      </c>
      <c r="Z23" s="231">
        <v>2257.3200000000002</v>
      </c>
      <c r="AA23" s="231">
        <v>2334.7179999999998</v>
      </c>
      <c r="AB23" s="231">
        <v>2485.9270000000001</v>
      </c>
    </row>
    <row r="24" spans="1:28" ht="12.75" customHeight="1">
      <c r="A24" s="166">
        <v>18</v>
      </c>
      <c r="B24" s="166" t="s">
        <v>853</v>
      </c>
      <c r="C24" s="166" t="s">
        <v>854</v>
      </c>
      <c r="D24" s="166" t="s">
        <v>777</v>
      </c>
      <c r="E24" s="166"/>
      <c r="F24" s="166"/>
      <c r="G24" s="166" t="s">
        <v>110</v>
      </c>
      <c r="H24" s="166" t="s">
        <v>855</v>
      </c>
      <c r="I24" s="231">
        <v>9222.0630000000001</v>
      </c>
      <c r="J24" s="231">
        <v>10101.641</v>
      </c>
      <c r="K24" s="231">
        <v>10395.851000000001</v>
      </c>
      <c r="L24" s="231">
        <v>10846.98</v>
      </c>
      <c r="M24" s="231">
        <v>10831.726000000001</v>
      </c>
      <c r="N24" s="231">
        <v>10660.514999999999</v>
      </c>
      <c r="O24" s="231">
        <v>10627.348</v>
      </c>
      <c r="P24" s="231">
        <v>10892.3</v>
      </c>
      <c r="Q24" s="231">
        <v>11264.447</v>
      </c>
      <c r="R24" s="231">
        <v>11166.913</v>
      </c>
      <c r="S24" s="231">
        <v>11152.467000000001</v>
      </c>
      <c r="T24" s="231">
        <v>11966.32</v>
      </c>
      <c r="U24" s="231">
        <v>12012.362999999999</v>
      </c>
      <c r="V24" s="231">
        <v>12807.716</v>
      </c>
      <c r="W24" s="231">
        <v>13166.755999999999</v>
      </c>
      <c r="X24" s="231">
        <v>12961.196</v>
      </c>
      <c r="Y24" s="231">
        <v>12484.736999999999</v>
      </c>
      <c r="Z24" s="231">
        <v>13114.481</v>
      </c>
      <c r="AA24" s="231">
        <v>13460.63</v>
      </c>
      <c r="AB24" s="231">
        <v>14060.191999999999</v>
      </c>
    </row>
    <row r="25" spans="1:28" ht="12.75" customHeight="1">
      <c r="A25" s="166">
        <v>19</v>
      </c>
      <c r="B25" s="166" t="s">
        <v>856</v>
      </c>
      <c r="C25" s="166" t="s">
        <v>857</v>
      </c>
      <c r="D25" s="166" t="s">
        <v>777</v>
      </c>
      <c r="E25" s="166"/>
      <c r="F25" s="166"/>
      <c r="G25" s="166" t="s">
        <v>110</v>
      </c>
      <c r="H25" s="166" t="s">
        <v>858</v>
      </c>
      <c r="I25" s="231">
        <v>6858.3289999999997</v>
      </c>
      <c r="J25" s="231">
        <v>7129.683</v>
      </c>
      <c r="K25" s="231">
        <v>7552.7110000000002</v>
      </c>
      <c r="L25" s="231">
        <v>7732.2579999999998</v>
      </c>
      <c r="M25" s="231">
        <v>7628.9279999999999</v>
      </c>
      <c r="N25" s="231">
        <v>8730.35</v>
      </c>
      <c r="O25" s="231">
        <v>8740.2870000000003</v>
      </c>
      <c r="P25" s="231">
        <v>8888.393</v>
      </c>
      <c r="Q25" s="231">
        <v>9191.9359999999997</v>
      </c>
      <c r="R25" s="231">
        <v>9497.0480000000007</v>
      </c>
      <c r="S25" s="231">
        <v>9202.0059999999994</v>
      </c>
      <c r="T25" s="231">
        <v>9310.4040000000005</v>
      </c>
      <c r="U25" s="231">
        <v>9626.5169999999998</v>
      </c>
      <c r="V25" s="231">
        <v>10404.885</v>
      </c>
      <c r="W25" s="231">
        <v>11048.374</v>
      </c>
      <c r="X25" s="231">
        <v>11841.228999999999</v>
      </c>
      <c r="Y25" s="231">
        <v>11190.851000000001</v>
      </c>
      <c r="Z25" s="231">
        <v>11730.564</v>
      </c>
      <c r="AA25" s="231">
        <v>12219.47</v>
      </c>
      <c r="AB25" s="231">
        <v>12434.196</v>
      </c>
    </row>
    <row r="26" spans="1:28" ht="12.75" customHeight="1">
      <c r="A26" s="166">
        <v>20</v>
      </c>
      <c r="B26" s="166" t="s">
        <v>859</v>
      </c>
      <c r="C26" s="166" t="s">
        <v>860</v>
      </c>
      <c r="D26" s="166" t="s">
        <v>777</v>
      </c>
      <c r="E26" s="166"/>
      <c r="F26" s="166"/>
      <c r="G26" s="166" t="s">
        <v>110</v>
      </c>
      <c r="H26" s="166" t="s">
        <v>861</v>
      </c>
      <c r="I26" s="231">
        <v>4384.6629999999996</v>
      </c>
      <c r="J26" s="231">
        <v>4424.192</v>
      </c>
      <c r="K26" s="231">
        <v>4717.0969999999998</v>
      </c>
      <c r="L26" s="231">
        <v>4927.6369999999997</v>
      </c>
      <c r="M26" s="231">
        <v>4933.21</v>
      </c>
      <c r="N26" s="231">
        <v>4964.8239999999996</v>
      </c>
      <c r="O26" s="231">
        <v>5128.3289999999997</v>
      </c>
      <c r="P26" s="231">
        <v>5086.7709999999997</v>
      </c>
      <c r="Q26" s="231">
        <v>5572.8130000000001</v>
      </c>
      <c r="R26" s="231">
        <v>5553.2</v>
      </c>
      <c r="S26" s="231">
        <v>5821.5060000000003</v>
      </c>
      <c r="T26" s="231">
        <v>6053.4650000000001</v>
      </c>
      <c r="U26" s="231">
        <v>6151.0969999999998</v>
      </c>
      <c r="V26" s="231">
        <v>6473.8980000000001</v>
      </c>
      <c r="W26" s="231">
        <v>6725.9340000000002</v>
      </c>
      <c r="X26" s="231">
        <v>6615.8469999999998</v>
      </c>
      <c r="Y26" s="231">
        <v>5660.6030000000001</v>
      </c>
      <c r="Z26" s="231">
        <v>6803.8810000000003</v>
      </c>
      <c r="AA26" s="231">
        <v>7252.2790000000005</v>
      </c>
      <c r="AB26" s="231">
        <v>7159.5410000000002</v>
      </c>
    </row>
    <row r="27" spans="1:28" ht="12.75" customHeight="1">
      <c r="A27" s="166">
        <v>21</v>
      </c>
      <c r="B27" s="166" t="s">
        <v>862</v>
      </c>
      <c r="C27" s="166" t="s">
        <v>863</v>
      </c>
      <c r="D27" s="166" t="s">
        <v>777</v>
      </c>
      <c r="E27" s="166"/>
      <c r="F27" s="166"/>
      <c r="G27" s="166" t="s">
        <v>110</v>
      </c>
      <c r="H27" s="166" t="s">
        <v>864</v>
      </c>
      <c r="I27" s="231">
        <v>3958.9650000000001</v>
      </c>
      <c r="J27" s="231">
        <v>4151.3760000000002</v>
      </c>
      <c r="K27" s="231">
        <v>4380.9290000000001</v>
      </c>
      <c r="L27" s="231">
        <v>4522.3140000000003</v>
      </c>
      <c r="M27" s="231">
        <v>4725.8509999999997</v>
      </c>
      <c r="N27" s="231">
        <v>4967.7219999999998</v>
      </c>
      <c r="O27" s="231">
        <v>5230.2020000000002</v>
      </c>
      <c r="P27" s="231">
        <v>5499.4530000000004</v>
      </c>
      <c r="Q27" s="231">
        <v>5641.3429999999998</v>
      </c>
      <c r="R27" s="231">
        <v>5645.2169999999996</v>
      </c>
      <c r="S27" s="231">
        <v>5534.9279999999999</v>
      </c>
      <c r="T27" s="231">
        <v>5501.8270000000002</v>
      </c>
      <c r="U27" s="231">
        <v>5503.6059999999998</v>
      </c>
      <c r="V27" s="231">
        <v>5963.39</v>
      </c>
      <c r="W27" s="231">
        <v>6032.0330000000004</v>
      </c>
      <c r="X27" s="231">
        <v>6349.0010000000002</v>
      </c>
      <c r="Y27" s="231">
        <v>6238.049</v>
      </c>
      <c r="Z27" s="231">
        <v>6336.375</v>
      </c>
      <c r="AA27" s="231">
        <v>6267.0969999999998</v>
      </c>
      <c r="AB27" s="231">
        <v>6099.4319999999998</v>
      </c>
    </row>
    <row r="28" spans="1:28" ht="12.75" customHeight="1">
      <c r="A28" s="166">
        <v>22</v>
      </c>
      <c r="B28" s="166" t="s">
        <v>865</v>
      </c>
      <c r="C28" s="166" t="s">
        <v>866</v>
      </c>
      <c r="D28" s="166" t="s">
        <v>777</v>
      </c>
      <c r="E28" s="166"/>
      <c r="F28" s="166"/>
      <c r="G28" s="166" t="s">
        <v>110</v>
      </c>
      <c r="H28" s="166" t="s">
        <v>867</v>
      </c>
      <c r="I28" s="231">
        <v>10434.544</v>
      </c>
      <c r="J28" s="231">
        <v>10531.777</v>
      </c>
      <c r="K28" s="231">
        <v>10901.023999999999</v>
      </c>
      <c r="L28" s="231">
        <v>10974.936</v>
      </c>
      <c r="M28" s="231">
        <v>10968.499</v>
      </c>
      <c r="N28" s="231">
        <v>11156.213</v>
      </c>
      <c r="O28" s="231">
        <v>11720.144</v>
      </c>
      <c r="P28" s="231">
        <v>11980.066999999999</v>
      </c>
      <c r="Q28" s="231">
        <v>12534.205</v>
      </c>
      <c r="R28" s="231">
        <v>13315.48</v>
      </c>
      <c r="S28" s="231">
        <v>13619.598</v>
      </c>
      <c r="T28" s="231">
        <v>13439.308000000001</v>
      </c>
      <c r="U28" s="231">
        <v>13473.838</v>
      </c>
      <c r="V28" s="231">
        <v>13841.521000000001</v>
      </c>
      <c r="W28" s="231">
        <v>14253.918</v>
      </c>
      <c r="X28" s="231">
        <v>14764.605</v>
      </c>
      <c r="Y28" s="231">
        <v>13735.433999999999</v>
      </c>
      <c r="Z28" s="231">
        <v>13564.477000000001</v>
      </c>
      <c r="AA28" s="231">
        <v>13993.187</v>
      </c>
      <c r="AB28" s="231">
        <v>14015.786</v>
      </c>
    </row>
    <row r="29" spans="1:28" ht="12.75" customHeight="1">
      <c r="A29" s="166">
        <v>23</v>
      </c>
      <c r="B29" s="166" t="s">
        <v>868</v>
      </c>
      <c r="C29" s="166" t="s">
        <v>869</v>
      </c>
      <c r="D29" s="166" t="s">
        <v>777</v>
      </c>
      <c r="E29" s="166"/>
      <c r="F29" s="166"/>
      <c r="G29" s="166" t="s">
        <v>110</v>
      </c>
      <c r="H29" s="166" t="s">
        <v>870</v>
      </c>
      <c r="I29" s="231">
        <v>2329.6379999999999</v>
      </c>
      <c r="J29" s="231">
        <v>2450.9609999999998</v>
      </c>
      <c r="K29" s="231">
        <v>2554.6930000000002</v>
      </c>
      <c r="L29" s="231">
        <v>2643.8440000000001</v>
      </c>
      <c r="M29" s="231">
        <v>2670.7240000000002</v>
      </c>
      <c r="N29" s="231">
        <v>2692.3049999999998</v>
      </c>
      <c r="O29" s="231">
        <v>2869.0279999999998</v>
      </c>
      <c r="P29" s="231">
        <v>2718.7640000000001</v>
      </c>
      <c r="Q29" s="231">
        <v>2858.7109999999998</v>
      </c>
      <c r="R29" s="231">
        <v>2900.797</v>
      </c>
      <c r="S29" s="231">
        <v>2859.011</v>
      </c>
      <c r="T29" s="231">
        <v>2860.04</v>
      </c>
      <c r="U29" s="231">
        <v>2878.5390000000002</v>
      </c>
      <c r="V29" s="231">
        <v>2991.5189999999998</v>
      </c>
      <c r="W29" s="231">
        <v>3185.5889999999999</v>
      </c>
      <c r="X29" s="231">
        <v>3266.12</v>
      </c>
      <c r="Y29" s="231">
        <v>3114.4070000000002</v>
      </c>
      <c r="Z29" s="231">
        <v>3337.3829999999998</v>
      </c>
      <c r="AA29" s="231">
        <v>3516.5</v>
      </c>
      <c r="AB29" s="231">
        <v>3651.9989999999998</v>
      </c>
    </row>
    <row r="30" spans="1:28" ht="12.75" customHeight="1">
      <c r="A30" s="166">
        <v>24</v>
      </c>
      <c r="B30" s="166" t="s">
        <v>871</v>
      </c>
      <c r="C30" s="166" t="s">
        <v>872</v>
      </c>
      <c r="D30" s="166" t="s">
        <v>777</v>
      </c>
      <c r="E30" s="166"/>
      <c r="F30" s="166"/>
      <c r="G30" s="166" t="s">
        <v>110</v>
      </c>
      <c r="H30" s="166" t="s">
        <v>873</v>
      </c>
      <c r="I30" s="231">
        <v>8018.8779999999997</v>
      </c>
      <c r="J30" s="231">
        <v>8692.1589999999997</v>
      </c>
      <c r="K30" s="231">
        <v>9293.9529999999995</v>
      </c>
      <c r="L30" s="231">
        <v>9648.3850000000002</v>
      </c>
      <c r="M30" s="231">
        <v>9477.777</v>
      </c>
      <c r="N30" s="231">
        <v>9378.9580000000005</v>
      </c>
      <c r="O30" s="231">
        <v>9661.1769999999997</v>
      </c>
      <c r="P30" s="231">
        <v>9824.6859999999997</v>
      </c>
      <c r="Q30" s="231">
        <v>10467.406999999999</v>
      </c>
      <c r="R30" s="231">
        <v>10642.833000000001</v>
      </c>
      <c r="S30" s="231">
        <v>10389.156000000001</v>
      </c>
      <c r="T30" s="231">
        <v>10464.386</v>
      </c>
      <c r="U30" s="231">
        <v>10814.575999999999</v>
      </c>
      <c r="V30" s="231">
        <v>11287.731</v>
      </c>
      <c r="W30" s="231">
        <v>11836.427</v>
      </c>
      <c r="X30" s="231">
        <v>12085.941999999999</v>
      </c>
      <c r="Y30" s="231">
        <v>11806.035</v>
      </c>
      <c r="Z30" s="231">
        <v>12167.628000000001</v>
      </c>
      <c r="AA30" s="231">
        <v>12473.942999999999</v>
      </c>
      <c r="AB30" s="231">
        <v>12988.14</v>
      </c>
    </row>
    <row r="31" spans="1:28" ht="12.75" customHeight="1">
      <c r="A31" s="166">
        <v>25</v>
      </c>
      <c r="B31" s="166" t="s">
        <v>874</v>
      </c>
      <c r="C31" s="166" t="s">
        <v>875</v>
      </c>
      <c r="D31" s="166" t="s">
        <v>777</v>
      </c>
      <c r="E31" s="166"/>
      <c r="F31" s="166"/>
      <c r="G31" s="166" t="s">
        <v>110</v>
      </c>
      <c r="H31" s="166" t="s">
        <v>876</v>
      </c>
      <c r="I31" s="231">
        <v>2954.2750000000001</v>
      </c>
      <c r="J31" s="231">
        <v>2957.6990000000001</v>
      </c>
      <c r="K31" s="231">
        <v>2930.529</v>
      </c>
      <c r="L31" s="231">
        <v>2948.6590000000001</v>
      </c>
      <c r="M31" s="231">
        <v>2966.2220000000002</v>
      </c>
      <c r="N31" s="231">
        <v>2951.68</v>
      </c>
      <c r="O31" s="231">
        <v>2999.069</v>
      </c>
      <c r="P31" s="231">
        <v>3103.4140000000002</v>
      </c>
      <c r="Q31" s="231">
        <v>3127.6080000000002</v>
      </c>
      <c r="R31" s="231">
        <v>3098.0749999999998</v>
      </c>
      <c r="S31" s="231">
        <v>3079.9870000000001</v>
      </c>
      <c r="T31" s="231">
        <v>3202.8069999999998</v>
      </c>
      <c r="U31" s="231">
        <v>3286.7860000000001</v>
      </c>
      <c r="V31" s="231">
        <v>3437.3029999999999</v>
      </c>
      <c r="W31" s="231">
        <v>3538.9209999999998</v>
      </c>
      <c r="X31" s="231">
        <v>3608.8</v>
      </c>
      <c r="Y31" s="231">
        <v>3469.029</v>
      </c>
      <c r="Z31" s="231">
        <v>3852.9580000000001</v>
      </c>
      <c r="AA31" s="231">
        <v>3990.7289999999998</v>
      </c>
      <c r="AB31" s="231">
        <v>4205.8630000000003</v>
      </c>
    </row>
    <row r="32" spans="1:28" ht="12.75" customHeight="1">
      <c r="A32" s="166">
        <v>26</v>
      </c>
      <c r="B32" s="166" t="s">
        <v>877</v>
      </c>
      <c r="C32" s="166" t="s">
        <v>878</v>
      </c>
      <c r="D32" s="166" t="s">
        <v>777</v>
      </c>
      <c r="E32" s="166"/>
      <c r="F32" s="166"/>
      <c r="G32" s="166" t="s">
        <v>110</v>
      </c>
      <c r="H32" s="166" t="s">
        <v>879</v>
      </c>
      <c r="I32" s="231">
        <v>2304.9580000000001</v>
      </c>
      <c r="J32" s="231">
        <v>2412.2330000000002</v>
      </c>
      <c r="K32" s="231">
        <v>2457.35</v>
      </c>
      <c r="L32" s="231">
        <v>2423.0630000000001</v>
      </c>
      <c r="M32" s="231">
        <v>2415.4360000000001</v>
      </c>
      <c r="N32" s="231">
        <v>2457.3739999999998</v>
      </c>
      <c r="O32" s="231">
        <v>2589.337</v>
      </c>
      <c r="P32" s="231">
        <v>2650.373</v>
      </c>
      <c r="Q32" s="231">
        <v>2657.8609999999999</v>
      </c>
      <c r="R32" s="231">
        <v>2699.44</v>
      </c>
      <c r="S32" s="231">
        <v>2744.884</v>
      </c>
      <c r="T32" s="231">
        <v>2815.1579999999999</v>
      </c>
      <c r="U32" s="231">
        <v>2911.3989999999999</v>
      </c>
      <c r="V32" s="231">
        <v>3049.3989999999999</v>
      </c>
      <c r="W32" s="231">
        <v>3117.875</v>
      </c>
      <c r="X32" s="231">
        <v>3141.9810000000002</v>
      </c>
      <c r="Y32" s="231">
        <v>2943.1320000000001</v>
      </c>
      <c r="Z32" s="231">
        <v>3155.6179999999999</v>
      </c>
      <c r="AA32" s="231">
        <v>3374.4389999999999</v>
      </c>
      <c r="AB32" s="231">
        <v>3539.3609999999999</v>
      </c>
    </row>
    <row r="33" spans="1:28" ht="12.75" customHeight="1">
      <c r="A33" s="166">
        <v>27</v>
      </c>
      <c r="B33" s="166" t="s">
        <v>880</v>
      </c>
      <c r="C33" s="166" t="s">
        <v>881</v>
      </c>
      <c r="D33" s="166" t="s">
        <v>777</v>
      </c>
      <c r="E33" s="166"/>
      <c r="F33" s="166"/>
      <c r="G33" s="166" t="s">
        <v>110</v>
      </c>
      <c r="H33" s="166" t="s">
        <v>882</v>
      </c>
      <c r="I33" s="231">
        <v>2824.2669999999998</v>
      </c>
      <c r="J33" s="231">
        <v>2864.4</v>
      </c>
      <c r="K33" s="231">
        <v>3018.59</v>
      </c>
      <c r="L33" s="231">
        <v>3140.4859999999999</v>
      </c>
      <c r="M33" s="231">
        <v>3156.4540000000002</v>
      </c>
      <c r="N33" s="231">
        <v>3320.241</v>
      </c>
      <c r="O33" s="231">
        <v>3431.366</v>
      </c>
      <c r="P33" s="231">
        <v>3478.26</v>
      </c>
      <c r="Q33" s="231">
        <v>3528.4580000000001</v>
      </c>
      <c r="R33" s="231">
        <v>3618.596</v>
      </c>
      <c r="S33" s="231">
        <v>3672.5149999999999</v>
      </c>
      <c r="T33" s="231">
        <v>3849.627</v>
      </c>
      <c r="U33" s="231">
        <v>4000.5149999999999</v>
      </c>
      <c r="V33" s="231">
        <v>4114.8040000000001</v>
      </c>
      <c r="W33" s="231">
        <v>4183.4769999999999</v>
      </c>
      <c r="X33" s="231">
        <v>4128.9399999999996</v>
      </c>
      <c r="Y33" s="231">
        <v>3700.1529999999998</v>
      </c>
      <c r="Z33" s="231">
        <v>4068.2020000000002</v>
      </c>
      <c r="AA33" s="231">
        <v>4394.6760000000004</v>
      </c>
      <c r="AB33" s="231">
        <v>4507.6450000000004</v>
      </c>
    </row>
    <row r="34" spans="1:28" ht="12.75" customHeight="1">
      <c r="A34" s="166">
        <v>28</v>
      </c>
      <c r="B34" s="166" t="s">
        <v>883</v>
      </c>
      <c r="C34" s="166" t="s">
        <v>884</v>
      </c>
      <c r="D34" s="166" t="s">
        <v>777</v>
      </c>
      <c r="E34" s="166"/>
      <c r="F34" s="166"/>
      <c r="G34" s="166" t="s">
        <v>110</v>
      </c>
      <c r="H34" s="166" t="s">
        <v>885</v>
      </c>
      <c r="I34" s="231">
        <v>1965.316</v>
      </c>
      <c r="J34" s="231">
        <v>2076.1970000000001</v>
      </c>
      <c r="K34" s="231">
        <v>2196.0189999999998</v>
      </c>
      <c r="L34" s="231">
        <v>2291.7020000000002</v>
      </c>
      <c r="M34" s="231">
        <v>2360.1179999999999</v>
      </c>
      <c r="N34" s="231">
        <v>2491.654</v>
      </c>
      <c r="O34" s="231">
        <v>2511.8620000000001</v>
      </c>
      <c r="P34" s="231">
        <v>2664.9059999999999</v>
      </c>
      <c r="Q34" s="231">
        <v>2623.4319999999998</v>
      </c>
      <c r="R34" s="231">
        <v>2586.7359999999999</v>
      </c>
      <c r="S34" s="231">
        <v>2600.2959999999998</v>
      </c>
      <c r="T34" s="231">
        <v>2634.2809999999999</v>
      </c>
      <c r="U34" s="231">
        <v>2735.5929999999998</v>
      </c>
      <c r="V34" s="231">
        <v>3019.8519999999999</v>
      </c>
      <c r="W34" s="231">
        <v>3197.35</v>
      </c>
      <c r="X34" s="231">
        <v>3278.1010000000001</v>
      </c>
      <c r="Y34" s="231">
        <v>2821.2750000000001</v>
      </c>
      <c r="Z34" s="231">
        <v>3231.5770000000002</v>
      </c>
      <c r="AA34" s="231">
        <v>3413.547</v>
      </c>
      <c r="AB34" s="231">
        <v>3419.2159999999999</v>
      </c>
    </row>
    <row r="35" spans="1:28" ht="12.75" customHeight="1">
      <c r="A35" s="166">
        <v>29</v>
      </c>
      <c r="B35" s="166" t="s">
        <v>886</v>
      </c>
      <c r="C35" s="166" t="s">
        <v>887</v>
      </c>
      <c r="D35" s="166" t="s">
        <v>777</v>
      </c>
      <c r="E35" s="166"/>
      <c r="F35" s="166" t="s">
        <v>109</v>
      </c>
      <c r="G35" s="166"/>
      <c r="H35" s="166" t="s">
        <v>888</v>
      </c>
      <c r="I35" s="231">
        <v>38112.061999999998</v>
      </c>
      <c r="J35" s="231">
        <v>39497.997000000003</v>
      </c>
      <c r="K35" s="231">
        <v>41105.409</v>
      </c>
      <c r="L35" s="231">
        <v>42055.453000000001</v>
      </c>
      <c r="M35" s="231">
        <v>42556.483</v>
      </c>
      <c r="N35" s="231">
        <v>44278.131999999998</v>
      </c>
      <c r="O35" s="231">
        <v>45359.023999999998</v>
      </c>
      <c r="P35" s="231">
        <v>47454.69</v>
      </c>
      <c r="Q35" s="231">
        <v>48916.067000000003</v>
      </c>
      <c r="R35" s="231">
        <v>49539.286</v>
      </c>
      <c r="S35" s="231">
        <v>49685.243000000002</v>
      </c>
      <c r="T35" s="231">
        <v>50930.747000000003</v>
      </c>
      <c r="U35" s="231">
        <v>51476.434000000001</v>
      </c>
      <c r="V35" s="231">
        <v>54361.587</v>
      </c>
      <c r="W35" s="231">
        <v>56536.148000000001</v>
      </c>
      <c r="X35" s="231">
        <v>57853.129000000001</v>
      </c>
      <c r="Y35" s="231">
        <v>54217.648999999998</v>
      </c>
      <c r="Z35" s="231">
        <v>58043.940999999999</v>
      </c>
      <c r="AA35" s="231">
        <v>61631.565000000002</v>
      </c>
      <c r="AB35" s="231">
        <v>62688.027000000002</v>
      </c>
    </row>
    <row r="36" spans="1:28" ht="12.75" customHeight="1">
      <c r="A36" s="166">
        <v>30</v>
      </c>
      <c r="B36" s="166" t="s">
        <v>889</v>
      </c>
      <c r="C36" s="166" t="s">
        <v>890</v>
      </c>
      <c r="D36" s="166" t="s">
        <v>777</v>
      </c>
      <c r="E36" s="166"/>
      <c r="F36" s="166"/>
      <c r="G36" s="166" t="s">
        <v>110</v>
      </c>
      <c r="H36" s="166" t="s">
        <v>891</v>
      </c>
      <c r="I36" s="231">
        <v>5083.6469999999999</v>
      </c>
      <c r="J36" s="231">
        <v>5485.5969999999998</v>
      </c>
      <c r="K36" s="231">
        <v>5654.509</v>
      </c>
      <c r="L36" s="231">
        <v>5788.5129999999999</v>
      </c>
      <c r="M36" s="231">
        <v>5682.9740000000002</v>
      </c>
      <c r="N36" s="231">
        <v>6302.4089999999997</v>
      </c>
      <c r="O36" s="231">
        <v>6125.9589999999998</v>
      </c>
      <c r="P36" s="231">
        <v>6268.4539999999997</v>
      </c>
      <c r="Q36" s="231">
        <v>6466.9319999999998</v>
      </c>
      <c r="R36" s="231">
        <v>7062.3320000000003</v>
      </c>
      <c r="S36" s="231">
        <v>6749.0219999999999</v>
      </c>
      <c r="T36" s="231">
        <v>6811.1869999999999</v>
      </c>
      <c r="U36" s="231">
        <v>6911.8720000000003</v>
      </c>
      <c r="V36" s="231">
        <v>7099.0910000000003</v>
      </c>
      <c r="W36" s="231">
        <v>7404.2780000000002</v>
      </c>
      <c r="X36" s="231">
        <v>7462.6719999999996</v>
      </c>
      <c r="Y36" s="231">
        <v>7489.2489999999998</v>
      </c>
      <c r="Z36" s="231">
        <v>7786.3310000000001</v>
      </c>
      <c r="AA36" s="231">
        <v>8075.75</v>
      </c>
      <c r="AB36" s="231">
        <v>8206.7099999999991</v>
      </c>
    </row>
    <row r="37" spans="1:28" ht="12.75" customHeight="1">
      <c r="A37" s="166">
        <v>31</v>
      </c>
      <c r="B37" s="166" t="s">
        <v>892</v>
      </c>
      <c r="C37" s="166" t="s">
        <v>893</v>
      </c>
      <c r="D37" s="166" t="s">
        <v>777</v>
      </c>
      <c r="E37" s="166"/>
      <c r="F37" s="166"/>
      <c r="G37" s="166" t="s">
        <v>110</v>
      </c>
      <c r="H37" s="166" t="s">
        <v>894</v>
      </c>
      <c r="I37" s="231">
        <v>3428.9349999999999</v>
      </c>
      <c r="J37" s="231">
        <v>3650.2049999999999</v>
      </c>
      <c r="K37" s="231">
        <v>3762.556</v>
      </c>
      <c r="L37" s="231">
        <v>3830.232</v>
      </c>
      <c r="M37" s="231">
        <v>3790.5329999999999</v>
      </c>
      <c r="N37" s="231">
        <v>3915.991</v>
      </c>
      <c r="O37" s="231">
        <v>3974.2069999999999</v>
      </c>
      <c r="P37" s="231">
        <v>4169.8739999999998</v>
      </c>
      <c r="Q37" s="231">
        <v>4377.1059999999998</v>
      </c>
      <c r="R37" s="231">
        <v>4368.1639999999998</v>
      </c>
      <c r="S37" s="231">
        <v>4441.6310000000003</v>
      </c>
      <c r="T37" s="231">
        <v>4495.9570000000003</v>
      </c>
      <c r="U37" s="231">
        <v>4492.357</v>
      </c>
      <c r="V37" s="231">
        <v>4761.7579999999998</v>
      </c>
      <c r="W37" s="231">
        <v>4920.6030000000001</v>
      </c>
      <c r="X37" s="231">
        <v>5013.4920000000002</v>
      </c>
      <c r="Y37" s="231">
        <v>4805.4809999999998</v>
      </c>
      <c r="Z37" s="231">
        <v>5195.75</v>
      </c>
      <c r="AA37" s="231">
        <v>5531.3109999999997</v>
      </c>
      <c r="AB37" s="231">
        <v>5774.683</v>
      </c>
    </row>
    <row r="38" spans="1:28" ht="12.75" customHeight="1">
      <c r="A38" s="166">
        <v>32</v>
      </c>
      <c r="B38" s="166" t="s">
        <v>895</v>
      </c>
      <c r="C38" s="166" t="s">
        <v>896</v>
      </c>
      <c r="D38" s="166" t="s">
        <v>777</v>
      </c>
      <c r="E38" s="166"/>
      <c r="F38" s="166"/>
      <c r="G38" s="166" t="s">
        <v>110</v>
      </c>
      <c r="H38" s="166" t="s">
        <v>897</v>
      </c>
      <c r="I38" s="231">
        <v>2058.2379999999998</v>
      </c>
      <c r="J38" s="231">
        <v>2153.7910000000002</v>
      </c>
      <c r="K38" s="231">
        <v>2281.5169999999998</v>
      </c>
      <c r="L38" s="231">
        <v>2341.3290000000002</v>
      </c>
      <c r="M38" s="231">
        <v>2386.4549999999999</v>
      </c>
      <c r="N38" s="231">
        <v>2434.422</v>
      </c>
      <c r="O38" s="231">
        <v>2593.529</v>
      </c>
      <c r="P38" s="231">
        <v>2728.9580000000001</v>
      </c>
      <c r="Q38" s="231">
        <v>2738.79</v>
      </c>
      <c r="R38" s="231">
        <v>2737.6219999999998</v>
      </c>
      <c r="S38" s="231">
        <v>2718.415</v>
      </c>
      <c r="T38" s="231">
        <v>2836.4879999999998</v>
      </c>
      <c r="U38" s="231">
        <v>2853.848</v>
      </c>
      <c r="V38" s="231">
        <v>2998.029</v>
      </c>
      <c r="W38" s="231">
        <v>3115.3649999999998</v>
      </c>
      <c r="X38" s="231">
        <v>3285.875</v>
      </c>
      <c r="Y38" s="231">
        <v>3064.2020000000002</v>
      </c>
      <c r="Z38" s="231">
        <v>3338.7040000000002</v>
      </c>
      <c r="AA38" s="231">
        <v>3581.7579999999998</v>
      </c>
      <c r="AB38" s="231">
        <v>3689.9070000000002</v>
      </c>
    </row>
    <row r="39" spans="1:28" ht="12.75" customHeight="1">
      <c r="A39" s="166">
        <v>33</v>
      </c>
      <c r="B39" s="166" t="s">
        <v>898</v>
      </c>
      <c r="C39" s="166" t="s">
        <v>899</v>
      </c>
      <c r="D39" s="166" t="s">
        <v>777</v>
      </c>
      <c r="E39" s="166"/>
      <c r="F39" s="166"/>
      <c r="G39" s="166" t="s">
        <v>110</v>
      </c>
      <c r="H39" s="166" t="s">
        <v>900</v>
      </c>
      <c r="I39" s="231">
        <v>7807.9589999999998</v>
      </c>
      <c r="J39" s="231">
        <v>8065.1459999999997</v>
      </c>
      <c r="K39" s="231">
        <v>8619.9609999999993</v>
      </c>
      <c r="L39" s="231">
        <v>8812.1090000000004</v>
      </c>
      <c r="M39" s="231">
        <v>8906.5779999999995</v>
      </c>
      <c r="N39" s="231">
        <v>9054.4670000000006</v>
      </c>
      <c r="O39" s="231">
        <v>9590.0149999999994</v>
      </c>
      <c r="P39" s="231">
        <v>10015.983</v>
      </c>
      <c r="Q39" s="231">
        <v>10268.665000000001</v>
      </c>
      <c r="R39" s="231">
        <v>10496.525</v>
      </c>
      <c r="S39" s="231">
        <v>10546.578</v>
      </c>
      <c r="T39" s="231">
        <v>11014.904</v>
      </c>
      <c r="U39" s="231">
        <v>11145.81</v>
      </c>
      <c r="V39" s="231">
        <v>11776.605</v>
      </c>
      <c r="W39" s="231">
        <v>12298.846</v>
      </c>
      <c r="X39" s="231">
        <v>12430.232</v>
      </c>
      <c r="Y39" s="231">
        <v>11478.418</v>
      </c>
      <c r="Z39" s="231">
        <v>12056.245000000001</v>
      </c>
      <c r="AA39" s="231">
        <v>13121.35</v>
      </c>
      <c r="AB39" s="231">
        <v>12926.192999999999</v>
      </c>
    </row>
    <row r="40" spans="1:28" ht="12.75" customHeight="1">
      <c r="A40" s="166">
        <v>34</v>
      </c>
      <c r="B40" s="166" t="s">
        <v>901</v>
      </c>
      <c r="C40" s="166" t="s">
        <v>902</v>
      </c>
      <c r="D40" s="166" t="s">
        <v>777</v>
      </c>
      <c r="E40" s="166"/>
      <c r="F40" s="166"/>
      <c r="G40" s="166" t="s">
        <v>110</v>
      </c>
      <c r="H40" s="166" t="s">
        <v>903</v>
      </c>
      <c r="I40" s="231">
        <v>2694.5309999999999</v>
      </c>
      <c r="J40" s="231">
        <v>2814.623</v>
      </c>
      <c r="K40" s="231">
        <v>2821.7730000000001</v>
      </c>
      <c r="L40" s="231">
        <v>2921.1559999999999</v>
      </c>
      <c r="M40" s="231">
        <v>2974.51</v>
      </c>
      <c r="N40" s="231">
        <v>3085.7249999999999</v>
      </c>
      <c r="O40" s="231">
        <v>3244.91</v>
      </c>
      <c r="P40" s="231">
        <v>3381.9110000000001</v>
      </c>
      <c r="Q40" s="231">
        <v>3518.152</v>
      </c>
      <c r="R40" s="231">
        <v>3508.3220000000001</v>
      </c>
      <c r="S40" s="231">
        <v>3510.866</v>
      </c>
      <c r="T40" s="231">
        <v>3571.4189999999999</v>
      </c>
      <c r="U40" s="231">
        <v>3618.9459999999999</v>
      </c>
      <c r="V40" s="231">
        <v>3741.0459999999998</v>
      </c>
      <c r="W40" s="231">
        <v>3903.4740000000002</v>
      </c>
      <c r="X40" s="231">
        <v>3999.1619999999998</v>
      </c>
      <c r="Y40" s="231">
        <v>3611.3890000000001</v>
      </c>
      <c r="Z40" s="231">
        <v>4037.6990000000001</v>
      </c>
      <c r="AA40" s="231">
        <v>4260.82</v>
      </c>
      <c r="AB40" s="231">
        <v>4387.607</v>
      </c>
    </row>
    <row r="41" spans="1:28" ht="12.75" customHeight="1">
      <c r="A41" s="166">
        <v>35</v>
      </c>
      <c r="B41" s="166" t="s">
        <v>904</v>
      </c>
      <c r="C41" s="166" t="s">
        <v>905</v>
      </c>
      <c r="D41" s="166" t="s">
        <v>777</v>
      </c>
      <c r="E41" s="166"/>
      <c r="F41" s="166"/>
      <c r="G41" s="166" t="s">
        <v>110</v>
      </c>
      <c r="H41" s="166" t="s">
        <v>906</v>
      </c>
      <c r="I41" s="231">
        <v>3971.4679999999998</v>
      </c>
      <c r="J41" s="231">
        <v>3918.0459999999998</v>
      </c>
      <c r="K41" s="231">
        <v>4038.0549999999998</v>
      </c>
      <c r="L41" s="231">
        <v>4220.7030000000004</v>
      </c>
      <c r="M41" s="231">
        <v>4300.4489999999996</v>
      </c>
      <c r="N41" s="231">
        <v>4418.9250000000002</v>
      </c>
      <c r="O41" s="231">
        <v>4507.8320000000003</v>
      </c>
      <c r="P41" s="231">
        <v>4724.8739999999998</v>
      </c>
      <c r="Q41" s="231">
        <v>4901.79</v>
      </c>
      <c r="R41" s="231">
        <v>4794.2780000000002</v>
      </c>
      <c r="S41" s="231">
        <v>4821.1509999999998</v>
      </c>
      <c r="T41" s="231">
        <v>4936.6499999999996</v>
      </c>
      <c r="U41" s="231">
        <v>4913.5330000000004</v>
      </c>
      <c r="V41" s="231">
        <v>5253.0810000000001</v>
      </c>
      <c r="W41" s="231">
        <v>5426.9589999999998</v>
      </c>
      <c r="X41" s="231">
        <v>5632.7359999999999</v>
      </c>
      <c r="Y41" s="231">
        <v>5049.7640000000001</v>
      </c>
      <c r="Z41" s="231">
        <v>5504.9179999999997</v>
      </c>
      <c r="AA41" s="231">
        <v>5890.5360000000001</v>
      </c>
      <c r="AB41" s="231">
        <v>6105.1859999999997</v>
      </c>
    </row>
    <row r="42" spans="1:28" ht="12.75" customHeight="1">
      <c r="A42" s="166">
        <v>36</v>
      </c>
      <c r="B42" s="166" t="s">
        <v>907</v>
      </c>
      <c r="C42" s="166" t="s">
        <v>908</v>
      </c>
      <c r="D42" s="166" t="s">
        <v>777</v>
      </c>
      <c r="E42" s="166"/>
      <c r="F42" s="166"/>
      <c r="G42" s="166" t="s">
        <v>110</v>
      </c>
      <c r="H42" s="166" t="s">
        <v>909</v>
      </c>
      <c r="I42" s="231">
        <v>2536.9340000000002</v>
      </c>
      <c r="J42" s="231">
        <v>2547.721</v>
      </c>
      <c r="K42" s="231">
        <v>2620.9569999999999</v>
      </c>
      <c r="L42" s="231">
        <v>2709.4659999999999</v>
      </c>
      <c r="M42" s="231">
        <v>2732.8539999999998</v>
      </c>
      <c r="N42" s="231">
        <v>2894.1280000000002</v>
      </c>
      <c r="O42" s="231">
        <v>2984.614</v>
      </c>
      <c r="P42" s="231">
        <v>3154.9989999999998</v>
      </c>
      <c r="Q42" s="231">
        <v>3215.95</v>
      </c>
      <c r="R42" s="231">
        <v>3219.377</v>
      </c>
      <c r="S42" s="231">
        <v>3283.4079999999999</v>
      </c>
      <c r="T42" s="231">
        <v>3428.4659999999999</v>
      </c>
      <c r="U42" s="231">
        <v>3506.7269999999999</v>
      </c>
      <c r="V42" s="231">
        <v>3874.1509999999998</v>
      </c>
      <c r="W42" s="231">
        <v>4037.89</v>
      </c>
      <c r="X42" s="231">
        <v>4215.973</v>
      </c>
      <c r="Y42" s="231">
        <v>3782.136</v>
      </c>
      <c r="Z42" s="231">
        <v>4335.2719999999999</v>
      </c>
      <c r="AA42" s="231">
        <v>4689.2079999999996</v>
      </c>
      <c r="AB42" s="231">
        <v>4890.9179999999997</v>
      </c>
    </row>
    <row r="43" spans="1:28" ht="12.75" customHeight="1">
      <c r="A43" s="166">
        <v>37</v>
      </c>
      <c r="B43" s="166" t="s">
        <v>910</v>
      </c>
      <c r="C43" s="166" t="s">
        <v>911</v>
      </c>
      <c r="D43" s="166" t="s">
        <v>777</v>
      </c>
      <c r="E43" s="166"/>
      <c r="F43" s="166"/>
      <c r="G43" s="166" t="s">
        <v>110</v>
      </c>
      <c r="H43" s="166" t="s">
        <v>912</v>
      </c>
      <c r="I43" s="231">
        <v>4286.183</v>
      </c>
      <c r="J43" s="231">
        <v>4438.4210000000003</v>
      </c>
      <c r="K43" s="231">
        <v>4599.0829999999996</v>
      </c>
      <c r="L43" s="231">
        <v>4671.0680000000002</v>
      </c>
      <c r="M43" s="231">
        <v>4830.1059999999998</v>
      </c>
      <c r="N43" s="231">
        <v>5038.3429999999998</v>
      </c>
      <c r="O43" s="231">
        <v>5110.1930000000002</v>
      </c>
      <c r="P43" s="231">
        <v>5365.4889999999996</v>
      </c>
      <c r="Q43" s="231">
        <v>5705.7879999999996</v>
      </c>
      <c r="R43" s="231">
        <v>5531.125</v>
      </c>
      <c r="S43" s="231">
        <v>5723.3639999999996</v>
      </c>
      <c r="T43" s="231">
        <v>5675.4750000000004</v>
      </c>
      <c r="U43" s="231">
        <v>5902.34</v>
      </c>
      <c r="V43" s="231">
        <v>6302.48</v>
      </c>
      <c r="W43" s="231">
        <v>6665.9120000000003</v>
      </c>
      <c r="X43" s="231">
        <v>6795.5159999999996</v>
      </c>
      <c r="Y43" s="231">
        <v>6540.2709999999997</v>
      </c>
      <c r="Z43" s="231">
        <v>6766.9210000000003</v>
      </c>
      <c r="AA43" s="231">
        <v>7013.8490000000002</v>
      </c>
      <c r="AB43" s="231">
        <v>6946.7849999999999</v>
      </c>
    </row>
    <row r="44" spans="1:28" ht="12.75" customHeight="1">
      <c r="A44" s="166">
        <v>38</v>
      </c>
      <c r="B44" s="166" t="s">
        <v>913</v>
      </c>
      <c r="C44" s="166" t="s">
        <v>914</v>
      </c>
      <c r="D44" s="166" t="s">
        <v>777</v>
      </c>
      <c r="E44" s="166"/>
      <c r="F44" s="166"/>
      <c r="G44" s="166" t="s">
        <v>110</v>
      </c>
      <c r="H44" s="166" t="s">
        <v>915</v>
      </c>
      <c r="I44" s="231">
        <v>3723.973</v>
      </c>
      <c r="J44" s="231">
        <v>3839.84</v>
      </c>
      <c r="K44" s="231">
        <v>4012.453</v>
      </c>
      <c r="L44" s="231">
        <v>4077.7959999999998</v>
      </c>
      <c r="M44" s="231">
        <v>4138.4340000000002</v>
      </c>
      <c r="N44" s="231">
        <v>4273.4830000000002</v>
      </c>
      <c r="O44" s="231">
        <v>4351.5360000000001</v>
      </c>
      <c r="P44" s="231">
        <v>4614.43</v>
      </c>
      <c r="Q44" s="231">
        <v>4595.277</v>
      </c>
      <c r="R44" s="231">
        <v>4759.8559999999998</v>
      </c>
      <c r="S44" s="231">
        <v>4736.6809999999996</v>
      </c>
      <c r="T44" s="231">
        <v>4878.7520000000004</v>
      </c>
      <c r="U44" s="231">
        <v>4823.2269999999999</v>
      </c>
      <c r="V44" s="231">
        <v>5059.7449999999999</v>
      </c>
      <c r="W44" s="231">
        <v>5208.4319999999998</v>
      </c>
      <c r="X44" s="231">
        <v>5361.7969999999996</v>
      </c>
      <c r="Y44" s="231">
        <v>4966.3370000000004</v>
      </c>
      <c r="Z44" s="231">
        <v>5313.3609999999999</v>
      </c>
      <c r="AA44" s="231">
        <v>5605.8459999999995</v>
      </c>
      <c r="AB44" s="231">
        <v>5791.3190000000004</v>
      </c>
    </row>
    <row r="45" spans="1:28" ht="12.75" customHeight="1">
      <c r="A45" s="166">
        <v>39</v>
      </c>
      <c r="B45" s="166" t="s">
        <v>916</v>
      </c>
      <c r="C45" s="166" t="s">
        <v>917</v>
      </c>
      <c r="D45" s="166" t="s">
        <v>777</v>
      </c>
      <c r="E45" s="166"/>
      <c r="F45" s="166"/>
      <c r="G45" s="166" t="s">
        <v>110</v>
      </c>
      <c r="H45" s="166" t="s">
        <v>918</v>
      </c>
      <c r="I45" s="231">
        <v>2520.1930000000002</v>
      </c>
      <c r="J45" s="231">
        <v>2584.607</v>
      </c>
      <c r="K45" s="231">
        <v>2694.547</v>
      </c>
      <c r="L45" s="231">
        <v>2683.0810000000001</v>
      </c>
      <c r="M45" s="231">
        <v>2813.59</v>
      </c>
      <c r="N45" s="231">
        <v>2860.2379999999998</v>
      </c>
      <c r="O45" s="231">
        <v>2876.23</v>
      </c>
      <c r="P45" s="231">
        <v>3029.7179999999998</v>
      </c>
      <c r="Q45" s="231">
        <v>3127.6170000000002</v>
      </c>
      <c r="R45" s="231">
        <v>3061.6869999999999</v>
      </c>
      <c r="S45" s="231">
        <v>3154.127</v>
      </c>
      <c r="T45" s="231">
        <v>3281.45</v>
      </c>
      <c r="U45" s="231">
        <v>3307.7759999999998</v>
      </c>
      <c r="V45" s="231">
        <v>3495.6010000000001</v>
      </c>
      <c r="W45" s="231">
        <v>3554.3879999999999</v>
      </c>
      <c r="X45" s="231">
        <v>3655.674</v>
      </c>
      <c r="Y45" s="231">
        <v>3430.404</v>
      </c>
      <c r="Z45" s="231">
        <v>3708.74</v>
      </c>
      <c r="AA45" s="231">
        <v>3861.1370000000002</v>
      </c>
      <c r="AB45" s="231">
        <v>3968.7190000000001</v>
      </c>
    </row>
    <row r="46" spans="1:28" ht="12.75" customHeight="1">
      <c r="A46" s="166">
        <v>40</v>
      </c>
      <c r="B46" s="166" t="s">
        <v>919</v>
      </c>
      <c r="C46" s="166" t="s">
        <v>920</v>
      </c>
      <c r="D46" s="166" t="s">
        <v>777</v>
      </c>
      <c r="E46" s="166"/>
      <c r="F46" s="166" t="s">
        <v>109</v>
      </c>
      <c r="G46" s="166"/>
      <c r="H46" s="166" t="s">
        <v>921</v>
      </c>
      <c r="I46" s="231">
        <v>33601.171999999999</v>
      </c>
      <c r="J46" s="231">
        <v>34639.188000000002</v>
      </c>
      <c r="K46" s="231">
        <v>36066.887999999999</v>
      </c>
      <c r="L46" s="231">
        <v>36716.732000000004</v>
      </c>
      <c r="M46" s="231">
        <v>37455.582000000002</v>
      </c>
      <c r="N46" s="231">
        <v>38859.478999999999</v>
      </c>
      <c r="O46" s="231">
        <v>39958.425000000003</v>
      </c>
      <c r="P46" s="231">
        <v>41160.913999999997</v>
      </c>
      <c r="Q46" s="231">
        <v>42807.771999999997</v>
      </c>
      <c r="R46" s="231">
        <v>43387.678</v>
      </c>
      <c r="S46" s="231">
        <v>43687.190999999999</v>
      </c>
      <c r="T46" s="231">
        <v>45209.618999999999</v>
      </c>
      <c r="U46" s="231">
        <v>45831.667999999998</v>
      </c>
      <c r="V46" s="231">
        <v>48129.627</v>
      </c>
      <c r="W46" s="231">
        <v>50767.995999999999</v>
      </c>
      <c r="X46" s="231">
        <v>52260.205999999998</v>
      </c>
      <c r="Y46" s="231">
        <v>47954.713000000003</v>
      </c>
      <c r="Z46" s="231">
        <v>52462.112000000001</v>
      </c>
      <c r="AA46" s="231">
        <v>55712.947999999997</v>
      </c>
      <c r="AB46" s="231">
        <v>56924.069000000003</v>
      </c>
    </row>
    <row r="47" spans="1:28" ht="12.75" customHeight="1">
      <c r="A47" s="166">
        <v>41</v>
      </c>
      <c r="B47" s="166" t="s">
        <v>922</v>
      </c>
      <c r="C47" s="166" t="s">
        <v>923</v>
      </c>
      <c r="D47" s="166" t="s">
        <v>777</v>
      </c>
      <c r="E47" s="166"/>
      <c r="F47" s="166"/>
      <c r="G47" s="166" t="s">
        <v>110</v>
      </c>
      <c r="H47" s="166" t="s">
        <v>924</v>
      </c>
      <c r="I47" s="231">
        <v>5449.7849999999999</v>
      </c>
      <c r="J47" s="231">
        <v>5512.47</v>
      </c>
      <c r="K47" s="231">
        <v>5650.2259999999997</v>
      </c>
      <c r="L47" s="231">
        <v>5687.7460000000001</v>
      </c>
      <c r="M47" s="231">
        <v>5889.73</v>
      </c>
      <c r="N47" s="231">
        <v>5988.5150000000003</v>
      </c>
      <c r="O47" s="231">
        <v>6163.5990000000002</v>
      </c>
      <c r="P47" s="231">
        <v>6571.2489999999998</v>
      </c>
      <c r="Q47" s="231">
        <v>6767.5079999999998</v>
      </c>
      <c r="R47" s="231">
        <v>6948.0129999999999</v>
      </c>
      <c r="S47" s="231">
        <v>6881.0349999999999</v>
      </c>
      <c r="T47" s="231">
        <v>7248.2139999999999</v>
      </c>
      <c r="U47" s="231">
        <v>6930.9849999999997</v>
      </c>
      <c r="V47" s="231">
        <v>7334.0240000000003</v>
      </c>
      <c r="W47" s="231">
        <v>7631.357</v>
      </c>
      <c r="X47" s="231">
        <v>7897.5010000000002</v>
      </c>
      <c r="Y47" s="231">
        <v>7072.4629999999997</v>
      </c>
      <c r="Z47" s="231">
        <v>7746.35</v>
      </c>
      <c r="AA47" s="231">
        <v>8135.759</v>
      </c>
      <c r="AB47" s="231">
        <v>8363.9320000000007</v>
      </c>
    </row>
    <row r="48" spans="1:28" ht="12.75" customHeight="1">
      <c r="A48" s="166">
        <v>42</v>
      </c>
      <c r="B48" s="166" t="s">
        <v>925</v>
      </c>
      <c r="C48" s="166" t="s">
        <v>926</v>
      </c>
      <c r="D48" s="166" t="s">
        <v>777</v>
      </c>
      <c r="E48" s="166"/>
      <c r="F48" s="166"/>
      <c r="G48" s="166" t="s">
        <v>110</v>
      </c>
      <c r="H48" s="166" t="s">
        <v>927</v>
      </c>
      <c r="I48" s="231">
        <v>3197.8960000000002</v>
      </c>
      <c r="J48" s="231">
        <v>3400.8530000000001</v>
      </c>
      <c r="K48" s="231">
        <v>3512.1089999999999</v>
      </c>
      <c r="L48" s="231">
        <v>3560.029</v>
      </c>
      <c r="M48" s="231">
        <v>3633.8919999999998</v>
      </c>
      <c r="N48" s="231">
        <v>3771.7809999999999</v>
      </c>
      <c r="O48" s="231">
        <v>3863.3829999999998</v>
      </c>
      <c r="P48" s="231">
        <v>3970.8919999999998</v>
      </c>
      <c r="Q48" s="231">
        <v>4149.5370000000003</v>
      </c>
      <c r="R48" s="231">
        <v>4191.8680000000004</v>
      </c>
      <c r="S48" s="231">
        <v>4132.3410000000003</v>
      </c>
      <c r="T48" s="231">
        <v>4257.5280000000002</v>
      </c>
      <c r="U48" s="231">
        <v>4400.4269999999997</v>
      </c>
      <c r="V48" s="231">
        <v>4646.1589999999997</v>
      </c>
      <c r="W48" s="231">
        <v>4834.2979999999998</v>
      </c>
      <c r="X48" s="231">
        <v>4994.5510000000004</v>
      </c>
      <c r="Y48" s="231">
        <v>4741.1369999999997</v>
      </c>
      <c r="Z48" s="231">
        <v>5070.0519999999997</v>
      </c>
      <c r="AA48" s="231">
        <v>5339.7439999999997</v>
      </c>
      <c r="AB48" s="231">
        <v>5553.4030000000002</v>
      </c>
    </row>
    <row r="49" spans="1:28" ht="12.75" customHeight="1">
      <c r="A49" s="166">
        <v>43</v>
      </c>
      <c r="B49" s="166" t="s">
        <v>928</v>
      </c>
      <c r="C49" s="166" t="s">
        <v>929</v>
      </c>
      <c r="D49" s="166" t="s">
        <v>777</v>
      </c>
      <c r="E49" s="166"/>
      <c r="F49" s="166"/>
      <c r="G49" s="166" t="s">
        <v>110</v>
      </c>
      <c r="H49" s="166" t="s">
        <v>930</v>
      </c>
      <c r="I49" s="231">
        <v>3384.4189999999999</v>
      </c>
      <c r="J49" s="231">
        <v>3631.6219999999998</v>
      </c>
      <c r="K49" s="231">
        <v>3724.2440000000001</v>
      </c>
      <c r="L49" s="231">
        <v>3725.527</v>
      </c>
      <c r="M49" s="231">
        <v>3776.078</v>
      </c>
      <c r="N49" s="231">
        <v>3927.4560000000001</v>
      </c>
      <c r="O49" s="231">
        <v>3942.5219999999999</v>
      </c>
      <c r="P49" s="231">
        <v>4051.5610000000001</v>
      </c>
      <c r="Q49" s="231">
        <v>4113.7719999999999</v>
      </c>
      <c r="R49" s="231">
        <v>4093.5569999999998</v>
      </c>
      <c r="S49" s="231">
        <v>4084.3939999999998</v>
      </c>
      <c r="T49" s="231">
        <v>4128.4030000000002</v>
      </c>
      <c r="U49" s="231">
        <v>4252.3289999999997</v>
      </c>
      <c r="V49" s="231">
        <v>4449.3959999999997</v>
      </c>
      <c r="W49" s="231">
        <v>4628.8310000000001</v>
      </c>
      <c r="X49" s="231">
        <v>4661.0249999999996</v>
      </c>
      <c r="Y49" s="231">
        <v>4273.2340000000004</v>
      </c>
      <c r="Z49" s="231">
        <v>4655.2690000000002</v>
      </c>
      <c r="AA49" s="231">
        <v>4941.99</v>
      </c>
      <c r="AB49" s="231">
        <v>5094.6040000000003</v>
      </c>
    </row>
    <row r="50" spans="1:28" ht="12.75" customHeight="1">
      <c r="A50" s="166">
        <v>44</v>
      </c>
      <c r="B50" s="166" t="s">
        <v>931</v>
      </c>
      <c r="C50" s="166" t="s">
        <v>932</v>
      </c>
      <c r="D50" s="166" t="s">
        <v>777</v>
      </c>
      <c r="E50" s="166"/>
      <c r="F50" s="166"/>
      <c r="G50" s="166" t="s">
        <v>110</v>
      </c>
      <c r="H50" s="166" t="s">
        <v>933</v>
      </c>
      <c r="I50" s="231">
        <v>4218.482</v>
      </c>
      <c r="J50" s="231">
        <v>4116.1030000000001</v>
      </c>
      <c r="K50" s="231">
        <v>4470.3530000000001</v>
      </c>
      <c r="L50" s="231">
        <v>4518.8069999999998</v>
      </c>
      <c r="M50" s="231">
        <v>4767.1400000000003</v>
      </c>
      <c r="N50" s="231">
        <v>4817.4369999999999</v>
      </c>
      <c r="O50" s="231">
        <v>4846.5010000000002</v>
      </c>
      <c r="P50" s="231">
        <v>5003.78</v>
      </c>
      <c r="Q50" s="231">
        <v>5111.8869999999997</v>
      </c>
      <c r="R50" s="231">
        <v>4972.18</v>
      </c>
      <c r="S50" s="231">
        <v>5202.6229999999996</v>
      </c>
      <c r="T50" s="231">
        <v>5410.0839999999998</v>
      </c>
      <c r="U50" s="231">
        <v>5619.7129999999997</v>
      </c>
      <c r="V50" s="231">
        <v>5836.6080000000002</v>
      </c>
      <c r="W50" s="231">
        <v>6306.82</v>
      </c>
      <c r="X50" s="231">
        <v>6215.3689999999997</v>
      </c>
      <c r="Y50" s="231">
        <v>5923.3940000000002</v>
      </c>
      <c r="Z50" s="231">
        <v>6338.9709999999995</v>
      </c>
      <c r="AA50" s="231">
        <v>6688.3310000000001</v>
      </c>
      <c r="AB50" s="231">
        <v>6684.1840000000002</v>
      </c>
    </row>
    <row r="51" spans="1:28" ht="12.75" customHeight="1">
      <c r="A51" s="166">
        <v>45</v>
      </c>
      <c r="B51" s="166" t="s">
        <v>934</v>
      </c>
      <c r="C51" s="166" t="s">
        <v>935</v>
      </c>
      <c r="D51" s="166" t="s">
        <v>777</v>
      </c>
      <c r="E51" s="166"/>
      <c r="F51" s="166"/>
      <c r="G51" s="166" t="s">
        <v>110</v>
      </c>
      <c r="H51" s="166" t="s">
        <v>936</v>
      </c>
      <c r="I51" s="231">
        <v>2368.3980000000001</v>
      </c>
      <c r="J51" s="231">
        <v>2503.9940000000001</v>
      </c>
      <c r="K51" s="231">
        <v>2635.9690000000001</v>
      </c>
      <c r="L51" s="231">
        <v>2697.7449999999999</v>
      </c>
      <c r="M51" s="231">
        <v>2903.1149999999998</v>
      </c>
      <c r="N51" s="231">
        <v>3034.78</v>
      </c>
      <c r="O51" s="231">
        <v>3139.3440000000001</v>
      </c>
      <c r="P51" s="231">
        <v>3270.924</v>
      </c>
      <c r="Q51" s="231">
        <v>3339.0189999999998</v>
      </c>
      <c r="R51" s="231">
        <v>3338.6950000000002</v>
      </c>
      <c r="S51" s="231">
        <v>3316.4920000000002</v>
      </c>
      <c r="T51" s="231">
        <v>3414.2069999999999</v>
      </c>
      <c r="U51" s="231">
        <v>3492.6619999999998</v>
      </c>
      <c r="V51" s="231">
        <v>3742.453</v>
      </c>
      <c r="W51" s="231">
        <v>4091.08</v>
      </c>
      <c r="X51" s="231">
        <v>4324.6279999999997</v>
      </c>
      <c r="Y51" s="231">
        <v>3960.13</v>
      </c>
      <c r="Z51" s="231">
        <v>4351.2470000000003</v>
      </c>
      <c r="AA51" s="231">
        <v>4430.3680000000004</v>
      </c>
      <c r="AB51" s="231">
        <v>4345.4340000000002</v>
      </c>
    </row>
    <row r="52" spans="1:28" ht="12.75" customHeight="1">
      <c r="A52" s="166">
        <v>46</v>
      </c>
      <c r="B52" s="166" t="s">
        <v>937</v>
      </c>
      <c r="C52" s="166" t="s">
        <v>938</v>
      </c>
      <c r="D52" s="166" t="s">
        <v>777</v>
      </c>
      <c r="E52" s="166"/>
      <c r="F52" s="166"/>
      <c r="G52" s="166" t="s">
        <v>110</v>
      </c>
      <c r="H52" s="166" t="s">
        <v>939</v>
      </c>
      <c r="I52" s="231">
        <v>3293.2840000000001</v>
      </c>
      <c r="J52" s="231">
        <v>3484.9059999999999</v>
      </c>
      <c r="K52" s="231">
        <v>3594.848</v>
      </c>
      <c r="L52" s="231">
        <v>3616.88</v>
      </c>
      <c r="M52" s="231">
        <v>3794.3620000000001</v>
      </c>
      <c r="N52" s="231">
        <v>3845.6950000000002</v>
      </c>
      <c r="O52" s="231">
        <v>4017.3870000000002</v>
      </c>
      <c r="P52" s="231">
        <v>4212.5889999999999</v>
      </c>
      <c r="Q52" s="231">
        <v>4391.8739999999998</v>
      </c>
      <c r="R52" s="231">
        <v>4616.9669999999996</v>
      </c>
      <c r="S52" s="231">
        <v>4675.7380000000003</v>
      </c>
      <c r="T52" s="231">
        <v>4983.098</v>
      </c>
      <c r="U52" s="231">
        <v>5266.3329999999996</v>
      </c>
      <c r="V52" s="231">
        <v>5537.3130000000001</v>
      </c>
      <c r="W52" s="231">
        <v>5923.2290000000003</v>
      </c>
      <c r="X52" s="231">
        <v>6210.9650000000001</v>
      </c>
      <c r="Y52" s="231">
        <v>5779.5649999999996</v>
      </c>
      <c r="Z52" s="231">
        <v>6262.3779999999997</v>
      </c>
      <c r="AA52" s="231">
        <v>6615.3580000000002</v>
      </c>
      <c r="AB52" s="231">
        <v>6965.5519999999997</v>
      </c>
    </row>
    <row r="53" spans="1:28" ht="12.75" customHeight="1">
      <c r="A53" s="166">
        <v>47</v>
      </c>
      <c r="B53" s="166" t="s">
        <v>940</v>
      </c>
      <c r="C53" s="166" t="s">
        <v>941</v>
      </c>
      <c r="D53" s="166" t="s">
        <v>777</v>
      </c>
      <c r="E53" s="166"/>
      <c r="F53" s="166"/>
      <c r="G53" s="166" t="s">
        <v>110</v>
      </c>
      <c r="H53" s="166" t="s">
        <v>942</v>
      </c>
      <c r="I53" s="231">
        <v>3877.1790000000001</v>
      </c>
      <c r="J53" s="231">
        <v>3847.3009999999999</v>
      </c>
      <c r="K53" s="231">
        <v>3989</v>
      </c>
      <c r="L53" s="231">
        <v>4226.54</v>
      </c>
      <c r="M53" s="231">
        <v>4316.0159999999996</v>
      </c>
      <c r="N53" s="231">
        <v>4613.9520000000002</v>
      </c>
      <c r="O53" s="231">
        <v>4757.1080000000002</v>
      </c>
      <c r="P53" s="231">
        <v>4905.5349999999999</v>
      </c>
      <c r="Q53" s="231">
        <v>5328.3810000000003</v>
      </c>
      <c r="R53" s="231">
        <v>5116.4070000000002</v>
      </c>
      <c r="S53" s="231">
        <v>5226.9530000000004</v>
      </c>
      <c r="T53" s="231">
        <v>5515.4840000000004</v>
      </c>
      <c r="U53" s="231">
        <v>5660.6369999999997</v>
      </c>
      <c r="V53" s="231">
        <v>6035.2479999999996</v>
      </c>
      <c r="W53" s="231">
        <v>6459.86</v>
      </c>
      <c r="X53" s="231">
        <v>6588.0360000000001</v>
      </c>
      <c r="Y53" s="231">
        <v>5632.8490000000002</v>
      </c>
      <c r="Z53" s="231">
        <v>6690.2759999999998</v>
      </c>
      <c r="AA53" s="231">
        <v>7501.1989999999996</v>
      </c>
      <c r="AB53" s="231">
        <v>7461.9080000000004</v>
      </c>
    </row>
    <row r="54" spans="1:28" ht="12.75" customHeight="1">
      <c r="A54" s="166">
        <v>48</v>
      </c>
      <c r="B54" s="166" t="s">
        <v>943</v>
      </c>
      <c r="C54" s="166" t="s">
        <v>944</v>
      </c>
      <c r="D54" s="166" t="s">
        <v>777</v>
      </c>
      <c r="E54" s="166"/>
      <c r="F54" s="166"/>
      <c r="G54" s="166" t="s">
        <v>110</v>
      </c>
      <c r="H54" s="166" t="s">
        <v>945</v>
      </c>
      <c r="I54" s="231">
        <v>5248.7439999999997</v>
      </c>
      <c r="J54" s="231">
        <v>5418.7719999999999</v>
      </c>
      <c r="K54" s="231">
        <v>5662.6310000000003</v>
      </c>
      <c r="L54" s="231">
        <v>5909.3540000000003</v>
      </c>
      <c r="M54" s="231">
        <v>5757.6540000000005</v>
      </c>
      <c r="N54" s="231">
        <v>6217.5950000000003</v>
      </c>
      <c r="O54" s="231">
        <v>6463.5280000000002</v>
      </c>
      <c r="P54" s="231">
        <v>6433.5510000000004</v>
      </c>
      <c r="Q54" s="231">
        <v>6878.7150000000001</v>
      </c>
      <c r="R54" s="231">
        <v>7412.375</v>
      </c>
      <c r="S54" s="231">
        <v>7444.0810000000001</v>
      </c>
      <c r="T54" s="231">
        <v>7430.84</v>
      </c>
      <c r="U54" s="231">
        <v>7295.1040000000003</v>
      </c>
      <c r="V54" s="231">
        <v>7432.7380000000003</v>
      </c>
      <c r="W54" s="231">
        <v>7653.3720000000003</v>
      </c>
      <c r="X54" s="231">
        <v>8027.2659999999996</v>
      </c>
      <c r="Y54" s="231">
        <v>7514.259</v>
      </c>
      <c r="Z54" s="231">
        <v>8173.3360000000002</v>
      </c>
      <c r="AA54" s="231">
        <v>8641.0139999999992</v>
      </c>
      <c r="AB54" s="231">
        <v>8936.9789999999994</v>
      </c>
    </row>
    <row r="55" spans="1:28" ht="12.75" customHeight="1">
      <c r="A55" s="166">
        <v>49</v>
      </c>
      <c r="B55" s="166" t="s">
        <v>946</v>
      </c>
      <c r="C55" s="166" t="s">
        <v>947</v>
      </c>
      <c r="D55" s="166" t="s">
        <v>777</v>
      </c>
      <c r="E55" s="166"/>
      <c r="F55" s="166"/>
      <c r="G55" s="166" t="s">
        <v>110</v>
      </c>
      <c r="H55" s="166" t="s">
        <v>948</v>
      </c>
      <c r="I55" s="231">
        <v>2562.9859999999999</v>
      </c>
      <c r="J55" s="231">
        <v>2723.1660000000002</v>
      </c>
      <c r="K55" s="231">
        <v>2827.5079999999998</v>
      </c>
      <c r="L55" s="231">
        <v>2774.105</v>
      </c>
      <c r="M55" s="231">
        <v>2617.5940000000001</v>
      </c>
      <c r="N55" s="231">
        <v>2642.268</v>
      </c>
      <c r="O55" s="231">
        <v>2765.0540000000001</v>
      </c>
      <c r="P55" s="231">
        <v>2740.8339999999998</v>
      </c>
      <c r="Q55" s="231">
        <v>2727.08</v>
      </c>
      <c r="R55" s="231">
        <v>2697.6170000000002</v>
      </c>
      <c r="S55" s="231">
        <v>2723.5340000000001</v>
      </c>
      <c r="T55" s="231">
        <v>2821.761</v>
      </c>
      <c r="U55" s="231">
        <v>2913.4769999999999</v>
      </c>
      <c r="V55" s="231">
        <v>3115.6880000000001</v>
      </c>
      <c r="W55" s="231">
        <v>3239.1489999999999</v>
      </c>
      <c r="X55" s="231">
        <v>3340.8629999999998</v>
      </c>
      <c r="Y55" s="231">
        <v>3057.6840000000002</v>
      </c>
      <c r="Z55" s="231">
        <v>3174.232</v>
      </c>
      <c r="AA55" s="231">
        <v>3419.1849999999999</v>
      </c>
      <c r="AB55" s="231">
        <v>3518.0720000000001</v>
      </c>
    </row>
    <row r="56" spans="1:28" s="136" customFormat="1" ht="24.75" customHeight="1">
      <c r="A56" s="166">
        <v>50</v>
      </c>
      <c r="B56" s="167" t="s">
        <v>949</v>
      </c>
      <c r="C56" s="167" t="s">
        <v>950</v>
      </c>
      <c r="D56" s="167" t="s">
        <v>778</v>
      </c>
      <c r="E56" s="166" t="s">
        <v>108</v>
      </c>
      <c r="F56" s="166"/>
      <c r="G56" s="166"/>
      <c r="H56" s="167" t="s">
        <v>951</v>
      </c>
      <c r="I56" s="230">
        <v>245536.71599999999</v>
      </c>
      <c r="J56" s="230">
        <v>258791.057</v>
      </c>
      <c r="K56" s="230">
        <v>267553.38099999999</v>
      </c>
      <c r="L56" s="230">
        <v>272593.99200000003</v>
      </c>
      <c r="M56" s="230">
        <v>279264.66100000002</v>
      </c>
      <c r="N56" s="230">
        <v>289906.55900000001</v>
      </c>
      <c r="O56" s="230">
        <v>296621.799</v>
      </c>
      <c r="P56" s="230">
        <v>308024.88799999998</v>
      </c>
      <c r="Q56" s="230">
        <v>317494.18</v>
      </c>
      <c r="R56" s="230">
        <v>326883.04200000002</v>
      </c>
      <c r="S56" s="230">
        <v>327714.424</v>
      </c>
      <c r="T56" s="230">
        <v>337837.837</v>
      </c>
      <c r="U56" s="230">
        <v>342677.90500000003</v>
      </c>
      <c r="V56" s="230">
        <v>356698.33799999999</v>
      </c>
      <c r="W56" s="230">
        <v>372894.228</v>
      </c>
      <c r="X56" s="230">
        <v>375923.98200000002</v>
      </c>
      <c r="Y56" s="230">
        <v>366711.69699999999</v>
      </c>
      <c r="Z56" s="230">
        <v>390490.12</v>
      </c>
      <c r="AA56" s="230">
        <v>414284.29300000001</v>
      </c>
      <c r="AB56" s="230">
        <v>423907.57799999998</v>
      </c>
    </row>
    <row r="57" spans="1:28" ht="12.75" customHeight="1">
      <c r="A57" s="166">
        <v>51</v>
      </c>
      <c r="B57" s="166" t="s">
        <v>952</v>
      </c>
      <c r="C57" s="166" t="s">
        <v>953</v>
      </c>
      <c r="D57" s="166" t="s">
        <v>778</v>
      </c>
      <c r="E57" s="166"/>
      <c r="F57" s="166" t="s">
        <v>109</v>
      </c>
      <c r="G57" s="166"/>
      <c r="H57" s="166" t="s">
        <v>954</v>
      </c>
      <c r="I57" s="231">
        <v>98410.71</v>
      </c>
      <c r="J57" s="231">
        <v>103491.037</v>
      </c>
      <c r="K57" s="231">
        <v>107976.401</v>
      </c>
      <c r="L57" s="231">
        <v>110600.764</v>
      </c>
      <c r="M57" s="231">
        <v>114271.499</v>
      </c>
      <c r="N57" s="231">
        <v>119240.394</v>
      </c>
      <c r="O57" s="231">
        <v>122978.32</v>
      </c>
      <c r="P57" s="231">
        <v>129892.269</v>
      </c>
      <c r="Q57" s="231">
        <v>135103.72500000001</v>
      </c>
      <c r="R57" s="231">
        <v>138430.83100000001</v>
      </c>
      <c r="S57" s="231">
        <v>138585.424</v>
      </c>
      <c r="T57" s="231">
        <v>142611.13800000001</v>
      </c>
      <c r="U57" s="231">
        <v>145033.818</v>
      </c>
      <c r="V57" s="231">
        <v>150844.51199999999</v>
      </c>
      <c r="W57" s="231">
        <v>158721.29500000001</v>
      </c>
      <c r="X57" s="231">
        <v>157203.533</v>
      </c>
      <c r="Y57" s="231">
        <v>154012.147</v>
      </c>
      <c r="Z57" s="231">
        <v>163499.38200000001</v>
      </c>
      <c r="AA57" s="231">
        <v>174891.89499999999</v>
      </c>
      <c r="AB57" s="231">
        <v>179411.83600000001</v>
      </c>
    </row>
    <row r="58" spans="1:28" ht="12.75" customHeight="1">
      <c r="A58" s="166">
        <v>52</v>
      </c>
      <c r="B58" s="166" t="s">
        <v>955</v>
      </c>
      <c r="C58" s="166" t="s">
        <v>956</v>
      </c>
      <c r="D58" s="166" t="s">
        <v>778</v>
      </c>
      <c r="E58" s="166"/>
      <c r="F58" s="166"/>
      <c r="G58" s="166" t="s">
        <v>110</v>
      </c>
      <c r="H58" s="166" t="s">
        <v>957</v>
      </c>
      <c r="I58" s="231">
        <v>4209.585</v>
      </c>
      <c r="J58" s="231">
        <v>3514.9969999999998</v>
      </c>
      <c r="K58" s="231">
        <v>3768.6019999999999</v>
      </c>
      <c r="L58" s="231">
        <v>4059.05</v>
      </c>
      <c r="M58" s="231">
        <v>4438.9089999999997</v>
      </c>
      <c r="N58" s="231">
        <v>5138.6819999999998</v>
      </c>
      <c r="O58" s="231">
        <v>5198.3599999999997</v>
      </c>
      <c r="P58" s="231">
        <v>5287.7089999999998</v>
      </c>
      <c r="Q58" s="231">
        <v>5805.1869999999999</v>
      </c>
      <c r="R58" s="231">
        <v>5910.692</v>
      </c>
      <c r="S58" s="231">
        <v>6279.8059999999996</v>
      </c>
      <c r="T58" s="231">
        <v>6369.9709999999995</v>
      </c>
      <c r="U58" s="231">
        <v>6806.1189999999997</v>
      </c>
      <c r="V58" s="231">
        <v>7809.0630000000001</v>
      </c>
      <c r="W58" s="231">
        <v>7983.8779999999997</v>
      </c>
      <c r="X58" s="231">
        <v>7210.6210000000001</v>
      </c>
      <c r="Y58" s="231">
        <v>7204.38</v>
      </c>
      <c r="Z58" s="231">
        <v>8740.1790000000001</v>
      </c>
      <c r="AA58" s="231">
        <v>10331.593000000001</v>
      </c>
      <c r="AB58" s="231">
        <v>11544.757</v>
      </c>
    </row>
    <row r="59" spans="1:28" ht="12.75" customHeight="1">
      <c r="A59" s="166">
        <v>53</v>
      </c>
      <c r="B59" s="166" t="s">
        <v>958</v>
      </c>
      <c r="C59" s="166" t="s">
        <v>959</v>
      </c>
      <c r="D59" s="166" t="s">
        <v>778</v>
      </c>
      <c r="E59" s="166"/>
      <c r="F59" s="166"/>
      <c r="G59" s="166" t="s">
        <v>110</v>
      </c>
      <c r="H59" s="166" t="s">
        <v>960</v>
      </c>
      <c r="I59" s="231">
        <v>47070.659</v>
      </c>
      <c r="J59" s="231">
        <v>49175.447999999997</v>
      </c>
      <c r="K59" s="231">
        <v>50896.158000000003</v>
      </c>
      <c r="L59" s="231">
        <v>51402.508999999998</v>
      </c>
      <c r="M59" s="231">
        <v>52523.216</v>
      </c>
      <c r="N59" s="231">
        <v>54089.338000000003</v>
      </c>
      <c r="O59" s="231">
        <v>55863.550999999999</v>
      </c>
      <c r="P59" s="231">
        <v>56988.322</v>
      </c>
      <c r="Q59" s="231">
        <v>58658.63</v>
      </c>
      <c r="R59" s="231">
        <v>59937.292000000001</v>
      </c>
      <c r="S59" s="231">
        <v>59343.44</v>
      </c>
      <c r="T59" s="231">
        <v>61038.038999999997</v>
      </c>
      <c r="U59" s="231">
        <v>61218.358999999997</v>
      </c>
      <c r="V59" s="231">
        <v>63734.425000000003</v>
      </c>
      <c r="W59" s="231">
        <v>67311.074999999997</v>
      </c>
      <c r="X59" s="231">
        <v>65486.582000000002</v>
      </c>
      <c r="Y59" s="231">
        <v>64219.309000000001</v>
      </c>
      <c r="Z59" s="231">
        <v>67977.714000000007</v>
      </c>
      <c r="AA59" s="231">
        <v>72302.546000000002</v>
      </c>
      <c r="AB59" s="231">
        <v>74709.345000000001</v>
      </c>
    </row>
    <row r="60" spans="1:28" ht="12.75" customHeight="1">
      <c r="A60" s="166">
        <v>54</v>
      </c>
      <c r="B60" s="166" t="s">
        <v>961</v>
      </c>
      <c r="C60" s="166" t="s">
        <v>962</v>
      </c>
      <c r="D60" s="166" t="s">
        <v>778</v>
      </c>
      <c r="E60" s="166"/>
      <c r="F60" s="166"/>
      <c r="G60" s="166" t="s">
        <v>110</v>
      </c>
      <c r="H60" s="166" t="s">
        <v>963</v>
      </c>
      <c r="I60" s="231">
        <v>1719.317</v>
      </c>
      <c r="J60" s="231">
        <v>1829.059</v>
      </c>
      <c r="K60" s="231">
        <v>1919.787</v>
      </c>
      <c r="L60" s="231">
        <v>1920.624</v>
      </c>
      <c r="M60" s="231">
        <v>1843.518</v>
      </c>
      <c r="N60" s="231">
        <v>1847.6289999999999</v>
      </c>
      <c r="O60" s="231">
        <v>1769.7629999999999</v>
      </c>
      <c r="P60" s="231">
        <v>1867.384</v>
      </c>
      <c r="Q60" s="231">
        <v>1811.3510000000001</v>
      </c>
      <c r="R60" s="231">
        <v>1870.252</v>
      </c>
      <c r="S60" s="231">
        <v>1759.172</v>
      </c>
      <c r="T60" s="231">
        <v>1858.2940000000001</v>
      </c>
      <c r="U60" s="231">
        <v>1920.999</v>
      </c>
      <c r="V60" s="231">
        <v>2012.961</v>
      </c>
      <c r="W60" s="231">
        <v>2027.2170000000001</v>
      </c>
      <c r="X60" s="231">
        <v>2070.94</v>
      </c>
      <c r="Y60" s="231">
        <v>2061.913</v>
      </c>
      <c r="Z60" s="231">
        <v>2128.0129999999999</v>
      </c>
      <c r="AA60" s="231">
        <v>2213.569</v>
      </c>
      <c r="AB60" s="231">
        <v>2254.5909999999999</v>
      </c>
    </row>
    <row r="61" spans="1:28" ht="12.75" customHeight="1">
      <c r="A61" s="166">
        <v>55</v>
      </c>
      <c r="B61" s="166" t="s">
        <v>964</v>
      </c>
      <c r="C61" s="166" t="s">
        <v>965</v>
      </c>
      <c r="D61" s="166" t="s">
        <v>778</v>
      </c>
      <c r="E61" s="166"/>
      <c r="F61" s="166"/>
      <c r="G61" s="166" t="s">
        <v>110</v>
      </c>
      <c r="H61" s="166" t="s">
        <v>966</v>
      </c>
      <c r="I61" s="231">
        <v>1865.95</v>
      </c>
      <c r="J61" s="231">
        <v>2108.0250000000001</v>
      </c>
      <c r="K61" s="231">
        <v>2257.5160000000001</v>
      </c>
      <c r="L61" s="231">
        <v>2464.3629999999998</v>
      </c>
      <c r="M61" s="231">
        <v>2705.6370000000002</v>
      </c>
      <c r="N61" s="231">
        <v>2647.857</v>
      </c>
      <c r="O61" s="231">
        <v>2649.5949999999998</v>
      </c>
      <c r="P61" s="231">
        <v>3178.7020000000002</v>
      </c>
      <c r="Q61" s="231">
        <v>3191.33</v>
      </c>
      <c r="R61" s="231">
        <v>3193.8150000000001</v>
      </c>
      <c r="S61" s="231">
        <v>3150.1170000000002</v>
      </c>
      <c r="T61" s="231">
        <v>3221.8510000000001</v>
      </c>
      <c r="U61" s="231">
        <v>3371.8580000000002</v>
      </c>
      <c r="V61" s="231">
        <v>3686.377</v>
      </c>
      <c r="W61" s="231">
        <v>3912.1909999999998</v>
      </c>
      <c r="X61" s="231">
        <v>4125.0410000000002</v>
      </c>
      <c r="Y61" s="231">
        <v>3753.1219999999998</v>
      </c>
      <c r="Z61" s="231">
        <v>4421.8059999999996</v>
      </c>
      <c r="AA61" s="231">
        <v>4460.8959999999997</v>
      </c>
      <c r="AB61" s="231">
        <v>4294.6729999999998</v>
      </c>
    </row>
    <row r="62" spans="1:28" ht="12.75" customHeight="1">
      <c r="A62" s="166">
        <v>56</v>
      </c>
      <c r="B62" s="166" t="s">
        <v>967</v>
      </c>
      <c r="C62" s="166" t="s">
        <v>968</v>
      </c>
      <c r="D62" s="166" t="s">
        <v>778</v>
      </c>
      <c r="E62" s="166"/>
      <c r="F62" s="166"/>
      <c r="G62" s="166" t="s">
        <v>110</v>
      </c>
      <c r="H62" s="166" t="s">
        <v>969</v>
      </c>
      <c r="I62" s="231">
        <v>1559.761</v>
      </c>
      <c r="J62" s="231">
        <v>1626.768</v>
      </c>
      <c r="K62" s="231">
        <v>1654.634</v>
      </c>
      <c r="L62" s="231">
        <v>1684.3910000000001</v>
      </c>
      <c r="M62" s="231">
        <v>1717.4960000000001</v>
      </c>
      <c r="N62" s="231">
        <v>1733.4</v>
      </c>
      <c r="O62" s="231">
        <v>1779.95</v>
      </c>
      <c r="P62" s="231">
        <v>1804.393</v>
      </c>
      <c r="Q62" s="231">
        <v>1869.0519999999999</v>
      </c>
      <c r="R62" s="231">
        <v>1890.8140000000001</v>
      </c>
      <c r="S62" s="231">
        <v>1881.7190000000001</v>
      </c>
      <c r="T62" s="231">
        <v>1925.3219999999999</v>
      </c>
      <c r="U62" s="231">
        <v>1934.981</v>
      </c>
      <c r="V62" s="231">
        <v>1992.0060000000001</v>
      </c>
      <c r="W62" s="231">
        <v>2070.8890000000001</v>
      </c>
      <c r="X62" s="231">
        <v>2210.1779999999999</v>
      </c>
      <c r="Y62" s="231">
        <v>2187.08</v>
      </c>
      <c r="Z62" s="231">
        <v>2290.9499999999998</v>
      </c>
      <c r="AA62" s="231">
        <v>2362.83</v>
      </c>
      <c r="AB62" s="231">
        <v>2404.6129999999998</v>
      </c>
    </row>
    <row r="63" spans="1:28" ht="12.75" customHeight="1">
      <c r="A63" s="166">
        <v>57</v>
      </c>
      <c r="B63" s="166" t="s">
        <v>970</v>
      </c>
      <c r="C63" s="166" t="s">
        <v>971</v>
      </c>
      <c r="D63" s="166" t="s">
        <v>778</v>
      </c>
      <c r="E63" s="166"/>
      <c r="F63" s="166"/>
      <c r="G63" s="166" t="s">
        <v>110</v>
      </c>
      <c r="H63" s="166" t="s">
        <v>972</v>
      </c>
      <c r="I63" s="231">
        <v>1692.056</v>
      </c>
      <c r="J63" s="231">
        <v>1749.7840000000001</v>
      </c>
      <c r="K63" s="231">
        <v>1793.885</v>
      </c>
      <c r="L63" s="231">
        <v>1919.36</v>
      </c>
      <c r="M63" s="231">
        <v>1968.6220000000001</v>
      </c>
      <c r="N63" s="231">
        <v>2013.03</v>
      </c>
      <c r="O63" s="231">
        <v>2134.9</v>
      </c>
      <c r="P63" s="231">
        <v>2171.9989999999998</v>
      </c>
      <c r="Q63" s="231">
        <v>2275.4670000000001</v>
      </c>
      <c r="R63" s="231">
        <v>2346.1060000000002</v>
      </c>
      <c r="S63" s="231">
        <v>2341.837</v>
      </c>
      <c r="T63" s="231">
        <v>2377.0430000000001</v>
      </c>
      <c r="U63" s="231">
        <v>2436.9969999999998</v>
      </c>
      <c r="V63" s="231">
        <v>2518.431</v>
      </c>
      <c r="W63" s="231">
        <v>2584.91</v>
      </c>
      <c r="X63" s="231">
        <v>2600.3159999999998</v>
      </c>
      <c r="Y63" s="231">
        <v>2424.4789999999998</v>
      </c>
      <c r="Z63" s="231">
        <v>2558.373</v>
      </c>
      <c r="AA63" s="231">
        <v>2652.922</v>
      </c>
      <c r="AB63" s="231">
        <v>2748.212</v>
      </c>
    </row>
    <row r="64" spans="1:28" ht="12.75" customHeight="1">
      <c r="A64" s="166">
        <v>58</v>
      </c>
      <c r="B64" s="166" t="s">
        <v>973</v>
      </c>
      <c r="C64" s="166" t="s">
        <v>974</v>
      </c>
      <c r="D64" s="166" t="s">
        <v>778</v>
      </c>
      <c r="E64" s="166"/>
      <c r="F64" s="166"/>
      <c r="G64" s="166" t="s">
        <v>110</v>
      </c>
      <c r="H64" s="166" t="s">
        <v>975</v>
      </c>
      <c r="I64" s="231">
        <v>1361.5170000000001</v>
      </c>
      <c r="J64" s="231">
        <v>1449.7460000000001</v>
      </c>
      <c r="K64" s="231">
        <v>1545.8879999999999</v>
      </c>
      <c r="L64" s="231">
        <v>1640.7950000000001</v>
      </c>
      <c r="M64" s="231">
        <v>1714.4159999999999</v>
      </c>
      <c r="N64" s="231">
        <v>1799.6210000000001</v>
      </c>
      <c r="O64" s="231">
        <v>1907.057</v>
      </c>
      <c r="P64" s="231">
        <v>1980.538</v>
      </c>
      <c r="Q64" s="231">
        <v>2223.1280000000002</v>
      </c>
      <c r="R64" s="231">
        <v>2288.0909999999999</v>
      </c>
      <c r="S64" s="231">
        <v>2308.3069999999998</v>
      </c>
      <c r="T64" s="231">
        <v>2302.306</v>
      </c>
      <c r="U64" s="231">
        <v>2428.8249999999998</v>
      </c>
      <c r="V64" s="231">
        <v>2344.7399999999998</v>
      </c>
      <c r="W64" s="231">
        <v>2524.5889999999999</v>
      </c>
      <c r="X64" s="231">
        <v>2508.1109999999999</v>
      </c>
      <c r="Y64" s="231">
        <v>2429.7330000000002</v>
      </c>
      <c r="Z64" s="231">
        <v>2605.8150000000001</v>
      </c>
      <c r="AA64" s="231">
        <v>2788.6889999999999</v>
      </c>
      <c r="AB64" s="231">
        <v>2915.0630000000001</v>
      </c>
    </row>
    <row r="65" spans="1:28" ht="12.75" customHeight="1">
      <c r="A65" s="166">
        <v>59</v>
      </c>
      <c r="B65" s="166" t="s">
        <v>976</v>
      </c>
      <c r="C65" s="166" t="s">
        <v>977</v>
      </c>
      <c r="D65" s="166" t="s">
        <v>778</v>
      </c>
      <c r="E65" s="166"/>
      <c r="F65" s="166"/>
      <c r="G65" s="166" t="s">
        <v>110</v>
      </c>
      <c r="H65" s="166" t="s">
        <v>978</v>
      </c>
      <c r="I65" s="231">
        <v>1536.4090000000001</v>
      </c>
      <c r="J65" s="231">
        <v>1747.0340000000001</v>
      </c>
      <c r="K65" s="231">
        <v>1807.5309999999999</v>
      </c>
      <c r="L65" s="231">
        <v>1794.075</v>
      </c>
      <c r="M65" s="231">
        <v>1856.761</v>
      </c>
      <c r="N65" s="231">
        <v>1962.854</v>
      </c>
      <c r="O65" s="231">
        <v>1967.068</v>
      </c>
      <c r="P65" s="231">
        <v>2094.5169999999998</v>
      </c>
      <c r="Q65" s="231">
        <v>2177.33</v>
      </c>
      <c r="R65" s="231">
        <v>2249.4490000000001</v>
      </c>
      <c r="S65" s="231">
        <v>2277.34</v>
      </c>
      <c r="T65" s="231">
        <v>2432.596</v>
      </c>
      <c r="U65" s="231">
        <v>2488.9609999999998</v>
      </c>
      <c r="V65" s="231">
        <v>2600.665</v>
      </c>
      <c r="W65" s="231">
        <v>2766.1010000000001</v>
      </c>
      <c r="X65" s="231">
        <v>2864.3580000000002</v>
      </c>
      <c r="Y65" s="231">
        <v>2746.049</v>
      </c>
      <c r="Z65" s="231">
        <v>2749.8560000000002</v>
      </c>
      <c r="AA65" s="231">
        <v>2929.2020000000002</v>
      </c>
      <c r="AB65" s="231">
        <v>2860.4079999999999</v>
      </c>
    </row>
    <row r="66" spans="1:28" ht="12.75" customHeight="1">
      <c r="A66" s="166">
        <v>60</v>
      </c>
      <c r="B66" s="166" t="s">
        <v>979</v>
      </c>
      <c r="C66" s="166" t="s">
        <v>980</v>
      </c>
      <c r="D66" s="166" t="s">
        <v>778</v>
      </c>
      <c r="E66" s="166"/>
      <c r="F66" s="166"/>
      <c r="G66" s="166" t="s">
        <v>110</v>
      </c>
      <c r="H66" s="166" t="s">
        <v>981</v>
      </c>
      <c r="I66" s="231">
        <v>1363.442</v>
      </c>
      <c r="J66" s="231">
        <v>1530.5160000000001</v>
      </c>
      <c r="K66" s="231">
        <v>1566.7760000000001</v>
      </c>
      <c r="L66" s="231">
        <v>1572.491</v>
      </c>
      <c r="M66" s="231">
        <v>1670.38</v>
      </c>
      <c r="N66" s="231">
        <v>1733.6120000000001</v>
      </c>
      <c r="O66" s="231">
        <v>1766.8810000000001</v>
      </c>
      <c r="P66" s="231">
        <v>1962.5630000000001</v>
      </c>
      <c r="Q66" s="231">
        <v>2056.9810000000002</v>
      </c>
      <c r="R66" s="231">
        <v>2077.0680000000002</v>
      </c>
      <c r="S66" s="231">
        <v>2133.748</v>
      </c>
      <c r="T66" s="231">
        <v>2236.6480000000001</v>
      </c>
      <c r="U66" s="231">
        <v>2215.8980000000001</v>
      </c>
      <c r="V66" s="231">
        <v>2304.7849999999999</v>
      </c>
      <c r="W66" s="231">
        <v>2412.473</v>
      </c>
      <c r="X66" s="231">
        <v>2569.7359999999999</v>
      </c>
      <c r="Y66" s="231">
        <v>2454.8809999999999</v>
      </c>
      <c r="Z66" s="231">
        <v>2741.8049999999998</v>
      </c>
      <c r="AA66" s="231">
        <v>2872.797</v>
      </c>
      <c r="AB66" s="231">
        <v>2925.944</v>
      </c>
    </row>
    <row r="67" spans="1:28" ht="12.75" customHeight="1">
      <c r="A67" s="166">
        <v>61</v>
      </c>
      <c r="B67" s="166" t="s">
        <v>982</v>
      </c>
      <c r="C67" s="166" t="s">
        <v>983</v>
      </c>
      <c r="D67" s="166" t="s">
        <v>778</v>
      </c>
      <c r="E67" s="166"/>
      <c r="F67" s="166"/>
      <c r="G67" s="166" t="s">
        <v>110</v>
      </c>
      <c r="H67" s="166" t="s">
        <v>984</v>
      </c>
      <c r="I67" s="231">
        <v>1495.1089999999999</v>
      </c>
      <c r="J67" s="231">
        <v>1664.085</v>
      </c>
      <c r="K67" s="231">
        <v>1680.9739999999999</v>
      </c>
      <c r="L67" s="231">
        <v>1679.836</v>
      </c>
      <c r="M67" s="231">
        <v>1757.222</v>
      </c>
      <c r="N67" s="231">
        <v>1818.9110000000001</v>
      </c>
      <c r="O67" s="231">
        <v>1893.432</v>
      </c>
      <c r="P67" s="231">
        <v>2001.394</v>
      </c>
      <c r="Q67" s="231">
        <v>1994.972</v>
      </c>
      <c r="R67" s="231">
        <v>2072.835</v>
      </c>
      <c r="S67" s="231">
        <v>2114.2420000000002</v>
      </c>
      <c r="T67" s="231">
        <v>2235.393</v>
      </c>
      <c r="U67" s="231">
        <v>2263.299</v>
      </c>
      <c r="V67" s="231">
        <v>2379.3679999999999</v>
      </c>
      <c r="W67" s="231">
        <v>2393.3180000000002</v>
      </c>
      <c r="X67" s="231">
        <v>2466.0540000000001</v>
      </c>
      <c r="Y67" s="231">
        <v>2423.2510000000002</v>
      </c>
      <c r="Z67" s="231">
        <v>2603.5169999999998</v>
      </c>
      <c r="AA67" s="231">
        <v>2728.8159999999998</v>
      </c>
      <c r="AB67" s="231">
        <v>2925.4140000000002</v>
      </c>
    </row>
    <row r="68" spans="1:28" ht="12.75" customHeight="1">
      <c r="A68" s="166">
        <v>62</v>
      </c>
      <c r="B68" s="166" t="s">
        <v>985</v>
      </c>
      <c r="C68" s="166" t="s">
        <v>986</v>
      </c>
      <c r="D68" s="166" t="s">
        <v>778</v>
      </c>
      <c r="E68" s="166"/>
      <c r="F68" s="166"/>
      <c r="G68" s="166" t="s">
        <v>110</v>
      </c>
      <c r="H68" s="166" t="s">
        <v>987</v>
      </c>
      <c r="I68" s="231">
        <v>2504.4059999999999</v>
      </c>
      <c r="J68" s="231">
        <v>3124.9690000000001</v>
      </c>
      <c r="K68" s="231">
        <v>3417.2330000000002</v>
      </c>
      <c r="L68" s="231">
        <v>3859.6640000000002</v>
      </c>
      <c r="M68" s="231">
        <v>4139.7550000000001</v>
      </c>
      <c r="N68" s="231">
        <v>4303.2950000000001</v>
      </c>
      <c r="O68" s="231">
        <v>4247.8609999999999</v>
      </c>
      <c r="P68" s="231">
        <v>4351.9229999999998</v>
      </c>
      <c r="Q68" s="231">
        <v>4612.53</v>
      </c>
      <c r="R68" s="231">
        <v>4742.4639999999999</v>
      </c>
      <c r="S68" s="231">
        <v>4685.8490000000002</v>
      </c>
      <c r="T68" s="231">
        <v>5065.3100000000004</v>
      </c>
      <c r="U68" s="231">
        <v>5135.7619999999997</v>
      </c>
      <c r="V68" s="231">
        <v>5396.9679999999998</v>
      </c>
      <c r="W68" s="231">
        <v>5651.3320000000003</v>
      </c>
      <c r="X68" s="231">
        <v>5471.2640000000001</v>
      </c>
      <c r="Y68" s="231">
        <v>5234.8320000000003</v>
      </c>
      <c r="Z68" s="231">
        <v>5494.1549999999997</v>
      </c>
      <c r="AA68" s="231">
        <v>5763.5469999999996</v>
      </c>
      <c r="AB68" s="231">
        <v>5716.0280000000002</v>
      </c>
    </row>
    <row r="69" spans="1:28" ht="12.75" customHeight="1">
      <c r="A69" s="166">
        <v>63</v>
      </c>
      <c r="B69" s="166" t="s">
        <v>988</v>
      </c>
      <c r="C69" s="166" t="s">
        <v>989</v>
      </c>
      <c r="D69" s="166" t="s">
        <v>778</v>
      </c>
      <c r="E69" s="166"/>
      <c r="F69" s="166"/>
      <c r="G69" s="166" t="s">
        <v>110</v>
      </c>
      <c r="H69" s="166" t="s">
        <v>990</v>
      </c>
      <c r="I69" s="231">
        <v>2419.5909999999999</v>
      </c>
      <c r="J69" s="231">
        <v>2580.9009999999998</v>
      </c>
      <c r="K69" s="231">
        <v>2700.5680000000002</v>
      </c>
      <c r="L69" s="231">
        <v>2737.2689999999998</v>
      </c>
      <c r="M69" s="231">
        <v>2675.6909999999998</v>
      </c>
      <c r="N69" s="231">
        <v>2669.8429999999998</v>
      </c>
      <c r="O69" s="231">
        <v>2704.3359999999998</v>
      </c>
      <c r="P69" s="231">
        <v>2766.1080000000002</v>
      </c>
      <c r="Q69" s="231">
        <v>2862.9749999999999</v>
      </c>
      <c r="R69" s="231">
        <v>3039.3780000000002</v>
      </c>
      <c r="S69" s="231">
        <v>3014.442</v>
      </c>
      <c r="T69" s="231">
        <v>3081.0720000000001</v>
      </c>
      <c r="U69" s="231">
        <v>3162.9810000000002</v>
      </c>
      <c r="V69" s="231">
        <v>3197.0309999999999</v>
      </c>
      <c r="W69" s="231">
        <v>3273.5309999999999</v>
      </c>
      <c r="X69" s="231">
        <v>3417.7979999999998</v>
      </c>
      <c r="Y69" s="231">
        <v>3357.0129999999999</v>
      </c>
      <c r="Z69" s="231">
        <v>3590.8290000000002</v>
      </c>
      <c r="AA69" s="231">
        <v>3777.0549999999998</v>
      </c>
      <c r="AB69" s="231">
        <v>3923.0120000000002</v>
      </c>
    </row>
    <row r="70" spans="1:28" ht="12.75" customHeight="1">
      <c r="A70" s="166">
        <v>64</v>
      </c>
      <c r="B70" s="166" t="s">
        <v>991</v>
      </c>
      <c r="C70" s="166" t="s">
        <v>992</v>
      </c>
      <c r="D70" s="166" t="s">
        <v>778</v>
      </c>
      <c r="E70" s="166"/>
      <c r="F70" s="166"/>
      <c r="G70" s="166" t="s">
        <v>110</v>
      </c>
      <c r="H70" s="166" t="s">
        <v>993</v>
      </c>
      <c r="I70" s="231">
        <v>1361.0219999999999</v>
      </c>
      <c r="J70" s="231">
        <v>1446.8009999999999</v>
      </c>
      <c r="K70" s="231">
        <v>1470.665</v>
      </c>
      <c r="L70" s="231">
        <v>1487.5540000000001</v>
      </c>
      <c r="M70" s="231">
        <v>1487.364</v>
      </c>
      <c r="N70" s="231">
        <v>1512.944</v>
      </c>
      <c r="O70" s="231">
        <v>1557.4670000000001</v>
      </c>
      <c r="P70" s="231">
        <v>1638.095</v>
      </c>
      <c r="Q70" s="231">
        <v>1614.194</v>
      </c>
      <c r="R70" s="231">
        <v>1631.58</v>
      </c>
      <c r="S70" s="231">
        <v>1614.886</v>
      </c>
      <c r="T70" s="231">
        <v>1644.3979999999999</v>
      </c>
      <c r="U70" s="231">
        <v>1622.848</v>
      </c>
      <c r="V70" s="231">
        <v>1650.6189999999999</v>
      </c>
      <c r="W70" s="231">
        <v>1702.3209999999999</v>
      </c>
      <c r="X70" s="231">
        <v>1722.0070000000001</v>
      </c>
      <c r="Y70" s="231">
        <v>1700.4939999999999</v>
      </c>
      <c r="Z70" s="231">
        <v>1845.318</v>
      </c>
      <c r="AA70" s="231">
        <v>1785.864</v>
      </c>
      <c r="AB70" s="231">
        <v>1875.3019999999999</v>
      </c>
    </row>
    <row r="71" spans="1:28" ht="12.75" customHeight="1">
      <c r="A71" s="166">
        <v>65</v>
      </c>
      <c r="B71" s="166" t="s">
        <v>994</v>
      </c>
      <c r="C71" s="166" t="s">
        <v>995</v>
      </c>
      <c r="D71" s="166" t="s">
        <v>778</v>
      </c>
      <c r="E71" s="166"/>
      <c r="F71" s="166"/>
      <c r="G71" s="166" t="s">
        <v>110</v>
      </c>
      <c r="H71" s="166" t="s">
        <v>154</v>
      </c>
      <c r="I71" s="231">
        <v>1393.135</v>
      </c>
      <c r="J71" s="231">
        <v>1519.846</v>
      </c>
      <c r="K71" s="231">
        <v>1609.7539999999999</v>
      </c>
      <c r="L71" s="231">
        <v>1668.2349999999999</v>
      </c>
      <c r="M71" s="231">
        <v>1721.941</v>
      </c>
      <c r="N71" s="231">
        <v>1785.499</v>
      </c>
      <c r="O71" s="231">
        <v>1815.5509999999999</v>
      </c>
      <c r="P71" s="231">
        <v>1898.133</v>
      </c>
      <c r="Q71" s="231">
        <v>1956.463</v>
      </c>
      <c r="R71" s="231">
        <v>1978.9190000000001</v>
      </c>
      <c r="S71" s="231">
        <v>2015.296</v>
      </c>
      <c r="T71" s="231">
        <v>2114.817</v>
      </c>
      <c r="U71" s="231">
        <v>2151.3220000000001</v>
      </c>
      <c r="V71" s="231">
        <v>2187.1669999999999</v>
      </c>
      <c r="W71" s="231">
        <v>2345.9189999999999</v>
      </c>
      <c r="X71" s="231">
        <v>2419.319</v>
      </c>
      <c r="Y71" s="231">
        <v>2385.645</v>
      </c>
      <c r="Z71" s="231">
        <v>2580.2539999999999</v>
      </c>
      <c r="AA71" s="231">
        <v>2697.4349999999999</v>
      </c>
      <c r="AB71" s="231">
        <v>2744.4549999999999</v>
      </c>
    </row>
    <row r="72" spans="1:28" ht="12.75" customHeight="1">
      <c r="A72" s="166">
        <v>66</v>
      </c>
      <c r="B72" s="166" t="s">
        <v>996</v>
      </c>
      <c r="C72" s="166" t="s">
        <v>997</v>
      </c>
      <c r="D72" s="166" t="s">
        <v>778</v>
      </c>
      <c r="E72" s="166"/>
      <c r="F72" s="166"/>
      <c r="G72" s="166" t="s">
        <v>110</v>
      </c>
      <c r="H72" s="166" t="s">
        <v>998</v>
      </c>
      <c r="I72" s="231">
        <v>1331.3050000000001</v>
      </c>
      <c r="J72" s="231">
        <v>1390.0350000000001</v>
      </c>
      <c r="K72" s="231">
        <v>1434.3530000000001</v>
      </c>
      <c r="L72" s="231">
        <v>1481.06</v>
      </c>
      <c r="M72" s="231">
        <v>1507.691</v>
      </c>
      <c r="N72" s="231">
        <v>1540.0360000000001</v>
      </c>
      <c r="O72" s="231">
        <v>1597.731</v>
      </c>
      <c r="P72" s="231">
        <v>1644.0719999999999</v>
      </c>
      <c r="Q72" s="231">
        <v>1692.354</v>
      </c>
      <c r="R72" s="231">
        <v>1760.979</v>
      </c>
      <c r="S72" s="231">
        <v>1747.393</v>
      </c>
      <c r="T72" s="231">
        <v>1781.146</v>
      </c>
      <c r="U72" s="231">
        <v>1826.931</v>
      </c>
      <c r="V72" s="231">
        <v>1935.146</v>
      </c>
      <c r="W72" s="231">
        <v>2102.3290000000002</v>
      </c>
      <c r="X72" s="231">
        <v>2160.9609999999998</v>
      </c>
      <c r="Y72" s="231">
        <v>2113.8789999999999</v>
      </c>
      <c r="Z72" s="231">
        <v>2192.8609999999999</v>
      </c>
      <c r="AA72" s="231">
        <v>2295.46</v>
      </c>
      <c r="AB72" s="231">
        <v>2435.9470000000001</v>
      </c>
    </row>
    <row r="73" spans="1:28" ht="12.75" customHeight="1">
      <c r="A73" s="166">
        <v>67</v>
      </c>
      <c r="B73" s="166" t="s">
        <v>999</v>
      </c>
      <c r="C73" s="166" t="s">
        <v>1000</v>
      </c>
      <c r="D73" s="166" t="s">
        <v>778</v>
      </c>
      <c r="E73" s="166"/>
      <c r="F73" s="166"/>
      <c r="G73" s="166" t="s">
        <v>110</v>
      </c>
      <c r="H73" s="166" t="s">
        <v>1001</v>
      </c>
      <c r="I73" s="231">
        <v>1603.913</v>
      </c>
      <c r="J73" s="231">
        <v>1662.6849999999999</v>
      </c>
      <c r="K73" s="231">
        <v>1704.7550000000001</v>
      </c>
      <c r="L73" s="231">
        <v>1752.3209999999999</v>
      </c>
      <c r="M73" s="231">
        <v>1766.1690000000001</v>
      </c>
      <c r="N73" s="231">
        <v>1858.723</v>
      </c>
      <c r="O73" s="231">
        <v>1935.529</v>
      </c>
      <c r="P73" s="231">
        <v>1979.7049999999999</v>
      </c>
      <c r="Q73" s="231">
        <v>2007.1379999999999</v>
      </c>
      <c r="R73" s="231">
        <v>2102.1979999999999</v>
      </c>
      <c r="S73" s="231">
        <v>2193.8319999999999</v>
      </c>
      <c r="T73" s="231">
        <v>2205.442</v>
      </c>
      <c r="U73" s="231">
        <v>2242.3789999999999</v>
      </c>
      <c r="V73" s="231">
        <v>2321.5619999999999</v>
      </c>
      <c r="W73" s="231">
        <v>2438.0920000000001</v>
      </c>
      <c r="X73" s="231">
        <v>2408.989</v>
      </c>
      <c r="Y73" s="231">
        <v>2446.3989999999999</v>
      </c>
      <c r="Z73" s="231">
        <v>2669.5889999999999</v>
      </c>
      <c r="AA73" s="231">
        <v>2773.0369999999998</v>
      </c>
      <c r="AB73" s="231">
        <v>2781.2020000000002</v>
      </c>
    </row>
    <row r="74" spans="1:28" ht="12.75" customHeight="1">
      <c r="A74" s="166">
        <v>68</v>
      </c>
      <c r="B74" s="166" t="s">
        <v>1002</v>
      </c>
      <c r="C74" s="166" t="s">
        <v>1003</v>
      </c>
      <c r="D74" s="166" t="s">
        <v>778</v>
      </c>
      <c r="E74" s="166"/>
      <c r="F74" s="166"/>
      <c r="G74" s="166" t="s">
        <v>110</v>
      </c>
      <c r="H74" s="166" t="s">
        <v>1004</v>
      </c>
      <c r="I74" s="231">
        <v>10467.021000000001</v>
      </c>
      <c r="J74" s="231">
        <v>11147.148999999999</v>
      </c>
      <c r="K74" s="231">
        <v>11923.132</v>
      </c>
      <c r="L74" s="231">
        <v>12138.165000000001</v>
      </c>
      <c r="M74" s="231">
        <v>13366.199000000001</v>
      </c>
      <c r="N74" s="231">
        <v>14781.383</v>
      </c>
      <c r="O74" s="231">
        <v>15986.108</v>
      </c>
      <c r="P74" s="231">
        <v>18865.809000000001</v>
      </c>
      <c r="Q74" s="231">
        <v>20748.703000000001</v>
      </c>
      <c r="R74" s="231">
        <v>21052.432000000001</v>
      </c>
      <c r="S74" s="231">
        <v>21002.792000000001</v>
      </c>
      <c r="T74" s="231">
        <v>21214.295999999998</v>
      </c>
      <c r="U74" s="231">
        <v>22212.670999999998</v>
      </c>
      <c r="V74" s="231">
        <v>22136.460999999999</v>
      </c>
      <c r="W74" s="231">
        <v>23618.584999999999</v>
      </c>
      <c r="X74" s="231">
        <v>23212.594000000001</v>
      </c>
      <c r="Y74" s="231">
        <v>23293.216</v>
      </c>
      <c r="Z74" s="231">
        <v>22856.884999999998</v>
      </c>
      <c r="AA74" s="231">
        <v>25282.606</v>
      </c>
      <c r="AB74" s="231">
        <v>25318.316999999999</v>
      </c>
    </row>
    <row r="75" spans="1:28" ht="12.75" customHeight="1">
      <c r="A75" s="166">
        <v>69</v>
      </c>
      <c r="B75" s="166" t="s">
        <v>1005</v>
      </c>
      <c r="C75" s="166" t="s">
        <v>1006</v>
      </c>
      <c r="D75" s="166" t="s">
        <v>778</v>
      </c>
      <c r="E75" s="166"/>
      <c r="F75" s="166"/>
      <c r="G75" s="166" t="s">
        <v>110</v>
      </c>
      <c r="H75" s="166" t="s">
        <v>1007</v>
      </c>
      <c r="I75" s="231">
        <v>1659.1120000000001</v>
      </c>
      <c r="J75" s="231">
        <v>1719.722</v>
      </c>
      <c r="K75" s="231">
        <v>1722.6379999999999</v>
      </c>
      <c r="L75" s="231">
        <v>1695.5160000000001</v>
      </c>
      <c r="M75" s="231">
        <v>1677.0419999999999</v>
      </c>
      <c r="N75" s="231">
        <v>1692.384</v>
      </c>
      <c r="O75" s="231">
        <v>1706.75</v>
      </c>
      <c r="P75" s="231">
        <v>1752.1</v>
      </c>
      <c r="Q75" s="231">
        <v>1851.538</v>
      </c>
      <c r="R75" s="231">
        <v>1888.1110000000001</v>
      </c>
      <c r="S75" s="231">
        <v>1987.357</v>
      </c>
      <c r="T75" s="231">
        <v>2044.72</v>
      </c>
      <c r="U75" s="231">
        <v>2038.443</v>
      </c>
      <c r="V75" s="231">
        <v>2155.0459999999998</v>
      </c>
      <c r="W75" s="231">
        <v>2238.116</v>
      </c>
      <c r="X75" s="231">
        <v>2346.2710000000002</v>
      </c>
      <c r="Y75" s="231">
        <v>2324.1799999999998</v>
      </c>
      <c r="Z75" s="231">
        <v>2520.2640000000001</v>
      </c>
      <c r="AA75" s="231">
        <v>2527.66</v>
      </c>
      <c r="AB75" s="231">
        <v>2531.6439999999998</v>
      </c>
    </row>
    <row r="76" spans="1:28" ht="12.75" customHeight="1">
      <c r="A76" s="166">
        <v>70</v>
      </c>
      <c r="B76" s="166" t="s">
        <v>1008</v>
      </c>
      <c r="C76" s="166" t="s">
        <v>1009</v>
      </c>
      <c r="D76" s="166" t="s">
        <v>778</v>
      </c>
      <c r="E76" s="166"/>
      <c r="F76" s="166"/>
      <c r="G76" s="166" t="s">
        <v>110</v>
      </c>
      <c r="H76" s="166" t="s">
        <v>1010</v>
      </c>
      <c r="I76" s="231">
        <v>1313.5239999999999</v>
      </c>
      <c r="J76" s="231">
        <v>1446.894</v>
      </c>
      <c r="K76" s="231">
        <v>1512.819</v>
      </c>
      <c r="L76" s="231">
        <v>1571.691</v>
      </c>
      <c r="M76" s="231">
        <v>1694.154</v>
      </c>
      <c r="N76" s="231">
        <v>1791.277</v>
      </c>
      <c r="O76" s="231">
        <v>1785.598</v>
      </c>
      <c r="P76" s="231">
        <v>1920.636</v>
      </c>
      <c r="Q76" s="231">
        <v>1996.2090000000001</v>
      </c>
      <c r="R76" s="231">
        <v>2262.9609999999998</v>
      </c>
      <c r="S76" s="231">
        <v>2252.165</v>
      </c>
      <c r="T76" s="231">
        <v>2319.2890000000002</v>
      </c>
      <c r="U76" s="231">
        <v>2261.7370000000001</v>
      </c>
      <c r="V76" s="231">
        <v>2452.3690000000001</v>
      </c>
      <c r="W76" s="231">
        <v>2466.0839999999998</v>
      </c>
      <c r="X76" s="231">
        <v>2566.11</v>
      </c>
      <c r="Y76" s="231">
        <v>2519.835</v>
      </c>
      <c r="Z76" s="231">
        <v>3666.3710000000001</v>
      </c>
      <c r="AA76" s="231">
        <v>3687.1849999999999</v>
      </c>
      <c r="AB76" s="231">
        <v>3536.4270000000001</v>
      </c>
    </row>
    <row r="77" spans="1:28" ht="12.75" customHeight="1">
      <c r="A77" s="166">
        <v>71</v>
      </c>
      <c r="B77" s="166" t="s">
        <v>1011</v>
      </c>
      <c r="C77" s="166" t="s">
        <v>1012</v>
      </c>
      <c r="D77" s="166" t="s">
        <v>778</v>
      </c>
      <c r="E77" s="166"/>
      <c r="F77" s="166"/>
      <c r="G77" s="166" t="s">
        <v>110</v>
      </c>
      <c r="H77" s="166" t="s">
        <v>1013</v>
      </c>
      <c r="I77" s="231">
        <v>2813.7089999999998</v>
      </c>
      <c r="J77" s="231">
        <v>3100.4690000000001</v>
      </c>
      <c r="K77" s="231">
        <v>3195.8090000000002</v>
      </c>
      <c r="L77" s="231">
        <v>3357.78</v>
      </c>
      <c r="M77" s="231">
        <v>3476.0729999999999</v>
      </c>
      <c r="N77" s="231">
        <v>3636.4470000000001</v>
      </c>
      <c r="O77" s="231">
        <v>3742.7820000000002</v>
      </c>
      <c r="P77" s="231">
        <v>3942.241</v>
      </c>
      <c r="Q77" s="231">
        <v>4125.2820000000002</v>
      </c>
      <c r="R77" s="231">
        <v>4289.1540000000005</v>
      </c>
      <c r="S77" s="231">
        <v>4416.8779999999997</v>
      </c>
      <c r="T77" s="231">
        <v>4593.4009999999998</v>
      </c>
      <c r="U77" s="231">
        <v>4646.857</v>
      </c>
      <c r="V77" s="231">
        <v>4909.54</v>
      </c>
      <c r="W77" s="231">
        <v>5147.7070000000003</v>
      </c>
      <c r="X77" s="231">
        <v>5384.0140000000001</v>
      </c>
      <c r="Y77" s="231">
        <v>5200.2020000000002</v>
      </c>
      <c r="Z77" s="231">
        <v>5415.1559999999999</v>
      </c>
      <c r="AA77" s="231">
        <v>5813.9369999999999</v>
      </c>
      <c r="AB77" s="231">
        <v>6015.1440000000002</v>
      </c>
    </row>
    <row r="78" spans="1:28" ht="12.75" customHeight="1">
      <c r="A78" s="166">
        <v>72</v>
      </c>
      <c r="B78" s="166" t="s">
        <v>1014</v>
      </c>
      <c r="C78" s="166" t="s">
        <v>1015</v>
      </c>
      <c r="D78" s="166" t="s">
        <v>778</v>
      </c>
      <c r="E78" s="166"/>
      <c r="F78" s="166"/>
      <c r="G78" s="166" t="s">
        <v>110</v>
      </c>
      <c r="H78" s="166" t="s">
        <v>1016</v>
      </c>
      <c r="I78" s="231">
        <v>2663.0709999999999</v>
      </c>
      <c r="J78" s="231">
        <v>2781.7429999999999</v>
      </c>
      <c r="K78" s="231">
        <v>3051.0610000000001</v>
      </c>
      <c r="L78" s="231">
        <v>3343.623</v>
      </c>
      <c r="M78" s="231">
        <v>3010.163</v>
      </c>
      <c r="N78" s="231">
        <v>3041.0459999999998</v>
      </c>
      <c r="O78" s="231">
        <v>3132.1880000000001</v>
      </c>
      <c r="P78" s="231">
        <v>3287.962</v>
      </c>
      <c r="Q78" s="231">
        <v>3243.6089999999999</v>
      </c>
      <c r="R78" s="231">
        <v>3376.402</v>
      </c>
      <c r="S78" s="231">
        <v>3434.136</v>
      </c>
      <c r="T78" s="231">
        <v>3591.625</v>
      </c>
      <c r="U78" s="231">
        <v>3834.44</v>
      </c>
      <c r="V78" s="231">
        <v>4058.0970000000002</v>
      </c>
      <c r="W78" s="231">
        <v>4392.8459999999995</v>
      </c>
      <c r="X78" s="231">
        <v>4398.4070000000002</v>
      </c>
      <c r="Y78" s="231">
        <v>3986.5949999999998</v>
      </c>
      <c r="Z78" s="231">
        <v>3900.43</v>
      </c>
      <c r="AA78" s="231">
        <v>4230.0060000000003</v>
      </c>
      <c r="AB78" s="231">
        <v>4174.3869999999997</v>
      </c>
    </row>
    <row r="79" spans="1:28" ht="12.75" customHeight="1">
      <c r="A79" s="166">
        <v>73</v>
      </c>
      <c r="B79" s="166" t="s">
        <v>1017</v>
      </c>
      <c r="C79" s="166" t="s">
        <v>1018</v>
      </c>
      <c r="D79" s="166" t="s">
        <v>778</v>
      </c>
      <c r="E79" s="166"/>
      <c r="F79" s="166"/>
      <c r="G79" s="166" t="s">
        <v>110</v>
      </c>
      <c r="H79" s="166" t="s">
        <v>1019</v>
      </c>
      <c r="I79" s="231">
        <v>2710.79</v>
      </c>
      <c r="J79" s="231">
        <v>2929.8470000000002</v>
      </c>
      <c r="K79" s="231">
        <v>3034.5210000000002</v>
      </c>
      <c r="L79" s="231">
        <v>3073.7489999999998</v>
      </c>
      <c r="M79" s="231">
        <v>3238.1959999999999</v>
      </c>
      <c r="N79" s="231">
        <v>3407.491</v>
      </c>
      <c r="O79" s="231">
        <v>3348.51</v>
      </c>
      <c r="P79" s="231">
        <v>3951.0940000000001</v>
      </c>
      <c r="Q79" s="231">
        <v>3664.69</v>
      </c>
      <c r="R79" s="231">
        <v>3602.8290000000002</v>
      </c>
      <c r="S79" s="231">
        <v>3608.3649999999998</v>
      </c>
      <c r="T79" s="231">
        <v>3763.4650000000001</v>
      </c>
      <c r="U79" s="231">
        <v>3685.1750000000002</v>
      </c>
      <c r="V79" s="231">
        <v>3813.0479999999998</v>
      </c>
      <c r="W79" s="231">
        <v>4038.4520000000002</v>
      </c>
      <c r="X79" s="231">
        <v>4243.5870000000004</v>
      </c>
      <c r="Y79" s="231">
        <v>4206.2929999999997</v>
      </c>
      <c r="Z79" s="231">
        <v>4551.1660000000002</v>
      </c>
      <c r="AA79" s="231">
        <v>4992.0150000000003</v>
      </c>
      <c r="AB79" s="231">
        <v>5131.8130000000001</v>
      </c>
    </row>
    <row r="80" spans="1:28" ht="12.75" customHeight="1">
      <c r="A80" s="166">
        <v>74</v>
      </c>
      <c r="B80" s="166" t="s">
        <v>1020</v>
      </c>
      <c r="C80" s="166" t="s">
        <v>1021</v>
      </c>
      <c r="D80" s="166" t="s">
        <v>778</v>
      </c>
      <c r="E80" s="166"/>
      <c r="F80" s="166"/>
      <c r="G80" s="166" t="s">
        <v>110</v>
      </c>
      <c r="H80" s="166" t="s">
        <v>1022</v>
      </c>
      <c r="I80" s="231">
        <v>2296.306</v>
      </c>
      <c r="J80" s="231">
        <v>2244.5140000000001</v>
      </c>
      <c r="K80" s="231">
        <v>2307.3420000000001</v>
      </c>
      <c r="L80" s="231">
        <v>2296.643</v>
      </c>
      <c r="M80" s="231">
        <v>2314.884</v>
      </c>
      <c r="N80" s="231">
        <v>2435.0920000000001</v>
      </c>
      <c r="O80" s="231">
        <v>2487.3519999999999</v>
      </c>
      <c r="P80" s="231">
        <v>2556.87</v>
      </c>
      <c r="Q80" s="231">
        <v>2664.6120000000001</v>
      </c>
      <c r="R80" s="231">
        <v>2867.01</v>
      </c>
      <c r="S80" s="231">
        <v>3022.3049999999998</v>
      </c>
      <c r="T80" s="231">
        <v>3194.694</v>
      </c>
      <c r="U80" s="231">
        <v>3125.9760000000001</v>
      </c>
      <c r="V80" s="231">
        <v>3248.6370000000002</v>
      </c>
      <c r="W80" s="231">
        <v>3319.34</v>
      </c>
      <c r="X80" s="231">
        <v>3340.2750000000001</v>
      </c>
      <c r="Y80" s="231">
        <v>3339.3670000000002</v>
      </c>
      <c r="Z80" s="231">
        <v>3398.076</v>
      </c>
      <c r="AA80" s="231">
        <v>3622.2280000000001</v>
      </c>
      <c r="AB80" s="231">
        <v>3645.1379999999999</v>
      </c>
    </row>
    <row r="81" spans="1:28" ht="12.75" customHeight="1">
      <c r="A81" s="166">
        <v>75</v>
      </c>
      <c r="B81" s="166" t="s">
        <v>1023</v>
      </c>
      <c r="C81" s="166" t="s">
        <v>1024</v>
      </c>
      <c r="D81" s="166" t="s">
        <v>778</v>
      </c>
      <c r="E81" s="166"/>
      <c r="F81" s="166" t="s">
        <v>109</v>
      </c>
      <c r="G81" s="166"/>
      <c r="H81" s="166" t="s">
        <v>1025</v>
      </c>
      <c r="I81" s="231">
        <v>19599.963</v>
      </c>
      <c r="J81" s="231">
        <v>21061.56</v>
      </c>
      <c r="K81" s="231">
        <v>21702.712</v>
      </c>
      <c r="L81" s="231">
        <v>22438.968000000001</v>
      </c>
      <c r="M81" s="231">
        <v>22440.296999999999</v>
      </c>
      <c r="N81" s="231">
        <v>23177.401000000002</v>
      </c>
      <c r="O81" s="231">
        <v>23089.151000000002</v>
      </c>
      <c r="P81" s="231">
        <v>24008.657999999999</v>
      </c>
      <c r="Q81" s="231">
        <v>25252.403999999999</v>
      </c>
      <c r="R81" s="231">
        <v>26000.986000000001</v>
      </c>
      <c r="S81" s="231">
        <v>26108.704000000002</v>
      </c>
      <c r="T81" s="231">
        <v>27329.584999999999</v>
      </c>
      <c r="U81" s="231">
        <v>27627.491999999998</v>
      </c>
      <c r="V81" s="231">
        <v>28665.530999999999</v>
      </c>
      <c r="W81" s="231">
        <v>30144.355</v>
      </c>
      <c r="X81" s="231">
        <v>30649.831999999999</v>
      </c>
      <c r="Y81" s="231">
        <v>29668.402999999998</v>
      </c>
      <c r="Z81" s="231">
        <v>32551.764999999999</v>
      </c>
      <c r="AA81" s="231">
        <v>34484.43</v>
      </c>
      <c r="AB81" s="231">
        <v>34649.656000000003</v>
      </c>
    </row>
    <row r="82" spans="1:28" ht="12.75" customHeight="1">
      <c r="A82" s="166">
        <v>76</v>
      </c>
      <c r="B82" s="166" t="s">
        <v>1026</v>
      </c>
      <c r="C82" s="166" t="s">
        <v>1027</v>
      </c>
      <c r="D82" s="166" t="s">
        <v>778</v>
      </c>
      <c r="E82" s="166"/>
      <c r="F82" s="166"/>
      <c r="G82" s="166" t="s">
        <v>110</v>
      </c>
      <c r="H82" s="166" t="s">
        <v>1028</v>
      </c>
      <c r="I82" s="231">
        <v>1902.404</v>
      </c>
      <c r="J82" s="231">
        <v>2062.2840000000001</v>
      </c>
      <c r="K82" s="231">
        <v>2113.6</v>
      </c>
      <c r="L82" s="231">
        <v>2173.982</v>
      </c>
      <c r="M82" s="231">
        <v>1835.287</v>
      </c>
      <c r="N82" s="231">
        <v>1851.5540000000001</v>
      </c>
      <c r="O82" s="231">
        <v>1802.9290000000001</v>
      </c>
      <c r="P82" s="231">
        <v>1906.502</v>
      </c>
      <c r="Q82" s="231">
        <v>2133.0329999999999</v>
      </c>
      <c r="R82" s="231">
        <v>2096.0909999999999</v>
      </c>
      <c r="S82" s="231">
        <v>2152.2109999999998</v>
      </c>
      <c r="T82" s="231">
        <v>2309.7510000000002</v>
      </c>
      <c r="U82" s="231">
        <v>2341.7869999999998</v>
      </c>
      <c r="V82" s="231">
        <v>2383.529</v>
      </c>
      <c r="W82" s="231">
        <v>2576.8490000000002</v>
      </c>
      <c r="X82" s="231">
        <v>2481.174</v>
      </c>
      <c r="Y82" s="231">
        <v>2432.9969999999998</v>
      </c>
      <c r="Z82" s="231">
        <v>2553.7289999999998</v>
      </c>
      <c r="AA82" s="231">
        <v>2738.5970000000002</v>
      </c>
      <c r="AB82" s="231">
        <v>2866.45</v>
      </c>
    </row>
    <row r="83" spans="1:28" ht="12.75" customHeight="1">
      <c r="A83" s="166">
        <v>77</v>
      </c>
      <c r="B83" s="166" t="s">
        <v>1029</v>
      </c>
      <c r="C83" s="166" t="s">
        <v>1030</v>
      </c>
      <c r="D83" s="166" t="s">
        <v>778</v>
      </c>
      <c r="E83" s="166"/>
      <c r="F83" s="166"/>
      <c r="G83" s="166" t="s">
        <v>110</v>
      </c>
      <c r="H83" s="166" t="s">
        <v>1031</v>
      </c>
      <c r="I83" s="231">
        <v>1560.7370000000001</v>
      </c>
      <c r="J83" s="231">
        <v>1683.8119999999999</v>
      </c>
      <c r="K83" s="231">
        <v>1715.422</v>
      </c>
      <c r="L83" s="231">
        <v>1679.9949999999999</v>
      </c>
      <c r="M83" s="231">
        <v>1646.5530000000001</v>
      </c>
      <c r="N83" s="231">
        <v>1676.1420000000001</v>
      </c>
      <c r="O83" s="231">
        <v>1721.7429999999999</v>
      </c>
      <c r="P83" s="231">
        <v>1785.9069999999999</v>
      </c>
      <c r="Q83" s="231">
        <v>1779.008</v>
      </c>
      <c r="R83" s="231">
        <v>1869.499</v>
      </c>
      <c r="S83" s="231">
        <v>1909.0329999999999</v>
      </c>
      <c r="T83" s="231">
        <v>1974.4059999999999</v>
      </c>
      <c r="U83" s="231">
        <v>2100.6559999999999</v>
      </c>
      <c r="V83" s="231">
        <v>2191.174</v>
      </c>
      <c r="W83" s="231">
        <v>2379.366</v>
      </c>
      <c r="X83" s="231">
        <v>2518.3609999999999</v>
      </c>
      <c r="Y83" s="231">
        <v>2280.752</v>
      </c>
      <c r="Z83" s="231">
        <v>2433.288</v>
      </c>
      <c r="AA83" s="231">
        <v>2816.721</v>
      </c>
      <c r="AB83" s="231">
        <v>2573.9349999999999</v>
      </c>
    </row>
    <row r="84" spans="1:28" ht="12.75" customHeight="1">
      <c r="A84" s="166">
        <v>78</v>
      </c>
      <c r="B84" s="166" t="s">
        <v>1032</v>
      </c>
      <c r="C84" s="166" t="s">
        <v>1033</v>
      </c>
      <c r="D84" s="166" t="s">
        <v>778</v>
      </c>
      <c r="E84" s="166"/>
      <c r="F84" s="166"/>
      <c r="G84" s="166" t="s">
        <v>110</v>
      </c>
      <c r="H84" s="166" t="s">
        <v>1034</v>
      </c>
      <c r="I84" s="231">
        <v>1266.4559999999999</v>
      </c>
      <c r="J84" s="231">
        <v>1234.1089999999999</v>
      </c>
      <c r="K84" s="231">
        <v>1259.597</v>
      </c>
      <c r="L84" s="231">
        <v>1235.3389999999999</v>
      </c>
      <c r="M84" s="231">
        <v>1268.3979999999999</v>
      </c>
      <c r="N84" s="231">
        <v>1310.6790000000001</v>
      </c>
      <c r="O84" s="231">
        <v>1310.0360000000001</v>
      </c>
      <c r="P84" s="231">
        <v>1377.8330000000001</v>
      </c>
      <c r="Q84" s="231">
        <v>1421.6559999999999</v>
      </c>
      <c r="R84" s="231">
        <v>1500.3810000000001</v>
      </c>
      <c r="S84" s="231">
        <v>1518.7360000000001</v>
      </c>
      <c r="T84" s="231">
        <v>1539.1089999999999</v>
      </c>
      <c r="U84" s="231">
        <v>1599.7750000000001</v>
      </c>
      <c r="V84" s="231">
        <v>1660.24</v>
      </c>
      <c r="W84" s="231">
        <v>1676.463</v>
      </c>
      <c r="X84" s="231">
        <v>1740.8009999999999</v>
      </c>
      <c r="Y84" s="231">
        <v>1644.797</v>
      </c>
      <c r="Z84" s="231">
        <v>1753.903</v>
      </c>
      <c r="AA84" s="231">
        <v>1791.7850000000001</v>
      </c>
      <c r="AB84" s="231">
        <v>1845.819</v>
      </c>
    </row>
    <row r="85" spans="1:28" ht="12.75" customHeight="1">
      <c r="A85" s="166">
        <v>79</v>
      </c>
      <c r="B85" s="166" t="s">
        <v>1035</v>
      </c>
      <c r="C85" s="166" t="s">
        <v>1036</v>
      </c>
      <c r="D85" s="166" t="s">
        <v>778</v>
      </c>
      <c r="E85" s="166"/>
      <c r="F85" s="166"/>
      <c r="G85" s="166" t="s">
        <v>110</v>
      </c>
      <c r="H85" s="166" t="s">
        <v>1037</v>
      </c>
      <c r="I85" s="231">
        <v>2189.1179999999999</v>
      </c>
      <c r="J85" s="231">
        <v>2253.7660000000001</v>
      </c>
      <c r="K85" s="231">
        <v>2301.4389999999999</v>
      </c>
      <c r="L85" s="231">
        <v>2335.616</v>
      </c>
      <c r="M85" s="231">
        <v>2417.3710000000001</v>
      </c>
      <c r="N85" s="231">
        <v>2462.7150000000001</v>
      </c>
      <c r="O85" s="231">
        <v>2402.3719999999998</v>
      </c>
      <c r="P85" s="231">
        <v>2563.9430000000002</v>
      </c>
      <c r="Q85" s="231">
        <v>2536.3330000000001</v>
      </c>
      <c r="R85" s="231">
        <v>2584.663</v>
      </c>
      <c r="S85" s="231">
        <v>2626.2710000000002</v>
      </c>
      <c r="T85" s="231">
        <v>2840.8939999999998</v>
      </c>
      <c r="U85" s="231">
        <v>2759.71</v>
      </c>
      <c r="V85" s="231">
        <v>2822.8820000000001</v>
      </c>
      <c r="W85" s="231">
        <v>2933.5940000000001</v>
      </c>
      <c r="X85" s="231">
        <v>3068.0970000000002</v>
      </c>
      <c r="Y85" s="231">
        <v>2978.5770000000002</v>
      </c>
      <c r="Z85" s="231">
        <v>3177.8090000000002</v>
      </c>
      <c r="AA85" s="231">
        <v>3229.71</v>
      </c>
      <c r="AB85" s="231">
        <v>3334.3960000000002</v>
      </c>
    </row>
    <row r="86" spans="1:28" ht="12.75" customHeight="1">
      <c r="A86" s="166">
        <v>80</v>
      </c>
      <c r="B86" s="166" t="s">
        <v>1038</v>
      </c>
      <c r="C86" s="166" t="s">
        <v>1039</v>
      </c>
      <c r="D86" s="166" t="s">
        <v>778</v>
      </c>
      <c r="E86" s="166"/>
      <c r="F86" s="166"/>
      <c r="G86" s="166" t="s">
        <v>110</v>
      </c>
      <c r="H86" s="166" t="s">
        <v>1040</v>
      </c>
      <c r="I86" s="231">
        <v>1024.4690000000001</v>
      </c>
      <c r="J86" s="231">
        <v>1111.8019999999999</v>
      </c>
      <c r="K86" s="231">
        <v>1125.5139999999999</v>
      </c>
      <c r="L86" s="231">
        <v>1140.0650000000001</v>
      </c>
      <c r="M86" s="231">
        <v>1148.1559999999999</v>
      </c>
      <c r="N86" s="231">
        <v>1165.8910000000001</v>
      </c>
      <c r="O86" s="231">
        <v>1239.3389999999999</v>
      </c>
      <c r="P86" s="231">
        <v>1187.7850000000001</v>
      </c>
      <c r="Q86" s="231">
        <v>1237.896</v>
      </c>
      <c r="R86" s="231">
        <v>1235.623</v>
      </c>
      <c r="S86" s="231">
        <v>1220.8340000000001</v>
      </c>
      <c r="T86" s="231">
        <v>1281.4490000000001</v>
      </c>
      <c r="U86" s="231">
        <v>1310.8240000000001</v>
      </c>
      <c r="V86" s="231">
        <v>1319.6279999999999</v>
      </c>
      <c r="W86" s="231">
        <v>1380.979</v>
      </c>
      <c r="X86" s="231">
        <v>1433.78</v>
      </c>
      <c r="Y86" s="231">
        <v>1371.4690000000001</v>
      </c>
      <c r="Z86" s="231">
        <v>1459.261</v>
      </c>
      <c r="AA86" s="231">
        <v>1552.8230000000001</v>
      </c>
      <c r="AB86" s="231">
        <v>1603.6210000000001</v>
      </c>
    </row>
    <row r="87" spans="1:28" ht="12.75" customHeight="1">
      <c r="A87" s="166">
        <v>81</v>
      </c>
      <c r="B87" s="166" t="s">
        <v>1041</v>
      </c>
      <c r="C87" s="166" t="s">
        <v>1042</v>
      </c>
      <c r="D87" s="166" t="s">
        <v>778</v>
      </c>
      <c r="E87" s="166"/>
      <c r="F87" s="166"/>
      <c r="G87" s="166" t="s">
        <v>110</v>
      </c>
      <c r="H87" s="166" t="s">
        <v>1043</v>
      </c>
      <c r="I87" s="231">
        <v>1486.9459999999999</v>
      </c>
      <c r="J87" s="231">
        <v>1639.346</v>
      </c>
      <c r="K87" s="231">
        <v>1719.539</v>
      </c>
      <c r="L87" s="231">
        <v>1786.1079999999999</v>
      </c>
      <c r="M87" s="231">
        <v>1877.1780000000001</v>
      </c>
      <c r="N87" s="231">
        <v>1917.585</v>
      </c>
      <c r="O87" s="231">
        <v>1884.021</v>
      </c>
      <c r="P87" s="231">
        <v>1966.4929999999999</v>
      </c>
      <c r="Q87" s="231">
        <v>2116.674</v>
      </c>
      <c r="R87" s="231">
        <v>2155.123</v>
      </c>
      <c r="S87" s="231">
        <v>2141.163</v>
      </c>
      <c r="T87" s="231">
        <v>2278.8200000000002</v>
      </c>
      <c r="U87" s="231">
        <v>2218.0410000000002</v>
      </c>
      <c r="V87" s="231">
        <v>2305.393</v>
      </c>
      <c r="W87" s="231">
        <v>2336.944</v>
      </c>
      <c r="X87" s="231">
        <v>2464.884</v>
      </c>
      <c r="Y87" s="231">
        <v>2384.0920000000001</v>
      </c>
      <c r="Z87" s="231">
        <v>2744.9810000000002</v>
      </c>
      <c r="AA87" s="231">
        <v>2832.1010000000001</v>
      </c>
      <c r="AB87" s="231">
        <v>2867.62</v>
      </c>
    </row>
    <row r="88" spans="1:28" ht="12.75" customHeight="1">
      <c r="A88" s="166">
        <v>82</v>
      </c>
      <c r="B88" s="166" t="s">
        <v>1044</v>
      </c>
      <c r="C88" s="166" t="s">
        <v>1045</v>
      </c>
      <c r="D88" s="166" t="s">
        <v>778</v>
      </c>
      <c r="E88" s="166"/>
      <c r="F88" s="166"/>
      <c r="G88" s="166" t="s">
        <v>110</v>
      </c>
      <c r="H88" s="166" t="s">
        <v>1046</v>
      </c>
      <c r="I88" s="231">
        <v>2187.8580000000002</v>
      </c>
      <c r="J88" s="231">
        <v>2219.663</v>
      </c>
      <c r="K88" s="231">
        <v>2247.13</v>
      </c>
      <c r="L88" s="231">
        <v>2312.116</v>
      </c>
      <c r="M88" s="231">
        <v>2345.1480000000001</v>
      </c>
      <c r="N88" s="231">
        <v>2438.6640000000002</v>
      </c>
      <c r="O88" s="231">
        <v>2536.4459999999999</v>
      </c>
      <c r="P88" s="231">
        <v>2803.3789999999999</v>
      </c>
      <c r="Q88" s="231">
        <v>2774.1849999999999</v>
      </c>
      <c r="R88" s="231">
        <v>2998.7559999999999</v>
      </c>
      <c r="S88" s="231">
        <v>2840.1210000000001</v>
      </c>
      <c r="T88" s="231">
        <v>2842.989</v>
      </c>
      <c r="U88" s="231">
        <v>3010.6669999999999</v>
      </c>
      <c r="V88" s="231">
        <v>3186.2260000000001</v>
      </c>
      <c r="W88" s="231">
        <v>3451.6610000000001</v>
      </c>
      <c r="X88" s="231">
        <v>3687.6129999999998</v>
      </c>
      <c r="Y88" s="231">
        <v>3639.7020000000002</v>
      </c>
      <c r="Z88" s="231">
        <v>3978.453</v>
      </c>
      <c r="AA88" s="231">
        <v>4065.7159999999999</v>
      </c>
      <c r="AB88" s="231">
        <v>4041.7310000000002</v>
      </c>
    </row>
    <row r="89" spans="1:28" ht="12.75" customHeight="1">
      <c r="A89" s="166">
        <v>83</v>
      </c>
      <c r="B89" s="166" t="s">
        <v>1047</v>
      </c>
      <c r="C89" s="166" t="s">
        <v>1048</v>
      </c>
      <c r="D89" s="166" t="s">
        <v>778</v>
      </c>
      <c r="E89" s="166"/>
      <c r="F89" s="166"/>
      <c r="G89" s="166" t="s">
        <v>110</v>
      </c>
      <c r="H89" s="166" t="s">
        <v>1049</v>
      </c>
      <c r="I89" s="231">
        <v>2601.0419999999999</v>
      </c>
      <c r="J89" s="231">
        <v>2737.616</v>
      </c>
      <c r="K89" s="231">
        <v>2818.5549999999998</v>
      </c>
      <c r="L89" s="231">
        <v>2981.2449999999999</v>
      </c>
      <c r="M89" s="231">
        <v>2914.393</v>
      </c>
      <c r="N89" s="231">
        <v>3050.1909999999998</v>
      </c>
      <c r="O89" s="231">
        <v>3098.7660000000001</v>
      </c>
      <c r="P89" s="231">
        <v>3171.2559999999999</v>
      </c>
      <c r="Q89" s="231">
        <v>3269.07</v>
      </c>
      <c r="R89" s="231">
        <v>3380.9670000000001</v>
      </c>
      <c r="S89" s="231">
        <v>3292.2620000000002</v>
      </c>
      <c r="T89" s="231">
        <v>3459.52</v>
      </c>
      <c r="U89" s="231">
        <v>3442.1329999999998</v>
      </c>
      <c r="V89" s="231">
        <v>3590.721</v>
      </c>
      <c r="W89" s="231">
        <v>3771.1350000000002</v>
      </c>
      <c r="X89" s="231">
        <v>3920.819</v>
      </c>
      <c r="Y89" s="231">
        <v>3769.4830000000002</v>
      </c>
      <c r="Z89" s="231">
        <v>4026.0650000000001</v>
      </c>
      <c r="AA89" s="231">
        <v>4260.0200000000004</v>
      </c>
      <c r="AB89" s="231">
        <v>4471.5590000000002</v>
      </c>
    </row>
    <row r="90" spans="1:28" ht="12.75" customHeight="1">
      <c r="A90" s="166">
        <v>84</v>
      </c>
      <c r="B90" s="166" t="s">
        <v>1050</v>
      </c>
      <c r="C90" s="166" t="s">
        <v>1051</v>
      </c>
      <c r="D90" s="166" t="s">
        <v>778</v>
      </c>
      <c r="E90" s="166"/>
      <c r="F90" s="166"/>
      <c r="G90" s="166" t="s">
        <v>110</v>
      </c>
      <c r="H90" s="166" t="s">
        <v>1052</v>
      </c>
      <c r="I90" s="231">
        <v>1037.625</v>
      </c>
      <c r="J90" s="231">
        <v>1180.633</v>
      </c>
      <c r="K90" s="231">
        <v>1191.6099999999999</v>
      </c>
      <c r="L90" s="231">
        <v>1210.192</v>
      </c>
      <c r="M90" s="231">
        <v>1224.1479999999999</v>
      </c>
      <c r="N90" s="231">
        <v>1270.231</v>
      </c>
      <c r="O90" s="231">
        <v>1289.172</v>
      </c>
      <c r="P90" s="231">
        <v>1335.5260000000001</v>
      </c>
      <c r="Q90" s="231">
        <v>1374.886</v>
      </c>
      <c r="R90" s="231">
        <v>1413.7850000000001</v>
      </c>
      <c r="S90" s="231">
        <v>1395.1780000000001</v>
      </c>
      <c r="T90" s="231">
        <v>1432.8869999999999</v>
      </c>
      <c r="U90" s="231">
        <v>1435.5740000000001</v>
      </c>
      <c r="V90" s="231">
        <v>1500.845</v>
      </c>
      <c r="W90" s="231">
        <v>1568.144</v>
      </c>
      <c r="X90" s="231">
        <v>1615.23</v>
      </c>
      <c r="Y90" s="231">
        <v>1540.318</v>
      </c>
      <c r="Z90" s="231">
        <v>1661.443</v>
      </c>
      <c r="AA90" s="231">
        <v>1751.902</v>
      </c>
      <c r="AB90" s="231">
        <v>1810.8869999999999</v>
      </c>
    </row>
    <row r="91" spans="1:28" ht="12.75" customHeight="1">
      <c r="A91" s="166">
        <v>85</v>
      </c>
      <c r="B91" s="166" t="s">
        <v>1053</v>
      </c>
      <c r="C91" s="166" t="s">
        <v>1054</v>
      </c>
      <c r="D91" s="166" t="s">
        <v>778</v>
      </c>
      <c r="E91" s="166"/>
      <c r="F91" s="166"/>
      <c r="G91" s="166" t="s">
        <v>110</v>
      </c>
      <c r="H91" s="166" t="s">
        <v>1055</v>
      </c>
      <c r="I91" s="231">
        <v>1714.3530000000001</v>
      </c>
      <c r="J91" s="231">
        <v>1940.0039999999999</v>
      </c>
      <c r="K91" s="231">
        <v>2008.2570000000001</v>
      </c>
      <c r="L91" s="231">
        <v>2091.75</v>
      </c>
      <c r="M91" s="231">
        <v>2123.509</v>
      </c>
      <c r="N91" s="231">
        <v>2268.8890000000001</v>
      </c>
      <c r="O91" s="231">
        <v>2179.364</v>
      </c>
      <c r="P91" s="231">
        <v>2227.5639999999999</v>
      </c>
      <c r="Q91" s="231">
        <v>2183.2460000000001</v>
      </c>
      <c r="R91" s="231">
        <v>2275.4839999999999</v>
      </c>
      <c r="S91" s="231">
        <v>2357.3200000000002</v>
      </c>
      <c r="T91" s="231">
        <v>2442.306</v>
      </c>
      <c r="U91" s="231">
        <v>2437.058</v>
      </c>
      <c r="V91" s="231">
        <v>2498.7559999999999</v>
      </c>
      <c r="W91" s="231">
        <v>2529.5990000000002</v>
      </c>
      <c r="X91" s="231">
        <v>2605.0529999999999</v>
      </c>
      <c r="Y91" s="231">
        <v>2587.3539999999998</v>
      </c>
      <c r="Z91" s="231">
        <v>2805.6239999999998</v>
      </c>
      <c r="AA91" s="231">
        <v>2971.4110000000001</v>
      </c>
      <c r="AB91" s="231">
        <v>2957.777</v>
      </c>
    </row>
    <row r="92" spans="1:28" ht="12.75" customHeight="1">
      <c r="A92" s="166">
        <v>86</v>
      </c>
      <c r="B92" s="166" t="s">
        <v>1056</v>
      </c>
      <c r="C92" s="166" t="s">
        <v>1057</v>
      </c>
      <c r="D92" s="166" t="s">
        <v>778</v>
      </c>
      <c r="E92" s="166"/>
      <c r="F92" s="166"/>
      <c r="G92" s="166" t="s">
        <v>110</v>
      </c>
      <c r="H92" s="166" t="s">
        <v>1058</v>
      </c>
      <c r="I92" s="231">
        <v>949.15</v>
      </c>
      <c r="J92" s="231">
        <v>1062.7729999999999</v>
      </c>
      <c r="K92" s="231">
        <v>1105.42</v>
      </c>
      <c r="L92" s="231">
        <v>1181.8140000000001</v>
      </c>
      <c r="M92" s="231">
        <v>1216.9670000000001</v>
      </c>
      <c r="N92" s="231">
        <v>1249.5250000000001</v>
      </c>
      <c r="O92" s="231">
        <v>1265.673</v>
      </c>
      <c r="P92" s="231">
        <v>1313.002</v>
      </c>
      <c r="Q92" s="231">
        <v>1391.05</v>
      </c>
      <c r="R92" s="231">
        <v>1449.1949999999999</v>
      </c>
      <c r="S92" s="231">
        <v>1438.8320000000001</v>
      </c>
      <c r="T92" s="231">
        <v>1527.6669999999999</v>
      </c>
      <c r="U92" s="231">
        <v>1488.9760000000001</v>
      </c>
      <c r="V92" s="231">
        <v>1596.6220000000001</v>
      </c>
      <c r="W92" s="231">
        <v>1619.981</v>
      </c>
      <c r="X92" s="231">
        <v>1717.067</v>
      </c>
      <c r="Y92" s="231">
        <v>1638.1569999999999</v>
      </c>
      <c r="Z92" s="231">
        <v>1787.69</v>
      </c>
      <c r="AA92" s="231">
        <v>1841.443</v>
      </c>
      <c r="AB92" s="231">
        <v>1873.4970000000001</v>
      </c>
    </row>
    <row r="93" spans="1:28" ht="12.75" customHeight="1">
      <c r="A93" s="166">
        <v>87</v>
      </c>
      <c r="B93" s="166" t="s">
        <v>1059</v>
      </c>
      <c r="C93" s="166" t="s">
        <v>1060</v>
      </c>
      <c r="D93" s="166" t="s">
        <v>778</v>
      </c>
      <c r="E93" s="166"/>
      <c r="F93" s="166"/>
      <c r="G93" s="166" t="s">
        <v>110</v>
      </c>
      <c r="H93" s="166" t="s">
        <v>1061</v>
      </c>
      <c r="I93" s="231">
        <v>1679.8050000000001</v>
      </c>
      <c r="J93" s="231">
        <v>1935.752</v>
      </c>
      <c r="K93" s="231">
        <v>2096.6289999999999</v>
      </c>
      <c r="L93" s="231">
        <v>2310.7460000000001</v>
      </c>
      <c r="M93" s="231">
        <v>2423.1889999999999</v>
      </c>
      <c r="N93" s="231">
        <v>2515.335</v>
      </c>
      <c r="O93" s="231">
        <v>2359.29</v>
      </c>
      <c r="P93" s="231">
        <v>2369.4679999999998</v>
      </c>
      <c r="Q93" s="231">
        <v>3035.3670000000002</v>
      </c>
      <c r="R93" s="231">
        <v>3041.4189999999999</v>
      </c>
      <c r="S93" s="231">
        <v>3216.7429999999999</v>
      </c>
      <c r="T93" s="231">
        <v>3399.7869999999998</v>
      </c>
      <c r="U93" s="231">
        <v>3482.2910000000002</v>
      </c>
      <c r="V93" s="231">
        <v>3609.5149999999999</v>
      </c>
      <c r="W93" s="231">
        <v>3919.64</v>
      </c>
      <c r="X93" s="231">
        <v>3396.953</v>
      </c>
      <c r="Y93" s="231">
        <v>3400.7049999999999</v>
      </c>
      <c r="Z93" s="231">
        <v>4169.5190000000002</v>
      </c>
      <c r="AA93" s="231">
        <v>4632.201</v>
      </c>
      <c r="AB93" s="231">
        <v>4402.3639999999996</v>
      </c>
    </row>
    <row r="94" spans="1:28" ht="12.75" customHeight="1">
      <c r="A94" s="166">
        <v>88</v>
      </c>
      <c r="B94" s="166" t="s">
        <v>1062</v>
      </c>
      <c r="C94" s="166" t="s">
        <v>1063</v>
      </c>
      <c r="D94" s="166" t="s">
        <v>778</v>
      </c>
      <c r="E94" s="166"/>
      <c r="F94" s="166" t="s">
        <v>109</v>
      </c>
      <c r="G94" s="166"/>
      <c r="H94" s="166" t="s">
        <v>1064</v>
      </c>
      <c r="I94" s="231">
        <v>18557.749</v>
      </c>
      <c r="J94" s="231">
        <v>19560.352999999999</v>
      </c>
      <c r="K94" s="231">
        <v>20150.058000000001</v>
      </c>
      <c r="L94" s="231">
        <v>20585.780999999999</v>
      </c>
      <c r="M94" s="231">
        <v>21237.804</v>
      </c>
      <c r="N94" s="231">
        <v>22025.613000000001</v>
      </c>
      <c r="O94" s="231">
        <v>22853.46</v>
      </c>
      <c r="P94" s="231">
        <v>23439.469000000001</v>
      </c>
      <c r="Q94" s="231">
        <v>23580.923999999999</v>
      </c>
      <c r="R94" s="231">
        <v>24566.149000000001</v>
      </c>
      <c r="S94" s="231">
        <v>24803.937999999998</v>
      </c>
      <c r="T94" s="231">
        <v>25428.041000000001</v>
      </c>
      <c r="U94" s="231">
        <v>26062.351999999999</v>
      </c>
      <c r="V94" s="231">
        <v>27015.116999999998</v>
      </c>
      <c r="W94" s="231">
        <v>28749.629000000001</v>
      </c>
      <c r="X94" s="231">
        <v>29629.574000000001</v>
      </c>
      <c r="Y94" s="231">
        <v>28421.080999999998</v>
      </c>
      <c r="Z94" s="231">
        <v>30824.803</v>
      </c>
      <c r="AA94" s="231">
        <v>32515.746999999999</v>
      </c>
      <c r="AB94" s="231">
        <v>33096.875</v>
      </c>
    </row>
    <row r="95" spans="1:28" ht="12.75" customHeight="1">
      <c r="A95" s="166">
        <v>89</v>
      </c>
      <c r="B95" s="166" t="s">
        <v>1065</v>
      </c>
      <c r="C95" s="166" t="s">
        <v>1066</v>
      </c>
      <c r="D95" s="166" t="s">
        <v>778</v>
      </c>
      <c r="E95" s="166"/>
      <c r="F95" s="166"/>
      <c r="G95" s="166" t="s">
        <v>110</v>
      </c>
      <c r="H95" s="166" t="s">
        <v>1067</v>
      </c>
      <c r="I95" s="231">
        <v>1053.5440000000001</v>
      </c>
      <c r="J95" s="231">
        <v>1121.5450000000001</v>
      </c>
      <c r="K95" s="231">
        <v>1164.7090000000001</v>
      </c>
      <c r="L95" s="231">
        <v>1201.1099999999999</v>
      </c>
      <c r="M95" s="231">
        <v>1227.6110000000001</v>
      </c>
      <c r="N95" s="231">
        <v>1269.7049999999999</v>
      </c>
      <c r="O95" s="231">
        <v>1282.1279999999999</v>
      </c>
      <c r="P95" s="231">
        <v>1341.0340000000001</v>
      </c>
      <c r="Q95" s="231">
        <v>1368.8430000000001</v>
      </c>
      <c r="R95" s="231">
        <v>1463.6890000000001</v>
      </c>
      <c r="S95" s="231">
        <v>1428.116</v>
      </c>
      <c r="T95" s="231">
        <v>1333.998</v>
      </c>
      <c r="U95" s="231">
        <v>1388.9839999999999</v>
      </c>
      <c r="V95" s="231">
        <v>1407.874</v>
      </c>
      <c r="W95" s="231">
        <v>1467.1510000000001</v>
      </c>
      <c r="X95" s="231">
        <v>1566.83</v>
      </c>
      <c r="Y95" s="231">
        <v>1561.85</v>
      </c>
      <c r="Z95" s="231">
        <v>1562.191</v>
      </c>
      <c r="AA95" s="231">
        <v>1684.76</v>
      </c>
      <c r="AB95" s="231">
        <v>1755.1020000000001</v>
      </c>
    </row>
    <row r="96" spans="1:28" ht="12.75" customHeight="1">
      <c r="A96" s="166">
        <v>90</v>
      </c>
      <c r="B96" s="166" t="s">
        <v>1068</v>
      </c>
      <c r="C96" s="166" t="s">
        <v>1069</v>
      </c>
      <c r="D96" s="166" t="s">
        <v>778</v>
      </c>
      <c r="E96" s="166"/>
      <c r="F96" s="166"/>
      <c r="G96" s="166" t="s">
        <v>110</v>
      </c>
      <c r="H96" s="166" t="s">
        <v>1070</v>
      </c>
      <c r="I96" s="231">
        <v>4834.2340000000004</v>
      </c>
      <c r="J96" s="231">
        <v>5072.9129999999996</v>
      </c>
      <c r="K96" s="231">
        <v>5300.7619999999997</v>
      </c>
      <c r="L96" s="231">
        <v>5376.91</v>
      </c>
      <c r="M96" s="231">
        <v>5549.4759999999997</v>
      </c>
      <c r="N96" s="231">
        <v>5668.2370000000001</v>
      </c>
      <c r="O96" s="231">
        <v>5990.3069999999998</v>
      </c>
      <c r="P96" s="231">
        <v>6184.3109999999997</v>
      </c>
      <c r="Q96" s="231">
        <v>5970.8270000000002</v>
      </c>
      <c r="R96" s="231">
        <v>6051.3389999999999</v>
      </c>
      <c r="S96" s="231">
        <v>6428.1589999999997</v>
      </c>
      <c r="T96" s="231">
        <v>6811.0050000000001</v>
      </c>
      <c r="U96" s="231">
        <v>6874.8680000000004</v>
      </c>
      <c r="V96" s="231">
        <v>7209.308</v>
      </c>
      <c r="W96" s="231">
        <v>8052.049</v>
      </c>
      <c r="X96" s="231">
        <v>8212.8510000000006</v>
      </c>
      <c r="Y96" s="231">
        <v>7548.4409999999998</v>
      </c>
      <c r="Z96" s="231">
        <v>8786.0740000000005</v>
      </c>
      <c r="AA96" s="231">
        <v>9195.3799999999992</v>
      </c>
      <c r="AB96" s="231">
        <v>9070.4150000000009</v>
      </c>
    </row>
    <row r="97" spans="1:28" ht="12.75" customHeight="1">
      <c r="A97" s="166">
        <v>91</v>
      </c>
      <c r="B97" s="166" t="s">
        <v>1071</v>
      </c>
      <c r="C97" s="166" t="s">
        <v>1072</v>
      </c>
      <c r="D97" s="166" t="s">
        <v>778</v>
      </c>
      <c r="E97" s="166"/>
      <c r="F97" s="166"/>
      <c r="G97" s="166" t="s">
        <v>110</v>
      </c>
      <c r="H97" s="166" t="s">
        <v>1073</v>
      </c>
      <c r="I97" s="231">
        <v>1317.0329999999999</v>
      </c>
      <c r="J97" s="231">
        <v>1326.076</v>
      </c>
      <c r="K97" s="231">
        <v>1350.8150000000001</v>
      </c>
      <c r="L97" s="231">
        <v>1407.7760000000001</v>
      </c>
      <c r="M97" s="231">
        <v>1477.0630000000001</v>
      </c>
      <c r="N97" s="231">
        <v>1564.74</v>
      </c>
      <c r="O97" s="231">
        <v>1534.127</v>
      </c>
      <c r="P97" s="231">
        <v>1462.2850000000001</v>
      </c>
      <c r="Q97" s="231">
        <v>1537.9929999999999</v>
      </c>
      <c r="R97" s="231">
        <v>1537.646</v>
      </c>
      <c r="S97" s="231">
        <v>1527.2619999999999</v>
      </c>
      <c r="T97" s="231">
        <v>1511.046</v>
      </c>
      <c r="U97" s="231">
        <v>1546.721</v>
      </c>
      <c r="V97" s="231">
        <v>1611.636</v>
      </c>
      <c r="W97" s="231">
        <v>1687.2449999999999</v>
      </c>
      <c r="X97" s="231">
        <v>1696.3630000000001</v>
      </c>
      <c r="Y97" s="231">
        <v>1620.3630000000001</v>
      </c>
      <c r="Z97" s="231">
        <v>1659.8689999999999</v>
      </c>
      <c r="AA97" s="231">
        <v>1740.0930000000001</v>
      </c>
      <c r="AB97" s="231">
        <v>1760.0989999999999</v>
      </c>
    </row>
    <row r="98" spans="1:28" ht="12.75" customHeight="1">
      <c r="A98" s="166">
        <v>92</v>
      </c>
      <c r="B98" s="166" t="s">
        <v>1074</v>
      </c>
      <c r="C98" s="166" t="s">
        <v>1075</v>
      </c>
      <c r="D98" s="166" t="s">
        <v>778</v>
      </c>
      <c r="E98" s="166"/>
      <c r="F98" s="166"/>
      <c r="G98" s="166" t="s">
        <v>110</v>
      </c>
      <c r="H98" s="166" t="s">
        <v>1076</v>
      </c>
      <c r="I98" s="231">
        <v>1159.5809999999999</v>
      </c>
      <c r="J98" s="231">
        <v>1291.633</v>
      </c>
      <c r="K98" s="231">
        <v>1312.7619999999999</v>
      </c>
      <c r="L98" s="231">
        <v>1319.81</v>
      </c>
      <c r="M98" s="231">
        <v>1371.729</v>
      </c>
      <c r="N98" s="231">
        <v>1459.2850000000001</v>
      </c>
      <c r="O98" s="231">
        <v>1455.3810000000001</v>
      </c>
      <c r="P98" s="231">
        <v>1537.856</v>
      </c>
      <c r="Q98" s="231">
        <v>1589.6130000000001</v>
      </c>
      <c r="R98" s="231">
        <v>1679.3979999999999</v>
      </c>
      <c r="S98" s="231">
        <v>1622.3630000000001</v>
      </c>
      <c r="T98" s="231">
        <v>1655.346</v>
      </c>
      <c r="U98" s="231">
        <v>1632.02</v>
      </c>
      <c r="V98" s="231">
        <v>1705.0540000000001</v>
      </c>
      <c r="W98" s="231">
        <v>1843.88</v>
      </c>
      <c r="X98" s="231">
        <v>1864.242</v>
      </c>
      <c r="Y98" s="231">
        <v>1771.171</v>
      </c>
      <c r="Z98" s="231">
        <v>1878.25</v>
      </c>
      <c r="AA98" s="231">
        <v>2075.3980000000001</v>
      </c>
      <c r="AB98" s="231">
        <v>2085.2109999999998</v>
      </c>
    </row>
    <row r="99" spans="1:28" ht="12.75" customHeight="1">
      <c r="A99" s="166">
        <v>93</v>
      </c>
      <c r="B99" s="166" t="s">
        <v>1077</v>
      </c>
      <c r="C99" s="166" t="s">
        <v>1078</v>
      </c>
      <c r="D99" s="166" t="s">
        <v>778</v>
      </c>
      <c r="E99" s="166"/>
      <c r="F99" s="166"/>
      <c r="G99" s="166" t="s">
        <v>110</v>
      </c>
      <c r="H99" s="166" t="s">
        <v>1079</v>
      </c>
      <c r="I99" s="231">
        <v>1787.8489999999999</v>
      </c>
      <c r="J99" s="231">
        <v>1875.143</v>
      </c>
      <c r="K99" s="231">
        <v>1932.999</v>
      </c>
      <c r="L99" s="231">
        <v>1991.1020000000001</v>
      </c>
      <c r="M99" s="231">
        <v>2060.4250000000002</v>
      </c>
      <c r="N99" s="231">
        <v>2139.0680000000002</v>
      </c>
      <c r="O99" s="231">
        <v>2274.8609999999999</v>
      </c>
      <c r="P99" s="231">
        <v>2345.5039999999999</v>
      </c>
      <c r="Q99" s="231">
        <v>2373.8539999999998</v>
      </c>
      <c r="R99" s="231">
        <v>2541.009</v>
      </c>
      <c r="S99" s="231">
        <v>2541.799</v>
      </c>
      <c r="T99" s="231">
        <v>2568.288</v>
      </c>
      <c r="U99" s="231">
        <v>2605.2240000000002</v>
      </c>
      <c r="V99" s="231">
        <v>2817.674</v>
      </c>
      <c r="W99" s="231">
        <v>2983.1460000000002</v>
      </c>
      <c r="X99" s="231">
        <v>3025.2289999999998</v>
      </c>
      <c r="Y99" s="231">
        <v>3074.62</v>
      </c>
      <c r="Z99" s="231">
        <v>3128.5830000000001</v>
      </c>
      <c r="AA99" s="231">
        <v>3392.855</v>
      </c>
      <c r="AB99" s="231">
        <v>3434.2269999999999</v>
      </c>
    </row>
    <row r="100" spans="1:28" ht="12.75" customHeight="1">
      <c r="A100" s="166">
        <v>94</v>
      </c>
      <c r="B100" s="166" t="s">
        <v>1080</v>
      </c>
      <c r="C100" s="166" t="s">
        <v>1081</v>
      </c>
      <c r="D100" s="166" t="s">
        <v>778</v>
      </c>
      <c r="E100" s="166"/>
      <c r="F100" s="166"/>
      <c r="G100" s="166" t="s">
        <v>110</v>
      </c>
      <c r="H100" s="166" t="s">
        <v>1082</v>
      </c>
      <c r="I100" s="231">
        <v>1559.27</v>
      </c>
      <c r="J100" s="231">
        <v>1857.5840000000001</v>
      </c>
      <c r="K100" s="231">
        <v>1874.829</v>
      </c>
      <c r="L100" s="231">
        <v>1956.8969999999999</v>
      </c>
      <c r="M100" s="231">
        <v>2014.6089999999999</v>
      </c>
      <c r="N100" s="231">
        <v>2081.1869999999999</v>
      </c>
      <c r="O100" s="231">
        <v>2329.5410000000002</v>
      </c>
      <c r="P100" s="231">
        <v>2301.9450000000002</v>
      </c>
      <c r="Q100" s="231">
        <v>2254.4810000000002</v>
      </c>
      <c r="R100" s="231">
        <v>2418.8649999999998</v>
      </c>
      <c r="S100" s="231">
        <v>2356.7139999999999</v>
      </c>
      <c r="T100" s="231">
        <v>2498.9679999999998</v>
      </c>
      <c r="U100" s="231">
        <v>2637.308</v>
      </c>
      <c r="V100" s="231">
        <v>2704.529</v>
      </c>
      <c r="W100" s="231">
        <v>2773.1840000000002</v>
      </c>
      <c r="X100" s="231">
        <v>2991.9279999999999</v>
      </c>
      <c r="Y100" s="231">
        <v>3112.694</v>
      </c>
      <c r="Z100" s="231">
        <v>3387.6280000000002</v>
      </c>
      <c r="AA100" s="231">
        <v>3525.4380000000001</v>
      </c>
      <c r="AB100" s="231">
        <v>3633.7570000000001</v>
      </c>
    </row>
    <row r="101" spans="1:28" ht="12.75" customHeight="1">
      <c r="A101" s="166">
        <v>95</v>
      </c>
      <c r="B101" s="166" t="s">
        <v>1083</v>
      </c>
      <c r="C101" s="166" t="s">
        <v>1084</v>
      </c>
      <c r="D101" s="166" t="s">
        <v>778</v>
      </c>
      <c r="E101" s="166"/>
      <c r="F101" s="166"/>
      <c r="G101" s="166" t="s">
        <v>110</v>
      </c>
      <c r="H101" s="166" t="s">
        <v>1085</v>
      </c>
      <c r="I101" s="231">
        <v>1530.943</v>
      </c>
      <c r="J101" s="231">
        <v>1354.7950000000001</v>
      </c>
      <c r="K101" s="231">
        <v>1358.204</v>
      </c>
      <c r="L101" s="231">
        <v>1336.1130000000001</v>
      </c>
      <c r="M101" s="231">
        <v>1377.001</v>
      </c>
      <c r="N101" s="231">
        <v>1442.0809999999999</v>
      </c>
      <c r="O101" s="231">
        <v>1468.9780000000001</v>
      </c>
      <c r="P101" s="231">
        <v>1560.2139999999999</v>
      </c>
      <c r="Q101" s="231">
        <v>1607.4010000000001</v>
      </c>
      <c r="R101" s="231">
        <v>1659.8979999999999</v>
      </c>
      <c r="S101" s="231">
        <v>1641.9480000000001</v>
      </c>
      <c r="T101" s="231">
        <v>1629.693</v>
      </c>
      <c r="U101" s="231">
        <v>1681.3040000000001</v>
      </c>
      <c r="V101" s="231">
        <v>1646.3309999999999</v>
      </c>
      <c r="W101" s="231">
        <v>1776.0260000000001</v>
      </c>
      <c r="X101" s="231">
        <v>1837.287</v>
      </c>
      <c r="Y101" s="231">
        <v>1797.211</v>
      </c>
      <c r="Z101" s="231">
        <v>1903.0830000000001</v>
      </c>
      <c r="AA101" s="231">
        <v>2008.133</v>
      </c>
      <c r="AB101" s="231">
        <v>2075.8249999999998</v>
      </c>
    </row>
    <row r="102" spans="1:28" ht="12.75" customHeight="1">
      <c r="A102" s="166">
        <v>96</v>
      </c>
      <c r="B102" s="166" t="s">
        <v>1086</v>
      </c>
      <c r="C102" s="166" t="s">
        <v>1087</v>
      </c>
      <c r="D102" s="166" t="s">
        <v>778</v>
      </c>
      <c r="E102" s="166"/>
      <c r="F102" s="166"/>
      <c r="G102" s="166" t="s">
        <v>110</v>
      </c>
      <c r="H102" s="166" t="s">
        <v>1088</v>
      </c>
      <c r="I102" s="231">
        <v>1695.83</v>
      </c>
      <c r="J102" s="231">
        <v>1877.078</v>
      </c>
      <c r="K102" s="231">
        <v>1949.239</v>
      </c>
      <c r="L102" s="231">
        <v>2042.4870000000001</v>
      </c>
      <c r="M102" s="231">
        <v>2079.06</v>
      </c>
      <c r="N102" s="231">
        <v>2153.953</v>
      </c>
      <c r="O102" s="231">
        <v>2207.4569999999999</v>
      </c>
      <c r="P102" s="231">
        <v>2258.268</v>
      </c>
      <c r="Q102" s="231">
        <v>2293.5360000000001</v>
      </c>
      <c r="R102" s="231">
        <v>2424.7539999999999</v>
      </c>
      <c r="S102" s="231">
        <v>2547.0740000000001</v>
      </c>
      <c r="T102" s="231">
        <v>2614.8049999999998</v>
      </c>
      <c r="U102" s="231">
        <v>2706.7759999999998</v>
      </c>
      <c r="V102" s="231">
        <v>2820.6779999999999</v>
      </c>
      <c r="W102" s="231">
        <v>2935.94</v>
      </c>
      <c r="X102" s="231">
        <v>3078.1109999999999</v>
      </c>
      <c r="Y102" s="231">
        <v>2756.4050000000002</v>
      </c>
      <c r="Z102" s="231">
        <v>3021.6550000000002</v>
      </c>
      <c r="AA102" s="231">
        <v>3252.134</v>
      </c>
      <c r="AB102" s="231">
        <v>3406.127</v>
      </c>
    </row>
    <row r="103" spans="1:28" ht="12.75" customHeight="1">
      <c r="A103" s="166">
        <v>97</v>
      </c>
      <c r="B103" s="166" t="s">
        <v>1089</v>
      </c>
      <c r="C103" s="166" t="s">
        <v>1090</v>
      </c>
      <c r="D103" s="166" t="s">
        <v>778</v>
      </c>
      <c r="E103" s="166"/>
      <c r="F103" s="166"/>
      <c r="G103" s="166" t="s">
        <v>110</v>
      </c>
      <c r="H103" s="166" t="s">
        <v>1091</v>
      </c>
      <c r="I103" s="231">
        <v>2364.2759999999998</v>
      </c>
      <c r="J103" s="231">
        <v>2502.6610000000001</v>
      </c>
      <c r="K103" s="231">
        <v>2611.5230000000001</v>
      </c>
      <c r="L103" s="231">
        <v>2657.6280000000002</v>
      </c>
      <c r="M103" s="231">
        <v>2795.2089999999998</v>
      </c>
      <c r="N103" s="231">
        <v>2921.1770000000001</v>
      </c>
      <c r="O103" s="231">
        <v>2921.7809999999999</v>
      </c>
      <c r="P103" s="231">
        <v>3063.0639999999999</v>
      </c>
      <c r="Q103" s="231">
        <v>3194.9720000000002</v>
      </c>
      <c r="R103" s="231">
        <v>3338.3919999999998</v>
      </c>
      <c r="S103" s="231">
        <v>3252.7750000000001</v>
      </c>
      <c r="T103" s="231">
        <v>3325.9</v>
      </c>
      <c r="U103" s="231">
        <v>3515.607</v>
      </c>
      <c r="V103" s="231">
        <v>3573.6819999999998</v>
      </c>
      <c r="W103" s="231">
        <v>3672.6010000000001</v>
      </c>
      <c r="X103" s="231">
        <v>3712.4079999999999</v>
      </c>
      <c r="Y103" s="231">
        <v>3536.8180000000002</v>
      </c>
      <c r="Z103" s="231">
        <v>3774.846</v>
      </c>
      <c r="AA103" s="231">
        <v>3851.5720000000001</v>
      </c>
      <c r="AB103" s="231">
        <v>4020.317</v>
      </c>
    </row>
    <row r="104" spans="1:28" ht="12.75" customHeight="1">
      <c r="A104" s="166">
        <v>98</v>
      </c>
      <c r="B104" s="166" t="s">
        <v>1092</v>
      </c>
      <c r="C104" s="166" t="s">
        <v>1093</v>
      </c>
      <c r="D104" s="166" t="s">
        <v>778</v>
      </c>
      <c r="E104" s="166"/>
      <c r="F104" s="166"/>
      <c r="G104" s="166" t="s">
        <v>110</v>
      </c>
      <c r="H104" s="166" t="s">
        <v>1094</v>
      </c>
      <c r="I104" s="231">
        <v>1255.1890000000001</v>
      </c>
      <c r="J104" s="231">
        <v>1280.925</v>
      </c>
      <c r="K104" s="231">
        <v>1294.2159999999999</v>
      </c>
      <c r="L104" s="231">
        <v>1295.9480000000001</v>
      </c>
      <c r="M104" s="231">
        <v>1285.6210000000001</v>
      </c>
      <c r="N104" s="231">
        <v>1326.18</v>
      </c>
      <c r="O104" s="231">
        <v>1388.8989999999999</v>
      </c>
      <c r="P104" s="231">
        <v>1384.9880000000001</v>
      </c>
      <c r="Q104" s="231">
        <v>1389.404</v>
      </c>
      <c r="R104" s="231">
        <v>1451.1590000000001</v>
      </c>
      <c r="S104" s="231">
        <v>1457.7280000000001</v>
      </c>
      <c r="T104" s="231">
        <v>1478.992</v>
      </c>
      <c r="U104" s="231">
        <v>1473.54</v>
      </c>
      <c r="V104" s="231">
        <v>1518.3510000000001</v>
      </c>
      <c r="W104" s="231">
        <v>1558.4069999999999</v>
      </c>
      <c r="X104" s="231">
        <v>1644.325</v>
      </c>
      <c r="Y104" s="231">
        <v>1641.508</v>
      </c>
      <c r="Z104" s="231">
        <v>1722.624</v>
      </c>
      <c r="AA104" s="231">
        <v>1789.9839999999999</v>
      </c>
      <c r="AB104" s="231">
        <v>1855.7950000000001</v>
      </c>
    </row>
    <row r="105" spans="1:28" ht="12.75" customHeight="1">
      <c r="A105" s="166">
        <v>99</v>
      </c>
      <c r="B105" s="166" t="s">
        <v>1095</v>
      </c>
      <c r="C105" s="166" t="s">
        <v>1096</v>
      </c>
      <c r="D105" s="166" t="s">
        <v>778</v>
      </c>
      <c r="E105" s="166"/>
      <c r="F105" s="166" t="s">
        <v>109</v>
      </c>
      <c r="G105" s="166"/>
      <c r="H105" s="166" t="s">
        <v>1097</v>
      </c>
      <c r="I105" s="231">
        <v>19498.412</v>
      </c>
      <c r="J105" s="231">
        <v>20491.821</v>
      </c>
      <c r="K105" s="231">
        <v>20890.37</v>
      </c>
      <c r="L105" s="231">
        <v>21129.273000000001</v>
      </c>
      <c r="M105" s="231">
        <v>21451.741999999998</v>
      </c>
      <c r="N105" s="231">
        <v>21924.476999999999</v>
      </c>
      <c r="O105" s="231">
        <v>22046.2</v>
      </c>
      <c r="P105" s="231">
        <v>22285.938999999998</v>
      </c>
      <c r="Q105" s="231">
        <v>23021.082999999999</v>
      </c>
      <c r="R105" s="231">
        <v>23133.884999999998</v>
      </c>
      <c r="S105" s="231">
        <v>23015.169000000002</v>
      </c>
      <c r="T105" s="231">
        <v>23618.081999999999</v>
      </c>
      <c r="U105" s="231">
        <v>23687.456999999999</v>
      </c>
      <c r="V105" s="231">
        <v>24972.413</v>
      </c>
      <c r="W105" s="231">
        <v>25632.742999999999</v>
      </c>
      <c r="X105" s="231">
        <v>25935.738000000001</v>
      </c>
      <c r="Y105" s="231">
        <v>26059.925999999999</v>
      </c>
      <c r="Z105" s="231">
        <v>27645.663</v>
      </c>
      <c r="AA105" s="231">
        <v>28962.925999999999</v>
      </c>
      <c r="AB105" s="231">
        <v>29559.977999999999</v>
      </c>
    </row>
    <row r="106" spans="1:28" ht="12.75" customHeight="1">
      <c r="A106" s="166">
        <v>100</v>
      </c>
      <c r="B106" s="166" t="s">
        <v>1098</v>
      </c>
      <c r="C106" s="166" t="s">
        <v>1099</v>
      </c>
      <c r="D106" s="166" t="s">
        <v>778</v>
      </c>
      <c r="E106" s="166"/>
      <c r="F106" s="166"/>
      <c r="G106" s="166" t="s">
        <v>110</v>
      </c>
      <c r="H106" s="166" t="s">
        <v>1100</v>
      </c>
      <c r="I106" s="231">
        <v>2300.0349999999999</v>
      </c>
      <c r="J106" s="231">
        <v>2354.473</v>
      </c>
      <c r="K106" s="231">
        <v>2431.777</v>
      </c>
      <c r="L106" s="231">
        <v>2412.3319999999999</v>
      </c>
      <c r="M106" s="231">
        <v>2481.6019999999999</v>
      </c>
      <c r="N106" s="231">
        <v>2531.6559999999999</v>
      </c>
      <c r="O106" s="231">
        <v>2571.384</v>
      </c>
      <c r="P106" s="231">
        <v>2537.8429999999998</v>
      </c>
      <c r="Q106" s="231">
        <v>2795.7220000000002</v>
      </c>
      <c r="R106" s="231">
        <v>2822.9929999999999</v>
      </c>
      <c r="S106" s="231">
        <v>2858.0410000000002</v>
      </c>
      <c r="T106" s="231">
        <v>2785.6129999999998</v>
      </c>
      <c r="U106" s="231">
        <v>2877.366</v>
      </c>
      <c r="V106" s="231">
        <v>3040.0329999999999</v>
      </c>
      <c r="W106" s="231">
        <v>3125.0709999999999</v>
      </c>
      <c r="X106" s="231">
        <v>3199.6759999999999</v>
      </c>
      <c r="Y106" s="231">
        <v>3049.2350000000001</v>
      </c>
      <c r="Z106" s="231">
        <v>3347.5790000000002</v>
      </c>
      <c r="AA106" s="231">
        <v>3447.5189999999998</v>
      </c>
      <c r="AB106" s="231">
        <v>3419.7339999999999</v>
      </c>
    </row>
    <row r="107" spans="1:28" ht="12.75" customHeight="1">
      <c r="A107" s="166">
        <v>101</v>
      </c>
      <c r="B107" s="166" t="s">
        <v>1101</v>
      </c>
      <c r="C107" s="166" t="s">
        <v>1102</v>
      </c>
      <c r="D107" s="166" t="s">
        <v>778</v>
      </c>
      <c r="E107" s="166"/>
      <c r="F107" s="166"/>
      <c r="G107" s="166" t="s">
        <v>110</v>
      </c>
      <c r="H107" s="166" t="s">
        <v>1103</v>
      </c>
      <c r="I107" s="231">
        <v>2343.6239999999998</v>
      </c>
      <c r="J107" s="231">
        <v>2580.62</v>
      </c>
      <c r="K107" s="231">
        <v>2594.4189999999999</v>
      </c>
      <c r="L107" s="231">
        <v>2544.27</v>
      </c>
      <c r="M107" s="231">
        <v>2540.1590000000001</v>
      </c>
      <c r="N107" s="231">
        <v>2608.444</v>
      </c>
      <c r="O107" s="231">
        <v>2579.5819999999999</v>
      </c>
      <c r="P107" s="231">
        <v>2655.0639999999999</v>
      </c>
      <c r="Q107" s="231">
        <v>2775.0129999999999</v>
      </c>
      <c r="R107" s="231">
        <v>2793.9740000000002</v>
      </c>
      <c r="S107" s="231">
        <v>2640.5010000000002</v>
      </c>
      <c r="T107" s="231">
        <v>2699.5830000000001</v>
      </c>
      <c r="U107" s="231">
        <v>2715.308</v>
      </c>
      <c r="V107" s="231">
        <v>2799.2809999999999</v>
      </c>
      <c r="W107" s="231">
        <v>2879.3449999999998</v>
      </c>
      <c r="X107" s="231">
        <v>2929.308</v>
      </c>
      <c r="Y107" s="231">
        <v>2955.7350000000001</v>
      </c>
      <c r="Z107" s="231">
        <v>3056.9859999999999</v>
      </c>
      <c r="AA107" s="231">
        <v>3200.7069999999999</v>
      </c>
      <c r="AB107" s="231">
        <v>3474.4589999999998</v>
      </c>
    </row>
    <row r="108" spans="1:28" ht="12.75" customHeight="1">
      <c r="A108" s="166">
        <v>102</v>
      </c>
      <c r="B108" s="166" t="s">
        <v>1104</v>
      </c>
      <c r="C108" s="166" t="s">
        <v>1105</v>
      </c>
      <c r="D108" s="166" t="s">
        <v>778</v>
      </c>
      <c r="E108" s="166"/>
      <c r="F108" s="166"/>
      <c r="G108" s="166" t="s">
        <v>110</v>
      </c>
      <c r="H108" s="166" t="s">
        <v>1106</v>
      </c>
      <c r="I108" s="231">
        <v>1406.8030000000001</v>
      </c>
      <c r="J108" s="231">
        <v>1404.5889999999999</v>
      </c>
      <c r="K108" s="231">
        <v>1457.93</v>
      </c>
      <c r="L108" s="231">
        <v>1503.307</v>
      </c>
      <c r="M108" s="231">
        <v>1576.4770000000001</v>
      </c>
      <c r="N108" s="231">
        <v>1568.126</v>
      </c>
      <c r="O108" s="231">
        <v>1586.4649999999999</v>
      </c>
      <c r="P108" s="231">
        <v>1486.9849999999999</v>
      </c>
      <c r="Q108" s="231">
        <v>1370.4179999999999</v>
      </c>
      <c r="R108" s="231">
        <v>1372.7639999999999</v>
      </c>
      <c r="S108" s="231">
        <v>1390.1780000000001</v>
      </c>
      <c r="T108" s="231">
        <v>1627.895</v>
      </c>
      <c r="U108" s="231">
        <v>1598.337</v>
      </c>
      <c r="V108" s="231">
        <v>1836.835</v>
      </c>
      <c r="W108" s="231">
        <v>2015.0840000000001</v>
      </c>
      <c r="X108" s="231">
        <v>2013.4939999999999</v>
      </c>
      <c r="Y108" s="231">
        <v>2299.2040000000002</v>
      </c>
      <c r="Z108" s="231">
        <v>2397.8130000000001</v>
      </c>
      <c r="AA108" s="231">
        <v>2462.1019999999999</v>
      </c>
      <c r="AB108" s="231">
        <v>2589.5059999999999</v>
      </c>
    </row>
    <row r="109" spans="1:28" ht="12.75" customHeight="1">
      <c r="A109" s="166">
        <v>103</v>
      </c>
      <c r="B109" s="166" t="s">
        <v>1107</v>
      </c>
      <c r="C109" s="166" t="s">
        <v>1108</v>
      </c>
      <c r="D109" s="166" t="s">
        <v>778</v>
      </c>
      <c r="E109" s="166"/>
      <c r="F109" s="166"/>
      <c r="G109" s="166" t="s">
        <v>110</v>
      </c>
      <c r="H109" s="166" t="s">
        <v>1109</v>
      </c>
      <c r="I109" s="231">
        <v>1372.384</v>
      </c>
      <c r="J109" s="231">
        <v>1376.442</v>
      </c>
      <c r="K109" s="231">
        <v>1379.9549999999999</v>
      </c>
      <c r="L109" s="231">
        <v>1360.9449999999999</v>
      </c>
      <c r="M109" s="231">
        <v>1357.723</v>
      </c>
      <c r="N109" s="231">
        <v>1358.7860000000001</v>
      </c>
      <c r="O109" s="231">
        <v>1411.837</v>
      </c>
      <c r="P109" s="231">
        <v>1392.5719999999999</v>
      </c>
      <c r="Q109" s="231">
        <v>1455.905</v>
      </c>
      <c r="R109" s="231">
        <v>1449.3810000000001</v>
      </c>
      <c r="S109" s="231">
        <v>1427.6110000000001</v>
      </c>
      <c r="T109" s="231">
        <v>1435.4549999999999</v>
      </c>
      <c r="U109" s="231">
        <v>1393.5</v>
      </c>
      <c r="V109" s="231">
        <v>1413.5029999999999</v>
      </c>
      <c r="W109" s="231">
        <v>1465.952</v>
      </c>
      <c r="X109" s="231">
        <v>1473.241</v>
      </c>
      <c r="Y109" s="231">
        <v>1440.2149999999999</v>
      </c>
      <c r="Z109" s="231">
        <v>1535.8989999999999</v>
      </c>
      <c r="AA109" s="231">
        <v>1599.568</v>
      </c>
      <c r="AB109" s="231">
        <v>1643.6880000000001</v>
      </c>
    </row>
    <row r="110" spans="1:28" ht="12.75" customHeight="1">
      <c r="A110" s="166">
        <v>104</v>
      </c>
      <c r="B110" s="166" t="s">
        <v>1110</v>
      </c>
      <c r="C110" s="166" t="s">
        <v>1111</v>
      </c>
      <c r="D110" s="166" t="s">
        <v>778</v>
      </c>
      <c r="E110" s="166"/>
      <c r="F110" s="166"/>
      <c r="G110" s="166" t="s">
        <v>110</v>
      </c>
      <c r="H110" s="166" t="s">
        <v>1112</v>
      </c>
      <c r="I110" s="231">
        <v>1302.633</v>
      </c>
      <c r="J110" s="231">
        <v>1504.165</v>
      </c>
      <c r="K110" s="231">
        <v>1546.9469999999999</v>
      </c>
      <c r="L110" s="231">
        <v>1580.973</v>
      </c>
      <c r="M110" s="231">
        <v>1656.327</v>
      </c>
      <c r="N110" s="231">
        <v>1746.893</v>
      </c>
      <c r="O110" s="231">
        <v>1767.511</v>
      </c>
      <c r="P110" s="231">
        <v>1803.7360000000001</v>
      </c>
      <c r="Q110" s="231">
        <v>1978.85</v>
      </c>
      <c r="R110" s="231">
        <v>2047.7190000000001</v>
      </c>
      <c r="S110" s="231">
        <v>2040.652</v>
      </c>
      <c r="T110" s="231">
        <v>2175.319</v>
      </c>
      <c r="U110" s="231">
        <v>2192.3760000000002</v>
      </c>
      <c r="V110" s="231">
        <v>2317.7660000000001</v>
      </c>
      <c r="W110" s="231">
        <v>2341.7629999999999</v>
      </c>
      <c r="X110" s="231">
        <v>2317.8580000000002</v>
      </c>
      <c r="Y110" s="231">
        <v>2345.0509999999999</v>
      </c>
      <c r="Z110" s="231">
        <v>2568.6970000000001</v>
      </c>
      <c r="AA110" s="231">
        <v>2757.4609999999998</v>
      </c>
      <c r="AB110" s="231">
        <v>2825.337</v>
      </c>
    </row>
    <row r="111" spans="1:28" ht="12.75" customHeight="1">
      <c r="A111" s="166">
        <v>105</v>
      </c>
      <c r="B111" s="166" t="s">
        <v>1113</v>
      </c>
      <c r="C111" s="166" t="s">
        <v>1114</v>
      </c>
      <c r="D111" s="166" t="s">
        <v>778</v>
      </c>
      <c r="E111" s="166"/>
      <c r="F111" s="166"/>
      <c r="G111" s="166" t="s">
        <v>110</v>
      </c>
      <c r="H111" s="166" t="s">
        <v>1115</v>
      </c>
      <c r="I111" s="231">
        <v>1221.511</v>
      </c>
      <c r="J111" s="231">
        <v>1249.5820000000001</v>
      </c>
      <c r="K111" s="231">
        <v>1290.748</v>
      </c>
      <c r="L111" s="231">
        <v>1342.518</v>
      </c>
      <c r="M111" s="231">
        <v>1338.758</v>
      </c>
      <c r="N111" s="231">
        <v>1349.8219999999999</v>
      </c>
      <c r="O111" s="231">
        <v>1564.4110000000001</v>
      </c>
      <c r="P111" s="231">
        <v>1593.6690000000001</v>
      </c>
      <c r="Q111" s="231">
        <v>1483.133</v>
      </c>
      <c r="R111" s="231">
        <v>1456.96</v>
      </c>
      <c r="S111" s="231">
        <v>1510.595</v>
      </c>
      <c r="T111" s="231">
        <v>1480.845</v>
      </c>
      <c r="U111" s="231">
        <v>1473.5509999999999</v>
      </c>
      <c r="V111" s="231">
        <v>1558.9880000000001</v>
      </c>
      <c r="W111" s="231">
        <v>1603.183</v>
      </c>
      <c r="X111" s="231">
        <v>1636.2</v>
      </c>
      <c r="Y111" s="231">
        <v>1597.5060000000001</v>
      </c>
      <c r="Z111" s="231">
        <v>1644.683</v>
      </c>
      <c r="AA111" s="231">
        <v>1763.223</v>
      </c>
      <c r="AB111" s="231">
        <v>1778.816</v>
      </c>
    </row>
    <row r="112" spans="1:28" ht="12.75" customHeight="1">
      <c r="A112" s="166">
        <v>106</v>
      </c>
      <c r="B112" s="166" t="s">
        <v>1116</v>
      </c>
      <c r="C112" s="166" t="s">
        <v>1117</v>
      </c>
      <c r="D112" s="166" t="s">
        <v>778</v>
      </c>
      <c r="E112" s="166"/>
      <c r="F112" s="166"/>
      <c r="G112" s="166" t="s">
        <v>110</v>
      </c>
      <c r="H112" s="166" t="s">
        <v>1118</v>
      </c>
      <c r="I112" s="231">
        <v>1533.9929999999999</v>
      </c>
      <c r="J112" s="231">
        <v>1490.992</v>
      </c>
      <c r="K112" s="231">
        <v>1518.0989999999999</v>
      </c>
      <c r="L112" s="231">
        <v>1549.729</v>
      </c>
      <c r="M112" s="231">
        <v>1537.5740000000001</v>
      </c>
      <c r="N112" s="231">
        <v>1611.1469999999999</v>
      </c>
      <c r="O112" s="231">
        <v>1589.963</v>
      </c>
      <c r="P112" s="231">
        <v>1696.25</v>
      </c>
      <c r="Q112" s="231">
        <v>1768.691</v>
      </c>
      <c r="R112" s="231">
        <v>1600.796</v>
      </c>
      <c r="S112" s="231">
        <v>1561.818</v>
      </c>
      <c r="T112" s="231">
        <v>1540.4290000000001</v>
      </c>
      <c r="U112" s="231">
        <v>1511.712</v>
      </c>
      <c r="V112" s="231">
        <v>1566.4849999999999</v>
      </c>
      <c r="W112" s="231">
        <v>1658.624</v>
      </c>
      <c r="X112" s="231">
        <v>1660.8409999999999</v>
      </c>
      <c r="Y112" s="231">
        <v>1652.499</v>
      </c>
      <c r="Z112" s="231">
        <v>1740.71</v>
      </c>
      <c r="AA112" s="231">
        <v>1777.0129999999999</v>
      </c>
      <c r="AB112" s="231">
        <v>1807.9780000000001</v>
      </c>
    </row>
    <row r="113" spans="1:28" ht="12.75" customHeight="1">
      <c r="A113" s="166">
        <v>107</v>
      </c>
      <c r="B113" s="166" t="s">
        <v>1119</v>
      </c>
      <c r="C113" s="166" t="s">
        <v>1120</v>
      </c>
      <c r="D113" s="166" t="s">
        <v>778</v>
      </c>
      <c r="E113" s="166"/>
      <c r="F113" s="166"/>
      <c r="G113" s="166" t="s">
        <v>110</v>
      </c>
      <c r="H113" s="166" t="s">
        <v>1121</v>
      </c>
      <c r="I113" s="231">
        <v>1027.864</v>
      </c>
      <c r="J113" s="231">
        <v>1142.421</v>
      </c>
      <c r="K113" s="231">
        <v>1203.2439999999999</v>
      </c>
      <c r="L113" s="231">
        <v>1275.357</v>
      </c>
      <c r="M113" s="231">
        <v>1344.4090000000001</v>
      </c>
      <c r="N113" s="231">
        <v>1374.4960000000001</v>
      </c>
      <c r="O113" s="231">
        <v>1424.53</v>
      </c>
      <c r="P113" s="231">
        <v>1488.662</v>
      </c>
      <c r="Q113" s="231">
        <v>1493.655</v>
      </c>
      <c r="R113" s="231">
        <v>1551.268</v>
      </c>
      <c r="S113" s="231">
        <v>1594.115</v>
      </c>
      <c r="T113" s="231">
        <v>1619.9159999999999</v>
      </c>
      <c r="U113" s="231">
        <v>1625.9380000000001</v>
      </c>
      <c r="V113" s="231">
        <v>1726.8530000000001</v>
      </c>
      <c r="W113" s="231">
        <v>1751.079</v>
      </c>
      <c r="X113" s="231">
        <v>1811.9570000000001</v>
      </c>
      <c r="Y113" s="231">
        <v>1800.9469999999999</v>
      </c>
      <c r="Z113" s="231">
        <v>1883.1220000000001</v>
      </c>
      <c r="AA113" s="231">
        <v>2041.3019999999999</v>
      </c>
      <c r="AB113" s="231">
        <v>2087.5419999999999</v>
      </c>
    </row>
    <row r="114" spans="1:28" ht="12.75" customHeight="1">
      <c r="A114" s="166">
        <v>108</v>
      </c>
      <c r="B114" s="166" t="s">
        <v>1122</v>
      </c>
      <c r="C114" s="166" t="s">
        <v>1123</v>
      </c>
      <c r="D114" s="166" t="s">
        <v>778</v>
      </c>
      <c r="E114" s="166"/>
      <c r="F114" s="166"/>
      <c r="G114" s="166" t="s">
        <v>110</v>
      </c>
      <c r="H114" s="166" t="s">
        <v>1124</v>
      </c>
      <c r="I114" s="231">
        <v>1634.739</v>
      </c>
      <c r="J114" s="231">
        <v>1614.5350000000001</v>
      </c>
      <c r="K114" s="231">
        <v>1636.403</v>
      </c>
      <c r="L114" s="231">
        <v>1668.818</v>
      </c>
      <c r="M114" s="231">
        <v>1679.2360000000001</v>
      </c>
      <c r="N114" s="231">
        <v>1723.0050000000001</v>
      </c>
      <c r="O114" s="231">
        <v>1727.6880000000001</v>
      </c>
      <c r="P114" s="231">
        <v>1745.838</v>
      </c>
      <c r="Q114" s="231">
        <v>1798.8969999999999</v>
      </c>
      <c r="R114" s="231">
        <v>1814.837</v>
      </c>
      <c r="S114" s="231">
        <v>1819.9090000000001</v>
      </c>
      <c r="T114" s="231">
        <v>1856.2819999999999</v>
      </c>
      <c r="U114" s="231">
        <v>1868.001</v>
      </c>
      <c r="V114" s="231">
        <v>1940.6289999999999</v>
      </c>
      <c r="W114" s="231">
        <v>1957.645</v>
      </c>
      <c r="X114" s="231">
        <v>2077.7890000000002</v>
      </c>
      <c r="Y114" s="231">
        <v>2142.973</v>
      </c>
      <c r="Z114" s="231">
        <v>2314.0059999999999</v>
      </c>
      <c r="AA114" s="231">
        <v>2424.116</v>
      </c>
      <c r="AB114" s="231">
        <v>2462.2829999999999</v>
      </c>
    </row>
    <row r="115" spans="1:28" ht="12.75" customHeight="1">
      <c r="A115" s="166">
        <v>109</v>
      </c>
      <c r="B115" s="166" t="s">
        <v>1125</v>
      </c>
      <c r="C115" s="166" t="s">
        <v>1126</v>
      </c>
      <c r="D115" s="166" t="s">
        <v>778</v>
      </c>
      <c r="E115" s="166"/>
      <c r="F115" s="166"/>
      <c r="G115" s="166" t="s">
        <v>110</v>
      </c>
      <c r="H115" s="166" t="s">
        <v>1127</v>
      </c>
      <c r="I115" s="231">
        <v>1190.933</v>
      </c>
      <c r="J115" s="231">
        <v>1294.6990000000001</v>
      </c>
      <c r="K115" s="231">
        <v>1341.4559999999999</v>
      </c>
      <c r="L115" s="231">
        <v>1424.3610000000001</v>
      </c>
      <c r="M115" s="231">
        <v>1443.5940000000001</v>
      </c>
      <c r="N115" s="231">
        <v>1472.461</v>
      </c>
      <c r="O115" s="231">
        <v>1450.462</v>
      </c>
      <c r="P115" s="231">
        <v>1484.085</v>
      </c>
      <c r="Q115" s="231">
        <v>1508.3130000000001</v>
      </c>
      <c r="R115" s="231">
        <v>1612.741</v>
      </c>
      <c r="S115" s="231">
        <v>1497.162</v>
      </c>
      <c r="T115" s="231">
        <v>1619.509</v>
      </c>
      <c r="U115" s="231">
        <v>1601.4469999999999</v>
      </c>
      <c r="V115" s="231">
        <v>1725.088</v>
      </c>
      <c r="W115" s="231">
        <v>1764.953</v>
      </c>
      <c r="X115" s="231">
        <v>1675.23</v>
      </c>
      <c r="Y115" s="231">
        <v>1601.3209999999999</v>
      </c>
      <c r="Z115" s="231">
        <v>1691.454</v>
      </c>
      <c r="AA115" s="231">
        <v>1755.271</v>
      </c>
      <c r="AB115" s="231">
        <v>1747.922</v>
      </c>
    </row>
    <row r="116" spans="1:28" ht="12.75" customHeight="1">
      <c r="A116" s="166">
        <v>110</v>
      </c>
      <c r="B116" s="166" t="s">
        <v>1128</v>
      </c>
      <c r="C116" s="166" t="s">
        <v>1129</v>
      </c>
      <c r="D116" s="166" t="s">
        <v>778</v>
      </c>
      <c r="E116" s="166"/>
      <c r="F116" s="166"/>
      <c r="G116" s="166" t="s">
        <v>110</v>
      </c>
      <c r="H116" s="166" t="s">
        <v>1130</v>
      </c>
      <c r="I116" s="231">
        <v>1321.2260000000001</v>
      </c>
      <c r="J116" s="231">
        <v>1416.672</v>
      </c>
      <c r="K116" s="231">
        <v>1432.1679999999999</v>
      </c>
      <c r="L116" s="231">
        <v>1441.729</v>
      </c>
      <c r="M116" s="231">
        <v>1472.518</v>
      </c>
      <c r="N116" s="231">
        <v>1470.471</v>
      </c>
      <c r="O116" s="231">
        <v>1425.038</v>
      </c>
      <c r="P116" s="231">
        <v>1408.2170000000001</v>
      </c>
      <c r="Q116" s="231">
        <v>1462</v>
      </c>
      <c r="R116" s="231">
        <v>1489.55</v>
      </c>
      <c r="S116" s="231">
        <v>1497.472</v>
      </c>
      <c r="T116" s="231">
        <v>1488.63</v>
      </c>
      <c r="U116" s="231">
        <v>1517.992</v>
      </c>
      <c r="V116" s="231">
        <v>1549.8679999999999</v>
      </c>
      <c r="W116" s="231">
        <v>1633.69</v>
      </c>
      <c r="X116" s="231">
        <v>1690.4179999999999</v>
      </c>
      <c r="Y116" s="231">
        <v>1761.19</v>
      </c>
      <c r="Z116" s="231">
        <v>1799.3150000000001</v>
      </c>
      <c r="AA116" s="231">
        <v>1865.2760000000001</v>
      </c>
      <c r="AB116" s="231">
        <v>1930.652</v>
      </c>
    </row>
    <row r="117" spans="1:28" ht="12.75" customHeight="1">
      <c r="A117" s="166">
        <v>111</v>
      </c>
      <c r="B117" s="166" t="s">
        <v>1131</v>
      </c>
      <c r="C117" s="166" t="s">
        <v>1132</v>
      </c>
      <c r="D117" s="166" t="s">
        <v>778</v>
      </c>
      <c r="E117" s="166"/>
      <c r="F117" s="166"/>
      <c r="G117" s="166" t="s">
        <v>110</v>
      </c>
      <c r="H117" s="166" t="s">
        <v>1133</v>
      </c>
      <c r="I117" s="231">
        <v>1320.7190000000001</v>
      </c>
      <c r="J117" s="231">
        <v>1401.2149999999999</v>
      </c>
      <c r="K117" s="231">
        <v>1423.482</v>
      </c>
      <c r="L117" s="231">
        <v>1426.268</v>
      </c>
      <c r="M117" s="231">
        <v>1412.761</v>
      </c>
      <c r="N117" s="231">
        <v>1443.5650000000001</v>
      </c>
      <c r="O117" s="231">
        <v>1453.8720000000001</v>
      </c>
      <c r="P117" s="231">
        <v>1406.5319999999999</v>
      </c>
      <c r="Q117" s="231">
        <v>1479.962</v>
      </c>
      <c r="R117" s="231">
        <v>1545.5129999999999</v>
      </c>
      <c r="S117" s="231">
        <v>1621.126</v>
      </c>
      <c r="T117" s="231">
        <v>1701.7149999999999</v>
      </c>
      <c r="U117" s="231">
        <v>1712.5630000000001</v>
      </c>
      <c r="V117" s="231">
        <v>1832.046</v>
      </c>
      <c r="W117" s="231">
        <v>1742.6759999999999</v>
      </c>
      <c r="X117" s="231">
        <v>1756.46</v>
      </c>
      <c r="Y117" s="231">
        <v>1718.241</v>
      </c>
      <c r="Z117" s="231">
        <v>1851.58</v>
      </c>
      <c r="AA117" s="231">
        <v>1950.521</v>
      </c>
      <c r="AB117" s="231">
        <v>1883.251</v>
      </c>
    </row>
    <row r="118" spans="1:28" ht="12.75" customHeight="1">
      <c r="A118" s="166">
        <v>112</v>
      </c>
      <c r="B118" s="166" t="s">
        <v>1134</v>
      </c>
      <c r="C118" s="166" t="s">
        <v>1135</v>
      </c>
      <c r="D118" s="166" t="s">
        <v>778</v>
      </c>
      <c r="E118" s="166"/>
      <c r="F118" s="166"/>
      <c r="G118" s="166" t="s">
        <v>110</v>
      </c>
      <c r="H118" s="166" t="s">
        <v>1136</v>
      </c>
      <c r="I118" s="231">
        <v>1521.9480000000001</v>
      </c>
      <c r="J118" s="231">
        <v>1661.4159999999999</v>
      </c>
      <c r="K118" s="231">
        <v>1633.742</v>
      </c>
      <c r="L118" s="231">
        <v>1598.6659999999999</v>
      </c>
      <c r="M118" s="231">
        <v>1610.604</v>
      </c>
      <c r="N118" s="231">
        <v>1665.605</v>
      </c>
      <c r="O118" s="231">
        <v>1493.4570000000001</v>
      </c>
      <c r="P118" s="231">
        <v>1586.4860000000001</v>
      </c>
      <c r="Q118" s="231">
        <v>1650.5239999999999</v>
      </c>
      <c r="R118" s="231">
        <v>1575.3889999999999</v>
      </c>
      <c r="S118" s="231">
        <v>1555.989</v>
      </c>
      <c r="T118" s="231">
        <v>1586.8910000000001</v>
      </c>
      <c r="U118" s="231">
        <v>1599.366</v>
      </c>
      <c r="V118" s="231">
        <v>1665.038</v>
      </c>
      <c r="W118" s="231">
        <v>1693.6780000000001</v>
      </c>
      <c r="X118" s="231">
        <v>1693.2660000000001</v>
      </c>
      <c r="Y118" s="231">
        <v>1695.809</v>
      </c>
      <c r="Z118" s="231">
        <v>1813.819</v>
      </c>
      <c r="AA118" s="231">
        <v>1918.847</v>
      </c>
      <c r="AB118" s="231">
        <v>1908.81</v>
      </c>
    </row>
    <row r="119" spans="1:28" ht="12.75" customHeight="1">
      <c r="A119" s="166">
        <v>113</v>
      </c>
      <c r="B119" s="166" t="s">
        <v>1137</v>
      </c>
      <c r="C119" s="166" t="s">
        <v>1138</v>
      </c>
      <c r="D119" s="166" t="s">
        <v>778</v>
      </c>
      <c r="E119" s="166"/>
      <c r="F119" s="166" t="s">
        <v>109</v>
      </c>
      <c r="G119" s="166"/>
      <c r="H119" s="166" t="s">
        <v>1139</v>
      </c>
      <c r="I119" s="231">
        <v>33076.023000000001</v>
      </c>
      <c r="J119" s="231">
        <v>34536.088000000003</v>
      </c>
      <c r="K119" s="231">
        <v>35599.752999999997</v>
      </c>
      <c r="L119" s="231">
        <v>36212.178</v>
      </c>
      <c r="M119" s="231">
        <v>37138.095999999998</v>
      </c>
      <c r="N119" s="231">
        <v>38190.249000000003</v>
      </c>
      <c r="O119" s="231">
        <v>39280.900999999998</v>
      </c>
      <c r="P119" s="231">
        <v>40705.247000000003</v>
      </c>
      <c r="Q119" s="231">
        <v>40510.652000000002</v>
      </c>
      <c r="R119" s="231">
        <v>42308.921999999999</v>
      </c>
      <c r="S119" s="231">
        <v>42494.925999999999</v>
      </c>
      <c r="T119" s="231">
        <v>44389.466</v>
      </c>
      <c r="U119" s="231">
        <v>44047.913999999997</v>
      </c>
      <c r="V119" s="231">
        <v>45629.502999999997</v>
      </c>
      <c r="W119" s="231">
        <v>47485.915000000001</v>
      </c>
      <c r="X119" s="231">
        <v>48915.141000000003</v>
      </c>
      <c r="Y119" s="231">
        <v>48180.177000000003</v>
      </c>
      <c r="Z119" s="231">
        <v>50555.61</v>
      </c>
      <c r="AA119" s="231">
        <v>53257.722999999998</v>
      </c>
      <c r="AB119" s="231">
        <v>54718.527999999998</v>
      </c>
    </row>
    <row r="120" spans="1:28" ht="12.75" customHeight="1">
      <c r="A120" s="166">
        <v>114</v>
      </c>
      <c r="B120" s="166" t="s">
        <v>1140</v>
      </c>
      <c r="C120" s="166" t="s">
        <v>1141</v>
      </c>
      <c r="D120" s="166" t="s">
        <v>778</v>
      </c>
      <c r="E120" s="166"/>
      <c r="F120" s="166"/>
      <c r="G120" s="166" t="s">
        <v>110</v>
      </c>
      <c r="H120" s="166" t="s">
        <v>1142</v>
      </c>
      <c r="I120" s="231">
        <v>1190.4269999999999</v>
      </c>
      <c r="J120" s="231">
        <v>1252.845</v>
      </c>
      <c r="K120" s="231">
        <v>1268.4780000000001</v>
      </c>
      <c r="L120" s="231">
        <v>1218.691</v>
      </c>
      <c r="M120" s="231">
        <v>1191.624</v>
      </c>
      <c r="N120" s="231">
        <v>1210.07</v>
      </c>
      <c r="O120" s="231">
        <v>1211.3900000000001</v>
      </c>
      <c r="P120" s="231">
        <v>1231.857</v>
      </c>
      <c r="Q120" s="231">
        <v>1287.048</v>
      </c>
      <c r="R120" s="231">
        <v>1343.4359999999999</v>
      </c>
      <c r="S120" s="231">
        <v>1381.903</v>
      </c>
      <c r="T120" s="231">
        <v>1393.0619999999999</v>
      </c>
      <c r="U120" s="231">
        <v>1474.414</v>
      </c>
      <c r="V120" s="231">
        <v>1529.856</v>
      </c>
      <c r="W120" s="231">
        <v>1521.7329999999999</v>
      </c>
      <c r="X120" s="231">
        <v>1534.2049999999999</v>
      </c>
      <c r="Y120" s="231">
        <v>1493.874</v>
      </c>
      <c r="Z120" s="231">
        <v>1688.443</v>
      </c>
      <c r="AA120" s="231">
        <v>1752.3710000000001</v>
      </c>
      <c r="AB120" s="231">
        <v>1779.502</v>
      </c>
    </row>
    <row r="121" spans="1:28" ht="12.75" customHeight="1">
      <c r="A121" s="166">
        <v>115</v>
      </c>
      <c r="B121" s="166" t="s">
        <v>1143</v>
      </c>
      <c r="C121" s="166" t="s">
        <v>1144</v>
      </c>
      <c r="D121" s="166" t="s">
        <v>778</v>
      </c>
      <c r="E121" s="166"/>
      <c r="F121" s="166"/>
      <c r="G121" s="166" t="s">
        <v>110</v>
      </c>
      <c r="H121" s="166" t="s">
        <v>1145</v>
      </c>
      <c r="I121" s="231">
        <v>3729.5140000000001</v>
      </c>
      <c r="J121" s="231">
        <v>3679.846</v>
      </c>
      <c r="K121" s="231">
        <v>3845.7719999999999</v>
      </c>
      <c r="L121" s="231">
        <v>3996.2570000000001</v>
      </c>
      <c r="M121" s="231">
        <v>4090.5529999999999</v>
      </c>
      <c r="N121" s="231">
        <v>4077.2370000000001</v>
      </c>
      <c r="O121" s="231">
        <v>4408.2079999999996</v>
      </c>
      <c r="P121" s="231">
        <v>4658.5469999999996</v>
      </c>
      <c r="Q121" s="231">
        <v>4036.89</v>
      </c>
      <c r="R121" s="231">
        <v>4358.5159999999996</v>
      </c>
      <c r="S121" s="231">
        <v>4648.192</v>
      </c>
      <c r="T121" s="231">
        <v>4945.4210000000003</v>
      </c>
      <c r="U121" s="231">
        <v>4710.393</v>
      </c>
      <c r="V121" s="231">
        <v>5042.3599999999997</v>
      </c>
      <c r="W121" s="231">
        <v>5352.7169999999996</v>
      </c>
      <c r="X121" s="231">
        <v>5913.4679999999998</v>
      </c>
      <c r="Y121" s="231">
        <v>6134.0389999999998</v>
      </c>
      <c r="Z121" s="231">
        <v>5918.9709999999995</v>
      </c>
      <c r="AA121" s="231">
        <v>6594.05</v>
      </c>
      <c r="AB121" s="231">
        <v>6933.8869999999997</v>
      </c>
    </row>
    <row r="122" spans="1:28" ht="12.75" customHeight="1">
      <c r="A122" s="166">
        <v>116</v>
      </c>
      <c r="B122" s="166" t="s">
        <v>1146</v>
      </c>
      <c r="C122" s="166" t="s">
        <v>1147</v>
      </c>
      <c r="D122" s="166" t="s">
        <v>778</v>
      </c>
      <c r="E122" s="166"/>
      <c r="F122" s="166"/>
      <c r="G122" s="166" t="s">
        <v>110</v>
      </c>
      <c r="H122" s="166" t="s">
        <v>1148</v>
      </c>
      <c r="I122" s="231">
        <v>2248.7539999999999</v>
      </c>
      <c r="J122" s="231">
        <v>2408.9949999999999</v>
      </c>
      <c r="K122" s="231">
        <v>2466.529</v>
      </c>
      <c r="L122" s="231">
        <v>2437.7080000000001</v>
      </c>
      <c r="M122" s="231">
        <v>2676.1840000000002</v>
      </c>
      <c r="N122" s="231">
        <v>2623.1689999999999</v>
      </c>
      <c r="O122" s="231">
        <v>2636.5990000000002</v>
      </c>
      <c r="P122" s="231">
        <v>2775.8870000000002</v>
      </c>
      <c r="Q122" s="231">
        <v>2827.6210000000001</v>
      </c>
      <c r="R122" s="231">
        <v>3038.5030000000002</v>
      </c>
      <c r="S122" s="231">
        <v>3010.1309999999999</v>
      </c>
      <c r="T122" s="231">
        <v>3041.471</v>
      </c>
      <c r="U122" s="231">
        <v>3027.134</v>
      </c>
      <c r="V122" s="231">
        <v>3174.748</v>
      </c>
      <c r="W122" s="231">
        <v>3224.3389999999999</v>
      </c>
      <c r="X122" s="231">
        <v>3117.9569999999999</v>
      </c>
      <c r="Y122" s="231">
        <v>3034.076</v>
      </c>
      <c r="Z122" s="231">
        <v>2965.7429999999999</v>
      </c>
      <c r="AA122" s="231">
        <v>3113.6419999999998</v>
      </c>
      <c r="AB122" s="231">
        <v>3204.4409999999998</v>
      </c>
    </row>
    <row r="123" spans="1:28" ht="12.75" customHeight="1">
      <c r="A123" s="166">
        <v>117</v>
      </c>
      <c r="B123" s="166" t="s">
        <v>1149</v>
      </c>
      <c r="C123" s="166" t="s">
        <v>1150</v>
      </c>
      <c r="D123" s="166" t="s">
        <v>778</v>
      </c>
      <c r="E123" s="166"/>
      <c r="F123" s="166"/>
      <c r="G123" s="166" t="s">
        <v>110</v>
      </c>
      <c r="H123" s="166" t="s">
        <v>1151</v>
      </c>
      <c r="I123" s="231">
        <v>13853.108</v>
      </c>
      <c r="J123" s="231">
        <v>14225.91</v>
      </c>
      <c r="K123" s="231">
        <v>14655.039000000001</v>
      </c>
      <c r="L123" s="231">
        <v>14923.777</v>
      </c>
      <c r="M123" s="231">
        <v>15106.512000000001</v>
      </c>
      <c r="N123" s="231">
        <v>15657.322</v>
      </c>
      <c r="O123" s="231">
        <v>15744.055</v>
      </c>
      <c r="P123" s="231">
        <v>16050.343999999999</v>
      </c>
      <c r="Q123" s="231">
        <v>16097.175999999999</v>
      </c>
      <c r="R123" s="231">
        <v>16794.376</v>
      </c>
      <c r="S123" s="231">
        <v>16396.960999999999</v>
      </c>
      <c r="T123" s="231">
        <v>17702.941999999999</v>
      </c>
      <c r="U123" s="231">
        <v>17175.945</v>
      </c>
      <c r="V123" s="231">
        <v>17710.425999999999</v>
      </c>
      <c r="W123" s="231">
        <v>18512.641</v>
      </c>
      <c r="X123" s="231">
        <v>18910.286</v>
      </c>
      <c r="Y123" s="231">
        <v>18504.655999999999</v>
      </c>
      <c r="Z123" s="231">
        <v>19534.507000000001</v>
      </c>
      <c r="AA123" s="231">
        <v>20391.403999999999</v>
      </c>
      <c r="AB123" s="231">
        <v>20857.269</v>
      </c>
    </row>
    <row r="124" spans="1:28" ht="12.75" customHeight="1">
      <c r="A124" s="166">
        <v>118</v>
      </c>
      <c r="B124" s="166" t="s">
        <v>1152</v>
      </c>
      <c r="C124" s="166" t="s">
        <v>1153</v>
      </c>
      <c r="D124" s="166" t="s">
        <v>778</v>
      </c>
      <c r="E124" s="166"/>
      <c r="F124" s="166"/>
      <c r="G124" s="166" t="s">
        <v>110</v>
      </c>
      <c r="H124" s="166" t="s">
        <v>1154</v>
      </c>
      <c r="I124" s="231">
        <v>756.42399999999998</v>
      </c>
      <c r="J124" s="231">
        <v>824.62699999999995</v>
      </c>
      <c r="K124" s="231">
        <v>834.20699999999999</v>
      </c>
      <c r="L124" s="231">
        <v>802.07299999999998</v>
      </c>
      <c r="M124" s="231">
        <v>821.495</v>
      </c>
      <c r="N124" s="231">
        <v>852.74099999999999</v>
      </c>
      <c r="O124" s="231">
        <v>924.327</v>
      </c>
      <c r="P124" s="231">
        <v>952.51800000000003</v>
      </c>
      <c r="Q124" s="231">
        <v>1022.28</v>
      </c>
      <c r="R124" s="231">
        <v>1061.17</v>
      </c>
      <c r="S124" s="231">
        <v>1081.8130000000001</v>
      </c>
      <c r="T124" s="231">
        <v>1047.0060000000001</v>
      </c>
      <c r="U124" s="231">
        <v>1069.5309999999999</v>
      </c>
      <c r="V124" s="231">
        <v>1108.9390000000001</v>
      </c>
      <c r="W124" s="231">
        <v>1151.847</v>
      </c>
      <c r="X124" s="231">
        <v>1052.2190000000001</v>
      </c>
      <c r="Y124" s="231">
        <v>1019.2670000000001</v>
      </c>
      <c r="Z124" s="231">
        <v>1085.896</v>
      </c>
      <c r="AA124" s="231">
        <v>1062.3779999999999</v>
      </c>
      <c r="AB124" s="231">
        <v>1075.057</v>
      </c>
    </row>
    <row r="125" spans="1:28" ht="12.75" customHeight="1">
      <c r="A125" s="166">
        <v>119</v>
      </c>
      <c r="B125" s="166" t="s">
        <v>1155</v>
      </c>
      <c r="C125" s="166" t="s">
        <v>1156</v>
      </c>
      <c r="D125" s="166" t="s">
        <v>778</v>
      </c>
      <c r="E125" s="166"/>
      <c r="F125" s="166"/>
      <c r="G125" s="166" t="s">
        <v>110</v>
      </c>
      <c r="H125" s="166" t="s">
        <v>1157</v>
      </c>
      <c r="I125" s="231">
        <v>2327.9470000000001</v>
      </c>
      <c r="J125" s="231">
        <v>2451.6239999999998</v>
      </c>
      <c r="K125" s="231">
        <v>2552.8180000000002</v>
      </c>
      <c r="L125" s="231">
        <v>2673.6529999999998</v>
      </c>
      <c r="M125" s="231">
        <v>2707.1840000000002</v>
      </c>
      <c r="N125" s="231">
        <v>2815.4520000000002</v>
      </c>
      <c r="O125" s="231">
        <v>2903.402</v>
      </c>
      <c r="P125" s="231">
        <v>3080.9780000000001</v>
      </c>
      <c r="Q125" s="231">
        <v>3213.971</v>
      </c>
      <c r="R125" s="231">
        <v>3266.6880000000001</v>
      </c>
      <c r="S125" s="231">
        <v>3317.279</v>
      </c>
      <c r="T125" s="231">
        <v>3399.152</v>
      </c>
      <c r="U125" s="231">
        <v>3424.3490000000002</v>
      </c>
      <c r="V125" s="231">
        <v>3525.6759999999999</v>
      </c>
      <c r="W125" s="231">
        <v>3529.5479999999998</v>
      </c>
      <c r="X125" s="231">
        <v>3754.6860000000001</v>
      </c>
      <c r="Y125" s="231">
        <v>3788.7159999999999</v>
      </c>
      <c r="Z125" s="231">
        <v>4101.2129999999997</v>
      </c>
      <c r="AA125" s="231">
        <v>4249.8310000000001</v>
      </c>
      <c r="AB125" s="231">
        <v>4366.6239999999998</v>
      </c>
    </row>
    <row r="126" spans="1:28" ht="12.75" customHeight="1">
      <c r="A126" s="166">
        <v>120</v>
      </c>
      <c r="B126" s="166" t="s">
        <v>1158</v>
      </c>
      <c r="C126" s="166" t="s">
        <v>1159</v>
      </c>
      <c r="D126" s="166" t="s">
        <v>778</v>
      </c>
      <c r="E126" s="166"/>
      <c r="F126" s="166"/>
      <c r="G126" s="166" t="s">
        <v>110</v>
      </c>
      <c r="H126" s="166" t="s">
        <v>1160</v>
      </c>
      <c r="I126" s="231">
        <v>1414.519</v>
      </c>
      <c r="J126" s="231">
        <v>1589.4570000000001</v>
      </c>
      <c r="K126" s="231">
        <v>1719.9059999999999</v>
      </c>
      <c r="L126" s="231">
        <v>1835.586</v>
      </c>
      <c r="M126" s="231">
        <v>2002.06</v>
      </c>
      <c r="N126" s="231">
        <v>2093.9639999999999</v>
      </c>
      <c r="O126" s="231">
        <v>2186.326</v>
      </c>
      <c r="P126" s="231">
        <v>2324.8240000000001</v>
      </c>
      <c r="Q126" s="231">
        <v>2200.0929999999998</v>
      </c>
      <c r="R126" s="231">
        <v>2419.7829999999999</v>
      </c>
      <c r="S126" s="231">
        <v>2490.3330000000001</v>
      </c>
      <c r="T126" s="231">
        <v>2529.2069999999999</v>
      </c>
      <c r="U126" s="231">
        <v>2683.4140000000002</v>
      </c>
      <c r="V126" s="231">
        <v>2757.4180000000001</v>
      </c>
      <c r="W126" s="231">
        <v>2939.9259999999999</v>
      </c>
      <c r="X126" s="231">
        <v>2794.9569999999999</v>
      </c>
      <c r="Y126" s="231">
        <v>2722.5639999999999</v>
      </c>
      <c r="Z126" s="231">
        <v>3082.4070000000002</v>
      </c>
      <c r="AA126" s="231">
        <v>3177.5279999999998</v>
      </c>
      <c r="AB126" s="231">
        <v>3269.114</v>
      </c>
    </row>
    <row r="127" spans="1:28" ht="12.75" customHeight="1">
      <c r="A127" s="166">
        <v>121</v>
      </c>
      <c r="B127" s="166" t="s">
        <v>1161</v>
      </c>
      <c r="C127" s="166" t="s">
        <v>1162</v>
      </c>
      <c r="D127" s="166" t="s">
        <v>778</v>
      </c>
      <c r="E127" s="166"/>
      <c r="F127" s="166"/>
      <c r="G127" s="166" t="s">
        <v>110</v>
      </c>
      <c r="H127" s="166" t="s">
        <v>1163</v>
      </c>
      <c r="I127" s="231">
        <v>1120.6389999999999</v>
      </c>
      <c r="J127" s="231">
        <v>1291.0809999999999</v>
      </c>
      <c r="K127" s="231">
        <v>1239.9090000000001</v>
      </c>
      <c r="L127" s="231">
        <v>1169.9349999999999</v>
      </c>
      <c r="M127" s="231">
        <v>1251.711</v>
      </c>
      <c r="N127" s="231">
        <v>1289.8130000000001</v>
      </c>
      <c r="O127" s="231">
        <v>1431.307</v>
      </c>
      <c r="P127" s="231">
        <v>1468.6849999999999</v>
      </c>
      <c r="Q127" s="231">
        <v>1561.752</v>
      </c>
      <c r="R127" s="231">
        <v>1546.2380000000001</v>
      </c>
      <c r="S127" s="231">
        <v>1559.5070000000001</v>
      </c>
      <c r="T127" s="231">
        <v>1597.2149999999999</v>
      </c>
      <c r="U127" s="231">
        <v>1645.4880000000001</v>
      </c>
      <c r="V127" s="231">
        <v>1692.258</v>
      </c>
      <c r="W127" s="231">
        <v>1759.85</v>
      </c>
      <c r="X127" s="231">
        <v>1937.5170000000001</v>
      </c>
      <c r="Y127" s="231">
        <v>1855.5840000000001</v>
      </c>
      <c r="Z127" s="231">
        <v>1961.624</v>
      </c>
      <c r="AA127" s="231">
        <v>2062.39</v>
      </c>
      <c r="AB127" s="231">
        <v>2117.165</v>
      </c>
    </row>
    <row r="128" spans="1:28" ht="12.75" customHeight="1">
      <c r="A128" s="166">
        <v>122</v>
      </c>
      <c r="B128" s="166" t="s">
        <v>1164</v>
      </c>
      <c r="C128" s="166" t="s">
        <v>1165</v>
      </c>
      <c r="D128" s="166" t="s">
        <v>778</v>
      </c>
      <c r="E128" s="166"/>
      <c r="F128" s="166"/>
      <c r="G128" s="166" t="s">
        <v>110</v>
      </c>
      <c r="H128" s="166" t="s">
        <v>1166</v>
      </c>
      <c r="I128" s="231">
        <v>2303.8989999999999</v>
      </c>
      <c r="J128" s="231">
        <v>2491.0320000000002</v>
      </c>
      <c r="K128" s="231">
        <v>2548.1860000000001</v>
      </c>
      <c r="L128" s="231">
        <v>2555.7370000000001</v>
      </c>
      <c r="M128" s="231">
        <v>2584.5839999999998</v>
      </c>
      <c r="N128" s="231">
        <v>2684.6959999999999</v>
      </c>
      <c r="O128" s="231">
        <v>2733.7890000000002</v>
      </c>
      <c r="P128" s="231">
        <v>2987.154</v>
      </c>
      <c r="Q128" s="231">
        <v>3038.3679999999999</v>
      </c>
      <c r="R128" s="231">
        <v>2998.0709999999999</v>
      </c>
      <c r="S128" s="231">
        <v>3121.7049999999999</v>
      </c>
      <c r="T128" s="231">
        <v>3082.58</v>
      </c>
      <c r="U128" s="231">
        <v>3232.38</v>
      </c>
      <c r="V128" s="231">
        <v>3364.893</v>
      </c>
      <c r="W128" s="231">
        <v>3518.3020000000001</v>
      </c>
      <c r="X128" s="231">
        <v>3713.75</v>
      </c>
      <c r="Y128" s="231">
        <v>3507.098</v>
      </c>
      <c r="Z128" s="231">
        <v>3727.2829999999999</v>
      </c>
      <c r="AA128" s="231">
        <v>3949.1030000000001</v>
      </c>
      <c r="AB128" s="231">
        <v>4051.3249999999998</v>
      </c>
    </row>
    <row r="129" spans="1:28" ht="12.75" customHeight="1">
      <c r="A129" s="166">
        <v>123</v>
      </c>
      <c r="B129" s="166" t="s">
        <v>1167</v>
      </c>
      <c r="C129" s="166" t="s">
        <v>1168</v>
      </c>
      <c r="D129" s="166" t="s">
        <v>778</v>
      </c>
      <c r="E129" s="166"/>
      <c r="F129" s="166"/>
      <c r="G129" s="166" t="s">
        <v>110</v>
      </c>
      <c r="H129" s="166" t="s">
        <v>1169</v>
      </c>
      <c r="I129" s="231">
        <v>1300.3030000000001</v>
      </c>
      <c r="J129" s="231">
        <v>1372.367</v>
      </c>
      <c r="K129" s="231">
        <v>1426.405</v>
      </c>
      <c r="L129" s="231">
        <v>1486.5930000000001</v>
      </c>
      <c r="M129" s="231">
        <v>1508.4069999999999</v>
      </c>
      <c r="N129" s="231">
        <v>1527.2729999999999</v>
      </c>
      <c r="O129" s="231">
        <v>1575.558</v>
      </c>
      <c r="P129" s="231">
        <v>1620.2439999999999</v>
      </c>
      <c r="Q129" s="231">
        <v>1616.2329999999999</v>
      </c>
      <c r="R129" s="231">
        <v>1654.114</v>
      </c>
      <c r="S129" s="231">
        <v>1623.0340000000001</v>
      </c>
      <c r="T129" s="231">
        <v>1670.393</v>
      </c>
      <c r="U129" s="231">
        <v>1668.598</v>
      </c>
      <c r="V129" s="231">
        <v>1723</v>
      </c>
      <c r="W129" s="231">
        <v>1814.7650000000001</v>
      </c>
      <c r="X129" s="231">
        <v>1886.752</v>
      </c>
      <c r="Y129" s="231">
        <v>1854.373</v>
      </c>
      <c r="Z129" s="231">
        <v>1916.3610000000001</v>
      </c>
      <c r="AA129" s="231">
        <v>2041.568</v>
      </c>
      <c r="AB129" s="231">
        <v>2107.3670000000002</v>
      </c>
    </row>
    <row r="130" spans="1:28" ht="12.75" customHeight="1">
      <c r="A130" s="166">
        <v>124</v>
      </c>
      <c r="B130" s="166" t="s">
        <v>1170</v>
      </c>
      <c r="C130" s="166" t="s">
        <v>1171</v>
      </c>
      <c r="D130" s="166" t="s">
        <v>778</v>
      </c>
      <c r="E130" s="166"/>
      <c r="F130" s="166"/>
      <c r="G130" s="166" t="s">
        <v>110</v>
      </c>
      <c r="H130" s="166" t="s">
        <v>1172</v>
      </c>
      <c r="I130" s="231">
        <v>1361.011</v>
      </c>
      <c r="J130" s="231">
        <v>1459.693</v>
      </c>
      <c r="K130" s="231">
        <v>1524.403</v>
      </c>
      <c r="L130" s="231">
        <v>1572.1489999999999</v>
      </c>
      <c r="M130" s="231">
        <v>1629.008</v>
      </c>
      <c r="N130" s="231">
        <v>1713.22</v>
      </c>
      <c r="O130" s="231">
        <v>1835.12</v>
      </c>
      <c r="P130" s="231">
        <v>1863.0419999999999</v>
      </c>
      <c r="Q130" s="231">
        <v>1892.1610000000001</v>
      </c>
      <c r="R130" s="231">
        <v>1993.1579999999999</v>
      </c>
      <c r="S130" s="231">
        <v>1977.9760000000001</v>
      </c>
      <c r="T130" s="231">
        <v>2072.56</v>
      </c>
      <c r="U130" s="231">
        <v>2081.0059999999999</v>
      </c>
      <c r="V130" s="231">
        <v>2125.2629999999999</v>
      </c>
      <c r="W130" s="231">
        <v>2226.6849999999999</v>
      </c>
      <c r="X130" s="231">
        <v>2303.6309999999999</v>
      </c>
      <c r="Y130" s="231">
        <v>2314.7339999999999</v>
      </c>
      <c r="Z130" s="231">
        <v>2503.7399999999998</v>
      </c>
      <c r="AA130" s="231">
        <v>2651.18</v>
      </c>
      <c r="AB130" s="231">
        <v>2756.4749999999999</v>
      </c>
    </row>
    <row r="131" spans="1:28" ht="12.75" customHeight="1">
      <c r="A131" s="166">
        <v>125</v>
      </c>
      <c r="B131" s="166" t="s">
        <v>1173</v>
      </c>
      <c r="C131" s="166" t="s">
        <v>1174</v>
      </c>
      <c r="D131" s="166" t="s">
        <v>778</v>
      </c>
      <c r="E131" s="166"/>
      <c r="F131" s="166"/>
      <c r="G131" s="166" t="s">
        <v>110</v>
      </c>
      <c r="H131" s="166" t="s">
        <v>1175</v>
      </c>
      <c r="I131" s="231">
        <v>1469.4780000000001</v>
      </c>
      <c r="J131" s="231">
        <v>1488.6110000000001</v>
      </c>
      <c r="K131" s="231">
        <v>1518.1010000000001</v>
      </c>
      <c r="L131" s="231">
        <v>1540.019</v>
      </c>
      <c r="M131" s="231">
        <v>1568.7739999999999</v>
      </c>
      <c r="N131" s="231">
        <v>1645.2919999999999</v>
      </c>
      <c r="O131" s="231">
        <v>1690.82</v>
      </c>
      <c r="P131" s="231">
        <v>1691.1669999999999</v>
      </c>
      <c r="Q131" s="231">
        <v>1717.059</v>
      </c>
      <c r="R131" s="231">
        <v>1834.8689999999999</v>
      </c>
      <c r="S131" s="231">
        <v>1886.0920000000001</v>
      </c>
      <c r="T131" s="231">
        <v>1908.4570000000001</v>
      </c>
      <c r="U131" s="231">
        <v>1855.2619999999999</v>
      </c>
      <c r="V131" s="231">
        <v>1874.6659999999999</v>
      </c>
      <c r="W131" s="231">
        <v>1933.5619999999999</v>
      </c>
      <c r="X131" s="231">
        <v>1995.713</v>
      </c>
      <c r="Y131" s="231">
        <v>1951.1959999999999</v>
      </c>
      <c r="Z131" s="231">
        <v>2069.422</v>
      </c>
      <c r="AA131" s="231">
        <v>2212.2779999999998</v>
      </c>
      <c r="AB131" s="231">
        <v>2200.3020000000001</v>
      </c>
    </row>
    <row r="132" spans="1:28" ht="12.75" customHeight="1">
      <c r="A132" s="166">
        <v>126</v>
      </c>
      <c r="B132" s="166" t="s">
        <v>1176</v>
      </c>
      <c r="C132" s="166" t="s">
        <v>1177</v>
      </c>
      <c r="D132" s="166" t="s">
        <v>778</v>
      </c>
      <c r="E132" s="166"/>
      <c r="F132" s="166" t="s">
        <v>109</v>
      </c>
      <c r="G132" s="166"/>
      <c r="H132" s="166" t="s">
        <v>1178</v>
      </c>
      <c r="I132" s="231">
        <v>23691.739000000001</v>
      </c>
      <c r="J132" s="231">
        <v>25223.145</v>
      </c>
      <c r="K132" s="231">
        <v>26085.081999999999</v>
      </c>
      <c r="L132" s="231">
        <v>26374.633999999998</v>
      </c>
      <c r="M132" s="231">
        <v>27072.802</v>
      </c>
      <c r="N132" s="231">
        <v>28096.043000000001</v>
      </c>
      <c r="O132" s="231">
        <v>28516.716</v>
      </c>
      <c r="P132" s="231">
        <v>29384.508000000002</v>
      </c>
      <c r="Q132" s="231">
        <v>30479.418000000001</v>
      </c>
      <c r="R132" s="231">
        <v>31207.806</v>
      </c>
      <c r="S132" s="231">
        <v>31558.808000000001</v>
      </c>
      <c r="T132" s="231">
        <v>32200.188999999998</v>
      </c>
      <c r="U132" s="231">
        <v>33098.097000000002</v>
      </c>
      <c r="V132" s="231">
        <v>34187.493999999999</v>
      </c>
      <c r="W132" s="231">
        <v>35624.417000000001</v>
      </c>
      <c r="X132" s="231">
        <v>35813.908000000003</v>
      </c>
      <c r="Y132" s="231">
        <v>34172.589</v>
      </c>
      <c r="Z132" s="231">
        <v>36354.665999999997</v>
      </c>
      <c r="AA132" s="231">
        <v>38388.506999999998</v>
      </c>
      <c r="AB132" s="231">
        <v>38998.082000000002</v>
      </c>
    </row>
    <row r="133" spans="1:28" ht="12.75" customHeight="1">
      <c r="A133" s="166">
        <v>127</v>
      </c>
      <c r="B133" s="166" t="s">
        <v>1179</v>
      </c>
      <c r="C133" s="166" t="s">
        <v>1180</v>
      </c>
      <c r="D133" s="166" t="s">
        <v>778</v>
      </c>
      <c r="E133" s="166"/>
      <c r="F133" s="166"/>
      <c r="G133" s="166" t="s">
        <v>110</v>
      </c>
      <c r="H133" s="166" t="s">
        <v>1181</v>
      </c>
      <c r="I133" s="231">
        <v>2184.17</v>
      </c>
      <c r="J133" s="231">
        <v>2221.5540000000001</v>
      </c>
      <c r="K133" s="231">
        <v>2324.6289999999999</v>
      </c>
      <c r="L133" s="231">
        <v>2285.1320000000001</v>
      </c>
      <c r="M133" s="231">
        <v>2327.9940000000001</v>
      </c>
      <c r="N133" s="231">
        <v>2505.0410000000002</v>
      </c>
      <c r="O133" s="231">
        <v>2518.5619999999999</v>
      </c>
      <c r="P133" s="231">
        <v>2494.377</v>
      </c>
      <c r="Q133" s="231">
        <v>2755.0610000000001</v>
      </c>
      <c r="R133" s="231">
        <v>2733.6410000000001</v>
      </c>
      <c r="S133" s="231">
        <v>2876.5810000000001</v>
      </c>
      <c r="T133" s="231">
        <v>2941.3989999999999</v>
      </c>
      <c r="U133" s="231">
        <v>3188.3939999999998</v>
      </c>
      <c r="V133" s="231">
        <v>3643.91</v>
      </c>
      <c r="W133" s="231">
        <v>3654.3910000000001</v>
      </c>
      <c r="X133" s="231">
        <v>3405.8670000000002</v>
      </c>
      <c r="Y133" s="231">
        <v>3267.9760000000001</v>
      </c>
      <c r="Z133" s="231">
        <v>3485.0450000000001</v>
      </c>
      <c r="AA133" s="231">
        <v>3799.6779999999999</v>
      </c>
      <c r="AB133" s="231">
        <v>3913.4639999999999</v>
      </c>
    </row>
    <row r="134" spans="1:28" ht="12.75" customHeight="1">
      <c r="A134" s="166">
        <v>128</v>
      </c>
      <c r="B134" s="166" t="s">
        <v>1182</v>
      </c>
      <c r="C134" s="166" t="s">
        <v>1183</v>
      </c>
      <c r="D134" s="166" t="s">
        <v>778</v>
      </c>
      <c r="E134" s="166"/>
      <c r="F134" s="166"/>
      <c r="G134" s="166" t="s">
        <v>110</v>
      </c>
      <c r="H134" s="166" t="s">
        <v>1184</v>
      </c>
      <c r="I134" s="231">
        <v>2236.538</v>
      </c>
      <c r="J134" s="231">
        <v>2346.2890000000002</v>
      </c>
      <c r="K134" s="231">
        <v>2404.4470000000001</v>
      </c>
      <c r="L134" s="231">
        <v>2409.9389999999999</v>
      </c>
      <c r="M134" s="231">
        <v>2517.9490000000001</v>
      </c>
      <c r="N134" s="231">
        <v>2590.2310000000002</v>
      </c>
      <c r="O134" s="231">
        <v>2562.114</v>
      </c>
      <c r="P134" s="231">
        <v>2716.346</v>
      </c>
      <c r="Q134" s="231">
        <v>2820.4430000000002</v>
      </c>
      <c r="R134" s="231">
        <v>3078.1080000000002</v>
      </c>
      <c r="S134" s="231">
        <v>3003.0639999999999</v>
      </c>
      <c r="T134" s="231">
        <v>3272.9270000000001</v>
      </c>
      <c r="U134" s="231">
        <v>3542.8110000000001</v>
      </c>
      <c r="V134" s="231">
        <v>3512.0230000000001</v>
      </c>
      <c r="W134" s="231">
        <v>3677.864</v>
      </c>
      <c r="X134" s="231">
        <v>3646.0619999999999</v>
      </c>
      <c r="Y134" s="231">
        <v>3109.7620000000002</v>
      </c>
      <c r="Z134" s="231">
        <v>3734.2689999999998</v>
      </c>
      <c r="AA134" s="231">
        <v>4085.1280000000002</v>
      </c>
      <c r="AB134" s="231">
        <v>4098.9110000000001</v>
      </c>
    </row>
    <row r="135" spans="1:28" ht="12.75" customHeight="1">
      <c r="A135" s="166">
        <v>129</v>
      </c>
      <c r="B135" s="166" t="s">
        <v>1185</v>
      </c>
      <c r="C135" s="166" t="s">
        <v>1186</v>
      </c>
      <c r="D135" s="166" t="s">
        <v>778</v>
      </c>
      <c r="E135" s="166"/>
      <c r="F135" s="166"/>
      <c r="G135" s="166" t="s">
        <v>110</v>
      </c>
      <c r="H135" s="166" t="s">
        <v>1187</v>
      </c>
      <c r="I135" s="231">
        <v>3924.134</v>
      </c>
      <c r="J135" s="231">
        <v>4168.7280000000001</v>
      </c>
      <c r="K135" s="231">
        <v>4298.8370000000004</v>
      </c>
      <c r="L135" s="231">
        <v>4379.5870000000004</v>
      </c>
      <c r="M135" s="231">
        <v>4460.5739999999996</v>
      </c>
      <c r="N135" s="231">
        <v>4484.6959999999999</v>
      </c>
      <c r="O135" s="231">
        <v>4547.05</v>
      </c>
      <c r="P135" s="231">
        <v>4633.3209999999999</v>
      </c>
      <c r="Q135" s="231">
        <v>4627.9610000000002</v>
      </c>
      <c r="R135" s="231">
        <v>4633.8590000000004</v>
      </c>
      <c r="S135" s="231">
        <v>4716.0789999999997</v>
      </c>
      <c r="T135" s="231">
        <v>4783.8959999999997</v>
      </c>
      <c r="U135" s="231">
        <v>4848.1090000000004</v>
      </c>
      <c r="V135" s="231">
        <v>4844.66</v>
      </c>
      <c r="W135" s="231">
        <v>4944.5810000000001</v>
      </c>
      <c r="X135" s="231">
        <v>5114.6040000000003</v>
      </c>
      <c r="Y135" s="231">
        <v>5045.8239999999996</v>
      </c>
      <c r="Z135" s="231">
        <v>5285.0079999999998</v>
      </c>
      <c r="AA135" s="231">
        <v>5465.5950000000003</v>
      </c>
      <c r="AB135" s="231">
        <v>5650.0389999999998</v>
      </c>
    </row>
    <row r="136" spans="1:28" ht="12.75" customHeight="1">
      <c r="A136" s="166">
        <v>130</v>
      </c>
      <c r="B136" s="166" t="s">
        <v>1188</v>
      </c>
      <c r="C136" s="166" t="s">
        <v>1189</v>
      </c>
      <c r="D136" s="166" t="s">
        <v>778</v>
      </c>
      <c r="E136" s="166"/>
      <c r="F136" s="166"/>
      <c r="G136" s="166" t="s">
        <v>110</v>
      </c>
      <c r="H136" s="166" t="s">
        <v>1190</v>
      </c>
      <c r="I136" s="231">
        <v>2907.1610000000001</v>
      </c>
      <c r="J136" s="231">
        <v>2997.6680000000001</v>
      </c>
      <c r="K136" s="231">
        <v>3115.576</v>
      </c>
      <c r="L136" s="231">
        <v>3063.884</v>
      </c>
      <c r="M136" s="231">
        <v>3236.7289999999998</v>
      </c>
      <c r="N136" s="231">
        <v>3433.375</v>
      </c>
      <c r="O136" s="231">
        <v>3483.8240000000001</v>
      </c>
      <c r="P136" s="231">
        <v>3697.8029999999999</v>
      </c>
      <c r="Q136" s="231">
        <v>3807.8449999999998</v>
      </c>
      <c r="R136" s="231">
        <v>4037.9389999999999</v>
      </c>
      <c r="S136" s="231">
        <v>4013.6439999999998</v>
      </c>
      <c r="T136" s="231">
        <v>3896.6550000000002</v>
      </c>
      <c r="U136" s="231">
        <v>3896.3820000000001</v>
      </c>
      <c r="V136" s="231">
        <v>3983.5230000000001</v>
      </c>
      <c r="W136" s="231">
        <v>4353.9139999999998</v>
      </c>
      <c r="X136" s="231">
        <v>4428.3850000000002</v>
      </c>
      <c r="Y136" s="231">
        <v>4378.6369999999997</v>
      </c>
      <c r="Z136" s="231">
        <v>4233.2259999999997</v>
      </c>
      <c r="AA136" s="231">
        <v>4372.9110000000001</v>
      </c>
      <c r="AB136" s="231">
        <v>4243.33</v>
      </c>
    </row>
    <row r="137" spans="1:28" ht="12.75" customHeight="1">
      <c r="A137" s="166">
        <v>131</v>
      </c>
      <c r="B137" s="166" t="s">
        <v>1191</v>
      </c>
      <c r="C137" s="166" t="s">
        <v>1192</v>
      </c>
      <c r="D137" s="166" t="s">
        <v>778</v>
      </c>
      <c r="E137" s="166"/>
      <c r="F137" s="166"/>
      <c r="G137" s="166" t="s">
        <v>110</v>
      </c>
      <c r="H137" s="166" t="s">
        <v>1193</v>
      </c>
      <c r="I137" s="231">
        <v>1714.643</v>
      </c>
      <c r="J137" s="231">
        <v>1784.866</v>
      </c>
      <c r="K137" s="231">
        <v>1854.375</v>
      </c>
      <c r="L137" s="231">
        <v>1886.6780000000001</v>
      </c>
      <c r="M137" s="231">
        <v>1896.884</v>
      </c>
      <c r="N137" s="231">
        <v>1942.4290000000001</v>
      </c>
      <c r="O137" s="231">
        <v>1964.03</v>
      </c>
      <c r="P137" s="231">
        <v>1959.489</v>
      </c>
      <c r="Q137" s="231">
        <v>1975.876</v>
      </c>
      <c r="R137" s="231">
        <v>2004.8920000000001</v>
      </c>
      <c r="S137" s="231">
        <v>2039.2840000000001</v>
      </c>
      <c r="T137" s="231">
        <v>2020.56</v>
      </c>
      <c r="U137" s="231">
        <v>2020.99</v>
      </c>
      <c r="V137" s="231">
        <v>2061.7510000000002</v>
      </c>
      <c r="W137" s="231">
        <v>2135.9960000000001</v>
      </c>
      <c r="X137" s="231">
        <v>2184.7339999999999</v>
      </c>
      <c r="Y137" s="231">
        <v>2128.328</v>
      </c>
      <c r="Z137" s="231">
        <v>2243.2310000000002</v>
      </c>
      <c r="AA137" s="231">
        <v>2401.0369999999998</v>
      </c>
      <c r="AB137" s="231">
        <v>2471.9569999999999</v>
      </c>
    </row>
    <row r="138" spans="1:28" ht="12.75" customHeight="1">
      <c r="A138" s="166">
        <v>132</v>
      </c>
      <c r="B138" s="166" t="s">
        <v>1194</v>
      </c>
      <c r="C138" s="166" t="s">
        <v>1195</v>
      </c>
      <c r="D138" s="166" t="s">
        <v>778</v>
      </c>
      <c r="E138" s="166"/>
      <c r="F138" s="166"/>
      <c r="G138" s="166" t="s">
        <v>110</v>
      </c>
      <c r="H138" s="166" t="s">
        <v>1196</v>
      </c>
      <c r="I138" s="231">
        <v>1364.1189999999999</v>
      </c>
      <c r="J138" s="231">
        <v>1466.22</v>
      </c>
      <c r="K138" s="231">
        <v>1503.2560000000001</v>
      </c>
      <c r="L138" s="231">
        <v>1531.2639999999999</v>
      </c>
      <c r="M138" s="231">
        <v>1536.4169999999999</v>
      </c>
      <c r="N138" s="231">
        <v>1571.471</v>
      </c>
      <c r="O138" s="231">
        <v>1605.8789999999999</v>
      </c>
      <c r="P138" s="231">
        <v>1644.8389999999999</v>
      </c>
      <c r="Q138" s="231">
        <v>1645.2919999999999</v>
      </c>
      <c r="R138" s="231">
        <v>1706.547</v>
      </c>
      <c r="S138" s="231">
        <v>1759.807</v>
      </c>
      <c r="T138" s="231">
        <v>1834.18</v>
      </c>
      <c r="U138" s="231">
        <v>1822.395</v>
      </c>
      <c r="V138" s="231">
        <v>1822.4069999999999</v>
      </c>
      <c r="W138" s="231">
        <v>1888.999</v>
      </c>
      <c r="X138" s="231">
        <v>1929.133</v>
      </c>
      <c r="Y138" s="231">
        <v>1907.627</v>
      </c>
      <c r="Z138" s="231">
        <v>1964.5260000000001</v>
      </c>
      <c r="AA138" s="231">
        <v>2057.627</v>
      </c>
      <c r="AB138" s="231">
        <v>2176.2399999999998</v>
      </c>
    </row>
    <row r="139" spans="1:28" ht="12.75" customHeight="1">
      <c r="A139" s="166">
        <v>133</v>
      </c>
      <c r="B139" s="166" t="s">
        <v>1197</v>
      </c>
      <c r="C139" s="166" t="s">
        <v>1198</v>
      </c>
      <c r="D139" s="166" t="s">
        <v>778</v>
      </c>
      <c r="E139" s="166"/>
      <c r="F139" s="166"/>
      <c r="G139" s="166" t="s">
        <v>110</v>
      </c>
      <c r="H139" s="166" t="s">
        <v>1199</v>
      </c>
      <c r="I139" s="231">
        <v>1148.0889999999999</v>
      </c>
      <c r="J139" s="231">
        <v>1271.075</v>
      </c>
      <c r="K139" s="231">
        <v>1320.8320000000001</v>
      </c>
      <c r="L139" s="231">
        <v>1386.6120000000001</v>
      </c>
      <c r="M139" s="231">
        <v>1448.9179999999999</v>
      </c>
      <c r="N139" s="231">
        <v>1490.7139999999999</v>
      </c>
      <c r="O139" s="231">
        <v>1578.4880000000001</v>
      </c>
      <c r="P139" s="231">
        <v>1649.6980000000001</v>
      </c>
      <c r="Q139" s="231">
        <v>1693.579</v>
      </c>
      <c r="R139" s="231">
        <v>1650.6859999999999</v>
      </c>
      <c r="S139" s="231">
        <v>1606.675</v>
      </c>
      <c r="T139" s="231">
        <v>1685.6410000000001</v>
      </c>
      <c r="U139" s="231">
        <v>1677.29</v>
      </c>
      <c r="V139" s="231">
        <v>1779.5239999999999</v>
      </c>
      <c r="W139" s="231">
        <v>1805.8409999999999</v>
      </c>
      <c r="X139" s="231">
        <v>1774.655</v>
      </c>
      <c r="Y139" s="231">
        <v>1727.5930000000001</v>
      </c>
      <c r="Z139" s="231">
        <v>1819.461</v>
      </c>
      <c r="AA139" s="231">
        <v>1901.229</v>
      </c>
      <c r="AB139" s="231">
        <v>1974.9670000000001</v>
      </c>
    </row>
    <row r="140" spans="1:28" ht="12.75" customHeight="1">
      <c r="A140" s="166">
        <v>134</v>
      </c>
      <c r="B140" s="166" t="s">
        <v>1200</v>
      </c>
      <c r="C140" s="166" t="s">
        <v>1201</v>
      </c>
      <c r="D140" s="166" t="s">
        <v>778</v>
      </c>
      <c r="E140" s="166"/>
      <c r="F140" s="166"/>
      <c r="G140" s="166" t="s">
        <v>110</v>
      </c>
      <c r="H140" s="166" t="s">
        <v>1202</v>
      </c>
      <c r="I140" s="231">
        <v>1318.546</v>
      </c>
      <c r="J140" s="231">
        <v>1394.883</v>
      </c>
      <c r="K140" s="231">
        <v>1428.4860000000001</v>
      </c>
      <c r="L140" s="231">
        <v>1437.5319999999999</v>
      </c>
      <c r="M140" s="231">
        <v>1480.34</v>
      </c>
      <c r="N140" s="231">
        <v>1561.337</v>
      </c>
      <c r="O140" s="231">
        <v>1602.3879999999999</v>
      </c>
      <c r="P140" s="231">
        <v>1601.6949999999999</v>
      </c>
      <c r="Q140" s="231">
        <v>1602.6869999999999</v>
      </c>
      <c r="R140" s="231">
        <v>1671.675</v>
      </c>
      <c r="S140" s="231">
        <v>1725.6220000000001</v>
      </c>
      <c r="T140" s="231">
        <v>1781.412</v>
      </c>
      <c r="U140" s="231">
        <v>1812.96</v>
      </c>
      <c r="V140" s="231">
        <v>1931.9069999999999</v>
      </c>
      <c r="W140" s="231">
        <v>1968.2249999999999</v>
      </c>
      <c r="X140" s="231">
        <v>2064.808</v>
      </c>
      <c r="Y140" s="231">
        <v>1993.604</v>
      </c>
      <c r="Z140" s="231">
        <v>2131.4209999999998</v>
      </c>
      <c r="AA140" s="231">
        <v>2335.1390000000001</v>
      </c>
      <c r="AB140" s="231">
        <v>2214.9189999999999</v>
      </c>
    </row>
    <row r="141" spans="1:28" ht="12.75" customHeight="1">
      <c r="A141" s="166">
        <v>135</v>
      </c>
      <c r="B141" s="166" t="s">
        <v>1203</v>
      </c>
      <c r="C141" s="166" t="s">
        <v>1204</v>
      </c>
      <c r="D141" s="166" t="s">
        <v>778</v>
      </c>
      <c r="E141" s="166"/>
      <c r="F141" s="166"/>
      <c r="G141" s="166" t="s">
        <v>110</v>
      </c>
      <c r="H141" s="166" t="s">
        <v>1205</v>
      </c>
      <c r="I141" s="231">
        <v>2058.6709999999998</v>
      </c>
      <c r="J141" s="231">
        <v>2185.299</v>
      </c>
      <c r="K141" s="231">
        <v>2248.6750000000002</v>
      </c>
      <c r="L141" s="231">
        <v>2232.2530000000002</v>
      </c>
      <c r="M141" s="231">
        <v>2193.6039999999998</v>
      </c>
      <c r="N141" s="231">
        <v>2296.915</v>
      </c>
      <c r="O141" s="231">
        <v>2321.223</v>
      </c>
      <c r="P141" s="231">
        <v>2358.8760000000002</v>
      </c>
      <c r="Q141" s="231">
        <v>2551.1439999999998</v>
      </c>
      <c r="R141" s="231">
        <v>2508.89</v>
      </c>
      <c r="S141" s="231">
        <v>2728.759</v>
      </c>
      <c r="T141" s="231">
        <v>2727.0079999999998</v>
      </c>
      <c r="U141" s="231">
        <v>2835.6190000000001</v>
      </c>
      <c r="V141" s="231">
        <v>2918.74</v>
      </c>
      <c r="W141" s="231">
        <v>3024.2629999999999</v>
      </c>
      <c r="X141" s="231">
        <v>2928.98</v>
      </c>
      <c r="Y141" s="231">
        <v>2793.9380000000001</v>
      </c>
      <c r="Z141" s="231">
        <v>3069.2060000000001</v>
      </c>
      <c r="AA141" s="231">
        <v>3299.7089999999998</v>
      </c>
      <c r="AB141" s="231">
        <v>3228.9110000000001</v>
      </c>
    </row>
    <row r="142" spans="1:28" ht="12.75" customHeight="1">
      <c r="A142" s="166">
        <v>136</v>
      </c>
      <c r="B142" s="166" t="s">
        <v>1206</v>
      </c>
      <c r="C142" s="166" t="s">
        <v>1207</v>
      </c>
      <c r="D142" s="166" t="s">
        <v>778</v>
      </c>
      <c r="E142" s="166"/>
      <c r="F142" s="166"/>
      <c r="G142" s="166" t="s">
        <v>110</v>
      </c>
      <c r="H142" s="166" t="s">
        <v>1208</v>
      </c>
      <c r="I142" s="231">
        <v>1941.2260000000001</v>
      </c>
      <c r="J142" s="231">
        <v>2130.48</v>
      </c>
      <c r="K142" s="231">
        <v>2221.5659999999998</v>
      </c>
      <c r="L142" s="231">
        <v>2316.4340000000002</v>
      </c>
      <c r="M142" s="231">
        <v>2342.7750000000001</v>
      </c>
      <c r="N142" s="231">
        <v>2508.8760000000002</v>
      </c>
      <c r="O142" s="231">
        <v>2594.1329999999998</v>
      </c>
      <c r="P142" s="231">
        <v>2654.62</v>
      </c>
      <c r="Q142" s="231">
        <v>2875.6819999999998</v>
      </c>
      <c r="R142" s="231">
        <v>2857.0790000000002</v>
      </c>
      <c r="S142" s="231">
        <v>2761.7849999999999</v>
      </c>
      <c r="T142" s="231">
        <v>2805.0949999999998</v>
      </c>
      <c r="U142" s="231">
        <v>2871.93</v>
      </c>
      <c r="V142" s="231">
        <v>2930.308</v>
      </c>
      <c r="W142" s="231">
        <v>3134.7710000000002</v>
      </c>
      <c r="X142" s="231">
        <v>3165.48</v>
      </c>
      <c r="Y142" s="231">
        <v>2911.413</v>
      </c>
      <c r="Z142" s="231">
        <v>3416.203</v>
      </c>
      <c r="AA142" s="231">
        <v>3485.2330000000002</v>
      </c>
      <c r="AB142" s="231">
        <v>3491.4369999999999</v>
      </c>
    </row>
    <row r="143" spans="1:28" ht="12.75" customHeight="1">
      <c r="A143" s="166">
        <v>137</v>
      </c>
      <c r="B143" s="166" t="s">
        <v>1209</v>
      </c>
      <c r="C143" s="166" t="s">
        <v>1210</v>
      </c>
      <c r="D143" s="166" t="s">
        <v>778</v>
      </c>
      <c r="E143" s="166"/>
      <c r="F143" s="166"/>
      <c r="G143" s="166" t="s">
        <v>110</v>
      </c>
      <c r="H143" s="166" t="s">
        <v>1211</v>
      </c>
      <c r="I143" s="231">
        <v>1248.3050000000001</v>
      </c>
      <c r="J143" s="231">
        <v>1424.5630000000001</v>
      </c>
      <c r="K143" s="231">
        <v>1438.4849999999999</v>
      </c>
      <c r="L143" s="231">
        <v>1423.473</v>
      </c>
      <c r="M143" s="231">
        <v>1476.99</v>
      </c>
      <c r="N143" s="231">
        <v>1507.549</v>
      </c>
      <c r="O143" s="231">
        <v>1566.635</v>
      </c>
      <c r="P143" s="231">
        <v>1628.6849999999999</v>
      </c>
      <c r="Q143" s="231">
        <v>1605.8389999999999</v>
      </c>
      <c r="R143" s="231">
        <v>1664.3</v>
      </c>
      <c r="S143" s="231">
        <v>1581.1569999999999</v>
      </c>
      <c r="T143" s="231">
        <v>1632.6880000000001</v>
      </c>
      <c r="U143" s="231">
        <v>1673.6990000000001</v>
      </c>
      <c r="V143" s="231">
        <v>1755.3579999999999</v>
      </c>
      <c r="W143" s="231">
        <v>1822.0029999999999</v>
      </c>
      <c r="X143" s="231">
        <v>2000.9190000000001</v>
      </c>
      <c r="Y143" s="231">
        <v>1980.973</v>
      </c>
      <c r="Z143" s="231">
        <v>1986.7750000000001</v>
      </c>
      <c r="AA143" s="231">
        <v>2084.9090000000001</v>
      </c>
      <c r="AB143" s="231">
        <v>2267.8850000000002</v>
      </c>
    </row>
    <row r="144" spans="1:28" ht="12.75" customHeight="1">
      <c r="A144" s="166">
        <v>138</v>
      </c>
      <c r="B144" s="166" t="s">
        <v>1212</v>
      </c>
      <c r="C144" s="166" t="s">
        <v>1213</v>
      </c>
      <c r="D144" s="166" t="s">
        <v>778</v>
      </c>
      <c r="E144" s="166"/>
      <c r="F144" s="166"/>
      <c r="G144" s="166" t="s">
        <v>110</v>
      </c>
      <c r="H144" s="166" t="s">
        <v>1214</v>
      </c>
      <c r="I144" s="231">
        <v>1646.1369999999999</v>
      </c>
      <c r="J144" s="231">
        <v>1831.52</v>
      </c>
      <c r="K144" s="231">
        <v>1925.9179999999999</v>
      </c>
      <c r="L144" s="231">
        <v>2021.846</v>
      </c>
      <c r="M144" s="231">
        <v>2153.6280000000002</v>
      </c>
      <c r="N144" s="231">
        <v>2203.4090000000001</v>
      </c>
      <c r="O144" s="231">
        <v>2172.39</v>
      </c>
      <c r="P144" s="231">
        <v>2344.759</v>
      </c>
      <c r="Q144" s="231">
        <v>2518.009</v>
      </c>
      <c r="R144" s="231">
        <v>2660.19</v>
      </c>
      <c r="S144" s="231">
        <v>2746.3510000000001</v>
      </c>
      <c r="T144" s="231">
        <v>2818.7280000000001</v>
      </c>
      <c r="U144" s="231">
        <v>2907.518</v>
      </c>
      <c r="V144" s="231">
        <v>3003.3829999999998</v>
      </c>
      <c r="W144" s="231">
        <v>3213.569</v>
      </c>
      <c r="X144" s="231">
        <v>3170.2809999999999</v>
      </c>
      <c r="Y144" s="231">
        <v>2926.9140000000002</v>
      </c>
      <c r="Z144" s="231">
        <v>2986.2950000000001</v>
      </c>
      <c r="AA144" s="231">
        <v>3100.3119999999999</v>
      </c>
      <c r="AB144" s="231">
        <v>3266.0219999999999</v>
      </c>
    </row>
    <row r="145" spans="1:28" ht="12.75" customHeight="1">
      <c r="A145" s="166">
        <v>139</v>
      </c>
      <c r="B145" s="166" t="s">
        <v>1215</v>
      </c>
      <c r="C145" s="166" t="s">
        <v>1216</v>
      </c>
      <c r="D145" s="166" t="s">
        <v>778</v>
      </c>
      <c r="E145" s="166"/>
      <c r="F145" s="166" t="s">
        <v>109</v>
      </c>
      <c r="G145" s="166"/>
      <c r="H145" s="166" t="s">
        <v>1217</v>
      </c>
      <c r="I145" s="231">
        <v>32702.116000000002</v>
      </c>
      <c r="J145" s="231">
        <v>34427.057999999997</v>
      </c>
      <c r="K145" s="231">
        <v>35149.004000000001</v>
      </c>
      <c r="L145" s="231">
        <v>35252.392999999996</v>
      </c>
      <c r="M145" s="231">
        <v>35652.427000000003</v>
      </c>
      <c r="N145" s="231">
        <v>37252.379000000001</v>
      </c>
      <c r="O145" s="231">
        <v>37857.048999999999</v>
      </c>
      <c r="P145" s="231">
        <v>38308.798000000003</v>
      </c>
      <c r="Q145" s="231">
        <v>39545.970999999998</v>
      </c>
      <c r="R145" s="231">
        <v>41234.464</v>
      </c>
      <c r="S145" s="231">
        <v>41147.457000000002</v>
      </c>
      <c r="T145" s="231">
        <v>42261.34</v>
      </c>
      <c r="U145" s="231">
        <v>43120.773999999998</v>
      </c>
      <c r="V145" s="231">
        <v>45383.764000000003</v>
      </c>
      <c r="W145" s="231">
        <v>46535.872000000003</v>
      </c>
      <c r="X145" s="231">
        <v>47776.248</v>
      </c>
      <c r="Y145" s="231">
        <v>46197.392</v>
      </c>
      <c r="Z145" s="231">
        <v>49058.237999999998</v>
      </c>
      <c r="AA145" s="231">
        <v>51783.067999999999</v>
      </c>
      <c r="AB145" s="231">
        <v>53472.618000000002</v>
      </c>
    </row>
    <row r="146" spans="1:28" ht="12.75" customHeight="1">
      <c r="A146" s="166">
        <v>140</v>
      </c>
      <c r="B146" s="166" t="s">
        <v>1218</v>
      </c>
      <c r="C146" s="166" t="s">
        <v>1219</v>
      </c>
      <c r="D146" s="166" t="s">
        <v>778</v>
      </c>
      <c r="E146" s="166"/>
      <c r="F146" s="166"/>
      <c r="G146" s="166" t="s">
        <v>110</v>
      </c>
      <c r="H146" s="166" t="s">
        <v>1220</v>
      </c>
      <c r="I146" s="231">
        <v>7545.5309999999999</v>
      </c>
      <c r="J146" s="231">
        <v>8064.6120000000001</v>
      </c>
      <c r="K146" s="231">
        <v>8168.9390000000003</v>
      </c>
      <c r="L146" s="231">
        <v>8028.3379999999997</v>
      </c>
      <c r="M146" s="231">
        <v>7985.1210000000001</v>
      </c>
      <c r="N146" s="231">
        <v>8211.0949999999993</v>
      </c>
      <c r="O146" s="231">
        <v>8229.0249999999996</v>
      </c>
      <c r="P146" s="231">
        <v>8313.99</v>
      </c>
      <c r="Q146" s="231">
        <v>8697.6839999999993</v>
      </c>
      <c r="R146" s="231">
        <v>8839.5920000000006</v>
      </c>
      <c r="S146" s="231">
        <v>8740.1470000000008</v>
      </c>
      <c r="T146" s="231">
        <v>9056.2440000000006</v>
      </c>
      <c r="U146" s="231">
        <v>9062.5280000000002</v>
      </c>
      <c r="V146" s="231">
        <v>9479.64</v>
      </c>
      <c r="W146" s="231">
        <v>9795.4709999999995</v>
      </c>
      <c r="X146" s="231">
        <v>9812.0229999999992</v>
      </c>
      <c r="Y146" s="231">
        <v>9287.3230000000003</v>
      </c>
      <c r="Z146" s="231">
        <v>9713.1470000000008</v>
      </c>
      <c r="AA146" s="231">
        <v>10140.002</v>
      </c>
      <c r="AB146" s="231">
        <v>10349.08</v>
      </c>
    </row>
    <row r="147" spans="1:28" ht="12.75" customHeight="1">
      <c r="A147" s="166">
        <v>141</v>
      </c>
      <c r="B147" s="166" t="s">
        <v>1221</v>
      </c>
      <c r="C147" s="166" t="s">
        <v>1222</v>
      </c>
      <c r="D147" s="166" t="s">
        <v>778</v>
      </c>
      <c r="E147" s="166"/>
      <c r="F147" s="166"/>
      <c r="G147" s="166" t="s">
        <v>110</v>
      </c>
      <c r="H147" s="166" t="s">
        <v>1223</v>
      </c>
      <c r="I147" s="231">
        <v>1018.043</v>
      </c>
      <c r="J147" s="231">
        <v>1008.172</v>
      </c>
      <c r="K147" s="231">
        <v>1012.34</v>
      </c>
      <c r="L147" s="231">
        <v>996.84500000000003</v>
      </c>
      <c r="M147" s="231">
        <v>949.53</v>
      </c>
      <c r="N147" s="231">
        <v>973.81399999999996</v>
      </c>
      <c r="O147" s="231">
        <v>1019.164</v>
      </c>
      <c r="P147" s="231">
        <v>980.60500000000002</v>
      </c>
      <c r="Q147" s="231">
        <v>982.94399999999996</v>
      </c>
      <c r="R147" s="231">
        <v>1042.4690000000001</v>
      </c>
      <c r="S147" s="231">
        <v>983.88300000000004</v>
      </c>
      <c r="T147" s="231">
        <v>992.428</v>
      </c>
      <c r="U147" s="231">
        <v>997.98599999999999</v>
      </c>
      <c r="V147" s="231">
        <v>1010.6079999999999</v>
      </c>
      <c r="W147" s="231">
        <v>1063.902</v>
      </c>
      <c r="X147" s="231">
        <v>1067.241</v>
      </c>
      <c r="Y147" s="231">
        <v>1072.7460000000001</v>
      </c>
      <c r="Z147" s="231">
        <v>1111.348</v>
      </c>
      <c r="AA147" s="231">
        <v>1156.0440000000001</v>
      </c>
      <c r="AB147" s="231">
        <v>1200.6679999999999</v>
      </c>
    </row>
    <row r="148" spans="1:28" ht="12.75" customHeight="1">
      <c r="A148" s="166">
        <v>142</v>
      </c>
      <c r="B148" s="166" t="s">
        <v>1224</v>
      </c>
      <c r="C148" s="166" t="s">
        <v>1225</v>
      </c>
      <c r="D148" s="166" t="s">
        <v>778</v>
      </c>
      <c r="E148" s="166"/>
      <c r="F148" s="166"/>
      <c r="G148" s="166" t="s">
        <v>110</v>
      </c>
      <c r="H148" s="166" t="s">
        <v>1226</v>
      </c>
      <c r="I148" s="231">
        <v>1719.7819999999999</v>
      </c>
      <c r="J148" s="231">
        <v>1859.4190000000001</v>
      </c>
      <c r="K148" s="231">
        <v>1883.829</v>
      </c>
      <c r="L148" s="231">
        <v>1814.347</v>
      </c>
      <c r="M148" s="231">
        <v>1810.2750000000001</v>
      </c>
      <c r="N148" s="231">
        <v>1799.3530000000001</v>
      </c>
      <c r="O148" s="231">
        <v>1813.29</v>
      </c>
      <c r="P148" s="231">
        <v>1772.346</v>
      </c>
      <c r="Q148" s="231">
        <v>1858.91</v>
      </c>
      <c r="R148" s="231">
        <v>1960.578</v>
      </c>
      <c r="S148" s="231">
        <v>2010.953</v>
      </c>
      <c r="T148" s="231">
        <v>2066.944</v>
      </c>
      <c r="U148" s="231">
        <v>2061.2080000000001</v>
      </c>
      <c r="V148" s="231">
        <v>2214.6550000000002</v>
      </c>
      <c r="W148" s="231">
        <v>2289.5819999999999</v>
      </c>
      <c r="X148" s="231">
        <v>2316.9920000000002</v>
      </c>
      <c r="Y148" s="231">
        <v>2222.8440000000001</v>
      </c>
      <c r="Z148" s="231">
        <v>2482.56</v>
      </c>
      <c r="AA148" s="231">
        <v>2619.4</v>
      </c>
      <c r="AB148" s="231">
        <v>2704.654</v>
      </c>
    </row>
    <row r="149" spans="1:28" ht="12.75" customHeight="1">
      <c r="A149" s="166">
        <v>143</v>
      </c>
      <c r="B149" s="166" t="s">
        <v>1227</v>
      </c>
      <c r="C149" s="166" t="s">
        <v>1228</v>
      </c>
      <c r="D149" s="166" t="s">
        <v>778</v>
      </c>
      <c r="E149" s="166"/>
      <c r="F149" s="166"/>
      <c r="G149" s="166" t="s">
        <v>110</v>
      </c>
      <c r="H149" s="166" t="s">
        <v>1229</v>
      </c>
      <c r="I149" s="231">
        <v>1149.1610000000001</v>
      </c>
      <c r="J149" s="231">
        <v>1169.49</v>
      </c>
      <c r="K149" s="231">
        <v>1215.992</v>
      </c>
      <c r="L149" s="231">
        <v>1251.5619999999999</v>
      </c>
      <c r="M149" s="231">
        <v>1208.796</v>
      </c>
      <c r="N149" s="231">
        <v>1256.164</v>
      </c>
      <c r="O149" s="231">
        <v>1291.386</v>
      </c>
      <c r="P149" s="231">
        <v>1342.615</v>
      </c>
      <c r="Q149" s="231">
        <v>1406.825</v>
      </c>
      <c r="R149" s="231">
        <v>1449.7180000000001</v>
      </c>
      <c r="S149" s="231">
        <v>1500.163</v>
      </c>
      <c r="T149" s="231">
        <v>1522.077</v>
      </c>
      <c r="U149" s="231">
        <v>1563.4090000000001</v>
      </c>
      <c r="V149" s="231">
        <v>1655.213</v>
      </c>
      <c r="W149" s="231">
        <v>1722.326</v>
      </c>
      <c r="X149" s="231">
        <v>1786.4079999999999</v>
      </c>
      <c r="Y149" s="231">
        <v>1681.9929999999999</v>
      </c>
      <c r="Z149" s="231">
        <v>1742.6369999999999</v>
      </c>
      <c r="AA149" s="231">
        <v>1841.5</v>
      </c>
      <c r="AB149" s="231">
        <v>1941.5419999999999</v>
      </c>
    </row>
    <row r="150" spans="1:28" ht="12.75" customHeight="1">
      <c r="A150" s="166">
        <v>144</v>
      </c>
      <c r="B150" s="166" t="s">
        <v>1230</v>
      </c>
      <c r="C150" s="166" t="s">
        <v>1231</v>
      </c>
      <c r="D150" s="166" t="s">
        <v>778</v>
      </c>
      <c r="E150" s="166"/>
      <c r="F150" s="166"/>
      <c r="G150" s="166" t="s">
        <v>110</v>
      </c>
      <c r="H150" s="166" t="s">
        <v>1232</v>
      </c>
      <c r="I150" s="231">
        <v>1545.021</v>
      </c>
      <c r="J150" s="231">
        <v>1652.127</v>
      </c>
      <c r="K150" s="231">
        <v>1692.1980000000001</v>
      </c>
      <c r="L150" s="231">
        <v>1739.884</v>
      </c>
      <c r="M150" s="231">
        <v>1850.12</v>
      </c>
      <c r="N150" s="231">
        <v>1945.7550000000001</v>
      </c>
      <c r="O150" s="231">
        <v>2022.8610000000001</v>
      </c>
      <c r="P150" s="231">
        <v>2058.84</v>
      </c>
      <c r="Q150" s="231">
        <v>2142.4870000000001</v>
      </c>
      <c r="R150" s="231">
        <v>2294.0590000000002</v>
      </c>
      <c r="S150" s="231">
        <v>2309.6489999999999</v>
      </c>
      <c r="T150" s="231">
        <v>2253.9520000000002</v>
      </c>
      <c r="U150" s="231">
        <v>2254.2910000000002</v>
      </c>
      <c r="V150" s="231">
        <v>2396.06</v>
      </c>
      <c r="W150" s="231">
        <v>2461.5929999999998</v>
      </c>
      <c r="X150" s="231">
        <v>2490.4670000000001</v>
      </c>
      <c r="Y150" s="231">
        <v>2552.3359999999998</v>
      </c>
      <c r="Z150" s="231">
        <v>2690.203</v>
      </c>
      <c r="AA150" s="231">
        <v>2834.3119999999999</v>
      </c>
      <c r="AB150" s="231">
        <v>2653.299</v>
      </c>
    </row>
    <row r="151" spans="1:28" ht="12.75" customHeight="1">
      <c r="A151" s="166">
        <v>145</v>
      </c>
      <c r="B151" s="166" t="s">
        <v>1233</v>
      </c>
      <c r="C151" s="166" t="s">
        <v>1234</v>
      </c>
      <c r="D151" s="166" t="s">
        <v>778</v>
      </c>
      <c r="E151" s="166"/>
      <c r="F151" s="166"/>
      <c r="G151" s="166" t="s">
        <v>110</v>
      </c>
      <c r="H151" s="166" t="s">
        <v>1235</v>
      </c>
      <c r="I151" s="231">
        <v>3059.5970000000002</v>
      </c>
      <c r="J151" s="231">
        <v>3299.471</v>
      </c>
      <c r="K151" s="231">
        <v>3309.7289999999998</v>
      </c>
      <c r="L151" s="231">
        <v>3186.4630000000002</v>
      </c>
      <c r="M151" s="231">
        <v>3347.5439999999999</v>
      </c>
      <c r="N151" s="231">
        <v>3440.2570000000001</v>
      </c>
      <c r="O151" s="231">
        <v>3645.7829999999999</v>
      </c>
      <c r="P151" s="231">
        <v>3812.9079999999999</v>
      </c>
      <c r="Q151" s="231">
        <v>3922.165</v>
      </c>
      <c r="R151" s="231">
        <v>4074.4160000000002</v>
      </c>
      <c r="S151" s="231">
        <v>4209.0230000000001</v>
      </c>
      <c r="T151" s="231">
        <v>4461.5990000000002</v>
      </c>
      <c r="U151" s="231">
        <v>4624.2889999999998</v>
      </c>
      <c r="V151" s="231">
        <v>4700.0659999999998</v>
      </c>
      <c r="W151" s="231">
        <v>4712.9750000000004</v>
      </c>
      <c r="X151" s="231">
        <v>4719.4359999999997</v>
      </c>
      <c r="Y151" s="231">
        <v>4530.723</v>
      </c>
      <c r="Z151" s="231">
        <v>5005.5110000000004</v>
      </c>
      <c r="AA151" s="231">
        <v>5323.2780000000002</v>
      </c>
      <c r="AB151" s="231">
        <v>5576.1049999999996</v>
      </c>
    </row>
    <row r="152" spans="1:28" ht="12.75" customHeight="1">
      <c r="A152" s="166">
        <v>146</v>
      </c>
      <c r="B152" s="166" t="s">
        <v>1236</v>
      </c>
      <c r="C152" s="166" t="s">
        <v>1237</v>
      </c>
      <c r="D152" s="166" t="s">
        <v>778</v>
      </c>
      <c r="E152" s="166"/>
      <c r="F152" s="166"/>
      <c r="G152" s="166" t="s">
        <v>110</v>
      </c>
      <c r="H152" s="166" t="s">
        <v>1238</v>
      </c>
      <c r="I152" s="231">
        <v>1344.1120000000001</v>
      </c>
      <c r="J152" s="231">
        <v>1435.06</v>
      </c>
      <c r="K152" s="231">
        <v>1457.069</v>
      </c>
      <c r="L152" s="231">
        <v>1470.231</v>
      </c>
      <c r="M152" s="231">
        <v>1443.835</v>
      </c>
      <c r="N152" s="231">
        <v>1599.829</v>
      </c>
      <c r="O152" s="231">
        <v>1555.847</v>
      </c>
      <c r="P152" s="231">
        <v>1614.5329999999999</v>
      </c>
      <c r="Q152" s="231">
        <v>1605.367</v>
      </c>
      <c r="R152" s="231">
        <v>1629.49</v>
      </c>
      <c r="S152" s="231">
        <v>1667.34</v>
      </c>
      <c r="T152" s="231">
        <v>1711.1510000000001</v>
      </c>
      <c r="U152" s="231">
        <v>1737.2090000000001</v>
      </c>
      <c r="V152" s="231">
        <v>1872.0409999999999</v>
      </c>
      <c r="W152" s="231">
        <v>1858.297</v>
      </c>
      <c r="X152" s="231">
        <v>1999.4480000000001</v>
      </c>
      <c r="Y152" s="231">
        <v>2047.2159999999999</v>
      </c>
      <c r="Z152" s="231">
        <v>2146.85</v>
      </c>
      <c r="AA152" s="231">
        <v>2331.4140000000002</v>
      </c>
      <c r="AB152" s="231">
        <v>2357.826</v>
      </c>
    </row>
    <row r="153" spans="1:28" ht="12.75" customHeight="1">
      <c r="A153" s="166">
        <v>147</v>
      </c>
      <c r="B153" s="166" t="s">
        <v>1239</v>
      </c>
      <c r="C153" s="166" t="s">
        <v>1240</v>
      </c>
      <c r="D153" s="166" t="s">
        <v>778</v>
      </c>
      <c r="E153" s="166"/>
      <c r="F153" s="166"/>
      <c r="G153" s="166" t="s">
        <v>110</v>
      </c>
      <c r="H153" s="166" t="s">
        <v>1241</v>
      </c>
      <c r="I153" s="231">
        <v>2674.8820000000001</v>
      </c>
      <c r="J153" s="231">
        <v>2669.71</v>
      </c>
      <c r="K153" s="231">
        <v>2743.6959999999999</v>
      </c>
      <c r="L153" s="231">
        <v>2747.8249999999998</v>
      </c>
      <c r="M153" s="231">
        <v>2798.95</v>
      </c>
      <c r="N153" s="231">
        <v>2870.1860000000001</v>
      </c>
      <c r="O153" s="231">
        <v>2917.7550000000001</v>
      </c>
      <c r="P153" s="231">
        <v>2970.2779999999998</v>
      </c>
      <c r="Q153" s="231">
        <v>2942.1190000000001</v>
      </c>
      <c r="R153" s="231">
        <v>3147.1509999999998</v>
      </c>
      <c r="S153" s="231">
        <v>3160.431</v>
      </c>
      <c r="T153" s="231">
        <v>3153.5419999999999</v>
      </c>
      <c r="U153" s="231">
        <v>3280.01</v>
      </c>
      <c r="V153" s="231">
        <v>3519.241</v>
      </c>
      <c r="W153" s="231">
        <v>3642.3829999999998</v>
      </c>
      <c r="X153" s="231">
        <v>3869.6370000000002</v>
      </c>
      <c r="Y153" s="231">
        <v>3772.0169999999998</v>
      </c>
      <c r="Z153" s="231">
        <v>3988.2469999999998</v>
      </c>
      <c r="AA153" s="231">
        <v>4010.288</v>
      </c>
      <c r="AB153" s="231">
        <v>4269.201</v>
      </c>
    </row>
    <row r="154" spans="1:28" ht="12.75" customHeight="1">
      <c r="A154" s="166">
        <v>148</v>
      </c>
      <c r="B154" s="166" t="s">
        <v>1242</v>
      </c>
      <c r="C154" s="166" t="s">
        <v>1243</v>
      </c>
      <c r="D154" s="166" t="s">
        <v>778</v>
      </c>
      <c r="E154" s="166"/>
      <c r="F154" s="166"/>
      <c r="G154" s="166" t="s">
        <v>110</v>
      </c>
      <c r="H154" s="166" t="s">
        <v>1244</v>
      </c>
      <c r="I154" s="231">
        <v>2786.837</v>
      </c>
      <c r="J154" s="231">
        <v>2911.7</v>
      </c>
      <c r="K154" s="231">
        <v>2934.241</v>
      </c>
      <c r="L154" s="231">
        <v>2935.1289999999999</v>
      </c>
      <c r="M154" s="231">
        <v>3019.2089999999998</v>
      </c>
      <c r="N154" s="231">
        <v>3175.8919999999998</v>
      </c>
      <c r="O154" s="231">
        <v>3272.819</v>
      </c>
      <c r="P154" s="231">
        <v>3367.5430000000001</v>
      </c>
      <c r="Q154" s="231">
        <v>3493.35</v>
      </c>
      <c r="R154" s="231">
        <v>3547.4830000000002</v>
      </c>
      <c r="S154" s="231">
        <v>3572.777</v>
      </c>
      <c r="T154" s="231">
        <v>3769.5729999999999</v>
      </c>
      <c r="U154" s="231">
        <v>3827.7170000000001</v>
      </c>
      <c r="V154" s="231">
        <v>4070.0650000000001</v>
      </c>
      <c r="W154" s="231">
        <v>4279.6369999999997</v>
      </c>
      <c r="X154" s="231">
        <v>4391.2470000000003</v>
      </c>
      <c r="Y154" s="231">
        <v>3910.55</v>
      </c>
      <c r="Z154" s="231">
        <v>4154.4009999999998</v>
      </c>
      <c r="AA154" s="231">
        <v>4445.5249999999996</v>
      </c>
      <c r="AB154" s="231">
        <v>4522.8649999999998</v>
      </c>
    </row>
    <row r="155" spans="1:28" ht="12.75" customHeight="1">
      <c r="A155" s="166">
        <v>149</v>
      </c>
      <c r="B155" s="166" t="s">
        <v>1245</v>
      </c>
      <c r="C155" s="166" t="s">
        <v>1246</v>
      </c>
      <c r="D155" s="166" t="s">
        <v>778</v>
      </c>
      <c r="E155" s="166"/>
      <c r="F155" s="166"/>
      <c r="G155" s="166" t="s">
        <v>110</v>
      </c>
      <c r="H155" s="166" t="s">
        <v>1247</v>
      </c>
      <c r="I155" s="231">
        <v>1232.4770000000001</v>
      </c>
      <c r="J155" s="231">
        <v>1353.874</v>
      </c>
      <c r="K155" s="231">
        <v>1379.8</v>
      </c>
      <c r="L155" s="231">
        <v>1405.7049999999999</v>
      </c>
      <c r="M155" s="231">
        <v>1426.6780000000001</v>
      </c>
      <c r="N155" s="231">
        <v>1492.22</v>
      </c>
      <c r="O155" s="231">
        <v>1608.4770000000001</v>
      </c>
      <c r="P155" s="231">
        <v>1539.67</v>
      </c>
      <c r="Q155" s="231">
        <v>1628.48</v>
      </c>
      <c r="R155" s="231">
        <v>1697.6869999999999</v>
      </c>
      <c r="S155" s="231">
        <v>1643.04</v>
      </c>
      <c r="T155" s="231">
        <v>1654.2380000000001</v>
      </c>
      <c r="U155" s="231">
        <v>1674.954</v>
      </c>
      <c r="V155" s="231">
        <v>1776.04</v>
      </c>
      <c r="W155" s="231">
        <v>1744.7809999999999</v>
      </c>
      <c r="X155" s="231">
        <v>1862.6410000000001</v>
      </c>
      <c r="Y155" s="231">
        <v>1787.482</v>
      </c>
      <c r="Z155" s="231">
        <v>1915.8579999999999</v>
      </c>
      <c r="AA155" s="231">
        <v>2086.652</v>
      </c>
      <c r="AB155" s="231">
        <v>2198.5509999999999</v>
      </c>
    </row>
    <row r="156" spans="1:28" ht="12.75" customHeight="1">
      <c r="A156" s="166">
        <v>150</v>
      </c>
      <c r="B156" s="166" t="s">
        <v>1248</v>
      </c>
      <c r="C156" s="166" t="s">
        <v>1249</v>
      </c>
      <c r="D156" s="166" t="s">
        <v>778</v>
      </c>
      <c r="E156" s="166"/>
      <c r="F156" s="166"/>
      <c r="G156" s="166" t="s">
        <v>110</v>
      </c>
      <c r="H156" s="166" t="s">
        <v>1250</v>
      </c>
      <c r="I156" s="231">
        <v>1932.934</v>
      </c>
      <c r="J156" s="231">
        <v>2059.0729999999999</v>
      </c>
      <c r="K156" s="231">
        <v>2112.4810000000002</v>
      </c>
      <c r="L156" s="231">
        <v>2165.4969999999998</v>
      </c>
      <c r="M156" s="231">
        <v>2241.4899999999998</v>
      </c>
      <c r="N156" s="231">
        <v>2413.6179999999999</v>
      </c>
      <c r="O156" s="231">
        <v>2484.5250000000001</v>
      </c>
      <c r="P156" s="231">
        <v>2556.9389999999999</v>
      </c>
      <c r="Q156" s="231">
        <v>2606.7350000000001</v>
      </c>
      <c r="R156" s="231">
        <v>2840.489</v>
      </c>
      <c r="S156" s="231">
        <v>2670.7919999999999</v>
      </c>
      <c r="T156" s="231">
        <v>2789.8249999999998</v>
      </c>
      <c r="U156" s="231">
        <v>2825.5889999999999</v>
      </c>
      <c r="V156" s="231">
        <v>2951.3440000000001</v>
      </c>
      <c r="W156" s="231">
        <v>2933.607</v>
      </c>
      <c r="X156" s="231">
        <v>3152.3620000000001</v>
      </c>
      <c r="Y156" s="231">
        <v>3021.0210000000002</v>
      </c>
      <c r="Z156" s="231">
        <v>3276.12</v>
      </c>
      <c r="AA156" s="231">
        <v>3448.35</v>
      </c>
      <c r="AB156" s="231">
        <v>3694.9740000000002</v>
      </c>
    </row>
    <row r="157" spans="1:28" ht="12.75" customHeight="1">
      <c r="A157" s="166">
        <v>151</v>
      </c>
      <c r="B157" s="166" t="s">
        <v>1251</v>
      </c>
      <c r="C157" s="166" t="s">
        <v>1252</v>
      </c>
      <c r="D157" s="166" t="s">
        <v>778</v>
      </c>
      <c r="E157" s="166"/>
      <c r="F157" s="166"/>
      <c r="G157" s="166" t="s">
        <v>110</v>
      </c>
      <c r="H157" s="166" t="s">
        <v>1253</v>
      </c>
      <c r="I157" s="231">
        <v>2457.7530000000002</v>
      </c>
      <c r="J157" s="231">
        <v>2453.4789999999998</v>
      </c>
      <c r="K157" s="231">
        <v>2539.355</v>
      </c>
      <c r="L157" s="231">
        <v>2638.07</v>
      </c>
      <c r="M157" s="231">
        <v>2587.9299999999998</v>
      </c>
      <c r="N157" s="231">
        <v>2870.5390000000002</v>
      </c>
      <c r="O157" s="231">
        <v>2727.087</v>
      </c>
      <c r="P157" s="231">
        <v>2542.48</v>
      </c>
      <c r="Q157" s="231">
        <v>2711.444</v>
      </c>
      <c r="R157" s="231">
        <v>2797.768</v>
      </c>
      <c r="S157" s="231">
        <v>2738.21</v>
      </c>
      <c r="T157" s="231">
        <v>2747.7060000000001</v>
      </c>
      <c r="U157" s="231">
        <v>2829.105</v>
      </c>
      <c r="V157" s="231">
        <v>2977.4540000000002</v>
      </c>
      <c r="W157" s="231">
        <v>3048.95</v>
      </c>
      <c r="X157" s="231">
        <v>3078.2559999999999</v>
      </c>
      <c r="Y157" s="231">
        <v>3069.239</v>
      </c>
      <c r="Z157" s="231">
        <v>3261.0929999999998</v>
      </c>
      <c r="AA157" s="231">
        <v>3532.76</v>
      </c>
      <c r="AB157" s="231">
        <v>3713.6619999999998</v>
      </c>
    </row>
    <row r="158" spans="1:28" ht="12.75" customHeight="1">
      <c r="A158" s="166">
        <v>152</v>
      </c>
      <c r="B158" s="166" t="s">
        <v>1254</v>
      </c>
      <c r="C158" s="166" t="s">
        <v>1255</v>
      </c>
      <c r="D158" s="166" t="s">
        <v>778</v>
      </c>
      <c r="E158" s="166"/>
      <c r="F158" s="166"/>
      <c r="G158" s="166" t="s">
        <v>110</v>
      </c>
      <c r="H158" s="166" t="s">
        <v>1256</v>
      </c>
      <c r="I158" s="231">
        <v>2150.1529999999998</v>
      </c>
      <c r="J158" s="231">
        <v>2328.2469999999998</v>
      </c>
      <c r="K158" s="231">
        <v>2476.1979999999999</v>
      </c>
      <c r="L158" s="231">
        <v>2567.9940000000001</v>
      </c>
      <c r="M158" s="231">
        <v>2629.2269999999999</v>
      </c>
      <c r="N158" s="231">
        <v>2809.5120000000002</v>
      </c>
      <c r="O158" s="231">
        <v>2791.2269999999999</v>
      </c>
      <c r="P158" s="231">
        <v>2889.4490000000001</v>
      </c>
      <c r="Q158" s="231">
        <v>2896.732</v>
      </c>
      <c r="R158" s="231">
        <v>3161.2310000000002</v>
      </c>
      <c r="S158" s="231">
        <v>3220.5810000000001</v>
      </c>
      <c r="T158" s="231">
        <v>3323.0529999999999</v>
      </c>
      <c r="U158" s="231">
        <v>3493.1030000000001</v>
      </c>
      <c r="V158" s="231">
        <v>3739.393</v>
      </c>
      <c r="W158" s="231">
        <v>3945.05</v>
      </c>
      <c r="X158" s="231">
        <v>4092.2930000000001</v>
      </c>
      <c r="Y158" s="231">
        <v>4136.6369999999997</v>
      </c>
      <c r="Z158" s="231">
        <v>4234.7730000000001</v>
      </c>
      <c r="AA158" s="231">
        <v>4494.009</v>
      </c>
      <c r="AB158" s="231">
        <v>4756.3500000000004</v>
      </c>
    </row>
    <row r="159" spans="1:28" ht="12.75" customHeight="1">
      <c r="A159" s="166">
        <v>153</v>
      </c>
      <c r="B159" s="166" t="s">
        <v>1257</v>
      </c>
      <c r="C159" s="166" t="s">
        <v>1258</v>
      </c>
      <c r="D159" s="166" t="s">
        <v>778</v>
      </c>
      <c r="E159" s="166"/>
      <c r="F159" s="166"/>
      <c r="G159" s="166" t="s">
        <v>110</v>
      </c>
      <c r="H159" s="166" t="s">
        <v>1259</v>
      </c>
      <c r="I159" s="231">
        <v>2085.8330000000001</v>
      </c>
      <c r="J159" s="231">
        <v>2162.6239999999998</v>
      </c>
      <c r="K159" s="231">
        <v>2223.1370000000002</v>
      </c>
      <c r="L159" s="231">
        <v>2304.5030000000002</v>
      </c>
      <c r="M159" s="231">
        <v>2353.7220000000002</v>
      </c>
      <c r="N159" s="231">
        <v>2394.145</v>
      </c>
      <c r="O159" s="231">
        <v>2477.8029999999999</v>
      </c>
      <c r="P159" s="231">
        <v>2546.6019999999999</v>
      </c>
      <c r="Q159" s="231">
        <v>2650.7289999999998</v>
      </c>
      <c r="R159" s="231">
        <v>2752.3330000000001</v>
      </c>
      <c r="S159" s="231">
        <v>2720.4679999999998</v>
      </c>
      <c r="T159" s="231">
        <v>2759.0079999999998</v>
      </c>
      <c r="U159" s="231">
        <v>2889.3760000000002</v>
      </c>
      <c r="V159" s="231">
        <v>3021.944</v>
      </c>
      <c r="W159" s="231">
        <v>3037.3180000000002</v>
      </c>
      <c r="X159" s="231">
        <v>3137.797</v>
      </c>
      <c r="Y159" s="231">
        <v>3105.2649999999999</v>
      </c>
      <c r="Z159" s="231">
        <v>3335.49</v>
      </c>
      <c r="AA159" s="231">
        <v>3519.5340000000001</v>
      </c>
      <c r="AB159" s="231">
        <v>3533.8409999999999</v>
      </c>
    </row>
    <row r="160" spans="1:28" s="136" customFormat="1" ht="24.75" customHeight="1">
      <c r="A160" s="166">
        <v>154</v>
      </c>
      <c r="B160" s="167" t="s">
        <v>1260</v>
      </c>
      <c r="C160" s="167" t="s">
        <v>1261</v>
      </c>
      <c r="D160" s="167" t="s">
        <v>779</v>
      </c>
      <c r="E160" s="166" t="s">
        <v>108</v>
      </c>
      <c r="F160" s="166" t="s">
        <v>109</v>
      </c>
      <c r="G160" s="166" t="s">
        <v>110</v>
      </c>
      <c r="H160" s="167" t="s">
        <v>1262</v>
      </c>
      <c r="I160" s="230">
        <v>65890.764999999999</v>
      </c>
      <c r="J160" s="230">
        <v>72802.964999999997</v>
      </c>
      <c r="K160" s="230">
        <v>75228.736999999994</v>
      </c>
      <c r="L160" s="230">
        <v>74387.649000000005</v>
      </c>
      <c r="M160" s="230">
        <v>73318.399000000005</v>
      </c>
      <c r="N160" s="230">
        <v>73249.652000000002</v>
      </c>
      <c r="O160" s="230">
        <v>72904.266000000003</v>
      </c>
      <c r="P160" s="230">
        <v>73315.19</v>
      </c>
      <c r="Q160" s="230">
        <v>73969.705000000002</v>
      </c>
      <c r="R160" s="230">
        <v>74019.607999999993</v>
      </c>
      <c r="S160" s="230">
        <v>73101.2</v>
      </c>
      <c r="T160" s="230">
        <v>73172.672000000006</v>
      </c>
      <c r="U160" s="230">
        <v>74731.854999999996</v>
      </c>
      <c r="V160" s="230">
        <v>77895.035000000003</v>
      </c>
      <c r="W160" s="230">
        <v>81271.282999999996</v>
      </c>
      <c r="X160" s="230">
        <v>85225.084000000003</v>
      </c>
      <c r="Y160" s="230">
        <v>85028.718999999997</v>
      </c>
      <c r="Z160" s="230">
        <v>88494.86</v>
      </c>
      <c r="AA160" s="230">
        <v>92201.198999999993</v>
      </c>
      <c r="AB160" s="230">
        <v>94122.495999999999</v>
      </c>
    </row>
    <row r="161" spans="1:28" s="136" customFormat="1" ht="24.75" customHeight="1">
      <c r="A161" s="166">
        <v>155</v>
      </c>
      <c r="B161" s="167" t="s">
        <v>1263</v>
      </c>
      <c r="C161" s="167" t="s">
        <v>1264</v>
      </c>
      <c r="D161" s="167" t="s">
        <v>780</v>
      </c>
      <c r="E161" s="166" t="s">
        <v>108</v>
      </c>
      <c r="F161" s="166" t="s">
        <v>109</v>
      </c>
      <c r="G161" s="166"/>
      <c r="H161" s="167" t="s">
        <v>1265</v>
      </c>
      <c r="I161" s="230">
        <v>22154.768</v>
      </c>
      <c r="J161" s="230">
        <v>30925.052</v>
      </c>
      <c r="K161" s="230">
        <v>33940.069000000003</v>
      </c>
      <c r="L161" s="230">
        <v>35513.548999999999</v>
      </c>
      <c r="M161" s="230">
        <v>36459.508999999998</v>
      </c>
      <c r="N161" s="230">
        <v>37212.254000000001</v>
      </c>
      <c r="O161" s="230">
        <v>38448.483</v>
      </c>
      <c r="P161" s="230">
        <v>39446.095999999998</v>
      </c>
      <c r="Q161" s="230">
        <v>40347.675999999999</v>
      </c>
      <c r="R161" s="230">
        <v>40696.720999999998</v>
      </c>
      <c r="S161" s="230">
        <v>40771.125</v>
      </c>
      <c r="T161" s="230">
        <v>42151.639000000003</v>
      </c>
      <c r="U161" s="230">
        <v>42834.184999999998</v>
      </c>
      <c r="V161" s="230">
        <v>44483.921000000002</v>
      </c>
      <c r="W161" s="230">
        <v>46034.743999999999</v>
      </c>
      <c r="X161" s="230">
        <v>47555.275000000001</v>
      </c>
      <c r="Y161" s="230">
        <v>46228.7</v>
      </c>
      <c r="Z161" s="230">
        <v>48764.54</v>
      </c>
      <c r="AA161" s="230">
        <v>49891.368999999999</v>
      </c>
      <c r="AB161" s="230">
        <v>51263.491999999998</v>
      </c>
    </row>
    <row r="162" spans="1:28" ht="12.75" customHeight="1">
      <c r="A162" s="166">
        <v>156</v>
      </c>
      <c r="B162" s="166" t="s">
        <v>1818</v>
      </c>
      <c r="C162" s="166">
        <v>12051</v>
      </c>
      <c r="D162" s="166" t="s">
        <v>780</v>
      </c>
      <c r="E162" s="166"/>
      <c r="F162" s="166"/>
      <c r="G162" s="166" t="s">
        <v>110</v>
      </c>
      <c r="H162" s="166" t="s">
        <v>1266</v>
      </c>
      <c r="I162" s="231">
        <v>836.81100000000004</v>
      </c>
      <c r="J162" s="231">
        <v>1230.6679999999999</v>
      </c>
      <c r="K162" s="231">
        <v>1295.162</v>
      </c>
      <c r="L162" s="231">
        <v>1262.835</v>
      </c>
      <c r="M162" s="231">
        <v>1325.059</v>
      </c>
      <c r="N162" s="231">
        <v>1274.336</v>
      </c>
      <c r="O162" s="231">
        <v>1288.741</v>
      </c>
      <c r="P162" s="231">
        <v>1269.46</v>
      </c>
      <c r="Q162" s="231">
        <v>1272.433</v>
      </c>
      <c r="R162" s="231">
        <v>1322.1279999999999</v>
      </c>
      <c r="S162" s="231">
        <v>1358.3150000000001</v>
      </c>
      <c r="T162" s="231">
        <v>1374.886</v>
      </c>
      <c r="U162" s="231">
        <v>1392.183</v>
      </c>
      <c r="V162" s="231">
        <v>1446.201</v>
      </c>
      <c r="W162" s="231">
        <v>1474.662</v>
      </c>
      <c r="X162" s="231">
        <v>1555.355</v>
      </c>
      <c r="Y162" s="231">
        <v>1533.6020000000001</v>
      </c>
      <c r="Z162" s="231">
        <v>1620.5709999999999</v>
      </c>
      <c r="AA162" s="231">
        <v>1667.423</v>
      </c>
      <c r="AB162" s="231">
        <v>1694.307</v>
      </c>
    </row>
    <row r="163" spans="1:28" ht="12.75" customHeight="1">
      <c r="A163" s="166">
        <v>157</v>
      </c>
      <c r="B163" s="166" t="s">
        <v>1819</v>
      </c>
      <c r="C163" s="166">
        <v>12052</v>
      </c>
      <c r="D163" s="166" t="s">
        <v>780</v>
      </c>
      <c r="E163" s="166"/>
      <c r="F163" s="166"/>
      <c r="G163" s="166" t="s">
        <v>110</v>
      </c>
      <c r="H163" s="166" t="s">
        <v>1267</v>
      </c>
      <c r="I163" s="231">
        <v>1392.3979999999999</v>
      </c>
      <c r="J163" s="231">
        <v>1973.1969999999999</v>
      </c>
      <c r="K163" s="231">
        <v>2143.1869999999999</v>
      </c>
      <c r="L163" s="231">
        <v>2214.529</v>
      </c>
      <c r="M163" s="231">
        <v>2343.2449999999999</v>
      </c>
      <c r="N163" s="231">
        <v>2264.049</v>
      </c>
      <c r="O163" s="231">
        <v>2306.0790000000002</v>
      </c>
      <c r="P163" s="231">
        <v>2315.3739999999998</v>
      </c>
      <c r="Q163" s="231">
        <v>2359.5309999999999</v>
      </c>
      <c r="R163" s="231">
        <v>2310.0210000000002</v>
      </c>
      <c r="S163" s="231">
        <v>2400.5340000000001</v>
      </c>
      <c r="T163" s="231">
        <v>2480.2049999999999</v>
      </c>
      <c r="U163" s="231">
        <v>2441.9850000000001</v>
      </c>
      <c r="V163" s="231">
        <v>2416.2089999999998</v>
      </c>
      <c r="W163" s="231">
        <v>2452.41</v>
      </c>
      <c r="X163" s="231">
        <v>2519.17</v>
      </c>
      <c r="Y163" s="231">
        <v>2431.6460000000002</v>
      </c>
      <c r="Z163" s="231">
        <v>2477.172</v>
      </c>
      <c r="AA163" s="231">
        <v>2497.3519999999999</v>
      </c>
      <c r="AB163" s="231">
        <v>2476.971</v>
      </c>
    </row>
    <row r="164" spans="1:28" ht="12.75" customHeight="1">
      <c r="A164" s="166">
        <v>158</v>
      </c>
      <c r="B164" s="166" t="s">
        <v>1820</v>
      </c>
      <c r="C164" s="166">
        <v>12053</v>
      </c>
      <c r="D164" s="166" t="s">
        <v>780</v>
      </c>
      <c r="E164" s="166"/>
      <c r="F164" s="166"/>
      <c r="G164" s="166" t="s">
        <v>110</v>
      </c>
      <c r="H164" s="166" t="s">
        <v>1268</v>
      </c>
      <c r="I164" s="231">
        <v>1005.533</v>
      </c>
      <c r="J164" s="231">
        <v>1488.8440000000001</v>
      </c>
      <c r="K164" s="231">
        <v>1579.748</v>
      </c>
      <c r="L164" s="231">
        <v>1605.982</v>
      </c>
      <c r="M164" s="231">
        <v>1580.27</v>
      </c>
      <c r="N164" s="231">
        <v>1542.6890000000001</v>
      </c>
      <c r="O164" s="231">
        <v>1518.307</v>
      </c>
      <c r="P164" s="231">
        <v>1532.654</v>
      </c>
      <c r="Q164" s="231">
        <v>1555.085</v>
      </c>
      <c r="R164" s="231">
        <v>1566.4</v>
      </c>
      <c r="S164" s="231">
        <v>1566.963</v>
      </c>
      <c r="T164" s="231">
        <v>1519.981</v>
      </c>
      <c r="U164" s="231">
        <v>1520.1089999999999</v>
      </c>
      <c r="V164" s="231">
        <v>1518.123</v>
      </c>
      <c r="W164" s="231">
        <v>1537.6120000000001</v>
      </c>
      <c r="X164" s="231">
        <v>1789.9770000000001</v>
      </c>
      <c r="Y164" s="231">
        <v>1727.7080000000001</v>
      </c>
      <c r="Z164" s="231">
        <v>1767.4010000000001</v>
      </c>
      <c r="AA164" s="231">
        <v>1801.01</v>
      </c>
      <c r="AB164" s="231">
        <v>1662.896</v>
      </c>
    </row>
    <row r="165" spans="1:28" ht="12.75" customHeight="1">
      <c r="A165" s="166">
        <v>159</v>
      </c>
      <c r="B165" s="166" t="s">
        <v>1821</v>
      </c>
      <c r="C165" s="166">
        <v>12054</v>
      </c>
      <c r="D165" s="166" t="s">
        <v>780</v>
      </c>
      <c r="E165" s="166"/>
      <c r="F165" s="166"/>
      <c r="G165" s="166" t="s">
        <v>110</v>
      </c>
      <c r="H165" s="166" t="s">
        <v>1269</v>
      </c>
      <c r="I165" s="231">
        <v>2123.1149999999998</v>
      </c>
      <c r="J165" s="231">
        <v>2900.6210000000001</v>
      </c>
      <c r="K165" s="231">
        <v>3141.3530000000001</v>
      </c>
      <c r="L165" s="231">
        <v>3247.2510000000002</v>
      </c>
      <c r="M165" s="231">
        <v>3394.2669999999998</v>
      </c>
      <c r="N165" s="231">
        <v>3489.7190000000001</v>
      </c>
      <c r="O165" s="231">
        <v>3469.07</v>
      </c>
      <c r="P165" s="231">
        <v>3695.6419999999998</v>
      </c>
      <c r="Q165" s="231">
        <v>3649.578</v>
      </c>
      <c r="R165" s="231">
        <v>3660.6370000000002</v>
      </c>
      <c r="S165" s="231">
        <v>3728.6280000000002</v>
      </c>
      <c r="T165" s="231">
        <v>3972.0619999999999</v>
      </c>
      <c r="U165" s="231">
        <v>3952.6930000000002</v>
      </c>
      <c r="V165" s="231">
        <v>4031.0659999999998</v>
      </c>
      <c r="W165" s="231">
        <v>4133.0929999999998</v>
      </c>
      <c r="X165" s="231">
        <v>4317.38</v>
      </c>
      <c r="Y165" s="231">
        <v>4538.4759999999997</v>
      </c>
      <c r="Z165" s="231">
        <v>4763.5010000000002</v>
      </c>
      <c r="AA165" s="231">
        <v>4894.7640000000001</v>
      </c>
      <c r="AB165" s="231">
        <v>4986.3779999999997</v>
      </c>
    </row>
    <row r="166" spans="1:28" ht="12.75" customHeight="1">
      <c r="A166" s="166">
        <v>160</v>
      </c>
      <c r="B166" s="166" t="s">
        <v>1822</v>
      </c>
      <c r="C166" s="166">
        <v>12060</v>
      </c>
      <c r="D166" s="166" t="s">
        <v>780</v>
      </c>
      <c r="E166" s="166"/>
      <c r="F166" s="166"/>
      <c r="G166" s="166" t="s">
        <v>110</v>
      </c>
      <c r="H166" s="166" t="s">
        <v>1270</v>
      </c>
      <c r="I166" s="231">
        <v>1221.124</v>
      </c>
      <c r="J166" s="231">
        <v>1789.1210000000001</v>
      </c>
      <c r="K166" s="231">
        <v>1909.5719999999999</v>
      </c>
      <c r="L166" s="231">
        <v>1951.125</v>
      </c>
      <c r="M166" s="231">
        <v>1860.655</v>
      </c>
      <c r="N166" s="231">
        <v>1951.04</v>
      </c>
      <c r="O166" s="231">
        <v>2038.3869999999999</v>
      </c>
      <c r="P166" s="231">
        <v>2087.2660000000001</v>
      </c>
      <c r="Q166" s="231">
        <v>2144.3679999999999</v>
      </c>
      <c r="R166" s="231">
        <v>2160.1419999999998</v>
      </c>
      <c r="S166" s="231">
        <v>2115.83</v>
      </c>
      <c r="T166" s="231">
        <v>2137.0010000000002</v>
      </c>
      <c r="U166" s="231">
        <v>2208.2600000000002</v>
      </c>
      <c r="V166" s="231">
        <v>2243.2950000000001</v>
      </c>
      <c r="W166" s="231">
        <v>2320.424</v>
      </c>
      <c r="X166" s="231">
        <v>2442.6669999999999</v>
      </c>
      <c r="Y166" s="231">
        <v>2460.721</v>
      </c>
      <c r="Z166" s="231">
        <v>2571.0079999999998</v>
      </c>
      <c r="AA166" s="231">
        <v>2652.0459999999998</v>
      </c>
      <c r="AB166" s="231">
        <v>2697.7669999999998</v>
      </c>
    </row>
    <row r="167" spans="1:28" ht="12.75" customHeight="1">
      <c r="A167" s="166">
        <v>161</v>
      </c>
      <c r="B167" s="166" t="s">
        <v>1823</v>
      </c>
      <c r="C167" s="166">
        <v>12061</v>
      </c>
      <c r="D167" s="166" t="s">
        <v>780</v>
      </c>
      <c r="E167" s="166"/>
      <c r="F167" s="166"/>
      <c r="G167" s="166" t="s">
        <v>110</v>
      </c>
      <c r="H167" s="166" t="s">
        <v>1271</v>
      </c>
      <c r="I167" s="231">
        <v>1366.306</v>
      </c>
      <c r="J167" s="231">
        <v>1847.1610000000001</v>
      </c>
      <c r="K167" s="231">
        <v>2085.25</v>
      </c>
      <c r="L167" s="231">
        <v>2302.4780000000001</v>
      </c>
      <c r="M167" s="231">
        <v>2332.011</v>
      </c>
      <c r="N167" s="231">
        <v>2363.7040000000002</v>
      </c>
      <c r="O167" s="231">
        <v>2471.913</v>
      </c>
      <c r="P167" s="231">
        <v>2520.732</v>
      </c>
      <c r="Q167" s="231">
        <v>2507.1370000000002</v>
      </c>
      <c r="R167" s="231">
        <v>2517.5459999999998</v>
      </c>
      <c r="S167" s="231">
        <v>2495.7440000000001</v>
      </c>
      <c r="T167" s="231">
        <v>2655.3809999999999</v>
      </c>
      <c r="U167" s="231">
        <v>3018.5520000000001</v>
      </c>
      <c r="V167" s="231">
        <v>3980.3229999999999</v>
      </c>
      <c r="W167" s="231">
        <v>3970.9250000000002</v>
      </c>
      <c r="X167" s="231">
        <v>4094.4670000000001</v>
      </c>
      <c r="Y167" s="231">
        <v>4009.6709999999998</v>
      </c>
      <c r="Z167" s="231">
        <v>4213.1499999999996</v>
      </c>
      <c r="AA167" s="231">
        <v>4221.8969999999999</v>
      </c>
      <c r="AB167" s="231">
        <v>4494.0839999999998</v>
      </c>
    </row>
    <row r="168" spans="1:28" ht="12.75" customHeight="1">
      <c r="A168" s="166">
        <v>162</v>
      </c>
      <c r="B168" s="166" t="s">
        <v>1824</v>
      </c>
      <c r="C168" s="166">
        <v>12062</v>
      </c>
      <c r="D168" s="166" t="s">
        <v>780</v>
      </c>
      <c r="E168" s="166"/>
      <c r="F168" s="166"/>
      <c r="G168" s="166" t="s">
        <v>110</v>
      </c>
      <c r="H168" s="166" t="s">
        <v>1272</v>
      </c>
      <c r="I168" s="231">
        <v>925.47</v>
      </c>
      <c r="J168" s="231">
        <v>1383.078</v>
      </c>
      <c r="K168" s="231">
        <v>1456.144</v>
      </c>
      <c r="L168" s="231">
        <v>1476.373</v>
      </c>
      <c r="M168" s="231">
        <v>1547.6479999999999</v>
      </c>
      <c r="N168" s="231">
        <v>1545.7619999999999</v>
      </c>
      <c r="O168" s="231">
        <v>1553.6179999999999</v>
      </c>
      <c r="P168" s="231">
        <v>1571.6579999999999</v>
      </c>
      <c r="Q168" s="231">
        <v>1556.998</v>
      </c>
      <c r="R168" s="231">
        <v>1574.193</v>
      </c>
      <c r="S168" s="231">
        <v>1543.508</v>
      </c>
      <c r="T168" s="231">
        <v>1575.585</v>
      </c>
      <c r="U168" s="231">
        <v>1646.3520000000001</v>
      </c>
      <c r="V168" s="231">
        <v>1655.2070000000001</v>
      </c>
      <c r="W168" s="231">
        <v>1691.2719999999999</v>
      </c>
      <c r="X168" s="231">
        <v>1759.278</v>
      </c>
      <c r="Y168" s="231">
        <v>1738.2629999999999</v>
      </c>
      <c r="Z168" s="231">
        <v>1787.6179999999999</v>
      </c>
      <c r="AA168" s="231">
        <v>1900.2170000000001</v>
      </c>
      <c r="AB168" s="231">
        <v>1949.6959999999999</v>
      </c>
    </row>
    <row r="169" spans="1:28" ht="12.75" customHeight="1">
      <c r="A169" s="166">
        <v>163</v>
      </c>
      <c r="B169" s="166" t="s">
        <v>1825</v>
      </c>
      <c r="C169" s="166">
        <v>12063</v>
      </c>
      <c r="D169" s="166" t="s">
        <v>780</v>
      </c>
      <c r="E169" s="166"/>
      <c r="F169" s="166"/>
      <c r="G169" s="166" t="s">
        <v>110</v>
      </c>
      <c r="H169" s="166" t="s">
        <v>1273</v>
      </c>
      <c r="I169" s="231">
        <v>787.173</v>
      </c>
      <c r="J169" s="231">
        <v>1140.6469999999999</v>
      </c>
      <c r="K169" s="231">
        <v>1330.6869999999999</v>
      </c>
      <c r="L169" s="231">
        <v>1399.383</v>
      </c>
      <c r="M169" s="231">
        <v>1525.838</v>
      </c>
      <c r="N169" s="231">
        <v>1595.338</v>
      </c>
      <c r="O169" s="231">
        <v>1615.2449999999999</v>
      </c>
      <c r="P169" s="231">
        <v>1697.575</v>
      </c>
      <c r="Q169" s="231">
        <v>1802.5050000000001</v>
      </c>
      <c r="R169" s="231">
        <v>1859.383</v>
      </c>
      <c r="S169" s="231">
        <v>1829.4349999999999</v>
      </c>
      <c r="T169" s="231">
        <v>1879.7090000000001</v>
      </c>
      <c r="U169" s="231">
        <v>1880.5820000000001</v>
      </c>
      <c r="V169" s="231">
        <v>1955.4939999999999</v>
      </c>
      <c r="W169" s="231">
        <v>2038.4390000000001</v>
      </c>
      <c r="X169" s="231">
        <v>2106.2020000000002</v>
      </c>
      <c r="Y169" s="231">
        <v>2050.9319999999998</v>
      </c>
      <c r="Z169" s="231">
        <v>2072.924</v>
      </c>
      <c r="AA169" s="231">
        <v>2180.6260000000002</v>
      </c>
      <c r="AB169" s="231">
        <v>2312.4349999999999</v>
      </c>
    </row>
    <row r="170" spans="1:28" ht="12.75" customHeight="1">
      <c r="A170" s="166">
        <v>164</v>
      </c>
      <c r="B170" s="166" t="s">
        <v>1826</v>
      </c>
      <c r="C170" s="166">
        <v>12064</v>
      </c>
      <c r="D170" s="166" t="s">
        <v>780</v>
      </c>
      <c r="E170" s="166"/>
      <c r="F170" s="166"/>
      <c r="G170" s="166" t="s">
        <v>110</v>
      </c>
      <c r="H170" s="166" t="s">
        <v>1274</v>
      </c>
      <c r="I170" s="231">
        <v>1345.047</v>
      </c>
      <c r="J170" s="231">
        <v>2095.0340000000001</v>
      </c>
      <c r="K170" s="231">
        <v>2233.221</v>
      </c>
      <c r="L170" s="231">
        <v>2496.5059999999999</v>
      </c>
      <c r="M170" s="231">
        <v>2454.1979999999999</v>
      </c>
      <c r="N170" s="231">
        <v>2601.241</v>
      </c>
      <c r="O170" s="231">
        <v>2584.6669999999999</v>
      </c>
      <c r="P170" s="231">
        <v>2473.1489999999999</v>
      </c>
      <c r="Q170" s="231">
        <v>2451.0369999999998</v>
      </c>
      <c r="R170" s="231">
        <v>2528.1289999999999</v>
      </c>
      <c r="S170" s="231">
        <v>2514.6709999999998</v>
      </c>
      <c r="T170" s="231">
        <v>2614.8009999999999</v>
      </c>
      <c r="U170" s="231">
        <v>2578.6689999999999</v>
      </c>
      <c r="V170" s="231">
        <v>2594.3000000000002</v>
      </c>
      <c r="W170" s="231">
        <v>2633.5520000000001</v>
      </c>
      <c r="X170" s="231">
        <v>2824.913</v>
      </c>
      <c r="Y170" s="231">
        <v>2738.0859999999998</v>
      </c>
      <c r="Z170" s="231">
        <v>2762.636</v>
      </c>
      <c r="AA170" s="231">
        <v>2766.232</v>
      </c>
      <c r="AB170" s="231">
        <v>2787.857</v>
      </c>
    </row>
    <row r="171" spans="1:28" s="136" customFormat="1" ht="12.75" customHeight="1">
      <c r="A171" s="166">
        <v>165</v>
      </c>
      <c r="B171" s="166" t="s">
        <v>1827</v>
      </c>
      <c r="C171" s="166">
        <v>12065</v>
      </c>
      <c r="D171" s="166" t="s">
        <v>780</v>
      </c>
      <c r="E171" s="166"/>
      <c r="F171" s="166"/>
      <c r="G171" s="166" t="s">
        <v>110</v>
      </c>
      <c r="H171" s="166" t="s">
        <v>1275</v>
      </c>
      <c r="I171" s="231">
        <v>1091.0840000000001</v>
      </c>
      <c r="J171" s="231">
        <v>1687.7449999999999</v>
      </c>
      <c r="K171" s="231">
        <v>1900.3589999999999</v>
      </c>
      <c r="L171" s="231">
        <v>2176.6790000000001</v>
      </c>
      <c r="M171" s="231">
        <v>2252.663</v>
      </c>
      <c r="N171" s="231">
        <v>2259.701</v>
      </c>
      <c r="O171" s="231">
        <v>2396.317</v>
      </c>
      <c r="P171" s="231">
        <v>2518.9340000000002</v>
      </c>
      <c r="Q171" s="231">
        <v>2917.1880000000001</v>
      </c>
      <c r="R171" s="231">
        <v>2985.375</v>
      </c>
      <c r="S171" s="231">
        <v>3226.5569999999998</v>
      </c>
      <c r="T171" s="231">
        <v>3107.6709999999998</v>
      </c>
      <c r="U171" s="231">
        <v>3207.2939999999999</v>
      </c>
      <c r="V171" s="231">
        <v>3531.3009999999999</v>
      </c>
      <c r="W171" s="231">
        <v>3861.576</v>
      </c>
      <c r="X171" s="231">
        <v>3789.6579999999999</v>
      </c>
      <c r="Y171" s="231">
        <v>3389.1759999999999</v>
      </c>
      <c r="Z171" s="231">
        <v>3629.2370000000001</v>
      </c>
      <c r="AA171" s="231">
        <v>3911.3069999999998</v>
      </c>
      <c r="AB171" s="231">
        <v>3927.8270000000002</v>
      </c>
    </row>
    <row r="172" spans="1:28" ht="12.75" customHeight="1">
      <c r="A172" s="166">
        <v>166</v>
      </c>
      <c r="B172" s="166" t="s">
        <v>1828</v>
      </c>
      <c r="C172" s="166">
        <v>12066</v>
      </c>
      <c r="D172" s="166" t="s">
        <v>780</v>
      </c>
      <c r="E172" s="166"/>
      <c r="F172" s="166"/>
      <c r="G172" s="166" t="s">
        <v>110</v>
      </c>
      <c r="H172" s="166" t="s">
        <v>1276</v>
      </c>
      <c r="I172" s="231">
        <v>1338.329</v>
      </c>
      <c r="J172" s="231">
        <v>1815.3130000000001</v>
      </c>
      <c r="K172" s="231">
        <v>1860.1510000000001</v>
      </c>
      <c r="L172" s="231">
        <v>1775.1410000000001</v>
      </c>
      <c r="M172" s="231">
        <v>1672.56</v>
      </c>
      <c r="N172" s="231">
        <v>1808.087</v>
      </c>
      <c r="O172" s="231">
        <v>1752.711</v>
      </c>
      <c r="P172" s="231">
        <v>1725.4359999999999</v>
      </c>
      <c r="Q172" s="231">
        <v>1783.433</v>
      </c>
      <c r="R172" s="231">
        <v>1853.8430000000001</v>
      </c>
      <c r="S172" s="231">
        <v>1913.5809999999999</v>
      </c>
      <c r="T172" s="231">
        <v>1792.194</v>
      </c>
      <c r="U172" s="231">
        <v>1892.1849999999999</v>
      </c>
      <c r="V172" s="231">
        <v>1979.154</v>
      </c>
      <c r="W172" s="231">
        <v>2131.8910000000001</v>
      </c>
      <c r="X172" s="231">
        <v>2083.3040000000001</v>
      </c>
      <c r="Y172" s="231">
        <v>1965.3040000000001</v>
      </c>
      <c r="Z172" s="231">
        <v>2051.181</v>
      </c>
      <c r="AA172" s="231">
        <v>2160.3420000000001</v>
      </c>
      <c r="AB172" s="231">
        <v>2103.35</v>
      </c>
    </row>
    <row r="173" spans="1:28" ht="12.75" customHeight="1">
      <c r="A173" s="166">
        <v>167</v>
      </c>
      <c r="B173" s="166" t="s">
        <v>1829</v>
      </c>
      <c r="C173" s="166">
        <v>12067</v>
      </c>
      <c r="D173" s="166" t="s">
        <v>780</v>
      </c>
      <c r="E173" s="166"/>
      <c r="F173" s="166"/>
      <c r="G173" s="166" t="s">
        <v>110</v>
      </c>
      <c r="H173" s="166" t="s">
        <v>1277</v>
      </c>
      <c r="I173" s="231">
        <v>1497.0219999999999</v>
      </c>
      <c r="J173" s="231">
        <v>1928.723</v>
      </c>
      <c r="K173" s="231">
        <v>2307.6509999999998</v>
      </c>
      <c r="L173" s="231">
        <v>2255.5740000000001</v>
      </c>
      <c r="M173" s="231">
        <v>2361.299</v>
      </c>
      <c r="N173" s="231">
        <v>2457.0410000000002</v>
      </c>
      <c r="O173" s="231">
        <v>2721.8389999999999</v>
      </c>
      <c r="P173" s="231">
        <v>2896.2249999999999</v>
      </c>
      <c r="Q173" s="231">
        <v>2905.7330000000002</v>
      </c>
      <c r="R173" s="231">
        <v>2966.0920000000001</v>
      </c>
      <c r="S173" s="231">
        <v>2915.0990000000002</v>
      </c>
      <c r="T173" s="231">
        <v>2982.2130000000002</v>
      </c>
      <c r="U173" s="231">
        <v>3058.125</v>
      </c>
      <c r="V173" s="231">
        <v>3141.4250000000002</v>
      </c>
      <c r="W173" s="231">
        <v>3212.6660000000002</v>
      </c>
      <c r="X173" s="231">
        <v>3148.4229999999998</v>
      </c>
      <c r="Y173" s="231">
        <v>3014.1</v>
      </c>
      <c r="Z173" s="231">
        <v>3113.8789999999999</v>
      </c>
      <c r="AA173" s="231">
        <v>3178.8470000000002</v>
      </c>
      <c r="AB173" s="231">
        <v>3252.924</v>
      </c>
    </row>
    <row r="174" spans="1:28" ht="12.75" customHeight="1">
      <c r="A174" s="166">
        <v>168</v>
      </c>
      <c r="B174" s="166" t="s">
        <v>1830</v>
      </c>
      <c r="C174" s="166">
        <v>12068</v>
      </c>
      <c r="D174" s="166" t="s">
        <v>780</v>
      </c>
      <c r="E174" s="166"/>
      <c r="F174" s="166"/>
      <c r="G174" s="166" t="s">
        <v>110</v>
      </c>
      <c r="H174" s="166" t="s">
        <v>1278</v>
      </c>
      <c r="I174" s="231">
        <v>835.93299999999999</v>
      </c>
      <c r="J174" s="231">
        <v>1125.623</v>
      </c>
      <c r="K174" s="231">
        <v>1261.6769999999999</v>
      </c>
      <c r="L174" s="231">
        <v>1348.011</v>
      </c>
      <c r="M174" s="231">
        <v>1440.0609999999999</v>
      </c>
      <c r="N174" s="231">
        <v>1485.7850000000001</v>
      </c>
      <c r="O174" s="231">
        <v>1525.625</v>
      </c>
      <c r="P174" s="231">
        <v>1538.078</v>
      </c>
      <c r="Q174" s="231">
        <v>1595.999</v>
      </c>
      <c r="R174" s="231">
        <v>1682.7809999999999</v>
      </c>
      <c r="S174" s="231">
        <v>1577.866</v>
      </c>
      <c r="T174" s="231">
        <v>1626.4159999999999</v>
      </c>
      <c r="U174" s="231">
        <v>1593.9829999999999</v>
      </c>
      <c r="V174" s="231">
        <v>1636.357</v>
      </c>
      <c r="W174" s="231">
        <v>1660.1479999999999</v>
      </c>
      <c r="X174" s="231">
        <v>1765.8240000000001</v>
      </c>
      <c r="Y174" s="231">
        <v>1733.9010000000001</v>
      </c>
      <c r="Z174" s="231">
        <v>1795.598</v>
      </c>
      <c r="AA174" s="231">
        <v>1833.845</v>
      </c>
      <c r="AB174" s="231">
        <v>1908.4690000000001</v>
      </c>
    </row>
    <row r="175" spans="1:28" ht="12.75" customHeight="1">
      <c r="A175" s="166">
        <v>169</v>
      </c>
      <c r="B175" s="166" t="s">
        <v>1831</v>
      </c>
      <c r="C175" s="166">
        <v>12069</v>
      </c>
      <c r="D175" s="166" t="s">
        <v>780</v>
      </c>
      <c r="E175" s="166"/>
      <c r="F175" s="166"/>
      <c r="G175" s="166" t="s">
        <v>110</v>
      </c>
      <c r="H175" s="166" t="s">
        <v>1279</v>
      </c>
      <c r="I175" s="231">
        <v>1514.519</v>
      </c>
      <c r="J175" s="231">
        <v>2268.375</v>
      </c>
      <c r="K175" s="231">
        <v>2512.6489999999999</v>
      </c>
      <c r="L175" s="231">
        <v>2682.0549999999998</v>
      </c>
      <c r="M175" s="231">
        <v>2817.982</v>
      </c>
      <c r="N175" s="231">
        <v>2837.6979999999999</v>
      </c>
      <c r="O175" s="231">
        <v>2854.7820000000002</v>
      </c>
      <c r="P175" s="231">
        <v>2743.5810000000001</v>
      </c>
      <c r="Q175" s="231">
        <v>2683.9279999999999</v>
      </c>
      <c r="R175" s="231">
        <v>2703.0970000000002</v>
      </c>
      <c r="S175" s="231">
        <v>2685.6880000000001</v>
      </c>
      <c r="T175" s="231">
        <v>2855.17</v>
      </c>
      <c r="U175" s="231">
        <v>2852.1260000000002</v>
      </c>
      <c r="V175" s="231">
        <v>2906.4259999999999</v>
      </c>
      <c r="W175" s="231">
        <v>3067.6</v>
      </c>
      <c r="X175" s="231">
        <v>3136.7829999999999</v>
      </c>
      <c r="Y175" s="231">
        <v>3106.5079999999998</v>
      </c>
      <c r="Z175" s="231">
        <v>3183.5030000000002</v>
      </c>
      <c r="AA175" s="231">
        <v>3328.654</v>
      </c>
      <c r="AB175" s="231">
        <v>3463.5529999999999</v>
      </c>
    </row>
    <row r="176" spans="1:28" ht="12.75" customHeight="1">
      <c r="A176" s="166">
        <v>170</v>
      </c>
      <c r="B176" s="166" t="s">
        <v>1832</v>
      </c>
      <c r="C176" s="166">
        <v>12070</v>
      </c>
      <c r="D176" s="166" t="s">
        <v>780</v>
      </c>
      <c r="E176" s="166"/>
      <c r="F176" s="166"/>
      <c r="G176" s="166" t="s">
        <v>110</v>
      </c>
      <c r="H176" s="166" t="s">
        <v>1280</v>
      </c>
      <c r="I176" s="231">
        <v>715.03599999999994</v>
      </c>
      <c r="J176" s="231">
        <v>990.24400000000003</v>
      </c>
      <c r="K176" s="231">
        <v>1105.106</v>
      </c>
      <c r="L176" s="231">
        <v>1137.45</v>
      </c>
      <c r="M176" s="231">
        <v>1181.4580000000001</v>
      </c>
      <c r="N176" s="231">
        <v>1168.6300000000001</v>
      </c>
      <c r="O176" s="231">
        <v>1170.1880000000001</v>
      </c>
      <c r="P176" s="231">
        <v>1188.1780000000001</v>
      </c>
      <c r="Q176" s="231">
        <v>1259.453</v>
      </c>
      <c r="R176" s="231">
        <v>1282.222</v>
      </c>
      <c r="S176" s="231">
        <v>1235.6610000000001</v>
      </c>
      <c r="T176" s="231">
        <v>1281.1210000000001</v>
      </c>
      <c r="U176" s="231">
        <v>1309.3710000000001</v>
      </c>
      <c r="V176" s="231">
        <v>1351.2190000000001</v>
      </c>
      <c r="W176" s="231">
        <v>1374.3820000000001</v>
      </c>
      <c r="X176" s="231">
        <v>1401.9690000000001</v>
      </c>
      <c r="Y176" s="231">
        <v>1352.7239999999999</v>
      </c>
      <c r="Z176" s="231">
        <v>1436.7429999999999</v>
      </c>
      <c r="AA176" s="231">
        <v>1515.3879999999999</v>
      </c>
      <c r="AB176" s="231">
        <v>1500.8889999999999</v>
      </c>
    </row>
    <row r="177" spans="1:28" ht="12.75" customHeight="1">
      <c r="A177" s="166">
        <v>171</v>
      </c>
      <c r="B177" s="166" t="s">
        <v>1833</v>
      </c>
      <c r="C177" s="166">
        <v>12071</v>
      </c>
      <c r="D177" s="166" t="s">
        <v>780</v>
      </c>
      <c r="E177" s="166"/>
      <c r="F177" s="166"/>
      <c r="G177" s="166" t="s">
        <v>110</v>
      </c>
      <c r="H177" s="166" t="s">
        <v>1281</v>
      </c>
      <c r="I177" s="231">
        <v>1784.6189999999999</v>
      </c>
      <c r="J177" s="231">
        <v>1944.6590000000001</v>
      </c>
      <c r="K177" s="231">
        <v>2168.0250000000001</v>
      </c>
      <c r="L177" s="231">
        <v>2319.52</v>
      </c>
      <c r="M177" s="231">
        <v>2351.1219999999998</v>
      </c>
      <c r="N177" s="231">
        <v>2411.3069999999998</v>
      </c>
      <c r="O177" s="231">
        <v>2455.5329999999999</v>
      </c>
      <c r="P177" s="231">
        <v>2344.4929999999999</v>
      </c>
      <c r="Q177" s="231">
        <v>2243.6419999999998</v>
      </c>
      <c r="R177" s="231">
        <v>2314.1729999999998</v>
      </c>
      <c r="S177" s="231">
        <v>2182.761</v>
      </c>
      <c r="T177" s="231">
        <v>2208.8589999999999</v>
      </c>
      <c r="U177" s="231">
        <v>2250.48</v>
      </c>
      <c r="V177" s="231">
        <v>2536.9969999999998</v>
      </c>
      <c r="W177" s="231">
        <v>2896.1239999999998</v>
      </c>
      <c r="X177" s="231">
        <v>3234.2669999999998</v>
      </c>
      <c r="Y177" s="231">
        <v>3285.9369999999999</v>
      </c>
      <c r="Z177" s="231">
        <v>3617.962</v>
      </c>
      <c r="AA177" s="231">
        <v>3413.13</v>
      </c>
      <c r="AB177" s="231">
        <v>3758.86</v>
      </c>
    </row>
    <row r="178" spans="1:28" ht="12.75" customHeight="1">
      <c r="A178" s="166">
        <v>172</v>
      </c>
      <c r="B178" s="166" t="s">
        <v>1834</v>
      </c>
      <c r="C178" s="166">
        <v>12072</v>
      </c>
      <c r="D178" s="166" t="s">
        <v>780</v>
      </c>
      <c r="E178" s="166"/>
      <c r="F178" s="166"/>
      <c r="G178" s="166" t="s">
        <v>110</v>
      </c>
      <c r="H178" s="166" t="s">
        <v>1282</v>
      </c>
      <c r="I178" s="231">
        <v>1053.1300000000001</v>
      </c>
      <c r="J178" s="231">
        <v>1519.9480000000001</v>
      </c>
      <c r="K178" s="231">
        <v>1719.5229999999999</v>
      </c>
      <c r="L178" s="231">
        <v>1865.8440000000001</v>
      </c>
      <c r="M178" s="231">
        <v>1835.8050000000001</v>
      </c>
      <c r="N178" s="231">
        <v>1935.69</v>
      </c>
      <c r="O178" s="231">
        <v>2523.8049999999998</v>
      </c>
      <c r="P178" s="231">
        <v>2904.6590000000001</v>
      </c>
      <c r="Q178" s="231">
        <v>3098.4690000000001</v>
      </c>
      <c r="R178" s="231">
        <v>2984.2489999999998</v>
      </c>
      <c r="S178" s="231">
        <v>3178.0059999999999</v>
      </c>
      <c r="T178" s="231">
        <v>3718.15</v>
      </c>
      <c r="U178" s="231">
        <v>3640.2240000000002</v>
      </c>
      <c r="V178" s="231">
        <v>2917.297</v>
      </c>
      <c r="W178" s="231">
        <v>3014.049</v>
      </c>
      <c r="X178" s="231">
        <v>3081.95</v>
      </c>
      <c r="Y178" s="231">
        <v>2890.1469999999999</v>
      </c>
      <c r="Z178" s="231">
        <v>3279.5</v>
      </c>
      <c r="AA178" s="231">
        <v>3516.9810000000002</v>
      </c>
      <c r="AB178" s="231">
        <v>3682.63</v>
      </c>
    </row>
    <row r="179" spans="1:28" ht="12.75" customHeight="1">
      <c r="A179" s="166">
        <v>173</v>
      </c>
      <c r="B179" s="166" t="s">
        <v>1835</v>
      </c>
      <c r="C179" s="166">
        <v>12073</v>
      </c>
      <c r="D179" s="166" t="s">
        <v>780</v>
      </c>
      <c r="E179" s="166"/>
      <c r="F179" s="166"/>
      <c r="G179" s="166" t="s">
        <v>110</v>
      </c>
      <c r="H179" s="166" t="s">
        <v>1283</v>
      </c>
      <c r="I179" s="231">
        <v>1322.1189999999999</v>
      </c>
      <c r="J179" s="231">
        <v>1796.0509999999999</v>
      </c>
      <c r="K179" s="231">
        <v>1930.604</v>
      </c>
      <c r="L179" s="231">
        <v>1996.8130000000001</v>
      </c>
      <c r="M179" s="231">
        <v>2183.3679999999999</v>
      </c>
      <c r="N179" s="231">
        <v>2220.4369999999999</v>
      </c>
      <c r="O179" s="231">
        <v>2201.6559999999999</v>
      </c>
      <c r="P179" s="231">
        <v>2423.002</v>
      </c>
      <c r="Q179" s="231">
        <v>2561.1590000000001</v>
      </c>
      <c r="R179" s="231">
        <v>2426.31</v>
      </c>
      <c r="S179" s="231">
        <v>2302.2779999999998</v>
      </c>
      <c r="T179" s="231">
        <v>2370.2339999999999</v>
      </c>
      <c r="U179" s="231">
        <v>2391.0120000000002</v>
      </c>
      <c r="V179" s="231">
        <v>2643.527</v>
      </c>
      <c r="W179" s="231">
        <v>2563.9189999999999</v>
      </c>
      <c r="X179" s="231">
        <v>2503.6880000000001</v>
      </c>
      <c r="Y179" s="231">
        <v>2261.7979999999998</v>
      </c>
      <c r="Z179" s="231">
        <v>2620.9560000000001</v>
      </c>
      <c r="AA179" s="231">
        <v>2451.308</v>
      </c>
      <c r="AB179" s="231">
        <v>2602.5990000000002</v>
      </c>
    </row>
    <row r="180" spans="1:28" ht="24.75" customHeight="1">
      <c r="A180" s="166">
        <v>174</v>
      </c>
      <c r="B180" s="167" t="s">
        <v>1284</v>
      </c>
      <c r="C180" s="167" t="s">
        <v>1285</v>
      </c>
      <c r="D180" s="167" t="s">
        <v>781</v>
      </c>
      <c r="E180" s="166" t="s">
        <v>108</v>
      </c>
      <c r="F180" s="166" t="s">
        <v>109</v>
      </c>
      <c r="G180" s="166"/>
      <c r="H180" s="167" t="s">
        <v>797</v>
      </c>
      <c r="I180" s="230">
        <v>17370.947</v>
      </c>
      <c r="J180" s="230">
        <v>17921.954000000002</v>
      </c>
      <c r="K180" s="230">
        <v>18401.526999999998</v>
      </c>
      <c r="L180" s="230">
        <v>18435.294999999998</v>
      </c>
      <c r="M180" s="230">
        <v>19114.126</v>
      </c>
      <c r="N180" s="230">
        <v>19283.624</v>
      </c>
      <c r="O180" s="230">
        <v>19168.348000000002</v>
      </c>
      <c r="P180" s="230">
        <v>19986.026999999998</v>
      </c>
      <c r="Q180" s="230">
        <v>20613.98</v>
      </c>
      <c r="R180" s="230">
        <v>21185.379000000001</v>
      </c>
      <c r="S180" s="230">
        <v>21586.843000000001</v>
      </c>
      <c r="T180" s="230">
        <v>21793.366999999998</v>
      </c>
      <c r="U180" s="230">
        <v>22087.81</v>
      </c>
      <c r="V180" s="230">
        <v>23100.633000000002</v>
      </c>
      <c r="W180" s="230">
        <v>23780.917000000001</v>
      </c>
      <c r="X180" s="230">
        <v>24103.600999999999</v>
      </c>
      <c r="Y180" s="230">
        <v>21913.397000000001</v>
      </c>
      <c r="Z180" s="230">
        <v>23483.153999999999</v>
      </c>
      <c r="AA180" s="230">
        <v>24246.178</v>
      </c>
      <c r="AB180" s="230">
        <v>24901.448</v>
      </c>
    </row>
    <row r="181" spans="1:28" ht="12.75" customHeight="1">
      <c r="A181" s="166">
        <v>175</v>
      </c>
      <c r="B181" s="166" t="s">
        <v>1286</v>
      </c>
      <c r="C181" s="166" t="s">
        <v>0</v>
      </c>
      <c r="D181" s="166" t="s">
        <v>781</v>
      </c>
      <c r="E181" s="166"/>
      <c r="F181" s="166"/>
      <c r="G181" s="166" t="s">
        <v>110</v>
      </c>
      <c r="H181" s="166" t="s">
        <v>1</v>
      </c>
      <c r="I181" s="231">
        <v>14849.593999999999</v>
      </c>
      <c r="J181" s="231">
        <v>15428.718999999999</v>
      </c>
      <c r="K181" s="231">
        <v>15825.213</v>
      </c>
      <c r="L181" s="231">
        <v>15762.342000000001</v>
      </c>
      <c r="M181" s="231">
        <v>16491.791000000001</v>
      </c>
      <c r="N181" s="231">
        <v>16608.031999999999</v>
      </c>
      <c r="O181" s="231">
        <v>16514.256000000001</v>
      </c>
      <c r="P181" s="231">
        <v>17306.768</v>
      </c>
      <c r="Q181" s="231">
        <v>17923.204000000002</v>
      </c>
      <c r="R181" s="231">
        <v>18495.758999999998</v>
      </c>
      <c r="S181" s="231">
        <v>18734.481</v>
      </c>
      <c r="T181" s="231">
        <v>18996.781999999999</v>
      </c>
      <c r="U181" s="231">
        <v>19111.702000000001</v>
      </c>
      <c r="V181" s="231">
        <v>19974.996999999999</v>
      </c>
      <c r="W181" s="231">
        <v>20660.346000000001</v>
      </c>
      <c r="X181" s="231">
        <v>20983.633000000002</v>
      </c>
      <c r="Y181" s="231">
        <v>18680.115000000002</v>
      </c>
      <c r="Z181" s="231">
        <v>20123.79</v>
      </c>
      <c r="AA181" s="231">
        <v>20757.07</v>
      </c>
      <c r="AB181" s="231">
        <v>21278.617999999999</v>
      </c>
    </row>
    <row r="182" spans="1:28" ht="12.75" customHeight="1">
      <c r="A182" s="166">
        <v>176</v>
      </c>
      <c r="B182" s="166" t="s">
        <v>2</v>
      </c>
      <c r="C182" s="166" t="s">
        <v>3</v>
      </c>
      <c r="D182" s="166" t="s">
        <v>781</v>
      </c>
      <c r="E182" s="166"/>
      <c r="F182" s="166"/>
      <c r="G182" s="166" t="s">
        <v>110</v>
      </c>
      <c r="H182" s="166" t="s">
        <v>4</v>
      </c>
      <c r="I182" s="231">
        <v>2521.3530000000001</v>
      </c>
      <c r="J182" s="231">
        <v>2493.2350000000001</v>
      </c>
      <c r="K182" s="231">
        <v>2576.3139999999999</v>
      </c>
      <c r="L182" s="231">
        <v>2672.953</v>
      </c>
      <c r="M182" s="231">
        <v>2622.335</v>
      </c>
      <c r="N182" s="231">
        <v>2675.5920000000001</v>
      </c>
      <c r="O182" s="231">
        <v>2654.0920000000001</v>
      </c>
      <c r="P182" s="231">
        <v>2679.259</v>
      </c>
      <c r="Q182" s="231">
        <v>2690.7759999999998</v>
      </c>
      <c r="R182" s="231">
        <v>2689.62</v>
      </c>
      <c r="S182" s="231">
        <v>2852.3620000000001</v>
      </c>
      <c r="T182" s="231">
        <v>2796.585</v>
      </c>
      <c r="U182" s="231">
        <v>2976.1080000000002</v>
      </c>
      <c r="V182" s="231">
        <v>3125.636</v>
      </c>
      <c r="W182" s="231">
        <v>3120.5709999999999</v>
      </c>
      <c r="X182" s="231">
        <v>3119.9679999999998</v>
      </c>
      <c r="Y182" s="231">
        <v>3233.2809999999999</v>
      </c>
      <c r="Z182" s="231">
        <v>3359.364</v>
      </c>
      <c r="AA182" s="231">
        <v>3489.1080000000002</v>
      </c>
      <c r="AB182" s="231">
        <v>3622.83</v>
      </c>
    </row>
    <row r="183" spans="1:28" ht="24.75" customHeight="1">
      <c r="A183" s="166">
        <v>177</v>
      </c>
      <c r="B183" s="167" t="s">
        <v>5</v>
      </c>
      <c r="C183" s="167" t="s">
        <v>6</v>
      </c>
      <c r="D183" s="167" t="s">
        <v>782</v>
      </c>
      <c r="E183" s="166" t="s">
        <v>108</v>
      </c>
      <c r="F183" s="166" t="s">
        <v>109</v>
      </c>
      <c r="G183" s="166" t="s">
        <v>110</v>
      </c>
      <c r="H183" s="167" t="s">
        <v>7</v>
      </c>
      <c r="I183" s="230">
        <v>56510.873</v>
      </c>
      <c r="J183" s="230">
        <v>60239.423999999999</v>
      </c>
      <c r="K183" s="230">
        <v>62068.137999999999</v>
      </c>
      <c r="L183" s="230">
        <v>63505.241999999998</v>
      </c>
      <c r="M183" s="230">
        <v>65807.611999999994</v>
      </c>
      <c r="N183" s="230">
        <v>67153.847999999998</v>
      </c>
      <c r="O183" s="230">
        <v>67268.161999999997</v>
      </c>
      <c r="P183" s="230">
        <v>68735.835999999996</v>
      </c>
      <c r="Q183" s="230">
        <v>72672.210999999996</v>
      </c>
      <c r="R183" s="230">
        <v>74017.379000000001</v>
      </c>
      <c r="S183" s="230">
        <v>73844.366999999998</v>
      </c>
      <c r="T183" s="230">
        <v>75890.017999999996</v>
      </c>
      <c r="U183" s="230">
        <v>77050.028000000006</v>
      </c>
      <c r="V183" s="230">
        <v>78308.005999999994</v>
      </c>
      <c r="W183" s="230">
        <v>80445.88</v>
      </c>
      <c r="X183" s="230">
        <v>82813.129000000001</v>
      </c>
      <c r="Y183" s="230">
        <v>78973.130999999994</v>
      </c>
      <c r="Z183" s="230">
        <v>81576.875</v>
      </c>
      <c r="AA183" s="230">
        <v>82332.861000000004</v>
      </c>
      <c r="AB183" s="230">
        <v>84967.698000000004</v>
      </c>
    </row>
    <row r="184" spans="1:28" s="136" customFormat="1" ht="24.75" customHeight="1">
      <c r="A184" s="166">
        <v>178</v>
      </c>
      <c r="B184" s="167" t="s">
        <v>8</v>
      </c>
      <c r="C184" s="167" t="s">
        <v>9</v>
      </c>
      <c r="D184" s="167" t="s">
        <v>783</v>
      </c>
      <c r="E184" s="166" t="s">
        <v>108</v>
      </c>
      <c r="F184" s="166"/>
      <c r="G184" s="166"/>
      <c r="H184" s="167" t="s">
        <v>10</v>
      </c>
      <c r="I184" s="230">
        <v>139440.76199999999</v>
      </c>
      <c r="J184" s="230">
        <v>145600.109</v>
      </c>
      <c r="K184" s="230">
        <v>150636.52100000001</v>
      </c>
      <c r="L184" s="230">
        <v>154737.53400000001</v>
      </c>
      <c r="M184" s="230">
        <v>157784.78099999999</v>
      </c>
      <c r="N184" s="230">
        <v>160538.54199999999</v>
      </c>
      <c r="O184" s="230">
        <v>165606.72099999999</v>
      </c>
      <c r="P184" s="230">
        <v>169438.05100000001</v>
      </c>
      <c r="Q184" s="230">
        <v>175703.234</v>
      </c>
      <c r="R184" s="230">
        <v>177173.75099999999</v>
      </c>
      <c r="S184" s="230">
        <v>180684.584</v>
      </c>
      <c r="T184" s="230">
        <v>183926.416</v>
      </c>
      <c r="U184" s="230">
        <v>185936.609</v>
      </c>
      <c r="V184" s="230">
        <v>191551.41500000001</v>
      </c>
      <c r="W184" s="230">
        <v>197830.62400000001</v>
      </c>
      <c r="X184" s="230">
        <v>200107.59400000001</v>
      </c>
      <c r="Y184" s="230">
        <v>188179.826</v>
      </c>
      <c r="Z184" s="230">
        <v>195484.28700000001</v>
      </c>
      <c r="AA184" s="230">
        <v>201914.74299999999</v>
      </c>
      <c r="AB184" s="230">
        <v>204070.818</v>
      </c>
    </row>
    <row r="185" spans="1:28" s="136" customFormat="1" ht="12.75" customHeight="1">
      <c r="A185" s="166">
        <v>179</v>
      </c>
      <c r="B185" s="166" t="s">
        <v>11</v>
      </c>
      <c r="C185" s="166" t="s">
        <v>12</v>
      </c>
      <c r="D185" s="166" t="s">
        <v>783</v>
      </c>
      <c r="E185" s="166"/>
      <c r="F185" s="166" t="s">
        <v>109</v>
      </c>
      <c r="G185" s="166"/>
      <c r="H185" s="166" t="s">
        <v>13</v>
      </c>
      <c r="I185" s="231">
        <v>97510.534</v>
      </c>
      <c r="J185" s="231">
        <v>102469.27099999999</v>
      </c>
      <c r="K185" s="231">
        <v>106696.125</v>
      </c>
      <c r="L185" s="231">
        <v>110068.041</v>
      </c>
      <c r="M185" s="231">
        <v>111942.77499999999</v>
      </c>
      <c r="N185" s="231">
        <v>113600.95699999999</v>
      </c>
      <c r="O185" s="231">
        <v>118084.58100000001</v>
      </c>
      <c r="P185" s="231">
        <v>120752.003</v>
      </c>
      <c r="Q185" s="231">
        <v>125638.53</v>
      </c>
      <c r="R185" s="231">
        <v>126089.609</v>
      </c>
      <c r="S185" s="231">
        <v>128680.74800000001</v>
      </c>
      <c r="T185" s="231">
        <v>130864.746</v>
      </c>
      <c r="U185" s="231">
        <v>132206.99400000001</v>
      </c>
      <c r="V185" s="231">
        <v>136137.20800000001</v>
      </c>
      <c r="W185" s="231">
        <v>140395.90900000001</v>
      </c>
      <c r="X185" s="231">
        <v>141882.723</v>
      </c>
      <c r="Y185" s="231">
        <v>133608.83799999999</v>
      </c>
      <c r="Z185" s="231">
        <v>138292.71900000001</v>
      </c>
      <c r="AA185" s="231">
        <v>142724.136</v>
      </c>
      <c r="AB185" s="231">
        <v>144475.77900000001</v>
      </c>
    </row>
    <row r="186" spans="1:28" ht="12.75" customHeight="1">
      <c r="A186" s="166">
        <v>180</v>
      </c>
      <c r="B186" s="166" t="s">
        <v>14</v>
      </c>
      <c r="C186" s="166" t="s">
        <v>15</v>
      </c>
      <c r="D186" s="166" t="s">
        <v>783</v>
      </c>
      <c r="E186" s="166"/>
      <c r="F186" s="166"/>
      <c r="G186" s="166" t="s">
        <v>110</v>
      </c>
      <c r="H186" s="166" t="s">
        <v>156</v>
      </c>
      <c r="I186" s="231">
        <v>5265.2879999999996</v>
      </c>
      <c r="J186" s="231">
        <v>5451.6639999999998</v>
      </c>
      <c r="K186" s="231">
        <v>5788.52</v>
      </c>
      <c r="L186" s="231">
        <v>5912.6469999999999</v>
      </c>
      <c r="M186" s="231">
        <v>5871.3469999999998</v>
      </c>
      <c r="N186" s="231">
        <v>5885.7479999999996</v>
      </c>
      <c r="O186" s="231">
        <v>5855.2780000000002</v>
      </c>
      <c r="P186" s="231">
        <v>5824.8919999999998</v>
      </c>
      <c r="Q186" s="231">
        <v>6166.2330000000002</v>
      </c>
      <c r="R186" s="231">
        <v>6328.482</v>
      </c>
      <c r="S186" s="231">
        <v>6106.1469999999999</v>
      </c>
      <c r="T186" s="231">
        <v>6397.5680000000002</v>
      </c>
      <c r="U186" s="231">
        <v>6448.8869999999997</v>
      </c>
      <c r="V186" s="231">
        <v>6566.6729999999998</v>
      </c>
      <c r="W186" s="231">
        <v>6599.893</v>
      </c>
      <c r="X186" s="231">
        <v>6748.7749999999996</v>
      </c>
      <c r="Y186" s="231">
        <v>6520.57</v>
      </c>
      <c r="Z186" s="231">
        <v>6836.9930000000004</v>
      </c>
      <c r="AA186" s="231">
        <v>7161.8829999999998</v>
      </c>
      <c r="AB186" s="231">
        <v>7284.5420000000004</v>
      </c>
    </row>
    <row r="187" spans="1:28" ht="12.75" customHeight="1">
      <c r="A187" s="166">
        <v>181</v>
      </c>
      <c r="B187" s="166" t="s">
        <v>16</v>
      </c>
      <c r="C187" s="166" t="s">
        <v>17</v>
      </c>
      <c r="D187" s="166" t="s">
        <v>783</v>
      </c>
      <c r="E187" s="166"/>
      <c r="F187" s="166"/>
      <c r="G187" s="166" t="s">
        <v>110</v>
      </c>
      <c r="H187" s="166" t="s">
        <v>18</v>
      </c>
      <c r="I187" s="231">
        <v>33609.428999999996</v>
      </c>
      <c r="J187" s="231">
        <v>35129.218999999997</v>
      </c>
      <c r="K187" s="231">
        <v>36902.930999999997</v>
      </c>
      <c r="L187" s="231">
        <v>38250.654000000002</v>
      </c>
      <c r="M187" s="231">
        <v>38798.122000000003</v>
      </c>
      <c r="N187" s="231">
        <v>38159.553</v>
      </c>
      <c r="O187" s="231">
        <v>40932.750999999997</v>
      </c>
      <c r="P187" s="231">
        <v>41307.283000000003</v>
      </c>
      <c r="Q187" s="231">
        <v>43425.682999999997</v>
      </c>
      <c r="R187" s="231">
        <v>43692.692000000003</v>
      </c>
      <c r="S187" s="231">
        <v>44025.968999999997</v>
      </c>
      <c r="T187" s="231">
        <v>44893.328000000001</v>
      </c>
      <c r="U187" s="231">
        <v>45079.309000000001</v>
      </c>
      <c r="V187" s="231">
        <v>46507.472000000002</v>
      </c>
      <c r="W187" s="231">
        <v>47303.337</v>
      </c>
      <c r="X187" s="231">
        <v>48453.025000000001</v>
      </c>
      <c r="Y187" s="231">
        <v>46136.37</v>
      </c>
      <c r="Z187" s="231">
        <v>47511.360999999997</v>
      </c>
      <c r="AA187" s="231">
        <v>48771.313000000002</v>
      </c>
      <c r="AB187" s="231">
        <v>49257.474000000002</v>
      </c>
    </row>
    <row r="188" spans="1:28" ht="12.75" customHeight="1">
      <c r="A188" s="166">
        <v>182</v>
      </c>
      <c r="B188" s="166" t="s">
        <v>19</v>
      </c>
      <c r="C188" s="166" t="s">
        <v>20</v>
      </c>
      <c r="D188" s="166" t="s">
        <v>783</v>
      </c>
      <c r="E188" s="166"/>
      <c r="F188" s="166"/>
      <c r="G188" s="166" t="s">
        <v>110</v>
      </c>
      <c r="H188" s="166" t="s">
        <v>21</v>
      </c>
      <c r="I188" s="231">
        <v>3018.518</v>
      </c>
      <c r="J188" s="231">
        <v>2961.134</v>
      </c>
      <c r="K188" s="231">
        <v>2990.4209999999998</v>
      </c>
      <c r="L188" s="231">
        <v>2970.5279999999998</v>
      </c>
      <c r="M188" s="231">
        <v>3057.2379999999998</v>
      </c>
      <c r="N188" s="231">
        <v>3052.5419999999999</v>
      </c>
      <c r="O188" s="231">
        <v>3380.15</v>
      </c>
      <c r="P188" s="231">
        <v>3568.2330000000002</v>
      </c>
      <c r="Q188" s="231">
        <v>3650.6819999999998</v>
      </c>
      <c r="R188" s="231">
        <v>3572.4679999999998</v>
      </c>
      <c r="S188" s="231">
        <v>3546.3560000000002</v>
      </c>
      <c r="T188" s="231">
        <v>3626.5140000000001</v>
      </c>
      <c r="U188" s="231">
        <v>3582.8530000000001</v>
      </c>
      <c r="V188" s="231">
        <v>3527.9229999999998</v>
      </c>
      <c r="W188" s="231">
        <v>3528.8649999999998</v>
      </c>
      <c r="X188" s="231">
        <v>3490.8679999999999</v>
      </c>
      <c r="Y188" s="231">
        <v>3312.1460000000002</v>
      </c>
      <c r="Z188" s="231">
        <v>3486.7649999999999</v>
      </c>
      <c r="AA188" s="231">
        <v>3472.66</v>
      </c>
      <c r="AB188" s="231">
        <v>3494.297</v>
      </c>
    </row>
    <row r="189" spans="1:28" ht="12.75" customHeight="1">
      <c r="A189" s="166">
        <v>183</v>
      </c>
      <c r="B189" s="166" t="s">
        <v>22</v>
      </c>
      <c r="C189" s="166" t="s">
        <v>23</v>
      </c>
      <c r="D189" s="166" t="s">
        <v>783</v>
      </c>
      <c r="E189" s="166"/>
      <c r="F189" s="166"/>
      <c r="G189" s="166" t="s">
        <v>110</v>
      </c>
      <c r="H189" s="166" t="s">
        <v>24</v>
      </c>
      <c r="I189" s="231">
        <v>8600.1620000000003</v>
      </c>
      <c r="J189" s="231">
        <v>9317.402</v>
      </c>
      <c r="K189" s="231">
        <v>9605.2960000000003</v>
      </c>
      <c r="L189" s="231">
        <v>9668.3619999999992</v>
      </c>
      <c r="M189" s="231">
        <v>9885.8379999999997</v>
      </c>
      <c r="N189" s="231">
        <v>10263.852999999999</v>
      </c>
      <c r="O189" s="231">
        <v>10748.281999999999</v>
      </c>
      <c r="P189" s="231">
        <v>10888.322</v>
      </c>
      <c r="Q189" s="231">
        <v>11230.531999999999</v>
      </c>
      <c r="R189" s="231">
        <v>11254.594999999999</v>
      </c>
      <c r="S189" s="231">
        <v>11804.753000000001</v>
      </c>
      <c r="T189" s="231">
        <v>11985.232</v>
      </c>
      <c r="U189" s="231">
        <v>12174.323</v>
      </c>
      <c r="V189" s="231">
        <v>12548.882</v>
      </c>
      <c r="W189" s="231">
        <v>13057.307000000001</v>
      </c>
      <c r="X189" s="231">
        <v>13096.83</v>
      </c>
      <c r="Y189" s="231">
        <v>12614.266</v>
      </c>
      <c r="Z189" s="231">
        <v>12793.27</v>
      </c>
      <c r="AA189" s="231">
        <v>12693.960999999999</v>
      </c>
      <c r="AB189" s="231">
        <v>12934.043</v>
      </c>
    </row>
    <row r="190" spans="1:28" ht="12.75" customHeight="1">
      <c r="A190" s="166">
        <v>184</v>
      </c>
      <c r="B190" s="166" t="s">
        <v>25</v>
      </c>
      <c r="C190" s="166" t="s">
        <v>26</v>
      </c>
      <c r="D190" s="166" t="s">
        <v>783</v>
      </c>
      <c r="E190" s="166"/>
      <c r="F190" s="166"/>
      <c r="G190" s="166" t="s">
        <v>110</v>
      </c>
      <c r="H190" s="166" t="s">
        <v>27</v>
      </c>
      <c r="I190" s="231">
        <v>4013.4229999999998</v>
      </c>
      <c r="J190" s="231">
        <v>4226.0050000000001</v>
      </c>
      <c r="K190" s="231">
        <v>4192.9750000000004</v>
      </c>
      <c r="L190" s="231">
        <v>4474.5550000000003</v>
      </c>
      <c r="M190" s="231">
        <v>4603.1099999999997</v>
      </c>
      <c r="N190" s="231">
        <v>4844.8490000000002</v>
      </c>
      <c r="O190" s="231">
        <v>4786.9279999999999</v>
      </c>
      <c r="P190" s="231">
        <v>4978.8689999999997</v>
      </c>
      <c r="Q190" s="231">
        <v>5308.34</v>
      </c>
      <c r="R190" s="231">
        <v>5418.2979999999998</v>
      </c>
      <c r="S190" s="231">
        <v>5705.0159999999996</v>
      </c>
      <c r="T190" s="231">
        <v>6043.9560000000001</v>
      </c>
      <c r="U190" s="231">
        <v>6272.5230000000001</v>
      </c>
      <c r="V190" s="231">
        <v>6152.1689999999999</v>
      </c>
      <c r="W190" s="231">
        <v>6309.1059999999998</v>
      </c>
      <c r="X190" s="231">
        <v>6476.3609999999999</v>
      </c>
      <c r="Y190" s="231">
        <v>5988.0820000000003</v>
      </c>
      <c r="Z190" s="231">
        <v>6329.0959999999995</v>
      </c>
      <c r="AA190" s="231">
        <v>6322.3069999999998</v>
      </c>
      <c r="AB190" s="231">
        <v>6531.7290000000003</v>
      </c>
    </row>
    <row r="191" spans="1:28" ht="12.75" customHeight="1">
      <c r="A191" s="166">
        <v>185</v>
      </c>
      <c r="B191" s="166" t="s">
        <v>28</v>
      </c>
      <c r="C191" s="166" t="s">
        <v>29</v>
      </c>
      <c r="D191" s="166" t="s">
        <v>783</v>
      </c>
      <c r="E191" s="166"/>
      <c r="F191" s="166"/>
      <c r="G191" s="166" t="s">
        <v>110</v>
      </c>
      <c r="H191" s="166" t="s">
        <v>30</v>
      </c>
      <c r="I191" s="231">
        <v>3549.4850000000001</v>
      </c>
      <c r="J191" s="231">
        <v>3760.37</v>
      </c>
      <c r="K191" s="231">
        <v>3877.6559999999999</v>
      </c>
      <c r="L191" s="231">
        <v>3971.143</v>
      </c>
      <c r="M191" s="231">
        <v>4099.3530000000001</v>
      </c>
      <c r="N191" s="231">
        <v>4229.6819999999998</v>
      </c>
      <c r="O191" s="231">
        <v>4233.6080000000002</v>
      </c>
      <c r="P191" s="231">
        <v>4476.348</v>
      </c>
      <c r="Q191" s="231">
        <v>4688.3959999999997</v>
      </c>
      <c r="R191" s="231">
        <v>4830.1329999999998</v>
      </c>
      <c r="S191" s="231">
        <v>4813.8609999999999</v>
      </c>
      <c r="T191" s="231">
        <v>4910.6450000000004</v>
      </c>
      <c r="U191" s="231">
        <v>4896.192</v>
      </c>
      <c r="V191" s="231">
        <v>5090.37</v>
      </c>
      <c r="W191" s="231">
        <v>5399.7929999999997</v>
      </c>
      <c r="X191" s="231">
        <v>5543.9040000000005</v>
      </c>
      <c r="Y191" s="231">
        <v>5138.5039999999999</v>
      </c>
      <c r="Z191" s="231">
        <v>5403.5349999999999</v>
      </c>
      <c r="AA191" s="231">
        <v>5680.1440000000002</v>
      </c>
      <c r="AB191" s="231">
        <v>5749.5559999999996</v>
      </c>
    </row>
    <row r="192" spans="1:28" ht="12.75" customHeight="1">
      <c r="A192" s="166">
        <v>186</v>
      </c>
      <c r="B192" s="166" t="s">
        <v>31</v>
      </c>
      <c r="C192" s="166" t="s">
        <v>32</v>
      </c>
      <c r="D192" s="166" t="s">
        <v>783</v>
      </c>
      <c r="E192" s="166"/>
      <c r="F192" s="166"/>
      <c r="G192" s="166" t="s">
        <v>110</v>
      </c>
      <c r="H192" s="166" t="s">
        <v>33</v>
      </c>
      <c r="I192" s="231">
        <v>5336.6480000000001</v>
      </c>
      <c r="J192" s="231">
        <v>5492.2860000000001</v>
      </c>
      <c r="K192" s="231">
        <v>5832.0550000000003</v>
      </c>
      <c r="L192" s="231">
        <v>6095.5640000000003</v>
      </c>
      <c r="M192" s="231">
        <v>6188.56</v>
      </c>
      <c r="N192" s="231">
        <v>6326.8639999999996</v>
      </c>
      <c r="O192" s="231">
        <v>6716.5150000000003</v>
      </c>
      <c r="P192" s="231">
        <v>6730.2020000000002</v>
      </c>
      <c r="Q192" s="231">
        <v>6412.9279999999999</v>
      </c>
      <c r="R192" s="231">
        <v>6585.5540000000001</v>
      </c>
      <c r="S192" s="231">
        <v>6820.2929999999997</v>
      </c>
      <c r="T192" s="231">
        <v>6826.8469999999998</v>
      </c>
      <c r="U192" s="231">
        <v>6819.3019999999997</v>
      </c>
      <c r="V192" s="231">
        <v>7177.4979999999996</v>
      </c>
      <c r="W192" s="231">
        <v>7365.4250000000002</v>
      </c>
      <c r="X192" s="231">
        <v>7049.4260000000004</v>
      </c>
      <c r="Y192" s="231">
        <v>6474.5110000000004</v>
      </c>
      <c r="Z192" s="231">
        <v>7088.3090000000002</v>
      </c>
      <c r="AA192" s="231">
        <v>7888.0870000000004</v>
      </c>
      <c r="AB192" s="231">
        <v>7492.2240000000002</v>
      </c>
    </row>
    <row r="193" spans="1:28" ht="12.75" customHeight="1">
      <c r="A193" s="166">
        <v>187</v>
      </c>
      <c r="B193" s="166" t="s">
        <v>34</v>
      </c>
      <c r="C193" s="166" t="s">
        <v>35</v>
      </c>
      <c r="D193" s="166" t="s">
        <v>783</v>
      </c>
      <c r="E193" s="166"/>
      <c r="F193" s="166"/>
      <c r="G193" s="166" t="s">
        <v>110</v>
      </c>
      <c r="H193" s="166" t="s">
        <v>36</v>
      </c>
      <c r="I193" s="231">
        <v>6061.9409999999998</v>
      </c>
      <c r="J193" s="231">
        <v>6554.4780000000001</v>
      </c>
      <c r="K193" s="231">
        <v>6957.768</v>
      </c>
      <c r="L193" s="231">
        <v>7157.55</v>
      </c>
      <c r="M193" s="231">
        <v>7553.9709999999995</v>
      </c>
      <c r="N193" s="231">
        <v>7381.3919999999998</v>
      </c>
      <c r="O193" s="231">
        <v>7591.0460000000003</v>
      </c>
      <c r="P193" s="231">
        <v>7996.2889999999998</v>
      </c>
      <c r="Q193" s="231">
        <v>8262.8760000000002</v>
      </c>
      <c r="R193" s="231">
        <v>8347.7129999999997</v>
      </c>
      <c r="S193" s="231">
        <v>8555.9879999999994</v>
      </c>
      <c r="T193" s="231">
        <v>8611.5300000000007</v>
      </c>
      <c r="U193" s="231">
        <v>8883.4339999999993</v>
      </c>
      <c r="V193" s="231">
        <v>9415.116</v>
      </c>
      <c r="W193" s="231">
        <v>10087.329</v>
      </c>
      <c r="X193" s="231">
        <v>9948.4490000000005</v>
      </c>
      <c r="Y193" s="231">
        <v>8839.4290000000001</v>
      </c>
      <c r="Z193" s="231">
        <v>8885.64</v>
      </c>
      <c r="AA193" s="231">
        <v>8650.3449999999993</v>
      </c>
      <c r="AB193" s="231">
        <v>9229.2240000000002</v>
      </c>
    </row>
    <row r="194" spans="1:28" ht="12.75" customHeight="1">
      <c r="A194" s="166">
        <v>188</v>
      </c>
      <c r="B194" s="166" t="s">
        <v>37</v>
      </c>
      <c r="C194" s="166" t="s">
        <v>38</v>
      </c>
      <c r="D194" s="166" t="s">
        <v>783</v>
      </c>
      <c r="E194" s="166"/>
      <c r="F194" s="166"/>
      <c r="G194" s="166" t="s">
        <v>110</v>
      </c>
      <c r="H194" s="166" t="s">
        <v>39</v>
      </c>
      <c r="I194" s="231">
        <v>6772.4120000000003</v>
      </c>
      <c r="J194" s="231">
        <v>6961.259</v>
      </c>
      <c r="K194" s="231">
        <v>7217.76</v>
      </c>
      <c r="L194" s="231">
        <v>7372.0609999999997</v>
      </c>
      <c r="M194" s="231">
        <v>7663.1379999999999</v>
      </c>
      <c r="N194" s="231">
        <v>7946.4939999999997</v>
      </c>
      <c r="O194" s="231">
        <v>8229.9789999999994</v>
      </c>
      <c r="P194" s="231">
        <v>8550.7260000000006</v>
      </c>
      <c r="Q194" s="231">
        <v>8911.9380000000001</v>
      </c>
      <c r="R194" s="231">
        <v>8881.75</v>
      </c>
      <c r="S194" s="231">
        <v>9192.366</v>
      </c>
      <c r="T194" s="231">
        <v>8979.4230000000007</v>
      </c>
      <c r="U194" s="231">
        <v>9176.652</v>
      </c>
      <c r="V194" s="231">
        <v>9654.1859999999997</v>
      </c>
      <c r="W194" s="231">
        <v>9752.5049999999992</v>
      </c>
      <c r="X194" s="231">
        <v>9663.9629999999997</v>
      </c>
      <c r="Y194" s="231">
        <v>9197.2649999999994</v>
      </c>
      <c r="Z194" s="231">
        <v>9686.8389999999999</v>
      </c>
      <c r="AA194" s="231">
        <v>10272.324000000001</v>
      </c>
      <c r="AB194" s="231">
        <v>10263.009</v>
      </c>
    </row>
    <row r="195" spans="1:28" ht="12.75" customHeight="1">
      <c r="A195" s="166">
        <v>189</v>
      </c>
      <c r="B195" s="166" t="s">
        <v>40</v>
      </c>
      <c r="C195" s="166" t="s">
        <v>41</v>
      </c>
      <c r="D195" s="166" t="s">
        <v>783</v>
      </c>
      <c r="E195" s="166"/>
      <c r="F195" s="166"/>
      <c r="G195" s="166" t="s">
        <v>110</v>
      </c>
      <c r="H195" s="166" t="s">
        <v>42</v>
      </c>
      <c r="I195" s="231">
        <v>7282.4759999999997</v>
      </c>
      <c r="J195" s="231">
        <v>7884.2730000000001</v>
      </c>
      <c r="K195" s="231">
        <v>8051.0860000000002</v>
      </c>
      <c r="L195" s="231">
        <v>8573.2510000000002</v>
      </c>
      <c r="M195" s="231">
        <v>8536.0450000000001</v>
      </c>
      <c r="N195" s="231">
        <v>9428.6049999999996</v>
      </c>
      <c r="O195" s="231">
        <v>9337.02</v>
      </c>
      <c r="P195" s="231">
        <v>9632.1689999999999</v>
      </c>
      <c r="Q195" s="231">
        <v>10146.959999999999</v>
      </c>
      <c r="R195" s="231">
        <v>9165.4740000000002</v>
      </c>
      <c r="S195" s="231">
        <v>9429.1669999999995</v>
      </c>
      <c r="T195" s="231">
        <v>9449.3829999999998</v>
      </c>
      <c r="U195" s="231">
        <v>9276.1880000000001</v>
      </c>
      <c r="V195" s="231">
        <v>9605.9240000000009</v>
      </c>
      <c r="W195" s="231">
        <v>10295.905000000001</v>
      </c>
      <c r="X195" s="231">
        <v>10590.817999999999</v>
      </c>
      <c r="Y195" s="231">
        <v>9756.8439999999991</v>
      </c>
      <c r="Z195" s="231">
        <v>9871.4920000000002</v>
      </c>
      <c r="AA195" s="231">
        <v>10376.148999999999</v>
      </c>
      <c r="AB195" s="231">
        <v>10728.967000000001</v>
      </c>
    </row>
    <row r="196" spans="1:28" ht="12.75" customHeight="1">
      <c r="A196" s="166">
        <v>190</v>
      </c>
      <c r="B196" s="166" t="s">
        <v>43</v>
      </c>
      <c r="C196" s="166" t="s">
        <v>44</v>
      </c>
      <c r="D196" s="166" t="s">
        <v>783</v>
      </c>
      <c r="E196" s="166"/>
      <c r="F196" s="166"/>
      <c r="G196" s="166" t="s">
        <v>110</v>
      </c>
      <c r="H196" s="166" t="s">
        <v>45</v>
      </c>
      <c r="I196" s="231">
        <v>1329.231</v>
      </c>
      <c r="J196" s="231">
        <v>1385.056</v>
      </c>
      <c r="K196" s="231">
        <v>1453.7149999999999</v>
      </c>
      <c r="L196" s="231">
        <v>1479.605</v>
      </c>
      <c r="M196" s="231">
        <v>1455.7170000000001</v>
      </c>
      <c r="N196" s="231">
        <v>1527.703</v>
      </c>
      <c r="O196" s="231">
        <v>1578.4939999999999</v>
      </c>
      <c r="P196" s="231">
        <v>1587.2249999999999</v>
      </c>
      <c r="Q196" s="231">
        <v>1668.1679999999999</v>
      </c>
      <c r="R196" s="231">
        <v>1732.963</v>
      </c>
      <c r="S196" s="231">
        <v>1746.404</v>
      </c>
      <c r="T196" s="231">
        <v>1890.1089999999999</v>
      </c>
      <c r="U196" s="231">
        <v>1891.1110000000001</v>
      </c>
      <c r="V196" s="231">
        <v>1870.2670000000001</v>
      </c>
      <c r="W196" s="231">
        <v>1931.895</v>
      </c>
      <c r="X196" s="231">
        <v>1881.559</v>
      </c>
      <c r="Y196" s="231">
        <v>1758.3240000000001</v>
      </c>
      <c r="Z196" s="231">
        <v>1942.7629999999999</v>
      </c>
      <c r="AA196" s="231">
        <v>2059.0790000000002</v>
      </c>
      <c r="AB196" s="231">
        <v>2021.904</v>
      </c>
    </row>
    <row r="197" spans="1:28" ht="12.75" customHeight="1">
      <c r="A197" s="166">
        <v>191</v>
      </c>
      <c r="B197" s="166" t="s">
        <v>46</v>
      </c>
      <c r="C197" s="166" t="s">
        <v>47</v>
      </c>
      <c r="D197" s="166" t="s">
        <v>783</v>
      </c>
      <c r="E197" s="166"/>
      <c r="F197" s="166"/>
      <c r="G197" s="166" t="s">
        <v>110</v>
      </c>
      <c r="H197" s="166" t="s">
        <v>48</v>
      </c>
      <c r="I197" s="231">
        <v>6310.3159999999998</v>
      </c>
      <c r="J197" s="231">
        <v>6590.9380000000001</v>
      </c>
      <c r="K197" s="231">
        <v>6848.0079999999998</v>
      </c>
      <c r="L197" s="231">
        <v>6897.5389999999998</v>
      </c>
      <c r="M197" s="231">
        <v>6816.4179999999997</v>
      </c>
      <c r="N197" s="231">
        <v>7005.6149999999998</v>
      </c>
      <c r="O197" s="231">
        <v>7113.6210000000001</v>
      </c>
      <c r="P197" s="231">
        <v>7370.3890000000001</v>
      </c>
      <c r="Q197" s="231">
        <v>7554.4709999999995</v>
      </c>
      <c r="R197" s="231">
        <v>7812.2979999999998</v>
      </c>
      <c r="S197" s="231">
        <v>8156.3029999999999</v>
      </c>
      <c r="T197" s="231">
        <v>8165.857</v>
      </c>
      <c r="U197" s="231">
        <v>8456.8619999999992</v>
      </c>
      <c r="V197" s="231">
        <v>8652.2540000000008</v>
      </c>
      <c r="W197" s="231">
        <v>9001.9930000000004</v>
      </c>
      <c r="X197" s="231">
        <v>9012.7459999999992</v>
      </c>
      <c r="Y197" s="231">
        <v>8512.5229999999992</v>
      </c>
      <c r="Z197" s="231">
        <v>8638.6569999999992</v>
      </c>
      <c r="AA197" s="231">
        <v>9152.5650000000005</v>
      </c>
      <c r="AB197" s="231">
        <v>9296.4429999999993</v>
      </c>
    </row>
    <row r="198" spans="1:28" ht="12.75" customHeight="1">
      <c r="A198" s="166">
        <v>192</v>
      </c>
      <c r="B198" s="166" t="s">
        <v>49</v>
      </c>
      <c r="C198" s="166" t="s">
        <v>50</v>
      </c>
      <c r="D198" s="166" t="s">
        <v>783</v>
      </c>
      <c r="E198" s="166"/>
      <c r="F198" s="166"/>
      <c r="G198" s="166" t="s">
        <v>110</v>
      </c>
      <c r="H198" s="166" t="s">
        <v>51</v>
      </c>
      <c r="I198" s="231">
        <v>2477.6559999999999</v>
      </c>
      <c r="J198" s="231">
        <v>2605.047</v>
      </c>
      <c r="K198" s="231">
        <v>2725.01</v>
      </c>
      <c r="L198" s="231">
        <v>2851.83</v>
      </c>
      <c r="M198" s="231">
        <v>2867.5059999999999</v>
      </c>
      <c r="N198" s="231">
        <v>2903.3609999999999</v>
      </c>
      <c r="O198" s="231">
        <v>2847.0369999999998</v>
      </c>
      <c r="P198" s="231">
        <v>2910.933</v>
      </c>
      <c r="Q198" s="231">
        <v>2966.808</v>
      </c>
      <c r="R198" s="231">
        <v>3065.982</v>
      </c>
      <c r="S198" s="231">
        <v>3149.24</v>
      </c>
      <c r="T198" s="231">
        <v>3289.8620000000001</v>
      </c>
      <c r="U198" s="231">
        <v>3321.029</v>
      </c>
      <c r="V198" s="231">
        <v>3320.308</v>
      </c>
      <c r="W198" s="231">
        <v>3452.1790000000001</v>
      </c>
      <c r="X198" s="231">
        <v>3503.5120000000002</v>
      </c>
      <c r="Y198" s="231">
        <v>3331.1080000000002</v>
      </c>
      <c r="Z198" s="231">
        <v>3497.634</v>
      </c>
      <c r="AA198" s="231">
        <v>3666.1239999999998</v>
      </c>
      <c r="AB198" s="231">
        <v>3709.0079999999998</v>
      </c>
    </row>
    <row r="199" spans="1:28" ht="12.75" customHeight="1">
      <c r="A199" s="166">
        <v>193</v>
      </c>
      <c r="B199" s="166" t="s">
        <v>52</v>
      </c>
      <c r="C199" s="166" t="s">
        <v>53</v>
      </c>
      <c r="D199" s="166" t="s">
        <v>783</v>
      </c>
      <c r="E199" s="166"/>
      <c r="F199" s="166"/>
      <c r="G199" s="166" t="s">
        <v>110</v>
      </c>
      <c r="H199" s="166" t="s">
        <v>54</v>
      </c>
      <c r="I199" s="231">
        <v>3883.549</v>
      </c>
      <c r="J199" s="231">
        <v>4150.1390000000001</v>
      </c>
      <c r="K199" s="231">
        <v>4252.9219999999996</v>
      </c>
      <c r="L199" s="231">
        <v>4392.7529999999997</v>
      </c>
      <c r="M199" s="231">
        <v>4546.4120000000003</v>
      </c>
      <c r="N199" s="231">
        <v>4644.6940000000004</v>
      </c>
      <c r="O199" s="231">
        <v>4733.8720000000003</v>
      </c>
      <c r="P199" s="231">
        <v>4930.1239999999998</v>
      </c>
      <c r="Q199" s="231">
        <v>5244.5169999999998</v>
      </c>
      <c r="R199" s="231">
        <v>5401.2060000000001</v>
      </c>
      <c r="S199" s="231">
        <v>5628.8850000000002</v>
      </c>
      <c r="T199" s="231">
        <v>5794.491</v>
      </c>
      <c r="U199" s="231">
        <v>5928.3310000000001</v>
      </c>
      <c r="V199" s="231">
        <v>6048.165</v>
      </c>
      <c r="W199" s="231">
        <v>6310.3760000000002</v>
      </c>
      <c r="X199" s="231">
        <v>6422.4859999999999</v>
      </c>
      <c r="Y199" s="231">
        <v>6028.8959999999997</v>
      </c>
      <c r="Z199" s="231">
        <v>6320.3649999999998</v>
      </c>
      <c r="AA199" s="231">
        <v>6557.1949999999997</v>
      </c>
      <c r="AB199" s="231">
        <v>6483.3609999999999</v>
      </c>
    </row>
    <row r="200" spans="1:28" ht="12.75" customHeight="1">
      <c r="A200" s="166">
        <v>194</v>
      </c>
      <c r="B200" s="166" t="s">
        <v>55</v>
      </c>
      <c r="C200" s="166" t="s">
        <v>56</v>
      </c>
      <c r="D200" s="166" t="s">
        <v>783</v>
      </c>
      <c r="E200" s="166"/>
      <c r="F200" s="166" t="s">
        <v>109</v>
      </c>
      <c r="G200" s="166"/>
      <c r="H200" s="166" t="s">
        <v>57</v>
      </c>
      <c r="I200" s="231">
        <v>18465.089</v>
      </c>
      <c r="J200" s="231">
        <v>19051.973000000002</v>
      </c>
      <c r="K200" s="231">
        <v>19398.467000000001</v>
      </c>
      <c r="L200" s="231">
        <v>19785.886999999999</v>
      </c>
      <c r="M200" s="231">
        <v>20330.276000000002</v>
      </c>
      <c r="N200" s="231">
        <v>20649.502</v>
      </c>
      <c r="O200" s="231">
        <v>20936.721000000001</v>
      </c>
      <c r="P200" s="231">
        <v>21716.616999999998</v>
      </c>
      <c r="Q200" s="231">
        <v>22317.704000000002</v>
      </c>
      <c r="R200" s="231">
        <v>22693.337</v>
      </c>
      <c r="S200" s="231">
        <v>22792.242999999999</v>
      </c>
      <c r="T200" s="231">
        <v>23660.629000000001</v>
      </c>
      <c r="U200" s="231">
        <v>24106.023000000001</v>
      </c>
      <c r="V200" s="231">
        <v>24765.600999999999</v>
      </c>
      <c r="W200" s="231">
        <v>25878.407999999999</v>
      </c>
      <c r="X200" s="231">
        <v>26567.277999999998</v>
      </c>
      <c r="Y200" s="231">
        <v>24440.694</v>
      </c>
      <c r="Z200" s="231">
        <v>25550.883000000002</v>
      </c>
      <c r="AA200" s="231">
        <v>26629.831999999999</v>
      </c>
      <c r="AB200" s="231">
        <v>26656.219000000001</v>
      </c>
    </row>
    <row r="201" spans="1:28" ht="12.75" customHeight="1">
      <c r="A201" s="166">
        <v>195</v>
      </c>
      <c r="B201" s="166" t="s">
        <v>58</v>
      </c>
      <c r="C201" s="166" t="s">
        <v>59</v>
      </c>
      <c r="D201" s="166" t="s">
        <v>783</v>
      </c>
      <c r="E201" s="166"/>
      <c r="F201" s="166"/>
      <c r="G201" s="166" t="s">
        <v>110</v>
      </c>
      <c r="H201" s="166" t="s">
        <v>60</v>
      </c>
      <c r="I201" s="231">
        <v>5198.3450000000003</v>
      </c>
      <c r="J201" s="231">
        <v>5393.6270000000004</v>
      </c>
      <c r="K201" s="231">
        <v>5503.9449999999997</v>
      </c>
      <c r="L201" s="231">
        <v>5550.884</v>
      </c>
      <c r="M201" s="231">
        <v>5596.6679999999997</v>
      </c>
      <c r="N201" s="231">
        <v>5700.5</v>
      </c>
      <c r="O201" s="231">
        <v>5799.2610000000004</v>
      </c>
      <c r="P201" s="231">
        <v>5983.6480000000001</v>
      </c>
      <c r="Q201" s="231">
        <v>6215.335</v>
      </c>
      <c r="R201" s="231">
        <v>6306.3919999999998</v>
      </c>
      <c r="S201" s="231">
        <v>6318.7020000000002</v>
      </c>
      <c r="T201" s="231">
        <v>6414.5929999999998</v>
      </c>
      <c r="U201" s="231">
        <v>6419.5360000000001</v>
      </c>
      <c r="V201" s="231">
        <v>6635.6530000000002</v>
      </c>
      <c r="W201" s="231">
        <v>6900.8869999999997</v>
      </c>
      <c r="X201" s="231">
        <v>7000.0290000000005</v>
      </c>
      <c r="Y201" s="231">
        <v>6363.2290000000003</v>
      </c>
      <c r="Z201" s="231">
        <v>6798.4489999999996</v>
      </c>
      <c r="AA201" s="231">
        <v>6977.0780000000004</v>
      </c>
      <c r="AB201" s="231">
        <v>7077.64</v>
      </c>
    </row>
    <row r="202" spans="1:28" ht="12.75" customHeight="1">
      <c r="A202" s="166">
        <v>196</v>
      </c>
      <c r="B202" s="166" t="s">
        <v>61</v>
      </c>
      <c r="C202" s="166" t="s">
        <v>62</v>
      </c>
      <c r="D202" s="166" t="s">
        <v>783</v>
      </c>
      <c r="E202" s="166"/>
      <c r="F202" s="166"/>
      <c r="G202" s="166" t="s">
        <v>110</v>
      </c>
      <c r="H202" s="166" t="s">
        <v>63</v>
      </c>
      <c r="I202" s="231">
        <v>4655.1729999999998</v>
      </c>
      <c r="J202" s="231">
        <v>4662.2340000000004</v>
      </c>
      <c r="K202" s="231">
        <v>4757.9740000000002</v>
      </c>
      <c r="L202" s="231">
        <v>4845.616</v>
      </c>
      <c r="M202" s="231">
        <v>4998.9319999999998</v>
      </c>
      <c r="N202" s="231">
        <v>5167.558</v>
      </c>
      <c r="O202" s="231">
        <v>5173.34</v>
      </c>
      <c r="P202" s="231">
        <v>5493.8159999999998</v>
      </c>
      <c r="Q202" s="231">
        <v>5488.7849999999999</v>
      </c>
      <c r="R202" s="231">
        <v>5581.0339999999997</v>
      </c>
      <c r="S202" s="231">
        <v>5702.0730000000003</v>
      </c>
      <c r="T202" s="231">
        <v>6091.6270000000004</v>
      </c>
      <c r="U202" s="231">
        <v>6198.97</v>
      </c>
      <c r="V202" s="231">
        <v>6453.7280000000001</v>
      </c>
      <c r="W202" s="231">
        <v>6774.9679999999998</v>
      </c>
      <c r="X202" s="231">
        <v>7005.9709999999995</v>
      </c>
      <c r="Y202" s="231">
        <v>6301.4859999999999</v>
      </c>
      <c r="Z202" s="231">
        <v>6549.69</v>
      </c>
      <c r="AA202" s="231">
        <v>6947.1019999999999</v>
      </c>
      <c r="AB202" s="231">
        <v>6812.3190000000004</v>
      </c>
    </row>
    <row r="203" spans="1:28" ht="12.75" customHeight="1">
      <c r="A203" s="166">
        <v>197</v>
      </c>
      <c r="B203" s="166" t="s">
        <v>64</v>
      </c>
      <c r="C203" s="166" t="s">
        <v>65</v>
      </c>
      <c r="D203" s="166" t="s">
        <v>783</v>
      </c>
      <c r="E203" s="166"/>
      <c r="F203" s="166"/>
      <c r="G203" s="166" t="s">
        <v>110</v>
      </c>
      <c r="H203" s="166" t="s">
        <v>66</v>
      </c>
      <c r="I203" s="231">
        <v>2417.8620000000001</v>
      </c>
      <c r="J203" s="231">
        <v>2578.9670000000001</v>
      </c>
      <c r="K203" s="231">
        <v>2631.0419999999999</v>
      </c>
      <c r="L203" s="231">
        <v>2713.9490000000001</v>
      </c>
      <c r="M203" s="231">
        <v>2781.904</v>
      </c>
      <c r="N203" s="231">
        <v>2831.0149999999999</v>
      </c>
      <c r="O203" s="231">
        <v>2854.7669999999998</v>
      </c>
      <c r="P203" s="231">
        <v>2976.5749999999998</v>
      </c>
      <c r="Q203" s="231">
        <v>3088.2339999999999</v>
      </c>
      <c r="R203" s="231">
        <v>3153.643</v>
      </c>
      <c r="S203" s="231">
        <v>3202.0129999999999</v>
      </c>
      <c r="T203" s="231">
        <v>3308.422</v>
      </c>
      <c r="U203" s="231">
        <v>3342.1469999999999</v>
      </c>
      <c r="V203" s="231">
        <v>3439.1480000000001</v>
      </c>
      <c r="W203" s="231">
        <v>3586.66</v>
      </c>
      <c r="X203" s="231">
        <v>3667.7170000000001</v>
      </c>
      <c r="Y203" s="231">
        <v>3532.174</v>
      </c>
      <c r="Z203" s="231">
        <v>3644.721</v>
      </c>
      <c r="AA203" s="231">
        <v>3753.4209999999998</v>
      </c>
      <c r="AB203" s="231">
        <v>3838.4740000000002</v>
      </c>
    </row>
    <row r="204" spans="1:28" ht="12.75" customHeight="1">
      <c r="A204" s="166">
        <v>198</v>
      </c>
      <c r="B204" s="166" t="s">
        <v>67</v>
      </c>
      <c r="C204" s="166" t="s">
        <v>68</v>
      </c>
      <c r="D204" s="166" t="s">
        <v>783</v>
      </c>
      <c r="E204" s="166"/>
      <c r="F204" s="166"/>
      <c r="G204" s="166" t="s">
        <v>110</v>
      </c>
      <c r="H204" s="166" t="s">
        <v>69</v>
      </c>
      <c r="I204" s="231">
        <v>4534.4970000000003</v>
      </c>
      <c r="J204" s="231">
        <v>4706.7259999999997</v>
      </c>
      <c r="K204" s="231">
        <v>4805.3710000000001</v>
      </c>
      <c r="L204" s="231">
        <v>4912.165</v>
      </c>
      <c r="M204" s="231">
        <v>5126.24</v>
      </c>
      <c r="N204" s="231">
        <v>5077.8729999999996</v>
      </c>
      <c r="O204" s="231">
        <v>5284.1769999999997</v>
      </c>
      <c r="P204" s="231">
        <v>5415.1210000000001</v>
      </c>
      <c r="Q204" s="231">
        <v>5609.76</v>
      </c>
      <c r="R204" s="231">
        <v>5690.6620000000003</v>
      </c>
      <c r="S204" s="231">
        <v>5557.2740000000003</v>
      </c>
      <c r="T204" s="231">
        <v>5807.7650000000003</v>
      </c>
      <c r="U204" s="231">
        <v>6096.0720000000001</v>
      </c>
      <c r="V204" s="231">
        <v>6193.5150000000003</v>
      </c>
      <c r="W204" s="231">
        <v>6530.7780000000002</v>
      </c>
      <c r="X204" s="231">
        <v>6784.2039999999997</v>
      </c>
      <c r="Y204" s="231">
        <v>6262.4480000000003</v>
      </c>
      <c r="Z204" s="231">
        <v>6482.8270000000002</v>
      </c>
      <c r="AA204" s="231">
        <v>6770.7330000000002</v>
      </c>
      <c r="AB204" s="231">
        <v>6725.2349999999997</v>
      </c>
    </row>
    <row r="205" spans="1:28" ht="12.75" customHeight="1">
      <c r="A205" s="166">
        <v>199</v>
      </c>
      <c r="B205" s="166" t="s">
        <v>70</v>
      </c>
      <c r="C205" s="166" t="s">
        <v>71</v>
      </c>
      <c r="D205" s="166" t="s">
        <v>783</v>
      </c>
      <c r="E205" s="166"/>
      <c r="F205" s="166"/>
      <c r="G205" s="166" t="s">
        <v>110</v>
      </c>
      <c r="H205" s="166" t="s">
        <v>72</v>
      </c>
      <c r="I205" s="231">
        <v>1659.212</v>
      </c>
      <c r="J205" s="231">
        <v>1710.4190000000001</v>
      </c>
      <c r="K205" s="231">
        <v>1700.136</v>
      </c>
      <c r="L205" s="231">
        <v>1763.2729999999999</v>
      </c>
      <c r="M205" s="231">
        <v>1826.5329999999999</v>
      </c>
      <c r="N205" s="231">
        <v>1872.556</v>
      </c>
      <c r="O205" s="231">
        <v>1825.1759999999999</v>
      </c>
      <c r="P205" s="231">
        <v>1847.4570000000001</v>
      </c>
      <c r="Q205" s="231">
        <v>1915.59</v>
      </c>
      <c r="R205" s="231">
        <v>1961.607</v>
      </c>
      <c r="S205" s="231">
        <v>2012.181</v>
      </c>
      <c r="T205" s="231">
        <v>2038.223</v>
      </c>
      <c r="U205" s="231">
        <v>2049.2979999999998</v>
      </c>
      <c r="V205" s="231">
        <v>2043.5550000000001</v>
      </c>
      <c r="W205" s="231">
        <v>2085.1149999999998</v>
      </c>
      <c r="X205" s="231">
        <v>2109.357</v>
      </c>
      <c r="Y205" s="231">
        <v>1981.357</v>
      </c>
      <c r="Z205" s="231">
        <v>2075.1950000000002</v>
      </c>
      <c r="AA205" s="231">
        <v>2181.498</v>
      </c>
      <c r="AB205" s="231">
        <v>2202.5509999999999</v>
      </c>
    </row>
    <row r="206" spans="1:28" ht="12.75" customHeight="1">
      <c r="A206" s="166">
        <v>200</v>
      </c>
      <c r="B206" s="166" t="s">
        <v>73</v>
      </c>
      <c r="C206" s="166" t="s">
        <v>74</v>
      </c>
      <c r="D206" s="166" t="s">
        <v>783</v>
      </c>
      <c r="E206" s="166"/>
      <c r="F206" s="166" t="s">
        <v>109</v>
      </c>
      <c r="G206" s="166"/>
      <c r="H206" s="166" t="s">
        <v>75</v>
      </c>
      <c r="I206" s="231">
        <v>23465.14</v>
      </c>
      <c r="J206" s="231">
        <v>24078.865000000002</v>
      </c>
      <c r="K206" s="231">
        <v>24541.929</v>
      </c>
      <c r="L206" s="231">
        <v>24883.607</v>
      </c>
      <c r="M206" s="231">
        <v>25511.73</v>
      </c>
      <c r="N206" s="231">
        <v>26288.082999999999</v>
      </c>
      <c r="O206" s="231">
        <v>26585.419000000002</v>
      </c>
      <c r="P206" s="231">
        <v>26969.432000000001</v>
      </c>
      <c r="Q206" s="231">
        <v>27747.001</v>
      </c>
      <c r="R206" s="231">
        <v>28390.803</v>
      </c>
      <c r="S206" s="231">
        <v>29211.594000000001</v>
      </c>
      <c r="T206" s="231">
        <v>29401.038</v>
      </c>
      <c r="U206" s="231">
        <v>29623.594000000001</v>
      </c>
      <c r="V206" s="231">
        <v>30648.609</v>
      </c>
      <c r="W206" s="231">
        <v>31556.305</v>
      </c>
      <c r="X206" s="231">
        <v>31657.595000000001</v>
      </c>
      <c r="Y206" s="231">
        <v>30130.294999999998</v>
      </c>
      <c r="Z206" s="231">
        <v>31640.685000000001</v>
      </c>
      <c r="AA206" s="231">
        <v>32560.775000000001</v>
      </c>
      <c r="AB206" s="231">
        <v>32938.82</v>
      </c>
    </row>
    <row r="207" spans="1:28" ht="12.75" customHeight="1">
      <c r="A207" s="166">
        <v>201</v>
      </c>
      <c r="B207" s="166" t="s">
        <v>76</v>
      </c>
      <c r="C207" s="166" t="s">
        <v>77</v>
      </c>
      <c r="D207" s="166" t="s">
        <v>783</v>
      </c>
      <c r="E207" s="166"/>
      <c r="F207" s="166"/>
      <c r="G207" s="166" t="s">
        <v>110</v>
      </c>
      <c r="H207" s="166" t="s">
        <v>157</v>
      </c>
      <c r="I207" s="231">
        <v>6128.4840000000004</v>
      </c>
      <c r="J207" s="231">
        <v>6179.42</v>
      </c>
      <c r="K207" s="231">
        <v>6210.8159999999998</v>
      </c>
      <c r="L207" s="231">
        <v>6235.5450000000001</v>
      </c>
      <c r="M207" s="231">
        <v>6391.3180000000002</v>
      </c>
      <c r="N207" s="231">
        <v>6391.0429999999997</v>
      </c>
      <c r="O207" s="231">
        <v>6497.8580000000002</v>
      </c>
      <c r="P207" s="231">
        <v>6339.665</v>
      </c>
      <c r="Q207" s="231">
        <v>6570.2669999999998</v>
      </c>
      <c r="R207" s="231">
        <v>6738.8779999999997</v>
      </c>
      <c r="S207" s="231">
        <v>6936.116</v>
      </c>
      <c r="T207" s="231">
        <v>6928.88</v>
      </c>
      <c r="U207" s="231">
        <v>6995.0439999999999</v>
      </c>
      <c r="V207" s="231">
        <v>7383.4089999999997</v>
      </c>
      <c r="W207" s="231">
        <v>7617.4139999999998</v>
      </c>
      <c r="X207" s="231">
        <v>7648.1549999999997</v>
      </c>
      <c r="Y207" s="231">
        <v>7343.4440000000004</v>
      </c>
      <c r="Z207" s="231">
        <v>7458.7730000000001</v>
      </c>
      <c r="AA207" s="231">
        <v>7549.8519999999999</v>
      </c>
      <c r="AB207" s="231">
        <v>7578.1279999999997</v>
      </c>
    </row>
    <row r="208" spans="1:28" ht="12.75" customHeight="1">
      <c r="A208" s="166">
        <v>202</v>
      </c>
      <c r="B208" s="166" t="s">
        <v>78</v>
      </c>
      <c r="C208" s="166" t="s">
        <v>79</v>
      </c>
      <c r="D208" s="166" t="s">
        <v>783</v>
      </c>
      <c r="E208" s="166"/>
      <c r="F208" s="166"/>
      <c r="G208" s="166" t="s">
        <v>110</v>
      </c>
      <c r="H208" s="166" t="s">
        <v>80</v>
      </c>
      <c r="I208" s="231">
        <v>3785.3960000000002</v>
      </c>
      <c r="J208" s="231">
        <v>4030.915</v>
      </c>
      <c r="K208" s="231">
        <v>4158.8109999999997</v>
      </c>
      <c r="L208" s="231">
        <v>4205.7550000000001</v>
      </c>
      <c r="M208" s="231">
        <v>4387.0959999999995</v>
      </c>
      <c r="N208" s="231">
        <v>4516.808</v>
      </c>
      <c r="O208" s="231">
        <v>4627.53</v>
      </c>
      <c r="P208" s="231">
        <v>4778.2150000000001</v>
      </c>
      <c r="Q208" s="231">
        <v>5142.9080000000004</v>
      </c>
      <c r="R208" s="231">
        <v>5322.6880000000001</v>
      </c>
      <c r="S208" s="231">
        <v>5352.7439999999997</v>
      </c>
      <c r="T208" s="231">
        <v>5276.8879999999999</v>
      </c>
      <c r="U208" s="231">
        <v>5394.32</v>
      </c>
      <c r="V208" s="231">
        <v>5641.5450000000001</v>
      </c>
      <c r="W208" s="231">
        <v>5981.9840000000004</v>
      </c>
      <c r="X208" s="231">
        <v>5982.0940000000001</v>
      </c>
      <c r="Y208" s="231">
        <v>5766.3670000000002</v>
      </c>
      <c r="Z208" s="231">
        <v>6136.2359999999999</v>
      </c>
      <c r="AA208" s="231">
        <v>6205.8320000000003</v>
      </c>
      <c r="AB208" s="231">
        <v>6358.0990000000002</v>
      </c>
    </row>
    <row r="209" spans="1:28" ht="12.75" customHeight="1">
      <c r="A209" s="166">
        <v>203</v>
      </c>
      <c r="B209" s="166" t="s">
        <v>81</v>
      </c>
      <c r="C209" s="166" t="s">
        <v>82</v>
      </c>
      <c r="D209" s="166" t="s">
        <v>783</v>
      </c>
      <c r="E209" s="166"/>
      <c r="F209" s="166"/>
      <c r="G209" s="166" t="s">
        <v>110</v>
      </c>
      <c r="H209" s="166" t="s">
        <v>83</v>
      </c>
      <c r="I209" s="231">
        <v>2174.8020000000001</v>
      </c>
      <c r="J209" s="231">
        <v>2259.4780000000001</v>
      </c>
      <c r="K209" s="231">
        <v>2335.19</v>
      </c>
      <c r="L209" s="231">
        <v>2322.8000000000002</v>
      </c>
      <c r="M209" s="231">
        <v>2399.6210000000001</v>
      </c>
      <c r="N209" s="231">
        <v>2497.4209999999998</v>
      </c>
      <c r="O209" s="231">
        <v>2485.4229999999998</v>
      </c>
      <c r="P209" s="231">
        <v>2605.7440000000001</v>
      </c>
      <c r="Q209" s="231">
        <v>2673.027</v>
      </c>
      <c r="R209" s="231">
        <v>2689.3919999999998</v>
      </c>
      <c r="S209" s="231">
        <v>2704.346</v>
      </c>
      <c r="T209" s="231">
        <v>2817.4969999999998</v>
      </c>
      <c r="U209" s="231">
        <v>2803.0340000000001</v>
      </c>
      <c r="V209" s="231">
        <v>2894.239</v>
      </c>
      <c r="W209" s="231">
        <v>3076.1509999999998</v>
      </c>
      <c r="X209" s="231">
        <v>3159.9259999999999</v>
      </c>
      <c r="Y209" s="231">
        <v>2947.4949999999999</v>
      </c>
      <c r="Z209" s="231">
        <v>3135.89</v>
      </c>
      <c r="AA209" s="231">
        <v>3209.527</v>
      </c>
      <c r="AB209" s="231">
        <v>3234.9459999999999</v>
      </c>
    </row>
    <row r="210" spans="1:28" ht="12.75" customHeight="1">
      <c r="A210" s="166">
        <v>204</v>
      </c>
      <c r="B210" s="166" t="s">
        <v>84</v>
      </c>
      <c r="C210" s="166" t="s">
        <v>85</v>
      </c>
      <c r="D210" s="166" t="s">
        <v>783</v>
      </c>
      <c r="E210" s="166"/>
      <c r="F210" s="166"/>
      <c r="G210" s="166" t="s">
        <v>110</v>
      </c>
      <c r="H210" s="166" t="s">
        <v>86</v>
      </c>
      <c r="I210" s="231">
        <v>3792.2020000000002</v>
      </c>
      <c r="J210" s="231">
        <v>3728.0059999999999</v>
      </c>
      <c r="K210" s="231">
        <v>3825.665</v>
      </c>
      <c r="L210" s="231">
        <v>3927.53</v>
      </c>
      <c r="M210" s="231">
        <v>3997.5929999999998</v>
      </c>
      <c r="N210" s="231">
        <v>4253.0219999999999</v>
      </c>
      <c r="O210" s="231">
        <v>4333.2330000000002</v>
      </c>
      <c r="P210" s="231">
        <v>4452.9750000000004</v>
      </c>
      <c r="Q210" s="231">
        <v>4332.18</v>
      </c>
      <c r="R210" s="231">
        <v>4530.232</v>
      </c>
      <c r="S210" s="231">
        <v>4834.9979999999996</v>
      </c>
      <c r="T210" s="231">
        <v>4734.26</v>
      </c>
      <c r="U210" s="231">
        <v>4627.2240000000002</v>
      </c>
      <c r="V210" s="231">
        <v>4737.53</v>
      </c>
      <c r="W210" s="231">
        <v>4686.1790000000001</v>
      </c>
      <c r="X210" s="231">
        <v>4782.576</v>
      </c>
      <c r="Y210" s="231">
        <v>4549.55</v>
      </c>
      <c r="Z210" s="231">
        <v>4935.66</v>
      </c>
      <c r="AA210" s="231">
        <v>5237.6329999999998</v>
      </c>
      <c r="AB210" s="231">
        <v>5164.1819999999998</v>
      </c>
    </row>
    <row r="211" spans="1:28" ht="12.75" customHeight="1">
      <c r="A211" s="166">
        <v>205</v>
      </c>
      <c r="B211" s="166" t="s">
        <v>87</v>
      </c>
      <c r="C211" s="166" t="s">
        <v>88</v>
      </c>
      <c r="D211" s="166" t="s">
        <v>783</v>
      </c>
      <c r="E211" s="166"/>
      <c r="F211" s="166"/>
      <c r="G211" s="166" t="s">
        <v>110</v>
      </c>
      <c r="H211" s="166" t="s">
        <v>89</v>
      </c>
      <c r="I211" s="231">
        <v>2948.8690000000001</v>
      </c>
      <c r="J211" s="231">
        <v>3069.0230000000001</v>
      </c>
      <c r="K211" s="231">
        <v>3061.3209999999999</v>
      </c>
      <c r="L211" s="231">
        <v>3122.01</v>
      </c>
      <c r="M211" s="231">
        <v>3150.9090000000001</v>
      </c>
      <c r="N211" s="231">
        <v>3243.616</v>
      </c>
      <c r="O211" s="231">
        <v>3264.8029999999999</v>
      </c>
      <c r="P211" s="231">
        <v>3288.5050000000001</v>
      </c>
      <c r="Q211" s="231">
        <v>3338.6170000000002</v>
      </c>
      <c r="R211" s="231">
        <v>3386.3069999999998</v>
      </c>
      <c r="S211" s="231">
        <v>3544.7979999999998</v>
      </c>
      <c r="T211" s="231">
        <v>3699.194</v>
      </c>
      <c r="U211" s="231">
        <v>3846.2930000000001</v>
      </c>
      <c r="V211" s="231">
        <v>3883.268</v>
      </c>
      <c r="W211" s="231">
        <v>4028.1379999999999</v>
      </c>
      <c r="X211" s="231">
        <v>3975.422</v>
      </c>
      <c r="Y211" s="231">
        <v>3774.1889999999999</v>
      </c>
      <c r="Z211" s="231">
        <v>3941.4749999999999</v>
      </c>
      <c r="AA211" s="231">
        <v>4048.614</v>
      </c>
      <c r="AB211" s="231">
        <v>4177.3379999999997</v>
      </c>
    </row>
    <row r="212" spans="1:28" ht="12.75" customHeight="1">
      <c r="A212" s="166">
        <v>206</v>
      </c>
      <c r="B212" s="166" t="s">
        <v>90</v>
      </c>
      <c r="C212" s="166" t="s">
        <v>91</v>
      </c>
      <c r="D212" s="166" t="s">
        <v>783</v>
      </c>
      <c r="E212" s="166"/>
      <c r="F212" s="166"/>
      <c r="G212" s="166" t="s">
        <v>110</v>
      </c>
      <c r="H212" s="166" t="s">
        <v>92</v>
      </c>
      <c r="I212" s="231">
        <v>2845.2489999999998</v>
      </c>
      <c r="J212" s="231">
        <v>2992.3670000000002</v>
      </c>
      <c r="K212" s="231">
        <v>3123.1849999999999</v>
      </c>
      <c r="L212" s="231">
        <v>3197.0479999999998</v>
      </c>
      <c r="M212" s="231">
        <v>3266.9540000000002</v>
      </c>
      <c r="N212" s="231">
        <v>3415.462</v>
      </c>
      <c r="O212" s="231">
        <v>3429.462</v>
      </c>
      <c r="P212" s="231">
        <v>3544.4789999999998</v>
      </c>
      <c r="Q212" s="231">
        <v>3688.1019999999999</v>
      </c>
      <c r="R212" s="231">
        <v>3724.2750000000001</v>
      </c>
      <c r="S212" s="231">
        <v>3756.1770000000001</v>
      </c>
      <c r="T212" s="231">
        <v>3893.623</v>
      </c>
      <c r="U212" s="231">
        <v>3905.6970000000001</v>
      </c>
      <c r="V212" s="231">
        <v>4042.2249999999999</v>
      </c>
      <c r="W212" s="231">
        <v>4056.7750000000001</v>
      </c>
      <c r="X212" s="231">
        <v>4015.1019999999999</v>
      </c>
      <c r="Y212" s="231">
        <v>3762.3009999999999</v>
      </c>
      <c r="Z212" s="231">
        <v>3988.6480000000001</v>
      </c>
      <c r="AA212" s="231">
        <v>4190.0290000000005</v>
      </c>
      <c r="AB212" s="231">
        <v>4266.8159999999998</v>
      </c>
    </row>
    <row r="213" spans="1:28" ht="12.75" customHeight="1">
      <c r="A213" s="166">
        <v>207</v>
      </c>
      <c r="B213" s="166" t="s">
        <v>93</v>
      </c>
      <c r="C213" s="166" t="s">
        <v>94</v>
      </c>
      <c r="D213" s="166" t="s">
        <v>783</v>
      </c>
      <c r="E213" s="166"/>
      <c r="F213" s="166"/>
      <c r="G213" s="166" t="s">
        <v>110</v>
      </c>
      <c r="H213" s="166" t="s">
        <v>95</v>
      </c>
      <c r="I213" s="231">
        <v>1790.1389999999999</v>
      </c>
      <c r="J213" s="231">
        <v>1819.6559999999999</v>
      </c>
      <c r="K213" s="231">
        <v>1826.94</v>
      </c>
      <c r="L213" s="231">
        <v>1872.9190000000001</v>
      </c>
      <c r="M213" s="231">
        <v>1918.24</v>
      </c>
      <c r="N213" s="231">
        <v>1970.711</v>
      </c>
      <c r="O213" s="231">
        <v>1947.1110000000001</v>
      </c>
      <c r="P213" s="231">
        <v>1959.848</v>
      </c>
      <c r="Q213" s="231">
        <v>2001.8989999999999</v>
      </c>
      <c r="R213" s="231">
        <v>1999.03</v>
      </c>
      <c r="S213" s="231">
        <v>2082.415</v>
      </c>
      <c r="T213" s="231">
        <v>2050.6959999999999</v>
      </c>
      <c r="U213" s="231">
        <v>2051.982</v>
      </c>
      <c r="V213" s="231">
        <v>2066.3939999999998</v>
      </c>
      <c r="W213" s="231">
        <v>2109.6640000000002</v>
      </c>
      <c r="X213" s="231">
        <v>2094.3200000000002</v>
      </c>
      <c r="Y213" s="231">
        <v>1986.9490000000001</v>
      </c>
      <c r="Z213" s="231">
        <v>2044.0039999999999</v>
      </c>
      <c r="AA213" s="231">
        <v>2119.288</v>
      </c>
      <c r="AB213" s="231">
        <v>2159.3110000000001</v>
      </c>
    </row>
    <row r="214" spans="1:28" ht="24.75" customHeight="1">
      <c r="A214" s="166">
        <v>208</v>
      </c>
      <c r="B214" s="167" t="s">
        <v>96</v>
      </c>
      <c r="C214" s="167" t="s">
        <v>97</v>
      </c>
      <c r="D214" s="167" t="s">
        <v>784</v>
      </c>
      <c r="E214" s="166" t="s">
        <v>108</v>
      </c>
      <c r="F214" s="166" t="s">
        <v>109</v>
      </c>
      <c r="G214" s="166"/>
      <c r="H214" s="167" t="s">
        <v>796</v>
      </c>
      <c r="I214" s="230">
        <v>16081.186</v>
      </c>
      <c r="J214" s="230">
        <v>22140.582999999999</v>
      </c>
      <c r="K214" s="230">
        <v>24206.735000000001</v>
      </c>
      <c r="L214" s="230">
        <v>25146.534</v>
      </c>
      <c r="M214" s="230">
        <v>25679.325000000001</v>
      </c>
      <c r="N214" s="230">
        <v>25589.112000000001</v>
      </c>
      <c r="O214" s="230">
        <v>26085.685000000001</v>
      </c>
      <c r="P214" s="230">
        <v>26255.842000000001</v>
      </c>
      <c r="Q214" s="230">
        <v>26708.61</v>
      </c>
      <c r="R214" s="230">
        <v>26787.401999999998</v>
      </c>
      <c r="S214" s="230">
        <v>26804.788</v>
      </c>
      <c r="T214" s="230">
        <v>27509.969000000001</v>
      </c>
      <c r="U214" s="230">
        <v>27718.692999999999</v>
      </c>
      <c r="V214" s="230">
        <v>28414.756000000001</v>
      </c>
      <c r="W214" s="230">
        <v>29798.457999999999</v>
      </c>
      <c r="X214" s="230">
        <v>30565.195</v>
      </c>
      <c r="Y214" s="230">
        <v>29867.788</v>
      </c>
      <c r="Z214" s="230">
        <v>30884.762999999999</v>
      </c>
      <c r="AA214" s="230">
        <v>31884.702000000001</v>
      </c>
      <c r="AB214" s="230">
        <v>32807.078999999998</v>
      </c>
    </row>
    <row r="215" spans="1:28" s="136" customFormat="1" ht="12.75" customHeight="1">
      <c r="A215" s="166">
        <v>209</v>
      </c>
      <c r="B215" s="166" t="s">
        <v>1317</v>
      </c>
      <c r="C215" s="166" t="s">
        <v>98</v>
      </c>
      <c r="D215" s="166" t="s">
        <v>784</v>
      </c>
      <c r="E215" s="166"/>
      <c r="F215" s="166"/>
      <c r="G215" s="166" t="s">
        <v>110</v>
      </c>
      <c r="H215" s="166" t="s">
        <v>1308</v>
      </c>
      <c r="I215" s="231">
        <v>3078.9569999999999</v>
      </c>
      <c r="J215" s="231">
        <v>3801.2930000000001</v>
      </c>
      <c r="K215" s="231">
        <v>4132.1180000000004</v>
      </c>
      <c r="L215" s="231">
        <v>4294.5</v>
      </c>
      <c r="M215" s="231">
        <v>4173.7849999999999</v>
      </c>
      <c r="N215" s="231">
        <v>4064.018</v>
      </c>
      <c r="O215" s="231">
        <v>4313.5190000000002</v>
      </c>
      <c r="P215" s="231">
        <v>4333.9549999999999</v>
      </c>
      <c r="Q215" s="231">
        <v>4199.45</v>
      </c>
      <c r="R215" s="231">
        <v>4190.2719999999999</v>
      </c>
      <c r="S215" s="231">
        <v>4118.2269999999999</v>
      </c>
      <c r="T215" s="231">
        <v>4373.0770000000002</v>
      </c>
      <c r="U215" s="231">
        <v>4539.84</v>
      </c>
      <c r="V215" s="231">
        <v>4431.1930000000002</v>
      </c>
      <c r="W215" s="231">
        <v>4774.915</v>
      </c>
      <c r="X215" s="231">
        <v>5029.0060000000003</v>
      </c>
      <c r="Y215" s="231">
        <v>4926.4809999999998</v>
      </c>
      <c r="Z215" s="231">
        <v>5231.8140000000003</v>
      </c>
      <c r="AA215" s="231">
        <v>5259.7160000000003</v>
      </c>
      <c r="AB215" s="231">
        <v>5583.4089999999997</v>
      </c>
    </row>
    <row r="216" spans="1:28" ht="12.75" customHeight="1">
      <c r="A216" s="166">
        <v>210</v>
      </c>
      <c r="B216" s="166" t="s">
        <v>1318</v>
      </c>
      <c r="C216" s="166" t="s">
        <v>99</v>
      </c>
      <c r="D216" s="166" t="s">
        <v>784</v>
      </c>
      <c r="E216" s="166"/>
      <c r="F216" s="166"/>
      <c r="G216" s="166" t="s">
        <v>110</v>
      </c>
      <c r="H216" s="166" t="s">
        <v>1309</v>
      </c>
      <c r="I216" s="231">
        <v>1432.3219999999999</v>
      </c>
      <c r="J216" s="231">
        <v>2137.5909999999999</v>
      </c>
      <c r="K216" s="231">
        <v>2266.0160000000001</v>
      </c>
      <c r="L216" s="231">
        <v>2362.723</v>
      </c>
      <c r="M216" s="231">
        <v>2365.1480000000001</v>
      </c>
      <c r="N216" s="231">
        <v>2305.2959999999998</v>
      </c>
      <c r="O216" s="231">
        <v>2301.817</v>
      </c>
      <c r="P216" s="231">
        <v>2184.0100000000002</v>
      </c>
      <c r="Q216" s="231">
        <v>2262.5390000000002</v>
      </c>
      <c r="R216" s="231">
        <v>2284.0140000000001</v>
      </c>
      <c r="S216" s="231">
        <v>2310.88</v>
      </c>
      <c r="T216" s="231">
        <v>2361.3090000000002</v>
      </c>
      <c r="U216" s="231">
        <v>2458.172</v>
      </c>
      <c r="V216" s="231">
        <v>2424.8119999999999</v>
      </c>
      <c r="W216" s="231">
        <v>2427.2370000000001</v>
      </c>
      <c r="X216" s="231">
        <v>2531.4479999999999</v>
      </c>
      <c r="Y216" s="231">
        <v>2506.7570000000001</v>
      </c>
      <c r="Z216" s="231">
        <v>2542.886</v>
      </c>
      <c r="AA216" s="231">
        <v>2612.5419999999999</v>
      </c>
      <c r="AB216" s="231">
        <v>2677.9279999999999</v>
      </c>
    </row>
    <row r="217" spans="1:28" ht="12.75" customHeight="1">
      <c r="A217" s="166">
        <v>211</v>
      </c>
      <c r="B217" s="166" t="s">
        <v>1319</v>
      </c>
      <c r="C217" s="168" t="s">
        <v>1325</v>
      </c>
      <c r="D217" s="166" t="s">
        <v>784</v>
      </c>
      <c r="E217" s="166"/>
      <c r="F217" s="166"/>
      <c r="G217" s="166" t="s">
        <v>110</v>
      </c>
      <c r="H217" s="166" t="s">
        <v>1310</v>
      </c>
      <c r="I217" s="231">
        <v>2824.6260000000002</v>
      </c>
      <c r="J217" s="231">
        <v>4050.5369999999998</v>
      </c>
      <c r="K217" s="231">
        <v>4476.5410000000002</v>
      </c>
      <c r="L217" s="231">
        <v>4727.1869999999999</v>
      </c>
      <c r="M217" s="231">
        <v>4804.826</v>
      </c>
      <c r="N217" s="231">
        <v>4818.1940000000004</v>
      </c>
      <c r="O217" s="231">
        <v>4749.62</v>
      </c>
      <c r="P217" s="231">
        <v>4783.3100000000004</v>
      </c>
      <c r="Q217" s="231">
        <v>4884.1859999999997</v>
      </c>
      <c r="R217" s="231">
        <v>4862.2579999999998</v>
      </c>
      <c r="S217" s="231">
        <v>5034.3580000000002</v>
      </c>
      <c r="T217" s="231">
        <v>5156.1450000000004</v>
      </c>
      <c r="U217" s="231">
        <v>5020.1440000000002</v>
      </c>
      <c r="V217" s="231">
        <v>5261.7489999999998</v>
      </c>
      <c r="W217" s="231">
        <v>5363.8980000000001</v>
      </c>
      <c r="X217" s="231">
        <v>5274.59</v>
      </c>
      <c r="Y217" s="231">
        <v>5182.7460000000001</v>
      </c>
      <c r="Z217" s="231">
        <v>5224.9809999999998</v>
      </c>
      <c r="AA217" s="231">
        <v>5304.6729999999998</v>
      </c>
      <c r="AB217" s="231">
        <v>5359.1670000000004</v>
      </c>
    </row>
    <row r="218" spans="1:28" ht="12.75" customHeight="1">
      <c r="A218" s="166">
        <v>212</v>
      </c>
      <c r="B218" s="166" t="s">
        <v>1320</v>
      </c>
      <c r="C218" s="168" t="s">
        <v>1326</v>
      </c>
      <c r="D218" s="166" t="s">
        <v>784</v>
      </c>
      <c r="E218" s="166"/>
      <c r="F218" s="166"/>
      <c r="G218" s="166" t="s">
        <v>110</v>
      </c>
      <c r="H218" s="166" t="s">
        <v>1307</v>
      </c>
      <c r="I218" s="231">
        <v>1541.423</v>
      </c>
      <c r="J218" s="231">
        <v>2222.373</v>
      </c>
      <c r="K218" s="231">
        <v>2643.63</v>
      </c>
      <c r="L218" s="231">
        <v>2716.3139999999999</v>
      </c>
      <c r="M218" s="231">
        <v>2954.692</v>
      </c>
      <c r="N218" s="231">
        <v>2993.2069999999999</v>
      </c>
      <c r="O218" s="231">
        <v>3114.152</v>
      </c>
      <c r="P218" s="231">
        <v>3214.9580000000001</v>
      </c>
      <c r="Q218" s="231">
        <v>3263.4639999999999</v>
      </c>
      <c r="R218" s="231">
        <v>3272.0680000000002</v>
      </c>
      <c r="S218" s="231">
        <v>3198.9589999999998</v>
      </c>
      <c r="T218" s="231">
        <v>3242.7109999999998</v>
      </c>
      <c r="U218" s="231">
        <v>3251.4459999999999</v>
      </c>
      <c r="V218" s="231">
        <v>3344.3829999999998</v>
      </c>
      <c r="W218" s="231">
        <v>3473.5909999999999</v>
      </c>
      <c r="X218" s="231">
        <v>3601.1</v>
      </c>
      <c r="Y218" s="231">
        <v>3498.8330000000001</v>
      </c>
      <c r="Z218" s="231">
        <v>3720.846</v>
      </c>
      <c r="AA218" s="231">
        <v>4055.58</v>
      </c>
      <c r="AB218" s="231">
        <v>4135.875</v>
      </c>
    </row>
    <row r="219" spans="1:28" ht="12.75" customHeight="1">
      <c r="A219" s="166">
        <v>213</v>
      </c>
      <c r="B219" s="166" t="s">
        <v>1321</v>
      </c>
      <c r="C219" s="168" t="s">
        <v>1327</v>
      </c>
      <c r="D219" s="166" t="s">
        <v>784</v>
      </c>
      <c r="E219" s="166"/>
      <c r="F219" s="166"/>
      <c r="G219" s="166" t="s">
        <v>110</v>
      </c>
      <c r="H219" s="166" t="s">
        <v>1311</v>
      </c>
      <c r="I219" s="231">
        <v>2103.279</v>
      </c>
      <c r="J219" s="231">
        <v>2930.8539999999998</v>
      </c>
      <c r="K219" s="231">
        <v>3124.1889999999999</v>
      </c>
      <c r="L219" s="231">
        <v>3223.7220000000002</v>
      </c>
      <c r="M219" s="231">
        <v>3265.393</v>
      </c>
      <c r="N219" s="231">
        <v>3249.672</v>
      </c>
      <c r="O219" s="231">
        <v>3277.08</v>
      </c>
      <c r="P219" s="231">
        <v>3323.68</v>
      </c>
      <c r="Q219" s="231">
        <v>3349.9949999999999</v>
      </c>
      <c r="R219" s="231">
        <v>3439.3470000000002</v>
      </c>
      <c r="S219" s="231">
        <v>3453.7190000000001</v>
      </c>
      <c r="T219" s="231">
        <v>3580.7649999999999</v>
      </c>
      <c r="U219" s="231">
        <v>3584.4740000000002</v>
      </c>
      <c r="V219" s="231">
        <v>3648.096</v>
      </c>
      <c r="W219" s="231">
        <v>3868.64</v>
      </c>
      <c r="X219" s="231">
        <v>4075.0129999999999</v>
      </c>
      <c r="Y219" s="231">
        <v>3968.8420000000001</v>
      </c>
      <c r="Z219" s="231">
        <v>4050.2939999999999</v>
      </c>
      <c r="AA219" s="231">
        <v>4188.9059999999999</v>
      </c>
      <c r="AB219" s="231">
        <v>4238.3770000000004</v>
      </c>
    </row>
    <row r="220" spans="1:28" ht="12.75" customHeight="1">
      <c r="A220" s="166">
        <v>214</v>
      </c>
      <c r="B220" s="166" t="s">
        <v>1322</v>
      </c>
      <c r="C220" s="168" t="s">
        <v>1328</v>
      </c>
      <c r="D220" s="166" t="s">
        <v>784</v>
      </c>
      <c r="E220" s="166"/>
      <c r="F220" s="166"/>
      <c r="G220" s="166" t="s">
        <v>110</v>
      </c>
      <c r="H220" s="166" t="s">
        <v>767</v>
      </c>
      <c r="I220" s="231">
        <v>1193.991</v>
      </c>
      <c r="J220" s="231">
        <v>1578.826</v>
      </c>
      <c r="K220" s="231">
        <v>1741.662</v>
      </c>
      <c r="L220" s="231">
        <v>1819.0640000000001</v>
      </c>
      <c r="M220" s="231">
        <v>1927.62</v>
      </c>
      <c r="N220" s="231">
        <v>1895.095</v>
      </c>
      <c r="O220" s="231">
        <v>1957.7070000000001</v>
      </c>
      <c r="P220" s="231">
        <v>2069.0450000000001</v>
      </c>
      <c r="Q220" s="231">
        <v>2138.259</v>
      </c>
      <c r="R220" s="231">
        <v>2185.4259999999999</v>
      </c>
      <c r="S220" s="231">
        <v>2159.1289999999999</v>
      </c>
      <c r="T220" s="231">
        <v>2219.3510000000001</v>
      </c>
      <c r="U220" s="231">
        <v>2267.6179999999999</v>
      </c>
      <c r="V220" s="231">
        <v>2486.288</v>
      </c>
      <c r="W220" s="231">
        <v>2561.0349999999999</v>
      </c>
      <c r="X220" s="231">
        <v>2618.4319999999998</v>
      </c>
      <c r="Y220" s="231">
        <v>2503.7199999999998</v>
      </c>
      <c r="Z220" s="231">
        <v>2551.7420000000002</v>
      </c>
      <c r="AA220" s="231">
        <v>2703.1640000000002</v>
      </c>
      <c r="AB220" s="231">
        <v>2862.1289999999999</v>
      </c>
    </row>
    <row r="221" spans="1:28" ht="12.75" customHeight="1">
      <c r="A221" s="166">
        <v>215</v>
      </c>
      <c r="B221" s="166" t="s">
        <v>1323</v>
      </c>
      <c r="C221" s="168" t="s">
        <v>1329</v>
      </c>
      <c r="D221" s="166" t="s">
        <v>784</v>
      </c>
      <c r="E221" s="166"/>
      <c r="F221" s="166"/>
      <c r="G221" s="166" t="s">
        <v>110</v>
      </c>
      <c r="H221" s="166" t="s">
        <v>1312</v>
      </c>
      <c r="I221" s="231">
        <v>2141.788</v>
      </c>
      <c r="J221" s="231">
        <v>3019.5259999999998</v>
      </c>
      <c r="K221" s="231">
        <v>3242.3150000000001</v>
      </c>
      <c r="L221" s="231">
        <v>3322.4380000000001</v>
      </c>
      <c r="M221" s="231">
        <v>3430.567</v>
      </c>
      <c r="N221" s="231">
        <v>3472.16</v>
      </c>
      <c r="O221" s="231">
        <v>3506.13</v>
      </c>
      <c r="P221" s="231">
        <v>3444.18</v>
      </c>
      <c r="Q221" s="231">
        <v>3492.1880000000001</v>
      </c>
      <c r="R221" s="231">
        <v>3474.5920000000001</v>
      </c>
      <c r="S221" s="231">
        <v>3469.6529999999998</v>
      </c>
      <c r="T221" s="231">
        <v>3523.2289999999998</v>
      </c>
      <c r="U221" s="231">
        <v>3533.5590000000002</v>
      </c>
      <c r="V221" s="231">
        <v>3646.5230000000001</v>
      </c>
      <c r="W221" s="231">
        <v>3907.261</v>
      </c>
      <c r="X221" s="231">
        <v>3969.24</v>
      </c>
      <c r="Y221" s="231">
        <v>3921.0659999999998</v>
      </c>
      <c r="Z221" s="231">
        <v>4079.6979999999999</v>
      </c>
      <c r="AA221" s="231">
        <v>4111.1450000000004</v>
      </c>
      <c r="AB221" s="231">
        <v>4154.2470000000003</v>
      </c>
    </row>
    <row r="222" spans="1:28" ht="12.75" customHeight="1">
      <c r="A222" s="166">
        <v>216</v>
      </c>
      <c r="B222" s="166" t="s">
        <v>1324</v>
      </c>
      <c r="C222" s="168" t="s">
        <v>1330</v>
      </c>
      <c r="D222" s="166" t="s">
        <v>784</v>
      </c>
      <c r="E222" s="166"/>
      <c r="F222" s="166"/>
      <c r="G222" s="166" t="s">
        <v>110</v>
      </c>
      <c r="H222" s="166" t="s">
        <v>1313</v>
      </c>
      <c r="I222" s="231">
        <v>1764.8</v>
      </c>
      <c r="J222" s="231">
        <v>2399.5839999999998</v>
      </c>
      <c r="K222" s="231">
        <v>2580.2689999999998</v>
      </c>
      <c r="L222" s="231">
        <v>2680.585</v>
      </c>
      <c r="M222" s="231">
        <v>2757.297</v>
      </c>
      <c r="N222" s="231">
        <v>2791.462</v>
      </c>
      <c r="O222" s="231">
        <v>2865.6559999999999</v>
      </c>
      <c r="P222" s="231">
        <v>2902.7060000000001</v>
      </c>
      <c r="Q222" s="231">
        <v>3118.5140000000001</v>
      </c>
      <c r="R222" s="231">
        <v>3079.4290000000001</v>
      </c>
      <c r="S222" s="231">
        <v>3059.8629999999998</v>
      </c>
      <c r="T222" s="231">
        <v>3053.3809999999999</v>
      </c>
      <c r="U222" s="231">
        <v>3063.44</v>
      </c>
      <c r="V222" s="231">
        <v>3171.723</v>
      </c>
      <c r="W222" s="231">
        <v>3421.8829999999998</v>
      </c>
      <c r="X222" s="231">
        <v>3466.3629999999998</v>
      </c>
      <c r="Y222" s="231">
        <v>3359.3389999999999</v>
      </c>
      <c r="Z222" s="231">
        <v>3482.4989999999998</v>
      </c>
      <c r="AA222" s="231">
        <v>3648.98</v>
      </c>
      <c r="AB222" s="231">
        <v>3795.953</v>
      </c>
    </row>
    <row r="223" spans="1:28" ht="24.75" customHeight="1">
      <c r="A223" s="166">
        <v>217</v>
      </c>
      <c r="B223" s="167" t="s">
        <v>100</v>
      </c>
      <c r="C223" s="167" t="s">
        <v>101</v>
      </c>
      <c r="D223" s="167" t="s">
        <v>785</v>
      </c>
      <c r="E223" s="166" t="s">
        <v>108</v>
      </c>
      <c r="F223" s="166"/>
      <c r="G223" s="166"/>
      <c r="H223" s="167" t="s">
        <v>102</v>
      </c>
      <c r="I223" s="230">
        <v>134707.44699999999</v>
      </c>
      <c r="J223" s="230">
        <v>142702.40599999999</v>
      </c>
      <c r="K223" s="230">
        <v>145294.48199999999</v>
      </c>
      <c r="L223" s="230">
        <v>146282.31299999999</v>
      </c>
      <c r="M223" s="230">
        <v>148929.37700000001</v>
      </c>
      <c r="N223" s="230">
        <v>153566.34400000001</v>
      </c>
      <c r="O223" s="230">
        <v>155035.89799999999</v>
      </c>
      <c r="P223" s="230">
        <v>159398.92499999999</v>
      </c>
      <c r="Q223" s="230">
        <v>161728.01300000001</v>
      </c>
      <c r="R223" s="230">
        <v>161171.06899999999</v>
      </c>
      <c r="S223" s="230">
        <v>162523.79800000001</v>
      </c>
      <c r="T223" s="230">
        <v>166787.27900000001</v>
      </c>
      <c r="U223" s="230">
        <v>171155.861</v>
      </c>
      <c r="V223" s="230">
        <v>178378.467</v>
      </c>
      <c r="W223" s="230">
        <v>184862.538</v>
      </c>
      <c r="X223" s="230">
        <v>190097.924</v>
      </c>
      <c r="Y223" s="252">
        <v>181404.23800000001</v>
      </c>
      <c r="Z223" s="230">
        <v>193744.22899999999</v>
      </c>
      <c r="AA223" s="230">
        <v>204658.921</v>
      </c>
      <c r="AB223" s="230">
        <v>209292.82199999999</v>
      </c>
    </row>
    <row r="224" spans="1:28" ht="12.75" customHeight="1">
      <c r="A224" s="166">
        <v>218</v>
      </c>
      <c r="B224" s="166" t="s">
        <v>103</v>
      </c>
      <c r="C224" s="166" t="s">
        <v>104</v>
      </c>
      <c r="D224" s="166" t="s">
        <v>785</v>
      </c>
      <c r="E224" s="166"/>
      <c r="F224" s="166" t="s">
        <v>109</v>
      </c>
      <c r="G224" s="166"/>
      <c r="H224" s="166" t="s">
        <v>105</v>
      </c>
      <c r="I224" s="231" t="s">
        <v>1837</v>
      </c>
      <c r="J224" s="231" t="s">
        <v>1837</v>
      </c>
      <c r="K224" s="231" t="s">
        <v>1837</v>
      </c>
      <c r="L224" s="231">
        <v>32256.83</v>
      </c>
      <c r="M224" s="231">
        <v>32923.828999999998</v>
      </c>
      <c r="N224" s="231">
        <v>35377.527999999998</v>
      </c>
      <c r="O224" s="231">
        <v>36213.046000000002</v>
      </c>
      <c r="P224" s="231">
        <v>35713.076000000001</v>
      </c>
      <c r="Q224" s="231">
        <v>36995.735999999997</v>
      </c>
      <c r="R224" s="231">
        <v>35900.033000000003</v>
      </c>
      <c r="S224" s="231">
        <v>36550.455000000002</v>
      </c>
      <c r="T224" s="231">
        <v>37504.086000000003</v>
      </c>
      <c r="U224" s="231">
        <v>38381.504999999997</v>
      </c>
      <c r="V224" s="231">
        <v>39516.983999999997</v>
      </c>
      <c r="W224" s="231">
        <v>41576.815000000002</v>
      </c>
      <c r="X224" s="231">
        <v>41473.080999999998</v>
      </c>
      <c r="Y224" s="253">
        <v>38715.998</v>
      </c>
      <c r="Z224" s="231">
        <v>43469.599000000002</v>
      </c>
      <c r="AA224" s="231">
        <v>47260.197999999997</v>
      </c>
      <c r="AB224" s="231">
        <v>47482.580999999998</v>
      </c>
    </row>
    <row r="225" spans="1:28" ht="12.75" customHeight="1">
      <c r="A225" s="166">
        <v>219</v>
      </c>
      <c r="B225" s="166" t="s">
        <v>106</v>
      </c>
      <c r="C225" s="166" t="s">
        <v>107</v>
      </c>
      <c r="D225" s="166" t="s">
        <v>785</v>
      </c>
      <c r="E225" s="166"/>
      <c r="F225" s="166"/>
      <c r="G225" s="166" t="s">
        <v>110</v>
      </c>
      <c r="H225" s="166" t="s">
        <v>191</v>
      </c>
      <c r="I225" s="231" t="s">
        <v>1837</v>
      </c>
      <c r="J225" s="231" t="s">
        <v>1837</v>
      </c>
      <c r="K225" s="231" t="s">
        <v>1837</v>
      </c>
      <c r="L225" s="231">
        <v>6309.2969999999996</v>
      </c>
      <c r="M225" s="231">
        <v>6368.2179999999998</v>
      </c>
      <c r="N225" s="231">
        <v>6537.4690000000001</v>
      </c>
      <c r="O225" s="231">
        <v>6609.5950000000003</v>
      </c>
      <c r="P225" s="231">
        <v>6616.915</v>
      </c>
      <c r="Q225" s="231">
        <v>6699.8869999999997</v>
      </c>
      <c r="R225" s="231">
        <v>6678.6360000000004</v>
      </c>
      <c r="S225" s="231">
        <v>6890.674</v>
      </c>
      <c r="T225" s="231">
        <v>7085.6670000000004</v>
      </c>
      <c r="U225" s="231">
        <v>7064.6329999999998</v>
      </c>
      <c r="V225" s="231">
        <v>7315.8010000000004</v>
      </c>
      <c r="W225" s="231">
        <v>7543.8689999999997</v>
      </c>
      <c r="X225" s="231">
        <v>7595.36</v>
      </c>
      <c r="Y225" s="253">
        <v>7428.1750000000002</v>
      </c>
      <c r="Z225" s="231">
        <v>7863.5230000000001</v>
      </c>
      <c r="AA225" s="231">
        <v>8312.4770000000008</v>
      </c>
      <c r="AB225" s="231">
        <v>8461.4709999999995</v>
      </c>
    </row>
    <row r="226" spans="1:28" ht="12.75" customHeight="1">
      <c r="A226" s="166">
        <v>220</v>
      </c>
      <c r="B226" s="166" t="s">
        <v>192</v>
      </c>
      <c r="C226" s="166" t="s">
        <v>193</v>
      </c>
      <c r="D226" s="166" t="s">
        <v>785</v>
      </c>
      <c r="E226" s="166"/>
      <c r="F226" s="166"/>
      <c r="G226" s="166" t="s">
        <v>110</v>
      </c>
      <c r="H226" s="166" t="s">
        <v>194</v>
      </c>
      <c r="I226" s="231" t="s">
        <v>1837</v>
      </c>
      <c r="J226" s="231" t="s">
        <v>1837</v>
      </c>
      <c r="K226" s="231" t="s">
        <v>1837</v>
      </c>
      <c r="L226" s="231">
        <v>2604.3409999999999</v>
      </c>
      <c r="M226" s="231">
        <v>2626.5219999999999</v>
      </c>
      <c r="N226" s="231">
        <v>2951.058</v>
      </c>
      <c r="O226" s="231">
        <v>2714.23</v>
      </c>
      <c r="P226" s="231">
        <v>2880.1280000000002</v>
      </c>
      <c r="Q226" s="231">
        <v>2843.49</v>
      </c>
      <c r="R226" s="231">
        <v>2836.2489999999998</v>
      </c>
      <c r="S226" s="231">
        <v>2897.9409999999998</v>
      </c>
      <c r="T226" s="231">
        <v>3286.1260000000002</v>
      </c>
      <c r="U226" s="231">
        <v>3176.4059999999999</v>
      </c>
      <c r="V226" s="231">
        <v>3236.8620000000001</v>
      </c>
      <c r="W226" s="231">
        <v>3420.3090000000002</v>
      </c>
      <c r="X226" s="231">
        <v>3311.8820000000001</v>
      </c>
      <c r="Y226" s="253">
        <v>2802.6889999999999</v>
      </c>
      <c r="Z226" s="231">
        <v>3425.4679999999998</v>
      </c>
      <c r="AA226" s="231">
        <v>3843.8159999999998</v>
      </c>
      <c r="AB226" s="231">
        <v>3944.808</v>
      </c>
    </row>
    <row r="227" spans="1:28" ht="12.75" customHeight="1">
      <c r="A227" s="166">
        <v>221</v>
      </c>
      <c r="B227" s="166" t="s">
        <v>195</v>
      </c>
      <c r="C227" s="166" t="s">
        <v>196</v>
      </c>
      <c r="D227" s="166" t="s">
        <v>785</v>
      </c>
      <c r="E227" s="166"/>
      <c r="F227" s="166"/>
      <c r="G227" s="166" t="s">
        <v>110</v>
      </c>
      <c r="H227" s="166" t="s">
        <v>197</v>
      </c>
      <c r="I227" s="231" t="s">
        <v>1837</v>
      </c>
      <c r="J227" s="231" t="s">
        <v>1837</v>
      </c>
      <c r="K227" s="231" t="s">
        <v>1837</v>
      </c>
      <c r="L227" s="231">
        <v>4900.9269999999997</v>
      </c>
      <c r="M227" s="231">
        <v>5357.0550000000003</v>
      </c>
      <c r="N227" s="231">
        <v>7124.6419999999998</v>
      </c>
      <c r="O227" s="231">
        <v>7573.2290000000003</v>
      </c>
      <c r="P227" s="231">
        <v>7585.2259999999997</v>
      </c>
      <c r="Q227" s="231">
        <v>8274.8559999999998</v>
      </c>
      <c r="R227" s="231">
        <v>7386.5479999999998</v>
      </c>
      <c r="S227" s="231">
        <v>7655.7340000000004</v>
      </c>
      <c r="T227" s="231">
        <v>7079.5780000000004</v>
      </c>
      <c r="U227" s="231">
        <v>8379.2250000000004</v>
      </c>
      <c r="V227" s="231">
        <v>8292.9570000000003</v>
      </c>
      <c r="W227" s="231">
        <v>8824.0810000000001</v>
      </c>
      <c r="X227" s="231">
        <v>8668.5740000000005</v>
      </c>
      <c r="Y227" s="253">
        <v>7571.7659999999996</v>
      </c>
      <c r="Z227" s="231">
        <v>10343.133</v>
      </c>
      <c r="AA227" s="231">
        <v>11917.955</v>
      </c>
      <c r="AB227" s="231">
        <v>11573.884</v>
      </c>
    </row>
    <row r="228" spans="1:28" ht="12.75" customHeight="1">
      <c r="A228" s="166">
        <v>222</v>
      </c>
      <c r="B228" s="166" t="s">
        <v>198</v>
      </c>
      <c r="C228" s="166" t="s">
        <v>199</v>
      </c>
      <c r="D228" s="166" t="s">
        <v>785</v>
      </c>
      <c r="E228" s="166"/>
      <c r="F228" s="166"/>
      <c r="G228" s="166" t="s">
        <v>110</v>
      </c>
      <c r="H228" s="166" t="s">
        <v>200</v>
      </c>
      <c r="I228" s="231" t="s">
        <v>1837</v>
      </c>
      <c r="J228" s="231" t="s">
        <v>1837</v>
      </c>
      <c r="K228" s="231" t="s">
        <v>1837</v>
      </c>
      <c r="L228" s="231">
        <v>1753.127</v>
      </c>
      <c r="M228" s="231">
        <v>1777.7829999999999</v>
      </c>
      <c r="N228" s="231">
        <v>1833.12</v>
      </c>
      <c r="O228" s="231">
        <v>1888.0719999999999</v>
      </c>
      <c r="P228" s="231">
        <v>1965.751</v>
      </c>
      <c r="Q228" s="231">
        <v>1982.1959999999999</v>
      </c>
      <c r="R228" s="231">
        <v>2003.9469999999999</v>
      </c>
      <c r="S228" s="231">
        <v>1981.34</v>
      </c>
      <c r="T228" s="231">
        <v>2107.5500000000002</v>
      </c>
      <c r="U228" s="231">
        <v>2106.422</v>
      </c>
      <c r="V228" s="231">
        <v>2215.9180000000001</v>
      </c>
      <c r="W228" s="231">
        <v>2214.0949999999998</v>
      </c>
      <c r="X228" s="231">
        <v>2237.6410000000001</v>
      </c>
      <c r="Y228" s="253">
        <v>2277.8240000000001</v>
      </c>
      <c r="Z228" s="231">
        <v>2342.2289999999998</v>
      </c>
      <c r="AA228" s="231">
        <v>2472.5819999999999</v>
      </c>
      <c r="AB228" s="231">
        <v>2523.0830000000001</v>
      </c>
    </row>
    <row r="229" spans="1:28" ht="12.75" customHeight="1">
      <c r="A229" s="166">
        <v>223</v>
      </c>
      <c r="B229" s="166" t="s">
        <v>201</v>
      </c>
      <c r="C229" s="166" t="s">
        <v>202</v>
      </c>
      <c r="D229" s="166" t="s">
        <v>785</v>
      </c>
      <c r="E229" s="166"/>
      <c r="F229" s="166"/>
      <c r="G229" s="166" t="s">
        <v>110</v>
      </c>
      <c r="H229" s="166" t="s">
        <v>203</v>
      </c>
      <c r="I229" s="231" t="s">
        <v>1837</v>
      </c>
      <c r="J229" s="231" t="s">
        <v>1837</v>
      </c>
      <c r="K229" s="231" t="s">
        <v>1837</v>
      </c>
      <c r="L229" s="231">
        <v>5596.0709999999999</v>
      </c>
      <c r="M229" s="231">
        <v>5583.607</v>
      </c>
      <c r="N229" s="231">
        <v>5593.2060000000001</v>
      </c>
      <c r="O229" s="231">
        <v>5806.2110000000002</v>
      </c>
      <c r="P229" s="231">
        <v>5440.3159999999998</v>
      </c>
      <c r="Q229" s="231">
        <v>5462.1090000000004</v>
      </c>
      <c r="R229" s="231">
        <v>5534.94</v>
      </c>
      <c r="S229" s="231">
        <v>5701.6210000000001</v>
      </c>
      <c r="T229" s="231">
        <v>5872.6559999999999</v>
      </c>
      <c r="U229" s="231">
        <v>5692.3739999999998</v>
      </c>
      <c r="V229" s="231">
        <v>5957.7520000000004</v>
      </c>
      <c r="W229" s="231">
        <v>6387.9369999999999</v>
      </c>
      <c r="X229" s="231">
        <v>6247.768</v>
      </c>
      <c r="Y229" s="253">
        <v>6153.4210000000003</v>
      </c>
      <c r="Z229" s="231">
        <v>6580.0309999999999</v>
      </c>
      <c r="AA229" s="231">
        <v>6944.9759999999997</v>
      </c>
      <c r="AB229" s="231">
        <v>7067.4979999999996</v>
      </c>
    </row>
    <row r="230" spans="1:28" ht="12.75" customHeight="1">
      <c r="A230" s="166">
        <v>224</v>
      </c>
      <c r="B230" s="166" t="s">
        <v>204</v>
      </c>
      <c r="C230" s="166" t="s">
        <v>205</v>
      </c>
      <c r="D230" s="166" t="s">
        <v>785</v>
      </c>
      <c r="E230" s="166"/>
      <c r="F230" s="166"/>
      <c r="G230" s="166" t="s">
        <v>110</v>
      </c>
      <c r="H230" s="166" t="s">
        <v>206</v>
      </c>
      <c r="I230" s="231" t="s">
        <v>1837</v>
      </c>
      <c r="J230" s="231" t="s">
        <v>1837</v>
      </c>
      <c r="K230" s="231" t="s">
        <v>1837</v>
      </c>
      <c r="L230" s="231">
        <v>2725.3339999999998</v>
      </c>
      <c r="M230" s="231">
        <v>2753.1309999999999</v>
      </c>
      <c r="N230" s="231">
        <v>2714.6010000000001</v>
      </c>
      <c r="O230" s="231">
        <v>2983.9569999999999</v>
      </c>
      <c r="P230" s="231">
        <v>2750.585</v>
      </c>
      <c r="Q230" s="231">
        <v>2876.7170000000001</v>
      </c>
      <c r="R230" s="231">
        <v>2732.2919999999999</v>
      </c>
      <c r="S230" s="231">
        <v>2733.7429999999999</v>
      </c>
      <c r="T230" s="231">
        <v>3071.0439999999999</v>
      </c>
      <c r="U230" s="231">
        <v>2912.0819999999999</v>
      </c>
      <c r="V230" s="231">
        <v>3038.3290000000002</v>
      </c>
      <c r="W230" s="231">
        <v>3030.0140000000001</v>
      </c>
      <c r="X230" s="231">
        <v>3020.54</v>
      </c>
      <c r="Y230" s="253">
        <v>2802.8710000000001</v>
      </c>
      <c r="Z230" s="231">
        <v>3008.7269999999999</v>
      </c>
      <c r="AA230" s="231">
        <v>3154.136</v>
      </c>
      <c r="AB230" s="231">
        <v>3160.1260000000002</v>
      </c>
    </row>
    <row r="231" spans="1:28" ht="12.75" customHeight="1">
      <c r="A231" s="166">
        <v>225</v>
      </c>
      <c r="B231" s="166" t="s">
        <v>207</v>
      </c>
      <c r="C231" s="166" t="s">
        <v>208</v>
      </c>
      <c r="D231" s="166" t="s">
        <v>785</v>
      </c>
      <c r="E231" s="166"/>
      <c r="F231" s="166"/>
      <c r="G231" s="166" t="s">
        <v>110</v>
      </c>
      <c r="H231" s="166" t="s">
        <v>209</v>
      </c>
      <c r="I231" s="231" t="s">
        <v>1837</v>
      </c>
      <c r="J231" s="231" t="s">
        <v>1837</v>
      </c>
      <c r="K231" s="231" t="s">
        <v>1837</v>
      </c>
      <c r="L231" s="231">
        <v>1232.701</v>
      </c>
      <c r="M231" s="231">
        <v>1275.788</v>
      </c>
      <c r="N231" s="231">
        <v>1335.7329999999999</v>
      </c>
      <c r="O231" s="231">
        <v>1232.348</v>
      </c>
      <c r="P231" s="231">
        <v>1294.037</v>
      </c>
      <c r="Q231" s="231">
        <v>1361.6610000000001</v>
      </c>
      <c r="R231" s="231">
        <v>1252.7139999999999</v>
      </c>
      <c r="S231" s="231">
        <v>1246.54</v>
      </c>
      <c r="T231" s="231">
        <v>1271.6220000000001</v>
      </c>
      <c r="U231" s="231">
        <v>1279.4860000000001</v>
      </c>
      <c r="V231" s="231">
        <v>1265.173</v>
      </c>
      <c r="W231" s="231">
        <v>1346.9639999999999</v>
      </c>
      <c r="X231" s="231">
        <v>1445.7940000000001</v>
      </c>
      <c r="Y231" s="253">
        <v>1389.6669999999999</v>
      </c>
      <c r="Z231" s="231">
        <v>1470.596</v>
      </c>
      <c r="AA231" s="231">
        <v>1496.8119999999999</v>
      </c>
      <c r="AB231" s="231">
        <v>1561.31</v>
      </c>
    </row>
    <row r="232" spans="1:28" ht="12.75" customHeight="1">
      <c r="A232" s="166">
        <v>226</v>
      </c>
      <c r="B232" s="166" t="s">
        <v>210</v>
      </c>
      <c r="C232" s="166" t="s">
        <v>211</v>
      </c>
      <c r="D232" s="166" t="s">
        <v>785</v>
      </c>
      <c r="E232" s="166"/>
      <c r="F232" s="166"/>
      <c r="G232" s="166" t="s">
        <v>110</v>
      </c>
      <c r="H232" s="166" t="s">
        <v>212</v>
      </c>
      <c r="I232" s="231" t="s">
        <v>1837</v>
      </c>
      <c r="J232" s="231" t="s">
        <v>1837</v>
      </c>
      <c r="K232" s="231" t="s">
        <v>1837</v>
      </c>
      <c r="L232" s="231">
        <v>2448.9250000000002</v>
      </c>
      <c r="M232" s="231">
        <v>2449.864</v>
      </c>
      <c r="N232" s="231">
        <v>2443.335</v>
      </c>
      <c r="O232" s="231">
        <v>2521.5250000000001</v>
      </c>
      <c r="P232" s="231">
        <v>2428.915</v>
      </c>
      <c r="Q232" s="231">
        <v>2529.8560000000002</v>
      </c>
      <c r="R232" s="231">
        <v>2558.4340000000002</v>
      </c>
      <c r="S232" s="231">
        <v>2446.5970000000002</v>
      </c>
      <c r="T232" s="231">
        <v>2535.0349999999999</v>
      </c>
      <c r="U232" s="231">
        <v>2496.134</v>
      </c>
      <c r="V232" s="231">
        <v>2554.6950000000002</v>
      </c>
      <c r="W232" s="231">
        <v>2676.991</v>
      </c>
      <c r="X232" s="231">
        <v>2725.4560000000001</v>
      </c>
      <c r="Y232" s="253">
        <v>2639.076</v>
      </c>
      <c r="Z232" s="231">
        <v>2719.6559999999999</v>
      </c>
      <c r="AA232" s="231">
        <v>2910.846</v>
      </c>
      <c r="AB232" s="231">
        <v>2973.4879999999998</v>
      </c>
    </row>
    <row r="233" spans="1:28" ht="12.75" customHeight="1">
      <c r="A233" s="166">
        <v>227</v>
      </c>
      <c r="B233" s="166" t="s">
        <v>213</v>
      </c>
      <c r="C233" s="166" t="s">
        <v>214</v>
      </c>
      <c r="D233" s="166" t="s">
        <v>785</v>
      </c>
      <c r="E233" s="166"/>
      <c r="F233" s="166"/>
      <c r="G233" s="166" t="s">
        <v>110</v>
      </c>
      <c r="H233" s="166" t="s">
        <v>215</v>
      </c>
      <c r="I233" s="231" t="s">
        <v>1837</v>
      </c>
      <c r="J233" s="231" t="s">
        <v>1837</v>
      </c>
      <c r="K233" s="231" t="s">
        <v>1837</v>
      </c>
      <c r="L233" s="231">
        <v>1543.104</v>
      </c>
      <c r="M233" s="231">
        <v>1614.076</v>
      </c>
      <c r="N233" s="231">
        <v>1657.395</v>
      </c>
      <c r="O233" s="231">
        <v>1668.4880000000001</v>
      </c>
      <c r="P233" s="231">
        <v>1589.2080000000001</v>
      </c>
      <c r="Q233" s="231">
        <v>1646.2329999999999</v>
      </c>
      <c r="R233" s="231">
        <v>1628.0419999999999</v>
      </c>
      <c r="S233" s="231">
        <v>1679.979</v>
      </c>
      <c r="T233" s="231">
        <v>1694.942</v>
      </c>
      <c r="U233" s="231">
        <v>1902.89</v>
      </c>
      <c r="V233" s="231">
        <v>1973.105</v>
      </c>
      <c r="W233" s="231">
        <v>2069.2719999999999</v>
      </c>
      <c r="X233" s="231">
        <v>2049.29</v>
      </c>
      <c r="Y233" s="253">
        <v>1863.248</v>
      </c>
      <c r="Z233" s="231">
        <v>1864.7660000000001</v>
      </c>
      <c r="AA233" s="231">
        <v>2081.748</v>
      </c>
      <c r="AB233" s="231">
        <v>1987.4680000000001</v>
      </c>
    </row>
    <row r="234" spans="1:28" s="136" customFormat="1" ht="12.75" customHeight="1">
      <c r="A234" s="166">
        <v>228</v>
      </c>
      <c r="B234" s="166" t="s">
        <v>216</v>
      </c>
      <c r="C234" s="166" t="s">
        <v>217</v>
      </c>
      <c r="D234" s="166" t="s">
        <v>785</v>
      </c>
      <c r="E234" s="166"/>
      <c r="F234" s="166"/>
      <c r="G234" s="166" t="s">
        <v>110</v>
      </c>
      <c r="H234" s="166" t="s">
        <v>218</v>
      </c>
      <c r="I234" s="231" t="s">
        <v>1837</v>
      </c>
      <c r="J234" s="231" t="s">
        <v>1837</v>
      </c>
      <c r="K234" s="231" t="s">
        <v>1837</v>
      </c>
      <c r="L234" s="231">
        <v>1761.5930000000001</v>
      </c>
      <c r="M234" s="231">
        <v>1703.547</v>
      </c>
      <c r="N234" s="231">
        <v>1752.9960000000001</v>
      </c>
      <c r="O234" s="231">
        <v>1780.414</v>
      </c>
      <c r="P234" s="231">
        <v>1773.7449999999999</v>
      </c>
      <c r="Q234" s="231">
        <v>1863.8489999999999</v>
      </c>
      <c r="R234" s="231">
        <v>1860.41</v>
      </c>
      <c r="S234" s="231">
        <v>1841.7550000000001</v>
      </c>
      <c r="T234" s="231">
        <v>2006.6790000000001</v>
      </c>
      <c r="U234" s="231">
        <v>1887.46</v>
      </c>
      <c r="V234" s="231">
        <v>2072.5300000000002</v>
      </c>
      <c r="W234" s="231">
        <v>2292.6979999999999</v>
      </c>
      <c r="X234" s="231">
        <v>2385.9920000000002</v>
      </c>
      <c r="Y234" s="253">
        <v>2106.049</v>
      </c>
      <c r="Z234" s="231">
        <v>2122.14</v>
      </c>
      <c r="AA234" s="231">
        <v>2286.1950000000002</v>
      </c>
      <c r="AB234" s="231">
        <v>2332.8829999999998</v>
      </c>
    </row>
    <row r="235" spans="1:28" ht="12.75" customHeight="1">
      <c r="A235" s="166">
        <v>229</v>
      </c>
      <c r="B235" s="166" t="s">
        <v>219</v>
      </c>
      <c r="C235" s="166" t="s">
        <v>220</v>
      </c>
      <c r="D235" s="166" t="s">
        <v>785</v>
      </c>
      <c r="E235" s="166"/>
      <c r="F235" s="166"/>
      <c r="G235" s="166" t="s">
        <v>110</v>
      </c>
      <c r="H235" s="166" t="s">
        <v>221</v>
      </c>
      <c r="I235" s="231" t="s">
        <v>1837</v>
      </c>
      <c r="J235" s="231" t="s">
        <v>1837</v>
      </c>
      <c r="K235" s="231" t="s">
        <v>1837</v>
      </c>
      <c r="L235" s="231">
        <v>1381.4090000000001</v>
      </c>
      <c r="M235" s="231">
        <v>1414.2380000000001</v>
      </c>
      <c r="N235" s="231">
        <v>1433.973</v>
      </c>
      <c r="O235" s="231">
        <v>1434.9760000000001</v>
      </c>
      <c r="P235" s="231">
        <v>1388.25</v>
      </c>
      <c r="Q235" s="231">
        <v>1454.8820000000001</v>
      </c>
      <c r="R235" s="231">
        <v>1427.8219999999999</v>
      </c>
      <c r="S235" s="231">
        <v>1474.5340000000001</v>
      </c>
      <c r="T235" s="231">
        <v>1493.1869999999999</v>
      </c>
      <c r="U235" s="231">
        <v>1484.393</v>
      </c>
      <c r="V235" s="231">
        <v>1593.86</v>
      </c>
      <c r="W235" s="231">
        <v>1770.5840000000001</v>
      </c>
      <c r="X235" s="231">
        <v>1784.7829999999999</v>
      </c>
      <c r="Y235" s="253">
        <v>1681.213</v>
      </c>
      <c r="Z235" s="231">
        <v>1729.329</v>
      </c>
      <c r="AA235" s="231">
        <v>1838.653</v>
      </c>
      <c r="AB235" s="231">
        <v>1896.5619999999999</v>
      </c>
    </row>
    <row r="236" spans="1:28" ht="12.75" customHeight="1">
      <c r="A236" s="166">
        <v>230</v>
      </c>
      <c r="B236" s="166" t="s">
        <v>222</v>
      </c>
      <c r="C236" s="166" t="s">
        <v>223</v>
      </c>
      <c r="D236" s="166" t="s">
        <v>785</v>
      </c>
      <c r="E236" s="166"/>
      <c r="F236" s="166" t="s">
        <v>109</v>
      </c>
      <c r="G236" s="166"/>
      <c r="H236" s="166" t="s">
        <v>162</v>
      </c>
      <c r="I236" s="231" t="s">
        <v>1837</v>
      </c>
      <c r="J236" s="231" t="s">
        <v>1837</v>
      </c>
      <c r="K236" s="231" t="s">
        <v>1837</v>
      </c>
      <c r="L236" s="231">
        <v>45695.167000000001</v>
      </c>
      <c r="M236" s="231">
        <v>46294.552000000003</v>
      </c>
      <c r="N236" s="231">
        <v>47112.078999999998</v>
      </c>
      <c r="O236" s="231">
        <v>47436.868999999999</v>
      </c>
      <c r="P236" s="231">
        <v>47326.324999999997</v>
      </c>
      <c r="Q236" s="231">
        <v>47676.811999999998</v>
      </c>
      <c r="R236" s="231">
        <v>48307.898999999998</v>
      </c>
      <c r="S236" s="231">
        <v>48655.966</v>
      </c>
      <c r="T236" s="231">
        <v>49184.444000000003</v>
      </c>
      <c r="U236" s="231">
        <v>51801.77</v>
      </c>
      <c r="V236" s="231">
        <v>54184.976000000002</v>
      </c>
      <c r="W236" s="231">
        <v>54685.481</v>
      </c>
      <c r="X236" s="231">
        <v>56690.245000000003</v>
      </c>
      <c r="Y236" s="253">
        <v>54579.131999999998</v>
      </c>
      <c r="Z236" s="231">
        <v>57596.442999999999</v>
      </c>
      <c r="AA236" s="231">
        <v>60364.036</v>
      </c>
      <c r="AB236" s="231">
        <v>61449.735000000001</v>
      </c>
    </row>
    <row r="237" spans="1:28" ht="12.75" customHeight="1">
      <c r="A237" s="166">
        <v>231</v>
      </c>
      <c r="B237" s="166" t="s">
        <v>227</v>
      </c>
      <c r="C237" s="166" t="s">
        <v>228</v>
      </c>
      <c r="D237" s="166" t="s">
        <v>785</v>
      </c>
      <c r="E237" s="166"/>
      <c r="F237" s="166"/>
      <c r="G237" s="166" t="s">
        <v>110</v>
      </c>
      <c r="H237" s="166" t="s">
        <v>229</v>
      </c>
      <c r="I237" s="231" t="s">
        <v>1837</v>
      </c>
      <c r="J237" s="231" t="s">
        <v>1837</v>
      </c>
      <c r="K237" s="231" t="s">
        <v>1837</v>
      </c>
      <c r="L237" s="231">
        <v>3378.1880000000001</v>
      </c>
      <c r="M237" s="231">
        <v>3465.1990000000001</v>
      </c>
      <c r="N237" s="231">
        <v>3506.723</v>
      </c>
      <c r="O237" s="231">
        <v>3418.3629999999998</v>
      </c>
      <c r="P237" s="231">
        <v>3797.0259999999998</v>
      </c>
      <c r="Q237" s="231">
        <v>3880.09</v>
      </c>
      <c r="R237" s="231">
        <v>3896.509</v>
      </c>
      <c r="S237" s="231">
        <v>3934.9470000000001</v>
      </c>
      <c r="T237" s="231">
        <v>4148.6369999999997</v>
      </c>
      <c r="U237" s="231">
        <v>4093.4349999999999</v>
      </c>
      <c r="V237" s="231">
        <v>4327.4560000000001</v>
      </c>
      <c r="W237" s="231">
        <v>4471.1030000000001</v>
      </c>
      <c r="X237" s="231">
        <v>4584.9390000000003</v>
      </c>
      <c r="Y237" s="253">
        <v>4241.3419999999996</v>
      </c>
      <c r="Z237" s="231">
        <v>4475.3190000000004</v>
      </c>
      <c r="AA237" s="231">
        <v>4769.393</v>
      </c>
      <c r="AB237" s="231">
        <v>4776.741</v>
      </c>
    </row>
    <row r="238" spans="1:28" ht="12.75" customHeight="1">
      <c r="A238" s="166">
        <v>232</v>
      </c>
      <c r="B238" s="166" t="s">
        <v>230</v>
      </c>
      <c r="C238" s="166" t="s">
        <v>231</v>
      </c>
      <c r="D238" s="166" t="s">
        <v>785</v>
      </c>
      <c r="E238" s="166"/>
      <c r="F238" s="166"/>
      <c r="G238" s="166" t="s">
        <v>110</v>
      </c>
      <c r="H238" s="166" t="s">
        <v>232</v>
      </c>
      <c r="I238" s="231" t="s">
        <v>1837</v>
      </c>
      <c r="J238" s="231" t="s">
        <v>1837</v>
      </c>
      <c r="K238" s="231" t="s">
        <v>1837</v>
      </c>
      <c r="L238" s="231">
        <v>3400.0569999999998</v>
      </c>
      <c r="M238" s="231">
        <v>3281.6550000000002</v>
      </c>
      <c r="N238" s="231">
        <v>3265.654</v>
      </c>
      <c r="O238" s="231">
        <v>3527.9789999999998</v>
      </c>
      <c r="P238" s="231">
        <v>3275.07</v>
      </c>
      <c r="Q238" s="231">
        <v>3229.6309999999999</v>
      </c>
      <c r="R238" s="231">
        <v>3307.3029999999999</v>
      </c>
      <c r="S238" s="231">
        <v>3009.9879999999998</v>
      </c>
      <c r="T238" s="231">
        <v>3194.3560000000002</v>
      </c>
      <c r="U238" s="231">
        <v>3329.643</v>
      </c>
      <c r="V238" s="231">
        <v>3516.442</v>
      </c>
      <c r="W238" s="231">
        <v>3455.3150000000001</v>
      </c>
      <c r="X238" s="231">
        <v>3808.2379999999998</v>
      </c>
      <c r="Y238" s="253">
        <v>3671.7979999999998</v>
      </c>
      <c r="Z238" s="231">
        <v>3886.2570000000001</v>
      </c>
      <c r="AA238" s="231">
        <v>4004.6669999999999</v>
      </c>
      <c r="AB238" s="231">
        <v>4108.7629999999999</v>
      </c>
    </row>
    <row r="239" spans="1:28" ht="12.75" customHeight="1">
      <c r="A239" s="166">
        <v>233</v>
      </c>
      <c r="B239" s="166" t="s">
        <v>233</v>
      </c>
      <c r="C239" s="166" t="s">
        <v>234</v>
      </c>
      <c r="D239" s="166" t="s">
        <v>785</v>
      </c>
      <c r="E239" s="166"/>
      <c r="F239" s="166"/>
      <c r="G239" s="166" t="s">
        <v>110</v>
      </c>
      <c r="H239" s="166" t="s">
        <v>235</v>
      </c>
      <c r="I239" s="231" t="s">
        <v>1837</v>
      </c>
      <c r="J239" s="231" t="s">
        <v>1837</v>
      </c>
      <c r="K239" s="231" t="s">
        <v>1837</v>
      </c>
      <c r="L239" s="231">
        <v>4846.4620000000004</v>
      </c>
      <c r="M239" s="231">
        <v>4963.549</v>
      </c>
      <c r="N239" s="231">
        <v>5016.9769999999999</v>
      </c>
      <c r="O239" s="231">
        <v>4976.1289999999999</v>
      </c>
      <c r="P239" s="231">
        <v>5021.335</v>
      </c>
      <c r="Q239" s="231">
        <v>5094.0510000000004</v>
      </c>
      <c r="R239" s="231">
        <v>5340.1610000000001</v>
      </c>
      <c r="S239" s="231">
        <v>5496.8440000000001</v>
      </c>
      <c r="T239" s="231">
        <v>5508.415</v>
      </c>
      <c r="U239" s="231">
        <v>5505.4530000000004</v>
      </c>
      <c r="V239" s="231">
        <v>5543.6970000000001</v>
      </c>
      <c r="W239" s="231">
        <v>5604.6559999999999</v>
      </c>
      <c r="X239" s="231">
        <v>5793.6689999999999</v>
      </c>
      <c r="Y239" s="253">
        <v>5490.8230000000003</v>
      </c>
      <c r="Z239" s="231">
        <v>5708.6660000000002</v>
      </c>
      <c r="AA239" s="231">
        <v>5991.3890000000001</v>
      </c>
      <c r="AB239" s="231">
        <v>6014.7690000000002</v>
      </c>
    </row>
    <row r="240" spans="1:28" ht="12.75" customHeight="1">
      <c r="A240" s="166">
        <v>234</v>
      </c>
      <c r="B240" s="166" t="s">
        <v>236</v>
      </c>
      <c r="C240" s="166" t="s">
        <v>237</v>
      </c>
      <c r="D240" s="166" t="s">
        <v>785</v>
      </c>
      <c r="E240" s="166"/>
      <c r="F240" s="166"/>
      <c r="G240" s="166" t="s">
        <v>110</v>
      </c>
      <c r="H240" s="166" t="s">
        <v>238</v>
      </c>
      <c r="I240" s="231" t="s">
        <v>1837</v>
      </c>
      <c r="J240" s="231" t="s">
        <v>1837</v>
      </c>
      <c r="K240" s="231" t="s">
        <v>1837</v>
      </c>
      <c r="L240" s="231">
        <v>1462.82</v>
      </c>
      <c r="M240" s="231">
        <v>1436.5550000000001</v>
      </c>
      <c r="N240" s="231">
        <v>1415.9169999999999</v>
      </c>
      <c r="O240" s="231">
        <v>1525.97</v>
      </c>
      <c r="P240" s="231">
        <v>1491.287</v>
      </c>
      <c r="Q240" s="231">
        <v>1411.326</v>
      </c>
      <c r="R240" s="231">
        <v>1422.39</v>
      </c>
      <c r="S240" s="231">
        <v>1420.146</v>
      </c>
      <c r="T240" s="231">
        <v>1383.492</v>
      </c>
      <c r="U240" s="231">
        <v>1414.011</v>
      </c>
      <c r="V240" s="231">
        <v>1470.675</v>
      </c>
      <c r="W240" s="231">
        <v>1558.6289999999999</v>
      </c>
      <c r="X240" s="231">
        <v>1557.5340000000001</v>
      </c>
      <c r="Y240" s="253">
        <v>1499.348</v>
      </c>
      <c r="Z240" s="231">
        <v>1647.8989999999999</v>
      </c>
      <c r="AA240" s="231">
        <v>1646.1110000000001</v>
      </c>
      <c r="AB240" s="231">
        <v>1700.5319999999999</v>
      </c>
    </row>
    <row r="241" spans="1:28" ht="12.75" customHeight="1">
      <c r="A241" s="166">
        <v>235</v>
      </c>
      <c r="B241" s="166" t="s">
        <v>239</v>
      </c>
      <c r="C241" s="166" t="s">
        <v>240</v>
      </c>
      <c r="D241" s="166" t="s">
        <v>785</v>
      </c>
      <c r="E241" s="166"/>
      <c r="F241" s="166"/>
      <c r="G241" s="166" t="s">
        <v>110</v>
      </c>
      <c r="H241" s="166" t="s">
        <v>241</v>
      </c>
      <c r="I241" s="231" t="s">
        <v>1837</v>
      </c>
      <c r="J241" s="231" t="s">
        <v>1837</v>
      </c>
      <c r="K241" s="231" t="s">
        <v>1837</v>
      </c>
      <c r="L241" s="231">
        <v>2053.174</v>
      </c>
      <c r="M241" s="231">
        <v>2070.652</v>
      </c>
      <c r="N241" s="231">
        <v>2128.2190000000001</v>
      </c>
      <c r="O241" s="231">
        <v>2298.6390000000001</v>
      </c>
      <c r="P241" s="231">
        <v>2341.3850000000002</v>
      </c>
      <c r="Q241" s="231">
        <v>2379.6680000000001</v>
      </c>
      <c r="R241" s="231">
        <v>2327.433</v>
      </c>
      <c r="S241" s="231">
        <v>2117.873</v>
      </c>
      <c r="T241" s="231">
        <v>2230.88</v>
      </c>
      <c r="U241" s="231">
        <v>2162.8760000000002</v>
      </c>
      <c r="V241" s="231">
        <v>2330.0680000000002</v>
      </c>
      <c r="W241" s="231">
        <v>2453.52</v>
      </c>
      <c r="X241" s="231">
        <v>2470.232</v>
      </c>
      <c r="Y241" s="253">
        <v>2375.3510000000001</v>
      </c>
      <c r="Z241" s="231">
        <v>2506.0990000000002</v>
      </c>
      <c r="AA241" s="231">
        <v>2638.1329999999998</v>
      </c>
      <c r="AB241" s="231">
        <v>2714.8829999999998</v>
      </c>
    </row>
    <row r="242" spans="1:28" ht="12.75" customHeight="1">
      <c r="A242" s="166">
        <v>236</v>
      </c>
      <c r="B242" s="166" t="s">
        <v>242</v>
      </c>
      <c r="C242" s="166" t="s">
        <v>243</v>
      </c>
      <c r="D242" s="166" t="s">
        <v>785</v>
      </c>
      <c r="E242" s="166"/>
      <c r="F242" s="166"/>
      <c r="G242" s="166" t="s">
        <v>110</v>
      </c>
      <c r="H242" s="166" t="s">
        <v>244</v>
      </c>
      <c r="I242" s="231" t="s">
        <v>1837</v>
      </c>
      <c r="J242" s="231" t="s">
        <v>1837</v>
      </c>
      <c r="K242" s="231" t="s">
        <v>1837</v>
      </c>
      <c r="L242" s="231">
        <v>2599.7310000000002</v>
      </c>
      <c r="M242" s="231">
        <v>2550.018</v>
      </c>
      <c r="N242" s="231">
        <v>2558.386</v>
      </c>
      <c r="O242" s="231">
        <v>2703.6860000000001</v>
      </c>
      <c r="P242" s="231">
        <v>2652.6559999999999</v>
      </c>
      <c r="Q242" s="231">
        <v>2686.3719999999998</v>
      </c>
      <c r="R242" s="231">
        <v>2591.395</v>
      </c>
      <c r="S242" s="231">
        <v>2647.4340000000002</v>
      </c>
      <c r="T242" s="231">
        <v>2610.8020000000001</v>
      </c>
      <c r="U242" s="231">
        <v>2620.5680000000002</v>
      </c>
      <c r="V242" s="231">
        <v>2748.8710000000001</v>
      </c>
      <c r="W242" s="231">
        <v>2783.7869999999998</v>
      </c>
      <c r="X242" s="231">
        <v>2765.143</v>
      </c>
      <c r="Y242" s="253">
        <v>2615.8989999999999</v>
      </c>
      <c r="Z242" s="231">
        <v>2766.902</v>
      </c>
      <c r="AA242" s="231">
        <v>2857.7759999999998</v>
      </c>
      <c r="AB242" s="231">
        <v>2951.2440000000001</v>
      </c>
    </row>
    <row r="243" spans="1:28" ht="12.75" customHeight="1">
      <c r="A243" s="166">
        <v>237</v>
      </c>
      <c r="B243" s="166" t="s">
        <v>224</v>
      </c>
      <c r="C243" s="166" t="s">
        <v>225</v>
      </c>
      <c r="D243" s="166" t="s">
        <v>785</v>
      </c>
      <c r="E243" s="166"/>
      <c r="F243" s="166"/>
      <c r="G243" s="166" t="s">
        <v>110</v>
      </c>
      <c r="H243" s="166" t="s">
        <v>226</v>
      </c>
      <c r="I243" s="231" t="s">
        <v>1837</v>
      </c>
      <c r="J243" s="231" t="s">
        <v>1837</v>
      </c>
      <c r="K243" s="231" t="s">
        <v>1837</v>
      </c>
      <c r="L243" s="231">
        <v>27954.736000000001</v>
      </c>
      <c r="M243" s="231">
        <v>28526.923999999999</v>
      </c>
      <c r="N243" s="231">
        <v>29220.203000000001</v>
      </c>
      <c r="O243" s="231">
        <v>28986.103999999999</v>
      </c>
      <c r="P243" s="231">
        <v>28747.564999999999</v>
      </c>
      <c r="Q243" s="231">
        <v>28995.674999999999</v>
      </c>
      <c r="R243" s="231">
        <v>29422.706999999999</v>
      </c>
      <c r="S243" s="231">
        <v>30028.735000000001</v>
      </c>
      <c r="T243" s="231">
        <v>30107.862000000001</v>
      </c>
      <c r="U243" s="231">
        <v>32675.784</v>
      </c>
      <c r="V243" s="231">
        <v>34247.767</v>
      </c>
      <c r="W243" s="231">
        <v>34358.47</v>
      </c>
      <c r="X243" s="231">
        <v>35710.49</v>
      </c>
      <c r="Y243" s="253">
        <v>34684.571000000004</v>
      </c>
      <c r="Z243" s="231">
        <v>36605.300999999999</v>
      </c>
      <c r="AA243" s="231">
        <v>38456.565999999999</v>
      </c>
      <c r="AB243" s="231">
        <v>39182.802000000003</v>
      </c>
    </row>
    <row r="244" spans="1:28" ht="12.75" customHeight="1">
      <c r="A244" s="166">
        <v>238</v>
      </c>
      <c r="B244" s="166" t="s">
        <v>245</v>
      </c>
      <c r="C244" s="166" t="s">
        <v>246</v>
      </c>
      <c r="D244" s="166" t="s">
        <v>785</v>
      </c>
      <c r="E244" s="166"/>
      <c r="F244" s="166" t="s">
        <v>109</v>
      </c>
      <c r="G244" s="166"/>
      <c r="H244" s="166" t="s">
        <v>247</v>
      </c>
      <c r="I244" s="231" t="s">
        <v>1837</v>
      </c>
      <c r="J244" s="231" t="s">
        <v>1837</v>
      </c>
      <c r="K244" s="231" t="s">
        <v>1837</v>
      </c>
      <c r="L244" s="231">
        <v>25557.74</v>
      </c>
      <c r="M244" s="231">
        <v>25825.58</v>
      </c>
      <c r="N244" s="231">
        <v>25928.784</v>
      </c>
      <c r="O244" s="231">
        <v>26419.587</v>
      </c>
      <c r="P244" s="231">
        <v>27744.807000000001</v>
      </c>
      <c r="Q244" s="231">
        <v>27607.831999999999</v>
      </c>
      <c r="R244" s="231">
        <v>27785.924999999999</v>
      </c>
      <c r="S244" s="231">
        <v>27933.128000000001</v>
      </c>
      <c r="T244" s="231">
        <v>28604.16</v>
      </c>
      <c r="U244" s="231">
        <v>28899.31</v>
      </c>
      <c r="V244" s="231">
        <v>30074.019</v>
      </c>
      <c r="W244" s="231">
        <v>31299.912</v>
      </c>
      <c r="X244" s="231">
        <v>32218.293000000001</v>
      </c>
      <c r="Y244" s="253">
        <v>31205.449000000001</v>
      </c>
      <c r="Z244" s="231">
        <v>32219.687999999998</v>
      </c>
      <c r="AA244" s="231">
        <v>33706.921000000002</v>
      </c>
      <c r="AB244" s="231">
        <v>34833.358999999997</v>
      </c>
    </row>
    <row r="245" spans="1:28" ht="12.75" customHeight="1">
      <c r="A245" s="166">
        <v>239</v>
      </c>
      <c r="B245" s="166" t="s">
        <v>248</v>
      </c>
      <c r="C245" s="166" t="s">
        <v>249</v>
      </c>
      <c r="D245" s="166" t="s">
        <v>785</v>
      </c>
      <c r="E245" s="166"/>
      <c r="F245" s="166"/>
      <c r="G245" s="166" t="s">
        <v>110</v>
      </c>
      <c r="H245" s="166" t="s">
        <v>250</v>
      </c>
      <c r="I245" s="231" t="s">
        <v>1837</v>
      </c>
      <c r="J245" s="231" t="s">
        <v>1837</v>
      </c>
      <c r="K245" s="231" t="s">
        <v>1837</v>
      </c>
      <c r="L245" s="231">
        <v>3230.002</v>
      </c>
      <c r="M245" s="231">
        <v>3243.3939999999998</v>
      </c>
      <c r="N245" s="231">
        <v>3174.2550000000001</v>
      </c>
      <c r="O245" s="231">
        <v>3282.069</v>
      </c>
      <c r="P245" s="231">
        <v>3760.7060000000001</v>
      </c>
      <c r="Q245" s="231">
        <v>3479.8409999999999</v>
      </c>
      <c r="R245" s="231">
        <v>3435.4749999999999</v>
      </c>
      <c r="S245" s="231">
        <v>3248.1579999999999</v>
      </c>
      <c r="T245" s="231">
        <v>3188.181</v>
      </c>
      <c r="U245" s="231">
        <v>3219.3870000000002</v>
      </c>
      <c r="V245" s="231">
        <v>3447.732</v>
      </c>
      <c r="W245" s="231">
        <v>3622.319</v>
      </c>
      <c r="X245" s="231">
        <v>3819.5639999999999</v>
      </c>
      <c r="Y245" s="253">
        <v>3688.471</v>
      </c>
      <c r="Z245" s="231">
        <v>3833.317</v>
      </c>
      <c r="AA245" s="231">
        <v>3991.65</v>
      </c>
      <c r="AB245" s="231">
        <v>4150.9110000000001</v>
      </c>
    </row>
    <row r="246" spans="1:28" ht="12.75" customHeight="1">
      <c r="A246" s="166">
        <v>240</v>
      </c>
      <c r="B246" s="166" t="s">
        <v>251</v>
      </c>
      <c r="C246" s="166" t="s">
        <v>252</v>
      </c>
      <c r="D246" s="166" t="s">
        <v>785</v>
      </c>
      <c r="E246" s="166"/>
      <c r="F246" s="166"/>
      <c r="G246" s="166" t="s">
        <v>110</v>
      </c>
      <c r="H246" s="166" t="s">
        <v>253</v>
      </c>
      <c r="I246" s="231" t="s">
        <v>1837</v>
      </c>
      <c r="J246" s="231" t="s">
        <v>1837</v>
      </c>
      <c r="K246" s="231" t="s">
        <v>1837</v>
      </c>
      <c r="L246" s="231">
        <v>2473.6350000000002</v>
      </c>
      <c r="M246" s="231">
        <v>2481.873</v>
      </c>
      <c r="N246" s="231">
        <v>2480.0149999999999</v>
      </c>
      <c r="O246" s="231">
        <v>2484.027</v>
      </c>
      <c r="P246" s="231">
        <v>2727.8879999999999</v>
      </c>
      <c r="Q246" s="231">
        <v>2711.4259999999999</v>
      </c>
      <c r="R246" s="231">
        <v>2756.471</v>
      </c>
      <c r="S246" s="231">
        <v>2789.7829999999999</v>
      </c>
      <c r="T246" s="231">
        <v>2847.654</v>
      </c>
      <c r="U246" s="231">
        <v>2838.42</v>
      </c>
      <c r="V246" s="231">
        <v>2913.8910000000001</v>
      </c>
      <c r="W246" s="231">
        <v>3039.1289999999999</v>
      </c>
      <c r="X246" s="231">
        <v>3091.877</v>
      </c>
      <c r="Y246" s="253">
        <v>3006.8389999999999</v>
      </c>
      <c r="Z246" s="231">
        <v>3058.6819999999998</v>
      </c>
      <c r="AA246" s="231">
        <v>3236.0329999999999</v>
      </c>
      <c r="AB246" s="231">
        <v>3420.2289999999998</v>
      </c>
    </row>
    <row r="247" spans="1:28" ht="12.75" customHeight="1">
      <c r="A247" s="166">
        <v>241</v>
      </c>
      <c r="B247" s="166" t="s">
        <v>254</v>
      </c>
      <c r="C247" s="166" t="s">
        <v>255</v>
      </c>
      <c r="D247" s="166" t="s">
        <v>785</v>
      </c>
      <c r="E247" s="166"/>
      <c r="F247" s="166"/>
      <c r="G247" s="166" t="s">
        <v>110</v>
      </c>
      <c r="H247" s="166" t="s">
        <v>256</v>
      </c>
      <c r="I247" s="231" t="s">
        <v>1837</v>
      </c>
      <c r="J247" s="231" t="s">
        <v>1837</v>
      </c>
      <c r="K247" s="231" t="s">
        <v>1837</v>
      </c>
      <c r="L247" s="231">
        <v>2742.1959999999999</v>
      </c>
      <c r="M247" s="231">
        <v>2853.893</v>
      </c>
      <c r="N247" s="231">
        <v>2941.1610000000001</v>
      </c>
      <c r="O247" s="231">
        <v>2902.7280000000001</v>
      </c>
      <c r="P247" s="231">
        <v>3036.1709999999998</v>
      </c>
      <c r="Q247" s="231">
        <v>3058.768</v>
      </c>
      <c r="R247" s="231">
        <v>3172.288</v>
      </c>
      <c r="S247" s="231">
        <v>3249.942</v>
      </c>
      <c r="T247" s="231">
        <v>3308.105</v>
      </c>
      <c r="U247" s="231">
        <v>3291.2930000000001</v>
      </c>
      <c r="V247" s="231">
        <v>3442.8870000000002</v>
      </c>
      <c r="W247" s="231">
        <v>3554.402</v>
      </c>
      <c r="X247" s="231">
        <v>3766.68</v>
      </c>
      <c r="Y247" s="253">
        <v>3649.5169999999998</v>
      </c>
      <c r="Z247" s="231">
        <v>3735.8879999999999</v>
      </c>
      <c r="AA247" s="231">
        <v>3902.8020000000001</v>
      </c>
      <c r="AB247" s="231">
        <v>4045.402</v>
      </c>
    </row>
    <row r="248" spans="1:28" ht="12.75" customHeight="1">
      <c r="A248" s="166">
        <v>242</v>
      </c>
      <c r="B248" s="166" t="s">
        <v>257</v>
      </c>
      <c r="C248" s="166" t="s">
        <v>258</v>
      </c>
      <c r="D248" s="166" t="s">
        <v>785</v>
      </c>
      <c r="E248" s="166"/>
      <c r="F248" s="166"/>
      <c r="G248" s="166" t="s">
        <v>110</v>
      </c>
      <c r="H248" s="166" t="s">
        <v>259</v>
      </c>
      <c r="I248" s="231" t="s">
        <v>1837</v>
      </c>
      <c r="J248" s="231" t="s">
        <v>1837</v>
      </c>
      <c r="K248" s="231" t="s">
        <v>1837</v>
      </c>
      <c r="L248" s="231">
        <v>736.96699999999998</v>
      </c>
      <c r="M248" s="231">
        <v>715.96699999999998</v>
      </c>
      <c r="N248" s="231">
        <v>727.97900000000004</v>
      </c>
      <c r="O248" s="231">
        <v>774.28700000000003</v>
      </c>
      <c r="P248" s="231">
        <v>729.09799999999996</v>
      </c>
      <c r="Q248" s="231">
        <v>754.27700000000004</v>
      </c>
      <c r="R248" s="231">
        <v>766.50900000000001</v>
      </c>
      <c r="S248" s="231">
        <v>768.54899999999998</v>
      </c>
      <c r="T248" s="231">
        <v>813.33299999999997</v>
      </c>
      <c r="U248" s="231">
        <v>804.51400000000001</v>
      </c>
      <c r="V248" s="231">
        <v>861.65800000000002</v>
      </c>
      <c r="W248" s="231">
        <v>851.97500000000002</v>
      </c>
      <c r="X248" s="231">
        <v>869.19600000000003</v>
      </c>
      <c r="Y248" s="253">
        <v>819.66700000000003</v>
      </c>
      <c r="Z248" s="231">
        <v>848.24199999999996</v>
      </c>
      <c r="AA248" s="231">
        <v>913.99300000000005</v>
      </c>
      <c r="AB248" s="231">
        <v>922.51700000000005</v>
      </c>
    </row>
    <row r="249" spans="1:28" ht="12.75" customHeight="1">
      <c r="A249" s="166">
        <v>243</v>
      </c>
      <c r="B249" s="166" t="s">
        <v>260</v>
      </c>
      <c r="C249" s="166" t="s">
        <v>261</v>
      </c>
      <c r="D249" s="166" t="s">
        <v>785</v>
      </c>
      <c r="E249" s="166"/>
      <c r="F249" s="166"/>
      <c r="G249" s="166" t="s">
        <v>110</v>
      </c>
      <c r="H249" s="166" t="s">
        <v>262</v>
      </c>
      <c r="I249" s="231" t="s">
        <v>1837</v>
      </c>
      <c r="J249" s="231" t="s">
        <v>1837</v>
      </c>
      <c r="K249" s="231" t="s">
        <v>1837</v>
      </c>
      <c r="L249" s="231">
        <v>2631.5329999999999</v>
      </c>
      <c r="M249" s="231">
        <v>2585.09</v>
      </c>
      <c r="N249" s="231">
        <v>2650.2</v>
      </c>
      <c r="O249" s="231">
        <v>2677.2489999999998</v>
      </c>
      <c r="P249" s="231">
        <v>2713.67</v>
      </c>
      <c r="Q249" s="231">
        <v>2774.489</v>
      </c>
      <c r="R249" s="231">
        <v>2808.5949999999998</v>
      </c>
      <c r="S249" s="231">
        <v>2881.674</v>
      </c>
      <c r="T249" s="231">
        <v>2944.2620000000002</v>
      </c>
      <c r="U249" s="231">
        <v>3015.1410000000001</v>
      </c>
      <c r="V249" s="231">
        <v>3010.0059999999999</v>
      </c>
      <c r="W249" s="231">
        <v>3205.6779999999999</v>
      </c>
      <c r="X249" s="231">
        <v>3276.7840000000001</v>
      </c>
      <c r="Y249" s="253">
        <v>3254.5169999999998</v>
      </c>
      <c r="Z249" s="231">
        <v>3399.1529999999998</v>
      </c>
      <c r="AA249" s="231">
        <v>3582.7350000000001</v>
      </c>
      <c r="AB249" s="231">
        <v>3606.8319999999999</v>
      </c>
    </row>
    <row r="250" spans="1:28" ht="12.75" customHeight="1">
      <c r="A250" s="166">
        <v>244</v>
      </c>
      <c r="B250" s="166" t="s">
        <v>263</v>
      </c>
      <c r="C250" s="166" t="s">
        <v>264</v>
      </c>
      <c r="D250" s="166" t="s">
        <v>785</v>
      </c>
      <c r="E250" s="166"/>
      <c r="F250" s="166"/>
      <c r="G250" s="166" t="s">
        <v>110</v>
      </c>
      <c r="H250" s="166" t="s">
        <v>265</v>
      </c>
      <c r="I250" s="231" t="s">
        <v>1837</v>
      </c>
      <c r="J250" s="231" t="s">
        <v>1837</v>
      </c>
      <c r="K250" s="231" t="s">
        <v>1837</v>
      </c>
      <c r="L250" s="231">
        <v>1243.96</v>
      </c>
      <c r="M250" s="231">
        <v>1285.479</v>
      </c>
      <c r="N250" s="231">
        <v>1301.6769999999999</v>
      </c>
      <c r="O250" s="231">
        <v>1281.693</v>
      </c>
      <c r="P250" s="231">
        <v>1459.8620000000001</v>
      </c>
      <c r="Q250" s="231">
        <v>1439.0630000000001</v>
      </c>
      <c r="R250" s="231">
        <v>1415.8630000000001</v>
      </c>
      <c r="S250" s="231">
        <v>1464.115</v>
      </c>
      <c r="T250" s="231">
        <v>1511.4639999999999</v>
      </c>
      <c r="U250" s="231">
        <v>1501.7950000000001</v>
      </c>
      <c r="V250" s="231">
        <v>1549.048</v>
      </c>
      <c r="W250" s="231">
        <v>1570.2249999999999</v>
      </c>
      <c r="X250" s="231">
        <v>1626.0160000000001</v>
      </c>
      <c r="Y250" s="253">
        <v>1564.5360000000001</v>
      </c>
      <c r="Z250" s="231">
        <v>1646.0719999999999</v>
      </c>
      <c r="AA250" s="231">
        <v>1695.222</v>
      </c>
      <c r="AB250" s="231">
        <v>1679.9580000000001</v>
      </c>
    </row>
    <row r="251" spans="1:28" ht="12.75" customHeight="1">
      <c r="A251" s="166">
        <v>245</v>
      </c>
      <c r="B251" s="166" t="s">
        <v>266</v>
      </c>
      <c r="C251" s="166" t="s">
        <v>267</v>
      </c>
      <c r="D251" s="166" t="s">
        <v>785</v>
      </c>
      <c r="E251" s="166"/>
      <c r="F251" s="166"/>
      <c r="G251" s="166" t="s">
        <v>110</v>
      </c>
      <c r="H251" s="166" t="s">
        <v>268</v>
      </c>
      <c r="I251" s="231" t="s">
        <v>1837</v>
      </c>
      <c r="J251" s="231" t="s">
        <v>1837</v>
      </c>
      <c r="K251" s="231" t="s">
        <v>1837</v>
      </c>
      <c r="L251" s="231">
        <v>2679.9340000000002</v>
      </c>
      <c r="M251" s="231">
        <v>2655.7179999999998</v>
      </c>
      <c r="N251" s="231">
        <v>2699.848</v>
      </c>
      <c r="O251" s="231">
        <v>2870.125</v>
      </c>
      <c r="P251" s="231">
        <v>2785.7249999999999</v>
      </c>
      <c r="Q251" s="231">
        <v>2751.7330000000002</v>
      </c>
      <c r="R251" s="231">
        <v>2686.89</v>
      </c>
      <c r="S251" s="231">
        <v>2711.5880000000002</v>
      </c>
      <c r="T251" s="231">
        <v>2857.3139999999999</v>
      </c>
      <c r="U251" s="231">
        <v>2915.6619999999998</v>
      </c>
      <c r="V251" s="231">
        <v>3209.6480000000001</v>
      </c>
      <c r="W251" s="231">
        <v>3466.518</v>
      </c>
      <c r="X251" s="231">
        <v>3513.732</v>
      </c>
      <c r="Y251" s="253">
        <v>3378.0309999999999</v>
      </c>
      <c r="Z251" s="231">
        <v>3479.4009999999998</v>
      </c>
      <c r="AA251" s="231">
        <v>3731.9659999999999</v>
      </c>
      <c r="AB251" s="231">
        <v>3978.5630000000001</v>
      </c>
    </row>
    <row r="252" spans="1:28" ht="12.75" customHeight="1">
      <c r="A252" s="166">
        <v>246</v>
      </c>
      <c r="B252" s="166" t="s">
        <v>269</v>
      </c>
      <c r="C252" s="166" t="s">
        <v>270</v>
      </c>
      <c r="D252" s="166" t="s">
        <v>785</v>
      </c>
      <c r="E252" s="166"/>
      <c r="F252" s="166"/>
      <c r="G252" s="166" t="s">
        <v>110</v>
      </c>
      <c r="H252" s="166" t="s">
        <v>1303</v>
      </c>
      <c r="I252" s="231" t="s">
        <v>1837</v>
      </c>
      <c r="J252" s="231" t="s">
        <v>1837</v>
      </c>
      <c r="K252" s="231" t="s">
        <v>1837</v>
      </c>
      <c r="L252" s="231">
        <v>2656.998</v>
      </c>
      <c r="M252" s="231">
        <v>2610.2559999999999</v>
      </c>
      <c r="N252" s="231">
        <v>2739.8789999999999</v>
      </c>
      <c r="O252" s="231">
        <v>2722.4</v>
      </c>
      <c r="P252" s="231">
        <v>2789.6030000000001</v>
      </c>
      <c r="Q252" s="231">
        <v>2699.9589999999998</v>
      </c>
      <c r="R252" s="231">
        <v>2757.6559999999999</v>
      </c>
      <c r="S252" s="231">
        <v>3015.6190000000001</v>
      </c>
      <c r="T252" s="231">
        <v>3039.99</v>
      </c>
      <c r="U252" s="231">
        <v>2977.7060000000001</v>
      </c>
      <c r="V252" s="231">
        <v>3178.2040000000002</v>
      </c>
      <c r="W252" s="231">
        <v>3269.7469999999998</v>
      </c>
      <c r="X252" s="231">
        <v>3208.6770000000001</v>
      </c>
      <c r="Y252" s="253">
        <v>3072.7249999999999</v>
      </c>
      <c r="Z252" s="231">
        <v>3169.2539999999999</v>
      </c>
      <c r="AA252" s="231">
        <v>3309.895</v>
      </c>
      <c r="AB252" s="231">
        <v>3425.4319999999998</v>
      </c>
    </row>
    <row r="253" spans="1:28" ht="12.75" customHeight="1">
      <c r="A253" s="166">
        <v>247</v>
      </c>
      <c r="B253" s="166" t="s">
        <v>271</v>
      </c>
      <c r="C253" s="166" t="s">
        <v>272</v>
      </c>
      <c r="D253" s="166" t="s">
        <v>785</v>
      </c>
      <c r="E253" s="166"/>
      <c r="F253" s="166"/>
      <c r="G253" s="166" t="s">
        <v>110</v>
      </c>
      <c r="H253" s="166" t="s">
        <v>273</v>
      </c>
      <c r="I253" s="231" t="s">
        <v>1837</v>
      </c>
      <c r="J253" s="231" t="s">
        <v>1837</v>
      </c>
      <c r="K253" s="231" t="s">
        <v>1837</v>
      </c>
      <c r="L253" s="231">
        <v>3111.123</v>
      </c>
      <c r="M253" s="231">
        <v>3346.3139999999999</v>
      </c>
      <c r="N253" s="231">
        <v>3227.9009999999998</v>
      </c>
      <c r="O253" s="231">
        <v>3353.1990000000001</v>
      </c>
      <c r="P253" s="231">
        <v>3691.9670000000001</v>
      </c>
      <c r="Q253" s="231">
        <v>3901.9589999999998</v>
      </c>
      <c r="R253" s="231">
        <v>3888.46</v>
      </c>
      <c r="S253" s="231">
        <v>3713.2820000000002</v>
      </c>
      <c r="T253" s="231">
        <v>3938.5329999999999</v>
      </c>
      <c r="U253" s="231">
        <v>4230.1769999999997</v>
      </c>
      <c r="V253" s="231">
        <v>4171.915</v>
      </c>
      <c r="W253" s="231">
        <v>4141.9189999999999</v>
      </c>
      <c r="X253" s="231">
        <v>4365.6580000000004</v>
      </c>
      <c r="Y253" s="253">
        <v>4201.8239999999996</v>
      </c>
      <c r="Z253" s="231">
        <v>4371.1149999999998</v>
      </c>
      <c r="AA253" s="231">
        <v>4457.5460000000003</v>
      </c>
      <c r="AB253" s="231">
        <v>4530.509</v>
      </c>
    </row>
    <row r="254" spans="1:28" ht="12.75" customHeight="1">
      <c r="A254" s="166">
        <v>248</v>
      </c>
      <c r="B254" s="166" t="s">
        <v>274</v>
      </c>
      <c r="C254" s="166" t="s">
        <v>275</v>
      </c>
      <c r="D254" s="166" t="s">
        <v>785</v>
      </c>
      <c r="E254" s="166"/>
      <c r="F254" s="166"/>
      <c r="G254" s="166" t="s">
        <v>110</v>
      </c>
      <c r="H254" s="166" t="s">
        <v>276</v>
      </c>
      <c r="I254" s="231" t="s">
        <v>1837</v>
      </c>
      <c r="J254" s="231" t="s">
        <v>1837</v>
      </c>
      <c r="K254" s="231" t="s">
        <v>1837</v>
      </c>
      <c r="L254" s="231">
        <v>1560.8</v>
      </c>
      <c r="M254" s="231">
        <v>1561.454</v>
      </c>
      <c r="N254" s="231">
        <v>1533.1690000000001</v>
      </c>
      <c r="O254" s="231">
        <v>1532.598</v>
      </c>
      <c r="P254" s="231">
        <v>1431.2570000000001</v>
      </c>
      <c r="Q254" s="231">
        <v>1486.748</v>
      </c>
      <c r="R254" s="231">
        <v>1536.5740000000001</v>
      </c>
      <c r="S254" s="231">
        <v>1560.89</v>
      </c>
      <c r="T254" s="231">
        <v>1588.123</v>
      </c>
      <c r="U254" s="231">
        <v>1522.1669999999999</v>
      </c>
      <c r="V254" s="231">
        <v>1560.0930000000001</v>
      </c>
      <c r="W254" s="231">
        <v>1667</v>
      </c>
      <c r="X254" s="231">
        <v>1795.2370000000001</v>
      </c>
      <c r="Y254" s="253">
        <v>1697.25</v>
      </c>
      <c r="Z254" s="231">
        <v>1715.0640000000001</v>
      </c>
      <c r="AA254" s="231">
        <v>1823.079</v>
      </c>
      <c r="AB254" s="231">
        <v>1912.231</v>
      </c>
    </row>
    <row r="255" spans="1:28" ht="12.75" customHeight="1">
      <c r="A255" s="166">
        <v>249</v>
      </c>
      <c r="B255" s="166" t="s">
        <v>277</v>
      </c>
      <c r="C255" s="166" t="s">
        <v>278</v>
      </c>
      <c r="D255" s="166" t="s">
        <v>785</v>
      </c>
      <c r="E255" s="166"/>
      <c r="F255" s="166"/>
      <c r="G255" s="166" t="s">
        <v>110</v>
      </c>
      <c r="H255" s="166" t="s">
        <v>279</v>
      </c>
      <c r="I255" s="231" t="s">
        <v>1837</v>
      </c>
      <c r="J255" s="231" t="s">
        <v>1837</v>
      </c>
      <c r="K255" s="231" t="s">
        <v>1837</v>
      </c>
      <c r="L255" s="231">
        <v>2490.5920000000001</v>
      </c>
      <c r="M255" s="231">
        <v>2486.1419999999998</v>
      </c>
      <c r="N255" s="231">
        <v>2452.6990000000001</v>
      </c>
      <c r="O255" s="231">
        <v>2539.2109999999998</v>
      </c>
      <c r="P255" s="231">
        <v>2618.8589999999999</v>
      </c>
      <c r="Q255" s="231">
        <v>2549.5700000000002</v>
      </c>
      <c r="R255" s="231">
        <v>2561.143</v>
      </c>
      <c r="S255" s="231">
        <v>2529.5279999999998</v>
      </c>
      <c r="T255" s="231">
        <v>2567.2020000000002</v>
      </c>
      <c r="U255" s="231">
        <v>2583.047</v>
      </c>
      <c r="V255" s="231">
        <v>2728.9369999999999</v>
      </c>
      <c r="W255" s="231">
        <v>2911</v>
      </c>
      <c r="X255" s="231">
        <v>2884.8710000000001</v>
      </c>
      <c r="Y255" s="253">
        <v>2872.0709999999999</v>
      </c>
      <c r="Z255" s="231">
        <v>2963.498</v>
      </c>
      <c r="AA255" s="231">
        <v>3061.9989999999998</v>
      </c>
      <c r="AB255" s="231">
        <v>3160.7739999999999</v>
      </c>
    </row>
    <row r="256" spans="1:28" ht="12.75" customHeight="1">
      <c r="A256" s="166">
        <v>250</v>
      </c>
      <c r="B256" s="166" t="s">
        <v>280</v>
      </c>
      <c r="C256" s="166" t="s">
        <v>281</v>
      </c>
      <c r="D256" s="166" t="s">
        <v>785</v>
      </c>
      <c r="E256" s="166"/>
      <c r="F256" s="166" t="s">
        <v>109</v>
      </c>
      <c r="G256" s="166"/>
      <c r="H256" s="166" t="s">
        <v>282</v>
      </c>
      <c r="I256" s="231" t="s">
        <v>1837</v>
      </c>
      <c r="J256" s="231" t="s">
        <v>1837</v>
      </c>
      <c r="K256" s="231" t="s">
        <v>1837</v>
      </c>
      <c r="L256" s="231">
        <v>42772.576999999997</v>
      </c>
      <c r="M256" s="231">
        <v>43885.415999999997</v>
      </c>
      <c r="N256" s="231">
        <v>45147.953000000001</v>
      </c>
      <c r="O256" s="231">
        <v>44966.396000000001</v>
      </c>
      <c r="P256" s="231">
        <v>48614.716999999997</v>
      </c>
      <c r="Q256" s="231">
        <v>49447.633000000002</v>
      </c>
      <c r="R256" s="231">
        <v>49177.211000000003</v>
      </c>
      <c r="S256" s="231">
        <v>49384.248</v>
      </c>
      <c r="T256" s="231">
        <v>51494.589</v>
      </c>
      <c r="U256" s="231">
        <v>52073.275999999998</v>
      </c>
      <c r="V256" s="231">
        <v>54602.489000000001</v>
      </c>
      <c r="W256" s="231">
        <v>57300.33</v>
      </c>
      <c r="X256" s="231">
        <v>59716.303999999996</v>
      </c>
      <c r="Y256" s="253">
        <v>56903.661</v>
      </c>
      <c r="Z256" s="231">
        <v>60458.498</v>
      </c>
      <c r="AA256" s="231">
        <v>63327.766000000003</v>
      </c>
      <c r="AB256" s="231">
        <v>65527.148999999998</v>
      </c>
    </row>
    <row r="257" spans="1:28" ht="12.75" customHeight="1">
      <c r="A257" s="166">
        <v>251</v>
      </c>
      <c r="B257" s="166" t="s">
        <v>283</v>
      </c>
      <c r="C257" s="166" t="s">
        <v>284</v>
      </c>
      <c r="D257" s="166" t="s">
        <v>785</v>
      </c>
      <c r="E257" s="166"/>
      <c r="F257" s="166"/>
      <c r="G257" s="166" t="s">
        <v>110</v>
      </c>
      <c r="H257" s="166" t="s">
        <v>285</v>
      </c>
      <c r="I257" s="231" t="s">
        <v>1837</v>
      </c>
      <c r="J257" s="231" t="s">
        <v>1837</v>
      </c>
      <c r="K257" s="231" t="s">
        <v>1837</v>
      </c>
      <c r="L257" s="231">
        <v>1124.057</v>
      </c>
      <c r="M257" s="231">
        <v>1131.5219999999999</v>
      </c>
      <c r="N257" s="231">
        <v>1129.3150000000001</v>
      </c>
      <c r="O257" s="231">
        <v>1133.173</v>
      </c>
      <c r="P257" s="231">
        <v>1126.441</v>
      </c>
      <c r="Q257" s="231">
        <v>1086.8209999999999</v>
      </c>
      <c r="R257" s="231">
        <v>1094.1869999999999</v>
      </c>
      <c r="S257" s="231">
        <v>1093.1179999999999</v>
      </c>
      <c r="T257" s="231">
        <v>1160.3009999999999</v>
      </c>
      <c r="U257" s="231">
        <v>1188.6679999999999</v>
      </c>
      <c r="V257" s="231">
        <v>1234.72</v>
      </c>
      <c r="W257" s="231">
        <v>1285.6220000000001</v>
      </c>
      <c r="X257" s="231">
        <v>1302.712</v>
      </c>
      <c r="Y257" s="253">
        <v>1296.94</v>
      </c>
      <c r="Z257" s="231">
        <v>1278.5519999999999</v>
      </c>
      <c r="AA257" s="231">
        <v>1335.548</v>
      </c>
      <c r="AB257" s="231">
        <v>1385.3579999999999</v>
      </c>
    </row>
    <row r="258" spans="1:28" ht="12.75" customHeight="1">
      <c r="A258" s="166">
        <v>252</v>
      </c>
      <c r="B258" s="166" t="s">
        <v>286</v>
      </c>
      <c r="C258" s="166" t="s">
        <v>287</v>
      </c>
      <c r="D258" s="166" t="s">
        <v>785</v>
      </c>
      <c r="E258" s="166"/>
      <c r="F258" s="166"/>
      <c r="G258" s="166" t="s">
        <v>110</v>
      </c>
      <c r="H258" s="166" t="s">
        <v>288</v>
      </c>
      <c r="I258" s="231" t="s">
        <v>1837</v>
      </c>
      <c r="J258" s="231" t="s">
        <v>1837</v>
      </c>
      <c r="K258" s="231" t="s">
        <v>1837</v>
      </c>
      <c r="L258" s="231">
        <v>1478.2850000000001</v>
      </c>
      <c r="M258" s="231">
        <v>1625.8040000000001</v>
      </c>
      <c r="N258" s="231">
        <v>1980.3119999999999</v>
      </c>
      <c r="O258" s="231">
        <v>1870.9359999999999</v>
      </c>
      <c r="P258" s="231">
        <v>1835.9179999999999</v>
      </c>
      <c r="Q258" s="231">
        <v>1967.886</v>
      </c>
      <c r="R258" s="231">
        <v>1746.5409999999999</v>
      </c>
      <c r="S258" s="231">
        <v>1727.316</v>
      </c>
      <c r="T258" s="231">
        <v>1692.789</v>
      </c>
      <c r="U258" s="231">
        <v>1792.655</v>
      </c>
      <c r="V258" s="231">
        <v>1950.326</v>
      </c>
      <c r="W258" s="231">
        <v>2034.088</v>
      </c>
      <c r="X258" s="231">
        <v>1928.865</v>
      </c>
      <c r="Y258" s="253">
        <v>1749.308</v>
      </c>
      <c r="Z258" s="231">
        <v>2192.598</v>
      </c>
      <c r="AA258" s="231">
        <v>2340.9299999999998</v>
      </c>
      <c r="AB258" s="231">
        <v>2402.8760000000002</v>
      </c>
    </row>
    <row r="259" spans="1:28" ht="12.75" customHeight="1">
      <c r="A259" s="166">
        <v>253</v>
      </c>
      <c r="B259" s="166" t="s">
        <v>289</v>
      </c>
      <c r="C259" s="166" t="s">
        <v>290</v>
      </c>
      <c r="D259" s="166" t="s">
        <v>785</v>
      </c>
      <c r="E259" s="166"/>
      <c r="F259" s="166"/>
      <c r="G259" s="166" t="s">
        <v>110</v>
      </c>
      <c r="H259" s="166" t="s">
        <v>291</v>
      </c>
      <c r="I259" s="231" t="s">
        <v>1837</v>
      </c>
      <c r="J259" s="231" t="s">
        <v>1837</v>
      </c>
      <c r="K259" s="231" t="s">
        <v>1837</v>
      </c>
      <c r="L259" s="231">
        <v>4039.7350000000001</v>
      </c>
      <c r="M259" s="231">
        <v>4195.2790000000005</v>
      </c>
      <c r="N259" s="231">
        <v>4097.3819999999996</v>
      </c>
      <c r="O259" s="231">
        <v>4037.2950000000001</v>
      </c>
      <c r="P259" s="231">
        <v>4407.1769999999997</v>
      </c>
      <c r="Q259" s="231">
        <v>4493.4799999999996</v>
      </c>
      <c r="R259" s="231">
        <v>4584.0479999999998</v>
      </c>
      <c r="S259" s="231">
        <v>4461.1189999999997</v>
      </c>
      <c r="T259" s="231">
        <v>4572.826</v>
      </c>
      <c r="U259" s="231">
        <v>4627.8580000000002</v>
      </c>
      <c r="V259" s="231">
        <v>4645.8069999999998</v>
      </c>
      <c r="W259" s="231">
        <v>5043.0150000000003</v>
      </c>
      <c r="X259" s="231">
        <v>4917.2849999999999</v>
      </c>
      <c r="Y259" s="253">
        <v>4983.8339999999998</v>
      </c>
      <c r="Z259" s="231">
        <v>5322.3760000000002</v>
      </c>
      <c r="AA259" s="231">
        <v>5411.59</v>
      </c>
      <c r="AB259" s="231">
        <v>5555.87</v>
      </c>
    </row>
    <row r="260" spans="1:28" ht="12.75" customHeight="1">
      <c r="A260" s="166">
        <v>254</v>
      </c>
      <c r="B260" s="166" t="s">
        <v>292</v>
      </c>
      <c r="C260" s="166" t="s">
        <v>293</v>
      </c>
      <c r="D260" s="166" t="s">
        <v>785</v>
      </c>
      <c r="E260" s="166"/>
      <c r="F260" s="166"/>
      <c r="G260" s="166" t="s">
        <v>110</v>
      </c>
      <c r="H260" s="166" t="s">
        <v>294</v>
      </c>
      <c r="I260" s="231" t="s">
        <v>1837</v>
      </c>
      <c r="J260" s="231" t="s">
        <v>1837</v>
      </c>
      <c r="K260" s="231" t="s">
        <v>1837</v>
      </c>
      <c r="L260" s="231">
        <v>4990.0410000000002</v>
      </c>
      <c r="M260" s="231">
        <v>4958.28</v>
      </c>
      <c r="N260" s="231">
        <v>5186.973</v>
      </c>
      <c r="O260" s="231">
        <v>5011.0360000000001</v>
      </c>
      <c r="P260" s="231">
        <v>5356.5079999999998</v>
      </c>
      <c r="Q260" s="231">
        <v>5238.3720000000003</v>
      </c>
      <c r="R260" s="231">
        <v>5335.5410000000002</v>
      </c>
      <c r="S260" s="231">
        <v>5333.1660000000002</v>
      </c>
      <c r="T260" s="231">
        <v>5562.7870000000003</v>
      </c>
      <c r="U260" s="231">
        <v>5444.7759999999998</v>
      </c>
      <c r="V260" s="231">
        <v>5668.357</v>
      </c>
      <c r="W260" s="231">
        <v>5880.9350000000004</v>
      </c>
      <c r="X260" s="231">
        <v>5975.3159999999998</v>
      </c>
      <c r="Y260" s="253">
        <v>5656.9579999999996</v>
      </c>
      <c r="Z260" s="231">
        <v>5785.826</v>
      </c>
      <c r="AA260" s="231">
        <v>6178.9449999999997</v>
      </c>
      <c r="AB260" s="231">
        <v>6376.1490000000003</v>
      </c>
    </row>
    <row r="261" spans="1:28" ht="12.75" customHeight="1">
      <c r="A261" s="166">
        <v>255</v>
      </c>
      <c r="B261" s="166" t="s">
        <v>295</v>
      </c>
      <c r="C261" s="166" t="s">
        <v>296</v>
      </c>
      <c r="D261" s="166" t="s">
        <v>785</v>
      </c>
      <c r="E261" s="166"/>
      <c r="F261" s="166"/>
      <c r="G261" s="166" t="s">
        <v>110</v>
      </c>
      <c r="H261" s="166" t="s">
        <v>297</v>
      </c>
      <c r="I261" s="231" t="s">
        <v>1837</v>
      </c>
      <c r="J261" s="231" t="s">
        <v>1837</v>
      </c>
      <c r="K261" s="231" t="s">
        <v>1837</v>
      </c>
      <c r="L261" s="231">
        <v>2258.4989999999998</v>
      </c>
      <c r="M261" s="231">
        <v>2218.3589999999999</v>
      </c>
      <c r="N261" s="231">
        <v>2176.88</v>
      </c>
      <c r="O261" s="231">
        <v>2039.365</v>
      </c>
      <c r="P261" s="231">
        <v>2666.3690000000001</v>
      </c>
      <c r="Q261" s="231">
        <v>2237.3789999999999</v>
      </c>
      <c r="R261" s="231">
        <v>2065.0650000000001</v>
      </c>
      <c r="S261" s="231">
        <v>2067.4720000000002</v>
      </c>
      <c r="T261" s="231">
        <v>2247.3139999999999</v>
      </c>
      <c r="U261" s="231">
        <v>2282.2359999999999</v>
      </c>
      <c r="V261" s="231">
        <v>2426.953</v>
      </c>
      <c r="W261" s="231">
        <v>2499.2080000000001</v>
      </c>
      <c r="X261" s="231">
        <v>2644.931</v>
      </c>
      <c r="Y261" s="253">
        <v>2307.665</v>
      </c>
      <c r="Z261" s="231">
        <v>2391.5419999999999</v>
      </c>
      <c r="AA261" s="231">
        <v>2443.1370000000002</v>
      </c>
      <c r="AB261" s="231">
        <v>2497.4490000000001</v>
      </c>
    </row>
    <row r="262" spans="1:28" ht="12.75" customHeight="1">
      <c r="A262" s="166">
        <v>256</v>
      </c>
      <c r="B262" s="166" t="s">
        <v>298</v>
      </c>
      <c r="C262" s="166" t="s">
        <v>299</v>
      </c>
      <c r="D262" s="166" t="s">
        <v>785</v>
      </c>
      <c r="E262" s="166"/>
      <c r="F262" s="166"/>
      <c r="G262" s="166" t="s">
        <v>110</v>
      </c>
      <c r="H262" s="166" t="s">
        <v>300</v>
      </c>
      <c r="I262" s="231" t="s">
        <v>1837</v>
      </c>
      <c r="J262" s="231" t="s">
        <v>1837</v>
      </c>
      <c r="K262" s="231" t="s">
        <v>1837</v>
      </c>
      <c r="L262" s="231">
        <v>1637.5229999999999</v>
      </c>
      <c r="M262" s="231">
        <v>1711.498</v>
      </c>
      <c r="N262" s="231">
        <v>1748.568</v>
      </c>
      <c r="O262" s="231">
        <v>1672.0350000000001</v>
      </c>
      <c r="P262" s="231">
        <v>1860.1479999999999</v>
      </c>
      <c r="Q262" s="231">
        <v>1986.2170000000001</v>
      </c>
      <c r="R262" s="231">
        <v>2029.107</v>
      </c>
      <c r="S262" s="231">
        <v>1904.0709999999999</v>
      </c>
      <c r="T262" s="231">
        <v>2039.145</v>
      </c>
      <c r="U262" s="231">
        <v>1995.999</v>
      </c>
      <c r="V262" s="231">
        <v>2090.4349999999999</v>
      </c>
      <c r="W262" s="231">
        <v>2210.7600000000002</v>
      </c>
      <c r="X262" s="231">
        <v>2293.27</v>
      </c>
      <c r="Y262" s="253">
        <v>2289.335</v>
      </c>
      <c r="Z262" s="231">
        <v>2378.152</v>
      </c>
      <c r="AA262" s="231">
        <v>2497.0880000000002</v>
      </c>
      <c r="AB262" s="231">
        <v>2514.02</v>
      </c>
    </row>
    <row r="263" spans="1:28" ht="12.75" customHeight="1">
      <c r="A263" s="166">
        <v>257</v>
      </c>
      <c r="B263" s="166" t="s">
        <v>301</v>
      </c>
      <c r="C263" s="166" t="s">
        <v>302</v>
      </c>
      <c r="D263" s="166" t="s">
        <v>785</v>
      </c>
      <c r="E263" s="166"/>
      <c r="F263" s="166"/>
      <c r="G263" s="166" t="s">
        <v>110</v>
      </c>
      <c r="H263" s="166" t="s">
        <v>303</v>
      </c>
      <c r="I263" s="231" t="s">
        <v>1837</v>
      </c>
      <c r="J263" s="231" t="s">
        <v>1837</v>
      </c>
      <c r="K263" s="231" t="s">
        <v>1837</v>
      </c>
      <c r="L263" s="231">
        <v>2386.616</v>
      </c>
      <c r="M263" s="231">
        <v>2358.752</v>
      </c>
      <c r="N263" s="231">
        <v>2435.1509999999998</v>
      </c>
      <c r="O263" s="231">
        <v>2535.0700000000002</v>
      </c>
      <c r="P263" s="231">
        <v>2692.989</v>
      </c>
      <c r="Q263" s="231">
        <v>2820.232</v>
      </c>
      <c r="R263" s="231">
        <v>2810.3420000000001</v>
      </c>
      <c r="S263" s="231">
        <v>2815.163</v>
      </c>
      <c r="T263" s="231">
        <v>2882.877</v>
      </c>
      <c r="U263" s="231">
        <v>2905.5140000000001</v>
      </c>
      <c r="V263" s="231">
        <v>2931.8739999999998</v>
      </c>
      <c r="W263" s="231">
        <v>3061.3240000000001</v>
      </c>
      <c r="X263" s="231">
        <v>3229.9389999999999</v>
      </c>
      <c r="Y263" s="253">
        <v>3223.085</v>
      </c>
      <c r="Z263" s="231">
        <v>3277.7890000000002</v>
      </c>
      <c r="AA263" s="231">
        <v>3423.1750000000002</v>
      </c>
      <c r="AB263" s="231">
        <v>3551.518</v>
      </c>
    </row>
    <row r="264" spans="1:28" ht="12.75" customHeight="1">
      <c r="A264" s="166">
        <v>258</v>
      </c>
      <c r="B264" s="166" t="s">
        <v>304</v>
      </c>
      <c r="C264" s="166" t="s">
        <v>305</v>
      </c>
      <c r="D264" s="166" t="s">
        <v>785</v>
      </c>
      <c r="E264" s="166"/>
      <c r="F264" s="166"/>
      <c r="G264" s="166" t="s">
        <v>110</v>
      </c>
      <c r="H264" s="166" t="s">
        <v>306</v>
      </c>
      <c r="I264" s="231" t="s">
        <v>1837</v>
      </c>
      <c r="J264" s="231" t="s">
        <v>1837</v>
      </c>
      <c r="K264" s="231" t="s">
        <v>1837</v>
      </c>
      <c r="L264" s="231">
        <v>2201.5189999999998</v>
      </c>
      <c r="M264" s="231">
        <v>2190.931</v>
      </c>
      <c r="N264" s="231">
        <v>2279.9560000000001</v>
      </c>
      <c r="O264" s="231">
        <v>2261.1619999999998</v>
      </c>
      <c r="P264" s="231">
        <v>2542.2959999999998</v>
      </c>
      <c r="Q264" s="231">
        <v>2852.7559999999999</v>
      </c>
      <c r="R264" s="231">
        <v>2786.4140000000002</v>
      </c>
      <c r="S264" s="231">
        <v>2705.085</v>
      </c>
      <c r="T264" s="231">
        <v>2861.4270000000001</v>
      </c>
      <c r="U264" s="231">
        <v>2914.1570000000002</v>
      </c>
      <c r="V264" s="231">
        <v>3083.2049999999999</v>
      </c>
      <c r="W264" s="231">
        <v>3196.0390000000002</v>
      </c>
      <c r="X264" s="231">
        <v>3373.0909999999999</v>
      </c>
      <c r="Y264" s="253">
        <v>3335.192</v>
      </c>
      <c r="Z264" s="231">
        <v>3646.634</v>
      </c>
      <c r="AA264" s="231">
        <v>3887.7460000000001</v>
      </c>
      <c r="AB264" s="231">
        <v>4126.1679999999997</v>
      </c>
    </row>
    <row r="265" spans="1:28" ht="12.75" customHeight="1">
      <c r="A265" s="166">
        <v>259</v>
      </c>
      <c r="B265" s="166" t="s">
        <v>307</v>
      </c>
      <c r="C265" s="166" t="s">
        <v>308</v>
      </c>
      <c r="D265" s="166" t="s">
        <v>785</v>
      </c>
      <c r="E265" s="166"/>
      <c r="F265" s="166"/>
      <c r="G265" s="166" t="s">
        <v>110</v>
      </c>
      <c r="H265" s="166" t="s">
        <v>309</v>
      </c>
      <c r="I265" s="231" t="s">
        <v>1837</v>
      </c>
      <c r="J265" s="231" t="s">
        <v>1837</v>
      </c>
      <c r="K265" s="231" t="s">
        <v>1837</v>
      </c>
      <c r="L265" s="231">
        <v>5672.8059999999996</v>
      </c>
      <c r="M265" s="231">
        <v>5978.8609999999999</v>
      </c>
      <c r="N265" s="231">
        <v>6003.3109999999997</v>
      </c>
      <c r="O265" s="231">
        <v>6076.8159999999998</v>
      </c>
      <c r="P265" s="231">
        <v>6547.5159999999996</v>
      </c>
      <c r="Q265" s="231">
        <v>6552.8029999999999</v>
      </c>
      <c r="R265" s="231">
        <v>6534.451</v>
      </c>
      <c r="S265" s="231">
        <v>7051.915</v>
      </c>
      <c r="T265" s="231">
        <v>7581.5219999999999</v>
      </c>
      <c r="U265" s="231">
        <v>7317.018</v>
      </c>
      <c r="V265" s="231">
        <v>8020.9440000000004</v>
      </c>
      <c r="W265" s="231">
        <v>8408.9290000000001</v>
      </c>
      <c r="X265" s="231">
        <v>8924.68</v>
      </c>
      <c r="Y265" s="253">
        <v>8402.009</v>
      </c>
      <c r="Z265" s="231">
        <v>8923.0130000000008</v>
      </c>
      <c r="AA265" s="231">
        <v>9513.8430000000008</v>
      </c>
      <c r="AB265" s="231">
        <v>10233.608</v>
      </c>
    </row>
    <row r="266" spans="1:28" ht="12.75" customHeight="1">
      <c r="A266" s="166">
        <v>260</v>
      </c>
      <c r="B266" s="166" t="s">
        <v>310</v>
      </c>
      <c r="C266" s="166" t="s">
        <v>311</v>
      </c>
      <c r="D266" s="166" t="s">
        <v>785</v>
      </c>
      <c r="E266" s="166"/>
      <c r="F266" s="166"/>
      <c r="G266" s="166" t="s">
        <v>110</v>
      </c>
      <c r="H266" s="166" t="s">
        <v>312</v>
      </c>
      <c r="I266" s="231" t="s">
        <v>1837</v>
      </c>
      <c r="J266" s="231" t="s">
        <v>1837</v>
      </c>
      <c r="K266" s="231" t="s">
        <v>1837</v>
      </c>
      <c r="L266" s="231">
        <v>1482.481</v>
      </c>
      <c r="M266" s="231">
        <v>1472.9849999999999</v>
      </c>
      <c r="N266" s="231">
        <v>1530.4179999999999</v>
      </c>
      <c r="O266" s="231">
        <v>1636.5630000000001</v>
      </c>
      <c r="P266" s="231">
        <v>1826.652</v>
      </c>
      <c r="Q266" s="231">
        <v>1785.8969999999999</v>
      </c>
      <c r="R266" s="231">
        <v>1771.6990000000001</v>
      </c>
      <c r="S266" s="231">
        <v>1707.7159999999999</v>
      </c>
      <c r="T266" s="231">
        <v>1636.94</v>
      </c>
      <c r="U266" s="231">
        <v>1690.819</v>
      </c>
      <c r="V266" s="231">
        <v>1616.9770000000001</v>
      </c>
      <c r="W266" s="231">
        <v>1650.0150000000001</v>
      </c>
      <c r="X266" s="231">
        <v>1755.2159999999999</v>
      </c>
      <c r="Y266" s="253">
        <v>1685.683</v>
      </c>
      <c r="Z266" s="231">
        <v>1758.251</v>
      </c>
      <c r="AA266" s="231">
        <v>1823.617</v>
      </c>
      <c r="AB266" s="231">
        <v>1906.3789999999999</v>
      </c>
    </row>
    <row r="267" spans="1:28" ht="12.75" customHeight="1">
      <c r="A267" s="166">
        <v>261</v>
      </c>
      <c r="B267" s="166" t="s">
        <v>313</v>
      </c>
      <c r="C267" s="166" t="s">
        <v>314</v>
      </c>
      <c r="D267" s="166" t="s">
        <v>785</v>
      </c>
      <c r="E267" s="166"/>
      <c r="F267" s="166"/>
      <c r="G267" s="166" t="s">
        <v>110</v>
      </c>
      <c r="H267" s="166" t="s">
        <v>315</v>
      </c>
      <c r="I267" s="231" t="s">
        <v>1837</v>
      </c>
      <c r="J267" s="231" t="s">
        <v>1837</v>
      </c>
      <c r="K267" s="231" t="s">
        <v>1837</v>
      </c>
      <c r="L267" s="231">
        <v>1998.001</v>
      </c>
      <c r="M267" s="231">
        <v>1995.4349999999999</v>
      </c>
      <c r="N267" s="231">
        <v>2061.6990000000001</v>
      </c>
      <c r="O267" s="231">
        <v>1959.319</v>
      </c>
      <c r="P267" s="231">
        <v>2307.5639999999999</v>
      </c>
      <c r="Q267" s="231">
        <v>2208.6790000000001</v>
      </c>
      <c r="R267" s="231">
        <v>2183.529</v>
      </c>
      <c r="S267" s="231">
        <v>2226.9270000000001</v>
      </c>
      <c r="T267" s="231">
        <v>2332.9389999999999</v>
      </c>
      <c r="U267" s="231">
        <v>2313.4119999999998</v>
      </c>
      <c r="V267" s="231">
        <v>2550.623</v>
      </c>
      <c r="W267" s="231">
        <v>2707.835</v>
      </c>
      <c r="X267" s="231">
        <v>2840.817</v>
      </c>
      <c r="Y267" s="253">
        <v>2727.9180000000001</v>
      </c>
      <c r="Z267" s="231">
        <v>2810.7429999999999</v>
      </c>
      <c r="AA267" s="231">
        <v>3043.35</v>
      </c>
      <c r="AB267" s="231">
        <v>3125.7840000000001</v>
      </c>
    </row>
    <row r="268" spans="1:28" ht="12.75" customHeight="1">
      <c r="A268" s="166">
        <v>262</v>
      </c>
      <c r="B268" s="166" t="s">
        <v>316</v>
      </c>
      <c r="C268" s="166" t="s">
        <v>317</v>
      </c>
      <c r="D268" s="166" t="s">
        <v>785</v>
      </c>
      <c r="E268" s="166"/>
      <c r="F268" s="166"/>
      <c r="G268" s="166" t="s">
        <v>110</v>
      </c>
      <c r="H268" s="166" t="s">
        <v>318</v>
      </c>
      <c r="I268" s="231" t="s">
        <v>1837</v>
      </c>
      <c r="J268" s="231" t="s">
        <v>1837</v>
      </c>
      <c r="K268" s="231" t="s">
        <v>1837</v>
      </c>
      <c r="L268" s="231">
        <v>2185.2130000000002</v>
      </c>
      <c r="M268" s="231">
        <v>2339.5100000000002</v>
      </c>
      <c r="N268" s="231">
        <v>2362.1970000000001</v>
      </c>
      <c r="O268" s="231">
        <v>2412.5889999999999</v>
      </c>
      <c r="P268" s="231">
        <v>2622.6260000000002</v>
      </c>
      <c r="Q268" s="231">
        <v>2835.8330000000001</v>
      </c>
      <c r="R268" s="231">
        <v>2774.24</v>
      </c>
      <c r="S268" s="231">
        <v>2727.7890000000002</v>
      </c>
      <c r="T268" s="231">
        <v>2819.4180000000001</v>
      </c>
      <c r="U268" s="231">
        <v>2991.5830000000001</v>
      </c>
      <c r="V268" s="231">
        <v>3105.3420000000001</v>
      </c>
      <c r="W268" s="231">
        <v>3382.6970000000001</v>
      </c>
      <c r="X268" s="231">
        <v>3701.8159999999998</v>
      </c>
      <c r="Y268" s="253">
        <v>3528.0410000000002</v>
      </c>
      <c r="Z268" s="231">
        <v>3665.7629999999999</v>
      </c>
      <c r="AA268" s="231">
        <v>3701.25</v>
      </c>
      <c r="AB268" s="231">
        <v>3783.806</v>
      </c>
    </row>
    <row r="269" spans="1:28" ht="12.75" customHeight="1">
      <c r="A269" s="166">
        <v>263</v>
      </c>
      <c r="B269" s="166" t="s">
        <v>319</v>
      </c>
      <c r="C269" s="166" t="s">
        <v>320</v>
      </c>
      <c r="D269" s="166" t="s">
        <v>785</v>
      </c>
      <c r="E269" s="166"/>
      <c r="F269" s="166"/>
      <c r="G269" s="166" t="s">
        <v>110</v>
      </c>
      <c r="H269" s="166" t="s">
        <v>321</v>
      </c>
      <c r="I269" s="231" t="s">
        <v>1837</v>
      </c>
      <c r="J269" s="231" t="s">
        <v>1837</v>
      </c>
      <c r="K269" s="231" t="s">
        <v>1837</v>
      </c>
      <c r="L269" s="231">
        <v>1517.854</v>
      </c>
      <c r="M269" s="231">
        <v>1563.5</v>
      </c>
      <c r="N269" s="231">
        <v>1601.2650000000001</v>
      </c>
      <c r="O269" s="231">
        <v>1682.6510000000001</v>
      </c>
      <c r="P269" s="231">
        <v>1766.51</v>
      </c>
      <c r="Q269" s="231">
        <v>1754.2750000000001</v>
      </c>
      <c r="R269" s="231">
        <v>1752.826</v>
      </c>
      <c r="S269" s="231">
        <v>1746.116</v>
      </c>
      <c r="T269" s="231">
        <v>1829.558</v>
      </c>
      <c r="U269" s="231">
        <v>1820.682</v>
      </c>
      <c r="V269" s="231">
        <v>2031.9490000000001</v>
      </c>
      <c r="W269" s="231">
        <v>2065.0650000000001</v>
      </c>
      <c r="X269" s="231">
        <v>2129.8530000000001</v>
      </c>
      <c r="Y269" s="253">
        <v>1940.4259999999999</v>
      </c>
      <c r="Z269" s="231">
        <v>2032.413</v>
      </c>
      <c r="AA269" s="231">
        <v>2145.893</v>
      </c>
      <c r="AB269" s="231">
        <v>2225.5039999999999</v>
      </c>
    </row>
    <row r="270" spans="1:28" ht="12.75" customHeight="1">
      <c r="A270" s="166">
        <v>264</v>
      </c>
      <c r="B270" s="166" t="s">
        <v>322</v>
      </c>
      <c r="C270" s="166" t="s">
        <v>323</v>
      </c>
      <c r="D270" s="166" t="s">
        <v>785</v>
      </c>
      <c r="E270" s="166"/>
      <c r="F270" s="166"/>
      <c r="G270" s="166" t="s">
        <v>110</v>
      </c>
      <c r="H270" s="166" t="s">
        <v>324</v>
      </c>
      <c r="I270" s="231" t="s">
        <v>1837</v>
      </c>
      <c r="J270" s="231" t="s">
        <v>1837</v>
      </c>
      <c r="K270" s="231" t="s">
        <v>1837</v>
      </c>
      <c r="L270" s="231">
        <v>5166.3900000000003</v>
      </c>
      <c r="M270" s="231">
        <v>5366</v>
      </c>
      <c r="N270" s="231">
        <v>5461.0150000000003</v>
      </c>
      <c r="O270" s="231">
        <v>5496.6009999999997</v>
      </c>
      <c r="P270" s="231">
        <v>5559.232</v>
      </c>
      <c r="Q270" s="231">
        <v>5740.165</v>
      </c>
      <c r="R270" s="231">
        <v>5861.9430000000002</v>
      </c>
      <c r="S270" s="231">
        <v>6035.4250000000002</v>
      </c>
      <c r="T270" s="231">
        <v>6234.4650000000001</v>
      </c>
      <c r="U270" s="231">
        <v>6461.36</v>
      </c>
      <c r="V270" s="231">
        <v>6784.0510000000004</v>
      </c>
      <c r="W270" s="231">
        <v>7116.5919999999996</v>
      </c>
      <c r="X270" s="231">
        <v>7300.7460000000001</v>
      </c>
      <c r="Y270" s="253">
        <v>6768.2879999999996</v>
      </c>
      <c r="Z270" s="231">
        <v>7260.8180000000002</v>
      </c>
      <c r="AA270" s="231">
        <v>7745.223</v>
      </c>
      <c r="AB270" s="231">
        <v>7832.69</v>
      </c>
    </row>
    <row r="271" spans="1:28" ht="12.75" customHeight="1">
      <c r="A271" s="166">
        <v>265</v>
      </c>
      <c r="B271" s="166" t="s">
        <v>325</v>
      </c>
      <c r="C271" s="166" t="s">
        <v>326</v>
      </c>
      <c r="D271" s="166" t="s">
        <v>785</v>
      </c>
      <c r="E271" s="166"/>
      <c r="F271" s="166"/>
      <c r="G271" s="166" t="s">
        <v>110</v>
      </c>
      <c r="H271" s="166" t="s">
        <v>327</v>
      </c>
      <c r="I271" s="231" t="s">
        <v>1837</v>
      </c>
      <c r="J271" s="231" t="s">
        <v>1837</v>
      </c>
      <c r="K271" s="231" t="s">
        <v>1837</v>
      </c>
      <c r="L271" s="231">
        <v>2318.44</v>
      </c>
      <c r="M271" s="231">
        <v>2438.8649999999998</v>
      </c>
      <c r="N271" s="231">
        <v>2497.2109999999998</v>
      </c>
      <c r="O271" s="231">
        <v>2585.5329999999999</v>
      </c>
      <c r="P271" s="231">
        <v>2748.058</v>
      </c>
      <c r="Q271" s="231">
        <v>2902.2080000000001</v>
      </c>
      <c r="R271" s="231">
        <v>3055.8209999999999</v>
      </c>
      <c r="S271" s="231">
        <v>3066.2020000000002</v>
      </c>
      <c r="T271" s="231">
        <v>3158.5790000000002</v>
      </c>
      <c r="U271" s="231">
        <v>3243.0419999999999</v>
      </c>
      <c r="V271" s="231">
        <v>3421.8609999999999</v>
      </c>
      <c r="W271" s="231">
        <v>3672.8130000000001</v>
      </c>
      <c r="X271" s="231">
        <v>3837.846</v>
      </c>
      <c r="Y271" s="253">
        <v>3629.8919999999998</v>
      </c>
      <c r="Z271" s="231">
        <v>3908.0740000000001</v>
      </c>
      <c r="AA271" s="231">
        <v>4339.6570000000002</v>
      </c>
      <c r="AB271" s="231">
        <v>4413.3950000000004</v>
      </c>
    </row>
    <row r="272" spans="1:28" ht="12.75" customHeight="1">
      <c r="A272" s="166">
        <v>266</v>
      </c>
      <c r="B272" s="166" t="s">
        <v>328</v>
      </c>
      <c r="C272" s="166" t="s">
        <v>329</v>
      </c>
      <c r="D272" s="166" t="s">
        <v>785</v>
      </c>
      <c r="E272" s="166"/>
      <c r="F272" s="166"/>
      <c r="G272" s="166" t="s">
        <v>110</v>
      </c>
      <c r="H272" s="166" t="s">
        <v>330</v>
      </c>
      <c r="I272" s="231" t="s">
        <v>1837</v>
      </c>
      <c r="J272" s="231" t="s">
        <v>1837</v>
      </c>
      <c r="K272" s="231" t="s">
        <v>1837</v>
      </c>
      <c r="L272" s="231">
        <v>1525.729</v>
      </c>
      <c r="M272" s="231">
        <v>1554.1980000000001</v>
      </c>
      <c r="N272" s="231">
        <v>1788.8710000000001</v>
      </c>
      <c r="O272" s="231">
        <v>1747.7070000000001</v>
      </c>
      <c r="P272" s="231">
        <v>1858.1949999999999</v>
      </c>
      <c r="Q272" s="231">
        <v>2119.3090000000002</v>
      </c>
      <c r="R272" s="231">
        <v>1935.479</v>
      </c>
      <c r="S272" s="231">
        <v>1864.6690000000001</v>
      </c>
      <c r="T272" s="231">
        <v>1996.491</v>
      </c>
      <c r="U272" s="231">
        <v>2174.1559999999999</v>
      </c>
      <c r="V272" s="231">
        <v>2093.9189999999999</v>
      </c>
      <c r="W272" s="231">
        <v>2104.462</v>
      </c>
      <c r="X272" s="231">
        <v>2539.9929999999999</v>
      </c>
      <c r="Y272" s="253">
        <v>2388.4430000000002</v>
      </c>
      <c r="Z272" s="231">
        <v>2802.4189999999999</v>
      </c>
      <c r="AA272" s="231">
        <v>2433.239</v>
      </c>
      <c r="AB272" s="231">
        <v>2491.2779999999998</v>
      </c>
    </row>
    <row r="273" spans="1:28" ht="12.75" customHeight="1">
      <c r="A273" s="166">
        <v>267</v>
      </c>
      <c r="B273" s="166" t="s">
        <v>331</v>
      </c>
      <c r="C273" s="166" t="s">
        <v>332</v>
      </c>
      <c r="D273" s="166" t="s">
        <v>785</v>
      </c>
      <c r="E273" s="166"/>
      <c r="F273" s="166"/>
      <c r="G273" s="166" t="s">
        <v>110</v>
      </c>
      <c r="H273" s="166" t="s">
        <v>333</v>
      </c>
      <c r="I273" s="231" t="s">
        <v>1837</v>
      </c>
      <c r="J273" s="231" t="s">
        <v>1837</v>
      </c>
      <c r="K273" s="231" t="s">
        <v>1837</v>
      </c>
      <c r="L273" s="231">
        <v>789.38699999999994</v>
      </c>
      <c r="M273" s="231">
        <v>785.63699999999994</v>
      </c>
      <c r="N273" s="231">
        <v>807.428</v>
      </c>
      <c r="O273" s="231">
        <v>808.54499999999996</v>
      </c>
      <c r="P273" s="231">
        <v>890.51900000000001</v>
      </c>
      <c r="Q273" s="231">
        <v>865.32100000000003</v>
      </c>
      <c r="R273" s="231">
        <v>855.97900000000004</v>
      </c>
      <c r="S273" s="231">
        <v>850.98</v>
      </c>
      <c r="T273" s="231">
        <v>885.21100000000001</v>
      </c>
      <c r="U273" s="231">
        <v>909.34199999999998</v>
      </c>
      <c r="V273" s="231">
        <v>945.14599999999996</v>
      </c>
      <c r="W273" s="231">
        <v>980.93</v>
      </c>
      <c r="X273" s="231">
        <v>1019.926</v>
      </c>
      <c r="Y273" s="253">
        <v>990.64200000000005</v>
      </c>
      <c r="Z273" s="231">
        <v>1023.534</v>
      </c>
      <c r="AA273" s="231">
        <v>1063.5360000000001</v>
      </c>
      <c r="AB273" s="231">
        <v>1105.297</v>
      </c>
    </row>
    <row r="274" spans="1:28" ht="24.75" customHeight="1">
      <c r="A274" s="166">
        <v>268</v>
      </c>
      <c r="B274" s="167" t="s">
        <v>334</v>
      </c>
      <c r="C274" s="167" t="s">
        <v>335</v>
      </c>
      <c r="D274" s="167" t="s">
        <v>786</v>
      </c>
      <c r="E274" s="166" t="s">
        <v>108</v>
      </c>
      <c r="F274" s="166"/>
      <c r="G274" s="166"/>
      <c r="H274" s="167" t="s">
        <v>336</v>
      </c>
      <c r="I274" s="230">
        <v>354148.20199999999</v>
      </c>
      <c r="J274" s="230">
        <v>365822.63299999997</v>
      </c>
      <c r="K274" s="230">
        <v>380586.48499999999</v>
      </c>
      <c r="L274" s="230">
        <v>381951.11599999998</v>
      </c>
      <c r="M274" s="230">
        <v>390547.625</v>
      </c>
      <c r="N274" s="230">
        <v>400083.09899999999</v>
      </c>
      <c r="O274" s="230">
        <v>401380.96</v>
      </c>
      <c r="P274" s="230">
        <v>409626.09299999999</v>
      </c>
      <c r="Q274" s="230">
        <v>418740.83</v>
      </c>
      <c r="R274" s="230">
        <v>426801.092</v>
      </c>
      <c r="S274" s="230">
        <v>427771.34</v>
      </c>
      <c r="T274" s="230">
        <v>440454.625</v>
      </c>
      <c r="U274" s="230">
        <v>444451.75199999998</v>
      </c>
      <c r="V274" s="230">
        <v>459082.266</v>
      </c>
      <c r="W274" s="230">
        <v>484979.147</v>
      </c>
      <c r="X274" s="230">
        <v>496465.56800000003</v>
      </c>
      <c r="Y274" s="230">
        <v>474281.58899999998</v>
      </c>
      <c r="Z274" s="230">
        <v>494073.679</v>
      </c>
      <c r="AA274" s="230">
        <v>513520.48800000001</v>
      </c>
      <c r="AB274" s="230">
        <v>525153.67599999998</v>
      </c>
    </row>
    <row r="275" spans="1:28" ht="12.75" customHeight="1">
      <c r="A275" s="166">
        <v>269</v>
      </c>
      <c r="B275" s="166" t="s">
        <v>337</v>
      </c>
      <c r="C275" s="166" t="s">
        <v>338</v>
      </c>
      <c r="D275" s="166" t="s">
        <v>786</v>
      </c>
      <c r="E275" s="166"/>
      <c r="F275" s="166" t="s">
        <v>109</v>
      </c>
      <c r="G275" s="166"/>
      <c r="H275" s="166" t="s">
        <v>339</v>
      </c>
      <c r="I275" s="231">
        <v>115229.069</v>
      </c>
      <c r="J275" s="231">
        <v>116865.02800000001</v>
      </c>
      <c r="K275" s="231">
        <v>121433.147</v>
      </c>
      <c r="L275" s="231">
        <v>121467.78200000001</v>
      </c>
      <c r="M275" s="231">
        <v>123546.026</v>
      </c>
      <c r="N275" s="231">
        <v>127073.322</v>
      </c>
      <c r="O275" s="231">
        <v>127442.97900000001</v>
      </c>
      <c r="P275" s="231">
        <v>129754.151</v>
      </c>
      <c r="Q275" s="231">
        <v>134815.49</v>
      </c>
      <c r="R275" s="231">
        <v>136223.37400000001</v>
      </c>
      <c r="S275" s="231">
        <v>137454.66200000001</v>
      </c>
      <c r="T275" s="231">
        <v>141648.49299999999</v>
      </c>
      <c r="U275" s="231">
        <v>142571.65100000001</v>
      </c>
      <c r="V275" s="231">
        <v>145783.49799999999</v>
      </c>
      <c r="W275" s="231">
        <v>155267.91</v>
      </c>
      <c r="X275" s="231">
        <v>161274.19699999999</v>
      </c>
      <c r="Y275" s="231">
        <v>152708.36900000001</v>
      </c>
      <c r="Z275" s="231">
        <v>156321.33199999999</v>
      </c>
      <c r="AA275" s="231">
        <v>162254.22099999999</v>
      </c>
      <c r="AB275" s="231">
        <v>165198.79199999999</v>
      </c>
    </row>
    <row r="276" spans="1:28" ht="12.75" customHeight="1">
      <c r="A276" s="166">
        <v>270</v>
      </c>
      <c r="B276" s="166" t="s">
        <v>340</v>
      </c>
      <c r="C276" s="166" t="s">
        <v>341</v>
      </c>
      <c r="D276" s="166" t="s">
        <v>786</v>
      </c>
      <c r="E276" s="166"/>
      <c r="F276" s="166"/>
      <c r="G276" s="166" t="s">
        <v>110</v>
      </c>
      <c r="H276" s="166" t="s">
        <v>342</v>
      </c>
      <c r="I276" s="231">
        <v>25795.077000000001</v>
      </c>
      <c r="J276" s="231">
        <v>26609.848999999998</v>
      </c>
      <c r="K276" s="231">
        <v>27318.251</v>
      </c>
      <c r="L276" s="231">
        <v>27055.385999999999</v>
      </c>
      <c r="M276" s="231">
        <v>28006.249</v>
      </c>
      <c r="N276" s="231">
        <v>28657.264999999999</v>
      </c>
      <c r="O276" s="231">
        <v>29390.45</v>
      </c>
      <c r="P276" s="231">
        <v>29372.668000000001</v>
      </c>
      <c r="Q276" s="231">
        <v>31602.064999999999</v>
      </c>
      <c r="R276" s="231">
        <v>31164.866999999998</v>
      </c>
      <c r="S276" s="231">
        <v>31631.733</v>
      </c>
      <c r="T276" s="231">
        <v>32334.898000000001</v>
      </c>
      <c r="U276" s="231">
        <v>32139.814999999999</v>
      </c>
      <c r="V276" s="231">
        <v>32952.205999999998</v>
      </c>
      <c r="W276" s="231">
        <v>35687.550000000003</v>
      </c>
      <c r="X276" s="231">
        <v>37170.650999999998</v>
      </c>
      <c r="Y276" s="231">
        <v>35021.127999999997</v>
      </c>
      <c r="Z276" s="231">
        <v>35849.175000000003</v>
      </c>
      <c r="AA276" s="231">
        <v>36733.811999999998</v>
      </c>
      <c r="AB276" s="231">
        <v>37158.042000000001</v>
      </c>
    </row>
    <row r="277" spans="1:28" ht="12.75" customHeight="1">
      <c r="A277" s="166">
        <v>271</v>
      </c>
      <c r="B277" s="166" t="s">
        <v>343</v>
      </c>
      <c r="C277" s="166" t="s">
        <v>344</v>
      </c>
      <c r="D277" s="166" t="s">
        <v>786</v>
      </c>
      <c r="E277" s="166"/>
      <c r="F277" s="166"/>
      <c r="G277" s="166" t="s">
        <v>110</v>
      </c>
      <c r="H277" s="166" t="s">
        <v>345</v>
      </c>
      <c r="I277" s="231">
        <v>9641.3700000000008</v>
      </c>
      <c r="J277" s="231">
        <v>9660.8169999999991</v>
      </c>
      <c r="K277" s="231">
        <v>10679.584000000001</v>
      </c>
      <c r="L277" s="231">
        <v>10142.981</v>
      </c>
      <c r="M277" s="231">
        <v>10317.442999999999</v>
      </c>
      <c r="N277" s="231">
        <v>10961.127</v>
      </c>
      <c r="O277" s="231">
        <v>10739.948</v>
      </c>
      <c r="P277" s="231">
        <v>11162.936</v>
      </c>
      <c r="Q277" s="231">
        <v>11227.821</v>
      </c>
      <c r="R277" s="231">
        <v>11279.84</v>
      </c>
      <c r="S277" s="231">
        <v>11956.121999999999</v>
      </c>
      <c r="T277" s="231">
        <v>12316.004000000001</v>
      </c>
      <c r="U277" s="231">
        <v>12800.725</v>
      </c>
      <c r="V277" s="231">
        <v>12771.102999999999</v>
      </c>
      <c r="W277" s="231">
        <v>13870.829</v>
      </c>
      <c r="X277" s="231">
        <v>14454.453</v>
      </c>
      <c r="Y277" s="231">
        <v>13066.665999999999</v>
      </c>
      <c r="Z277" s="231">
        <v>13545.179</v>
      </c>
      <c r="AA277" s="231">
        <v>14663.549000000001</v>
      </c>
      <c r="AB277" s="231">
        <v>15093.731</v>
      </c>
    </row>
    <row r="278" spans="1:28" ht="12.75" customHeight="1">
      <c r="A278" s="166">
        <v>272</v>
      </c>
      <c r="B278" s="166" t="s">
        <v>346</v>
      </c>
      <c r="C278" s="166" t="s">
        <v>347</v>
      </c>
      <c r="D278" s="166" t="s">
        <v>786</v>
      </c>
      <c r="E278" s="166"/>
      <c r="F278" s="166"/>
      <c r="G278" s="166" t="s">
        <v>110</v>
      </c>
      <c r="H278" s="166" t="s">
        <v>348</v>
      </c>
      <c r="I278" s="231">
        <v>15253.956</v>
      </c>
      <c r="J278" s="231">
        <v>15458.221</v>
      </c>
      <c r="K278" s="231">
        <v>15403.221</v>
      </c>
      <c r="L278" s="231">
        <v>15506.436</v>
      </c>
      <c r="M278" s="231">
        <v>15605.862999999999</v>
      </c>
      <c r="N278" s="231">
        <v>15989.117</v>
      </c>
      <c r="O278" s="231">
        <v>15563.468999999999</v>
      </c>
      <c r="P278" s="231">
        <v>15390.032999999999</v>
      </c>
      <c r="Q278" s="231">
        <v>16020.838</v>
      </c>
      <c r="R278" s="231">
        <v>16218.154</v>
      </c>
      <c r="S278" s="231">
        <v>16750.455000000002</v>
      </c>
      <c r="T278" s="231">
        <v>16792.901999999998</v>
      </c>
      <c r="U278" s="231">
        <v>16144.513000000001</v>
      </c>
      <c r="V278" s="231">
        <v>16891.991999999998</v>
      </c>
      <c r="W278" s="231">
        <v>18215.241999999998</v>
      </c>
      <c r="X278" s="231">
        <v>19865.093000000001</v>
      </c>
      <c r="Y278" s="231">
        <v>20121.722000000002</v>
      </c>
      <c r="Z278" s="231">
        <v>20275.034</v>
      </c>
      <c r="AA278" s="231">
        <v>20749.666000000001</v>
      </c>
      <c r="AB278" s="231">
        <v>21109.741000000002</v>
      </c>
    </row>
    <row r="279" spans="1:28" ht="12.75" customHeight="1">
      <c r="A279" s="166">
        <v>273</v>
      </c>
      <c r="B279" s="166" t="s">
        <v>349</v>
      </c>
      <c r="C279" s="166" t="s">
        <v>350</v>
      </c>
      <c r="D279" s="166" t="s">
        <v>786</v>
      </c>
      <c r="E279" s="166"/>
      <c r="F279" s="166"/>
      <c r="G279" s="166" t="s">
        <v>110</v>
      </c>
      <c r="H279" s="166" t="s">
        <v>351</v>
      </c>
      <c r="I279" s="231">
        <v>5611.0770000000002</v>
      </c>
      <c r="J279" s="231">
        <v>5550.9290000000001</v>
      </c>
      <c r="K279" s="231">
        <v>6032.3270000000002</v>
      </c>
      <c r="L279" s="231">
        <v>5838.1369999999997</v>
      </c>
      <c r="M279" s="231">
        <v>5877.5230000000001</v>
      </c>
      <c r="N279" s="231">
        <v>5972.3819999999996</v>
      </c>
      <c r="O279" s="231">
        <v>6112.0129999999999</v>
      </c>
      <c r="P279" s="231">
        <v>6399.3689999999997</v>
      </c>
      <c r="Q279" s="231">
        <v>6357.6909999999998</v>
      </c>
      <c r="R279" s="231">
        <v>6622.5230000000001</v>
      </c>
      <c r="S279" s="231">
        <v>6545.8339999999998</v>
      </c>
      <c r="T279" s="231">
        <v>7118.509</v>
      </c>
      <c r="U279" s="231">
        <v>7000.5860000000002</v>
      </c>
      <c r="V279" s="231">
        <v>6849.9830000000002</v>
      </c>
      <c r="W279" s="231">
        <v>7366.88</v>
      </c>
      <c r="X279" s="231">
        <v>7229.9080000000004</v>
      </c>
      <c r="Y279" s="231">
        <v>6416.2259999999997</v>
      </c>
      <c r="Z279" s="231">
        <v>6757.9920000000002</v>
      </c>
      <c r="AA279" s="231">
        <v>6994.19</v>
      </c>
      <c r="AB279" s="231">
        <v>7031.7749999999996</v>
      </c>
    </row>
    <row r="280" spans="1:28" ht="12.75" customHeight="1">
      <c r="A280" s="166">
        <v>274</v>
      </c>
      <c r="B280" s="166" t="s">
        <v>352</v>
      </c>
      <c r="C280" s="166" t="s">
        <v>353</v>
      </c>
      <c r="D280" s="166" t="s">
        <v>786</v>
      </c>
      <c r="E280" s="166"/>
      <c r="F280" s="166"/>
      <c r="G280" s="166" t="s">
        <v>110</v>
      </c>
      <c r="H280" s="166" t="s">
        <v>354</v>
      </c>
      <c r="I280" s="231">
        <v>4760.2510000000002</v>
      </c>
      <c r="J280" s="231">
        <v>4793.1239999999998</v>
      </c>
      <c r="K280" s="231">
        <v>5063.4920000000002</v>
      </c>
      <c r="L280" s="231">
        <v>5063.0829999999996</v>
      </c>
      <c r="M280" s="231">
        <v>4966.0630000000001</v>
      </c>
      <c r="N280" s="231">
        <v>5092.0039999999999</v>
      </c>
      <c r="O280" s="231">
        <v>5150.567</v>
      </c>
      <c r="P280" s="231">
        <v>5378.5219999999999</v>
      </c>
      <c r="Q280" s="231">
        <v>5820.1779999999999</v>
      </c>
      <c r="R280" s="231">
        <v>5684.1480000000001</v>
      </c>
      <c r="S280" s="231">
        <v>5495.9859999999999</v>
      </c>
      <c r="T280" s="231">
        <v>5533.491</v>
      </c>
      <c r="U280" s="231">
        <v>5578.3779999999997</v>
      </c>
      <c r="V280" s="231">
        <v>5714.0690000000004</v>
      </c>
      <c r="W280" s="231">
        <v>6224.3789999999999</v>
      </c>
      <c r="X280" s="231">
        <v>6179.8329999999996</v>
      </c>
      <c r="Y280" s="231">
        <v>5923.5910000000003</v>
      </c>
      <c r="Z280" s="231">
        <v>6206.6940000000004</v>
      </c>
      <c r="AA280" s="231">
        <v>6431.85</v>
      </c>
      <c r="AB280" s="231">
        <v>6786.4229999999998</v>
      </c>
    </row>
    <row r="281" spans="1:28" ht="12.75" customHeight="1">
      <c r="A281" s="166">
        <v>275</v>
      </c>
      <c r="B281" s="166" t="s">
        <v>355</v>
      </c>
      <c r="C281" s="166" t="s">
        <v>356</v>
      </c>
      <c r="D281" s="166" t="s">
        <v>786</v>
      </c>
      <c r="E281" s="166"/>
      <c r="F281" s="166"/>
      <c r="G281" s="166" t="s">
        <v>110</v>
      </c>
      <c r="H281" s="166" t="s">
        <v>357</v>
      </c>
      <c r="I281" s="231">
        <v>4099.3490000000002</v>
      </c>
      <c r="J281" s="231">
        <v>4069.0619999999999</v>
      </c>
      <c r="K281" s="231">
        <v>4260.2719999999999</v>
      </c>
      <c r="L281" s="231">
        <v>4158.3500000000004</v>
      </c>
      <c r="M281" s="231">
        <v>4241.732</v>
      </c>
      <c r="N281" s="231">
        <v>4207.6139999999996</v>
      </c>
      <c r="O281" s="231">
        <v>4069.3780000000002</v>
      </c>
      <c r="P281" s="231">
        <v>4214.1940000000004</v>
      </c>
      <c r="Q281" s="231">
        <v>4462.7420000000002</v>
      </c>
      <c r="R281" s="231">
        <v>4474.05</v>
      </c>
      <c r="S281" s="231">
        <v>4474.4679999999998</v>
      </c>
      <c r="T281" s="231">
        <v>4478.5770000000002</v>
      </c>
      <c r="U281" s="231">
        <v>4875.7969999999996</v>
      </c>
      <c r="V281" s="231">
        <v>5066.3810000000003</v>
      </c>
      <c r="W281" s="231">
        <v>5579.4750000000004</v>
      </c>
      <c r="X281" s="231">
        <v>5737.1270000000004</v>
      </c>
      <c r="Y281" s="231">
        <v>5599.82</v>
      </c>
      <c r="Z281" s="231">
        <v>5154.9530000000004</v>
      </c>
      <c r="AA281" s="231">
        <v>5259.3630000000003</v>
      </c>
      <c r="AB281" s="231">
        <v>5444.8069999999998</v>
      </c>
    </row>
    <row r="282" spans="1:28" ht="12.75" customHeight="1">
      <c r="A282" s="166">
        <v>276</v>
      </c>
      <c r="B282" s="166" t="s">
        <v>358</v>
      </c>
      <c r="C282" s="166" t="s">
        <v>359</v>
      </c>
      <c r="D282" s="166" t="s">
        <v>786</v>
      </c>
      <c r="E282" s="166"/>
      <c r="F282" s="166"/>
      <c r="G282" s="166" t="s">
        <v>110</v>
      </c>
      <c r="H282" s="166" t="s">
        <v>360</v>
      </c>
      <c r="I282" s="231">
        <v>3520.9969999999998</v>
      </c>
      <c r="J282" s="231">
        <v>3421.491</v>
      </c>
      <c r="K282" s="231">
        <v>3473.3389999999999</v>
      </c>
      <c r="L282" s="231">
        <v>3548.7730000000001</v>
      </c>
      <c r="M282" s="231">
        <v>3974.509</v>
      </c>
      <c r="N282" s="231">
        <v>3669.2640000000001</v>
      </c>
      <c r="O282" s="231">
        <v>3703.5279999999998</v>
      </c>
      <c r="P282" s="231">
        <v>3870.92</v>
      </c>
      <c r="Q282" s="231">
        <v>3826.4459999999999</v>
      </c>
      <c r="R282" s="231">
        <v>4175.1840000000002</v>
      </c>
      <c r="S282" s="231">
        <v>4061.4679999999998</v>
      </c>
      <c r="T282" s="231">
        <v>4237.2359999999999</v>
      </c>
      <c r="U282" s="231">
        <v>4194.1480000000001</v>
      </c>
      <c r="V282" s="231">
        <v>4428.0410000000002</v>
      </c>
      <c r="W282" s="231">
        <v>4210.9489999999996</v>
      </c>
      <c r="X282" s="231">
        <v>4421.6419999999998</v>
      </c>
      <c r="Y282" s="231">
        <v>4384.2960000000003</v>
      </c>
      <c r="Z282" s="231">
        <v>4404.7700000000004</v>
      </c>
      <c r="AA282" s="231">
        <v>4864.2290000000003</v>
      </c>
      <c r="AB282" s="231">
        <v>4620.7460000000001</v>
      </c>
    </row>
    <row r="283" spans="1:28" ht="12.75" customHeight="1">
      <c r="A283" s="166">
        <v>277</v>
      </c>
      <c r="B283" s="166" t="s">
        <v>361</v>
      </c>
      <c r="C283" s="166" t="s">
        <v>362</v>
      </c>
      <c r="D283" s="166" t="s">
        <v>786</v>
      </c>
      <c r="E283" s="166"/>
      <c r="F283" s="166"/>
      <c r="G283" s="166" t="s">
        <v>110</v>
      </c>
      <c r="H283" s="166" t="s">
        <v>363</v>
      </c>
      <c r="I283" s="231">
        <v>2809.721</v>
      </c>
      <c r="J283" s="231">
        <v>2729.6750000000002</v>
      </c>
      <c r="K283" s="231">
        <v>2826.7910000000002</v>
      </c>
      <c r="L283" s="231">
        <v>2802.1170000000002</v>
      </c>
      <c r="M283" s="231">
        <v>2921.3589999999999</v>
      </c>
      <c r="N283" s="231">
        <v>2919.7339999999999</v>
      </c>
      <c r="O283" s="231">
        <v>2771.875</v>
      </c>
      <c r="P283" s="231">
        <v>2871.8</v>
      </c>
      <c r="Q283" s="231">
        <v>2905.703</v>
      </c>
      <c r="R283" s="231">
        <v>2801.1819999999998</v>
      </c>
      <c r="S283" s="231">
        <v>2995.6219999999998</v>
      </c>
      <c r="T283" s="231">
        <v>2941.1</v>
      </c>
      <c r="U283" s="231">
        <v>2929.1819999999998</v>
      </c>
      <c r="V283" s="231">
        <v>3032.74</v>
      </c>
      <c r="W283" s="231">
        <v>3153.1350000000002</v>
      </c>
      <c r="X283" s="231">
        <v>3183.9110000000001</v>
      </c>
      <c r="Y283" s="231">
        <v>2753.5529999999999</v>
      </c>
      <c r="Z283" s="231">
        <v>2933.5949999999998</v>
      </c>
      <c r="AA283" s="231">
        <v>3165.68</v>
      </c>
      <c r="AB283" s="231">
        <v>3281.0479999999998</v>
      </c>
    </row>
    <row r="284" spans="1:28" ht="12.75" customHeight="1">
      <c r="A284" s="166">
        <v>278</v>
      </c>
      <c r="B284" s="166" t="s">
        <v>364</v>
      </c>
      <c r="C284" s="166" t="s">
        <v>365</v>
      </c>
      <c r="D284" s="166" t="s">
        <v>786</v>
      </c>
      <c r="E284" s="166"/>
      <c r="F284" s="166"/>
      <c r="G284" s="166" t="s">
        <v>110</v>
      </c>
      <c r="H284" s="166" t="s">
        <v>366</v>
      </c>
      <c r="I284" s="231">
        <v>2716.4589999999998</v>
      </c>
      <c r="J284" s="231">
        <v>2688.2840000000001</v>
      </c>
      <c r="K284" s="231">
        <v>2754.924</v>
      </c>
      <c r="L284" s="231">
        <v>2904.68</v>
      </c>
      <c r="M284" s="231">
        <v>2786.0160000000001</v>
      </c>
      <c r="N284" s="231">
        <v>2842.6750000000002</v>
      </c>
      <c r="O284" s="231">
        <v>2967.556</v>
      </c>
      <c r="P284" s="231">
        <v>3156.9540000000002</v>
      </c>
      <c r="Q284" s="231">
        <v>3163.2939999999999</v>
      </c>
      <c r="R284" s="231">
        <v>3125.7280000000001</v>
      </c>
      <c r="S284" s="231">
        <v>3166.9850000000001</v>
      </c>
      <c r="T284" s="231">
        <v>3299.8270000000002</v>
      </c>
      <c r="U284" s="231">
        <v>3400.0770000000002</v>
      </c>
      <c r="V284" s="231">
        <v>3473.8270000000002</v>
      </c>
      <c r="W284" s="231">
        <v>3687.7359999999999</v>
      </c>
      <c r="X284" s="231">
        <v>3664.2840000000001</v>
      </c>
      <c r="Y284" s="231">
        <v>3313.8989999999999</v>
      </c>
      <c r="Z284" s="231">
        <v>3457.2069999999999</v>
      </c>
      <c r="AA284" s="231">
        <v>3550.4810000000002</v>
      </c>
      <c r="AB284" s="231">
        <v>3729.143</v>
      </c>
    </row>
    <row r="285" spans="1:28" s="136" customFormat="1" ht="12.75" customHeight="1">
      <c r="A285" s="166">
        <v>279</v>
      </c>
      <c r="B285" s="166" t="s">
        <v>367</v>
      </c>
      <c r="C285" s="166" t="s">
        <v>368</v>
      </c>
      <c r="D285" s="166" t="s">
        <v>786</v>
      </c>
      <c r="E285" s="166"/>
      <c r="F285" s="166"/>
      <c r="G285" s="166" t="s">
        <v>110</v>
      </c>
      <c r="H285" s="166" t="s">
        <v>369</v>
      </c>
      <c r="I285" s="231">
        <v>7868.7449999999999</v>
      </c>
      <c r="J285" s="231">
        <v>7573.1189999999997</v>
      </c>
      <c r="K285" s="231">
        <v>7855.2120000000004</v>
      </c>
      <c r="L285" s="231">
        <v>7985.973</v>
      </c>
      <c r="M285" s="231">
        <v>8113.3789999999999</v>
      </c>
      <c r="N285" s="231">
        <v>8482.0370000000003</v>
      </c>
      <c r="O285" s="231">
        <v>8399.8639999999996</v>
      </c>
      <c r="P285" s="231">
        <v>8752.1679999999997</v>
      </c>
      <c r="Q285" s="231">
        <v>8432.4130000000005</v>
      </c>
      <c r="R285" s="231">
        <v>8452.9789999999994</v>
      </c>
      <c r="S285" s="231">
        <v>8314.8799999999992</v>
      </c>
      <c r="T285" s="231">
        <v>8640.1509999999998</v>
      </c>
      <c r="U285" s="231">
        <v>8707.3279999999995</v>
      </c>
      <c r="V285" s="231">
        <v>8803.2530000000006</v>
      </c>
      <c r="W285" s="231">
        <v>9075.5310000000009</v>
      </c>
      <c r="X285" s="231">
        <v>9129.5660000000007</v>
      </c>
      <c r="Y285" s="231">
        <v>8859.7330000000002</v>
      </c>
      <c r="Z285" s="231">
        <v>9226.7139999999999</v>
      </c>
      <c r="AA285" s="231">
        <v>9593.0139999999992</v>
      </c>
      <c r="AB285" s="231">
        <v>9512.8449999999993</v>
      </c>
    </row>
    <row r="286" spans="1:28" ht="12.75" customHeight="1">
      <c r="A286" s="166">
        <v>280</v>
      </c>
      <c r="B286" s="166" t="s">
        <v>370</v>
      </c>
      <c r="C286" s="166" t="s">
        <v>371</v>
      </c>
      <c r="D286" s="166" t="s">
        <v>786</v>
      </c>
      <c r="E286" s="166"/>
      <c r="F286" s="166"/>
      <c r="G286" s="166" t="s">
        <v>110</v>
      </c>
      <c r="H286" s="166" t="s">
        <v>372</v>
      </c>
      <c r="I286" s="231">
        <v>4581.1229999999996</v>
      </c>
      <c r="J286" s="231">
        <v>4797.3159999999998</v>
      </c>
      <c r="K286" s="231">
        <v>5046.37</v>
      </c>
      <c r="L286" s="231">
        <v>5206.9859999999999</v>
      </c>
      <c r="M286" s="231">
        <v>5260.0749999999998</v>
      </c>
      <c r="N286" s="231">
        <v>5352.0060000000003</v>
      </c>
      <c r="O286" s="231">
        <v>5448.4129999999996</v>
      </c>
      <c r="P286" s="231">
        <v>5561.1790000000001</v>
      </c>
      <c r="Q286" s="231">
        <v>5875.1589999999997</v>
      </c>
      <c r="R286" s="231">
        <v>6195.8620000000001</v>
      </c>
      <c r="S286" s="231">
        <v>6041.0730000000003</v>
      </c>
      <c r="T286" s="231">
        <v>6194.9110000000001</v>
      </c>
      <c r="U286" s="231">
        <v>6229.6019999999999</v>
      </c>
      <c r="V286" s="231">
        <v>6480.6959999999999</v>
      </c>
      <c r="W286" s="231">
        <v>6925.4470000000001</v>
      </c>
      <c r="X286" s="231">
        <v>7506.6779999999999</v>
      </c>
      <c r="Y286" s="231">
        <v>6242.933</v>
      </c>
      <c r="Z286" s="231">
        <v>6278.7030000000004</v>
      </c>
      <c r="AA286" s="231">
        <v>6568.1189999999997</v>
      </c>
      <c r="AB286" s="231">
        <v>6807.78</v>
      </c>
    </row>
    <row r="287" spans="1:28" ht="12.75" customHeight="1">
      <c r="A287" s="166">
        <v>281</v>
      </c>
      <c r="B287" s="166" t="s">
        <v>373</v>
      </c>
      <c r="C287" s="166" t="s">
        <v>374</v>
      </c>
      <c r="D287" s="166" t="s">
        <v>786</v>
      </c>
      <c r="E287" s="166"/>
      <c r="F287" s="166"/>
      <c r="G287" s="166" t="s">
        <v>110</v>
      </c>
      <c r="H287" s="166" t="s">
        <v>375</v>
      </c>
      <c r="I287" s="231">
        <v>9862.2929999999997</v>
      </c>
      <c r="J287" s="231">
        <v>10186.629000000001</v>
      </c>
      <c r="K287" s="231">
        <v>10176.614</v>
      </c>
      <c r="L287" s="231">
        <v>10443.967000000001</v>
      </c>
      <c r="M287" s="231">
        <v>10638.882</v>
      </c>
      <c r="N287" s="231">
        <v>10926.7</v>
      </c>
      <c r="O287" s="231">
        <v>10978.299000000001</v>
      </c>
      <c r="P287" s="231">
        <v>11032.654</v>
      </c>
      <c r="Q287" s="231">
        <v>11419.195</v>
      </c>
      <c r="R287" s="231">
        <v>11450.868</v>
      </c>
      <c r="S287" s="231">
        <v>11484.093999999999</v>
      </c>
      <c r="T287" s="231">
        <v>11800.599</v>
      </c>
      <c r="U287" s="231">
        <v>12328.4</v>
      </c>
      <c r="V287" s="231">
        <v>12643.325999999999</v>
      </c>
      <c r="W287" s="231">
        <v>13714.643</v>
      </c>
      <c r="X287" s="231">
        <v>13970.477999999999</v>
      </c>
      <c r="Y287" s="231">
        <v>13300.661</v>
      </c>
      <c r="Z287" s="231">
        <v>13606.46</v>
      </c>
      <c r="AA287" s="231">
        <v>14349.914000000001</v>
      </c>
      <c r="AB287" s="231">
        <v>14358.224</v>
      </c>
    </row>
    <row r="288" spans="1:28" ht="12.75" customHeight="1">
      <c r="A288" s="166">
        <v>282</v>
      </c>
      <c r="B288" s="166" t="s">
        <v>376</v>
      </c>
      <c r="C288" s="166" t="s">
        <v>377</v>
      </c>
      <c r="D288" s="166" t="s">
        <v>786</v>
      </c>
      <c r="E288" s="166"/>
      <c r="F288" s="166"/>
      <c r="G288" s="166" t="s">
        <v>110</v>
      </c>
      <c r="H288" s="166" t="s">
        <v>378</v>
      </c>
      <c r="I288" s="231">
        <v>7801.2709999999997</v>
      </c>
      <c r="J288" s="231">
        <v>8070.2179999999998</v>
      </c>
      <c r="K288" s="231">
        <v>8867.0419999999995</v>
      </c>
      <c r="L288" s="231">
        <v>9077.9480000000003</v>
      </c>
      <c r="M288" s="231">
        <v>8926.2569999999996</v>
      </c>
      <c r="N288" s="231">
        <v>9825.8359999999993</v>
      </c>
      <c r="O288" s="231">
        <v>9737.482</v>
      </c>
      <c r="P288" s="231">
        <v>9766.6869999999999</v>
      </c>
      <c r="Q288" s="231">
        <v>10730.51</v>
      </c>
      <c r="R288" s="231">
        <v>11231.842000000001</v>
      </c>
      <c r="S288" s="231">
        <v>11233.754999999999</v>
      </c>
      <c r="T288" s="231">
        <v>11991.544</v>
      </c>
      <c r="U288" s="231">
        <v>11978.004999999999</v>
      </c>
      <c r="V288" s="231">
        <v>12232.123</v>
      </c>
      <c r="W288" s="231">
        <v>12750.982</v>
      </c>
      <c r="X288" s="231">
        <v>12799.125</v>
      </c>
      <c r="Y288" s="231">
        <v>12370.97</v>
      </c>
      <c r="Z288" s="231">
        <v>12753.563</v>
      </c>
      <c r="AA288" s="231">
        <v>12933.477999999999</v>
      </c>
      <c r="AB288" s="231">
        <v>13296.561</v>
      </c>
    </row>
    <row r="289" spans="1:28" ht="12.75" customHeight="1">
      <c r="A289" s="166">
        <v>283</v>
      </c>
      <c r="B289" s="166" t="s">
        <v>379</v>
      </c>
      <c r="C289" s="166" t="s">
        <v>380</v>
      </c>
      <c r="D289" s="166" t="s">
        <v>786</v>
      </c>
      <c r="E289" s="166"/>
      <c r="F289" s="166"/>
      <c r="G289" s="166" t="s">
        <v>110</v>
      </c>
      <c r="H289" s="166" t="s">
        <v>381</v>
      </c>
      <c r="I289" s="231">
        <v>4403.7120000000004</v>
      </c>
      <c r="J289" s="231">
        <v>4660.4790000000003</v>
      </c>
      <c r="K289" s="231">
        <v>4724.116</v>
      </c>
      <c r="L289" s="231">
        <v>4987.2809999999999</v>
      </c>
      <c r="M289" s="231">
        <v>5100.6270000000004</v>
      </c>
      <c r="N289" s="231">
        <v>5183.2330000000002</v>
      </c>
      <c r="O289" s="231">
        <v>5295.9160000000002</v>
      </c>
      <c r="P289" s="231">
        <v>5511.98</v>
      </c>
      <c r="Q289" s="231">
        <v>5570.933</v>
      </c>
      <c r="R289" s="231">
        <v>5548.2640000000001</v>
      </c>
      <c r="S289" s="231">
        <v>5556.1949999999997</v>
      </c>
      <c r="T289" s="231">
        <v>5860.2719999999999</v>
      </c>
      <c r="U289" s="231">
        <v>5908.0050000000001</v>
      </c>
      <c r="V289" s="231">
        <v>5927.8770000000004</v>
      </c>
      <c r="W289" s="231">
        <v>6151.3339999999998</v>
      </c>
      <c r="X289" s="231">
        <v>6490.26</v>
      </c>
      <c r="Y289" s="231">
        <v>6132.9290000000001</v>
      </c>
      <c r="Z289" s="231">
        <v>6313.4620000000004</v>
      </c>
      <c r="AA289" s="231">
        <v>6486.45</v>
      </c>
      <c r="AB289" s="231">
        <v>6632.0020000000004</v>
      </c>
    </row>
    <row r="290" spans="1:28" ht="12.75" customHeight="1">
      <c r="A290" s="166">
        <v>284</v>
      </c>
      <c r="B290" s="166" t="s">
        <v>382</v>
      </c>
      <c r="C290" s="166" t="s">
        <v>383</v>
      </c>
      <c r="D290" s="166" t="s">
        <v>786</v>
      </c>
      <c r="E290" s="166"/>
      <c r="F290" s="166"/>
      <c r="G290" s="166" t="s">
        <v>110</v>
      </c>
      <c r="H290" s="166" t="s">
        <v>384</v>
      </c>
      <c r="I290" s="231">
        <v>6503.6670000000004</v>
      </c>
      <c r="J290" s="231">
        <v>6595.8140000000003</v>
      </c>
      <c r="K290" s="231">
        <v>6951.5929999999998</v>
      </c>
      <c r="L290" s="231">
        <v>6745.6869999999999</v>
      </c>
      <c r="M290" s="231">
        <v>6810.049</v>
      </c>
      <c r="N290" s="231">
        <v>6992.3280000000004</v>
      </c>
      <c r="O290" s="231">
        <v>7114.2209999999995</v>
      </c>
      <c r="P290" s="231">
        <v>7312.0839999999998</v>
      </c>
      <c r="Q290" s="231">
        <v>7400.5029999999997</v>
      </c>
      <c r="R290" s="231">
        <v>7797.8819999999996</v>
      </c>
      <c r="S290" s="231">
        <v>7745.9930000000004</v>
      </c>
      <c r="T290" s="231">
        <v>8108.473</v>
      </c>
      <c r="U290" s="231">
        <v>8357.09</v>
      </c>
      <c r="V290" s="231">
        <v>8515.8819999999996</v>
      </c>
      <c r="W290" s="231">
        <v>8653.7999999999993</v>
      </c>
      <c r="X290" s="231">
        <v>9471.1880000000001</v>
      </c>
      <c r="Y290" s="231">
        <v>9200.2440000000006</v>
      </c>
      <c r="Z290" s="231">
        <v>9557.8310000000001</v>
      </c>
      <c r="AA290" s="231">
        <v>9910.4269999999997</v>
      </c>
      <c r="AB290" s="231">
        <v>10335.924999999999</v>
      </c>
    </row>
    <row r="291" spans="1:28" ht="12.75" customHeight="1">
      <c r="A291" s="166">
        <v>285</v>
      </c>
      <c r="B291" s="166" t="s">
        <v>385</v>
      </c>
      <c r="C291" s="166" t="s">
        <v>386</v>
      </c>
      <c r="D291" s="166" t="s">
        <v>786</v>
      </c>
      <c r="E291" s="166"/>
      <c r="F291" s="166" t="s">
        <v>109</v>
      </c>
      <c r="G291" s="166"/>
      <c r="H291" s="166" t="s">
        <v>387</v>
      </c>
      <c r="I291" s="231">
        <v>91170.437999999995</v>
      </c>
      <c r="J291" s="231">
        <v>96070.482999999993</v>
      </c>
      <c r="K291" s="231">
        <v>99830.592000000004</v>
      </c>
      <c r="L291" s="231">
        <v>101168.93</v>
      </c>
      <c r="M291" s="231">
        <v>103472.85</v>
      </c>
      <c r="N291" s="231">
        <v>106088.262</v>
      </c>
      <c r="O291" s="231">
        <v>105257.383</v>
      </c>
      <c r="P291" s="231">
        <v>106853.935</v>
      </c>
      <c r="Q291" s="231">
        <v>108466.87300000001</v>
      </c>
      <c r="R291" s="231">
        <v>113388.217</v>
      </c>
      <c r="S291" s="231">
        <v>111216.632</v>
      </c>
      <c r="T291" s="231">
        <v>114553.641</v>
      </c>
      <c r="U291" s="231">
        <v>114134.882</v>
      </c>
      <c r="V291" s="231">
        <v>118805.55100000001</v>
      </c>
      <c r="W291" s="231">
        <v>125076.026</v>
      </c>
      <c r="X291" s="231">
        <v>125184.519</v>
      </c>
      <c r="Y291" s="231">
        <v>122466.723</v>
      </c>
      <c r="Z291" s="231">
        <v>127621.592</v>
      </c>
      <c r="AA291" s="231">
        <v>131252.03599999999</v>
      </c>
      <c r="AB291" s="231">
        <v>134878.011</v>
      </c>
    </row>
    <row r="292" spans="1:28" ht="12.75" customHeight="1">
      <c r="A292" s="166">
        <v>286</v>
      </c>
      <c r="B292" s="166" t="s">
        <v>388</v>
      </c>
      <c r="C292" s="166" t="s">
        <v>389</v>
      </c>
      <c r="D292" s="166" t="s">
        <v>786</v>
      </c>
      <c r="E292" s="166"/>
      <c r="F292" s="166"/>
      <c r="G292" s="166" t="s">
        <v>110</v>
      </c>
      <c r="H292" s="166" t="s">
        <v>390</v>
      </c>
      <c r="I292" s="231">
        <v>11534.862999999999</v>
      </c>
      <c r="J292" s="231">
        <v>12310.834000000001</v>
      </c>
      <c r="K292" s="231">
        <v>12566.633</v>
      </c>
      <c r="L292" s="231">
        <v>12282.058000000001</v>
      </c>
      <c r="M292" s="231">
        <v>12274.985000000001</v>
      </c>
      <c r="N292" s="231">
        <v>12691.648999999999</v>
      </c>
      <c r="O292" s="231">
        <v>12528.989</v>
      </c>
      <c r="P292" s="231">
        <v>12814.882</v>
      </c>
      <c r="Q292" s="231">
        <v>13223.888999999999</v>
      </c>
      <c r="R292" s="231">
        <v>15624.653</v>
      </c>
      <c r="S292" s="231">
        <v>13107.195</v>
      </c>
      <c r="T292" s="231">
        <v>13544.554</v>
      </c>
      <c r="U292" s="231">
        <v>13447.163</v>
      </c>
      <c r="V292" s="231">
        <v>14924.342000000001</v>
      </c>
      <c r="W292" s="231">
        <v>15388.268</v>
      </c>
      <c r="X292" s="231">
        <v>16151.852999999999</v>
      </c>
      <c r="Y292" s="231">
        <v>16740.035</v>
      </c>
      <c r="Z292" s="231">
        <v>16644.93</v>
      </c>
      <c r="AA292" s="231">
        <v>17088.264999999999</v>
      </c>
      <c r="AB292" s="231">
        <v>17535.817999999999</v>
      </c>
    </row>
    <row r="293" spans="1:28" ht="12.75" customHeight="1">
      <c r="A293" s="166">
        <v>287</v>
      </c>
      <c r="B293" s="166" t="s">
        <v>391</v>
      </c>
      <c r="C293" s="166" t="s">
        <v>392</v>
      </c>
      <c r="D293" s="166" t="s">
        <v>786</v>
      </c>
      <c r="E293" s="166"/>
      <c r="F293" s="166"/>
      <c r="G293" s="166" t="s">
        <v>110</v>
      </c>
      <c r="H293" s="166" t="s">
        <v>393</v>
      </c>
      <c r="I293" s="231">
        <v>30941.023000000001</v>
      </c>
      <c r="J293" s="231">
        <v>32863.608</v>
      </c>
      <c r="K293" s="231">
        <v>34325.728000000003</v>
      </c>
      <c r="L293" s="231">
        <v>34109.444000000003</v>
      </c>
      <c r="M293" s="231">
        <v>35373.752999999997</v>
      </c>
      <c r="N293" s="231">
        <v>36034.754999999997</v>
      </c>
      <c r="O293" s="231">
        <v>36124.641000000003</v>
      </c>
      <c r="P293" s="231">
        <v>35396.341</v>
      </c>
      <c r="Q293" s="231">
        <v>37317.483</v>
      </c>
      <c r="R293" s="231">
        <v>36885.381000000001</v>
      </c>
      <c r="S293" s="231">
        <v>36779.735000000001</v>
      </c>
      <c r="T293" s="231">
        <v>37787.654999999999</v>
      </c>
      <c r="U293" s="231">
        <v>37024.294999999998</v>
      </c>
      <c r="V293" s="231">
        <v>39483.589</v>
      </c>
      <c r="W293" s="231">
        <v>41684.843000000001</v>
      </c>
      <c r="X293" s="231">
        <v>40128.038</v>
      </c>
      <c r="Y293" s="231">
        <v>40094.048999999999</v>
      </c>
      <c r="Z293" s="231">
        <v>42035.644999999997</v>
      </c>
      <c r="AA293" s="231">
        <v>42186.017999999996</v>
      </c>
      <c r="AB293" s="231">
        <v>43228.495000000003</v>
      </c>
    </row>
    <row r="294" spans="1:28" ht="12.75" customHeight="1">
      <c r="A294" s="166">
        <v>288</v>
      </c>
      <c r="B294" s="166" t="s">
        <v>394</v>
      </c>
      <c r="C294" s="166" t="s">
        <v>395</v>
      </c>
      <c r="D294" s="166" t="s">
        <v>786</v>
      </c>
      <c r="E294" s="166"/>
      <c r="F294" s="166"/>
      <c r="G294" s="166" t="s">
        <v>110</v>
      </c>
      <c r="H294" s="166" t="s">
        <v>396</v>
      </c>
      <c r="I294" s="231">
        <v>5229.4040000000005</v>
      </c>
      <c r="J294" s="231">
        <v>5048.8180000000002</v>
      </c>
      <c r="K294" s="231">
        <v>5538.0839999999998</v>
      </c>
      <c r="L294" s="231">
        <v>5727.4790000000003</v>
      </c>
      <c r="M294" s="231">
        <v>5361.21</v>
      </c>
      <c r="N294" s="231">
        <v>5580.732</v>
      </c>
      <c r="O294" s="231">
        <v>5087.335</v>
      </c>
      <c r="P294" s="231">
        <v>5845.7730000000001</v>
      </c>
      <c r="Q294" s="231">
        <v>5472.607</v>
      </c>
      <c r="R294" s="231">
        <v>5958.8180000000002</v>
      </c>
      <c r="S294" s="231">
        <v>5964.2030000000004</v>
      </c>
      <c r="T294" s="231">
        <v>6105.5540000000001</v>
      </c>
      <c r="U294" s="231">
        <v>5789.7910000000002</v>
      </c>
      <c r="V294" s="231">
        <v>5519.8419999999996</v>
      </c>
      <c r="W294" s="231">
        <v>5855.7730000000001</v>
      </c>
      <c r="X294" s="231">
        <v>5595.2139999999999</v>
      </c>
      <c r="Y294" s="231">
        <v>4927.21</v>
      </c>
      <c r="Z294" s="231">
        <v>5641.8940000000002</v>
      </c>
      <c r="AA294" s="231">
        <v>5776.6130000000003</v>
      </c>
      <c r="AB294" s="231">
        <v>5920.4359999999997</v>
      </c>
    </row>
    <row r="295" spans="1:28" ht="12.75" customHeight="1">
      <c r="A295" s="166">
        <v>289</v>
      </c>
      <c r="B295" s="166" t="s">
        <v>397</v>
      </c>
      <c r="C295" s="166" t="s">
        <v>398</v>
      </c>
      <c r="D295" s="166" t="s">
        <v>786</v>
      </c>
      <c r="E295" s="166"/>
      <c r="F295" s="166"/>
      <c r="G295" s="166" t="s">
        <v>110</v>
      </c>
      <c r="H295" s="166" t="s">
        <v>399</v>
      </c>
      <c r="I295" s="231">
        <v>4116.2759999999998</v>
      </c>
      <c r="J295" s="231">
        <v>4350.7700000000004</v>
      </c>
      <c r="K295" s="231">
        <v>4424.0600000000004</v>
      </c>
      <c r="L295" s="231">
        <v>4490.2</v>
      </c>
      <c r="M295" s="231">
        <v>4547.1589999999997</v>
      </c>
      <c r="N295" s="231">
        <v>4559.4489999999996</v>
      </c>
      <c r="O295" s="231">
        <v>4643.8159999999998</v>
      </c>
      <c r="P295" s="231">
        <v>4807.9769999999999</v>
      </c>
      <c r="Q295" s="231">
        <v>4730.6229999999996</v>
      </c>
      <c r="R295" s="231">
        <v>4761.5219999999999</v>
      </c>
      <c r="S295" s="231">
        <v>4796.7730000000001</v>
      </c>
      <c r="T295" s="231">
        <v>4994.8909999999996</v>
      </c>
      <c r="U295" s="231">
        <v>4983.1019999999999</v>
      </c>
      <c r="V295" s="231">
        <v>5188.8320000000003</v>
      </c>
      <c r="W295" s="231">
        <v>5291.9229999999998</v>
      </c>
      <c r="X295" s="231">
        <v>5601.3249999999998</v>
      </c>
      <c r="Y295" s="231">
        <v>5296.1719999999996</v>
      </c>
      <c r="Z295" s="231">
        <v>5441.5720000000001</v>
      </c>
      <c r="AA295" s="231">
        <v>5622.0370000000003</v>
      </c>
      <c r="AB295" s="231">
        <v>5839.08</v>
      </c>
    </row>
    <row r="296" spans="1:28" ht="12.75" customHeight="1">
      <c r="A296" s="166">
        <v>290</v>
      </c>
      <c r="B296" s="166" t="s">
        <v>400</v>
      </c>
      <c r="C296" s="166" t="s">
        <v>401</v>
      </c>
      <c r="D296" s="166" t="s">
        <v>786</v>
      </c>
      <c r="E296" s="166"/>
      <c r="F296" s="166"/>
      <c r="G296" s="166" t="s">
        <v>110</v>
      </c>
      <c r="H296" s="166" t="s">
        <v>768</v>
      </c>
      <c r="I296" s="231">
        <v>7543.7879999999996</v>
      </c>
      <c r="J296" s="231">
        <v>8248.9760000000006</v>
      </c>
      <c r="K296" s="231">
        <v>8519.76</v>
      </c>
      <c r="L296" s="231">
        <v>9052.1720000000005</v>
      </c>
      <c r="M296" s="231">
        <v>9191.5679999999993</v>
      </c>
      <c r="N296" s="231">
        <v>9367.67</v>
      </c>
      <c r="O296" s="231">
        <v>8821</v>
      </c>
      <c r="P296" s="231">
        <v>8900.4310000000005</v>
      </c>
      <c r="Q296" s="231">
        <v>9319.3909999999996</v>
      </c>
      <c r="R296" s="231">
        <v>9365.0609999999997</v>
      </c>
      <c r="S296" s="231">
        <v>9483.7240000000002</v>
      </c>
      <c r="T296" s="231">
        <v>9958.4230000000007</v>
      </c>
      <c r="U296" s="231">
        <v>10100.223</v>
      </c>
      <c r="V296" s="231">
        <v>10417.751</v>
      </c>
      <c r="W296" s="231">
        <v>10947.213</v>
      </c>
      <c r="X296" s="231">
        <v>10841.653</v>
      </c>
      <c r="Y296" s="231">
        <v>10561.608</v>
      </c>
      <c r="Z296" s="231">
        <v>10920.904</v>
      </c>
      <c r="AA296" s="231">
        <v>11434.026</v>
      </c>
      <c r="AB296" s="231">
        <v>11683.18</v>
      </c>
    </row>
    <row r="297" spans="1:28" ht="12.75" customHeight="1">
      <c r="A297" s="166">
        <v>291</v>
      </c>
      <c r="B297" s="166" t="s">
        <v>402</v>
      </c>
      <c r="C297" s="166" t="s">
        <v>403</v>
      </c>
      <c r="D297" s="166" t="s">
        <v>786</v>
      </c>
      <c r="E297" s="166"/>
      <c r="F297" s="166"/>
      <c r="G297" s="166" t="s">
        <v>110</v>
      </c>
      <c r="H297" s="166" t="s">
        <v>404</v>
      </c>
      <c r="I297" s="231">
        <v>2653.732</v>
      </c>
      <c r="J297" s="231">
        <v>2780.098</v>
      </c>
      <c r="K297" s="231">
        <v>2903.009</v>
      </c>
      <c r="L297" s="231">
        <v>2968.3330000000001</v>
      </c>
      <c r="M297" s="231">
        <v>2950.5590000000002</v>
      </c>
      <c r="N297" s="231">
        <v>3016.7069999999999</v>
      </c>
      <c r="O297" s="231">
        <v>3101.76</v>
      </c>
      <c r="P297" s="231">
        <v>3198.556</v>
      </c>
      <c r="Q297" s="231">
        <v>3213.5740000000001</v>
      </c>
      <c r="R297" s="231">
        <v>3365.2420000000002</v>
      </c>
      <c r="S297" s="231">
        <v>3553.123</v>
      </c>
      <c r="T297" s="231">
        <v>3629.32</v>
      </c>
      <c r="U297" s="231">
        <v>3633.9009999999998</v>
      </c>
      <c r="V297" s="231">
        <v>4015.556</v>
      </c>
      <c r="W297" s="231">
        <v>3965.299</v>
      </c>
      <c r="X297" s="231">
        <v>3972.8980000000001</v>
      </c>
      <c r="Y297" s="231">
        <v>3643.3240000000001</v>
      </c>
      <c r="Z297" s="231">
        <v>3829.127</v>
      </c>
      <c r="AA297" s="231">
        <v>3962.8919999999998</v>
      </c>
      <c r="AB297" s="231">
        <v>4003.5709999999999</v>
      </c>
    </row>
    <row r="298" spans="1:28" ht="12.75" customHeight="1">
      <c r="A298" s="166">
        <v>292</v>
      </c>
      <c r="B298" s="166" t="s">
        <v>405</v>
      </c>
      <c r="C298" s="166" t="s">
        <v>406</v>
      </c>
      <c r="D298" s="166" t="s">
        <v>786</v>
      </c>
      <c r="E298" s="166"/>
      <c r="F298" s="166"/>
      <c r="G298" s="166" t="s">
        <v>110</v>
      </c>
      <c r="H298" s="166" t="s">
        <v>407</v>
      </c>
      <c r="I298" s="231">
        <v>2909.9969999999998</v>
      </c>
      <c r="J298" s="231">
        <v>3019.748</v>
      </c>
      <c r="K298" s="231">
        <v>3124.672</v>
      </c>
      <c r="L298" s="231">
        <v>3227.2910000000002</v>
      </c>
      <c r="M298" s="231">
        <v>3290.3649999999998</v>
      </c>
      <c r="N298" s="231">
        <v>3418.2640000000001</v>
      </c>
      <c r="O298" s="231">
        <v>3318.5079999999998</v>
      </c>
      <c r="P298" s="231">
        <v>3511.1909999999998</v>
      </c>
      <c r="Q298" s="231">
        <v>3594.873</v>
      </c>
      <c r="R298" s="231">
        <v>3778.61</v>
      </c>
      <c r="S298" s="231">
        <v>3779.8009999999999</v>
      </c>
      <c r="T298" s="231">
        <v>3904.924</v>
      </c>
      <c r="U298" s="231">
        <v>4036.18</v>
      </c>
      <c r="V298" s="231">
        <v>4037.2660000000001</v>
      </c>
      <c r="W298" s="231">
        <v>4260.4539999999997</v>
      </c>
      <c r="X298" s="231">
        <v>4366.0550000000003</v>
      </c>
      <c r="Y298" s="231">
        <v>4178.9620000000004</v>
      </c>
      <c r="Z298" s="231">
        <v>4308.59</v>
      </c>
      <c r="AA298" s="231">
        <v>4567.884</v>
      </c>
      <c r="AB298" s="231">
        <v>4838.3379999999997</v>
      </c>
    </row>
    <row r="299" spans="1:28" ht="12.75" customHeight="1">
      <c r="A299" s="166">
        <v>293</v>
      </c>
      <c r="B299" s="166" t="s">
        <v>408</v>
      </c>
      <c r="C299" s="166" t="s">
        <v>409</v>
      </c>
      <c r="D299" s="166" t="s">
        <v>786</v>
      </c>
      <c r="E299" s="166"/>
      <c r="F299" s="166"/>
      <c r="G299" s="166" t="s">
        <v>110</v>
      </c>
      <c r="H299" s="166" t="s">
        <v>410</v>
      </c>
      <c r="I299" s="231">
        <v>4891.3270000000002</v>
      </c>
      <c r="J299" s="231">
        <v>4976.3320000000003</v>
      </c>
      <c r="K299" s="231">
        <v>5141.6270000000004</v>
      </c>
      <c r="L299" s="231">
        <v>5278.634</v>
      </c>
      <c r="M299" s="231">
        <v>5514.5349999999999</v>
      </c>
      <c r="N299" s="231">
        <v>5612.0940000000001</v>
      </c>
      <c r="O299" s="231">
        <v>5732.2730000000001</v>
      </c>
      <c r="P299" s="231">
        <v>5868.9470000000001</v>
      </c>
      <c r="Q299" s="231">
        <v>6072.3389999999999</v>
      </c>
      <c r="R299" s="231">
        <v>5999.732</v>
      </c>
      <c r="S299" s="231">
        <v>5942.6859999999997</v>
      </c>
      <c r="T299" s="231">
        <v>6127.616</v>
      </c>
      <c r="U299" s="231">
        <v>6290.7529999999997</v>
      </c>
      <c r="V299" s="231">
        <v>6464.1779999999999</v>
      </c>
      <c r="W299" s="231">
        <v>7056.2209999999995</v>
      </c>
      <c r="X299" s="231">
        <v>7107.8339999999998</v>
      </c>
      <c r="Y299" s="231">
        <v>6336.0290000000005</v>
      </c>
      <c r="Z299" s="231">
        <v>6760.1909999999998</v>
      </c>
      <c r="AA299" s="231">
        <v>7238.701</v>
      </c>
      <c r="AB299" s="231">
        <v>7392.6949999999997</v>
      </c>
    </row>
    <row r="300" spans="1:28" ht="12.75" customHeight="1">
      <c r="A300" s="166">
        <v>294</v>
      </c>
      <c r="B300" s="166" t="s">
        <v>411</v>
      </c>
      <c r="C300" s="166" t="s">
        <v>412</v>
      </c>
      <c r="D300" s="166" t="s">
        <v>786</v>
      </c>
      <c r="E300" s="166"/>
      <c r="F300" s="166"/>
      <c r="G300" s="166" t="s">
        <v>110</v>
      </c>
      <c r="H300" s="166" t="s">
        <v>413</v>
      </c>
      <c r="I300" s="231">
        <v>4026.6210000000001</v>
      </c>
      <c r="J300" s="231">
        <v>4165.2759999999998</v>
      </c>
      <c r="K300" s="231">
        <v>4193.9750000000004</v>
      </c>
      <c r="L300" s="231">
        <v>4385.183</v>
      </c>
      <c r="M300" s="231">
        <v>4521.2</v>
      </c>
      <c r="N300" s="231">
        <v>4616.0140000000001</v>
      </c>
      <c r="O300" s="231">
        <v>4659.8440000000001</v>
      </c>
      <c r="P300" s="231">
        <v>4871.3590000000004</v>
      </c>
      <c r="Q300" s="231">
        <v>4851.9440000000004</v>
      </c>
      <c r="R300" s="231">
        <v>4965.8779999999997</v>
      </c>
      <c r="S300" s="231">
        <v>4958.75</v>
      </c>
      <c r="T300" s="231">
        <v>4948.29</v>
      </c>
      <c r="U300" s="231">
        <v>5166.7209999999995</v>
      </c>
      <c r="V300" s="231">
        <v>5211.1890000000003</v>
      </c>
      <c r="W300" s="231">
        <v>5300.8220000000001</v>
      </c>
      <c r="X300" s="231">
        <v>5268.3289999999997</v>
      </c>
      <c r="Y300" s="231">
        <v>5144.9340000000002</v>
      </c>
      <c r="Z300" s="231">
        <v>5225.5190000000002</v>
      </c>
      <c r="AA300" s="231">
        <v>5469.5510000000004</v>
      </c>
      <c r="AB300" s="231">
        <v>5691.3230000000003</v>
      </c>
    </row>
    <row r="301" spans="1:28" ht="12.75" customHeight="1">
      <c r="A301" s="166">
        <v>295</v>
      </c>
      <c r="B301" s="166" t="s">
        <v>414</v>
      </c>
      <c r="C301" s="166" t="s">
        <v>415</v>
      </c>
      <c r="D301" s="166" t="s">
        <v>786</v>
      </c>
      <c r="E301" s="166"/>
      <c r="F301" s="166"/>
      <c r="G301" s="166" t="s">
        <v>110</v>
      </c>
      <c r="H301" s="166" t="s">
        <v>416</v>
      </c>
      <c r="I301" s="231">
        <v>7713.0290000000005</v>
      </c>
      <c r="J301" s="231">
        <v>8218.6589999999997</v>
      </c>
      <c r="K301" s="231">
        <v>8453.7070000000003</v>
      </c>
      <c r="L301" s="231">
        <v>8804.8240000000005</v>
      </c>
      <c r="M301" s="231">
        <v>8891.9539999999997</v>
      </c>
      <c r="N301" s="231">
        <v>9340.6129999999994</v>
      </c>
      <c r="O301" s="231">
        <v>9265.1810000000005</v>
      </c>
      <c r="P301" s="231">
        <v>9612.9390000000003</v>
      </c>
      <c r="Q301" s="231">
        <v>9584.6740000000009</v>
      </c>
      <c r="R301" s="231">
        <v>10007.759</v>
      </c>
      <c r="S301" s="231">
        <v>10547.373</v>
      </c>
      <c r="T301" s="231">
        <v>10639.326999999999</v>
      </c>
      <c r="U301" s="231">
        <v>10927.682000000001</v>
      </c>
      <c r="V301" s="231">
        <v>10643.517</v>
      </c>
      <c r="W301" s="231">
        <v>11617.013999999999</v>
      </c>
      <c r="X301" s="231">
        <v>12241.817999999999</v>
      </c>
      <c r="Y301" s="231">
        <v>11825.852000000001</v>
      </c>
      <c r="Z301" s="231">
        <v>12460.744000000001</v>
      </c>
      <c r="AA301" s="231">
        <v>13212.657999999999</v>
      </c>
      <c r="AB301" s="231">
        <v>13720.912</v>
      </c>
    </row>
    <row r="302" spans="1:28" ht="12.75" customHeight="1">
      <c r="A302" s="166">
        <v>296</v>
      </c>
      <c r="B302" s="166" t="s">
        <v>1315</v>
      </c>
      <c r="C302" s="166" t="s">
        <v>1314</v>
      </c>
      <c r="D302" s="166" t="s">
        <v>786</v>
      </c>
      <c r="E302" s="166"/>
      <c r="F302" s="166"/>
      <c r="G302" s="166" t="s">
        <v>110</v>
      </c>
      <c r="H302" s="166" t="s">
        <v>1316</v>
      </c>
      <c r="I302" s="231">
        <v>9610.3770000000004</v>
      </c>
      <c r="J302" s="231">
        <v>10087.362999999999</v>
      </c>
      <c r="K302" s="231">
        <v>10639.335999999999</v>
      </c>
      <c r="L302" s="231">
        <v>10843.312</v>
      </c>
      <c r="M302" s="231">
        <v>11555.563</v>
      </c>
      <c r="N302" s="231">
        <v>11850.316999999999</v>
      </c>
      <c r="O302" s="231">
        <v>11974.036</v>
      </c>
      <c r="P302" s="231">
        <v>12025.538</v>
      </c>
      <c r="Q302" s="231">
        <v>11085.476000000001</v>
      </c>
      <c r="R302" s="231">
        <v>12675.562</v>
      </c>
      <c r="S302" s="231">
        <v>12303.269</v>
      </c>
      <c r="T302" s="231">
        <v>12913.088</v>
      </c>
      <c r="U302" s="231">
        <v>12735.071</v>
      </c>
      <c r="V302" s="231">
        <v>12899.49</v>
      </c>
      <c r="W302" s="231">
        <v>13708.196</v>
      </c>
      <c r="X302" s="231">
        <v>13909.502</v>
      </c>
      <c r="Y302" s="231">
        <v>13718.548000000001</v>
      </c>
      <c r="Z302" s="231">
        <v>14352.477000000001</v>
      </c>
      <c r="AA302" s="231">
        <v>14693.393</v>
      </c>
      <c r="AB302" s="231">
        <v>15024.162</v>
      </c>
    </row>
    <row r="303" spans="1:28" ht="12.75" customHeight="1">
      <c r="A303" s="166">
        <v>297</v>
      </c>
      <c r="B303" s="166" t="s">
        <v>417</v>
      </c>
      <c r="C303" s="166" t="s">
        <v>418</v>
      </c>
      <c r="D303" s="166" t="s">
        <v>786</v>
      </c>
      <c r="E303" s="166"/>
      <c r="F303" s="166" t="s">
        <v>109</v>
      </c>
      <c r="G303" s="166"/>
      <c r="H303" s="166" t="s">
        <v>419</v>
      </c>
      <c r="I303" s="231">
        <v>42083.381999999998</v>
      </c>
      <c r="J303" s="231">
        <v>44190.635000000002</v>
      </c>
      <c r="K303" s="231">
        <v>46572.472000000002</v>
      </c>
      <c r="L303" s="231">
        <v>46149.989000000001</v>
      </c>
      <c r="M303" s="231">
        <v>47346.409</v>
      </c>
      <c r="N303" s="231">
        <v>47926.881999999998</v>
      </c>
      <c r="O303" s="231">
        <v>48833.514000000003</v>
      </c>
      <c r="P303" s="231">
        <v>50385.025000000001</v>
      </c>
      <c r="Q303" s="231">
        <v>51585.892</v>
      </c>
      <c r="R303" s="231">
        <v>52037.898000000001</v>
      </c>
      <c r="S303" s="231">
        <v>52954.976000000002</v>
      </c>
      <c r="T303" s="231">
        <v>54919.281999999999</v>
      </c>
      <c r="U303" s="231">
        <v>55739.947999999997</v>
      </c>
      <c r="V303" s="231">
        <v>58196.915999999997</v>
      </c>
      <c r="W303" s="231">
        <v>61183.773000000001</v>
      </c>
      <c r="X303" s="231">
        <v>64170.877999999997</v>
      </c>
      <c r="Y303" s="231">
        <v>60488.983</v>
      </c>
      <c r="Z303" s="231">
        <v>64022.748</v>
      </c>
      <c r="AA303" s="231">
        <v>66673.441000000006</v>
      </c>
      <c r="AB303" s="231">
        <v>68314.001999999993</v>
      </c>
    </row>
    <row r="304" spans="1:28" ht="12.75" customHeight="1">
      <c r="A304" s="166">
        <v>298</v>
      </c>
      <c r="B304" s="166" t="s">
        <v>420</v>
      </c>
      <c r="C304" s="166" t="s">
        <v>421</v>
      </c>
      <c r="D304" s="166" t="s">
        <v>786</v>
      </c>
      <c r="E304" s="166"/>
      <c r="F304" s="166"/>
      <c r="G304" s="166" t="s">
        <v>110</v>
      </c>
      <c r="H304" s="166" t="s">
        <v>422</v>
      </c>
      <c r="I304" s="231">
        <v>1737.326</v>
      </c>
      <c r="J304" s="231">
        <v>1784.3510000000001</v>
      </c>
      <c r="K304" s="231">
        <v>1831.9829999999999</v>
      </c>
      <c r="L304" s="231">
        <v>1498.529</v>
      </c>
      <c r="M304" s="231">
        <v>1580.1130000000001</v>
      </c>
      <c r="N304" s="231">
        <v>1649.7070000000001</v>
      </c>
      <c r="O304" s="231">
        <v>1636.2090000000001</v>
      </c>
      <c r="P304" s="231">
        <v>1663.864</v>
      </c>
      <c r="Q304" s="231">
        <v>1638.383</v>
      </c>
      <c r="R304" s="231">
        <v>1653.971</v>
      </c>
      <c r="S304" s="231">
        <v>1744.425</v>
      </c>
      <c r="T304" s="231">
        <v>1650.317</v>
      </c>
      <c r="U304" s="231">
        <v>1789.9659999999999</v>
      </c>
      <c r="V304" s="231">
        <v>1822.8489999999999</v>
      </c>
      <c r="W304" s="231">
        <v>1865.21</v>
      </c>
      <c r="X304" s="231">
        <v>2079.5889999999999</v>
      </c>
      <c r="Y304" s="231">
        <v>1886.08</v>
      </c>
      <c r="Z304" s="231">
        <v>2015.7919999999999</v>
      </c>
      <c r="AA304" s="231">
        <v>2050.634</v>
      </c>
      <c r="AB304" s="231">
        <v>2141.5520000000001</v>
      </c>
    </row>
    <row r="305" spans="1:28" ht="12.75" customHeight="1">
      <c r="A305" s="166">
        <v>299</v>
      </c>
      <c r="B305" s="166" t="s">
        <v>423</v>
      </c>
      <c r="C305" s="166" t="s">
        <v>424</v>
      </c>
      <c r="D305" s="166" t="s">
        <v>786</v>
      </c>
      <c r="E305" s="166"/>
      <c r="F305" s="166"/>
      <c r="G305" s="166" t="s">
        <v>110</v>
      </c>
      <c r="H305" s="166" t="s">
        <v>425</v>
      </c>
      <c r="I305" s="231">
        <v>4196.18</v>
      </c>
      <c r="J305" s="231">
        <v>4482.1310000000003</v>
      </c>
      <c r="K305" s="231">
        <v>4767.8370000000004</v>
      </c>
      <c r="L305" s="231">
        <v>5036.7299999999996</v>
      </c>
      <c r="M305" s="231">
        <v>5377.0379999999996</v>
      </c>
      <c r="N305" s="231">
        <v>5238.0140000000001</v>
      </c>
      <c r="O305" s="231">
        <v>5143.3440000000001</v>
      </c>
      <c r="P305" s="231">
        <v>5534.0069999999996</v>
      </c>
      <c r="Q305" s="231">
        <v>5442.4269999999997</v>
      </c>
      <c r="R305" s="231">
        <v>5237.7849999999999</v>
      </c>
      <c r="S305" s="231">
        <v>5233.75</v>
      </c>
      <c r="T305" s="231">
        <v>5549.6130000000003</v>
      </c>
      <c r="U305" s="231">
        <v>5614.8090000000002</v>
      </c>
      <c r="V305" s="231">
        <v>6021.2370000000001</v>
      </c>
      <c r="W305" s="231">
        <v>6361.3609999999999</v>
      </c>
      <c r="X305" s="231">
        <v>6338.2309999999998</v>
      </c>
      <c r="Y305" s="231">
        <v>5864.4610000000002</v>
      </c>
      <c r="Z305" s="231">
        <v>6585.6689999999999</v>
      </c>
      <c r="AA305" s="231">
        <v>6624.1289999999999</v>
      </c>
      <c r="AB305" s="231">
        <v>6819.3209999999999</v>
      </c>
    </row>
    <row r="306" spans="1:28" ht="12.75" customHeight="1">
      <c r="A306" s="166">
        <v>300</v>
      </c>
      <c r="B306" s="166" t="s">
        <v>426</v>
      </c>
      <c r="C306" s="166" t="s">
        <v>427</v>
      </c>
      <c r="D306" s="166" t="s">
        <v>786</v>
      </c>
      <c r="E306" s="166"/>
      <c r="F306" s="166"/>
      <c r="G306" s="166" t="s">
        <v>110</v>
      </c>
      <c r="H306" s="166" t="s">
        <v>428</v>
      </c>
      <c r="I306" s="231">
        <v>8167.1260000000002</v>
      </c>
      <c r="J306" s="231">
        <v>8658.4230000000007</v>
      </c>
      <c r="K306" s="231">
        <v>9069.7800000000007</v>
      </c>
      <c r="L306" s="231">
        <v>9117.1759999999995</v>
      </c>
      <c r="M306" s="231">
        <v>9350.134</v>
      </c>
      <c r="N306" s="231">
        <v>9617.6049999999996</v>
      </c>
      <c r="O306" s="231">
        <v>9968.3310000000001</v>
      </c>
      <c r="P306" s="231">
        <v>10048.445</v>
      </c>
      <c r="Q306" s="231">
        <v>10406.268</v>
      </c>
      <c r="R306" s="231">
        <v>10570.323</v>
      </c>
      <c r="S306" s="231">
        <v>10884.072</v>
      </c>
      <c r="T306" s="231">
        <v>11238.632</v>
      </c>
      <c r="U306" s="231">
        <v>11345.68</v>
      </c>
      <c r="V306" s="231">
        <v>12034.703</v>
      </c>
      <c r="W306" s="231">
        <v>12462.861000000001</v>
      </c>
      <c r="X306" s="231">
        <v>14219.603999999999</v>
      </c>
      <c r="Y306" s="231">
        <v>12464.456</v>
      </c>
      <c r="Z306" s="231">
        <v>12769.246999999999</v>
      </c>
      <c r="AA306" s="231">
        <v>13074.189</v>
      </c>
      <c r="AB306" s="231">
        <v>13477.635</v>
      </c>
    </row>
    <row r="307" spans="1:28" ht="12.75" customHeight="1">
      <c r="A307" s="166">
        <v>301</v>
      </c>
      <c r="B307" s="166" t="s">
        <v>429</v>
      </c>
      <c r="C307" s="166" t="s">
        <v>430</v>
      </c>
      <c r="D307" s="166" t="s">
        <v>786</v>
      </c>
      <c r="E307" s="166"/>
      <c r="F307" s="166"/>
      <c r="G307" s="166" t="s">
        <v>110</v>
      </c>
      <c r="H307" s="166" t="s">
        <v>431</v>
      </c>
      <c r="I307" s="231">
        <v>5684.1409999999996</v>
      </c>
      <c r="J307" s="231">
        <v>5917.2309999999998</v>
      </c>
      <c r="K307" s="231">
        <v>6201.3469999999998</v>
      </c>
      <c r="L307" s="231">
        <v>6473.6509999999998</v>
      </c>
      <c r="M307" s="231">
        <v>6688.0879999999997</v>
      </c>
      <c r="N307" s="231">
        <v>6806.8</v>
      </c>
      <c r="O307" s="231">
        <v>7031.7569999999996</v>
      </c>
      <c r="P307" s="231">
        <v>7227.8140000000003</v>
      </c>
      <c r="Q307" s="231">
        <v>7366.0889999999999</v>
      </c>
      <c r="R307" s="231">
        <v>7327.9989999999998</v>
      </c>
      <c r="S307" s="231">
        <v>7379.7430000000004</v>
      </c>
      <c r="T307" s="231">
        <v>7674.7129999999997</v>
      </c>
      <c r="U307" s="231">
        <v>7850.7929999999997</v>
      </c>
      <c r="V307" s="231">
        <v>8218.1820000000007</v>
      </c>
      <c r="W307" s="231">
        <v>8655.5519999999997</v>
      </c>
      <c r="X307" s="231">
        <v>9081.6720000000005</v>
      </c>
      <c r="Y307" s="231">
        <v>8764.6129999999994</v>
      </c>
      <c r="Z307" s="231">
        <v>9418.2420000000002</v>
      </c>
      <c r="AA307" s="231">
        <v>9970.9179999999997</v>
      </c>
      <c r="AB307" s="231">
        <v>10338.816000000001</v>
      </c>
    </row>
    <row r="308" spans="1:28" ht="12.75" customHeight="1">
      <c r="A308" s="166">
        <v>302</v>
      </c>
      <c r="B308" s="166" t="s">
        <v>432</v>
      </c>
      <c r="C308" s="166" t="s">
        <v>433</v>
      </c>
      <c r="D308" s="166" t="s">
        <v>786</v>
      </c>
      <c r="E308" s="166"/>
      <c r="F308" s="166"/>
      <c r="G308" s="166" t="s">
        <v>110</v>
      </c>
      <c r="H308" s="166" t="s">
        <v>434</v>
      </c>
      <c r="I308" s="231">
        <v>2955.1060000000002</v>
      </c>
      <c r="J308" s="231">
        <v>3128.6469999999999</v>
      </c>
      <c r="K308" s="231">
        <v>3269.51</v>
      </c>
      <c r="L308" s="231">
        <v>3404.556</v>
      </c>
      <c r="M308" s="231">
        <v>3428.076</v>
      </c>
      <c r="N308" s="231">
        <v>3444.23</v>
      </c>
      <c r="O308" s="231">
        <v>3464.0839999999998</v>
      </c>
      <c r="P308" s="231">
        <v>3595.2460000000001</v>
      </c>
      <c r="Q308" s="231">
        <v>3685.47</v>
      </c>
      <c r="R308" s="231">
        <v>3662.37</v>
      </c>
      <c r="S308" s="231">
        <v>3784.154</v>
      </c>
      <c r="T308" s="231">
        <v>3902.8719999999998</v>
      </c>
      <c r="U308" s="231">
        <v>4027.011</v>
      </c>
      <c r="V308" s="231">
        <v>4142.2060000000001</v>
      </c>
      <c r="W308" s="231">
        <v>4470.87</v>
      </c>
      <c r="X308" s="231">
        <v>4303.5649999999996</v>
      </c>
      <c r="Y308" s="231">
        <v>4230.4350000000004</v>
      </c>
      <c r="Z308" s="231">
        <v>4408.1769999999997</v>
      </c>
      <c r="AA308" s="231">
        <v>4651.2259999999997</v>
      </c>
      <c r="AB308" s="231">
        <v>4861.9690000000001</v>
      </c>
    </row>
    <row r="309" spans="1:28" ht="12.75" customHeight="1">
      <c r="A309" s="166">
        <v>303</v>
      </c>
      <c r="B309" s="166" t="s">
        <v>435</v>
      </c>
      <c r="C309" s="166" t="s">
        <v>436</v>
      </c>
      <c r="D309" s="166" t="s">
        <v>786</v>
      </c>
      <c r="E309" s="166"/>
      <c r="F309" s="166"/>
      <c r="G309" s="166" t="s">
        <v>110</v>
      </c>
      <c r="H309" s="166" t="s">
        <v>437</v>
      </c>
      <c r="I309" s="231">
        <v>8576.1</v>
      </c>
      <c r="J309" s="231">
        <v>8865.991</v>
      </c>
      <c r="K309" s="231">
        <v>9478.1640000000007</v>
      </c>
      <c r="L309" s="231">
        <v>8624.9940000000006</v>
      </c>
      <c r="M309" s="231">
        <v>8723.4969999999994</v>
      </c>
      <c r="N309" s="231">
        <v>8918.2530000000006</v>
      </c>
      <c r="O309" s="231">
        <v>8975.26</v>
      </c>
      <c r="P309" s="231">
        <v>9218.4950000000008</v>
      </c>
      <c r="Q309" s="231">
        <v>9823.9089999999997</v>
      </c>
      <c r="R309" s="231">
        <v>10121.144</v>
      </c>
      <c r="S309" s="231">
        <v>10210.101000000001</v>
      </c>
      <c r="T309" s="231">
        <v>10778.132</v>
      </c>
      <c r="U309" s="231">
        <v>10751.706</v>
      </c>
      <c r="V309" s="231">
        <v>10964.553</v>
      </c>
      <c r="W309" s="231">
        <v>11289.938</v>
      </c>
      <c r="X309" s="231">
        <v>11963.424999999999</v>
      </c>
      <c r="Y309" s="231">
        <v>11822.687</v>
      </c>
      <c r="Z309" s="231">
        <v>12486.511</v>
      </c>
      <c r="AA309" s="231">
        <v>13009.647000000001</v>
      </c>
      <c r="AB309" s="231">
        <v>12997.924000000001</v>
      </c>
    </row>
    <row r="310" spans="1:28" ht="12.75" customHeight="1">
      <c r="A310" s="166">
        <v>304</v>
      </c>
      <c r="B310" s="166" t="s">
        <v>438</v>
      </c>
      <c r="C310" s="166" t="s">
        <v>439</v>
      </c>
      <c r="D310" s="166" t="s">
        <v>786</v>
      </c>
      <c r="E310" s="166"/>
      <c r="F310" s="166"/>
      <c r="G310" s="166" t="s">
        <v>110</v>
      </c>
      <c r="H310" s="166" t="s">
        <v>440</v>
      </c>
      <c r="I310" s="231">
        <v>6402.5680000000002</v>
      </c>
      <c r="J310" s="231">
        <v>6657.393</v>
      </c>
      <c r="K310" s="231">
        <v>6953.9650000000001</v>
      </c>
      <c r="L310" s="231">
        <v>7010.3289999999997</v>
      </c>
      <c r="M310" s="231">
        <v>7159.9889999999996</v>
      </c>
      <c r="N310" s="231">
        <v>7223.0219999999999</v>
      </c>
      <c r="O310" s="231">
        <v>7408.2820000000002</v>
      </c>
      <c r="P310" s="231">
        <v>7770.402</v>
      </c>
      <c r="Q310" s="231">
        <v>7918.9709999999995</v>
      </c>
      <c r="R310" s="231">
        <v>8018.8670000000002</v>
      </c>
      <c r="S310" s="231">
        <v>8128.5659999999998</v>
      </c>
      <c r="T310" s="231">
        <v>8410.2510000000002</v>
      </c>
      <c r="U310" s="231">
        <v>8626.6839999999993</v>
      </c>
      <c r="V310" s="231">
        <v>9068.9750000000004</v>
      </c>
      <c r="W310" s="231">
        <v>9687.1630000000005</v>
      </c>
      <c r="X310" s="231">
        <v>9801.4560000000001</v>
      </c>
      <c r="Y310" s="231">
        <v>9249.1589999999997</v>
      </c>
      <c r="Z310" s="231">
        <v>9916.9760000000006</v>
      </c>
      <c r="AA310" s="231">
        <v>10532.394</v>
      </c>
      <c r="AB310" s="231">
        <v>10692.815000000001</v>
      </c>
    </row>
    <row r="311" spans="1:28" ht="12.75" customHeight="1">
      <c r="A311" s="166">
        <v>305</v>
      </c>
      <c r="B311" s="166" t="s">
        <v>441</v>
      </c>
      <c r="C311" s="166" t="s">
        <v>442</v>
      </c>
      <c r="D311" s="166" t="s">
        <v>786</v>
      </c>
      <c r="E311" s="166"/>
      <c r="F311" s="166"/>
      <c r="G311" s="166" t="s">
        <v>110</v>
      </c>
      <c r="H311" s="166" t="s">
        <v>443</v>
      </c>
      <c r="I311" s="231">
        <v>4364.835</v>
      </c>
      <c r="J311" s="231">
        <v>4696.4679999999998</v>
      </c>
      <c r="K311" s="231">
        <v>4999.8869999999997</v>
      </c>
      <c r="L311" s="231">
        <v>4984.0249999999996</v>
      </c>
      <c r="M311" s="231">
        <v>5039.473</v>
      </c>
      <c r="N311" s="231">
        <v>5029.2520000000004</v>
      </c>
      <c r="O311" s="231">
        <v>5206.2470000000003</v>
      </c>
      <c r="P311" s="231">
        <v>5326.7520000000004</v>
      </c>
      <c r="Q311" s="231">
        <v>5304.3739999999998</v>
      </c>
      <c r="R311" s="231">
        <v>5445.4390000000003</v>
      </c>
      <c r="S311" s="231">
        <v>5590.165</v>
      </c>
      <c r="T311" s="231">
        <v>5714.7510000000002</v>
      </c>
      <c r="U311" s="231">
        <v>5733.2979999999998</v>
      </c>
      <c r="V311" s="231">
        <v>5924.21</v>
      </c>
      <c r="W311" s="231">
        <v>6390.817</v>
      </c>
      <c r="X311" s="231">
        <v>6383.3360000000002</v>
      </c>
      <c r="Y311" s="231">
        <v>6207.0919999999996</v>
      </c>
      <c r="Z311" s="231">
        <v>6422.134</v>
      </c>
      <c r="AA311" s="231">
        <v>6760.3029999999999</v>
      </c>
      <c r="AB311" s="231">
        <v>6983.9709999999995</v>
      </c>
    </row>
    <row r="312" spans="1:28" ht="12.75" customHeight="1">
      <c r="A312" s="166">
        <v>306</v>
      </c>
      <c r="B312" s="166" t="s">
        <v>444</v>
      </c>
      <c r="C312" s="166" t="s">
        <v>445</v>
      </c>
      <c r="D312" s="166" t="s">
        <v>786</v>
      </c>
      <c r="E312" s="166"/>
      <c r="F312" s="166" t="s">
        <v>109</v>
      </c>
      <c r="G312" s="166"/>
      <c r="H312" s="166" t="s">
        <v>446</v>
      </c>
      <c r="I312" s="231">
        <v>38647.228000000003</v>
      </c>
      <c r="J312" s="231">
        <v>40672.232000000004</v>
      </c>
      <c r="K312" s="231">
        <v>41889.997000000003</v>
      </c>
      <c r="L312" s="231">
        <v>42777.055</v>
      </c>
      <c r="M312" s="231">
        <v>43560.493999999999</v>
      </c>
      <c r="N312" s="231">
        <v>44618.264999999999</v>
      </c>
      <c r="O312" s="231">
        <v>45240.707999999999</v>
      </c>
      <c r="P312" s="231">
        <v>46417.148000000001</v>
      </c>
      <c r="Q312" s="231">
        <v>47044.419000000002</v>
      </c>
      <c r="R312" s="231">
        <v>47317.913999999997</v>
      </c>
      <c r="S312" s="231">
        <v>47434.656999999999</v>
      </c>
      <c r="T312" s="231">
        <v>48420.646000000001</v>
      </c>
      <c r="U312" s="231">
        <v>49508.1</v>
      </c>
      <c r="V312" s="231">
        <v>51087.695</v>
      </c>
      <c r="W312" s="231">
        <v>54342.35</v>
      </c>
      <c r="X312" s="231">
        <v>54654.858</v>
      </c>
      <c r="Y312" s="231">
        <v>52397.593999999997</v>
      </c>
      <c r="Z312" s="231">
        <v>54704.266000000003</v>
      </c>
      <c r="AA312" s="231">
        <v>57135.358</v>
      </c>
      <c r="AB312" s="231">
        <v>58888.428999999996</v>
      </c>
    </row>
    <row r="313" spans="1:28" ht="12.75" customHeight="1">
      <c r="A313" s="166">
        <v>307</v>
      </c>
      <c r="B313" s="166" t="s">
        <v>447</v>
      </c>
      <c r="C313" s="166" t="s">
        <v>448</v>
      </c>
      <c r="D313" s="166" t="s">
        <v>786</v>
      </c>
      <c r="E313" s="166"/>
      <c r="F313" s="166"/>
      <c r="G313" s="166" t="s">
        <v>110</v>
      </c>
      <c r="H313" s="166" t="s">
        <v>449</v>
      </c>
      <c r="I313" s="231">
        <v>6946.6450000000004</v>
      </c>
      <c r="J313" s="231">
        <v>7041.4089999999997</v>
      </c>
      <c r="K313" s="231">
        <v>7222.741</v>
      </c>
      <c r="L313" s="231">
        <v>7217.0789999999997</v>
      </c>
      <c r="M313" s="231">
        <v>7300.1289999999999</v>
      </c>
      <c r="N313" s="231">
        <v>7539.1509999999998</v>
      </c>
      <c r="O313" s="231">
        <v>7563.2030000000004</v>
      </c>
      <c r="P313" s="231">
        <v>7793.2349999999997</v>
      </c>
      <c r="Q313" s="231">
        <v>8136.8270000000002</v>
      </c>
      <c r="R313" s="231">
        <v>7998.9560000000001</v>
      </c>
      <c r="S313" s="231">
        <v>8026.2820000000002</v>
      </c>
      <c r="T313" s="231">
        <v>8128.5870000000004</v>
      </c>
      <c r="U313" s="231">
        <v>8324.1560000000009</v>
      </c>
      <c r="V313" s="231">
        <v>8443.7489999999998</v>
      </c>
      <c r="W313" s="231">
        <v>9065.1630000000005</v>
      </c>
      <c r="X313" s="231">
        <v>9074.5339999999997</v>
      </c>
      <c r="Y313" s="231">
        <v>8832.134</v>
      </c>
      <c r="Z313" s="231">
        <v>9184.2139999999999</v>
      </c>
      <c r="AA313" s="231">
        <v>9705.0059999999994</v>
      </c>
      <c r="AB313" s="231">
        <v>9917.5069999999996</v>
      </c>
    </row>
    <row r="314" spans="1:28" ht="12.75" customHeight="1">
      <c r="A314" s="166">
        <v>308</v>
      </c>
      <c r="B314" s="166" t="s">
        <v>450</v>
      </c>
      <c r="C314" s="166" t="s">
        <v>451</v>
      </c>
      <c r="D314" s="166" t="s">
        <v>786</v>
      </c>
      <c r="E314" s="166"/>
      <c r="F314" s="166"/>
      <c r="G314" s="166" t="s">
        <v>110</v>
      </c>
      <c r="H314" s="166" t="s">
        <v>452</v>
      </c>
      <c r="I314" s="231">
        <v>7442.3370000000004</v>
      </c>
      <c r="J314" s="231">
        <v>8090.7209999999995</v>
      </c>
      <c r="K314" s="231">
        <v>8380.3130000000001</v>
      </c>
      <c r="L314" s="231">
        <v>8625.9599999999991</v>
      </c>
      <c r="M314" s="231">
        <v>8816.1830000000009</v>
      </c>
      <c r="N314" s="231">
        <v>9111.5849999999991</v>
      </c>
      <c r="O314" s="231">
        <v>9240.1119999999992</v>
      </c>
      <c r="P314" s="231">
        <v>9393.7039999999997</v>
      </c>
      <c r="Q314" s="231">
        <v>9729.0849999999991</v>
      </c>
      <c r="R314" s="231">
        <v>9733.2469999999994</v>
      </c>
      <c r="S314" s="231">
        <v>9628.9069999999992</v>
      </c>
      <c r="T314" s="231">
        <v>10041.634</v>
      </c>
      <c r="U314" s="231">
        <v>10271.625</v>
      </c>
      <c r="V314" s="231">
        <v>10910.359</v>
      </c>
      <c r="W314" s="231">
        <v>11588.374</v>
      </c>
      <c r="X314" s="231">
        <v>11681.755999999999</v>
      </c>
      <c r="Y314" s="231">
        <v>11443.218999999999</v>
      </c>
      <c r="Z314" s="231">
        <v>12001.696</v>
      </c>
      <c r="AA314" s="231">
        <v>12757.349</v>
      </c>
      <c r="AB314" s="231">
        <v>13155.143</v>
      </c>
    </row>
    <row r="315" spans="1:28" ht="12.75" customHeight="1">
      <c r="A315" s="166">
        <v>309</v>
      </c>
      <c r="B315" s="166" t="s">
        <v>453</v>
      </c>
      <c r="C315" s="166" t="s">
        <v>454</v>
      </c>
      <c r="D315" s="166" t="s">
        <v>786</v>
      </c>
      <c r="E315" s="166"/>
      <c r="F315" s="166"/>
      <c r="G315" s="166" t="s">
        <v>110</v>
      </c>
      <c r="H315" s="166" t="s">
        <v>455</v>
      </c>
      <c r="I315" s="231">
        <v>4847.7849999999999</v>
      </c>
      <c r="J315" s="231">
        <v>5072.22</v>
      </c>
      <c r="K315" s="231">
        <v>5305.2640000000001</v>
      </c>
      <c r="L315" s="231">
        <v>5272.0590000000002</v>
      </c>
      <c r="M315" s="231">
        <v>5374.2070000000003</v>
      </c>
      <c r="N315" s="231">
        <v>5558.97</v>
      </c>
      <c r="O315" s="231">
        <v>5592.8559999999998</v>
      </c>
      <c r="P315" s="231">
        <v>5709.1610000000001</v>
      </c>
      <c r="Q315" s="231">
        <v>5730.1819999999998</v>
      </c>
      <c r="R315" s="231">
        <v>5899.491</v>
      </c>
      <c r="S315" s="231">
        <v>5979.81</v>
      </c>
      <c r="T315" s="231">
        <v>6028.2169999999996</v>
      </c>
      <c r="U315" s="231">
        <v>6115.7479999999996</v>
      </c>
      <c r="V315" s="231">
        <v>6060.9049999999997</v>
      </c>
      <c r="W315" s="231">
        <v>6292.0690000000004</v>
      </c>
      <c r="X315" s="231">
        <v>6199.1809999999996</v>
      </c>
      <c r="Y315" s="231">
        <v>5960.9939999999997</v>
      </c>
      <c r="Z315" s="231">
        <v>6137.3879999999999</v>
      </c>
      <c r="AA315" s="231">
        <v>6374.62</v>
      </c>
      <c r="AB315" s="231">
        <v>6570.81</v>
      </c>
    </row>
    <row r="316" spans="1:28" ht="12.75" customHeight="1">
      <c r="A316" s="166">
        <v>310</v>
      </c>
      <c r="B316" s="166" t="s">
        <v>456</v>
      </c>
      <c r="C316" s="166" t="s">
        <v>457</v>
      </c>
      <c r="D316" s="166" t="s">
        <v>786</v>
      </c>
      <c r="E316" s="166"/>
      <c r="F316" s="166"/>
      <c r="G316" s="166" t="s">
        <v>110</v>
      </c>
      <c r="H316" s="166" t="s">
        <v>458</v>
      </c>
      <c r="I316" s="231">
        <v>2420.4450000000002</v>
      </c>
      <c r="J316" s="231">
        <v>2513.7370000000001</v>
      </c>
      <c r="K316" s="231">
        <v>2559.2399999999998</v>
      </c>
      <c r="L316" s="231">
        <v>2650.7559999999999</v>
      </c>
      <c r="M316" s="231">
        <v>2687.107</v>
      </c>
      <c r="N316" s="231">
        <v>2653.2979999999998</v>
      </c>
      <c r="O316" s="231">
        <v>2640.1550000000002</v>
      </c>
      <c r="P316" s="231">
        <v>2681.3870000000002</v>
      </c>
      <c r="Q316" s="231">
        <v>2703.1709999999998</v>
      </c>
      <c r="R316" s="231">
        <v>2669.2269999999999</v>
      </c>
      <c r="S316" s="231">
        <v>2720.7330000000002</v>
      </c>
      <c r="T316" s="231">
        <v>2784.366</v>
      </c>
      <c r="U316" s="231">
        <v>2784.971</v>
      </c>
      <c r="V316" s="231">
        <v>2895.6379999999999</v>
      </c>
      <c r="W316" s="231">
        <v>3061.7370000000001</v>
      </c>
      <c r="X316" s="231">
        <v>3015.7910000000002</v>
      </c>
      <c r="Y316" s="231">
        <v>2875.212</v>
      </c>
      <c r="Z316" s="231">
        <v>2977.8629999999998</v>
      </c>
      <c r="AA316" s="231">
        <v>3103.0259999999998</v>
      </c>
      <c r="AB316" s="231">
        <v>3176.788</v>
      </c>
    </row>
    <row r="317" spans="1:28" ht="12.75" customHeight="1">
      <c r="A317" s="166">
        <v>311</v>
      </c>
      <c r="B317" s="166" t="s">
        <v>459</v>
      </c>
      <c r="C317" s="166" t="s">
        <v>460</v>
      </c>
      <c r="D317" s="166" t="s">
        <v>786</v>
      </c>
      <c r="E317" s="166"/>
      <c r="F317" s="166"/>
      <c r="G317" s="166" t="s">
        <v>110</v>
      </c>
      <c r="H317" s="166" t="s">
        <v>461</v>
      </c>
      <c r="I317" s="231">
        <v>5849.0889999999999</v>
      </c>
      <c r="J317" s="231">
        <v>6282.634</v>
      </c>
      <c r="K317" s="231">
        <v>6357.5749999999998</v>
      </c>
      <c r="L317" s="231">
        <v>6460.7120000000004</v>
      </c>
      <c r="M317" s="231">
        <v>6750.7309999999998</v>
      </c>
      <c r="N317" s="231">
        <v>6691.3419999999996</v>
      </c>
      <c r="O317" s="231">
        <v>6798.2269999999999</v>
      </c>
      <c r="P317" s="231">
        <v>6915.8850000000002</v>
      </c>
      <c r="Q317" s="231">
        <v>6986.4309999999996</v>
      </c>
      <c r="R317" s="231">
        <v>6957.2089999999998</v>
      </c>
      <c r="S317" s="231">
        <v>6887.75</v>
      </c>
      <c r="T317" s="231">
        <v>6977.3050000000003</v>
      </c>
      <c r="U317" s="231">
        <v>7105.1120000000001</v>
      </c>
      <c r="V317" s="231">
        <v>7370.0420000000004</v>
      </c>
      <c r="W317" s="231">
        <v>7823.4459999999999</v>
      </c>
      <c r="X317" s="231">
        <v>7753.9030000000002</v>
      </c>
      <c r="Y317" s="231">
        <v>7266.4719999999998</v>
      </c>
      <c r="Z317" s="231">
        <v>7722.2209999999995</v>
      </c>
      <c r="AA317" s="231">
        <v>7961.0150000000003</v>
      </c>
      <c r="AB317" s="231">
        <v>8149.4889999999996</v>
      </c>
    </row>
    <row r="318" spans="1:28" ht="12.75" customHeight="1">
      <c r="A318" s="166">
        <v>312</v>
      </c>
      <c r="B318" s="166" t="s">
        <v>462</v>
      </c>
      <c r="C318" s="166" t="s">
        <v>463</v>
      </c>
      <c r="D318" s="166" t="s">
        <v>786</v>
      </c>
      <c r="E318" s="166"/>
      <c r="F318" s="166"/>
      <c r="G318" s="166" t="s">
        <v>110</v>
      </c>
      <c r="H318" s="166" t="s">
        <v>464</v>
      </c>
      <c r="I318" s="231">
        <v>6360.134</v>
      </c>
      <c r="J318" s="231">
        <v>6605.4830000000002</v>
      </c>
      <c r="K318" s="231">
        <v>6845.5709999999999</v>
      </c>
      <c r="L318" s="231">
        <v>7109.8540000000003</v>
      </c>
      <c r="M318" s="231">
        <v>7140.7520000000004</v>
      </c>
      <c r="N318" s="231">
        <v>7241.7359999999999</v>
      </c>
      <c r="O318" s="231">
        <v>7319.09</v>
      </c>
      <c r="P318" s="231">
        <v>7797.67</v>
      </c>
      <c r="Q318" s="231">
        <v>7582.9970000000003</v>
      </c>
      <c r="R318" s="231">
        <v>7777.2039999999997</v>
      </c>
      <c r="S318" s="231">
        <v>7972.8530000000001</v>
      </c>
      <c r="T318" s="231">
        <v>7916.5320000000002</v>
      </c>
      <c r="U318" s="231">
        <v>8237.7880000000005</v>
      </c>
      <c r="V318" s="231">
        <v>8358.2219999999998</v>
      </c>
      <c r="W318" s="231">
        <v>8786.5580000000009</v>
      </c>
      <c r="X318" s="231">
        <v>9066.7810000000009</v>
      </c>
      <c r="Y318" s="231">
        <v>8617.4459999999999</v>
      </c>
      <c r="Z318" s="231">
        <v>9051.7540000000008</v>
      </c>
      <c r="AA318" s="231">
        <v>9379.7870000000003</v>
      </c>
      <c r="AB318" s="231">
        <v>9631.0079999999998</v>
      </c>
    </row>
    <row r="319" spans="1:28" ht="12.75" customHeight="1">
      <c r="A319" s="166">
        <v>313</v>
      </c>
      <c r="B319" s="166" t="s">
        <v>465</v>
      </c>
      <c r="C319" s="166" t="s">
        <v>466</v>
      </c>
      <c r="D319" s="166" t="s">
        <v>786</v>
      </c>
      <c r="E319" s="166"/>
      <c r="F319" s="166"/>
      <c r="G319" s="166" t="s">
        <v>110</v>
      </c>
      <c r="H319" s="166" t="s">
        <v>467</v>
      </c>
      <c r="I319" s="231">
        <v>4780.7929999999997</v>
      </c>
      <c r="J319" s="231">
        <v>5066.0280000000002</v>
      </c>
      <c r="K319" s="231">
        <v>5219.2939999999999</v>
      </c>
      <c r="L319" s="231">
        <v>5440.6350000000002</v>
      </c>
      <c r="M319" s="231">
        <v>5491.3860000000004</v>
      </c>
      <c r="N319" s="231">
        <v>5822.183</v>
      </c>
      <c r="O319" s="231">
        <v>6087.0659999999998</v>
      </c>
      <c r="P319" s="231">
        <v>6126.107</v>
      </c>
      <c r="Q319" s="231">
        <v>6175.7259999999997</v>
      </c>
      <c r="R319" s="231">
        <v>6282.5789999999997</v>
      </c>
      <c r="S319" s="231">
        <v>6218.3220000000001</v>
      </c>
      <c r="T319" s="231">
        <v>6544.0039999999999</v>
      </c>
      <c r="U319" s="231">
        <v>6668.7</v>
      </c>
      <c r="V319" s="231">
        <v>7048.7780000000002</v>
      </c>
      <c r="W319" s="231">
        <v>7725.0020000000004</v>
      </c>
      <c r="X319" s="231">
        <v>7862.9120000000003</v>
      </c>
      <c r="Y319" s="231">
        <v>7402.1170000000002</v>
      </c>
      <c r="Z319" s="231">
        <v>7629.13</v>
      </c>
      <c r="AA319" s="231">
        <v>7854.5550000000003</v>
      </c>
      <c r="AB319" s="231">
        <v>8287.6839999999993</v>
      </c>
    </row>
    <row r="320" spans="1:28" ht="12.75" customHeight="1">
      <c r="A320" s="166">
        <v>314</v>
      </c>
      <c r="B320" s="166" t="s">
        <v>468</v>
      </c>
      <c r="C320" s="166" t="s">
        <v>469</v>
      </c>
      <c r="D320" s="166" t="s">
        <v>786</v>
      </c>
      <c r="E320" s="166"/>
      <c r="F320" s="166" t="s">
        <v>109</v>
      </c>
      <c r="G320" s="166"/>
      <c r="H320" s="166" t="s">
        <v>470</v>
      </c>
      <c r="I320" s="231">
        <v>67018.085000000006</v>
      </c>
      <c r="J320" s="231">
        <v>68024.255000000005</v>
      </c>
      <c r="K320" s="231">
        <v>70860.277000000002</v>
      </c>
      <c r="L320" s="231">
        <v>70387.361000000004</v>
      </c>
      <c r="M320" s="231">
        <v>72621.846000000005</v>
      </c>
      <c r="N320" s="231">
        <v>74376.366999999998</v>
      </c>
      <c r="O320" s="231">
        <v>74606.376000000004</v>
      </c>
      <c r="P320" s="231">
        <v>76215.835000000006</v>
      </c>
      <c r="Q320" s="231">
        <v>76828.156000000003</v>
      </c>
      <c r="R320" s="231">
        <v>77833.688999999998</v>
      </c>
      <c r="S320" s="231">
        <v>78710.413</v>
      </c>
      <c r="T320" s="231">
        <v>80912.562999999995</v>
      </c>
      <c r="U320" s="231">
        <v>82497.172000000006</v>
      </c>
      <c r="V320" s="231">
        <v>85208.606</v>
      </c>
      <c r="W320" s="231">
        <v>89109.088000000003</v>
      </c>
      <c r="X320" s="231">
        <v>91181.115999999995</v>
      </c>
      <c r="Y320" s="231">
        <v>86219.92</v>
      </c>
      <c r="Z320" s="231">
        <v>91403.741999999998</v>
      </c>
      <c r="AA320" s="231">
        <v>96205.432000000001</v>
      </c>
      <c r="AB320" s="231">
        <v>97874.441999999995</v>
      </c>
    </row>
    <row r="321" spans="1:28" ht="12.75" customHeight="1">
      <c r="A321" s="166">
        <v>315</v>
      </c>
      <c r="B321" s="166" t="s">
        <v>471</v>
      </c>
      <c r="C321" s="166" t="s">
        <v>472</v>
      </c>
      <c r="D321" s="166" t="s">
        <v>786</v>
      </c>
      <c r="E321" s="166"/>
      <c r="F321" s="166"/>
      <c r="G321" s="166" t="s">
        <v>110</v>
      </c>
      <c r="H321" s="166" t="s">
        <v>473</v>
      </c>
      <c r="I321" s="231">
        <v>7662.3019999999997</v>
      </c>
      <c r="J321" s="231">
        <v>7471.1059999999998</v>
      </c>
      <c r="K321" s="231">
        <v>8031.0060000000003</v>
      </c>
      <c r="L321" s="231">
        <v>7847.6620000000003</v>
      </c>
      <c r="M321" s="231">
        <v>8180.5439999999999</v>
      </c>
      <c r="N321" s="231">
        <v>8558.4279999999999</v>
      </c>
      <c r="O321" s="231">
        <v>8205.5640000000003</v>
      </c>
      <c r="P321" s="231">
        <v>8355.4560000000001</v>
      </c>
      <c r="Q321" s="231">
        <v>7811.2749999999996</v>
      </c>
      <c r="R321" s="231">
        <v>8020.7610000000004</v>
      </c>
      <c r="S321" s="231">
        <v>8192.2540000000008</v>
      </c>
      <c r="T321" s="231">
        <v>8207.1450000000004</v>
      </c>
      <c r="U321" s="231">
        <v>8246.0280000000002</v>
      </c>
      <c r="V321" s="231">
        <v>8632.7150000000001</v>
      </c>
      <c r="W321" s="231">
        <v>8765.6740000000009</v>
      </c>
      <c r="X321" s="231">
        <v>8650.3169999999991</v>
      </c>
      <c r="Y321" s="231">
        <v>8370.4509999999991</v>
      </c>
      <c r="Z321" s="231">
        <v>9295.1180000000004</v>
      </c>
      <c r="AA321" s="231">
        <v>9904.5499999999993</v>
      </c>
      <c r="AB321" s="231">
        <v>9862.1640000000007</v>
      </c>
    </row>
    <row r="322" spans="1:28" ht="12.75" customHeight="1">
      <c r="A322" s="166">
        <v>316</v>
      </c>
      <c r="B322" s="166" t="s">
        <v>474</v>
      </c>
      <c r="C322" s="166" t="s">
        <v>475</v>
      </c>
      <c r="D322" s="166" t="s">
        <v>786</v>
      </c>
      <c r="E322" s="166"/>
      <c r="F322" s="166"/>
      <c r="G322" s="166" t="s">
        <v>110</v>
      </c>
      <c r="H322" s="166" t="s">
        <v>476</v>
      </c>
      <c r="I322" s="231">
        <v>11605.045</v>
      </c>
      <c r="J322" s="231">
        <v>11687.674999999999</v>
      </c>
      <c r="K322" s="231">
        <v>11949.375</v>
      </c>
      <c r="L322" s="231">
        <v>11707.842000000001</v>
      </c>
      <c r="M322" s="231">
        <v>12284.589</v>
      </c>
      <c r="N322" s="231">
        <v>12366.508</v>
      </c>
      <c r="O322" s="231">
        <v>12029.268</v>
      </c>
      <c r="P322" s="231">
        <v>12316.128000000001</v>
      </c>
      <c r="Q322" s="231">
        <v>13073.441999999999</v>
      </c>
      <c r="R322" s="231">
        <v>13264.471</v>
      </c>
      <c r="S322" s="231">
        <v>13807.916999999999</v>
      </c>
      <c r="T322" s="231">
        <v>14523.804</v>
      </c>
      <c r="U322" s="231">
        <v>14800.941000000001</v>
      </c>
      <c r="V322" s="231">
        <v>14382.846</v>
      </c>
      <c r="W322" s="231">
        <v>15365.493</v>
      </c>
      <c r="X322" s="231">
        <v>15372.102000000001</v>
      </c>
      <c r="Y322" s="231">
        <v>15120.638000000001</v>
      </c>
      <c r="Z322" s="231">
        <v>15716.447</v>
      </c>
      <c r="AA322" s="231">
        <v>16354.188</v>
      </c>
      <c r="AB322" s="231">
        <v>17176.400000000001</v>
      </c>
    </row>
    <row r="323" spans="1:28" ht="12.75" customHeight="1">
      <c r="A323" s="166">
        <v>317</v>
      </c>
      <c r="B323" s="166" t="s">
        <v>477</v>
      </c>
      <c r="C323" s="166" t="s">
        <v>478</v>
      </c>
      <c r="D323" s="166" t="s">
        <v>786</v>
      </c>
      <c r="E323" s="166"/>
      <c r="F323" s="166"/>
      <c r="G323" s="166" t="s">
        <v>110</v>
      </c>
      <c r="H323" s="166" t="s">
        <v>479</v>
      </c>
      <c r="I323" s="231">
        <v>4252.6409999999996</v>
      </c>
      <c r="J323" s="231">
        <v>4318.4440000000004</v>
      </c>
      <c r="K323" s="231">
        <v>4422.5069999999996</v>
      </c>
      <c r="L323" s="231">
        <v>4341.6099999999997</v>
      </c>
      <c r="M323" s="231">
        <v>4526.8190000000004</v>
      </c>
      <c r="N323" s="231">
        <v>4681.491</v>
      </c>
      <c r="O323" s="231">
        <v>4604.1629999999996</v>
      </c>
      <c r="P323" s="231">
        <v>4683.8149999999996</v>
      </c>
      <c r="Q323" s="231">
        <v>4551.067</v>
      </c>
      <c r="R323" s="231">
        <v>4548.8069999999998</v>
      </c>
      <c r="S323" s="231">
        <v>4493.4880000000003</v>
      </c>
      <c r="T323" s="231">
        <v>4623.665</v>
      </c>
      <c r="U323" s="231">
        <v>4798.8010000000004</v>
      </c>
      <c r="V323" s="231">
        <v>4939.4380000000001</v>
      </c>
      <c r="W323" s="231">
        <v>5366.0569999999998</v>
      </c>
      <c r="X323" s="231">
        <v>5321.2089999999998</v>
      </c>
      <c r="Y323" s="231">
        <v>4826.0810000000001</v>
      </c>
      <c r="Z323" s="231">
        <v>5174.4549999999999</v>
      </c>
      <c r="AA323" s="231">
        <v>5451.5529999999999</v>
      </c>
      <c r="AB323" s="231">
        <v>5467.085</v>
      </c>
    </row>
    <row r="324" spans="1:28" ht="12.75" customHeight="1">
      <c r="A324" s="166">
        <v>318</v>
      </c>
      <c r="B324" s="166" t="s">
        <v>480</v>
      </c>
      <c r="C324" s="166" t="s">
        <v>481</v>
      </c>
      <c r="D324" s="166" t="s">
        <v>786</v>
      </c>
      <c r="E324" s="166"/>
      <c r="F324" s="166"/>
      <c r="G324" s="166" t="s">
        <v>110</v>
      </c>
      <c r="H324" s="166" t="s">
        <v>482</v>
      </c>
      <c r="I324" s="231">
        <v>2653.4760000000001</v>
      </c>
      <c r="J324" s="231">
        <v>2684.9879999999998</v>
      </c>
      <c r="K324" s="231">
        <v>2983.5309999999999</v>
      </c>
      <c r="L324" s="231">
        <v>2879.8620000000001</v>
      </c>
      <c r="M324" s="231">
        <v>2886.4349999999999</v>
      </c>
      <c r="N324" s="231">
        <v>2957.7060000000001</v>
      </c>
      <c r="O324" s="231">
        <v>3001.33</v>
      </c>
      <c r="P324" s="231">
        <v>3039.8969999999999</v>
      </c>
      <c r="Q324" s="231">
        <v>3002.7539999999999</v>
      </c>
      <c r="R324" s="231">
        <v>3146.058</v>
      </c>
      <c r="S324" s="231">
        <v>3258.4380000000001</v>
      </c>
      <c r="T324" s="231">
        <v>3410.663</v>
      </c>
      <c r="U324" s="231">
        <v>3525.34</v>
      </c>
      <c r="V324" s="231">
        <v>3672.3159999999998</v>
      </c>
      <c r="W324" s="231">
        <v>3852.0529999999999</v>
      </c>
      <c r="X324" s="231">
        <v>4118.8429999999998</v>
      </c>
      <c r="Y324" s="231">
        <v>3889.9569999999999</v>
      </c>
      <c r="Z324" s="231">
        <v>4119.5870000000004</v>
      </c>
      <c r="AA324" s="231">
        <v>4209.7569999999996</v>
      </c>
      <c r="AB324" s="231">
        <v>4252.0829999999996</v>
      </c>
    </row>
    <row r="325" spans="1:28" ht="12.75" customHeight="1">
      <c r="A325" s="166">
        <v>319</v>
      </c>
      <c r="B325" s="166" t="s">
        <v>483</v>
      </c>
      <c r="C325" s="166" t="s">
        <v>484</v>
      </c>
      <c r="D325" s="166" t="s">
        <v>786</v>
      </c>
      <c r="E325" s="166"/>
      <c r="F325" s="166"/>
      <c r="G325" s="166" t="s">
        <v>110</v>
      </c>
      <c r="H325" s="166" t="s">
        <v>485</v>
      </c>
      <c r="I325" s="231">
        <v>2453.8200000000002</v>
      </c>
      <c r="J325" s="231">
        <v>2487.62</v>
      </c>
      <c r="K325" s="231">
        <v>2600.06</v>
      </c>
      <c r="L325" s="231">
        <v>2296.98</v>
      </c>
      <c r="M325" s="231">
        <v>2260.864</v>
      </c>
      <c r="N325" s="231">
        <v>2372.6959999999999</v>
      </c>
      <c r="O325" s="231">
        <v>2501.1970000000001</v>
      </c>
      <c r="P325" s="231">
        <v>2428.049</v>
      </c>
      <c r="Q325" s="231">
        <v>2444.7080000000001</v>
      </c>
      <c r="R325" s="231">
        <v>2548.21</v>
      </c>
      <c r="S325" s="231">
        <v>2674.527</v>
      </c>
      <c r="T325" s="231">
        <v>2575.9569999999999</v>
      </c>
      <c r="U325" s="231">
        <v>2634.4430000000002</v>
      </c>
      <c r="V325" s="231">
        <v>2725.7750000000001</v>
      </c>
      <c r="W325" s="231">
        <v>2743.5630000000001</v>
      </c>
      <c r="X325" s="231">
        <v>3133.9340000000002</v>
      </c>
      <c r="Y325" s="231">
        <v>2832.2620000000002</v>
      </c>
      <c r="Z325" s="231">
        <v>2970.7170000000001</v>
      </c>
      <c r="AA325" s="231">
        <v>3083.2959999999998</v>
      </c>
      <c r="AB325" s="231">
        <v>3092.4369999999999</v>
      </c>
    </row>
    <row r="326" spans="1:28" ht="12.75" customHeight="1">
      <c r="A326" s="166">
        <v>320</v>
      </c>
      <c r="B326" s="166" t="s">
        <v>486</v>
      </c>
      <c r="C326" s="166" t="s">
        <v>487</v>
      </c>
      <c r="D326" s="166" t="s">
        <v>786</v>
      </c>
      <c r="E326" s="166"/>
      <c r="F326" s="166"/>
      <c r="G326" s="166" t="s">
        <v>110</v>
      </c>
      <c r="H326" s="166" t="s">
        <v>488</v>
      </c>
      <c r="I326" s="231">
        <v>5670.8029999999999</v>
      </c>
      <c r="J326" s="231">
        <v>5630.3469999999998</v>
      </c>
      <c r="K326" s="231">
        <v>5736.0659999999998</v>
      </c>
      <c r="L326" s="231">
        <v>5835.3530000000001</v>
      </c>
      <c r="M326" s="231">
        <v>6137.57</v>
      </c>
      <c r="N326" s="231">
        <v>6275.1450000000004</v>
      </c>
      <c r="O326" s="231">
        <v>6232.5339999999997</v>
      </c>
      <c r="P326" s="231">
        <v>6405.1940000000004</v>
      </c>
      <c r="Q326" s="231">
        <v>6411.924</v>
      </c>
      <c r="R326" s="231">
        <v>6512.7269999999999</v>
      </c>
      <c r="S326" s="231">
        <v>6600.9219999999996</v>
      </c>
      <c r="T326" s="231">
        <v>6794.8580000000002</v>
      </c>
      <c r="U326" s="231">
        <v>6845.9650000000001</v>
      </c>
      <c r="V326" s="231">
        <v>7125.1419999999998</v>
      </c>
      <c r="W326" s="231">
        <v>7474.2879999999996</v>
      </c>
      <c r="X326" s="231">
        <v>7768.2510000000002</v>
      </c>
      <c r="Y326" s="231">
        <v>7135.9830000000002</v>
      </c>
      <c r="Z326" s="231">
        <v>7554.8819999999996</v>
      </c>
      <c r="AA326" s="231">
        <v>7912.1530000000002</v>
      </c>
      <c r="AB326" s="231">
        <v>8017.0630000000001</v>
      </c>
    </row>
    <row r="327" spans="1:28" ht="12.75" customHeight="1">
      <c r="A327" s="166">
        <v>321</v>
      </c>
      <c r="B327" s="166" t="s">
        <v>489</v>
      </c>
      <c r="C327" s="166" t="s">
        <v>490</v>
      </c>
      <c r="D327" s="166" t="s">
        <v>786</v>
      </c>
      <c r="E327" s="166"/>
      <c r="F327" s="166"/>
      <c r="G327" s="166" t="s">
        <v>110</v>
      </c>
      <c r="H327" s="166" t="s">
        <v>491</v>
      </c>
      <c r="I327" s="231">
        <v>5179.2579999999998</v>
      </c>
      <c r="J327" s="231">
        <v>5328.1080000000002</v>
      </c>
      <c r="K327" s="231">
        <v>5487.3919999999998</v>
      </c>
      <c r="L327" s="231">
        <v>5551.5360000000001</v>
      </c>
      <c r="M327" s="231">
        <v>5681.7039999999997</v>
      </c>
      <c r="N327" s="231">
        <v>5793.1840000000002</v>
      </c>
      <c r="O327" s="231">
        <v>5808.085</v>
      </c>
      <c r="P327" s="231">
        <v>5915.9390000000003</v>
      </c>
      <c r="Q327" s="231">
        <v>5853.8739999999998</v>
      </c>
      <c r="R327" s="231">
        <v>6065.99</v>
      </c>
      <c r="S327" s="231">
        <v>5923.442</v>
      </c>
      <c r="T327" s="231">
        <v>6114.4390000000003</v>
      </c>
      <c r="U327" s="231">
        <v>6117.0619999999999</v>
      </c>
      <c r="V327" s="231">
        <v>6346.8410000000003</v>
      </c>
      <c r="W327" s="231">
        <v>6673.5069999999996</v>
      </c>
      <c r="X327" s="231">
        <v>6751.1559999999999</v>
      </c>
      <c r="Y327" s="231">
        <v>6506.902</v>
      </c>
      <c r="Z327" s="231">
        <v>6915.8739999999998</v>
      </c>
      <c r="AA327" s="231">
        <v>7340.4470000000001</v>
      </c>
      <c r="AB327" s="231">
        <v>7402.933</v>
      </c>
    </row>
    <row r="328" spans="1:28" ht="12.75" customHeight="1">
      <c r="A328" s="166">
        <v>322</v>
      </c>
      <c r="B328" s="166" t="s">
        <v>492</v>
      </c>
      <c r="C328" s="166" t="s">
        <v>493</v>
      </c>
      <c r="D328" s="166" t="s">
        <v>786</v>
      </c>
      <c r="E328" s="166"/>
      <c r="F328" s="166"/>
      <c r="G328" s="166" t="s">
        <v>110</v>
      </c>
      <c r="H328" s="166" t="s">
        <v>494</v>
      </c>
      <c r="I328" s="231">
        <v>8657.7759999999998</v>
      </c>
      <c r="J328" s="231">
        <v>8622.5280000000002</v>
      </c>
      <c r="K328" s="231">
        <v>8894.9989999999998</v>
      </c>
      <c r="L328" s="231">
        <v>8905.0630000000001</v>
      </c>
      <c r="M328" s="231">
        <v>9191.49</v>
      </c>
      <c r="N328" s="231">
        <v>9472.92</v>
      </c>
      <c r="O328" s="231">
        <v>9684.1880000000001</v>
      </c>
      <c r="P328" s="231">
        <v>10045.459999999999</v>
      </c>
      <c r="Q328" s="231">
        <v>10056.23</v>
      </c>
      <c r="R328" s="231">
        <v>10013.9</v>
      </c>
      <c r="S328" s="231">
        <v>9906.7270000000008</v>
      </c>
      <c r="T328" s="231">
        <v>10138.535</v>
      </c>
      <c r="U328" s="231">
        <v>10319.778</v>
      </c>
      <c r="V328" s="231">
        <v>10893.002</v>
      </c>
      <c r="W328" s="231">
        <v>11142.067999999999</v>
      </c>
      <c r="X328" s="231">
        <v>11380.583000000001</v>
      </c>
      <c r="Y328" s="231">
        <v>10364.885</v>
      </c>
      <c r="Z328" s="231">
        <v>11157.978999999999</v>
      </c>
      <c r="AA328" s="231">
        <v>11813.815000000001</v>
      </c>
      <c r="AB328" s="231">
        <v>12067.437</v>
      </c>
    </row>
    <row r="329" spans="1:28" ht="12.75" customHeight="1">
      <c r="A329" s="166">
        <v>323</v>
      </c>
      <c r="B329" s="166" t="s">
        <v>495</v>
      </c>
      <c r="C329" s="166" t="s">
        <v>496</v>
      </c>
      <c r="D329" s="166" t="s">
        <v>786</v>
      </c>
      <c r="E329" s="166"/>
      <c r="F329" s="166"/>
      <c r="G329" s="166" t="s">
        <v>110</v>
      </c>
      <c r="H329" s="166" t="s">
        <v>497</v>
      </c>
      <c r="I329" s="231">
        <v>2419.8609999999999</v>
      </c>
      <c r="J329" s="231">
        <v>2603.2330000000002</v>
      </c>
      <c r="K329" s="231">
        <v>2606.9160000000002</v>
      </c>
      <c r="L329" s="231">
        <v>2720.8829999999998</v>
      </c>
      <c r="M329" s="231">
        <v>2801.857</v>
      </c>
      <c r="N329" s="231">
        <v>2905.5349999999999</v>
      </c>
      <c r="O329" s="231">
        <v>2966.308</v>
      </c>
      <c r="P329" s="231">
        <v>3071.096</v>
      </c>
      <c r="Q329" s="231">
        <v>3137.4180000000001</v>
      </c>
      <c r="R329" s="231">
        <v>3209.855</v>
      </c>
      <c r="S329" s="231">
        <v>3284.085</v>
      </c>
      <c r="T329" s="231">
        <v>3402.6909999999998</v>
      </c>
      <c r="U329" s="231">
        <v>3473.4349999999999</v>
      </c>
      <c r="V329" s="231">
        <v>3649.0650000000001</v>
      </c>
      <c r="W329" s="231">
        <v>3819.6770000000001</v>
      </c>
      <c r="X329" s="231">
        <v>3857.7640000000001</v>
      </c>
      <c r="Y329" s="231">
        <v>3534.6979999999999</v>
      </c>
      <c r="Z329" s="231">
        <v>3810.5309999999999</v>
      </c>
      <c r="AA329" s="231">
        <v>4014.63</v>
      </c>
      <c r="AB329" s="231">
        <v>4216.8599999999997</v>
      </c>
    </row>
    <row r="330" spans="1:28" ht="12.75" customHeight="1">
      <c r="A330" s="166">
        <v>324</v>
      </c>
      <c r="B330" s="166" t="s">
        <v>498</v>
      </c>
      <c r="C330" s="166" t="s">
        <v>499</v>
      </c>
      <c r="D330" s="166" t="s">
        <v>786</v>
      </c>
      <c r="E330" s="166"/>
      <c r="F330" s="166"/>
      <c r="G330" s="166" t="s">
        <v>110</v>
      </c>
      <c r="H330" s="166" t="s">
        <v>500</v>
      </c>
      <c r="I330" s="231">
        <v>5880.1480000000001</v>
      </c>
      <c r="J330" s="231">
        <v>5936.0870000000004</v>
      </c>
      <c r="K330" s="231">
        <v>6234.7780000000002</v>
      </c>
      <c r="L330" s="231">
        <v>6421.2569999999996</v>
      </c>
      <c r="M330" s="231">
        <v>6536.3729999999996</v>
      </c>
      <c r="N330" s="231">
        <v>6517.9030000000002</v>
      </c>
      <c r="O330" s="231">
        <v>6625.7020000000002</v>
      </c>
      <c r="P330" s="231">
        <v>6745.3950000000004</v>
      </c>
      <c r="Q330" s="231">
        <v>6847.8109999999997</v>
      </c>
      <c r="R330" s="231">
        <v>6681.14</v>
      </c>
      <c r="S330" s="231">
        <v>6949.9530000000004</v>
      </c>
      <c r="T330" s="231">
        <v>7063.3860000000004</v>
      </c>
      <c r="U330" s="231">
        <v>7258.7089999999998</v>
      </c>
      <c r="V330" s="231">
        <v>7818.8530000000001</v>
      </c>
      <c r="W330" s="231">
        <v>8243.19</v>
      </c>
      <c r="X330" s="231">
        <v>8520.2860000000001</v>
      </c>
      <c r="Y330" s="231">
        <v>7759.8909999999996</v>
      </c>
      <c r="Z330" s="231">
        <v>8046.8410000000003</v>
      </c>
      <c r="AA330" s="231">
        <v>8618.6959999999999</v>
      </c>
      <c r="AB330" s="231">
        <v>8809.7749999999996</v>
      </c>
    </row>
    <row r="331" spans="1:28" ht="12.75" customHeight="1">
      <c r="A331" s="166">
        <v>325</v>
      </c>
      <c r="B331" s="166" t="s">
        <v>501</v>
      </c>
      <c r="C331" s="166" t="s">
        <v>502</v>
      </c>
      <c r="D331" s="166" t="s">
        <v>786</v>
      </c>
      <c r="E331" s="166"/>
      <c r="F331" s="166"/>
      <c r="G331" s="166" t="s">
        <v>110</v>
      </c>
      <c r="H331" s="166" t="s">
        <v>503</v>
      </c>
      <c r="I331" s="231">
        <v>4939.7309999999998</v>
      </c>
      <c r="J331" s="231">
        <v>5370.7290000000003</v>
      </c>
      <c r="K331" s="231">
        <v>5582.1390000000001</v>
      </c>
      <c r="L331" s="231">
        <v>5803.134</v>
      </c>
      <c r="M331" s="231">
        <v>5796.7030000000004</v>
      </c>
      <c r="N331" s="231">
        <v>6005.0429999999997</v>
      </c>
      <c r="O331" s="231">
        <v>6189.8850000000002</v>
      </c>
      <c r="P331" s="231">
        <v>6431.3440000000001</v>
      </c>
      <c r="Q331" s="231">
        <v>6679.3450000000003</v>
      </c>
      <c r="R331" s="231">
        <v>6539.2809999999999</v>
      </c>
      <c r="S331" s="231">
        <v>6491.152</v>
      </c>
      <c r="T331" s="231">
        <v>6567.683</v>
      </c>
      <c r="U331" s="231">
        <v>6606.9870000000001</v>
      </c>
      <c r="V331" s="231">
        <v>6939.59</v>
      </c>
      <c r="W331" s="231">
        <v>7022.107</v>
      </c>
      <c r="X331" s="231">
        <v>7440.5919999999996</v>
      </c>
      <c r="Y331" s="231">
        <v>7355.4979999999996</v>
      </c>
      <c r="Z331" s="231">
        <v>7867.442</v>
      </c>
      <c r="AA331" s="231">
        <v>8259.91</v>
      </c>
      <c r="AB331" s="231">
        <v>8016.9949999999999</v>
      </c>
    </row>
    <row r="332" spans="1:28" ht="12.75" customHeight="1">
      <c r="A332" s="166">
        <v>326</v>
      </c>
      <c r="B332" s="166" t="s">
        <v>504</v>
      </c>
      <c r="C332" s="166" t="s">
        <v>505</v>
      </c>
      <c r="D332" s="166" t="s">
        <v>786</v>
      </c>
      <c r="E332" s="166"/>
      <c r="F332" s="166"/>
      <c r="G332" s="166" t="s">
        <v>110</v>
      </c>
      <c r="H332" s="166" t="s">
        <v>506</v>
      </c>
      <c r="I332" s="231">
        <v>5643.2219999999998</v>
      </c>
      <c r="J332" s="231">
        <v>5883.39</v>
      </c>
      <c r="K332" s="231">
        <v>6331.5069999999996</v>
      </c>
      <c r="L332" s="231">
        <v>6076.1779999999999</v>
      </c>
      <c r="M332" s="231">
        <v>6336.8990000000003</v>
      </c>
      <c r="N332" s="231">
        <v>6469.8109999999997</v>
      </c>
      <c r="O332" s="231">
        <v>6758.152</v>
      </c>
      <c r="P332" s="231">
        <v>6778.0609999999997</v>
      </c>
      <c r="Q332" s="231">
        <v>6958.3069999999998</v>
      </c>
      <c r="R332" s="231">
        <v>7282.49</v>
      </c>
      <c r="S332" s="231">
        <v>7127.5060000000003</v>
      </c>
      <c r="T332" s="231">
        <v>7489.7370000000001</v>
      </c>
      <c r="U332" s="231">
        <v>7869.6850000000004</v>
      </c>
      <c r="V332" s="231">
        <v>8083.0230000000001</v>
      </c>
      <c r="W332" s="231">
        <v>8641.41</v>
      </c>
      <c r="X332" s="231">
        <v>8866.0759999999991</v>
      </c>
      <c r="Y332" s="231">
        <v>8522.6730000000007</v>
      </c>
      <c r="Z332" s="231">
        <v>8773.8700000000008</v>
      </c>
      <c r="AA332" s="231">
        <v>9242.4369999999999</v>
      </c>
      <c r="AB332" s="231">
        <v>9493.2090000000007</v>
      </c>
    </row>
    <row r="333" spans="1:28" ht="24.75" customHeight="1">
      <c r="A333" s="166">
        <v>327</v>
      </c>
      <c r="B333" s="167" t="s">
        <v>507</v>
      </c>
      <c r="C333" s="167" t="s">
        <v>508</v>
      </c>
      <c r="D333" s="167" t="s">
        <v>787</v>
      </c>
      <c r="E333" s="166" t="s">
        <v>108</v>
      </c>
      <c r="F333" s="166"/>
      <c r="G333" s="166"/>
      <c r="H333" s="167" t="s">
        <v>798</v>
      </c>
      <c r="I333" s="230">
        <v>69986.14</v>
      </c>
      <c r="J333" s="230">
        <v>72469.213000000003</v>
      </c>
      <c r="K333" s="230">
        <v>75710.442999999999</v>
      </c>
      <c r="L333" s="230">
        <v>75919.506999999998</v>
      </c>
      <c r="M333" s="230">
        <v>77855.055999999997</v>
      </c>
      <c r="N333" s="230">
        <v>78731.430999999997</v>
      </c>
      <c r="O333" s="230">
        <v>80202.464999999997</v>
      </c>
      <c r="P333" s="230">
        <v>81920.452999999994</v>
      </c>
      <c r="Q333" s="230">
        <v>82628.588000000003</v>
      </c>
      <c r="R333" s="230">
        <v>84645.595000000001</v>
      </c>
      <c r="S333" s="230">
        <v>85085.004000000001</v>
      </c>
      <c r="T333" s="230">
        <v>88007.269</v>
      </c>
      <c r="U333" s="230">
        <v>88288.183999999994</v>
      </c>
      <c r="V333" s="230">
        <v>91655.054999999993</v>
      </c>
      <c r="W333" s="230">
        <v>95005.255000000005</v>
      </c>
      <c r="X333" s="230">
        <v>96479.039000000004</v>
      </c>
      <c r="Y333" s="230">
        <v>93460.650999999998</v>
      </c>
      <c r="Z333" s="230">
        <v>98968.995999999999</v>
      </c>
      <c r="AA333" s="230">
        <v>103656.399</v>
      </c>
      <c r="AB333" s="230">
        <v>106415.738</v>
      </c>
    </row>
    <row r="334" spans="1:28" ht="12.75" customHeight="1">
      <c r="A334" s="166">
        <v>328</v>
      </c>
      <c r="B334" s="166" t="s">
        <v>509</v>
      </c>
      <c r="C334" s="166" t="s">
        <v>510</v>
      </c>
      <c r="D334" s="166" t="s">
        <v>787</v>
      </c>
      <c r="E334" s="166"/>
      <c r="F334" s="166" t="s">
        <v>109</v>
      </c>
      <c r="G334" s="166"/>
      <c r="H334" s="166" t="s">
        <v>511</v>
      </c>
      <c r="I334" s="231">
        <v>24773.633999999998</v>
      </c>
      <c r="J334" s="231">
        <v>25988.383000000002</v>
      </c>
      <c r="K334" s="231">
        <v>27079.280999999999</v>
      </c>
      <c r="L334" s="231">
        <v>27341.125</v>
      </c>
      <c r="M334" s="231">
        <v>27687.262999999999</v>
      </c>
      <c r="N334" s="231">
        <v>28233.601999999999</v>
      </c>
      <c r="O334" s="231">
        <v>28794.39</v>
      </c>
      <c r="P334" s="231">
        <v>29511.508000000002</v>
      </c>
      <c r="Q334" s="231">
        <v>29775.866000000002</v>
      </c>
      <c r="R334" s="231">
        <v>30657.129000000001</v>
      </c>
      <c r="S334" s="231">
        <v>30817.321</v>
      </c>
      <c r="T334" s="231">
        <v>31779.517</v>
      </c>
      <c r="U334" s="231">
        <v>32056.473000000002</v>
      </c>
      <c r="V334" s="231">
        <v>33280.093999999997</v>
      </c>
      <c r="W334" s="231">
        <v>34138.048000000003</v>
      </c>
      <c r="X334" s="231">
        <v>34664.559000000001</v>
      </c>
      <c r="Y334" s="231">
        <v>33556.021000000001</v>
      </c>
      <c r="Z334" s="231">
        <v>35412.830999999998</v>
      </c>
      <c r="AA334" s="231">
        <v>36933.606</v>
      </c>
      <c r="AB334" s="231">
        <v>37764.718999999997</v>
      </c>
    </row>
    <row r="335" spans="1:28" ht="12.75" customHeight="1">
      <c r="A335" s="166">
        <v>329</v>
      </c>
      <c r="B335" s="166" t="s">
        <v>512</v>
      </c>
      <c r="C335" s="166" t="s">
        <v>513</v>
      </c>
      <c r="D335" s="166" t="s">
        <v>787</v>
      </c>
      <c r="E335" s="166"/>
      <c r="F335" s="166"/>
      <c r="G335" s="166" t="s">
        <v>110</v>
      </c>
      <c r="H335" s="166" t="s">
        <v>514</v>
      </c>
      <c r="I335" s="231">
        <v>4101.4549999999999</v>
      </c>
      <c r="J335" s="231">
        <v>4325.07</v>
      </c>
      <c r="K335" s="231">
        <v>4406.8739999999998</v>
      </c>
      <c r="L335" s="231">
        <v>4492.5879999999997</v>
      </c>
      <c r="M335" s="231">
        <v>4467.0050000000001</v>
      </c>
      <c r="N335" s="231">
        <v>4444.4949999999999</v>
      </c>
      <c r="O335" s="231">
        <v>4543.4780000000001</v>
      </c>
      <c r="P335" s="231">
        <v>4569.9399999999996</v>
      </c>
      <c r="Q335" s="231">
        <v>4554.8530000000001</v>
      </c>
      <c r="R335" s="231">
        <v>4769.6450000000004</v>
      </c>
      <c r="S335" s="231">
        <v>4886.7809999999999</v>
      </c>
      <c r="T335" s="231">
        <v>5015.3599999999997</v>
      </c>
      <c r="U335" s="231">
        <v>5062.6779999999999</v>
      </c>
      <c r="V335" s="231">
        <v>5194.8739999999998</v>
      </c>
      <c r="W335" s="231">
        <v>5097.4560000000001</v>
      </c>
      <c r="X335" s="231">
        <v>5075.7389999999996</v>
      </c>
      <c r="Y335" s="231">
        <v>5131.8869999999997</v>
      </c>
      <c r="Z335" s="231">
        <v>5239.0469999999996</v>
      </c>
      <c r="AA335" s="231">
        <v>5306.0129999999999</v>
      </c>
      <c r="AB335" s="231">
        <v>5392.3959999999997</v>
      </c>
    </row>
    <row r="336" spans="1:28" ht="12.75" customHeight="1">
      <c r="A336" s="166">
        <v>330</v>
      </c>
      <c r="B336" s="166" t="s">
        <v>515</v>
      </c>
      <c r="C336" s="166" t="s">
        <v>516</v>
      </c>
      <c r="D336" s="166" t="s">
        <v>787</v>
      </c>
      <c r="E336" s="166"/>
      <c r="F336" s="166"/>
      <c r="G336" s="166" t="s">
        <v>110</v>
      </c>
      <c r="H336" s="166" t="s">
        <v>517</v>
      </c>
      <c r="I336" s="231">
        <v>1632.6849999999999</v>
      </c>
      <c r="J336" s="231">
        <v>1722.1610000000001</v>
      </c>
      <c r="K336" s="231">
        <v>1800.1669999999999</v>
      </c>
      <c r="L336" s="231">
        <v>1863.616</v>
      </c>
      <c r="M336" s="231">
        <v>1914.8720000000001</v>
      </c>
      <c r="N336" s="231">
        <v>1905.723</v>
      </c>
      <c r="O336" s="231">
        <v>1914.558</v>
      </c>
      <c r="P336" s="231">
        <v>1967.502</v>
      </c>
      <c r="Q336" s="231">
        <v>1973.248</v>
      </c>
      <c r="R336" s="231">
        <v>2028.595</v>
      </c>
      <c r="S336" s="231">
        <v>1991.4829999999999</v>
      </c>
      <c r="T336" s="231">
        <v>2080.681</v>
      </c>
      <c r="U336" s="231">
        <v>2116.9850000000001</v>
      </c>
      <c r="V336" s="231">
        <v>2169.3319999999999</v>
      </c>
      <c r="W336" s="231">
        <v>2192.7080000000001</v>
      </c>
      <c r="X336" s="231">
        <v>2293.7820000000002</v>
      </c>
      <c r="Y336" s="231">
        <v>2259.2640000000001</v>
      </c>
      <c r="Z336" s="231">
        <v>2352.402</v>
      </c>
      <c r="AA336" s="231">
        <v>2437.2930000000001</v>
      </c>
      <c r="AB336" s="231">
        <v>2526.7260000000001</v>
      </c>
    </row>
    <row r="337" spans="1:28" ht="12.75" customHeight="1">
      <c r="A337" s="166">
        <v>331</v>
      </c>
      <c r="B337" s="166" t="s">
        <v>518</v>
      </c>
      <c r="C337" s="166" t="s">
        <v>519</v>
      </c>
      <c r="D337" s="166" t="s">
        <v>787</v>
      </c>
      <c r="E337" s="166"/>
      <c r="F337" s="166"/>
      <c r="G337" s="166" t="s">
        <v>110</v>
      </c>
      <c r="H337" s="166" t="s">
        <v>520</v>
      </c>
      <c r="I337" s="231">
        <v>1885.431</v>
      </c>
      <c r="J337" s="231">
        <v>1904.163</v>
      </c>
      <c r="K337" s="231">
        <v>2044.1679999999999</v>
      </c>
      <c r="L337" s="231">
        <v>2056.3629999999998</v>
      </c>
      <c r="M337" s="231">
        <v>2098.1</v>
      </c>
      <c r="N337" s="231">
        <v>2178.873</v>
      </c>
      <c r="O337" s="231">
        <v>2155.2249999999999</v>
      </c>
      <c r="P337" s="231">
        <v>2249.5970000000002</v>
      </c>
      <c r="Q337" s="231">
        <v>2263.8969999999999</v>
      </c>
      <c r="R337" s="231">
        <v>2258.076</v>
      </c>
      <c r="S337" s="231">
        <v>2233.3690000000001</v>
      </c>
      <c r="T337" s="231">
        <v>2330.607</v>
      </c>
      <c r="U337" s="231">
        <v>2382.35</v>
      </c>
      <c r="V337" s="231">
        <v>2470.2330000000002</v>
      </c>
      <c r="W337" s="231">
        <v>2526.6039999999998</v>
      </c>
      <c r="X337" s="231">
        <v>2633.1529999999998</v>
      </c>
      <c r="Y337" s="231">
        <v>2484.8850000000002</v>
      </c>
      <c r="Z337" s="231">
        <v>2664.703</v>
      </c>
      <c r="AA337" s="231">
        <v>2780.797</v>
      </c>
      <c r="AB337" s="231">
        <v>2825.1109999999999</v>
      </c>
    </row>
    <row r="338" spans="1:28" ht="12.75" customHeight="1">
      <c r="A338" s="166">
        <v>332</v>
      </c>
      <c r="B338" s="166" t="s">
        <v>521</v>
      </c>
      <c r="C338" s="166" t="s">
        <v>522</v>
      </c>
      <c r="D338" s="166" t="s">
        <v>787</v>
      </c>
      <c r="E338" s="166"/>
      <c r="F338" s="166"/>
      <c r="G338" s="166" t="s">
        <v>110</v>
      </c>
      <c r="H338" s="166" t="s">
        <v>523</v>
      </c>
      <c r="I338" s="231">
        <v>2466.7930000000001</v>
      </c>
      <c r="J338" s="231">
        <v>2583.7600000000002</v>
      </c>
      <c r="K338" s="231">
        <v>2667.386</v>
      </c>
      <c r="L338" s="231">
        <v>2711.5509999999999</v>
      </c>
      <c r="M338" s="231">
        <v>2729.828</v>
      </c>
      <c r="N338" s="231">
        <v>2760.66</v>
      </c>
      <c r="O338" s="231">
        <v>2765.9940000000001</v>
      </c>
      <c r="P338" s="231">
        <v>2769.1619999999998</v>
      </c>
      <c r="Q338" s="231">
        <v>2831.6379999999999</v>
      </c>
      <c r="R338" s="231">
        <v>2941.6669999999999</v>
      </c>
      <c r="S338" s="231">
        <v>2918.058</v>
      </c>
      <c r="T338" s="231">
        <v>3099.2750000000001</v>
      </c>
      <c r="U338" s="231">
        <v>3130.145</v>
      </c>
      <c r="V338" s="231">
        <v>3250.4580000000001</v>
      </c>
      <c r="W338" s="231">
        <v>3346.9029999999998</v>
      </c>
      <c r="X338" s="231">
        <v>3407.4160000000002</v>
      </c>
      <c r="Y338" s="231">
        <v>3286.3760000000002</v>
      </c>
      <c r="Z338" s="231">
        <v>3435.67</v>
      </c>
      <c r="AA338" s="231">
        <v>3671.2559999999999</v>
      </c>
      <c r="AB338" s="231">
        <v>3774.8969999999999</v>
      </c>
    </row>
    <row r="339" spans="1:28" ht="12.75" customHeight="1">
      <c r="A339" s="166">
        <v>333</v>
      </c>
      <c r="B339" s="166" t="s">
        <v>524</v>
      </c>
      <c r="C339" s="166" t="s">
        <v>525</v>
      </c>
      <c r="D339" s="166" t="s">
        <v>787</v>
      </c>
      <c r="E339" s="166"/>
      <c r="F339" s="166"/>
      <c r="G339" s="166" t="s">
        <v>110</v>
      </c>
      <c r="H339" s="166" t="s">
        <v>526</v>
      </c>
      <c r="I339" s="231">
        <v>1413.317</v>
      </c>
      <c r="J339" s="231">
        <v>1393.6210000000001</v>
      </c>
      <c r="K339" s="231">
        <v>1418.038</v>
      </c>
      <c r="L339" s="231">
        <v>1442.6890000000001</v>
      </c>
      <c r="M339" s="231">
        <v>1451.645</v>
      </c>
      <c r="N339" s="231">
        <v>1514.729</v>
      </c>
      <c r="O339" s="231">
        <v>1584.7460000000001</v>
      </c>
      <c r="P339" s="231">
        <v>1578.2840000000001</v>
      </c>
      <c r="Q339" s="231">
        <v>1617.67</v>
      </c>
      <c r="R339" s="231">
        <v>1645.354</v>
      </c>
      <c r="S339" s="231">
        <v>1618.5260000000001</v>
      </c>
      <c r="T339" s="231">
        <v>1688.3219999999999</v>
      </c>
      <c r="U339" s="231">
        <v>1639.029</v>
      </c>
      <c r="V339" s="231">
        <v>1676.528</v>
      </c>
      <c r="W339" s="231">
        <v>1694.1569999999999</v>
      </c>
      <c r="X339" s="231">
        <v>1743.366</v>
      </c>
      <c r="Y339" s="231">
        <v>1700.6559999999999</v>
      </c>
      <c r="Z339" s="231">
        <v>1786.3789999999999</v>
      </c>
      <c r="AA339" s="231">
        <v>1833.635</v>
      </c>
      <c r="AB339" s="231">
        <v>1857.1959999999999</v>
      </c>
    </row>
    <row r="340" spans="1:28" ht="12.75" customHeight="1">
      <c r="A340" s="166">
        <v>334</v>
      </c>
      <c r="B340" s="166" t="s">
        <v>527</v>
      </c>
      <c r="C340" s="166" t="s">
        <v>528</v>
      </c>
      <c r="D340" s="166" t="s">
        <v>787</v>
      </c>
      <c r="E340" s="166"/>
      <c r="F340" s="166"/>
      <c r="G340" s="166" t="s">
        <v>110</v>
      </c>
      <c r="H340" s="166" t="s">
        <v>529</v>
      </c>
      <c r="I340" s="231">
        <v>955.85</v>
      </c>
      <c r="J340" s="231">
        <v>1037.2090000000001</v>
      </c>
      <c r="K340" s="231">
        <v>1047.1110000000001</v>
      </c>
      <c r="L340" s="231">
        <v>1053.992</v>
      </c>
      <c r="M340" s="231">
        <v>1038.508</v>
      </c>
      <c r="N340" s="231">
        <v>1084.6099999999999</v>
      </c>
      <c r="O340" s="231">
        <v>1109.83</v>
      </c>
      <c r="P340" s="231">
        <v>1126.0509999999999</v>
      </c>
      <c r="Q340" s="231">
        <v>1198.8530000000001</v>
      </c>
      <c r="R340" s="231">
        <v>1218.8399999999999</v>
      </c>
      <c r="S340" s="231">
        <v>1230.655</v>
      </c>
      <c r="T340" s="231">
        <v>1239.249</v>
      </c>
      <c r="U340" s="231">
        <v>1265.058</v>
      </c>
      <c r="V340" s="231">
        <v>1278.845</v>
      </c>
      <c r="W340" s="231">
        <v>1337.3</v>
      </c>
      <c r="X340" s="231">
        <v>1355.9269999999999</v>
      </c>
      <c r="Y340" s="231">
        <v>1350.626</v>
      </c>
      <c r="Z340" s="231">
        <v>1377.491</v>
      </c>
      <c r="AA340" s="231">
        <v>1394.3510000000001</v>
      </c>
      <c r="AB340" s="231">
        <v>1417.396</v>
      </c>
    </row>
    <row r="341" spans="1:28" ht="12.75" customHeight="1">
      <c r="A341" s="166">
        <v>335</v>
      </c>
      <c r="B341" s="166" t="s">
        <v>530</v>
      </c>
      <c r="C341" s="166" t="s">
        <v>531</v>
      </c>
      <c r="D341" s="166" t="s">
        <v>787</v>
      </c>
      <c r="E341" s="166"/>
      <c r="F341" s="166"/>
      <c r="G341" s="166" t="s">
        <v>110</v>
      </c>
      <c r="H341" s="166" t="s">
        <v>532</v>
      </c>
      <c r="I341" s="231">
        <v>3194.4679999999998</v>
      </c>
      <c r="J341" s="231">
        <v>3400.9839999999999</v>
      </c>
      <c r="K341" s="231">
        <v>3521.317</v>
      </c>
      <c r="L341" s="231">
        <v>3642.739</v>
      </c>
      <c r="M341" s="231">
        <v>3587.4929999999999</v>
      </c>
      <c r="N341" s="231">
        <v>3695.7069999999999</v>
      </c>
      <c r="O341" s="231">
        <v>3699.422</v>
      </c>
      <c r="P341" s="231">
        <v>3781.9479999999999</v>
      </c>
      <c r="Q341" s="231">
        <v>3862.2910000000002</v>
      </c>
      <c r="R341" s="231">
        <v>3983.0149999999999</v>
      </c>
      <c r="S341" s="231">
        <v>4118.0339999999997</v>
      </c>
      <c r="T341" s="231">
        <v>4242.4489999999996</v>
      </c>
      <c r="U341" s="231">
        <v>4192.2309999999998</v>
      </c>
      <c r="V341" s="231">
        <v>4312.223</v>
      </c>
      <c r="W341" s="231">
        <v>4498.05</v>
      </c>
      <c r="X341" s="231">
        <v>4596.2420000000002</v>
      </c>
      <c r="Y341" s="231">
        <v>4377.2830000000004</v>
      </c>
      <c r="Z341" s="231">
        <v>4580.4679999999998</v>
      </c>
      <c r="AA341" s="231">
        <v>4917.4260000000004</v>
      </c>
      <c r="AB341" s="231">
        <v>4981.6120000000001</v>
      </c>
    </row>
    <row r="342" spans="1:28" ht="12.75" customHeight="1">
      <c r="A342" s="166">
        <v>336</v>
      </c>
      <c r="B342" s="166" t="s">
        <v>533</v>
      </c>
      <c r="C342" s="166" t="s">
        <v>534</v>
      </c>
      <c r="D342" s="166" t="s">
        <v>787</v>
      </c>
      <c r="E342" s="166"/>
      <c r="F342" s="166"/>
      <c r="G342" s="166" t="s">
        <v>110</v>
      </c>
      <c r="H342" s="166" t="s">
        <v>535</v>
      </c>
      <c r="I342" s="231">
        <v>2891.7620000000002</v>
      </c>
      <c r="J342" s="231">
        <v>3035.9229999999998</v>
      </c>
      <c r="K342" s="231">
        <v>3182.4389999999999</v>
      </c>
      <c r="L342" s="231">
        <v>3153.4340000000002</v>
      </c>
      <c r="M342" s="231">
        <v>3262.8589999999999</v>
      </c>
      <c r="N342" s="231">
        <v>3323.5</v>
      </c>
      <c r="O342" s="231">
        <v>3368.1109999999999</v>
      </c>
      <c r="P342" s="231">
        <v>3579.6460000000002</v>
      </c>
      <c r="Q342" s="231">
        <v>3550.64</v>
      </c>
      <c r="R342" s="231">
        <v>3594.66</v>
      </c>
      <c r="S342" s="231">
        <v>3620.0419999999999</v>
      </c>
      <c r="T342" s="231">
        <v>3675.9369999999999</v>
      </c>
      <c r="U342" s="231">
        <v>3807.4720000000002</v>
      </c>
      <c r="V342" s="231">
        <v>3963.4520000000002</v>
      </c>
      <c r="W342" s="231">
        <v>4162.3190000000004</v>
      </c>
      <c r="X342" s="231">
        <v>4140.9049999999997</v>
      </c>
      <c r="Y342" s="231">
        <v>3851.42</v>
      </c>
      <c r="Z342" s="231">
        <v>4106.4759999999997</v>
      </c>
      <c r="AA342" s="231">
        <v>4254.7280000000001</v>
      </c>
      <c r="AB342" s="231">
        <v>4379.4080000000004</v>
      </c>
    </row>
    <row r="343" spans="1:28" ht="12.75" customHeight="1">
      <c r="A343" s="166">
        <v>337</v>
      </c>
      <c r="B343" s="166" t="s">
        <v>536</v>
      </c>
      <c r="C343" s="166" t="s">
        <v>537</v>
      </c>
      <c r="D343" s="166" t="s">
        <v>787</v>
      </c>
      <c r="E343" s="166"/>
      <c r="F343" s="166"/>
      <c r="G343" s="166" t="s">
        <v>110</v>
      </c>
      <c r="H343" s="166" t="s">
        <v>538</v>
      </c>
      <c r="I343" s="231">
        <v>1544.5229999999999</v>
      </c>
      <c r="J343" s="231">
        <v>1651.021</v>
      </c>
      <c r="K343" s="231">
        <v>1773.9079999999999</v>
      </c>
      <c r="L343" s="231">
        <v>1722.6969999999999</v>
      </c>
      <c r="M343" s="231">
        <v>1805.2940000000001</v>
      </c>
      <c r="N343" s="231">
        <v>1890.3689999999999</v>
      </c>
      <c r="O343" s="231">
        <v>1999.037</v>
      </c>
      <c r="P343" s="231">
        <v>2026.89</v>
      </c>
      <c r="Q343" s="231">
        <v>1987.23</v>
      </c>
      <c r="R343" s="231">
        <v>2015.1469999999999</v>
      </c>
      <c r="S343" s="231">
        <v>2040.6</v>
      </c>
      <c r="T343" s="231">
        <v>2132.6190000000001</v>
      </c>
      <c r="U343" s="231">
        <v>2139.7289999999998</v>
      </c>
      <c r="V343" s="231">
        <v>2257.2689999999998</v>
      </c>
      <c r="W343" s="231">
        <v>2309.6419999999998</v>
      </c>
      <c r="X343" s="231">
        <v>2424.6779999999999</v>
      </c>
      <c r="Y343" s="231">
        <v>2269.9369999999999</v>
      </c>
      <c r="Z343" s="231">
        <v>2522.6460000000002</v>
      </c>
      <c r="AA343" s="231">
        <v>2702.4340000000002</v>
      </c>
      <c r="AB343" s="231">
        <v>2685.6260000000002</v>
      </c>
    </row>
    <row r="344" spans="1:28" ht="12.75" customHeight="1">
      <c r="A344" s="166">
        <v>338</v>
      </c>
      <c r="B344" s="166" t="s">
        <v>539</v>
      </c>
      <c r="C344" s="166" t="s">
        <v>540</v>
      </c>
      <c r="D344" s="166" t="s">
        <v>787</v>
      </c>
      <c r="E344" s="166"/>
      <c r="F344" s="166"/>
      <c r="G344" s="166" t="s">
        <v>110</v>
      </c>
      <c r="H344" s="166" t="s">
        <v>541</v>
      </c>
      <c r="I344" s="231">
        <v>1628.059</v>
      </c>
      <c r="J344" s="231">
        <v>1729.058</v>
      </c>
      <c r="K344" s="231">
        <v>1802.1420000000001</v>
      </c>
      <c r="L344" s="231">
        <v>1780.9549999999999</v>
      </c>
      <c r="M344" s="231">
        <v>1860.27</v>
      </c>
      <c r="N344" s="231">
        <v>1888.5889999999999</v>
      </c>
      <c r="O344" s="231">
        <v>1913.742</v>
      </c>
      <c r="P344" s="231">
        <v>1987.55</v>
      </c>
      <c r="Q344" s="231">
        <v>2019.482</v>
      </c>
      <c r="R344" s="231">
        <v>2141.5790000000002</v>
      </c>
      <c r="S344" s="231">
        <v>2104.9879999999998</v>
      </c>
      <c r="T344" s="231">
        <v>2140.5100000000002</v>
      </c>
      <c r="U344" s="231">
        <v>2115.0770000000002</v>
      </c>
      <c r="V344" s="231">
        <v>2207.06</v>
      </c>
      <c r="W344" s="231">
        <v>2224.8119999999999</v>
      </c>
      <c r="X344" s="231">
        <v>2225.4140000000002</v>
      </c>
      <c r="Y344" s="231">
        <v>2206.73</v>
      </c>
      <c r="Z344" s="231">
        <v>2331.8249999999998</v>
      </c>
      <c r="AA344" s="231">
        <v>2439.819</v>
      </c>
      <c r="AB344" s="231">
        <v>2544.9679999999998</v>
      </c>
    </row>
    <row r="345" spans="1:28" s="136" customFormat="1" ht="12.75" customHeight="1">
      <c r="A345" s="166">
        <v>339</v>
      </c>
      <c r="B345" s="166" t="s">
        <v>542</v>
      </c>
      <c r="C345" s="166" t="s">
        <v>543</v>
      </c>
      <c r="D345" s="166" t="s">
        <v>787</v>
      </c>
      <c r="E345" s="166"/>
      <c r="F345" s="166"/>
      <c r="G345" s="166" t="s">
        <v>110</v>
      </c>
      <c r="H345" s="166" t="s">
        <v>544</v>
      </c>
      <c r="I345" s="231">
        <v>3059.2910000000002</v>
      </c>
      <c r="J345" s="231">
        <v>3205.413</v>
      </c>
      <c r="K345" s="231">
        <v>3415.7310000000002</v>
      </c>
      <c r="L345" s="231">
        <v>3420.5010000000002</v>
      </c>
      <c r="M345" s="231">
        <v>3471.3890000000001</v>
      </c>
      <c r="N345" s="231">
        <v>3546.3470000000002</v>
      </c>
      <c r="O345" s="231">
        <v>3740.2469999999998</v>
      </c>
      <c r="P345" s="231">
        <v>3874.9380000000001</v>
      </c>
      <c r="Q345" s="231">
        <v>3916.0639999999999</v>
      </c>
      <c r="R345" s="231">
        <v>4060.5509999999999</v>
      </c>
      <c r="S345" s="231">
        <v>4054.7849999999999</v>
      </c>
      <c r="T345" s="231">
        <v>4134.5079999999998</v>
      </c>
      <c r="U345" s="231">
        <v>4205.7190000000001</v>
      </c>
      <c r="V345" s="231">
        <v>4499.82</v>
      </c>
      <c r="W345" s="231">
        <v>4748.0969999999998</v>
      </c>
      <c r="X345" s="231">
        <v>4767.9369999999999</v>
      </c>
      <c r="Y345" s="231">
        <v>4636.9570000000003</v>
      </c>
      <c r="Z345" s="231">
        <v>5015.7240000000002</v>
      </c>
      <c r="AA345" s="231">
        <v>5195.8540000000003</v>
      </c>
      <c r="AB345" s="231">
        <v>5379.3829999999998</v>
      </c>
    </row>
    <row r="346" spans="1:28" ht="12.75" customHeight="1">
      <c r="A346" s="166">
        <v>340</v>
      </c>
      <c r="B346" s="166" t="s">
        <v>545</v>
      </c>
      <c r="C346" s="166" t="s">
        <v>546</v>
      </c>
      <c r="D346" s="166" t="s">
        <v>787</v>
      </c>
      <c r="E346" s="166"/>
      <c r="F346" s="166" t="s">
        <v>109</v>
      </c>
      <c r="G346" s="166"/>
      <c r="H346" s="166" t="s">
        <v>547</v>
      </c>
      <c r="I346" s="231">
        <v>8085.9179999999997</v>
      </c>
      <c r="J346" s="231">
        <v>8263.8349999999991</v>
      </c>
      <c r="K346" s="231">
        <v>8679.7990000000009</v>
      </c>
      <c r="L346" s="231">
        <v>8814.1720000000005</v>
      </c>
      <c r="M346" s="231">
        <v>8955.7669999999998</v>
      </c>
      <c r="N346" s="231">
        <v>8941.2819999999992</v>
      </c>
      <c r="O346" s="231">
        <v>9172.8439999999991</v>
      </c>
      <c r="P346" s="231">
        <v>9303.0509999999995</v>
      </c>
      <c r="Q346" s="231">
        <v>9470.1299999999992</v>
      </c>
      <c r="R346" s="231">
        <v>9783.7019999999993</v>
      </c>
      <c r="S346" s="231">
        <v>10014.688</v>
      </c>
      <c r="T346" s="231">
        <v>10345.924000000001</v>
      </c>
      <c r="U346" s="231">
        <v>10359.692999999999</v>
      </c>
      <c r="V346" s="231">
        <v>10663.753000000001</v>
      </c>
      <c r="W346" s="231">
        <v>11046.299000000001</v>
      </c>
      <c r="X346" s="231">
        <v>11330.939</v>
      </c>
      <c r="Y346" s="231">
        <v>11025.807000000001</v>
      </c>
      <c r="Z346" s="231">
        <v>11390.125</v>
      </c>
      <c r="AA346" s="231">
        <v>12097.322</v>
      </c>
      <c r="AB346" s="231">
        <v>12493.239</v>
      </c>
    </row>
    <row r="347" spans="1:28" ht="12.75" customHeight="1">
      <c r="A347" s="166">
        <v>341</v>
      </c>
      <c r="B347" s="166" t="s">
        <v>548</v>
      </c>
      <c r="C347" s="166" t="s">
        <v>549</v>
      </c>
      <c r="D347" s="166" t="s">
        <v>787</v>
      </c>
      <c r="E347" s="166"/>
      <c r="F347" s="166"/>
      <c r="G347" s="166" t="s">
        <v>110</v>
      </c>
      <c r="H347" s="166" t="s">
        <v>550</v>
      </c>
      <c r="I347" s="231">
        <v>2773.1170000000002</v>
      </c>
      <c r="J347" s="231">
        <v>2748.13</v>
      </c>
      <c r="K347" s="231">
        <v>2892.1019999999999</v>
      </c>
      <c r="L347" s="231">
        <v>2853.0340000000001</v>
      </c>
      <c r="M347" s="231">
        <v>2895.8969999999999</v>
      </c>
      <c r="N347" s="231">
        <v>2805.0340000000001</v>
      </c>
      <c r="O347" s="231">
        <v>2891.556</v>
      </c>
      <c r="P347" s="231">
        <v>2870.509</v>
      </c>
      <c r="Q347" s="231">
        <v>2963.0459999999998</v>
      </c>
      <c r="R347" s="231">
        <v>3058.4580000000001</v>
      </c>
      <c r="S347" s="231">
        <v>3115.576</v>
      </c>
      <c r="T347" s="231">
        <v>3274.0889999999999</v>
      </c>
      <c r="U347" s="231">
        <v>3277.502</v>
      </c>
      <c r="V347" s="231">
        <v>3376.3780000000002</v>
      </c>
      <c r="W347" s="231">
        <v>3392.6770000000001</v>
      </c>
      <c r="X347" s="231">
        <v>3543.8389999999999</v>
      </c>
      <c r="Y347" s="231">
        <v>3422.2919999999999</v>
      </c>
      <c r="Z347" s="231">
        <v>3464.6889999999999</v>
      </c>
      <c r="AA347" s="231">
        <v>3602.9160000000002</v>
      </c>
      <c r="AB347" s="231">
        <v>3628.1210000000001</v>
      </c>
    </row>
    <row r="348" spans="1:28" ht="12.75" customHeight="1">
      <c r="A348" s="166">
        <v>342</v>
      </c>
      <c r="B348" s="166" t="s">
        <v>551</v>
      </c>
      <c r="C348" s="166" t="s">
        <v>552</v>
      </c>
      <c r="D348" s="166" t="s">
        <v>787</v>
      </c>
      <c r="E348" s="166"/>
      <c r="F348" s="166"/>
      <c r="G348" s="166" t="s">
        <v>110</v>
      </c>
      <c r="H348" s="166" t="s">
        <v>553</v>
      </c>
      <c r="I348" s="231">
        <v>1797.3720000000001</v>
      </c>
      <c r="J348" s="231">
        <v>1816.066</v>
      </c>
      <c r="K348" s="231">
        <v>1835.1869999999999</v>
      </c>
      <c r="L348" s="231">
        <v>1910.8989999999999</v>
      </c>
      <c r="M348" s="231">
        <v>1914.1369999999999</v>
      </c>
      <c r="N348" s="231">
        <v>1939.3440000000001</v>
      </c>
      <c r="O348" s="231">
        <v>1986.8440000000001</v>
      </c>
      <c r="P348" s="231">
        <v>1979.9760000000001</v>
      </c>
      <c r="Q348" s="231">
        <v>2004.395</v>
      </c>
      <c r="R348" s="231">
        <v>2083.857</v>
      </c>
      <c r="S348" s="231">
        <v>2195.15</v>
      </c>
      <c r="T348" s="231">
        <v>2225.4</v>
      </c>
      <c r="U348" s="231">
        <v>2231.1889999999999</v>
      </c>
      <c r="V348" s="231">
        <v>2326.2759999999998</v>
      </c>
      <c r="W348" s="231">
        <v>2419.2739999999999</v>
      </c>
      <c r="X348" s="231">
        <v>2506.692</v>
      </c>
      <c r="Y348" s="231">
        <v>2481.268</v>
      </c>
      <c r="Z348" s="231">
        <v>2562.8470000000002</v>
      </c>
      <c r="AA348" s="231">
        <v>2733.1129999999998</v>
      </c>
      <c r="AB348" s="231">
        <v>2790.6619999999998</v>
      </c>
    </row>
    <row r="349" spans="1:28" ht="12.75" customHeight="1">
      <c r="A349" s="166">
        <v>343</v>
      </c>
      <c r="B349" s="166" t="s">
        <v>554</v>
      </c>
      <c r="C349" s="166" t="s">
        <v>555</v>
      </c>
      <c r="D349" s="166" t="s">
        <v>787</v>
      </c>
      <c r="E349" s="166"/>
      <c r="F349" s="166"/>
      <c r="G349" s="166" t="s">
        <v>110</v>
      </c>
      <c r="H349" s="166" t="s">
        <v>769</v>
      </c>
      <c r="I349" s="231">
        <v>1328.8009999999999</v>
      </c>
      <c r="J349" s="231">
        <v>1408.299</v>
      </c>
      <c r="K349" s="231">
        <v>1528.5409999999999</v>
      </c>
      <c r="L349" s="231">
        <v>1551.252</v>
      </c>
      <c r="M349" s="231">
        <v>1561.453</v>
      </c>
      <c r="N349" s="231">
        <v>1564.8679999999999</v>
      </c>
      <c r="O349" s="231">
        <v>1623.8579999999999</v>
      </c>
      <c r="P349" s="231">
        <v>1634.0909999999999</v>
      </c>
      <c r="Q349" s="231">
        <v>1679.1559999999999</v>
      </c>
      <c r="R349" s="231">
        <v>1763.0219999999999</v>
      </c>
      <c r="S349" s="231">
        <v>1794.7829999999999</v>
      </c>
      <c r="T349" s="231">
        <v>1871.7429999999999</v>
      </c>
      <c r="U349" s="231">
        <v>1808.547</v>
      </c>
      <c r="V349" s="231">
        <v>1888.0820000000001</v>
      </c>
      <c r="W349" s="231">
        <v>2006.635</v>
      </c>
      <c r="X349" s="231">
        <v>2028.162</v>
      </c>
      <c r="Y349" s="231">
        <v>2012.5930000000001</v>
      </c>
      <c r="Z349" s="231">
        <v>2077.2620000000002</v>
      </c>
      <c r="AA349" s="231">
        <v>2210.5250000000001</v>
      </c>
      <c r="AB349" s="231">
        <v>2253.683</v>
      </c>
    </row>
    <row r="350" spans="1:28" ht="12.75" customHeight="1">
      <c r="A350" s="166">
        <v>344</v>
      </c>
      <c r="B350" s="166" t="s">
        <v>556</v>
      </c>
      <c r="C350" s="166" t="s">
        <v>557</v>
      </c>
      <c r="D350" s="166" t="s">
        <v>787</v>
      </c>
      <c r="E350" s="166"/>
      <c r="F350" s="166"/>
      <c r="G350" s="166" t="s">
        <v>110</v>
      </c>
      <c r="H350" s="166" t="s">
        <v>770</v>
      </c>
      <c r="I350" s="231">
        <v>961.72799999999995</v>
      </c>
      <c r="J350" s="231">
        <v>972.71600000000001</v>
      </c>
      <c r="K350" s="231">
        <v>1025.441</v>
      </c>
      <c r="L350" s="231">
        <v>1048.461</v>
      </c>
      <c r="M350" s="231">
        <v>1106.9169999999999</v>
      </c>
      <c r="N350" s="231">
        <v>1128.633</v>
      </c>
      <c r="O350" s="231">
        <v>1100.9829999999999</v>
      </c>
      <c r="P350" s="231">
        <v>1151.5360000000001</v>
      </c>
      <c r="Q350" s="231">
        <v>1174.1849999999999</v>
      </c>
      <c r="R350" s="231">
        <v>1196.6690000000001</v>
      </c>
      <c r="S350" s="231">
        <v>1201.4659999999999</v>
      </c>
      <c r="T350" s="231">
        <v>1231.5630000000001</v>
      </c>
      <c r="U350" s="231">
        <v>1269</v>
      </c>
      <c r="V350" s="231">
        <v>1249.0609999999999</v>
      </c>
      <c r="W350" s="231">
        <v>1266.8499999999999</v>
      </c>
      <c r="X350" s="231">
        <v>1329.8420000000001</v>
      </c>
      <c r="Y350" s="231">
        <v>1245.9880000000001</v>
      </c>
      <c r="Z350" s="231">
        <v>1345.9849999999999</v>
      </c>
      <c r="AA350" s="231">
        <v>1439.18</v>
      </c>
      <c r="AB350" s="231">
        <v>1542.7339999999999</v>
      </c>
    </row>
    <row r="351" spans="1:28" ht="12.75" customHeight="1">
      <c r="A351" s="166">
        <v>345</v>
      </c>
      <c r="B351" s="166" t="s">
        <v>558</v>
      </c>
      <c r="C351" s="166" t="s">
        <v>559</v>
      </c>
      <c r="D351" s="166" t="s">
        <v>787</v>
      </c>
      <c r="E351" s="166"/>
      <c r="F351" s="166"/>
      <c r="G351" s="166" t="s">
        <v>110</v>
      </c>
      <c r="H351" s="166" t="s">
        <v>560</v>
      </c>
      <c r="I351" s="231">
        <v>1224.9000000000001</v>
      </c>
      <c r="J351" s="231">
        <v>1318.624</v>
      </c>
      <c r="K351" s="231">
        <v>1398.528</v>
      </c>
      <c r="L351" s="231">
        <v>1450.5260000000001</v>
      </c>
      <c r="M351" s="231">
        <v>1477.3630000000001</v>
      </c>
      <c r="N351" s="231">
        <v>1503.403</v>
      </c>
      <c r="O351" s="231">
        <v>1569.6030000000001</v>
      </c>
      <c r="P351" s="231">
        <v>1666.9390000000001</v>
      </c>
      <c r="Q351" s="231">
        <v>1649.348</v>
      </c>
      <c r="R351" s="231">
        <v>1681.6959999999999</v>
      </c>
      <c r="S351" s="231">
        <v>1707.713</v>
      </c>
      <c r="T351" s="231">
        <v>1743.1289999999999</v>
      </c>
      <c r="U351" s="231">
        <v>1773.4549999999999</v>
      </c>
      <c r="V351" s="231">
        <v>1823.9559999999999</v>
      </c>
      <c r="W351" s="231">
        <v>1960.8630000000001</v>
      </c>
      <c r="X351" s="231">
        <v>1922.404</v>
      </c>
      <c r="Y351" s="231">
        <v>1863.6659999999999</v>
      </c>
      <c r="Z351" s="231">
        <v>1939.3420000000001</v>
      </c>
      <c r="AA351" s="231">
        <v>2111.5880000000002</v>
      </c>
      <c r="AB351" s="231">
        <v>2278.0390000000002</v>
      </c>
    </row>
    <row r="352" spans="1:28" ht="12.75" customHeight="1">
      <c r="A352" s="166">
        <v>346</v>
      </c>
      <c r="B352" s="166" t="s">
        <v>561</v>
      </c>
      <c r="C352" s="166" t="s">
        <v>562</v>
      </c>
      <c r="D352" s="166" t="s">
        <v>787</v>
      </c>
      <c r="E352" s="166"/>
      <c r="F352" s="166" t="s">
        <v>109</v>
      </c>
      <c r="G352" s="166"/>
      <c r="H352" s="166" t="s">
        <v>563</v>
      </c>
      <c r="I352" s="231">
        <v>37126.588000000003</v>
      </c>
      <c r="J352" s="231">
        <v>38216.995000000003</v>
      </c>
      <c r="K352" s="231">
        <v>39951.362999999998</v>
      </c>
      <c r="L352" s="231">
        <v>39764.21</v>
      </c>
      <c r="M352" s="231">
        <v>41212.025999999998</v>
      </c>
      <c r="N352" s="231">
        <v>41556.546999999999</v>
      </c>
      <c r="O352" s="231">
        <v>42235.231</v>
      </c>
      <c r="P352" s="231">
        <v>43105.894</v>
      </c>
      <c r="Q352" s="231">
        <v>43382.591999999997</v>
      </c>
      <c r="R352" s="231">
        <v>44204.764000000003</v>
      </c>
      <c r="S352" s="231">
        <v>44252.995000000003</v>
      </c>
      <c r="T352" s="231">
        <v>45881.828000000001</v>
      </c>
      <c r="U352" s="231">
        <v>45872.017999999996</v>
      </c>
      <c r="V352" s="231">
        <v>47711.207999999999</v>
      </c>
      <c r="W352" s="231">
        <v>49820.908000000003</v>
      </c>
      <c r="X352" s="231">
        <v>50483.540999999997</v>
      </c>
      <c r="Y352" s="231">
        <v>48878.822999999997</v>
      </c>
      <c r="Z352" s="231">
        <v>52166.04</v>
      </c>
      <c r="AA352" s="231">
        <v>54625.470999999998</v>
      </c>
      <c r="AB352" s="231">
        <v>56157.779000000002</v>
      </c>
    </row>
    <row r="353" spans="1:28" ht="12.75" customHeight="1">
      <c r="A353" s="166">
        <v>347</v>
      </c>
      <c r="B353" s="166" t="s">
        <v>564</v>
      </c>
      <c r="C353" s="166" t="s">
        <v>565</v>
      </c>
      <c r="D353" s="166" t="s">
        <v>787</v>
      </c>
      <c r="E353" s="166"/>
      <c r="F353" s="166"/>
      <c r="G353" s="166" t="s">
        <v>110</v>
      </c>
      <c r="H353" s="166" t="s">
        <v>566</v>
      </c>
      <c r="I353" s="231">
        <v>1003.1180000000001</v>
      </c>
      <c r="J353" s="231">
        <v>956.78499999999997</v>
      </c>
      <c r="K353" s="231">
        <v>967.80700000000002</v>
      </c>
      <c r="L353" s="231">
        <v>963.96100000000001</v>
      </c>
      <c r="M353" s="231">
        <v>988.54300000000001</v>
      </c>
      <c r="N353" s="231">
        <v>1073.6610000000001</v>
      </c>
      <c r="O353" s="231">
        <v>1004.0890000000001</v>
      </c>
      <c r="P353" s="231">
        <v>1000.996</v>
      </c>
      <c r="Q353" s="231">
        <v>1054.45</v>
      </c>
      <c r="R353" s="231">
        <v>1049.5840000000001</v>
      </c>
      <c r="S353" s="231">
        <v>1048.7550000000001</v>
      </c>
      <c r="T353" s="231">
        <v>1047.2719999999999</v>
      </c>
      <c r="U353" s="231">
        <v>1079.903</v>
      </c>
      <c r="V353" s="231">
        <v>1115.971</v>
      </c>
      <c r="W353" s="231">
        <v>1186.7860000000001</v>
      </c>
      <c r="X353" s="231">
        <v>1228.8679999999999</v>
      </c>
      <c r="Y353" s="231">
        <v>1193.8610000000001</v>
      </c>
      <c r="Z353" s="231">
        <v>1240.24</v>
      </c>
      <c r="AA353" s="231">
        <v>1257.7560000000001</v>
      </c>
      <c r="AB353" s="231">
        <v>1303.9490000000001</v>
      </c>
    </row>
    <row r="354" spans="1:28" ht="12.75" customHeight="1">
      <c r="A354" s="166">
        <v>348</v>
      </c>
      <c r="B354" s="166" t="s">
        <v>567</v>
      </c>
      <c r="C354" s="166" t="s">
        <v>568</v>
      </c>
      <c r="D354" s="166" t="s">
        <v>787</v>
      </c>
      <c r="E354" s="166"/>
      <c r="F354" s="166"/>
      <c r="G354" s="166" t="s">
        <v>110</v>
      </c>
      <c r="H354" s="166" t="s">
        <v>569</v>
      </c>
      <c r="I354" s="231">
        <v>2630.5259999999998</v>
      </c>
      <c r="J354" s="231">
        <v>2614.7469999999998</v>
      </c>
      <c r="K354" s="231">
        <v>2614.0050000000001</v>
      </c>
      <c r="L354" s="231">
        <v>2761.393</v>
      </c>
      <c r="M354" s="231">
        <v>2840.6289999999999</v>
      </c>
      <c r="N354" s="231">
        <v>2876.2809999999999</v>
      </c>
      <c r="O354" s="231">
        <v>3005.55</v>
      </c>
      <c r="P354" s="231">
        <v>2879.625</v>
      </c>
      <c r="Q354" s="231">
        <v>2823.6570000000002</v>
      </c>
      <c r="R354" s="231">
        <v>2869.384</v>
      </c>
      <c r="S354" s="231">
        <v>3032.61</v>
      </c>
      <c r="T354" s="231">
        <v>3102.0659999999998</v>
      </c>
      <c r="U354" s="231">
        <v>2938.3629999999998</v>
      </c>
      <c r="V354" s="231">
        <v>3042.0149999999999</v>
      </c>
      <c r="W354" s="231">
        <v>3095.768</v>
      </c>
      <c r="X354" s="231">
        <v>3113.4540000000002</v>
      </c>
      <c r="Y354" s="231">
        <v>3058.1959999999999</v>
      </c>
      <c r="Z354" s="231">
        <v>3171.2829999999999</v>
      </c>
      <c r="AA354" s="231">
        <v>3239.183</v>
      </c>
      <c r="AB354" s="231">
        <v>3178.8539999999998</v>
      </c>
    </row>
    <row r="355" spans="1:28" ht="12.75" customHeight="1">
      <c r="A355" s="166">
        <v>349</v>
      </c>
      <c r="B355" s="166" t="s">
        <v>570</v>
      </c>
      <c r="C355" s="166" t="s">
        <v>571</v>
      </c>
      <c r="D355" s="166" t="s">
        <v>787</v>
      </c>
      <c r="E355" s="166"/>
      <c r="F355" s="166"/>
      <c r="G355" s="166" t="s">
        <v>110</v>
      </c>
      <c r="H355" s="166" t="s">
        <v>572</v>
      </c>
      <c r="I355" s="231">
        <v>889.47699999999998</v>
      </c>
      <c r="J355" s="231">
        <v>952.06700000000001</v>
      </c>
      <c r="K355" s="231">
        <v>984.68700000000001</v>
      </c>
      <c r="L355" s="231">
        <v>973.74900000000002</v>
      </c>
      <c r="M355" s="231">
        <v>1006.037</v>
      </c>
      <c r="N355" s="231">
        <v>1068.0350000000001</v>
      </c>
      <c r="O355" s="231">
        <v>1059.587</v>
      </c>
      <c r="P355" s="231">
        <v>1109.73</v>
      </c>
      <c r="Q355" s="231">
        <v>1110.2560000000001</v>
      </c>
      <c r="R355" s="231">
        <v>1124.8589999999999</v>
      </c>
      <c r="S355" s="231">
        <v>1177.2190000000001</v>
      </c>
      <c r="T355" s="231">
        <v>1243.258</v>
      </c>
      <c r="U355" s="231">
        <v>1274.489</v>
      </c>
      <c r="V355" s="231">
        <v>1325.048</v>
      </c>
      <c r="W355" s="231">
        <v>1357.827</v>
      </c>
      <c r="X355" s="231">
        <v>1355.972</v>
      </c>
      <c r="Y355" s="231">
        <v>1372.895</v>
      </c>
      <c r="Z355" s="231">
        <v>1359.54</v>
      </c>
      <c r="AA355" s="231">
        <v>1441.1510000000001</v>
      </c>
      <c r="AB355" s="231">
        <v>1474.42</v>
      </c>
    </row>
    <row r="356" spans="1:28" ht="12.75" customHeight="1">
      <c r="A356" s="166">
        <v>350</v>
      </c>
      <c r="B356" s="166" t="s">
        <v>573</v>
      </c>
      <c r="C356" s="166" t="s">
        <v>574</v>
      </c>
      <c r="D356" s="166" t="s">
        <v>787</v>
      </c>
      <c r="E356" s="166"/>
      <c r="F356" s="166"/>
      <c r="G356" s="166" t="s">
        <v>110</v>
      </c>
      <c r="H356" s="166" t="s">
        <v>575</v>
      </c>
      <c r="I356" s="231">
        <v>7050.8770000000004</v>
      </c>
      <c r="J356" s="231">
        <v>7476.1689999999999</v>
      </c>
      <c r="K356" s="231">
        <v>8084.817</v>
      </c>
      <c r="L356" s="231">
        <v>7722.0590000000002</v>
      </c>
      <c r="M356" s="231">
        <v>7985.1180000000004</v>
      </c>
      <c r="N356" s="231">
        <v>7814.6790000000001</v>
      </c>
      <c r="O356" s="231">
        <v>7702.8549999999996</v>
      </c>
      <c r="P356" s="231">
        <v>7965.8239999999996</v>
      </c>
      <c r="Q356" s="231">
        <v>7614.6369999999997</v>
      </c>
      <c r="R356" s="231">
        <v>7908.415</v>
      </c>
      <c r="S356" s="231">
        <v>7693.3689999999997</v>
      </c>
      <c r="T356" s="231">
        <v>8587.7279999999992</v>
      </c>
      <c r="U356" s="231">
        <v>8199.4539999999997</v>
      </c>
      <c r="V356" s="231">
        <v>8602.9009999999998</v>
      </c>
      <c r="W356" s="231">
        <v>8946.3760000000002</v>
      </c>
      <c r="X356" s="231">
        <v>8760.4150000000009</v>
      </c>
      <c r="Y356" s="231">
        <v>8327.2049999999999</v>
      </c>
      <c r="Z356" s="231">
        <v>9757.4089999999997</v>
      </c>
      <c r="AA356" s="231">
        <v>10234.798000000001</v>
      </c>
      <c r="AB356" s="231">
        <v>10432.148999999999</v>
      </c>
    </row>
    <row r="357" spans="1:28" ht="12.75" customHeight="1">
      <c r="A357" s="166">
        <v>351</v>
      </c>
      <c r="B357" s="166" t="s">
        <v>576</v>
      </c>
      <c r="C357" s="166" t="s">
        <v>577</v>
      </c>
      <c r="D357" s="166" t="s">
        <v>787</v>
      </c>
      <c r="E357" s="166"/>
      <c r="F357" s="166"/>
      <c r="G357" s="166" t="s">
        <v>110</v>
      </c>
      <c r="H357" s="166" t="s">
        <v>578</v>
      </c>
      <c r="I357" s="231">
        <v>6286.43</v>
      </c>
      <c r="J357" s="231">
        <v>6357.7290000000003</v>
      </c>
      <c r="K357" s="231">
        <v>6516.4219999999996</v>
      </c>
      <c r="L357" s="231">
        <v>6533.6040000000003</v>
      </c>
      <c r="M357" s="231">
        <v>7014.6620000000003</v>
      </c>
      <c r="N357" s="231">
        <v>6982.6220000000003</v>
      </c>
      <c r="O357" s="231">
        <v>7048.3890000000001</v>
      </c>
      <c r="P357" s="231">
        <v>7296.3670000000002</v>
      </c>
      <c r="Q357" s="231">
        <v>7499.0389999999998</v>
      </c>
      <c r="R357" s="231">
        <v>7256.2420000000002</v>
      </c>
      <c r="S357" s="231">
        <v>7082.7539999999999</v>
      </c>
      <c r="T357" s="231">
        <v>7006.3980000000001</v>
      </c>
      <c r="U357" s="231">
        <v>7078.5889999999999</v>
      </c>
      <c r="V357" s="231">
        <v>7236.11</v>
      </c>
      <c r="W357" s="231">
        <v>7653.8710000000001</v>
      </c>
      <c r="X357" s="231">
        <v>7812.8450000000003</v>
      </c>
      <c r="Y357" s="231">
        <v>7936.94</v>
      </c>
      <c r="Z357" s="231">
        <v>8096.7749999999996</v>
      </c>
      <c r="AA357" s="231">
        <v>8366.7469999999994</v>
      </c>
      <c r="AB357" s="231">
        <v>8514.6200000000008</v>
      </c>
    </row>
    <row r="358" spans="1:28" ht="12.75" customHeight="1">
      <c r="A358" s="166">
        <v>352</v>
      </c>
      <c r="B358" s="166" t="s">
        <v>579</v>
      </c>
      <c r="C358" s="166" t="s">
        <v>580</v>
      </c>
      <c r="D358" s="166" t="s">
        <v>787</v>
      </c>
      <c r="E358" s="166"/>
      <c r="F358" s="166"/>
      <c r="G358" s="166" t="s">
        <v>110</v>
      </c>
      <c r="H358" s="166" t="s">
        <v>581</v>
      </c>
      <c r="I358" s="231">
        <v>1040.6610000000001</v>
      </c>
      <c r="J358" s="231">
        <v>1051.395</v>
      </c>
      <c r="K358" s="231">
        <v>1039.268</v>
      </c>
      <c r="L358" s="231">
        <v>1083.9280000000001</v>
      </c>
      <c r="M358" s="231">
        <v>1084.752</v>
      </c>
      <c r="N358" s="231">
        <v>1089.6389999999999</v>
      </c>
      <c r="O358" s="231">
        <v>1076.68</v>
      </c>
      <c r="P358" s="231">
        <v>1034.0440000000001</v>
      </c>
      <c r="Q358" s="231">
        <v>1055.72</v>
      </c>
      <c r="R358" s="231">
        <v>1072.152</v>
      </c>
      <c r="S358" s="231">
        <v>1123.19</v>
      </c>
      <c r="T358" s="231">
        <v>1151.154</v>
      </c>
      <c r="U358" s="231">
        <v>1113.9739999999999</v>
      </c>
      <c r="V358" s="231">
        <v>1129.3910000000001</v>
      </c>
      <c r="W358" s="231">
        <v>1150.376</v>
      </c>
      <c r="X358" s="231">
        <v>1186.3810000000001</v>
      </c>
      <c r="Y358" s="231">
        <v>1166.7159999999999</v>
      </c>
      <c r="Z358" s="231">
        <v>1181.335</v>
      </c>
      <c r="AA358" s="231">
        <v>1214.5260000000001</v>
      </c>
      <c r="AB358" s="231">
        <v>1274.5930000000001</v>
      </c>
    </row>
    <row r="359" spans="1:28" ht="12.75" customHeight="1">
      <c r="A359" s="166">
        <v>353</v>
      </c>
      <c r="B359" s="166" t="s">
        <v>582</v>
      </c>
      <c r="C359" s="166" t="s">
        <v>583</v>
      </c>
      <c r="D359" s="166" t="s">
        <v>787</v>
      </c>
      <c r="E359" s="166"/>
      <c r="F359" s="166"/>
      <c r="G359" s="166" t="s">
        <v>110</v>
      </c>
      <c r="H359" s="166" t="s">
        <v>584</v>
      </c>
      <c r="I359" s="231">
        <v>1106.7529999999999</v>
      </c>
      <c r="J359" s="231">
        <v>1136.3430000000001</v>
      </c>
      <c r="K359" s="231">
        <v>1108.223</v>
      </c>
      <c r="L359" s="231">
        <v>1101.22</v>
      </c>
      <c r="M359" s="231">
        <v>1106.7059999999999</v>
      </c>
      <c r="N359" s="231">
        <v>1126.009</v>
      </c>
      <c r="O359" s="231">
        <v>1110.317</v>
      </c>
      <c r="P359" s="231">
        <v>1124.992</v>
      </c>
      <c r="Q359" s="231">
        <v>1135.048</v>
      </c>
      <c r="R359" s="231">
        <v>1137.5</v>
      </c>
      <c r="S359" s="231">
        <v>1131.7059999999999</v>
      </c>
      <c r="T359" s="231">
        <v>1125.232</v>
      </c>
      <c r="U359" s="231">
        <v>1172.4749999999999</v>
      </c>
      <c r="V359" s="231">
        <v>1142.731</v>
      </c>
      <c r="W359" s="231">
        <v>1133.4649999999999</v>
      </c>
      <c r="X359" s="231">
        <v>1145.652</v>
      </c>
      <c r="Y359" s="231">
        <v>1144.165</v>
      </c>
      <c r="Z359" s="231">
        <v>1193.654</v>
      </c>
      <c r="AA359" s="231">
        <v>1188.8219999999999</v>
      </c>
      <c r="AB359" s="231">
        <v>1233.8109999999999</v>
      </c>
    </row>
    <row r="360" spans="1:28" ht="12.75" customHeight="1">
      <c r="A360" s="166">
        <v>354</v>
      </c>
      <c r="B360" s="166" t="s">
        <v>585</v>
      </c>
      <c r="C360" s="166" t="s">
        <v>586</v>
      </c>
      <c r="D360" s="166" t="s">
        <v>787</v>
      </c>
      <c r="E360" s="166"/>
      <c r="F360" s="166"/>
      <c r="G360" s="166" t="s">
        <v>110</v>
      </c>
      <c r="H360" s="166" t="s">
        <v>587</v>
      </c>
      <c r="I360" s="231">
        <v>1324.797</v>
      </c>
      <c r="J360" s="231">
        <v>1297.2260000000001</v>
      </c>
      <c r="K360" s="231">
        <v>1264.9490000000001</v>
      </c>
      <c r="L360" s="231">
        <v>1319.21</v>
      </c>
      <c r="M360" s="231">
        <v>1318.903</v>
      </c>
      <c r="N360" s="231">
        <v>1384.211</v>
      </c>
      <c r="O360" s="231">
        <v>1429.136</v>
      </c>
      <c r="P360" s="231">
        <v>1433.173</v>
      </c>
      <c r="Q360" s="231">
        <v>1436.6759999999999</v>
      </c>
      <c r="R360" s="231">
        <v>1511.615</v>
      </c>
      <c r="S360" s="231">
        <v>1486.797</v>
      </c>
      <c r="T360" s="231">
        <v>1500.954</v>
      </c>
      <c r="U360" s="231">
        <v>1508.5550000000001</v>
      </c>
      <c r="V360" s="231">
        <v>1570.7270000000001</v>
      </c>
      <c r="W360" s="231">
        <v>1628.319</v>
      </c>
      <c r="X360" s="231">
        <v>1731.992</v>
      </c>
      <c r="Y360" s="231">
        <v>1693.721</v>
      </c>
      <c r="Z360" s="231">
        <v>1699.74</v>
      </c>
      <c r="AA360" s="231">
        <v>1822.001</v>
      </c>
      <c r="AB360" s="231">
        <v>1948.002</v>
      </c>
    </row>
    <row r="361" spans="1:28" ht="12.75" customHeight="1">
      <c r="A361" s="166">
        <v>355</v>
      </c>
      <c r="B361" s="166" t="s">
        <v>588</v>
      </c>
      <c r="C361" s="166" t="s">
        <v>589</v>
      </c>
      <c r="D361" s="166" t="s">
        <v>787</v>
      </c>
      <c r="E361" s="166"/>
      <c r="F361" s="166"/>
      <c r="G361" s="166" t="s">
        <v>110</v>
      </c>
      <c r="H361" s="166" t="s">
        <v>590</v>
      </c>
      <c r="I361" s="231">
        <v>1608.972</v>
      </c>
      <c r="J361" s="231">
        <v>1595.684</v>
      </c>
      <c r="K361" s="231">
        <v>1639.335</v>
      </c>
      <c r="L361" s="231">
        <v>1619.1210000000001</v>
      </c>
      <c r="M361" s="231">
        <v>1664.8889999999999</v>
      </c>
      <c r="N361" s="231">
        <v>1676.4949999999999</v>
      </c>
      <c r="O361" s="231">
        <v>1713.11</v>
      </c>
      <c r="P361" s="231">
        <v>1671.9880000000001</v>
      </c>
      <c r="Q361" s="231">
        <v>1690.912</v>
      </c>
      <c r="R361" s="231">
        <v>1707.1610000000001</v>
      </c>
      <c r="S361" s="231">
        <v>1802.2449999999999</v>
      </c>
      <c r="T361" s="231">
        <v>1868.963</v>
      </c>
      <c r="U361" s="231">
        <v>1891.1389999999999</v>
      </c>
      <c r="V361" s="231">
        <v>2032.6479999999999</v>
      </c>
      <c r="W361" s="231">
        <v>2108.6770000000001</v>
      </c>
      <c r="X361" s="231">
        <v>1981.529</v>
      </c>
      <c r="Y361" s="231">
        <v>1888.1880000000001</v>
      </c>
      <c r="Z361" s="231">
        <v>2016.2360000000001</v>
      </c>
      <c r="AA361" s="231">
        <v>2200.1570000000002</v>
      </c>
      <c r="AB361" s="231">
        <v>2288.4830000000002</v>
      </c>
    </row>
    <row r="362" spans="1:28" ht="12.75" customHeight="1">
      <c r="A362" s="166">
        <v>356</v>
      </c>
      <c r="B362" s="166" t="s">
        <v>591</v>
      </c>
      <c r="C362" s="166" t="s">
        <v>592</v>
      </c>
      <c r="D362" s="166" t="s">
        <v>787</v>
      </c>
      <c r="E362" s="166"/>
      <c r="F362" s="166"/>
      <c r="G362" s="166" t="s">
        <v>110</v>
      </c>
      <c r="H362" s="166" t="s">
        <v>593</v>
      </c>
      <c r="I362" s="231">
        <v>708.65200000000004</v>
      </c>
      <c r="J362" s="231">
        <v>771.32500000000005</v>
      </c>
      <c r="K362" s="231">
        <v>783.95299999999997</v>
      </c>
      <c r="L362" s="231">
        <v>827.20600000000002</v>
      </c>
      <c r="M362" s="231">
        <v>806.57500000000005</v>
      </c>
      <c r="N362" s="231">
        <v>816.98500000000001</v>
      </c>
      <c r="O362" s="231">
        <v>836.59</v>
      </c>
      <c r="P362" s="231">
        <v>904.49800000000005</v>
      </c>
      <c r="Q362" s="231">
        <v>896.60799999999995</v>
      </c>
      <c r="R362" s="231">
        <v>916.83199999999999</v>
      </c>
      <c r="S362" s="231">
        <v>897.04499999999996</v>
      </c>
      <c r="T362" s="231">
        <v>880.38300000000004</v>
      </c>
      <c r="U362" s="231">
        <v>922.61099999999999</v>
      </c>
      <c r="V362" s="231">
        <v>994.00599999999997</v>
      </c>
      <c r="W362" s="231">
        <v>1138.433</v>
      </c>
      <c r="X362" s="231">
        <v>1248.1010000000001</v>
      </c>
      <c r="Y362" s="231">
        <v>1134.5229999999999</v>
      </c>
      <c r="Z362" s="231">
        <v>1071.5029999999999</v>
      </c>
      <c r="AA362" s="231">
        <v>1122.2829999999999</v>
      </c>
      <c r="AB362" s="231">
        <v>1116.3</v>
      </c>
    </row>
    <row r="363" spans="1:28" ht="12.75" customHeight="1">
      <c r="A363" s="166">
        <v>357</v>
      </c>
      <c r="B363" s="166" t="s">
        <v>594</v>
      </c>
      <c r="C363" s="166" t="s">
        <v>595</v>
      </c>
      <c r="D363" s="166" t="s">
        <v>787</v>
      </c>
      <c r="E363" s="166"/>
      <c r="F363" s="166"/>
      <c r="G363" s="166" t="s">
        <v>110</v>
      </c>
      <c r="H363" s="166" t="s">
        <v>596</v>
      </c>
      <c r="I363" s="231">
        <v>1236.0809999999999</v>
      </c>
      <c r="J363" s="231">
        <v>1380.175</v>
      </c>
      <c r="K363" s="231">
        <v>1450.8230000000001</v>
      </c>
      <c r="L363" s="231">
        <v>1495.0229999999999</v>
      </c>
      <c r="M363" s="231">
        <v>1523.9380000000001</v>
      </c>
      <c r="N363" s="231">
        <v>1561.3209999999999</v>
      </c>
      <c r="O363" s="231">
        <v>1751.693</v>
      </c>
      <c r="P363" s="231">
        <v>1787.14</v>
      </c>
      <c r="Q363" s="231">
        <v>1785.7809999999999</v>
      </c>
      <c r="R363" s="231">
        <v>1874.4659999999999</v>
      </c>
      <c r="S363" s="231">
        <v>1952.721</v>
      </c>
      <c r="T363" s="231">
        <v>1947.3610000000001</v>
      </c>
      <c r="U363" s="231">
        <v>1988.3119999999999</v>
      </c>
      <c r="V363" s="231">
        <v>2105.3130000000001</v>
      </c>
      <c r="W363" s="231">
        <v>2249.009</v>
      </c>
      <c r="X363" s="231">
        <v>2177.1979999999999</v>
      </c>
      <c r="Y363" s="231">
        <v>2147.5970000000002</v>
      </c>
      <c r="Z363" s="231">
        <v>2174.1379999999999</v>
      </c>
      <c r="AA363" s="231">
        <v>2332.9949999999999</v>
      </c>
      <c r="AB363" s="231">
        <v>2448.9209999999998</v>
      </c>
    </row>
    <row r="364" spans="1:28" ht="12.75" customHeight="1">
      <c r="A364" s="166">
        <v>358</v>
      </c>
      <c r="B364" s="166" t="s">
        <v>597</v>
      </c>
      <c r="C364" s="166" t="s">
        <v>598</v>
      </c>
      <c r="D364" s="166" t="s">
        <v>787</v>
      </c>
      <c r="E364" s="166"/>
      <c r="F364" s="166"/>
      <c r="G364" s="166" t="s">
        <v>110</v>
      </c>
      <c r="H364" s="166" t="s">
        <v>599</v>
      </c>
      <c r="I364" s="231">
        <v>1585.867</v>
      </c>
      <c r="J364" s="231">
        <v>1621.1389999999999</v>
      </c>
      <c r="K364" s="231">
        <v>1707.894</v>
      </c>
      <c r="L364" s="231">
        <v>1762.278</v>
      </c>
      <c r="M364" s="231">
        <v>1785.9069999999999</v>
      </c>
      <c r="N364" s="231">
        <v>1795.0609999999999</v>
      </c>
      <c r="O364" s="231">
        <v>1843.3969999999999</v>
      </c>
      <c r="P364" s="231">
        <v>1892.249</v>
      </c>
      <c r="Q364" s="231">
        <v>1918.713</v>
      </c>
      <c r="R364" s="231">
        <v>1971.816</v>
      </c>
      <c r="S364" s="231">
        <v>1929.951</v>
      </c>
      <c r="T364" s="231">
        <v>2001.7619999999999</v>
      </c>
      <c r="U364" s="231">
        <v>2036.6510000000001</v>
      </c>
      <c r="V364" s="231">
        <v>2031.723</v>
      </c>
      <c r="W364" s="231">
        <v>2128.739</v>
      </c>
      <c r="X364" s="231">
        <v>2214.3919999999998</v>
      </c>
      <c r="Y364" s="231">
        <v>2181.163</v>
      </c>
      <c r="Z364" s="231">
        <v>2167.069</v>
      </c>
      <c r="AA364" s="231">
        <v>2244.6819999999998</v>
      </c>
      <c r="AB364" s="231">
        <v>2331.8359999999998</v>
      </c>
    </row>
    <row r="365" spans="1:28" ht="12.75" customHeight="1">
      <c r="A365" s="166">
        <v>359</v>
      </c>
      <c r="B365" s="166" t="s">
        <v>600</v>
      </c>
      <c r="C365" s="166" t="s">
        <v>601</v>
      </c>
      <c r="D365" s="166" t="s">
        <v>787</v>
      </c>
      <c r="E365" s="166"/>
      <c r="F365" s="166"/>
      <c r="G365" s="166" t="s">
        <v>110</v>
      </c>
      <c r="H365" s="166" t="s">
        <v>602</v>
      </c>
      <c r="I365" s="231">
        <v>868.44100000000003</v>
      </c>
      <c r="J365" s="231">
        <v>918.53399999999999</v>
      </c>
      <c r="K365" s="231">
        <v>988.73500000000001</v>
      </c>
      <c r="L365" s="231">
        <v>997.67200000000003</v>
      </c>
      <c r="M365" s="231">
        <v>1035.835</v>
      </c>
      <c r="N365" s="231">
        <v>1056.095</v>
      </c>
      <c r="O365" s="231">
        <v>1117.596</v>
      </c>
      <c r="P365" s="231">
        <v>1147.788</v>
      </c>
      <c r="Q365" s="231">
        <v>1166.2190000000001</v>
      </c>
      <c r="R365" s="231">
        <v>1196.95</v>
      </c>
      <c r="S365" s="231">
        <v>1202.9259999999999</v>
      </c>
      <c r="T365" s="231">
        <v>1262.2639999999999</v>
      </c>
      <c r="U365" s="231">
        <v>1309.1759999999999</v>
      </c>
      <c r="V365" s="231">
        <v>1310.171</v>
      </c>
      <c r="W365" s="231">
        <v>1426.5709999999999</v>
      </c>
      <c r="X365" s="231">
        <v>1412.9590000000001</v>
      </c>
      <c r="Y365" s="231">
        <v>1220.173</v>
      </c>
      <c r="Z365" s="231">
        <v>1450.9870000000001</v>
      </c>
      <c r="AA365" s="231">
        <v>1557.095</v>
      </c>
      <c r="AB365" s="231">
        <v>1559.0630000000001</v>
      </c>
    </row>
    <row r="366" spans="1:28" ht="12.75" customHeight="1">
      <c r="A366" s="166">
        <v>360</v>
      </c>
      <c r="B366" s="166" t="s">
        <v>603</v>
      </c>
      <c r="C366" s="166" t="s">
        <v>604</v>
      </c>
      <c r="D366" s="166" t="s">
        <v>787</v>
      </c>
      <c r="E366" s="166"/>
      <c r="F366" s="166"/>
      <c r="G366" s="166" t="s">
        <v>110</v>
      </c>
      <c r="H366" s="166" t="s">
        <v>605</v>
      </c>
      <c r="I366" s="231">
        <v>2122.163</v>
      </c>
      <c r="J366" s="231">
        <v>1967.2049999999999</v>
      </c>
      <c r="K366" s="231">
        <v>2139.8620000000001</v>
      </c>
      <c r="L366" s="231">
        <v>2037.5050000000001</v>
      </c>
      <c r="M366" s="231">
        <v>2220.9160000000002</v>
      </c>
      <c r="N366" s="231">
        <v>2098.777</v>
      </c>
      <c r="O366" s="231">
        <v>2125.7689999999998</v>
      </c>
      <c r="P366" s="231">
        <v>2100.3339999999998</v>
      </c>
      <c r="Q366" s="231">
        <v>2293.7170000000001</v>
      </c>
      <c r="R366" s="231">
        <v>2392.364</v>
      </c>
      <c r="S366" s="231">
        <v>2552.0749999999998</v>
      </c>
      <c r="T366" s="231">
        <v>2637.6469999999999</v>
      </c>
      <c r="U366" s="231">
        <v>2574.3220000000001</v>
      </c>
      <c r="V366" s="231">
        <v>2960.6379999999999</v>
      </c>
      <c r="W366" s="231">
        <v>3141.8780000000002</v>
      </c>
      <c r="X366" s="231">
        <v>3067.2539999999999</v>
      </c>
      <c r="Y366" s="231">
        <v>2478.1089999999999</v>
      </c>
      <c r="Z366" s="231">
        <v>3245.1680000000001</v>
      </c>
      <c r="AA366" s="231">
        <v>3592.0810000000001</v>
      </c>
      <c r="AB366" s="231">
        <v>3523.0140000000001</v>
      </c>
    </row>
    <row r="367" spans="1:28" ht="12.75" customHeight="1">
      <c r="A367" s="166">
        <v>361</v>
      </c>
      <c r="B367" s="166" t="s">
        <v>606</v>
      </c>
      <c r="C367" s="166" t="s">
        <v>607</v>
      </c>
      <c r="D367" s="166" t="s">
        <v>787</v>
      </c>
      <c r="E367" s="166"/>
      <c r="F367" s="166"/>
      <c r="G367" s="166" t="s">
        <v>110</v>
      </c>
      <c r="H367" s="166" t="s">
        <v>608</v>
      </c>
      <c r="I367" s="231">
        <v>1039.7809999999999</v>
      </c>
      <c r="J367" s="231">
        <v>1055.6079999999999</v>
      </c>
      <c r="K367" s="231">
        <v>1158.3119999999999</v>
      </c>
      <c r="L367" s="231">
        <v>1116.6659999999999</v>
      </c>
      <c r="M367" s="231">
        <v>1191.825</v>
      </c>
      <c r="N367" s="231">
        <v>1219.701</v>
      </c>
      <c r="O367" s="231">
        <v>1246.7929999999999</v>
      </c>
      <c r="P367" s="231">
        <v>1291.8119999999999</v>
      </c>
      <c r="Q367" s="231">
        <v>1331.8119999999999</v>
      </c>
      <c r="R367" s="231">
        <v>1371.6880000000001</v>
      </c>
      <c r="S367" s="231">
        <v>1372.443</v>
      </c>
      <c r="T367" s="231">
        <v>1425.79</v>
      </c>
      <c r="U367" s="231">
        <v>1421.9380000000001</v>
      </c>
      <c r="V367" s="231">
        <v>1457.549</v>
      </c>
      <c r="W367" s="231">
        <v>1489.3710000000001</v>
      </c>
      <c r="X367" s="231">
        <v>1623.492</v>
      </c>
      <c r="Y367" s="231">
        <v>1530.509</v>
      </c>
      <c r="Z367" s="231">
        <v>1617.982</v>
      </c>
      <c r="AA367" s="231">
        <v>1693.92</v>
      </c>
      <c r="AB367" s="231">
        <v>1792.414</v>
      </c>
    </row>
    <row r="368" spans="1:28" ht="12.75" customHeight="1">
      <c r="A368" s="166">
        <v>362</v>
      </c>
      <c r="B368" s="166" t="s">
        <v>609</v>
      </c>
      <c r="C368" s="166" t="s">
        <v>610</v>
      </c>
      <c r="D368" s="166" t="s">
        <v>787</v>
      </c>
      <c r="E368" s="166"/>
      <c r="F368" s="166"/>
      <c r="G368" s="166" t="s">
        <v>110</v>
      </c>
      <c r="H368" s="166" t="s">
        <v>611</v>
      </c>
      <c r="I368" s="231">
        <v>729.01400000000001</v>
      </c>
      <c r="J368" s="231">
        <v>760.64</v>
      </c>
      <c r="K368" s="231">
        <v>847.64</v>
      </c>
      <c r="L368" s="231">
        <v>829.65800000000002</v>
      </c>
      <c r="M368" s="231">
        <v>852.26</v>
      </c>
      <c r="N368" s="231">
        <v>879.67399999999998</v>
      </c>
      <c r="O368" s="231">
        <v>909.49400000000003</v>
      </c>
      <c r="P368" s="231">
        <v>924.80499999999995</v>
      </c>
      <c r="Q368" s="231">
        <v>938.76099999999997</v>
      </c>
      <c r="R368" s="231">
        <v>946.07299999999998</v>
      </c>
      <c r="S368" s="231">
        <v>929.75800000000004</v>
      </c>
      <c r="T368" s="231">
        <v>938.69399999999996</v>
      </c>
      <c r="U368" s="231">
        <v>916.68</v>
      </c>
      <c r="V368" s="231">
        <v>928.84699999999998</v>
      </c>
      <c r="W368" s="231">
        <v>949.88599999999997</v>
      </c>
      <c r="X368" s="231">
        <v>992.13400000000001</v>
      </c>
      <c r="Y368" s="231">
        <v>971.43299999999999</v>
      </c>
      <c r="Z368" s="231">
        <v>986.94600000000003</v>
      </c>
      <c r="AA368" s="231">
        <v>1012.538</v>
      </c>
      <c r="AB368" s="231">
        <v>1005.466</v>
      </c>
    </row>
    <row r="369" spans="1:28" ht="12.75" customHeight="1">
      <c r="A369" s="166">
        <v>363</v>
      </c>
      <c r="B369" s="166" t="s">
        <v>612</v>
      </c>
      <c r="C369" s="166" t="s">
        <v>613</v>
      </c>
      <c r="D369" s="166" t="s">
        <v>787</v>
      </c>
      <c r="E369" s="166"/>
      <c r="F369" s="166"/>
      <c r="G369" s="166" t="s">
        <v>110</v>
      </c>
      <c r="H369" s="166" t="s">
        <v>614</v>
      </c>
      <c r="I369" s="231">
        <v>1272.665</v>
      </c>
      <c r="J369" s="231">
        <v>1284.4459999999999</v>
      </c>
      <c r="K369" s="231">
        <v>1320.788</v>
      </c>
      <c r="L369" s="231">
        <v>1363.0160000000001</v>
      </c>
      <c r="M369" s="231">
        <v>1410.3230000000001</v>
      </c>
      <c r="N369" s="231">
        <v>1466.8009999999999</v>
      </c>
      <c r="O369" s="231">
        <v>1478.498</v>
      </c>
      <c r="P369" s="231">
        <v>1585.8720000000001</v>
      </c>
      <c r="Q369" s="231">
        <v>1595.8710000000001</v>
      </c>
      <c r="R369" s="231">
        <v>1659.191</v>
      </c>
      <c r="S369" s="231">
        <v>1679.433</v>
      </c>
      <c r="T369" s="231">
        <v>1735.672</v>
      </c>
      <c r="U369" s="231">
        <v>1695.24</v>
      </c>
      <c r="V369" s="231">
        <v>1780.1759999999999</v>
      </c>
      <c r="W369" s="231">
        <v>1839.0309999999999</v>
      </c>
      <c r="X369" s="231">
        <v>1891.2370000000001</v>
      </c>
      <c r="Y369" s="231">
        <v>1866.7639999999999</v>
      </c>
      <c r="Z369" s="231">
        <v>1889.049</v>
      </c>
      <c r="AA369" s="231">
        <v>2000.115</v>
      </c>
      <c r="AB369" s="231">
        <v>2076.951</v>
      </c>
    </row>
    <row r="370" spans="1:28" ht="12.75" customHeight="1">
      <c r="A370" s="166">
        <v>364</v>
      </c>
      <c r="B370" s="166" t="s">
        <v>615</v>
      </c>
      <c r="C370" s="166" t="s">
        <v>616</v>
      </c>
      <c r="D370" s="166" t="s">
        <v>787</v>
      </c>
      <c r="E370" s="166"/>
      <c r="F370" s="166"/>
      <c r="G370" s="166" t="s">
        <v>110</v>
      </c>
      <c r="H370" s="166" t="s">
        <v>155</v>
      </c>
      <c r="I370" s="231">
        <v>1347.9659999999999</v>
      </c>
      <c r="J370" s="231">
        <v>1458.4749999999999</v>
      </c>
      <c r="K370" s="231">
        <v>1486.213</v>
      </c>
      <c r="L370" s="231">
        <v>1507.8320000000001</v>
      </c>
      <c r="M370" s="231">
        <v>1550.0170000000001</v>
      </c>
      <c r="N370" s="231">
        <v>1653.7239999999999</v>
      </c>
      <c r="O370" s="231">
        <v>1614.4549999999999</v>
      </c>
      <c r="P370" s="231">
        <v>1631.5519999999999</v>
      </c>
      <c r="Q370" s="231">
        <v>1675.779</v>
      </c>
      <c r="R370" s="231">
        <v>1736.9069999999999</v>
      </c>
      <c r="S370" s="231">
        <v>1761.598</v>
      </c>
      <c r="T370" s="231">
        <v>1808.9829999999999</v>
      </c>
      <c r="U370" s="231">
        <v>1738.8489999999999</v>
      </c>
      <c r="V370" s="231">
        <v>1821.509</v>
      </c>
      <c r="W370" s="231">
        <v>1934.0609999999999</v>
      </c>
      <c r="X370" s="231">
        <v>2005.259</v>
      </c>
      <c r="Y370" s="231">
        <v>1971.6880000000001</v>
      </c>
      <c r="Z370" s="231">
        <v>2018.9179999999999</v>
      </c>
      <c r="AA370" s="231">
        <v>2071.0030000000002</v>
      </c>
      <c r="AB370" s="231">
        <v>2154.4360000000001</v>
      </c>
    </row>
    <row r="371" spans="1:28" ht="12.75" customHeight="1">
      <c r="A371" s="166">
        <v>365</v>
      </c>
      <c r="B371" s="166" t="s">
        <v>617</v>
      </c>
      <c r="C371" s="166" t="s">
        <v>618</v>
      </c>
      <c r="D371" s="166" t="s">
        <v>787</v>
      </c>
      <c r="E371" s="166"/>
      <c r="F371" s="166"/>
      <c r="G371" s="166" t="s">
        <v>110</v>
      </c>
      <c r="H371" s="166" t="s">
        <v>619</v>
      </c>
      <c r="I371" s="231">
        <v>2284.5439999999999</v>
      </c>
      <c r="J371" s="231">
        <v>2549.4090000000001</v>
      </c>
      <c r="K371" s="231">
        <v>2824.6149999999998</v>
      </c>
      <c r="L371" s="231">
        <v>2711.54</v>
      </c>
      <c r="M371" s="231">
        <v>2762.2719999999999</v>
      </c>
      <c r="N371" s="231">
        <v>2816.4160000000002</v>
      </c>
      <c r="O371" s="231">
        <v>3065.3290000000002</v>
      </c>
      <c r="P371" s="231">
        <v>3221.9070000000002</v>
      </c>
      <c r="Q371" s="231">
        <v>3251.82</v>
      </c>
      <c r="R371" s="231">
        <v>3373.2139999999999</v>
      </c>
      <c r="S371" s="231">
        <v>3272.277</v>
      </c>
      <c r="T371" s="231">
        <v>3479.99</v>
      </c>
      <c r="U371" s="231">
        <v>3856.9490000000001</v>
      </c>
      <c r="V371" s="231">
        <v>3940.8359999999998</v>
      </c>
      <c r="W371" s="231">
        <v>4040.201</v>
      </c>
      <c r="X371" s="231">
        <v>4303.1350000000002</v>
      </c>
      <c r="Y371" s="231">
        <v>4412.7489999999998</v>
      </c>
      <c r="Z371" s="231">
        <v>4597.0510000000004</v>
      </c>
      <c r="AA371" s="231">
        <v>4750.9040000000005</v>
      </c>
      <c r="AB371" s="231">
        <v>5188.3890000000001</v>
      </c>
    </row>
    <row r="372" spans="1:28" ht="12.75" customHeight="1">
      <c r="A372" s="166">
        <v>366</v>
      </c>
      <c r="B372" s="166" t="s">
        <v>620</v>
      </c>
      <c r="C372" s="166" t="s">
        <v>621</v>
      </c>
      <c r="D372" s="166" t="s">
        <v>787</v>
      </c>
      <c r="E372" s="166"/>
      <c r="F372" s="166"/>
      <c r="G372" s="166" t="s">
        <v>110</v>
      </c>
      <c r="H372" s="166" t="s">
        <v>622</v>
      </c>
      <c r="I372" s="231">
        <v>989.803</v>
      </c>
      <c r="J372" s="231">
        <v>1011.894</v>
      </c>
      <c r="K372" s="231">
        <v>1023.015</v>
      </c>
      <c r="L372" s="231">
        <v>1037.569</v>
      </c>
      <c r="M372" s="231">
        <v>1061.9190000000001</v>
      </c>
      <c r="N372" s="231">
        <v>1100.3599999999999</v>
      </c>
      <c r="O372" s="231">
        <v>1095.904</v>
      </c>
      <c r="P372" s="231">
        <v>1101.1980000000001</v>
      </c>
      <c r="Q372" s="231">
        <v>1107.116</v>
      </c>
      <c r="R372" s="231">
        <v>1128.3510000000001</v>
      </c>
      <c r="S372" s="231">
        <v>1124.123</v>
      </c>
      <c r="T372" s="231">
        <v>1130.2570000000001</v>
      </c>
      <c r="U372" s="231">
        <v>1154.3489999999999</v>
      </c>
      <c r="V372" s="231">
        <v>1182.8979999999999</v>
      </c>
      <c r="W372" s="231">
        <v>1222.2629999999999</v>
      </c>
      <c r="X372" s="231">
        <v>1231.2719999999999</v>
      </c>
      <c r="Y372" s="231">
        <v>1182.2280000000001</v>
      </c>
      <c r="Z372" s="231">
        <v>1231.0170000000001</v>
      </c>
      <c r="AA372" s="231">
        <v>1282.7139999999999</v>
      </c>
      <c r="AB372" s="231">
        <v>1312.1079999999999</v>
      </c>
    </row>
    <row r="373" spans="1:28" ht="24.75" customHeight="1">
      <c r="A373" s="166">
        <v>367</v>
      </c>
      <c r="B373" s="167" t="s">
        <v>623</v>
      </c>
      <c r="C373" s="167" t="s">
        <v>624</v>
      </c>
      <c r="D373" s="167" t="s">
        <v>788</v>
      </c>
      <c r="E373" s="166" t="s">
        <v>108</v>
      </c>
      <c r="F373" s="166" t="s">
        <v>109</v>
      </c>
      <c r="G373" s="166"/>
      <c r="H373" s="167" t="s">
        <v>625</v>
      </c>
      <c r="I373" s="230">
        <v>19792.579000000002</v>
      </c>
      <c r="J373" s="230">
        <v>20305.244999999999</v>
      </c>
      <c r="K373" s="230">
        <v>21253.916000000001</v>
      </c>
      <c r="L373" s="230">
        <v>20734.498</v>
      </c>
      <c r="M373" s="230">
        <v>21109.159</v>
      </c>
      <c r="N373" s="230">
        <v>21481.382000000001</v>
      </c>
      <c r="O373" s="230">
        <v>21696.178</v>
      </c>
      <c r="P373" s="230">
        <v>22418.241000000002</v>
      </c>
      <c r="Q373" s="230">
        <v>22853.638999999999</v>
      </c>
      <c r="R373" s="230">
        <v>22922.273000000001</v>
      </c>
      <c r="S373" s="230">
        <v>23094.843000000001</v>
      </c>
      <c r="T373" s="230">
        <v>24275.330999999998</v>
      </c>
      <c r="U373" s="230">
        <v>25438.304</v>
      </c>
      <c r="V373" s="230">
        <v>26494.716</v>
      </c>
      <c r="W373" s="230">
        <v>27566.235000000001</v>
      </c>
      <c r="X373" s="230">
        <v>27916.348000000002</v>
      </c>
      <c r="Y373" s="230">
        <v>25010.621999999999</v>
      </c>
      <c r="Z373" s="230">
        <v>26665.378000000001</v>
      </c>
      <c r="AA373" s="230">
        <v>28149.492999999999</v>
      </c>
      <c r="AB373" s="230">
        <v>28477.919999999998</v>
      </c>
    </row>
    <row r="374" spans="1:28" ht="12.75" customHeight="1">
      <c r="A374" s="166">
        <v>368</v>
      </c>
      <c r="B374" s="166" t="s">
        <v>626</v>
      </c>
      <c r="C374" s="166" t="s">
        <v>627</v>
      </c>
      <c r="D374" s="166" t="s">
        <v>788</v>
      </c>
      <c r="E374" s="166"/>
      <c r="F374" s="166"/>
      <c r="G374" s="166" t="s">
        <v>110</v>
      </c>
      <c r="H374" s="166" t="s">
        <v>158</v>
      </c>
      <c r="I374" s="231">
        <v>8449.9539999999997</v>
      </c>
      <c r="J374" s="231">
        <v>8711.3209999999999</v>
      </c>
      <c r="K374" s="231">
        <v>8927.2430000000004</v>
      </c>
      <c r="L374" s="231">
        <v>8591.1880000000001</v>
      </c>
      <c r="M374" s="231">
        <v>8705.6939999999995</v>
      </c>
      <c r="N374" s="231">
        <v>8682.8359999999993</v>
      </c>
      <c r="O374" s="231">
        <v>8882.473</v>
      </c>
      <c r="P374" s="231">
        <v>9075.902</v>
      </c>
      <c r="Q374" s="231">
        <v>9065.1839999999993</v>
      </c>
      <c r="R374" s="231">
        <v>9052.2710000000006</v>
      </c>
      <c r="S374" s="231">
        <v>9303.491</v>
      </c>
      <c r="T374" s="231">
        <v>9793.9320000000007</v>
      </c>
      <c r="U374" s="231">
        <v>10370.638000000001</v>
      </c>
      <c r="V374" s="231">
        <v>10602.772999999999</v>
      </c>
      <c r="W374" s="231">
        <v>11071.066999999999</v>
      </c>
      <c r="X374" s="231">
        <v>10868.834999999999</v>
      </c>
      <c r="Y374" s="231">
        <v>10076.718999999999</v>
      </c>
      <c r="Z374" s="231">
        <v>10625.88</v>
      </c>
      <c r="AA374" s="231">
        <v>11803.306</v>
      </c>
      <c r="AB374" s="231">
        <v>11569.728999999999</v>
      </c>
    </row>
    <row r="375" spans="1:28" ht="12.75" customHeight="1">
      <c r="A375" s="166">
        <v>369</v>
      </c>
      <c r="B375" s="166" t="s">
        <v>628</v>
      </c>
      <c r="C375" s="166" t="s">
        <v>629</v>
      </c>
      <c r="D375" s="166" t="s">
        <v>788</v>
      </c>
      <c r="E375" s="166"/>
      <c r="F375" s="166"/>
      <c r="G375" s="166" t="s">
        <v>110</v>
      </c>
      <c r="H375" s="166" t="s">
        <v>630</v>
      </c>
      <c r="I375" s="231">
        <v>1505.0340000000001</v>
      </c>
      <c r="J375" s="231">
        <v>1501.5250000000001</v>
      </c>
      <c r="K375" s="231">
        <v>1614.3889999999999</v>
      </c>
      <c r="L375" s="231">
        <v>1621.4649999999999</v>
      </c>
      <c r="M375" s="231">
        <v>1696.0930000000001</v>
      </c>
      <c r="N375" s="231">
        <v>1801.5229999999999</v>
      </c>
      <c r="O375" s="231">
        <v>1766.943</v>
      </c>
      <c r="P375" s="231">
        <v>1759.5350000000001</v>
      </c>
      <c r="Q375" s="231">
        <v>1796.7629999999999</v>
      </c>
      <c r="R375" s="231">
        <v>1832.71</v>
      </c>
      <c r="S375" s="231">
        <v>1866.6420000000001</v>
      </c>
      <c r="T375" s="231">
        <v>1909.501</v>
      </c>
      <c r="U375" s="231">
        <v>1968.038</v>
      </c>
      <c r="V375" s="231">
        <v>1983.3620000000001</v>
      </c>
      <c r="W375" s="231">
        <v>2106.393</v>
      </c>
      <c r="X375" s="231">
        <v>2174.893</v>
      </c>
      <c r="Y375" s="231">
        <v>2038.2809999999999</v>
      </c>
      <c r="Z375" s="231">
        <v>2188.6990000000001</v>
      </c>
      <c r="AA375" s="231">
        <v>2108.4470000000001</v>
      </c>
      <c r="AB375" s="231">
        <v>2186.6559999999999</v>
      </c>
    </row>
    <row r="376" spans="1:28" ht="12.75" customHeight="1">
      <c r="A376" s="166">
        <v>370</v>
      </c>
      <c r="B376" s="166" t="s">
        <v>631</v>
      </c>
      <c r="C376" s="166" t="s">
        <v>632</v>
      </c>
      <c r="D376" s="166" t="s">
        <v>788</v>
      </c>
      <c r="E376" s="166"/>
      <c r="F376" s="166"/>
      <c r="G376" s="166" t="s">
        <v>110</v>
      </c>
      <c r="H376" s="166" t="s">
        <v>633</v>
      </c>
      <c r="I376" s="231">
        <v>2225.7600000000002</v>
      </c>
      <c r="J376" s="231">
        <v>2128.4110000000001</v>
      </c>
      <c r="K376" s="231">
        <v>2251.5300000000002</v>
      </c>
      <c r="L376" s="231">
        <v>2213.1880000000001</v>
      </c>
      <c r="M376" s="231">
        <v>2213.9740000000002</v>
      </c>
      <c r="N376" s="231">
        <v>2190.1390000000001</v>
      </c>
      <c r="O376" s="231">
        <v>2281.9960000000001</v>
      </c>
      <c r="P376" s="231">
        <v>2339.3319999999999</v>
      </c>
      <c r="Q376" s="231">
        <v>2297.5439999999999</v>
      </c>
      <c r="R376" s="231">
        <v>2340.212</v>
      </c>
      <c r="S376" s="231">
        <v>2337.5259999999998</v>
      </c>
      <c r="T376" s="231">
        <v>2413.576</v>
      </c>
      <c r="U376" s="231">
        <v>2532.556</v>
      </c>
      <c r="V376" s="231">
        <v>2542.9050000000002</v>
      </c>
      <c r="W376" s="231">
        <v>2604.7190000000001</v>
      </c>
      <c r="X376" s="231">
        <v>2565.9110000000001</v>
      </c>
      <c r="Y376" s="231">
        <v>2316.4780000000001</v>
      </c>
      <c r="Z376" s="231">
        <v>2542.3180000000002</v>
      </c>
      <c r="AA376" s="231">
        <v>2713.681</v>
      </c>
      <c r="AB376" s="231">
        <v>2829.8150000000001</v>
      </c>
    </row>
    <row r="377" spans="1:28" ht="12.75" customHeight="1">
      <c r="A377" s="166">
        <v>371</v>
      </c>
      <c r="B377" s="166" t="s">
        <v>634</v>
      </c>
      <c r="C377" s="166" t="s">
        <v>635</v>
      </c>
      <c r="D377" s="166" t="s">
        <v>788</v>
      </c>
      <c r="E377" s="166"/>
      <c r="F377" s="166"/>
      <c r="G377" s="166" t="s">
        <v>110</v>
      </c>
      <c r="H377" s="166" t="s">
        <v>636</v>
      </c>
      <c r="I377" s="231">
        <v>3440.8820000000001</v>
      </c>
      <c r="J377" s="231">
        <v>3533.011</v>
      </c>
      <c r="K377" s="231">
        <v>3748.415</v>
      </c>
      <c r="L377" s="231">
        <v>3674.6689999999999</v>
      </c>
      <c r="M377" s="231">
        <v>3793.7919999999999</v>
      </c>
      <c r="N377" s="231">
        <v>3911.9810000000002</v>
      </c>
      <c r="O377" s="231">
        <v>3779.982</v>
      </c>
      <c r="P377" s="231">
        <v>3895.83</v>
      </c>
      <c r="Q377" s="231">
        <v>4289.357</v>
      </c>
      <c r="R377" s="231">
        <v>4210.125</v>
      </c>
      <c r="S377" s="231">
        <v>4069.7950000000001</v>
      </c>
      <c r="T377" s="231">
        <v>4418.0640000000003</v>
      </c>
      <c r="U377" s="231">
        <v>4725.0450000000001</v>
      </c>
      <c r="V377" s="231">
        <v>5365.8879999999999</v>
      </c>
      <c r="W377" s="231">
        <v>5667.5069999999996</v>
      </c>
      <c r="X377" s="231">
        <v>6120.3069999999998</v>
      </c>
      <c r="Y377" s="231">
        <v>4910.3710000000001</v>
      </c>
      <c r="Z377" s="231">
        <v>5004.3040000000001</v>
      </c>
      <c r="AA377" s="231">
        <v>5008.72</v>
      </c>
      <c r="AB377" s="231">
        <v>5337.3609999999999</v>
      </c>
    </row>
    <row r="378" spans="1:28" ht="12.75" customHeight="1">
      <c r="A378" s="166">
        <v>372</v>
      </c>
      <c r="B378" s="166" t="s">
        <v>637</v>
      </c>
      <c r="C378" s="166" t="s">
        <v>638</v>
      </c>
      <c r="D378" s="166" t="s">
        <v>788</v>
      </c>
      <c r="E378" s="166"/>
      <c r="F378" s="166"/>
      <c r="G378" s="166" t="s">
        <v>110</v>
      </c>
      <c r="H378" s="166" t="s">
        <v>639</v>
      </c>
      <c r="I378" s="231">
        <v>3028.8719999999998</v>
      </c>
      <c r="J378" s="231">
        <v>3167.9470000000001</v>
      </c>
      <c r="K378" s="231">
        <v>3348.8519999999999</v>
      </c>
      <c r="L378" s="231">
        <v>3258.5709999999999</v>
      </c>
      <c r="M378" s="231">
        <v>3315.3850000000002</v>
      </c>
      <c r="N378" s="231">
        <v>3471.5509999999999</v>
      </c>
      <c r="O378" s="231">
        <v>3502.1770000000001</v>
      </c>
      <c r="P378" s="231">
        <v>3681.9090000000001</v>
      </c>
      <c r="Q378" s="231">
        <v>3746.3510000000001</v>
      </c>
      <c r="R378" s="231">
        <v>3835.43</v>
      </c>
      <c r="S378" s="231">
        <v>3906.9209999999998</v>
      </c>
      <c r="T378" s="231">
        <v>4125.9780000000001</v>
      </c>
      <c r="U378" s="231">
        <v>4157.4809999999998</v>
      </c>
      <c r="V378" s="231">
        <v>4250.0079999999998</v>
      </c>
      <c r="W378" s="231">
        <v>4397.2610000000004</v>
      </c>
      <c r="X378" s="231">
        <v>4420.2430000000004</v>
      </c>
      <c r="Y378" s="231">
        <v>3904.587</v>
      </c>
      <c r="Z378" s="231">
        <v>4446.1059999999998</v>
      </c>
      <c r="AA378" s="231">
        <v>4595.9610000000002</v>
      </c>
      <c r="AB378" s="231">
        <v>4578.2510000000002</v>
      </c>
    </row>
    <row r="379" spans="1:28" ht="12.75" customHeight="1">
      <c r="A379" s="166">
        <v>373</v>
      </c>
      <c r="B379" s="166" t="s">
        <v>640</v>
      </c>
      <c r="C379" s="166" t="s">
        <v>641</v>
      </c>
      <c r="D379" s="166" t="s">
        <v>788</v>
      </c>
      <c r="E379" s="166"/>
      <c r="F379" s="166"/>
      <c r="G379" s="166" t="s">
        <v>110</v>
      </c>
      <c r="H379" s="166" t="s">
        <v>642</v>
      </c>
      <c r="I379" s="231">
        <v>1142.077</v>
      </c>
      <c r="J379" s="231">
        <v>1263.029</v>
      </c>
      <c r="K379" s="231">
        <v>1363.4870000000001</v>
      </c>
      <c r="L379" s="231">
        <v>1375.4159999999999</v>
      </c>
      <c r="M379" s="231">
        <v>1384.221</v>
      </c>
      <c r="N379" s="231">
        <v>1423.3510000000001</v>
      </c>
      <c r="O379" s="231">
        <v>1482.6079999999999</v>
      </c>
      <c r="P379" s="231">
        <v>1665.732</v>
      </c>
      <c r="Q379" s="231">
        <v>1658.44</v>
      </c>
      <c r="R379" s="231">
        <v>1651.5250000000001</v>
      </c>
      <c r="S379" s="231">
        <v>1610.4659999999999</v>
      </c>
      <c r="T379" s="231">
        <v>1614.2819999999999</v>
      </c>
      <c r="U379" s="231">
        <v>1684.547</v>
      </c>
      <c r="V379" s="231">
        <v>1749.779</v>
      </c>
      <c r="W379" s="231">
        <v>1719.288</v>
      </c>
      <c r="X379" s="231">
        <v>1766.1590000000001</v>
      </c>
      <c r="Y379" s="231">
        <v>1764.182</v>
      </c>
      <c r="Z379" s="231">
        <v>1858.0709999999999</v>
      </c>
      <c r="AA379" s="231">
        <v>1919.376</v>
      </c>
      <c r="AB379" s="231">
        <v>1976.106</v>
      </c>
    </row>
    <row r="380" spans="1:28" ht="24.75" customHeight="1">
      <c r="A380" s="166">
        <v>374</v>
      </c>
      <c r="B380" s="167" t="s">
        <v>643</v>
      </c>
      <c r="C380" s="167" t="s">
        <v>644</v>
      </c>
      <c r="D380" s="167" t="s">
        <v>789</v>
      </c>
      <c r="E380" s="166" t="s">
        <v>108</v>
      </c>
      <c r="F380" s="166"/>
      <c r="G380" s="166"/>
      <c r="H380" s="167" t="s">
        <v>645</v>
      </c>
      <c r="I380" s="230">
        <v>40594.402000000002</v>
      </c>
      <c r="J380" s="230">
        <v>57212.017</v>
      </c>
      <c r="K380" s="230">
        <v>62942.392</v>
      </c>
      <c r="L380" s="230">
        <v>65303.807000000001</v>
      </c>
      <c r="M380" s="230">
        <v>65511.692000000003</v>
      </c>
      <c r="N380" s="230">
        <v>66154.86</v>
      </c>
      <c r="O380" s="230">
        <v>66966.744999999995</v>
      </c>
      <c r="P380" s="230">
        <v>66781.582999999999</v>
      </c>
      <c r="Q380" s="230">
        <v>68880.009000000005</v>
      </c>
      <c r="R380" s="230">
        <v>71248.569000000003</v>
      </c>
      <c r="S380" s="230">
        <v>72329.396999999997</v>
      </c>
      <c r="T380" s="230">
        <v>74845.668999999994</v>
      </c>
      <c r="U380" s="230">
        <v>74935.509000000005</v>
      </c>
      <c r="V380" s="230">
        <v>78349.019</v>
      </c>
      <c r="W380" s="230">
        <v>81258.75</v>
      </c>
      <c r="X380" s="230">
        <v>82024.951000000001</v>
      </c>
      <c r="Y380" s="230">
        <v>79205.284</v>
      </c>
      <c r="Z380" s="230">
        <v>82711.744999999995</v>
      </c>
      <c r="AA380" s="230">
        <v>85984.755000000005</v>
      </c>
      <c r="AB380" s="230">
        <v>87029.887000000002</v>
      </c>
    </row>
    <row r="381" spans="1:28" ht="12.75" customHeight="1">
      <c r="A381" s="166">
        <v>375</v>
      </c>
      <c r="B381" s="166" t="s">
        <v>1287</v>
      </c>
      <c r="C381" s="166" t="s">
        <v>164</v>
      </c>
      <c r="D381" s="166" t="s">
        <v>789</v>
      </c>
      <c r="E381" s="166"/>
      <c r="F381" s="166" t="s">
        <v>109</v>
      </c>
      <c r="G381" s="166"/>
      <c r="H381" s="166" t="s">
        <v>1304</v>
      </c>
      <c r="I381" s="231">
        <v>15919.89</v>
      </c>
      <c r="J381" s="231">
        <v>22020.886999999999</v>
      </c>
      <c r="K381" s="231">
        <v>24334.409</v>
      </c>
      <c r="L381" s="231">
        <v>25410.056</v>
      </c>
      <c r="M381" s="231">
        <v>25429.324000000001</v>
      </c>
      <c r="N381" s="231">
        <v>25474.034</v>
      </c>
      <c r="O381" s="231">
        <v>26005.877</v>
      </c>
      <c r="P381" s="231">
        <v>26028.316999999999</v>
      </c>
      <c r="Q381" s="231">
        <v>27098.919000000002</v>
      </c>
      <c r="R381" s="231">
        <v>28343.923999999999</v>
      </c>
      <c r="S381" s="231">
        <v>29046.859</v>
      </c>
      <c r="T381" s="231">
        <v>30238.037</v>
      </c>
      <c r="U381" s="231">
        <v>30203.044999999998</v>
      </c>
      <c r="V381" s="231">
        <v>31096.705000000002</v>
      </c>
      <c r="W381" s="231">
        <v>32333.855</v>
      </c>
      <c r="X381" s="231">
        <v>32398.445</v>
      </c>
      <c r="Y381" s="231">
        <v>31329.757000000001</v>
      </c>
      <c r="Z381" s="231">
        <v>32511.296999999999</v>
      </c>
      <c r="AA381" s="231">
        <v>33503.440999999999</v>
      </c>
      <c r="AB381" s="231">
        <v>33925.31</v>
      </c>
    </row>
    <row r="382" spans="1:28" ht="12.75" customHeight="1">
      <c r="A382" s="166">
        <v>376</v>
      </c>
      <c r="B382" s="166" t="s">
        <v>1288</v>
      </c>
      <c r="C382" s="166" t="s">
        <v>175</v>
      </c>
      <c r="D382" s="166" t="s">
        <v>789</v>
      </c>
      <c r="E382" s="166"/>
      <c r="F382" s="166"/>
      <c r="G382" s="166" t="s">
        <v>110</v>
      </c>
      <c r="H382" s="166" t="s">
        <v>176</v>
      </c>
      <c r="I382" s="231">
        <v>6111.29</v>
      </c>
      <c r="J382" s="231">
        <v>8400.4519999999993</v>
      </c>
      <c r="K382" s="231">
        <v>9298.0400000000009</v>
      </c>
      <c r="L382" s="231">
        <v>9775.2240000000002</v>
      </c>
      <c r="M382" s="231">
        <v>9818.3289999999997</v>
      </c>
      <c r="N382" s="231">
        <v>9863.9330000000009</v>
      </c>
      <c r="O382" s="231">
        <v>10217.686</v>
      </c>
      <c r="P382" s="231">
        <v>10435.449000000001</v>
      </c>
      <c r="Q382" s="231">
        <v>11202.031999999999</v>
      </c>
      <c r="R382" s="231">
        <v>12029.315000000001</v>
      </c>
      <c r="S382" s="231">
        <v>12743.115</v>
      </c>
      <c r="T382" s="231">
        <v>13500.462</v>
      </c>
      <c r="U382" s="231">
        <v>13188.64</v>
      </c>
      <c r="V382" s="231">
        <v>13589.643</v>
      </c>
      <c r="W382" s="231">
        <v>13967.507</v>
      </c>
      <c r="X382" s="231">
        <v>13654.008</v>
      </c>
      <c r="Y382" s="231">
        <v>13042.97</v>
      </c>
      <c r="Z382" s="231">
        <v>13576.446</v>
      </c>
      <c r="AA382" s="231">
        <v>13605.791999999999</v>
      </c>
      <c r="AB382" s="231">
        <v>13669.135</v>
      </c>
    </row>
    <row r="383" spans="1:28" ht="12.75" customHeight="1">
      <c r="A383" s="166">
        <v>377</v>
      </c>
      <c r="B383" s="166" t="s">
        <v>1289</v>
      </c>
      <c r="C383" s="166" t="s">
        <v>177</v>
      </c>
      <c r="D383" s="166" t="s">
        <v>789</v>
      </c>
      <c r="E383" s="166"/>
      <c r="F383" s="166"/>
      <c r="G383" s="166" t="s">
        <v>110</v>
      </c>
      <c r="H383" s="166" t="s">
        <v>178</v>
      </c>
      <c r="I383" s="231">
        <v>2973.7669999999998</v>
      </c>
      <c r="J383" s="231">
        <v>3958.9659999999999</v>
      </c>
      <c r="K383" s="231">
        <v>4417.9719999999998</v>
      </c>
      <c r="L383" s="231">
        <v>4644.1009999999997</v>
      </c>
      <c r="M383" s="231">
        <v>4707.9189999999999</v>
      </c>
      <c r="N383" s="231">
        <v>4710.0460000000003</v>
      </c>
      <c r="O383" s="231">
        <v>4780.183</v>
      </c>
      <c r="P383" s="231">
        <v>4789.1499999999996</v>
      </c>
      <c r="Q383" s="231">
        <v>4872.2560000000003</v>
      </c>
      <c r="R383" s="231">
        <v>4940.4639999999999</v>
      </c>
      <c r="S383" s="231">
        <v>4962.8280000000004</v>
      </c>
      <c r="T383" s="231">
        <v>4988.9070000000002</v>
      </c>
      <c r="U383" s="231">
        <v>5177.7299999999996</v>
      </c>
      <c r="V383" s="231">
        <v>5275.79</v>
      </c>
      <c r="W383" s="231">
        <v>5479.1859999999997</v>
      </c>
      <c r="X383" s="231">
        <v>5511.8609999999999</v>
      </c>
      <c r="Y383" s="231">
        <v>5410.8590000000004</v>
      </c>
      <c r="Z383" s="231">
        <v>5499.7129999999997</v>
      </c>
      <c r="AA383" s="231">
        <v>5920.4290000000001</v>
      </c>
      <c r="AB383" s="231">
        <v>5880.2870000000003</v>
      </c>
    </row>
    <row r="384" spans="1:28" ht="12.75" customHeight="1">
      <c r="A384" s="166">
        <v>378</v>
      </c>
      <c r="B384" s="166" t="s">
        <v>1290</v>
      </c>
      <c r="C384" s="166" t="s">
        <v>179</v>
      </c>
      <c r="D384" s="166" t="s">
        <v>789</v>
      </c>
      <c r="E384" s="166"/>
      <c r="F384" s="166"/>
      <c r="G384" s="166" t="s">
        <v>110</v>
      </c>
      <c r="H384" s="166" t="s">
        <v>180</v>
      </c>
      <c r="I384" s="231">
        <v>2780.0140000000001</v>
      </c>
      <c r="J384" s="231">
        <v>3696.096</v>
      </c>
      <c r="K384" s="231">
        <v>4050.8679999999999</v>
      </c>
      <c r="L384" s="231">
        <v>4081.4609999999998</v>
      </c>
      <c r="M384" s="231">
        <v>3959.5569999999998</v>
      </c>
      <c r="N384" s="231">
        <v>3855.0329999999999</v>
      </c>
      <c r="O384" s="231">
        <v>3902.8040000000001</v>
      </c>
      <c r="P384" s="231">
        <v>3652.14</v>
      </c>
      <c r="Q384" s="231">
        <v>3710.2020000000002</v>
      </c>
      <c r="R384" s="231">
        <v>3915.2170000000001</v>
      </c>
      <c r="S384" s="231">
        <v>3899.85</v>
      </c>
      <c r="T384" s="231">
        <v>4074.1170000000002</v>
      </c>
      <c r="U384" s="231">
        <v>4138.8599999999997</v>
      </c>
      <c r="V384" s="231">
        <v>4281.3850000000002</v>
      </c>
      <c r="W384" s="231">
        <v>4717.277</v>
      </c>
      <c r="X384" s="231">
        <v>4737.8320000000003</v>
      </c>
      <c r="Y384" s="231">
        <v>4762.2839999999997</v>
      </c>
      <c r="Z384" s="231">
        <v>4943.0190000000002</v>
      </c>
      <c r="AA384" s="231">
        <v>5049.7219999999998</v>
      </c>
      <c r="AB384" s="231">
        <v>5226.7709999999997</v>
      </c>
    </row>
    <row r="385" spans="1:28" s="136" customFormat="1" ht="12.75" customHeight="1">
      <c r="A385" s="166">
        <v>379</v>
      </c>
      <c r="B385" s="166" t="s">
        <v>1291</v>
      </c>
      <c r="C385" s="166" t="s">
        <v>181</v>
      </c>
      <c r="D385" s="166" t="s">
        <v>789</v>
      </c>
      <c r="E385" s="166"/>
      <c r="F385" s="166"/>
      <c r="G385" s="166" t="s">
        <v>110</v>
      </c>
      <c r="H385" s="166" t="s">
        <v>182</v>
      </c>
      <c r="I385" s="231">
        <v>2141.6840000000002</v>
      </c>
      <c r="J385" s="231">
        <v>3205.585</v>
      </c>
      <c r="K385" s="231">
        <v>3510.4650000000001</v>
      </c>
      <c r="L385" s="231">
        <v>3732.4270000000001</v>
      </c>
      <c r="M385" s="231">
        <v>3723.875</v>
      </c>
      <c r="N385" s="231">
        <v>3767.93</v>
      </c>
      <c r="O385" s="231">
        <v>3857.4479999999999</v>
      </c>
      <c r="P385" s="231">
        <v>3917.2289999999998</v>
      </c>
      <c r="Q385" s="231">
        <v>4036.8710000000001</v>
      </c>
      <c r="R385" s="231">
        <v>4066.52</v>
      </c>
      <c r="S385" s="231">
        <v>3981.59</v>
      </c>
      <c r="T385" s="231">
        <v>4126.4290000000001</v>
      </c>
      <c r="U385" s="231">
        <v>4203.5460000000003</v>
      </c>
      <c r="V385" s="231">
        <v>4434.0360000000001</v>
      </c>
      <c r="W385" s="231">
        <v>4510.0550000000003</v>
      </c>
      <c r="X385" s="231">
        <v>4699.8209999999999</v>
      </c>
      <c r="Y385" s="231">
        <v>4396.3710000000001</v>
      </c>
      <c r="Z385" s="231">
        <v>4694.7089999999998</v>
      </c>
      <c r="AA385" s="231">
        <v>4925.402</v>
      </c>
      <c r="AB385" s="231">
        <v>5009.3069999999998</v>
      </c>
    </row>
    <row r="386" spans="1:28" ht="12.75" customHeight="1">
      <c r="A386" s="166">
        <v>380</v>
      </c>
      <c r="B386" s="166" t="s">
        <v>1292</v>
      </c>
      <c r="C386" s="166" t="s">
        <v>183</v>
      </c>
      <c r="D386" s="166" t="s">
        <v>789</v>
      </c>
      <c r="E386" s="166"/>
      <c r="F386" s="166"/>
      <c r="G386" s="166" t="s">
        <v>110</v>
      </c>
      <c r="H386" s="166" t="s">
        <v>184</v>
      </c>
      <c r="I386" s="231">
        <v>1913.135</v>
      </c>
      <c r="J386" s="231">
        <v>2759.788</v>
      </c>
      <c r="K386" s="231">
        <v>3057.0639999999999</v>
      </c>
      <c r="L386" s="231">
        <v>3176.8429999999998</v>
      </c>
      <c r="M386" s="231">
        <v>3219.6439999999998</v>
      </c>
      <c r="N386" s="231">
        <v>3277.0920000000001</v>
      </c>
      <c r="O386" s="231">
        <v>3247.7570000000001</v>
      </c>
      <c r="P386" s="231">
        <v>3234.35</v>
      </c>
      <c r="Q386" s="231">
        <v>3277.558</v>
      </c>
      <c r="R386" s="231">
        <v>3392.4079999999999</v>
      </c>
      <c r="S386" s="231">
        <v>3459.4760000000001</v>
      </c>
      <c r="T386" s="231">
        <v>3548.1219999999998</v>
      </c>
      <c r="U386" s="231">
        <v>3494.2689999999998</v>
      </c>
      <c r="V386" s="231">
        <v>3515.85</v>
      </c>
      <c r="W386" s="231">
        <v>3659.8290000000002</v>
      </c>
      <c r="X386" s="231">
        <v>3794.924</v>
      </c>
      <c r="Y386" s="231">
        <v>3717.2719999999999</v>
      </c>
      <c r="Z386" s="231">
        <v>3797.4090000000001</v>
      </c>
      <c r="AA386" s="231">
        <v>4002.096</v>
      </c>
      <c r="AB386" s="231">
        <v>4139.8109999999997</v>
      </c>
    </row>
    <row r="387" spans="1:28" ht="12.75" customHeight="1">
      <c r="A387" s="166">
        <v>381</v>
      </c>
      <c r="B387" s="166" t="s">
        <v>1293</v>
      </c>
      <c r="C387" s="166" t="s">
        <v>163</v>
      </c>
      <c r="D387" s="166" t="s">
        <v>789</v>
      </c>
      <c r="E387" s="166"/>
      <c r="F387" s="166" t="s">
        <v>109</v>
      </c>
      <c r="G387" s="166"/>
      <c r="H387" s="166" t="s">
        <v>1305</v>
      </c>
      <c r="I387" s="231">
        <v>14361.535</v>
      </c>
      <c r="J387" s="231">
        <v>20397.491000000002</v>
      </c>
      <c r="K387" s="231">
        <v>22374.988000000001</v>
      </c>
      <c r="L387" s="231">
        <v>23047.219000000001</v>
      </c>
      <c r="M387" s="231">
        <v>23372.374</v>
      </c>
      <c r="N387" s="231">
        <v>24081.796999999999</v>
      </c>
      <c r="O387" s="231">
        <v>24234.324000000001</v>
      </c>
      <c r="P387" s="231">
        <v>24360.271000000001</v>
      </c>
      <c r="Q387" s="231">
        <v>24892.264999999999</v>
      </c>
      <c r="R387" s="231">
        <v>25545.505000000001</v>
      </c>
      <c r="S387" s="231">
        <v>25781.264999999999</v>
      </c>
      <c r="T387" s="231">
        <v>26613.901999999998</v>
      </c>
      <c r="U387" s="231">
        <v>26670.400000000001</v>
      </c>
      <c r="V387" s="231">
        <v>28049.651999999998</v>
      </c>
      <c r="W387" s="231">
        <v>29038.203000000001</v>
      </c>
      <c r="X387" s="231">
        <v>29266.365000000002</v>
      </c>
      <c r="Y387" s="231">
        <v>27813.487000000001</v>
      </c>
      <c r="Z387" s="231">
        <v>29354.111000000001</v>
      </c>
      <c r="AA387" s="231">
        <v>30406.361000000001</v>
      </c>
      <c r="AB387" s="231">
        <v>30380.947</v>
      </c>
    </row>
    <row r="388" spans="1:28" ht="12.75" customHeight="1">
      <c r="A388" s="166">
        <v>382</v>
      </c>
      <c r="B388" s="166" t="s">
        <v>1294</v>
      </c>
      <c r="C388" s="166" t="s">
        <v>166</v>
      </c>
      <c r="D388" s="166" t="s">
        <v>789</v>
      </c>
      <c r="E388" s="166"/>
      <c r="F388" s="166"/>
      <c r="G388" s="166" t="s">
        <v>110</v>
      </c>
      <c r="H388" s="166" t="s">
        <v>167</v>
      </c>
      <c r="I388" s="231">
        <v>3571.3240000000001</v>
      </c>
      <c r="J388" s="231">
        <v>4869.9769999999999</v>
      </c>
      <c r="K388" s="231">
        <v>5279.8869999999997</v>
      </c>
      <c r="L388" s="231">
        <v>5352.174</v>
      </c>
      <c r="M388" s="231">
        <v>5257.0379999999996</v>
      </c>
      <c r="N388" s="231">
        <v>5178.4520000000002</v>
      </c>
      <c r="O388" s="231">
        <v>5240.4920000000002</v>
      </c>
      <c r="P388" s="231">
        <v>5196.3090000000002</v>
      </c>
      <c r="Q388" s="231">
        <v>5352.1589999999997</v>
      </c>
      <c r="R388" s="231">
        <v>5453.9830000000002</v>
      </c>
      <c r="S388" s="231">
        <v>5437.9179999999997</v>
      </c>
      <c r="T388" s="231">
        <v>5516.46</v>
      </c>
      <c r="U388" s="231">
        <v>5595.5060000000003</v>
      </c>
      <c r="V388" s="231">
        <v>5918.0209999999997</v>
      </c>
      <c r="W388" s="231">
        <v>6147.8739999999998</v>
      </c>
      <c r="X388" s="231">
        <v>5943.2089999999998</v>
      </c>
      <c r="Y388" s="231">
        <v>5708.384</v>
      </c>
      <c r="Z388" s="231">
        <v>5900.0649999999996</v>
      </c>
      <c r="AA388" s="231">
        <v>6193.0439999999999</v>
      </c>
      <c r="AB388" s="231">
        <v>6242.7950000000001</v>
      </c>
    </row>
    <row r="389" spans="1:28" ht="12.75" customHeight="1">
      <c r="A389" s="166">
        <v>383</v>
      </c>
      <c r="B389" s="166" t="s">
        <v>1295</v>
      </c>
      <c r="C389" s="166" t="s">
        <v>168</v>
      </c>
      <c r="D389" s="166" t="s">
        <v>789</v>
      </c>
      <c r="E389" s="166"/>
      <c r="F389" s="166"/>
      <c r="G389" s="166" t="s">
        <v>110</v>
      </c>
      <c r="H389" s="166" t="s">
        <v>169</v>
      </c>
      <c r="I389" s="231">
        <v>2749.645</v>
      </c>
      <c r="J389" s="231">
        <v>3925.8620000000001</v>
      </c>
      <c r="K389" s="231">
        <v>4370.8950000000004</v>
      </c>
      <c r="L389" s="231">
        <v>4477.76</v>
      </c>
      <c r="M389" s="231">
        <v>4538.8329999999996</v>
      </c>
      <c r="N389" s="231">
        <v>4631.0200000000004</v>
      </c>
      <c r="O389" s="231">
        <v>4747.4740000000002</v>
      </c>
      <c r="P389" s="231">
        <v>4851.3950000000004</v>
      </c>
      <c r="Q389" s="231">
        <v>4937.9840000000004</v>
      </c>
      <c r="R389" s="231">
        <v>5199.259</v>
      </c>
      <c r="S389" s="231">
        <v>5244.52</v>
      </c>
      <c r="T389" s="231">
        <v>5446.32</v>
      </c>
      <c r="U389" s="231">
        <v>5491.27</v>
      </c>
      <c r="V389" s="231">
        <v>5633.1689999999999</v>
      </c>
      <c r="W389" s="231">
        <v>5674.3670000000002</v>
      </c>
      <c r="X389" s="231">
        <v>5733.23</v>
      </c>
      <c r="Y389" s="231">
        <v>5451.0039999999999</v>
      </c>
      <c r="Z389" s="231">
        <v>5832.875</v>
      </c>
      <c r="AA389" s="231">
        <v>6025.0739999999996</v>
      </c>
      <c r="AB389" s="231">
        <v>6186.8469999999998</v>
      </c>
    </row>
    <row r="390" spans="1:28" ht="12.75" customHeight="1">
      <c r="A390" s="166">
        <v>384</v>
      </c>
      <c r="B390" s="166" t="s">
        <v>1296</v>
      </c>
      <c r="C390" s="166" t="s">
        <v>170</v>
      </c>
      <c r="D390" s="166" t="s">
        <v>789</v>
      </c>
      <c r="E390" s="166"/>
      <c r="F390" s="166"/>
      <c r="G390" s="166" t="s">
        <v>110</v>
      </c>
      <c r="H390" s="166" t="s">
        <v>171</v>
      </c>
      <c r="I390" s="231">
        <v>2667.877</v>
      </c>
      <c r="J390" s="231">
        <v>3851.268</v>
      </c>
      <c r="K390" s="231">
        <v>4270.34</v>
      </c>
      <c r="L390" s="231">
        <v>4542.1149999999998</v>
      </c>
      <c r="M390" s="231">
        <v>4568.5770000000002</v>
      </c>
      <c r="N390" s="231">
        <v>4634.1459999999997</v>
      </c>
      <c r="O390" s="231">
        <v>4788.6310000000003</v>
      </c>
      <c r="P390" s="231">
        <v>4824.7439999999997</v>
      </c>
      <c r="Q390" s="231">
        <v>4940.0870000000004</v>
      </c>
      <c r="R390" s="231">
        <v>5148.9409999999998</v>
      </c>
      <c r="S390" s="231">
        <v>5277.4030000000002</v>
      </c>
      <c r="T390" s="231">
        <v>5483.9139999999998</v>
      </c>
      <c r="U390" s="231">
        <v>5583.299</v>
      </c>
      <c r="V390" s="231">
        <v>6125.1890000000003</v>
      </c>
      <c r="W390" s="231">
        <v>6372.7820000000002</v>
      </c>
      <c r="X390" s="231">
        <v>6701.1</v>
      </c>
      <c r="Y390" s="231">
        <v>6123.348</v>
      </c>
      <c r="Z390" s="231">
        <v>6576.0789999999997</v>
      </c>
      <c r="AA390" s="231">
        <v>6720.2150000000001</v>
      </c>
      <c r="AB390" s="231">
        <v>6493.259</v>
      </c>
    </row>
    <row r="391" spans="1:28" ht="12.75" customHeight="1">
      <c r="A391" s="166">
        <v>385</v>
      </c>
      <c r="B391" s="166" t="s">
        <v>1297</v>
      </c>
      <c r="C391" s="166" t="s">
        <v>172</v>
      </c>
      <c r="D391" s="166" t="s">
        <v>789</v>
      </c>
      <c r="E391" s="166"/>
      <c r="F391" s="166"/>
      <c r="G391" s="166" t="s">
        <v>110</v>
      </c>
      <c r="H391" s="166" t="s">
        <v>646</v>
      </c>
      <c r="I391" s="231">
        <v>2232.0909999999999</v>
      </c>
      <c r="J391" s="231">
        <v>3156.759</v>
      </c>
      <c r="K391" s="231">
        <v>3423.8180000000002</v>
      </c>
      <c r="L391" s="231">
        <v>3496.5479999999998</v>
      </c>
      <c r="M391" s="231">
        <v>3590.1309999999999</v>
      </c>
      <c r="N391" s="231">
        <v>3699.471</v>
      </c>
      <c r="O391" s="231">
        <v>3675.317</v>
      </c>
      <c r="P391" s="231">
        <v>3783.069</v>
      </c>
      <c r="Q391" s="231">
        <v>3688.848</v>
      </c>
      <c r="R391" s="231">
        <v>3810.6219999999998</v>
      </c>
      <c r="S391" s="231">
        <v>3851.308</v>
      </c>
      <c r="T391" s="231">
        <v>3998.0790000000002</v>
      </c>
      <c r="U391" s="231">
        <v>3916.9520000000002</v>
      </c>
      <c r="V391" s="231">
        <v>4104.076</v>
      </c>
      <c r="W391" s="231">
        <v>4208.0410000000002</v>
      </c>
      <c r="X391" s="231">
        <v>4276.6880000000001</v>
      </c>
      <c r="Y391" s="231">
        <v>4120.8209999999999</v>
      </c>
      <c r="Z391" s="231">
        <v>4257.4849999999997</v>
      </c>
      <c r="AA391" s="231">
        <v>4394.8419999999996</v>
      </c>
      <c r="AB391" s="231">
        <v>4452.92</v>
      </c>
    </row>
    <row r="392" spans="1:28" s="136" customFormat="1" ht="12.75" customHeight="1">
      <c r="A392" s="166">
        <v>386</v>
      </c>
      <c r="B392" s="166" t="s">
        <v>1298</v>
      </c>
      <c r="C392" s="166" t="s">
        <v>173</v>
      </c>
      <c r="D392" s="166" t="s">
        <v>789</v>
      </c>
      <c r="E392" s="166"/>
      <c r="F392" s="166"/>
      <c r="G392" s="166" t="s">
        <v>110</v>
      </c>
      <c r="H392" s="166" t="s">
        <v>174</v>
      </c>
      <c r="I392" s="231">
        <v>3140.6</v>
      </c>
      <c r="J392" s="231">
        <v>4593.6260000000002</v>
      </c>
      <c r="K392" s="231">
        <v>5030.0479999999998</v>
      </c>
      <c r="L392" s="231">
        <v>5178.6220000000003</v>
      </c>
      <c r="M392" s="231">
        <v>5417.7950000000001</v>
      </c>
      <c r="N392" s="231">
        <v>5938.7070000000003</v>
      </c>
      <c r="O392" s="231">
        <v>5782.4089999999997</v>
      </c>
      <c r="P392" s="231">
        <v>5704.7539999999999</v>
      </c>
      <c r="Q392" s="231">
        <v>5973.1869999999999</v>
      </c>
      <c r="R392" s="231">
        <v>5932.7</v>
      </c>
      <c r="S392" s="231">
        <v>5970.116</v>
      </c>
      <c r="T392" s="231">
        <v>6169.13</v>
      </c>
      <c r="U392" s="231">
        <v>6083.3729999999996</v>
      </c>
      <c r="V392" s="231">
        <v>6269.1980000000003</v>
      </c>
      <c r="W392" s="231">
        <v>6635.1390000000001</v>
      </c>
      <c r="X392" s="231">
        <v>6612.1379999999999</v>
      </c>
      <c r="Y392" s="231">
        <v>6409.9290000000001</v>
      </c>
      <c r="Z392" s="231">
        <v>6787.607</v>
      </c>
      <c r="AA392" s="231">
        <v>7073.1859999999997</v>
      </c>
      <c r="AB392" s="231">
        <v>7005.1270000000004</v>
      </c>
    </row>
    <row r="393" spans="1:28" ht="12.75" customHeight="1">
      <c r="A393" s="166">
        <v>387</v>
      </c>
      <c r="B393" s="166" t="s">
        <v>1299</v>
      </c>
      <c r="C393" s="166" t="s">
        <v>165</v>
      </c>
      <c r="D393" s="166" t="s">
        <v>789</v>
      </c>
      <c r="E393" s="166"/>
      <c r="F393" s="166" t="s">
        <v>109</v>
      </c>
      <c r="G393" s="166"/>
      <c r="H393" s="166" t="s">
        <v>1306</v>
      </c>
      <c r="I393" s="231">
        <v>10312.976000000001</v>
      </c>
      <c r="J393" s="231">
        <v>14793.638999999999</v>
      </c>
      <c r="K393" s="231">
        <v>16232.994000000001</v>
      </c>
      <c r="L393" s="231">
        <v>16846.530999999999</v>
      </c>
      <c r="M393" s="231">
        <v>16709.992999999999</v>
      </c>
      <c r="N393" s="231">
        <v>16599.028999999999</v>
      </c>
      <c r="O393" s="231">
        <v>16726.545999999998</v>
      </c>
      <c r="P393" s="231">
        <v>16392.994999999999</v>
      </c>
      <c r="Q393" s="231">
        <v>16888.825000000001</v>
      </c>
      <c r="R393" s="231">
        <v>17359.14</v>
      </c>
      <c r="S393" s="231">
        <v>17501.273000000001</v>
      </c>
      <c r="T393" s="231">
        <v>17993.728999999999</v>
      </c>
      <c r="U393" s="231">
        <v>18062.063999999998</v>
      </c>
      <c r="V393" s="231">
        <v>19202.662</v>
      </c>
      <c r="W393" s="231">
        <v>19886.691999999999</v>
      </c>
      <c r="X393" s="231">
        <v>20360.138999999999</v>
      </c>
      <c r="Y393" s="231">
        <v>20062.039000000001</v>
      </c>
      <c r="Z393" s="231">
        <v>20846.334999999999</v>
      </c>
      <c r="AA393" s="231">
        <v>22074.949000000001</v>
      </c>
      <c r="AB393" s="231">
        <v>22723.631000000001</v>
      </c>
    </row>
    <row r="394" spans="1:28" ht="12.75" customHeight="1">
      <c r="A394" s="166">
        <v>388</v>
      </c>
      <c r="B394" s="166" t="s">
        <v>1300</v>
      </c>
      <c r="C394" s="166" t="s">
        <v>185</v>
      </c>
      <c r="D394" s="166" t="s">
        <v>789</v>
      </c>
      <c r="E394" s="166"/>
      <c r="F394" s="166"/>
      <c r="G394" s="166" t="s">
        <v>110</v>
      </c>
      <c r="H394" s="166" t="s">
        <v>186</v>
      </c>
      <c r="I394" s="231">
        <v>6192.9639999999999</v>
      </c>
      <c r="J394" s="231">
        <v>8705.2569999999996</v>
      </c>
      <c r="K394" s="231">
        <v>9383.8680000000004</v>
      </c>
      <c r="L394" s="231">
        <v>9679.6380000000008</v>
      </c>
      <c r="M394" s="231">
        <v>9444.3960000000006</v>
      </c>
      <c r="N394" s="231">
        <v>9325.3790000000008</v>
      </c>
      <c r="O394" s="231">
        <v>9515.759</v>
      </c>
      <c r="P394" s="231">
        <v>9578.3259999999991</v>
      </c>
      <c r="Q394" s="231">
        <v>9923.8379999999997</v>
      </c>
      <c r="R394" s="231">
        <v>10201.304</v>
      </c>
      <c r="S394" s="231">
        <v>10257.505999999999</v>
      </c>
      <c r="T394" s="231">
        <v>10480.698</v>
      </c>
      <c r="U394" s="231">
        <v>10635.397999999999</v>
      </c>
      <c r="V394" s="231">
        <v>11467.927</v>
      </c>
      <c r="W394" s="231">
        <v>11839.18</v>
      </c>
      <c r="X394" s="231">
        <v>11875.126</v>
      </c>
      <c r="Y394" s="231">
        <v>11772.77</v>
      </c>
      <c r="Z394" s="231">
        <v>12338.446</v>
      </c>
      <c r="AA394" s="231">
        <v>13430.966</v>
      </c>
      <c r="AB394" s="231">
        <v>13895.848</v>
      </c>
    </row>
    <row r="395" spans="1:28" ht="12.75" customHeight="1">
      <c r="A395" s="166">
        <v>389</v>
      </c>
      <c r="B395" s="166" t="s">
        <v>1301</v>
      </c>
      <c r="C395" s="166" t="s">
        <v>187</v>
      </c>
      <c r="D395" s="166" t="s">
        <v>789</v>
      </c>
      <c r="E395" s="166"/>
      <c r="F395" s="166"/>
      <c r="G395" s="166" t="s">
        <v>110</v>
      </c>
      <c r="H395" s="166" t="s">
        <v>188</v>
      </c>
      <c r="I395" s="231">
        <v>2193.9789999999998</v>
      </c>
      <c r="J395" s="231">
        <v>3340.3029999999999</v>
      </c>
      <c r="K395" s="231">
        <v>3714.54</v>
      </c>
      <c r="L395" s="231">
        <v>3698.451</v>
      </c>
      <c r="M395" s="231">
        <v>3728.0549999999998</v>
      </c>
      <c r="N395" s="231">
        <v>3729.9090000000001</v>
      </c>
      <c r="O395" s="231">
        <v>3584.1950000000002</v>
      </c>
      <c r="P395" s="231">
        <v>3442.4349999999999</v>
      </c>
      <c r="Q395" s="231">
        <v>3543.9740000000002</v>
      </c>
      <c r="R395" s="231">
        <v>3725.07</v>
      </c>
      <c r="S395" s="231">
        <v>3797.7359999999999</v>
      </c>
      <c r="T395" s="231">
        <v>3959.8629999999998</v>
      </c>
      <c r="U395" s="231">
        <v>3967.3420000000001</v>
      </c>
      <c r="V395" s="231">
        <v>4228.4089999999997</v>
      </c>
      <c r="W395" s="231">
        <v>4418.51</v>
      </c>
      <c r="X395" s="231">
        <v>4647.0190000000002</v>
      </c>
      <c r="Y395" s="231">
        <v>4525.1549999999997</v>
      </c>
      <c r="Z395" s="231">
        <v>4685.93</v>
      </c>
      <c r="AA395" s="231">
        <v>4737.5469999999996</v>
      </c>
      <c r="AB395" s="231">
        <v>4898.55</v>
      </c>
    </row>
    <row r="396" spans="1:28" ht="12.75" customHeight="1">
      <c r="A396" s="166">
        <v>390</v>
      </c>
      <c r="B396" s="166" t="s">
        <v>1302</v>
      </c>
      <c r="C396" s="166" t="s">
        <v>189</v>
      </c>
      <c r="D396" s="166" t="s">
        <v>789</v>
      </c>
      <c r="E396" s="166"/>
      <c r="F396" s="166"/>
      <c r="G396" s="166" t="s">
        <v>110</v>
      </c>
      <c r="H396" s="166" t="s">
        <v>190</v>
      </c>
      <c r="I396" s="231">
        <v>1926.0340000000001</v>
      </c>
      <c r="J396" s="231">
        <v>2748.0790000000002</v>
      </c>
      <c r="K396" s="231">
        <v>3134.587</v>
      </c>
      <c r="L396" s="231">
        <v>3468.442</v>
      </c>
      <c r="M396" s="231">
        <v>3537.5419999999999</v>
      </c>
      <c r="N396" s="231">
        <v>3543.741</v>
      </c>
      <c r="O396" s="231">
        <v>3626.5920000000001</v>
      </c>
      <c r="P396" s="231">
        <v>3372.2339999999999</v>
      </c>
      <c r="Q396" s="231">
        <v>3421.0140000000001</v>
      </c>
      <c r="R396" s="231">
        <v>3432.7660000000001</v>
      </c>
      <c r="S396" s="231">
        <v>3446.03</v>
      </c>
      <c r="T396" s="231">
        <v>3553.1680000000001</v>
      </c>
      <c r="U396" s="231">
        <v>3459.3229999999999</v>
      </c>
      <c r="V396" s="231">
        <v>3506.3270000000002</v>
      </c>
      <c r="W396" s="231">
        <v>3629.0030000000002</v>
      </c>
      <c r="X396" s="231">
        <v>3837.9949999999999</v>
      </c>
      <c r="Y396" s="231">
        <v>3764.1149999999998</v>
      </c>
      <c r="Z396" s="231">
        <v>3821.9589999999998</v>
      </c>
      <c r="AA396" s="231">
        <v>3906.4349999999999</v>
      </c>
      <c r="AB396" s="231">
        <v>3929.2330000000002</v>
      </c>
    </row>
    <row r="397" spans="1:28" ht="24.75" customHeight="1">
      <c r="A397" s="166">
        <v>391</v>
      </c>
      <c r="B397" s="167" t="s">
        <v>647</v>
      </c>
      <c r="C397" s="167" t="s">
        <v>648</v>
      </c>
      <c r="D397" s="167" t="s">
        <v>790</v>
      </c>
      <c r="E397" s="166" t="s">
        <v>108</v>
      </c>
      <c r="F397" s="166" t="s">
        <v>109</v>
      </c>
      <c r="G397" s="166"/>
      <c r="H397" s="167" t="s">
        <v>799</v>
      </c>
      <c r="I397" s="230">
        <v>23155.898000000001</v>
      </c>
      <c r="J397" s="230">
        <v>32449.781999999999</v>
      </c>
      <c r="K397" s="230">
        <v>34492.402000000002</v>
      </c>
      <c r="L397" s="230">
        <v>35838.955999999998</v>
      </c>
      <c r="M397" s="230">
        <v>36902.122000000003</v>
      </c>
      <c r="N397" s="230">
        <v>37329.207999999999</v>
      </c>
      <c r="O397" s="230">
        <v>37534.877999999997</v>
      </c>
      <c r="P397" s="230">
        <v>37896.044000000002</v>
      </c>
      <c r="Q397" s="230">
        <v>38431.894999999997</v>
      </c>
      <c r="R397" s="230">
        <v>39726.048999999999</v>
      </c>
      <c r="S397" s="230">
        <v>39770.334999999999</v>
      </c>
      <c r="T397" s="230">
        <v>40891.205000000002</v>
      </c>
      <c r="U397" s="230">
        <v>41079.283000000003</v>
      </c>
      <c r="V397" s="230">
        <v>42780.622000000003</v>
      </c>
      <c r="W397" s="230">
        <v>44509.576999999997</v>
      </c>
      <c r="X397" s="230">
        <v>45083.949000000001</v>
      </c>
      <c r="Y397" s="230">
        <v>42893.993999999999</v>
      </c>
      <c r="Z397" s="230">
        <v>45450.521999999997</v>
      </c>
      <c r="AA397" s="230">
        <v>45749.527000000002</v>
      </c>
      <c r="AB397" s="230">
        <v>47059.650999999998</v>
      </c>
    </row>
    <row r="398" spans="1:28" ht="12.75" customHeight="1">
      <c r="A398" s="166">
        <v>392</v>
      </c>
      <c r="B398" s="166" t="s">
        <v>115</v>
      </c>
      <c r="C398" s="166" t="s">
        <v>140</v>
      </c>
      <c r="D398" s="166" t="s">
        <v>790</v>
      </c>
      <c r="E398" s="166"/>
      <c r="F398" s="166"/>
      <c r="G398" s="166" t="s">
        <v>110</v>
      </c>
      <c r="H398" s="166" t="s">
        <v>131</v>
      </c>
      <c r="I398" s="231">
        <v>1060.7049999999999</v>
      </c>
      <c r="J398" s="231">
        <v>1294.3430000000001</v>
      </c>
      <c r="K398" s="231">
        <v>1477.41</v>
      </c>
      <c r="L398" s="231">
        <v>1525.4760000000001</v>
      </c>
      <c r="M398" s="231">
        <v>1593.954</v>
      </c>
      <c r="N398" s="231">
        <v>1573.961</v>
      </c>
      <c r="O398" s="231">
        <v>1597.1469999999999</v>
      </c>
      <c r="P398" s="231">
        <v>1517.202</v>
      </c>
      <c r="Q398" s="231">
        <v>1560.5440000000001</v>
      </c>
      <c r="R398" s="231">
        <v>1649.367</v>
      </c>
      <c r="S398" s="231">
        <v>1591.316</v>
      </c>
      <c r="T398" s="231">
        <v>1587.4970000000001</v>
      </c>
      <c r="U398" s="231">
        <v>1653.5419999999999</v>
      </c>
      <c r="V398" s="231">
        <v>1718.3420000000001</v>
      </c>
      <c r="W398" s="231">
        <v>1721.2529999999999</v>
      </c>
      <c r="X398" s="231">
        <v>1814.2090000000001</v>
      </c>
      <c r="Y398" s="231">
        <v>1833.3</v>
      </c>
      <c r="Z398" s="231">
        <v>1810.68</v>
      </c>
      <c r="AA398" s="231">
        <v>1900.51</v>
      </c>
      <c r="AB398" s="231">
        <v>1954.8689999999999</v>
      </c>
    </row>
    <row r="399" spans="1:28" ht="12.75" customHeight="1">
      <c r="A399" s="166">
        <v>393</v>
      </c>
      <c r="B399" s="166" t="s">
        <v>116</v>
      </c>
      <c r="C399" s="166" t="s">
        <v>141</v>
      </c>
      <c r="D399" s="166" t="s">
        <v>790</v>
      </c>
      <c r="E399" s="166"/>
      <c r="F399" s="166"/>
      <c r="G399" s="166" t="s">
        <v>110</v>
      </c>
      <c r="H399" s="166" t="s">
        <v>132</v>
      </c>
      <c r="I399" s="231">
        <v>3573.83</v>
      </c>
      <c r="J399" s="231">
        <v>4828.4009999999998</v>
      </c>
      <c r="K399" s="231">
        <v>4752.3530000000001</v>
      </c>
      <c r="L399" s="231">
        <v>4946.3559999999998</v>
      </c>
      <c r="M399" s="231">
        <v>4969.7629999999999</v>
      </c>
      <c r="N399" s="231">
        <v>4808.6660000000002</v>
      </c>
      <c r="O399" s="231">
        <v>4886.4399999999996</v>
      </c>
      <c r="P399" s="231">
        <v>4606.8100000000004</v>
      </c>
      <c r="Q399" s="231">
        <v>4698.0050000000001</v>
      </c>
      <c r="R399" s="231">
        <v>4928.1189999999997</v>
      </c>
      <c r="S399" s="231">
        <v>4882.5510000000004</v>
      </c>
      <c r="T399" s="231">
        <v>5131.5720000000001</v>
      </c>
      <c r="U399" s="231">
        <v>5032.3729999999996</v>
      </c>
      <c r="V399" s="231">
        <v>5062.1220000000003</v>
      </c>
      <c r="W399" s="231">
        <v>5078.4709999999995</v>
      </c>
      <c r="X399" s="231">
        <v>4833.3630000000003</v>
      </c>
      <c r="Y399" s="231">
        <v>4912.2759999999998</v>
      </c>
      <c r="Z399" s="231">
        <v>5043.6149999999998</v>
      </c>
      <c r="AA399" s="231">
        <v>5166.9309999999996</v>
      </c>
      <c r="AB399" s="231">
        <v>5260.9549999999999</v>
      </c>
    </row>
    <row r="400" spans="1:28" ht="12.75" customHeight="1">
      <c r="A400" s="166">
        <v>394</v>
      </c>
      <c r="B400" s="166" t="s">
        <v>117</v>
      </c>
      <c r="C400" s="166" t="s">
        <v>142</v>
      </c>
      <c r="D400" s="166" t="s">
        <v>790</v>
      </c>
      <c r="E400" s="166"/>
      <c r="F400" s="166"/>
      <c r="G400" s="166" t="s">
        <v>110</v>
      </c>
      <c r="H400" s="166" t="s">
        <v>159</v>
      </c>
      <c r="I400" s="231">
        <v>3184.8539999999998</v>
      </c>
      <c r="J400" s="231">
        <v>4649.4560000000001</v>
      </c>
      <c r="K400" s="231">
        <v>4641.0519999999997</v>
      </c>
      <c r="L400" s="231">
        <v>4753.6809999999996</v>
      </c>
      <c r="M400" s="231">
        <v>4898.8649999999998</v>
      </c>
      <c r="N400" s="231">
        <v>5020.7950000000001</v>
      </c>
      <c r="O400" s="231">
        <v>4851.5889999999999</v>
      </c>
      <c r="P400" s="231">
        <v>4871.3509999999997</v>
      </c>
      <c r="Q400" s="231">
        <v>4980.1779999999999</v>
      </c>
      <c r="R400" s="231">
        <v>5116.9359999999997</v>
      </c>
      <c r="S400" s="231">
        <v>5121.7640000000001</v>
      </c>
      <c r="T400" s="231">
        <v>5193.9589999999998</v>
      </c>
      <c r="U400" s="231">
        <v>5162.0249999999996</v>
      </c>
      <c r="V400" s="231">
        <v>5409.6559999999999</v>
      </c>
      <c r="W400" s="231">
        <v>5553.0450000000001</v>
      </c>
      <c r="X400" s="231">
        <v>5740.5860000000002</v>
      </c>
      <c r="Y400" s="231">
        <v>5874.0479999999998</v>
      </c>
      <c r="Z400" s="231">
        <v>5982.04</v>
      </c>
      <c r="AA400" s="231">
        <v>6000.3819999999996</v>
      </c>
      <c r="AB400" s="231">
        <v>6088.7489999999998</v>
      </c>
    </row>
    <row r="401" spans="1:28" ht="12.75" customHeight="1">
      <c r="A401" s="166">
        <v>395</v>
      </c>
      <c r="B401" s="166" t="s">
        <v>118</v>
      </c>
      <c r="C401" s="166" t="s">
        <v>143</v>
      </c>
      <c r="D401" s="166" t="s">
        <v>790</v>
      </c>
      <c r="E401" s="166"/>
      <c r="F401" s="166"/>
      <c r="G401" s="166" t="s">
        <v>110</v>
      </c>
      <c r="H401" s="166" t="s">
        <v>119</v>
      </c>
      <c r="I401" s="231">
        <v>696.69399999999996</v>
      </c>
      <c r="J401" s="231">
        <v>979.29399999999998</v>
      </c>
      <c r="K401" s="231">
        <v>1080.3340000000001</v>
      </c>
      <c r="L401" s="231">
        <v>1155.0319999999999</v>
      </c>
      <c r="M401" s="231">
        <v>1215.6300000000001</v>
      </c>
      <c r="N401" s="231">
        <v>1211.1579999999999</v>
      </c>
      <c r="O401" s="231">
        <v>1300.828</v>
      </c>
      <c r="P401" s="231">
        <v>1270.451</v>
      </c>
      <c r="Q401" s="231">
        <v>1304.8489999999999</v>
      </c>
      <c r="R401" s="231">
        <v>1349.758</v>
      </c>
      <c r="S401" s="231">
        <v>1389.2270000000001</v>
      </c>
      <c r="T401" s="231">
        <v>1422.4570000000001</v>
      </c>
      <c r="U401" s="231">
        <v>1421.778</v>
      </c>
      <c r="V401" s="231">
        <v>1458.9079999999999</v>
      </c>
      <c r="W401" s="231">
        <v>1573.933</v>
      </c>
      <c r="X401" s="231">
        <v>1522.037</v>
      </c>
      <c r="Y401" s="231">
        <v>1487.4169999999999</v>
      </c>
      <c r="Z401" s="231">
        <v>1547.8489999999999</v>
      </c>
      <c r="AA401" s="231">
        <v>1619.434</v>
      </c>
      <c r="AB401" s="231">
        <v>1689.289</v>
      </c>
    </row>
    <row r="402" spans="1:28" ht="12.75" customHeight="1">
      <c r="A402" s="166">
        <v>396</v>
      </c>
      <c r="B402" s="166" t="s">
        <v>120</v>
      </c>
      <c r="C402" s="166" t="s">
        <v>144</v>
      </c>
      <c r="D402" s="166" t="s">
        <v>790</v>
      </c>
      <c r="E402" s="166"/>
      <c r="F402" s="166"/>
      <c r="G402" s="166" t="s">
        <v>110</v>
      </c>
      <c r="H402" s="166" t="s">
        <v>133</v>
      </c>
      <c r="I402" s="231">
        <v>1730.6679999999999</v>
      </c>
      <c r="J402" s="231">
        <v>2393.5239999999999</v>
      </c>
      <c r="K402" s="231">
        <v>2598.7559999999999</v>
      </c>
      <c r="L402" s="231">
        <v>2685.6370000000002</v>
      </c>
      <c r="M402" s="231">
        <v>2692.3510000000001</v>
      </c>
      <c r="N402" s="231">
        <v>2693.1149999999998</v>
      </c>
      <c r="O402" s="231">
        <v>2766.3440000000001</v>
      </c>
      <c r="P402" s="231">
        <v>2804.8919999999998</v>
      </c>
      <c r="Q402" s="231">
        <v>2845.1329999999998</v>
      </c>
      <c r="R402" s="231">
        <v>2953.0920000000001</v>
      </c>
      <c r="S402" s="231">
        <v>3064.62</v>
      </c>
      <c r="T402" s="231">
        <v>3006.7350000000001</v>
      </c>
      <c r="U402" s="231">
        <v>3174.1469999999999</v>
      </c>
      <c r="V402" s="231">
        <v>3369.3150000000001</v>
      </c>
      <c r="W402" s="231">
        <v>3633.578</v>
      </c>
      <c r="X402" s="231">
        <v>3816.1970000000001</v>
      </c>
      <c r="Y402" s="231">
        <v>3172.8649999999998</v>
      </c>
      <c r="Z402" s="231">
        <v>3593.8820000000001</v>
      </c>
      <c r="AA402" s="231">
        <v>3025.3040000000001</v>
      </c>
      <c r="AB402" s="231">
        <v>3294.4229999999998</v>
      </c>
    </row>
    <row r="403" spans="1:28" ht="12.75" customHeight="1">
      <c r="A403" s="166">
        <v>397</v>
      </c>
      <c r="B403" s="166" t="s">
        <v>121</v>
      </c>
      <c r="C403" s="166" t="s">
        <v>145</v>
      </c>
      <c r="D403" s="166" t="s">
        <v>790</v>
      </c>
      <c r="E403" s="166"/>
      <c r="F403" s="166"/>
      <c r="G403" s="166" t="s">
        <v>110</v>
      </c>
      <c r="H403" s="166" t="s">
        <v>136</v>
      </c>
      <c r="I403" s="231">
        <v>804.91200000000003</v>
      </c>
      <c r="J403" s="231">
        <v>1122.769</v>
      </c>
      <c r="K403" s="231">
        <v>1271.1300000000001</v>
      </c>
      <c r="L403" s="231">
        <v>1376.992</v>
      </c>
      <c r="M403" s="231">
        <v>1451.6610000000001</v>
      </c>
      <c r="N403" s="231">
        <v>1528.8219999999999</v>
      </c>
      <c r="O403" s="231">
        <v>1495.25</v>
      </c>
      <c r="P403" s="231">
        <v>1499.5340000000001</v>
      </c>
      <c r="Q403" s="231">
        <v>1517.5709999999999</v>
      </c>
      <c r="R403" s="231">
        <v>1647.0139999999999</v>
      </c>
      <c r="S403" s="231">
        <v>1602.425</v>
      </c>
      <c r="T403" s="231">
        <v>1668.723</v>
      </c>
      <c r="U403" s="231">
        <v>1724.242</v>
      </c>
      <c r="V403" s="231">
        <v>1689.058</v>
      </c>
      <c r="W403" s="231">
        <v>1779.8340000000001</v>
      </c>
      <c r="X403" s="231">
        <v>1810.25</v>
      </c>
      <c r="Y403" s="231">
        <v>1666.415</v>
      </c>
      <c r="Z403" s="231">
        <v>1713.155</v>
      </c>
      <c r="AA403" s="231">
        <v>1788.087</v>
      </c>
      <c r="AB403" s="231">
        <v>1796.086</v>
      </c>
    </row>
    <row r="404" spans="1:28" ht="12.75" customHeight="1">
      <c r="A404" s="166">
        <v>398</v>
      </c>
      <c r="B404" s="166" t="s">
        <v>122</v>
      </c>
      <c r="C404" s="166" t="s">
        <v>146</v>
      </c>
      <c r="D404" s="166" t="s">
        <v>790</v>
      </c>
      <c r="E404" s="166"/>
      <c r="F404" s="166"/>
      <c r="G404" s="166" t="s">
        <v>110</v>
      </c>
      <c r="H404" s="166" t="s">
        <v>134</v>
      </c>
      <c r="I404" s="231">
        <v>1309.894</v>
      </c>
      <c r="J404" s="231">
        <v>1969.309</v>
      </c>
      <c r="K404" s="231">
        <v>2193.3820000000001</v>
      </c>
      <c r="L404" s="231">
        <v>2311.0709999999999</v>
      </c>
      <c r="M404" s="231">
        <v>2355.069</v>
      </c>
      <c r="N404" s="231">
        <v>2531.2719999999999</v>
      </c>
      <c r="O404" s="231">
        <v>2608.386</v>
      </c>
      <c r="P404" s="231">
        <v>2654.4839999999999</v>
      </c>
      <c r="Q404" s="231">
        <v>2799.8789999999999</v>
      </c>
      <c r="R404" s="231">
        <v>2948.4470000000001</v>
      </c>
      <c r="S404" s="231">
        <v>2906.46</v>
      </c>
      <c r="T404" s="231">
        <v>2960.7730000000001</v>
      </c>
      <c r="U404" s="231">
        <v>3080.348</v>
      </c>
      <c r="V404" s="231">
        <v>3179.8049999999998</v>
      </c>
      <c r="W404" s="231">
        <v>3400.9380000000001</v>
      </c>
      <c r="X404" s="231">
        <v>3775.596</v>
      </c>
      <c r="Y404" s="231">
        <v>3278.8069999999998</v>
      </c>
      <c r="Z404" s="231">
        <v>3510.89</v>
      </c>
      <c r="AA404" s="231">
        <v>3641.2629999999999</v>
      </c>
      <c r="AB404" s="231">
        <v>3794.0120000000002</v>
      </c>
    </row>
    <row r="405" spans="1:28" ht="12.75" customHeight="1">
      <c r="A405" s="166">
        <v>399</v>
      </c>
      <c r="B405" s="166" t="s">
        <v>123</v>
      </c>
      <c r="C405" s="166" t="s">
        <v>147</v>
      </c>
      <c r="D405" s="166" t="s">
        <v>790</v>
      </c>
      <c r="E405" s="166"/>
      <c r="F405" s="166"/>
      <c r="G405" s="166" t="s">
        <v>110</v>
      </c>
      <c r="H405" s="166" t="s">
        <v>160</v>
      </c>
      <c r="I405" s="231">
        <v>1750.9639999999999</v>
      </c>
      <c r="J405" s="231">
        <v>2402.4960000000001</v>
      </c>
      <c r="K405" s="231">
        <v>2496.3429999999998</v>
      </c>
      <c r="L405" s="231">
        <v>2692.924</v>
      </c>
      <c r="M405" s="231">
        <v>2938.018</v>
      </c>
      <c r="N405" s="231">
        <v>2869.614</v>
      </c>
      <c r="O405" s="231">
        <v>2873.326</v>
      </c>
      <c r="P405" s="231">
        <v>2875.7260000000001</v>
      </c>
      <c r="Q405" s="231">
        <v>2844.2449999999999</v>
      </c>
      <c r="R405" s="231">
        <v>3044.29</v>
      </c>
      <c r="S405" s="231">
        <v>2967.9549999999999</v>
      </c>
      <c r="T405" s="231">
        <v>3022.9349999999999</v>
      </c>
      <c r="U405" s="231">
        <v>2886.2249999999999</v>
      </c>
      <c r="V405" s="231">
        <v>3141.9450000000002</v>
      </c>
      <c r="W405" s="231">
        <v>3350.3049999999998</v>
      </c>
      <c r="X405" s="231">
        <v>3293.6950000000002</v>
      </c>
      <c r="Y405" s="231">
        <v>3119.1219999999998</v>
      </c>
      <c r="Z405" s="231">
        <v>3329.991</v>
      </c>
      <c r="AA405" s="231">
        <v>3383.3879999999999</v>
      </c>
      <c r="AB405" s="231">
        <v>3463.24</v>
      </c>
    </row>
    <row r="406" spans="1:28" ht="12.75" customHeight="1">
      <c r="A406" s="166">
        <v>400</v>
      </c>
      <c r="B406" s="166" t="s">
        <v>124</v>
      </c>
      <c r="C406" s="166" t="s">
        <v>148</v>
      </c>
      <c r="D406" s="166" t="s">
        <v>790</v>
      </c>
      <c r="E406" s="166"/>
      <c r="F406" s="166"/>
      <c r="G406" s="166" t="s">
        <v>110</v>
      </c>
      <c r="H406" s="166" t="s">
        <v>135</v>
      </c>
      <c r="I406" s="231">
        <v>2026.25</v>
      </c>
      <c r="J406" s="231">
        <v>2849.0259999999998</v>
      </c>
      <c r="K406" s="231">
        <v>3102.058</v>
      </c>
      <c r="L406" s="231">
        <v>3240.6750000000002</v>
      </c>
      <c r="M406" s="231">
        <v>3528.143</v>
      </c>
      <c r="N406" s="231">
        <v>3606.57</v>
      </c>
      <c r="O406" s="231">
        <v>3559.5720000000001</v>
      </c>
      <c r="P406" s="231">
        <v>3501.1790000000001</v>
      </c>
      <c r="Q406" s="231">
        <v>3540.6170000000002</v>
      </c>
      <c r="R406" s="231">
        <v>3500.2379999999998</v>
      </c>
      <c r="S406" s="231">
        <v>3416.7170000000001</v>
      </c>
      <c r="T406" s="231">
        <v>3565.828</v>
      </c>
      <c r="U406" s="231">
        <v>3667.6550000000002</v>
      </c>
      <c r="V406" s="231">
        <v>3810.55</v>
      </c>
      <c r="W406" s="231">
        <v>4023.5120000000002</v>
      </c>
      <c r="X406" s="231">
        <v>3957.9960000000001</v>
      </c>
      <c r="Y406" s="231">
        <v>3640.125</v>
      </c>
      <c r="Z406" s="231">
        <v>3757.4749999999999</v>
      </c>
      <c r="AA406" s="231">
        <v>3925.7689999999998</v>
      </c>
      <c r="AB406" s="231">
        <v>3998.8760000000002</v>
      </c>
    </row>
    <row r="407" spans="1:28" ht="12.75" customHeight="1">
      <c r="A407" s="166">
        <v>401</v>
      </c>
      <c r="B407" s="166" t="s">
        <v>125</v>
      </c>
      <c r="C407" s="166" t="s">
        <v>149</v>
      </c>
      <c r="D407" s="166" t="s">
        <v>790</v>
      </c>
      <c r="E407" s="166"/>
      <c r="F407" s="166"/>
      <c r="G407" s="166" t="s">
        <v>110</v>
      </c>
      <c r="H407" s="166" t="s">
        <v>137</v>
      </c>
      <c r="I407" s="231">
        <v>1380.818</v>
      </c>
      <c r="J407" s="231">
        <v>1661.4659999999999</v>
      </c>
      <c r="K407" s="231">
        <v>1831.4829999999999</v>
      </c>
      <c r="L407" s="231">
        <v>1827.7</v>
      </c>
      <c r="M407" s="231">
        <v>1886.2429999999999</v>
      </c>
      <c r="N407" s="231">
        <v>1930.056</v>
      </c>
      <c r="O407" s="231">
        <v>1938.222</v>
      </c>
      <c r="P407" s="231">
        <v>2030.1110000000001</v>
      </c>
      <c r="Q407" s="231">
        <v>2017.972</v>
      </c>
      <c r="R407" s="231">
        <v>2062.634</v>
      </c>
      <c r="S407" s="231">
        <v>1934.2760000000001</v>
      </c>
      <c r="T407" s="231">
        <v>1999.27</v>
      </c>
      <c r="U407" s="231">
        <v>2010.3109999999999</v>
      </c>
      <c r="V407" s="231">
        <v>2093.1419999999998</v>
      </c>
      <c r="W407" s="231">
        <v>2100.8110000000001</v>
      </c>
      <c r="X407" s="231">
        <v>2151.6089999999999</v>
      </c>
      <c r="Y407" s="231">
        <v>2111.1480000000001</v>
      </c>
      <c r="Z407" s="231">
        <v>2318.6570000000002</v>
      </c>
      <c r="AA407" s="231">
        <v>2319.7069999999999</v>
      </c>
      <c r="AB407" s="231">
        <v>2351.8130000000001</v>
      </c>
    </row>
    <row r="408" spans="1:28" ht="12.75" customHeight="1">
      <c r="A408" s="166">
        <v>402</v>
      </c>
      <c r="B408" s="166" t="s">
        <v>126</v>
      </c>
      <c r="C408" s="166" t="s">
        <v>150</v>
      </c>
      <c r="D408" s="166" t="s">
        <v>790</v>
      </c>
      <c r="E408" s="166"/>
      <c r="F408" s="166"/>
      <c r="G408" s="166" t="s">
        <v>110</v>
      </c>
      <c r="H408" s="166" t="s">
        <v>127</v>
      </c>
      <c r="I408" s="231">
        <v>1673.2570000000001</v>
      </c>
      <c r="J408" s="231">
        <v>2697.82</v>
      </c>
      <c r="K408" s="231">
        <v>2963.819</v>
      </c>
      <c r="L408" s="231">
        <v>2997.4009999999998</v>
      </c>
      <c r="M408" s="231">
        <v>3023.8180000000002</v>
      </c>
      <c r="N408" s="231">
        <v>3112.1959999999999</v>
      </c>
      <c r="O408" s="231">
        <v>3241.7759999999998</v>
      </c>
      <c r="P408" s="231">
        <v>3685.9389999999999</v>
      </c>
      <c r="Q408" s="231">
        <v>3706.2530000000002</v>
      </c>
      <c r="R408" s="231">
        <v>3722.06</v>
      </c>
      <c r="S408" s="231">
        <v>3883.6219999999998</v>
      </c>
      <c r="T408" s="231">
        <v>4037.8069999999998</v>
      </c>
      <c r="U408" s="231">
        <v>4141.7330000000002</v>
      </c>
      <c r="V408" s="231">
        <v>4418.9160000000002</v>
      </c>
      <c r="W408" s="231">
        <v>4461.817</v>
      </c>
      <c r="X408" s="231">
        <v>4432.9059999999999</v>
      </c>
      <c r="Y408" s="231">
        <v>4177.41</v>
      </c>
      <c r="Z408" s="231">
        <v>4723.83</v>
      </c>
      <c r="AA408" s="231">
        <v>4723.5709999999999</v>
      </c>
      <c r="AB408" s="231">
        <v>4862.076</v>
      </c>
    </row>
    <row r="409" spans="1:28" ht="12.75" customHeight="1">
      <c r="A409" s="166">
        <v>403</v>
      </c>
      <c r="B409" s="166" t="s">
        <v>128</v>
      </c>
      <c r="C409" s="166" t="s">
        <v>151</v>
      </c>
      <c r="D409" s="166" t="s">
        <v>790</v>
      </c>
      <c r="E409" s="166"/>
      <c r="F409" s="166"/>
      <c r="G409" s="166" t="s">
        <v>110</v>
      </c>
      <c r="H409" s="166" t="s">
        <v>161</v>
      </c>
      <c r="I409" s="231">
        <v>1642.836</v>
      </c>
      <c r="J409" s="231">
        <v>2290.5630000000001</v>
      </c>
      <c r="K409" s="231">
        <v>2450.7750000000001</v>
      </c>
      <c r="L409" s="231">
        <v>2555.627</v>
      </c>
      <c r="M409" s="231">
        <v>2627.0250000000001</v>
      </c>
      <c r="N409" s="231">
        <v>2709.4059999999999</v>
      </c>
      <c r="O409" s="231">
        <v>2689.3310000000001</v>
      </c>
      <c r="P409" s="231">
        <v>2829.7040000000002</v>
      </c>
      <c r="Q409" s="231">
        <v>2900.933</v>
      </c>
      <c r="R409" s="231">
        <v>2930.875</v>
      </c>
      <c r="S409" s="231">
        <v>3141.6930000000002</v>
      </c>
      <c r="T409" s="231">
        <v>3266.3159999999998</v>
      </c>
      <c r="U409" s="231">
        <v>3124.4360000000001</v>
      </c>
      <c r="V409" s="231">
        <v>3322.739</v>
      </c>
      <c r="W409" s="231">
        <v>3571.123</v>
      </c>
      <c r="X409" s="231">
        <v>3534.9169999999999</v>
      </c>
      <c r="Y409" s="231">
        <v>3402.1819999999998</v>
      </c>
      <c r="Z409" s="231">
        <v>3589.0239999999999</v>
      </c>
      <c r="AA409" s="231">
        <v>3638.748</v>
      </c>
      <c r="AB409" s="231">
        <v>3789.9290000000001</v>
      </c>
    </row>
    <row r="410" spans="1:28" ht="12.75" customHeight="1">
      <c r="A410" s="166">
        <v>404</v>
      </c>
      <c r="B410" s="166" t="s">
        <v>129</v>
      </c>
      <c r="C410" s="166" t="s">
        <v>152</v>
      </c>
      <c r="D410" s="166" t="s">
        <v>790</v>
      </c>
      <c r="E410" s="166"/>
      <c r="F410" s="166"/>
      <c r="G410" s="166" t="s">
        <v>110</v>
      </c>
      <c r="H410" s="166" t="s">
        <v>138</v>
      </c>
      <c r="I410" s="231">
        <v>1186.49</v>
      </c>
      <c r="J410" s="231">
        <v>1610.15</v>
      </c>
      <c r="K410" s="231">
        <v>1748.7940000000001</v>
      </c>
      <c r="L410" s="231">
        <v>1847.6569999999999</v>
      </c>
      <c r="M410" s="231">
        <v>1816.866</v>
      </c>
      <c r="N410" s="231">
        <v>1794.9359999999999</v>
      </c>
      <c r="O410" s="231">
        <v>1824.6410000000001</v>
      </c>
      <c r="P410" s="231">
        <v>1790.2840000000001</v>
      </c>
      <c r="Q410" s="231">
        <v>1806.9570000000001</v>
      </c>
      <c r="R410" s="231">
        <v>1841.9960000000001</v>
      </c>
      <c r="S410" s="231">
        <v>1811.2429999999999</v>
      </c>
      <c r="T410" s="231">
        <v>1870.768</v>
      </c>
      <c r="U410" s="231">
        <v>1852.5429999999999</v>
      </c>
      <c r="V410" s="231">
        <v>1918.636</v>
      </c>
      <c r="W410" s="231">
        <v>1997.6559999999999</v>
      </c>
      <c r="X410" s="231">
        <v>2046.12</v>
      </c>
      <c r="Y410" s="231">
        <v>2002.8879999999999</v>
      </c>
      <c r="Z410" s="231">
        <v>2093.5430000000001</v>
      </c>
      <c r="AA410" s="231">
        <v>2115.0529999999999</v>
      </c>
      <c r="AB410" s="231">
        <v>2179.6</v>
      </c>
    </row>
    <row r="411" spans="1:28" ht="12.75" customHeight="1">
      <c r="A411" s="166">
        <v>405</v>
      </c>
      <c r="B411" s="166" t="s">
        <v>130</v>
      </c>
      <c r="C411" s="166" t="s">
        <v>153</v>
      </c>
      <c r="D411" s="166" t="s">
        <v>790</v>
      </c>
      <c r="E411" s="166"/>
      <c r="F411" s="166"/>
      <c r="G411" s="166" t="s">
        <v>110</v>
      </c>
      <c r="H411" s="166" t="s">
        <v>139</v>
      </c>
      <c r="I411" s="231">
        <v>1133.7260000000001</v>
      </c>
      <c r="J411" s="231">
        <v>1701.164</v>
      </c>
      <c r="K411" s="231">
        <v>1884.712</v>
      </c>
      <c r="L411" s="231">
        <v>1922.7260000000001</v>
      </c>
      <c r="M411" s="231">
        <v>1904.7170000000001</v>
      </c>
      <c r="N411" s="231">
        <v>1938.6410000000001</v>
      </c>
      <c r="O411" s="231">
        <v>1902.0260000000001</v>
      </c>
      <c r="P411" s="231">
        <v>1958.376</v>
      </c>
      <c r="Q411" s="231">
        <v>1908.761</v>
      </c>
      <c r="R411" s="231">
        <v>2031.223</v>
      </c>
      <c r="S411" s="231">
        <v>2056.4630000000002</v>
      </c>
      <c r="T411" s="231">
        <v>2156.5659999999998</v>
      </c>
      <c r="U411" s="231">
        <v>2147.9270000000001</v>
      </c>
      <c r="V411" s="231">
        <v>2187.4899999999998</v>
      </c>
      <c r="W411" s="231">
        <v>2263.3000000000002</v>
      </c>
      <c r="X411" s="231">
        <v>2354.4690000000001</v>
      </c>
      <c r="Y411" s="231">
        <v>2215.9920000000002</v>
      </c>
      <c r="Z411" s="231">
        <v>2435.893</v>
      </c>
      <c r="AA411" s="231">
        <v>2501.3829999999998</v>
      </c>
      <c r="AB411" s="231">
        <v>2535.7359999999999</v>
      </c>
    </row>
    <row r="412" spans="1:28" ht="24.75" customHeight="1">
      <c r="A412" s="166">
        <v>406</v>
      </c>
      <c r="B412" s="167" t="s">
        <v>649</v>
      </c>
      <c r="C412" s="167" t="s">
        <v>650</v>
      </c>
      <c r="D412" s="167" t="s">
        <v>791</v>
      </c>
      <c r="E412" s="166" t="s">
        <v>108</v>
      </c>
      <c r="F412" s="166" t="s">
        <v>109</v>
      </c>
      <c r="G412" s="166"/>
      <c r="H412" s="167" t="s">
        <v>651</v>
      </c>
      <c r="I412" s="230">
        <v>47606.612999999998</v>
      </c>
      <c r="J412" s="230">
        <v>50098.853999999999</v>
      </c>
      <c r="K412" s="230">
        <v>52214.650999999998</v>
      </c>
      <c r="L412" s="230">
        <v>53165.292000000001</v>
      </c>
      <c r="M412" s="230">
        <v>54418.417000000001</v>
      </c>
      <c r="N412" s="230">
        <v>55125.525999999998</v>
      </c>
      <c r="O412" s="230">
        <v>55396.815999999999</v>
      </c>
      <c r="P412" s="230">
        <v>56680.375</v>
      </c>
      <c r="Q412" s="230">
        <v>58397.783000000003</v>
      </c>
      <c r="R412" s="230">
        <v>57841.084999999999</v>
      </c>
      <c r="S412" s="230">
        <v>58495.726000000002</v>
      </c>
      <c r="T412" s="230">
        <v>59885.817999999999</v>
      </c>
      <c r="U412" s="230">
        <v>60040.71</v>
      </c>
      <c r="V412" s="230">
        <v>62084.84</v>
      </c>
      <c r="W412" s="230">
        <v>63270.838000000003</v>
      </c>
      <c r="X412" s="230">
        <v>65360.775000000001</v>
      </c>
      <c r="Y412" s="230">
        <v>63110.832000000002</v>
      </c>
      <c r="Z412" s="230">
        <v>64811.428999999996</v>
      </c>
      <c r="AA412" s="230">
        <v>66973.63</v>
      </c>
      <c r="AB412" s="230">
        <v>68718.808000000005</v>
      </c>
    </row>
    <row r="413" spans="1:28" ht="12.75" customHeight="1">
      <c r="A413" s="166">
        <v>407</v>
      </c>
      <c r="B413" s="166" t="s">
        <v>652</v>
      </c>
      <c r="C413" s="166" t="s">
        <v>653</v>
      </c>
      <c r="D413" s="166" t="s">
        <v>791</v>
      </c>
      <c r="E413" s="166"/>
      <c r="F413" s="166"/>
      <c r="G413" s="166" t="s">
        <v>110</v>
      </c>
      <c r="H413" s="166" t="s">
        <v>654</v>
      </c>
      <c r="I413" s="231">
        <v>2315.2139999999999</v>
      </c>
      <c r="J413" s="231">
        <v>2377.0819999999999</v>
      </c>
      <c r="K413" s="231">
        <v>2395.8420000000001</v>
      </c>
      <c r="L413" s="231">
        <v>2358.567</v>
      </c>
      <c r="M413" s="231">
        <v>2505.3879999999999</v>
      </c>
      <c r="N413" s="231">
        <v>2632.4360000000001</v>
      </c>
      <c r="O413" s="231">
        <v>2467.4920000000002</v>
      </c>
      <c r="P413" s="231">
        <v>2288.4609999999998</v>
      </c>
      <c r="Q413" s="231">
        <v>2273.3560000000002</v>
      </c>
      <c r="R413" s="231">
        <v>2424.4789999999998</v>
      </c>
      <c r="S413" s="231">
        <v>2474.1010000000001</v>
      </c>
      <c r="T413" s="231">
        <v>2617.8519999999999</v>
      </c>
      <c r="U413" s="231">
        <v>2646.2860000000001</v>
      </c>
      <c r="V413" s="231">
        <v>2765.8649999999998</v>
      </c>
      <c r="W413" s="231">
        <v>2771.05</v>
      </c>
      <c r="X413" s="231">
        <v>2836.4209999999998</v>
      </c>
      <c r="Y413" s="231">
        <v>2702.9690000000001</v>
      </c>
      <c r="Z413" s="231">
        <v>2727.1759999999999</v>
      </c>
      <c r="AA413" s="231">
        <v>2669.58</v>
      </c>
      <c r="AB413" s="231">
        <v>2809.8780000000002</v>
      </c>
    </row>
    <row r="414" spans="1:28" ht="12.75" customHeight="1">
      <c r="A414" s="166">
        <v>408</v>
      </c>
      <c r="B414" s="166" t="s">
        <v>655</v>
      </c>
      <c r="C414" s="166" t="s">
        <v>656</v>
      </c>
      <c r="D414" s="166" t="s">
        <v>791</v>
      </c>
      <c r="E414" s="166"/>
      <c r="F414" s="166"/>
      <c r="G414" s="166" t="s">
        <v>110</v>
      </c>
      <c r="H414" s="166" t="s">
        <v>657</v>
      </c>
      <c r="I414" s="231">
        <v>6325.7020000000002</v>
      </c>
      <c r="J414" s="231">
        <v>6527.9750000000004</v>
      </c>
      <c r="K414" s="231">
        <v>6783.326</v>
      </c>
      <c r="L414" s="231">
        <v>6824.9610000000002</v>
      </c>
      <c r="M414" s="231">
        <v>6878.6779999999999</v>
      </c>
      <c r="N414" s="231">
        <v>6841.9120000000003</v>
      </c>
      <c r="O414" s="231">
        <v>6901.259</v>
      </c>
      <c r="P414" s="231">
        <v>7004.0389999999998</v>
      </c>
      <c r="Q414" s="231">
        <v>7135.8159999999998</v>
      </c>
      <c r="R414" s="231">
        <v>6824.1930000000002</v>
      </c>
      <c r="S414" s="231">
        <v>7114.0540000000001</v>
      </c>
      <c r="T414" s="231">
        <v>7076.5680000000002</v>
      </c>
      <c r="U414" s="231">
        <v>7152.884</v>
      </c>
      <c r="V414" s="231">
        <v>7535.2110000000002</v>
      </c>
      <c r="W414" s="231">
        <v>7489.9979999999996</v>
      </c>
      <c r="X414" s="231">
        <v>7932.3490000000002</v>
      </c>
      <c r="Y414" s="231">
        <v>7911.8360000000002</v>
      </c>
      <c r="Z414" s="231">
        <v>7943.2089999999998</v>
      </c>
      <c r="AA414" s="231">
        <v>8346.9410000000007</v>
      </c>
      <c r="AB414" s="231">
        <v>8060.4690000000001</v>
      </c>
    </row>
    <row r="415" spans="1:28" ht="12.75" customHeight="1">
      <c r="A415" s="166">
        <v>409</v>
      </c>
      <c r="B415" s="166" t="s">
        <v>658</v>
      </c>
      <c r="C415" s="166" t="s">
        <v>659</v>
      </c>
      <c r="D415" s="166" t="s">
        <v>791</v>
      </c>
      <c r="E415" s="166"/>
      <c r="F415" s="166"/>
      <c r="G415" s="166" t="s">
        <v>110</v>
      </c>
      <c r="H415" s="166" t="s">
        <v>660</v>
      </c>
      <c r="I415" s="231">
        <v>4522.0910000000003</v>
      </c>
      <c r="J415" s="231">
        <v>4544.634</v>
      </c>
      <c r="K415" s="231">
        <v>4789.47</v>
      </c>
      <c r="L415" s="231">
        <v>4981.7150000000001</v>
      </c>
      <c r="M415" s="231">
        <v>5022.66</v>
      </c>
      <c r="N415" s="231">
        <v>5014.7179999999998</v>
      </c>
      <c r="O415" s="231">
        <v>5020.933</v>
      </c>
      <c r="P415" s="231">
        <v>5051.4319999999998</v>
      </c>
      <c r="Q415" s="231">
        <v>5127.5209999999997</v>
      </c>
      <c r="R415" s="231">
        <v>5220.2969999999996</v>
      </c>
      <c r="S415" s="231">
        <v>5358.3140000000003</v>
      </c>
      <c r="T415" s="231">
        <v>5213.9089999999997</v>
      </c>
      <c r="U415" s="231">
        <v>5190.8959999999997</v>
      </c>
      <c r="V415" s="231">
        <v>5334.7830000000004</v>
      </c>
      <c r="W415" s="231">
        <v>5515.7089999999998</v>
      </c>
      <c r="X415" s="231">
        <v>5540.1490000000003</v>
      </c>
      <c r="Y415" s="231">
        <v>5340.2479999999996</v>
      </c>
      <c r="Z415" s="231">
        <v>5550.6390000000001</v>
      </c>
      <c r="AA415" s="231">
        <v>6012.3980000000001</v>
      </c>
      <c r="AB415" s="231">
        <v>6468.8779999999997</v>
      </c>
    </row>
    <row r="416" spans="1:28" ht="12.75" customHeight="1">
      <c r="A416" s="166">
        <v>410</v>
      </c>
      <c r="B416" s="166" t="s">
        <v>661</v>
      </c>
      <c r="C416" s="166" t="s">
        <v>662</v>
      </c>
      <c r="D416" s="166" t="s">
        <v>791</v>
      </c>
      <c r="E416" s="166"/>
      <c r="F416" s="166"/>
      <c r="G416" s="166" t="s">
        <v>110</v>
      </c>
      <c r="H416" s="166" t="s">
        <v>663</v>
      </c>
      <c r="I416" s="231">
        <v>1831.9960000000001</v>
      </c>
      <c r="J416" s="231">
        <v>1793.5630000000001</v>
      </c>
      <c r="K416" s="231">
        <v>1882.6289999999999</v>
      </c>
      <c r="L416" s="231">
        <v>1950.671</v>
      </c>
      <c r="M416" s="231">
        <v>1951.423</v>
      </c>
      <c r="N416" s="231">
        <v>1937.8679999999999</v>
      </c>
      <c r="O416" s="231">
        <v>1843.27</v>
      </c>
      <c r="P416" s="231">
        <v>1883.617</v>
      </c>
      <c r="Q416" s="231">
        <v>1891.1210000000001</v>
      </c>
      <c r="R416" s="231">
        <v>1911.9939999999999</v>
      </c>
      <c r="S416" s="231">
        <v>2027.9570000000001</v>
      </c>
      <c r="T416" s="231">
        <v>1972.107</v>
      </c>
      <c r="U416" s="231">
        <v>1947.3520000000001</v>
      </c>
      <c r="V416" s="231">
        <v>2041.1679999999999</v>
      </c>
      <c r="W416" s="231">
        <v>2127.4119999999998</v>
      </c>
      <c r="X416" s="231">
        <v>2129.3980000000001</v>
      </c>
      <c r="Y416" s="231">
        <v>2076.9059999999999</v>
      </c>
      <c r="Z416" s="231">
        <v>2204.9119999999998</v>
      </c>
      <c r="AA416" s="231">
        <v>2365.2800000000002</v>
      </c>
      <c r="AB416" s="231">
        <v>2285.9960000000001</v>
      </c>
    </row>
    <row r="417" spans="1:28" ht="12.75" customHeight="1">
      <c r="A417" s="166">
        <v>411</v>
      </c>
      <c r="B417" s="166" t="s">
        <v>664</v>
      </c>
      <c r="C417" s="166" t="s">
        <v>665</v>
      </c>
      <c r="D417" s="166" t="s">
        <v>791</v>
      </c>
      <c r="E417" s="166"/>
      <c r="F417" s="166"/>
      <c r="G417" s="166" t="s">
        <v>110</v>
      </c>
      <c r="H417" s="166" t="s">
        <v>666</v>
      </c>
      <c r="I417" s="231">
        <v>2153.7930000000001</v>
      </c>
      <c r="J417" s="231">
        <v>2307.105</v>
      </c>
      <c r="K417" s="231">
        <v>2476.5320000000002</v>
      </c>
      <c r="L417" s="231">
        <v>2525.6590000000001</v>
      </c>
      <c r="M417" s="231">
        <v>2586.9110000000001</v>
      </c>
      <c r="N417" s="231">
        <v>2626.9189999999999</v>
      </c>
      <c r="O417" s="231">
        <v>2485.241</v>
      </c>
      <c r="P417" s="231">
        <v>2773</v>
      </c>
      <c r="Q417" s="231">
        <v>2888.8710000000001</v>
      </c>
      <c r="R417" s="231">
        <v>2858.3449999999998</v>
      </c>
      <c r="S417" s="231">
        <v>2759.299</v>
      </c>
      <c r="T417" s="231">
        <v>3830.1579999999999</v>
      </c>
      <c r="U417" s="231">
        <v>2717.3159999999998</v>
      </c>
      <c r="V417" s="231">
        <v>2964.145</v>
      </c>
      <c r="W417" s="231">
        <v>2768.8470000000002</v>
      </c>
      <c r="X417" s="231">
        <v>3031.442</v>
      </c>
      <c r="Y417" s="231">
        <v>2827.9430000000002</v>
      </c>
      <c r="Z417" s="231">
        <v>3006.1759999999999</v>
      </c>
      <c r="AA417" s="231">
        <v>3092.6660000000002</v>
      </c>
      <c r="AB417" s="231">
        <v>3216.7730000000001</v>
      </c>
    </row>
    <row r="418" spans="1:28" ht="12.75" customHeight="1">
      <c r="A418" s="166">
        <v>412</v>
      </c>
      <c r="B418" s="166" t="s">
        <v>667</v>
      </c>
      <c r="C418" s="166" t="s">
        <v>668</v>
      </c>
      <c r="D418" s="166" t="s">
        <v>791</v>
      </c>
      <c r="E418" s="166"/>
      <c r="F418" s="166"/>
      <c r="G418" s="166" t="s">
        <v>110</v>
      </c>
      <c r="H418" s="166" t="s">
        <v>669</v>
      </c>
      <c r="I418" s="231">
        <v>2196.5250000000001</v>
      </c>
      <c r="J418" s="231">
        <v>2285.4720000000002</v>
      </c>
      <c r="K418" s="231">
        <v>2490.6729999999998</v>
      </c>
      <c r="L418" s="231">
        <v>2591.4</v>
      </c>
      <c r="M418" s="231">
        <v>2619.8969999999999</v>
      </c>
      <c r="N418" s="231">
        <v>2629.1179999999999</v>
      </c>
      <c r="O418" s="231">
        <v>2866.3829999999998</v>
      </c>
      <c r="P418" s="231">
        <v>2931.9180000000001</v>
      </c>
      <c r="Q418" s="231">
        <v>2759.2130000000002</v>
      </c>
      <c r="R418" s="231">
        <v>2930.55</v>
      </c>
      <c r="S418" s="231">
        <v>2872.373</v>
      </c>
      <c r="T418" s="231">
        <v>2945.6170000000002</v>
      </c>
      <c r="U418" s="231">
        <v>3273.95</v>
      </c>
      <c r="V418" s="231">
        <v>3805.3649999999998</v>
      </c>
      <c r="W418" s="231">
        <v>3920.7159999999999</v>
      </c>
      <c r="X418" s="231">
        <v>3141.2150000000001</v>
      </c>
      <c r="Y418" s="231">
        <v>3064.5450000000001</v>
      </c>
      <c r="Z418" s="231">
        <v>3180.1579999999999</v>
      </c>
      <c r="AA418" s="231">
        <v>3274.027</v>
      </c>
      <c r="AB418" s="231">
        <v>3368.3139999999999</v>
      </c>
    </row>
    <row r="419" spans="1:28" ht="12.75" customHeight="1">
      <c r="A419" s="166">
        <v>413</v>
      </c>
      <c r="B419" s="166" t="s">
        <v>670</v>
      </c>
      <c r="C419" s="166" t="s">
        <v>671</v>
      </c>
      <c r="D419" s="166" t="s">
        <v>791</v>
      </c>
      <c r="E419" s="166"/>
      <c r="F419" s="166"/>
      <c r="G419" s="166" t="s">
        <v>110</v>
      </c>
      <c r="H419" s="166" t="s">
        <v>672</v>
      </c>
      <c r="I419" s="231">
        <v>2552.625</v>
      </c>
      <c r="J419" s="231">
        <v>2750.2510000000002</v>
      </c>
      <c r="K419" s="231">
        <v>2849.0819999999999</v>
      </c>
      <c r="L419" s="231">
        <v>2873.085</v>
      </c>
      <c r="M419" s="231">
        <v>3055.2339999999999</v>
      </c>
      <c r="N419" s="231">
        <v>3184.9380000000001</v>
      </c>
      <c r="O419" s="231">
        <v>3216.7919999999999</v>
      </c>
      <c r="P419" s="231">
        <v>3391.9769999999999</v>
      </c>
      <c r="Q419" s="231">
        <v>3518</v>
      </c>
      <c r="R419" s="231">
        <v>3495.3330000000001</v>
      </c>
      <c r="S419" s="231">
        <v>3561.877</v>
      </c>
      <c r="T419" s="231">
        <v>3638.1320000000001</v>
      </c>
      <c r="U419" s="231">
        <v>3645.96</v>
      </c>
      <c r="V419" s="231">
        <v>3742.1610000000001</v>
      </c>
      <c r="W419" s="231">
        <v>3956.0279999999998</v>
      </c>
      <c r="X419" s="231">
        <v>4183.6729999999998</v>
      </c>
      <c r="Y419" s="231">
        <v>4123.7430000000004</v>
      </c>
      <c r="Z419" s="231">
        <v>4260.1930000000002</v>
      </c>
      <c r="AA419" s="231">
        <v>4226.7460000000001</v>
      </c>
      <c r="AB419" s="231">
        <v>4491.28</v>
      </c>
    </row>
    <row r="420" spans="1:28" ht="12.75" customHeight="1">
      <c r="A420" s="166">
        <v>414</v>
      </c>
      <c r="B420" s="166" t="s">
        <v>673</v>
      </c>
      <c r="C420" s="166" t="s">
        <v>674</v>
      </c>
      <c r="D420" s="166" t="s">
        <v>791</v>
      </c>
      <c r="E420" s="166"/>
      <c r="F420" s="166"/>
      <c r="G420" s="166" t="s">
        <v>110</v>
      </c>
      <c r="H420" s="166" t="s">
        <v>675</v>
      </c>
      <c r="I420" s="231">
        <v>2727.7190000000001</v>
      </c>
      <c r="J420" s="231">
        <v>2901.384</v>
      </c>
      <c r="K420" s="231">
        <v>2997.0079999999998</v>
      </c>
      <c r="L420" s="231">
        <v>3132.9520000000002</v>
      </c>
      <c r="M420" s="231">
        <v>3208.9250000000002</v>
      </c>
      <c r="N420" s="231">
        <v>3244.7179999999998</v>
      </c>
      <c r="O420" s="231">
        <v>3247.962</v>
      </c>
      <c r="P420" s="231">
        <v>3283.252</v>
      </c>
      <c r="Q420" s="231">
        <v>3445.2809999999999</v>
      </c>
      <c r="R420" s="231">
        <v>3448.5430000000001</v>
      </c>
      <c r="S420" s="231">
        <v>3379.2820000000002</v>
      </c>
      <c r="T420" s="231">
        <v>3315.38</v>
      </c>
      <c r="U420" s="231">
        <v>3388.3739999999998</v>
      </c>
      <c r="V420" s="231">
        <v>3380.942</v>
      </c>
      <c r="W420" s="231">
        <v>3482.5140000000001</v>
      </c>
      <c r="X420" s="231">
        <v>3523.1179999999999</v>
      </c>
      <c r="Y420" s="231">
        <v>3468.9409999999998</v>
      </c>
      <c r="Z420" s="231">
        <v>3579.4690000000001</v>
      </c>
      <c r="AA420" s="231">
        <v>3688.4319999999998</v>
      </c>
      <c r="AB420" s="231">
        <v>3844.18</v>
      </c>
    </row>
    <row r="421" spans="1:28" ht="12.75" customHeight="1">
      <c r="A421" s="166">
        <v>415</v>
      </c>
      <c r="B421" s="166" t="s">
        <v>676</v>
      </c>
      <c r="C421" s="166" t="s">
        <v>677</v>
      </c>
      <c r="D421" s="166" t="s">
        <v>791</v>
      </c>
      <c r="E421" s="166"/>
      <c r="F421" s="166"/>
      <c r="G421" s="166" t="s">
        <v>110</v>
      </c>
      <c r="H421" s="166" t="s">
        <v>678</v>
      </c>
      <c r="I421" s="231">
        <v>4256.326</v>
      </c>
      <c r="J421" s="231">
        <v>4597.0460000000003</v>
      </c>
      <c r="K421" s="231">
        <v>4823.0370000000003</v>
      </c>
      <c r="L421" s="231">
        <v>5106.9669999999996</v>
      </c>
      <c r="M421" s="231">
        <v>5252.5020000000004</v>
      </c>
      <c r="N421" s="231">
        <v>5353.6639999999998</v>
      </c>
      <c r="O421" s="231">
        <v>5367.4340000000002</v>
      </c>
      <c r="P421" s="231">
        <v>5440.0159999999996</v>
      </c>
      <c r="Q421" s="231">
        <v>5917.9669999999996</v>
      </c>
      <c r="R421" s="231">
        <v>5767.5959999999995</v>
      </c>
      <c r="S421" s="231">
        <v>5802.2839999999997</v>
      </c>
      <c r="T421" s="231">
        <v>5868.7070000000003</v>
      </c>
      <c r="U421" s="231">
        <v>6234.32</v>
      </c>
      <c r="V421" s="231">
        <v>6293.335</v>
      </c>
      <c r="W421" s="231">
        <v>6579.7489999999998</v>
      </c>
      <c r="X421" s="231">
        <v>6608.8029999999999</v>
      </c>
      <c r="Y421" s="231">
        <v>6403.2479999999996</v>
      </c>
      <c r="Z421" s="231">
        <v>6505.3850000000002</v>
      </c>
      <c r="AA421" s="231">
        <v>6867.7169999999996</v>
      </c>
      <c r="AB421" s="231">
        <v>6775.357</v>
      </c>
    </row>
    <row r="422" spans="1:28" ht="12.75" customHeight="1">
      <c r="A422" s="166">
        <v>416</v>
      </c>
      <c r="B422" s="166" t="s">
        <v>679</v>
      </c>
      <c r="C422" s="166" t="s">
        <v>680</v>
      </c>
      <c r="D422" s="166" t="s">
        <v>791</v>
      </c>
      <c r="E422" s="166"/>
      <c r="F422" s="166"/>
      <c r="G422" s="166" t="s">
        <v>110</v>
      </c>
      <c r="H422" s="166" t="s">
        <v>681</v>
      </c>
      <c r="I422" s="231">
        <v>1244.6769999999999</v>
      </c>
      <c r="J422" s="231">
        <v>1323.855</v>
      </c>
      <c r="K422" s="231">
        <v>1404.2059999999999</v>
      </c>
      <c r="L422" s="231">
        <v>1466.491</v>
      </c>
      <c r="M422" s="231">
        <v>1511.9159999999999</v>
      </c>
      <c r="N422" s="231">
        <v>1534.135</v>
      </c>
      <c r="O422" s="231">
        <v>1559.922</v>
      </c>
      <c r="P422" s="231">
        <v>1632.057</v>
      </c>
      <c r="Q422" s="231">
        <v>1649.856</v>
      </c>
      <c r="R422" s="231">
        <v>1668.6389999999999</v>
      </c>
      <c r="S422" s="231">
        <v>1720.39</v>
      </c>
      <c r="T422" s="231">
        <v>1754.5060000000001</v>
      </c>
      <c r="U422" s="231">
        <v>1767.6389999999999</v>
      </c>
      <c r="V422" s="231">
        <v>1826.7940000000001</v>
      </c>
      <c r="W422" s="231">
        <v>1875.586</v>
      </c>
      <c r="X422" s="231">
        <v>1917.808</v>
      </c>
      <c r="Y422" s="231">
        <v>1899.2950000000001</v>
      </c>
      <c r="Z422" s="231">
        <v>1967.568</v>
      </c>
      <c r="AA422" s="231">
        <v>2120.1060000000002</v>
      </c>
      <c r="AB422" s="231">
        <v>2014.65</v>
      </c>
    </row>
    <row r="423" spans="1:28" ht="12.75" customHeight="1">
      <c r="A423" s="166">
        <v>417</v>
      </c>
      <c r="B423" s="166" t="s">
        <v>682</v>
      </c>
      <c r="C423" s="166" t="s">
        <v>683</v>
      </c>
      <c r="D423" s="166" t="s">
        <v>791</v>
      </c>
      <c r="E423" s="166"/>
      <c r="F423" s="166"/>
      <c r="G423" s="166" t="s">
        <v>110</v>
      </c>
      <c r="H423" s="166" t="s">
        <v>684</v>
      </c>
      <c r="I423" s="231">
        <v>3949.5120000000002</v>
      </c>
      <c r="J423" s="231">
        <v>4398.3389999999999</v>
      </c>
      <c r="K423" s="231">
        <v>4492.5870000000004</v>
      </c>
      <c r="L423" s="231">
        <v>4459.6750000000002</v>
      </c>
      <c r="M423" s="231">
        <v>4596.1949999999997</v>
      </c>
      <c r="N423" s="231">
        <v>4681.4920000000002</v>
      </c>
      <c r="O423" s="231">
        <v>4924.1930000000002</v>
      </c>
      <c r="P423" s="231">
        <v>5099.28</v>
      </c>
      <c r="Q423" s="231">
        <v>5478.0959999999995</v>
      </c>
      <c r="R423" s="231">
        <v>5551.7759999999998</v>
      </c>
      <c r="S423" s="231">
        <v>5494.6679999999997</v>
      </c>
      <c r="T423" s="231">
        <v>5246.9170000000004</v>
      </c>
      <c r="U423" s="231">
        <v>5209.4440000000004</v>
      </c>
      <c r="V423" s="231">
        <v>5293.1729999999998</v>
      </c>
      <c r="W423" s="231">
        <v>5365.0010000000002</v>
      </c>
      <c r="X423" s="231">
        <v>5701.1019999999999</v>
      </c>
      <c r="Y423" s="231">
        <v>5365.9579999999996</v>
      </c>
      <c r="Z423" s="231">
        <v>5609.9870000000001</v>
      </c>
      <c r="AA423" s="231">
        <v>6028.0309999999999</v>
      </c>
      <c r="AB423" s="231">
        <v>6078.2330000000002</v>
      </c>
    </row>
    <row r="424" spans="1:28" ht="12.75" customHeight="1">
      <c r="A424" s="166">
        <v>418</v>
      </c>
      <c r="B424" s="166" t="s">
        <v>685</v>
      </c>
      <c r="C424" s="166" t="s">
        <v>686</v>
      </c>
      <c r="D424" s="166" t="s">
        <v>791</v>
      </c>
      <c r="E424" s="166"/>
      <c r="F424" s="166"/>
      <c r="G424" s="166" t="s">
        <v>110</v>
      </c>
      <c r="H424" s="166" t="s">
        <v>687</v>
      </c>
      <c r="I424" s="231">
        <v>2675.74</v>
      </c>
      <c r="J424" s="231">
        <v>2782.011</v>
      </c>
      <c r="K424" s="231">
        <v>2935.5279999999998</v>
      </c>
      <c r="L424" s="231">
        <v>2993.0309999999999</v>
      </c>
      <c r="M424" s="231">
        <v>3150.797</v>
      </c>
      <c r="N424" s="231">
        <v>3257.857</v>
      </c>
      <c r="O424" s="231">
        <v>3233.9720000000002</v>
      </c>
      <c r="P424" s="231">
        <v>3247.3110000000001</v>
      </c>
      <c r="Q424" s="231">
        <v>3294.0949999999998</v>
      </c>
      <c r="R424" s="231">
        <v>3210.9940000000001</v>
      </c>
      <c r="S424" s="231">
        <v>3276.5239999999999</v>
      </c>
      <c r="T424" s="231">
        <v>3312.002</v>
      </c>
      <c r="U424" s="231">
        <v>3269.569</v>
      </c>
      <c r="V424" s="231">
        <v>3311.44</v>
      </c>
      <c r="W424" s="231">
        <v>3449.6170000000002</v>
      </c>
      <c r="X424" s="231">
        <v>3648.556</v>
      </c>
      <c r="Y424" s="231">
        <v>3583.1950000000002</v>
      </c>
      <c r="Z424" s="231">
        <v>3620.1860000000001</v>
      </c>
      <c r="AA424" s="231">
        <v>3583.3420000000001</v>
      </c>
      <c r="AB424" s="231">
        <v>3905.9490000000001</v>
      </c>
    </row>
    <row r="425" spans="1:28" ht="12.75" customHeight="1">
      <c r="A425" s="166">
        <v>419</v>
      </c>
      <c r="B425" s="166" t="s">
        <v>688</v>
      </c>
      <c r="C425" s="166" t="s">
        <v>689</v>
      </c>
      <c r="D425" s="166" t="s">
        <v>791</v>
      </c>
      <c r="E425" s="166"/>
      <c r="F425" s="166"/>
      <c r="G425" s="166" t="s">
        <v>110</v>
      </c>
      <c r="H425" s="166" t="s">
        <v>690</v>
      </c>
      <c r="I425" s="231">
        <v>4477.1899999999996</v>
      </c>
      <c r="J425" s="231">
        <v>4843.0119999999997</v>
      </c>
      <c r="K425" s="231">
        <v>4963.3850000000002</v>
      </c>
      <c r="L425" s="231">
        <v>5020.8050000000003</v>
      </c>
      <c r="M425" s="231">
        <v>5017.2489999999998</v>
      </c>
      <c r="N425" s="231">
        <v>4976.3429999999998</v>
      </c>
      <c r="O425" s="231">
        <v>4936.6000000000004</v>
      </c>
      <c r="P425" s="231">
        <v>5165.5249999999996</v>
      </c>
      <c r="Q425" s="231">
        <v>5349.2889999999998</v>
      </c>
      <c r="R425" s="231">
        <v>5218.527</v>
      </c>
      <c r="S425" s="231">
        <v>5240.0159999999996</v>
      </c>
      <c r="T425" s="231">
        <v>5335.2060000000001</v>
      </c>
      <c r="U425" s="231">
        <v>5324.6750000000002</v>
      </c>
      <c r="V425" s="231">
        <v>5601.8549999999996</v>
      </c>
      <c r="W425" s="231">
        <v>5550.0119999999997</v>
      </c>
      <c r="X425" s="231">
        <v>5979.8590000000004</v>
      </c>
      <c r="Y425" s="231">
        <v>5764.2820000000002</v>
      </c>
      <c r="Z425" s="231">
        <v>5698.4709999999995</v>
      </c>
      <c r="AA425" s="231">
        <v>5841.6559999999999</v>
      </c>
      <c r="AB425" s="231">
        <v>6049.6480000000001</v>
      </c>
    </row>
    <row r="426" spans="1:28" ht="12.75" customHeight="1">
      <c r="A426" s="166">
        <v>420</v>
      </c>
      <c r="B426" s="166" t="s">
        <v>691</v>
      </c>
      <c r="C426" s="166" t="s">
        <v>692</v>
      </c>
      <c r="D426" s="166" t="s">
        <v>791</v>
      </c>
      <c r="E426" s="166"/>
      <c r="F426" s="166"/>
      <c r="G426" s="166" t="s">
        <v>110</v>
      </c>
      <c r="H426" s="166" t="s">
        <v>693</v>
      </c>
      <c r="I426" s="231">
        <v>2600.0839999999998</v>
      </c>
      <c r="J426" s="231">
        <v>2664.9470000000001</v>
      </c>
      <c r="K426" s="231">
        <v>2808.248</v>
      </c>
      <c r="L426" s="231">
        <v>2626.7890000000002</v>
      </c>
      <c r="M426" s="231">
        <v>2662.5610000000001</v>
      </c>
      <c r="N426" s="231">
        <v>2682.723</v>
      </c>
      <c r="O426" s="231">
        <v>2720.172</v>
      </c>
      <c r="P426" s="231">
        <v>2822.8</v>
      </c>
      <c r="Q426" s="231">
        <v>2935.8539999999998</v>
      </c>
      <c r="R426" s="231">
        <v>2659.625</v>
      </c>
      <c r="S426" s="231">
        <v>2705.989</v>
      </c>
      <c r="T426" s="231">
        <v>2683.395</v>
      </c>
      <c r="U426" s="231">
        <v>3050.8679999999999</v>
      </c>
      <c r="V426" s="231">
        <v>2915.47</v>
      </c>
      <c r="W426" s="231">
        <v>3001.7460000000001</v>
      </c>
      <c r="X426" s="231">
        <v>3471.357</v>
      </c>
      <c r="Y426" s="231">
        <v>3138.1729999999998</v>
      </c>
      <c r="Z426" s="231">
        <v>3376.5010000000002</v>
      </c>
      <c r="AA426" s="231">
        <v>3367.1550000000002</v>
      </c>
      <c r="AB426" s="231">
        <v>3372.5659999999998</v>
      </c>
    </row>
    <row r="427" spans="1:28" ht="12.75" customHeight="1">
      <c r="A427" s="166">
        <v>421</v>
      </c>
      <c r="B427" s="166" t="s">
        <v>694</v>
      </c>
      <c r="C427" s="166" t="s">
        <v>695</v>
      </c>
      <c r="D427" s="166" t="s">
        <v>791</v>
      </c>
      <c r="E427" s="166"/>
      <c r="F427" s="166"/>
      <c r="G427" s="166" t="s">
        <v>110</v>
      </c>
      <c r="H427" s="166" t="s">
        <v>696</v>
      </c>
      <c r="I427" s="231">
        <v>3777.4189999999999</v>
      </c>
      <c r="J427" s="231">
        <v>4002.1779999999999</v>
      </c>
      <c r="K427" s="231">
        <v>4123.098</v>
      </c>
      <c r="L427" s="231">
        <v>4252.5240000000003</v>
      </c>
      <c r="M427" s="231">
        <v>4398.0810000000001</v>
      </c>
      <c r="N427" s="231">
        <v>4526.6850000000004</v>
      </c>
      <c r="O427" s="231">
        <v>4605.1909999999998</v>
      </c>
      <c r="P427" s="231">
        <v>4665.6899999999996</v>
      </c>
      <c r="Q427" s="231">
        <v>4733.4480000000003</v>
      </c>
      <c r="R427" s="231">
        <v>4650.1930000000002</v>
      </c>
      <c r="S427" s="231">
        <v>4708.5959999999995</v>
      </c>
      <c r="T427" s="231">
        <v>5075.3609999999999</v>
      </c>
      <c r="U427" s="231">
        <v>5221.1779999999999</v>
      </c>
      <c r="V427" s="231">
        <v>5273.1329999999998</v>
      </c>
      <c r="W427" s="231">
        <v>5416.8530000000001</v>
      </c>
      <c r="X427" s="231">
        <v>5715.5249999999996</v>
      </c>
      <c r="Y427" s="231">
        <v>5439.55</v>
      </c>
      <c r="Z427" s="231">
        <v>5581.3990000000003</v>
      </c>
      <c r="AA427" s="231">
        <v>5489.5529999999999</v>
      </c>
      <c r="AB427" s="231">
        <v>5976.6369999999997</v>
      </c>
    </row>
    <row r="428" spans="1:28" ht="24.75" customHeight="1">
      <c r="A428" s="166">
        <v>422</v>
      </c>
      <c r="B428" s="167" t="s">
        <v>697</v>
      </c>
      <c r="C428" s="167" t="s">
        <v>698</v>
      </c>
      <c r="D428" s="167" t="s">
        <v>792</v>
      </c>
      <c r="E428" s="166" t="s">
        <v>108</v>
      </c>
      <c r="F428" s="166" t="s">
        <v>109</v>
      </c>
      <c r="G428" s="166"/>
      <c r="H428" s="167" t="s">
        <v>699</v>
      </c>
      <c r="I428" s="230">
        <v>20462.671999999999</v>
      </c>
      <c r="J428" s="230">
        <v>29029.475999999999</v>
      </c>
      <c r="K428" s="230">
        <v>30610.826000000001</v>
      </c>
      <c r="L428" s="230">
        <v>31847.473000000002</v>
      </c>
      <c r="M428" s="230">
        <v>32999.618999999999</v>
      </c>
      <c r="N428" s="230">
        <v>33604.506999999998</v>
      </c>
      <c r="O428" s="230">
        <v>34378.252</v>
      </c>
      <c r="P428" s="230">
        <v>34779.542999999998</v>
      </c>
      <c r="Q428" s="230">
        <v>35649.891000000003</v>
      </c>
      <c r="R428" s="230">
        <v>36056.385999999999</v>
      </c>
      <c r="S428" s="230">
        <v>36576.966999999997</v>
      </c>
      <c r="T428" s="230">
        <v>37748.951000000001</v>
      </c>
      <c r="U428" s="230">
        <v>37859.959000000003</v>
      </c>
      <c r="V428" s="230">
        <v>39247.760000000002</v>
      </c>
      <c r="W428" s="230">
        <v>40840.972999999998</v>
      </c>
      <c r="X428" s="230">
        <v>41195.875999999997</v>
      </c>
      <c r="Y428" s="230">
        <v>39340.677000000003</v>
      </c>
      <c r="Z428" s="230">
        <v>41880.612999999998</v>
      </c>
      <c r="AA428" s="230">
        <v>43963.65</v>
      </c>
      <c r="AB428" s="230">
        <v>44513.571000000004</v>
      </c>
    </row>
    <row r="429" spans="1:28" ht="12.75" customHeight="1">
      <c r="A429" s="166">
        <v>423</v>
      </c>
      <c r="B429" s="166" t="s">
        <v>700</v>
      </c>
      <c r="C429" s="166" t="s">
        <v>701</v>
      </c>
      <c r="D429" s="166" t="s">
        <v>792</v>
      </c>
      <c r="E429" s="166"/>
      <c r="F429" s="166"/>
      <c r="G429" s="166" t="s">
        <v>110</v>
      </c>
      <c r="H429" s="166" t="s">
        <v>702</v>
      </c>
      <c r="I429" s="231">
        <v>3001.5010000000002</v>
      </c>
      <c r="J429" s="231">
        <v>4422.366</v>
      </c>
      <c r="K429" s="231">
        <v>4462.7619999999997</v>
      </c>
      <c r="L429" s="231">
        <v>4484.201</v>
      </c>
      <c r="M429" s="231">
        <v>4510.3890000000001</v>
      </c>
      <c r="N429" s="231">
        <v>4564.8549999999996</v>
      </c>
      <c r="O429" s="231">
        <v>4623.9480000000003</v>
      </c>
      <c r="P429" s="231">
        <v>4674.7340000000004</v>
      </c>
      <c r="Q429" s="231">
        <v>4697.7489999999998</v>
      </c>
      <c r="R429" s="231">
        <v>4758.9059999999999</v>
      </c>
      <c r="S429" s="231">
        <v>4692.8230000000003</v>
      </c>
      <c r="T429" s="231">
        <v>4831.37</v>
      </c>
      <c r="U429" s="231">
        <v>4759.4269999999997</v>
      </c>
      <c r="V429" s="231">
        <v>5046.7060000000001</v>
      </c>
      <c r="W429" s="231">
        <v>5183.9790000000003</v>
      </c>
      <c r="X429" s="231">
        <v>5175.2969999999996</v>
      </c>
      <c r="Y429" s="231">
        <v>5085.8280000000004</v>
      </c>
      <c r="Z429" s="231">
        <v>5298.0969999999998</v>
      </c>
      <c r="AA429" s="231">
        <v>5375.0959999999995</v>
      </c>
      <c r="AB429" s="231">
        <v>5528.86</v>
      </c>
    </row>
    <row r="430" spans="1:28" ht="12.75" customHeight="1">
      <c r="A430" s="166">
        <v>424</v>
      </c>
      <c r="B430" s="166" t="s">
        <v>703</v>
      </c>
      <c r="C430" s="166" t="s">
        <v>704</v>
      </c>
      <c r="D430" s="166" t="s">
        <v>792</v>
      </c>
      <c r="E430" s="166"/>
      <c r="F430" s="166"/>
      <c r="G430" s="166" t="s">
        <v>110</v>
      </c>
      <c r="H430" s="166" t="s">
        <v>705</v>
      </c>
      <c r="I430" s="231">
        <v>1356.681</v>
      </c>
      <c r="J430" s="231">
        <v>1809.636</v>
      </c>
      <c r="K430" s="231">
        <v>1761.69</v>
      </c>
      <c r="L430" s="231">
        <v>1760.1559999999999</v>
      </c>
      <c r="M430" s="231">
        <v>1854.0360000000001</v>
      </c>
      <c r="N430" s="231">
        <v>1764.53</v>
      </c>
      <c r="O430" s="231">
        <v>1808.5820000000001</v>
      </c>
      <c r="P430" s="231">
        <v>1797.0619999999999</v>
      </c>
      <c r="Q430" s="231">
        <v>1782.5440000000001</v>
      </c>
      <c r="R430" s="231">
        <v>1818.0440000000001</v>
      </c>
      <c r="S430" s="231">
        <v>1819.6020000000001</v>
      </c>
      <c r="T430" s="231">
        <v>1807.903</v>
      </c>
      <c r="U430" s="231">
        <v>1775.027</v>
      </c>
      <c r="V430" s="231">
        <v>1818.442</v>
      </c>
      <c r="W430" s="231">
        <v>1898.298</v>
      </c>
      <c r="X430" s="231">
        <v>1887.374</v>
      </c>
      <c r="Y430" s="231">
        <v>1829.6959999999999</v>
      </c>
      <c r="Z430" s="231">
        <v>1973.991</v>
      </c>
      <c r="AA430" s="231">
        <v>1999.5730000000001</v>
      </c>
      <c r="AB430" s="231">
        <v>1969.377</v>
      </c>
    </row>
    <row r="431" spans="1:28" ht="12.75" customHeight="1">
      <c r="A431" s="166">
        <v>425</v>
      </c>
      <c r="B431" s="166" t="s">
        <v>706</v>
      </c>
      <c r="C431" s="166" t="s">
        <v>707</v>
      </c>
      <c r="D431" s="166" t="s">
        <v>792</v>
      </c>
      <c r="E431" s="166"/>
      <c r="F431" s="166"/>
      <c r="G431" s="166" t="s">
        <v>110</v>
      </c>
      <c r="H431" s="166" t="s">
        <v>708</v>
      </c>
      <c r="I431" s="231">
        <v>1093.7159999999999</v>
      </c>
      <c r="J431" s="231">
        <v>1419.162</v>
      </c>
      <c r="K431" s="231">
        <v>1556.94</v>
      </c>
      <c r="L431" s="231">
        <v>1720.9870000000001</v>
      </c>
      <c r="M431" s="231">
        <v>1832.0640000000001</v>
      </c>
      <c r="N431" s="231">
        <v>1855.3</v>
      </c>
      <c r="O431" s="231">
        <v>1921.36</v>
      </c>
      <c r="P431" s="231">
        <v>2087.9839999999999</v>
      </c>
      <c r="Q431" s="231">
        <v>2245.3139999999999</v>
      </c>
      <c r="R431" s="231">
        <v>2168.6419999999998</v>
      </c>
      <c r="S431" s="231">
        <v>2236.4070000000002</v>
      </c>
      <c r="T431" s="231">
        <v>2245.6999999999998</v>
      </c>
      <c r="U431" s="231">
        <v>2343.3470000000002</v>
      </c>
      <c r="V431" s="231">
        <v>2497.1019999999999</v>
      </c>
      <c r="W431" s="231">
        <v>2653.0349999999999</v>
      </c>
      <c r="X431" s="231">
        <v>2599.6419999999998</v>
      </c>
      <c r="Y431" s="231">
        <v>2507.7539999999999</v>
      </c>
      <c r="Z431" s="231">
        <v>2795.7249999999999</v>
      </c>
      <c r="AA431" s="231">
        <v>3202.74</v>
      </c>
      <c r="AB431" s="231">
        <v>3218.665</v>
      </c>
    </row>
    <row r="432" spans="1:28" ht="12.75" customHeight="1">
      <c r="A432" s="166">
        <v>426</v>
      </c>
      <c r="B432" s="166" t="s">
        <v>709</v>
      </c>
      <c r="C432" s="166" t="s">
        <v>710</v>
      </c>
      <c r="D432" s="166" t="s">
        <v>792</v>
      </c>
      <c r="E432" s="166"/>
      <c r="F432" s="166"/>
      <c r="G432" s="166" t="s">
        <v>110</v>
      </c>
      <c r="H432" s="166" t="s">
        <v>711</v>
      </c>
      <c r="I432" s="231">
        <v>575.33000000000004</v>
      </c>
      <c r="J432" s="231">
        <v>777.75</v>
      </c>
      <c r="K432" s="231">
        <v>784.58</v>
      </c>
      <c r="L432" s="231">
        <v>819.53800000000001</v>
      </c>
      <c r="M432" s="231">
        <v>841.12800000000004</v>
      </c>
      <c r="N432" s="231">
        <v>839.83900000000006</v>
      </c>
      <c r="O432" s="231">
        <v>838.245</v>
      </c>
      <c r="P432" s="231">
        <v>838.95799999999997</v>
      </c>
      <c r="Q432" s="231">
        <v>862.38199999999995</v>
      </c>
      <c r="R432" s="231">
        <v>870.25900000000001</v>
      </c>
      <c r="S432" s="231">
        <v>859.57500000000005</v>
      </c>
      <c r="T432" s="231">
        <v>864.85799999999995</v>
      </c>
      <c r="U432" s="231">
        <v>872.67200000000003</v>
      </c>
      <c r="V432" s="231">
        <v>892.89200000000005</v>
      </c>
      <c r="W432" s="231">
        <v>910.05200000000002</v>
      </c>
      <c r="X432" s="231">
        <v>838.01900000000001</v>
      </c>
      <c r="Y432" s="231">
        <v>806.81299999999999</v>
      </c>
      <c r="Z432" s="231">
        <v>811.62900000000002</v>
      </c>
      <c r="AA432" s="231">
        <v>838.88</v>
      </c>
      <c r="AB432" s="231">
        <v>852.43600000000004</v>
      </c>
    </row>
    <row r="433" spans="1:28" ht="12.75" customHeight="1">
      <c r="A433" s="166">
        <v>427</v>
      </c>
      <c r="B433" s="166" t="s">
        <v>712</v>
      </c>
      <c r="C433" s="166" t="s">
        <v>713</v>
      </c>
      <c r="D433" s="166" t="s">
        <v>792</v>
      </c>
      <c r="E433" s="166"/>
      <c r="F433" s="166"/>
      <c r="G433" s="166" t="s">
        <v>110</v>
      </c>
      <c r="H433" s="166" t="s">
        <v>714</v>
      </c>
      <c r="I433" s="231">
        <v>738.40599999999995</v>
      </c>
      <c r="J433" s="231">
        <v>1083.8420000000001</v>
      </c>
      <c r="K433" s="231">
        <v>1127.4449999999999</v>
      </c>
      <c r="L433" s="231">
        <v>1075.098</v>
      </c>
      <c r="M433" s="231">
        <v>1072.2090000000001</v>
      </c>
      <c r="N433" s="231">
        <v>1056.0509999999999</v>
      </c>
      <c r="O433" s="231">
        <v>1094.471</v>
      </c>
      <c r="P433" s="231">
        <v>1099.038</v>
      </c>
      <c r="Q433" s="231">
        <v>1123.6130000000001</v>
      </c>
      <c r="R433" s="231">
        <v>1115.2370000000001</v>
      </c>
      <c r="S433" s="231">
        <v>1137.1289999999999</v>
      </c>
      <c r="T433" s="231">
        <v>1149.1679999999999</v>
      </c>
      <c r="U433" s="231">
        <v>1144.9970000000001</v>
      </c>
      <c r="V433" s="231">
        <v>1184.954</v>
      </c>
      <c r="W433" s="231">
        <v>1199.347</v>
      </c>
      <c r="X433" s="231">
        <v>1264.3340000000001</v>
      </c>
      <c r="Y433" s="231">
        <v>1287.0889999999999</v>
      </c>
      <c r="Z433" s="231">
        <v>1349.73</v>
      </c>
      <c r="AA433" s="231">
        <v>1409.634</v>
      </c>
      <c r="AB433" s="231">
        <v>1448.6849999999999</v>
      </c>
    </row>
    <row r="434" spans="1:28" ht="12.75" customHeight="1">
      <c r="A434" s="166">
        <v>428</v>
      </c>
      <c r="B434" s="166" t="s">
        <v>718</v>
      </c>
      <c r="C434" s="166" t="s">
        <v>719</v>
      </c>
      <c r="D434" s="166" t="s">
        <v>792</v>
      </c>
      <c r="E434" s="166"/>
      <c r="F434" s="166"/>
      <c r="G434" s="166" t="s">
        <v>110</v>
      </c>
      <c r="H434" s="166" t="s">
        <v>720</v>
      </c>
      <c r="I434" s="231">
        <v>765.11199999999997</v>
      </c>
      <c r="J434" s="231">
        <v>1028.4690000000001</v>
      </c>
      <c r="K434" s="231">
        <v>1102.2860000000001</v>
      </c>
      <c r="L434" s="231">
        <v>1176.396</v>
      </c>
      <c r="M434" s="231">
        <v>1226.2190000000001</v>
      </c>
      <c r="N434" s="231">
        <v>1264.511</v>
      </c>
      <c r="O434" s="231">
        <v>1249.5709999999999</v>
      </c>
      <c r="P434" s="231">
        <v>1252.0530000000001</v>
      </c>
      <c r="Q434" s="231">
        <v>1284.3989999999999</v>
      </c>
      <c r="R434" s="231">
        <v>1316.4970000000001</v>
      </c>
      <c r="S434" s="231">
        <v>1399.653</v>
      </c>
      <c r="T434" s="231">
        <v>1455.7190000000001</v>
      </c>
      <c r="U434" s="231">
        <v>1486.7819999999999</v>
      </c>
      <c r="V434" s="231">
        <v>1546.538</v>
      </c>
      <c r="W434" s="231">
        <v>1670.923</v>
      </c>
      <c r="X434" s="231">
        <v>1688.1010000000001</v>
      </c>
      <c r="Y434" s="231">
        <v>1621.539</v>
      </c>
      <c r="Z434" s="231">
        <v>1712.7170000000001</v>
      </c>
      <c r="AA434" s="231">
        <v>1835.8920000000001</v>
      </c>
      <c r="AB434" s="231">
        <v>1937.155</v>
      </c>
    </row>
    <row r="435" spans="1:28" ht="12.75" customHeight="1">
      <c r="A435" s="166">
        <v>429</v>
      </c>
      <c r="B435" s="166" t="s">
        <v>721</v>
      </c>
      <c r="C435" s="166" t="s">
        <v>722</v>
      </c>
      <c r="D435" s="166" t="s">
        <v>792</v>
      </c>
      <c r="E435" s="166"/>
      <c r="F435" s="166"/>
      <c r="G435" s="166" t="s">
        <v>110</v>
      </c>
      <c r="H435" s="166" t="s">
        <v>723</v>
      </c>
      <c r="I435" s="231">
        <v>988.46199999999999</v>
      </c>
      <c r="J435" s="231">
        <v>1220.971</v>
      </c>
      <c r="K435" s="231">
        <v>1287.0519999999999</v>
      </c>
      <c r="L435" s="231">
        <v>1356.432</v>
      </c>
      <c r="M435" s="231">
        <v>1304.021</v>
      </c>
      <c r="N435" s="231">
        <v>1346.92</v>
      </c>
      <c r="O435" s="231">
        <v>1384.875</v>
      </c>
      <c r="P435" s="231">
        <v>1335.0239999999999</v>
      </c>
      <c r="Q435" s="231">
        <v>1328.576</v>
      </c>
      <c r="R435" s="231">
        <v>1302.6890000000001</v>
      </c>
      <c r="S435" s="231">
        <v>1278.3779999999999</v>
      </c>
      <c r="T435" s="231">
        <v>1312.9829999999999</v>
      </c>
      <c r="U435" s="231">
        <v>1326.374</v>
      </c>
      <c r="V435" s="231">
        <v>1325.037</v>
      </c>
      <c r="W435" s="231">
        <v>1399.299</v>
      </c>
      <c r="X435" s="231">
        <v>1508.5909999999999</v>
      </c>
      <c r="Y435" s="231">
        <v>1412.729</v>
      </c>
      <c r="Z435" s="231">
        <v>1470.1869999999999</v>
      </c>
      <c r="AA435" s="231">
        <v>1533.384</v>
      </c>
      <c r="AB435" s="231">
        <v>1611.6890000000001</v>
      </c>
    </row>
    <row r="436" spans="1:28" ht="12.75" customHeight="1">
      <c r="A436" s="166">
        <v>430</v>
      </c>
      <c r="B436" s="166" t="s">
        <v>727</v>
      </c>
      <c r="C436" s="166" t="s">
        <v>728</v>
      </c>
      <c r="D436" s="166" t="s">
        <v>792</v>
      </c>
      <c r="E436" s="166"/>
      <c r="F436" s="166"/>
      <c r="G436" s="166" t="s">
        <v>110</v>
      </c>
      <c r="H436" s="166" t="s">
        <v>729</v>
      </c>
      <c r="I436" s="231">
        <v>999.54300000000001</v>
      </c>
      <c r="J436" s="231">
        <v>1419.5519999999999</v>
      </c>
      <c r="K436" s="231">
        <v>1435.72</v>
      </c>
      <c r="L436" s="231">
        <v>1438.444</v>
      </c>
      <c r="M436" s="231">
        <v>1421.058</v>
      </c>
      <c r="N436" s="231">
        <v>1464.088</v>
      </c>
      <c r="O436" s="231">
        <v>1551.5429999999999</v>
      </c>
      <c r="P436" s="231">
        <v>1502.405</v>
      </c>
      <c r="Q436" s="231">
        <v>1594.904</v>
      </c>
      <c r="R436" s="231">
        <v>1555.067</v>
      </c>
      <c r="S436" s="231">
        <v>1512.0129999999999</v>
      </c>
      <c r="T436" s="231">
        <v>1548.124</v>
      </c>
      <c r="U436" s="231">
        <v>1573.961</v>
      </c>
      <c r="V436" s="231">
        <v>1623.1669999999999</v>
      </c>
      <c r="W436" s="231">
        <v>1638.078</v>
      </c>
      <c r="X436" s="231">
        <v>1793.992</v>
      </c>
      <c r="Y436" s="231">
        <v>1693.461</v>
      </c>
      <c r="Z436" s="231">
        <v>1819.2270000000001</v>
      </c>
      <c r="AA436" s="231">
        <v>1839.721</v>
      </c>
      <c r="AB436" s="231">
        <v>1870.4960000000001</v>
      </c>
    </row>
    <row r="437" spans="1:28" ht="12.75" customHeight="1">
      <c r="A437" s="166">
        <v>431</v>
      </c>
      <c r="B437" s="166" t="s">
        <v>730</v>
      </c>
      <c r="C437" s="166" t="s">
        <v>731</v>
      </c>
      <c r="D437" s="166" t="s">
        <v>792</v>
      </c>
      <c r="E437" s="166"/>
      <c r="F437" s="166"/>
      <c r="G437" s="166" t="s">
        <v>110</v>
      </c>
      <c r="H437" s="166" t="s">
        <v>732</v>
      </c>
      <c r="I437" s="231">
        <v>683.36099999999999</v>
      </c>
      <c r="J437" s="231">
        <v>977.45699999999999</v>
      </c>
      <c r="K437" s="231">
        <v>1038.5640000000001</v>
      </c>
      <c r="L437" s="231">
        <v>1084.8989999999999</v>
      </c>
      <c r="M437" s="231">
        <v>1121.829</v>
      </c>
      <c r="N437" s="231">
        <v>1110.8710000000001</v>
      </c>
      <c r="O437" s="231">
        <v>1148.4680000000001</v>
      </c>
      <c r="P437" s="231">
        <v>1107.4110000000001</v>
      </c>
      <c r="Q437" s="231">
        <v>1055.673</v>
      </c>
      <c r="R437" s="231">
        <v>1041.6600000000001</v>
      </c>
      <c r="S437" s="231">
        <v>1046.5509999999999</v>
      </c>
      <c r="T437" s="231">
        <v>1102.779</v>
      </c>
      <c r="U437" s="231">
        <v>1096.4179999999999</v>
      </c>
      <c r="V437" s="231">
        <v>1110.104</v>
      </c>
      <c r="W437" s="231">
        <v>1171.1079999999999</v>
      </c>
      <c r="X437" s="231">
        <v>1186.472</v>
      </c>
      <c r="Y437" s="231">
        <v>1137.2570000000001</v>
      </c>
      <c r="Z437" s="231">
        <v>1201.152</v>
      </c>
      <c r="AA437" s="231">
        <v>1235.3109999999999</v>
      </c>
      <c r="AB437" s="231">
        <v>1251.509</v>
      </c>
    </row>
    <row r="438" spans="1:28" ht="12.75" customHeight="1">
      <c r="A438" s="166">
        <v>432</v>
      </c>
      <c r="B438" s="166" t="s">
        <v>733</v>
      </c>
      <c r="C438" s="166" t="s">
        <v>734</v>
      </c>
      <c r="D438" s="166" t="s">
        <v>792</v>
      </c>
      <c r="E438" s="166"/>
      <c r="F438" s="166"/>
      <c r="G438" s="166" t="s">
        <v>110</v>
      </c>
      <c r="H438" s="166" t="s">
        <v>735</v>
      </c>
      <c r="I438" s="231">
        <v>1190.0820000000001</v>
      </c>
      <c r="J438" s="231">
        <v>1676.117</v>
      </c>
      <c r="K438" s="231">
        <v>1826.566</v>
      </c>
      <c r="L438" s="231">
        <v>1838.857</v>
      </c>
      <c r="M438" s="231">
        <v>1911.0429999999999</v>
      </c>
      <c r="N438" s="231">
        <v>1976.6289999999999</v>
      </c>
      <c r="O438" s="231">
        <v>1989.876</v>
      </c>
      <c r="P438" s="231">
        <v>2012.7619999999999</v>
      </c>
      <c r="Q438" s="231">
        <v>2066.8490000000002</v>
      </c>
      <c r="R438" s="231">
        <v>2125.4870000000001</v>
      </c>
      <c r="S438" s="231">
        <v>2177.2640000000001</v>
      </c>
      <c r="T438" s="231">
        <v>2267.5509999999999</v>
      </c>
      <c r="U438" s="231">
        <v>2325.5569999999998</v>
      </c>
      <c r="V438" s="231">
        <v>2298.5340000000001</v>
      </c>
      <c r="W438" s="231">
        <v>2361.3009999999999</v>
      </c>
      <c r="X438" s="231">
        <v>2336.0059999999999</v>
      </c>
      <c r="Y438" s="231">
        <v>2234.8380000000002</v>
      </c>
      <c r="Z438" s="231">
        <v>2418.654</v>
      </c>
      <c r="AA438" s="231">
        <v>2531.3220000000001</v>
      </c>
      <c r="AB438" s="231">
        <v>2515.8159999999998</v>
      </c>
    </row>
    <row r="439" spans="1:28" ht="12.75" customHeight="1">
      <c r="A439" s="166">
        <v>433</v>
      </c>
      <c r="B439" s="166" t="s">
        <v>736</v>
      </c>
      <c r="C439" s="166" t="s">
        <v>737</v>
      </c>
      <c r="D439" s="166" t="s">
        <v>792</v>
      </c>
      <c r="E439" s="166"/>
      <c r="F439" s="166"/>
      <c r="G439" s="166" t="s">
        <v>110</v>
      </c>
      <c r="H439" s="166" t="s">
        <v>738</v>
      </c>
      <c r="I439" s="231">
        <v>1097.981</v>
      </c>
      <c r="J439" s="231">
        <v>1534.587</v>
      </c>
      <c r="K439" s="231">
        <v>1706.663</v>
      </c>
      <c r="L439" s="231">
        <v>1828.46</v>
      </c>
      <c r="M439" s="231">
        <v>1966.934</v>
      </c>
      <c r="N439" s="231">
        <v>2027.1559999999999</v>
      </c>
      <c r="O439" s="231">
        <v>2094.5349999999999</v>
      </c>
      <c r="P439" s="231">
        <v>2145.348</v>
      </c>
      <c r="Q439" s="231">
        <v>2191.0859999999998</v>
      </c>
      <c r="R439" s="231">
        <v>2079.9929999999999</v>
      </c>
      <c r="S439" s="231">
        <v>2216.701</v>
      </c>
      <c r="T439" s="231">
        <v>2321.0839999999998</v>
      </c>
      <c r="U439" s="231">
        <v>2387.7269999999999</v>
      </c>
      <c r="V439" s="231">
        <v>2510.0279999999998</v>
      </c>
      <c r="W439" s="231">
        <v>2612.567</v>
      </c>
      <c r="X439" s="231">
        <v>2623.8820000000001</v>
      </c>
      <c r="Y439" s="231">
        <v>2498.4430000000002</v>
      </c>
      <c r="Z439" s="231">
        <v>2567.239</v>
      </c>
      <c r="AA439" s="231">
        <v>2735.3890000000001</v>
      </c>
      <c r="AB439" s="231">
        <v>2714.654</v>
      </c>
    </row>
    <row r="440" spans="1:28" s="136" customFormat="1" ht="12.75" customHeight="1">
      <c r="A440" s="166">
        <v>434</v>
      </c>
      <c r="B440" s="166" t="s">
        <v>739</v>
      </c>
      <c r="C440" s="166" t="s">
        <v>740</v>
      </c>
      <c r="D440" s="166" t="s">
        <v>792</v>
      </c>
      <c r="E440" s="166"/>
      <c r="F440" s="166"/>
      <c r="G440" s="166" t="s">
        <v>110</v>
      </c>
      <c r="H440" s="166" t="s">
        <v>741</v>
      </c>
      <c r="I440" s="231">
        <v>515.85299999999995</v>
      </c>
      <c r="J440" s="231">
        <v>789.75699999999995</v>
      </c>
      <c r="K440" s="231">
        <v>812.94899999999996</v>
      </c>
      <c r="L440" s="231">
        <v>820.70100000000002</v>
      </c>
      <c r="M440" s="231">
        <v>834.88099999999997</v>
      </c>
      <c r="N440" s="231">
        <v>881.09900000000005</v>
      </c>
      <c r="O440" s="231">
        <v>916.81700000000001</v>
      </c>
      <c r="P440" s="231">
        <v>1017.23</v>
      </c>
      <c r="Q440" s="231">
        <v>1098.087</v>
      </c>
      <c r="R440" s="231">
        <v>1164.896</v>
      </c>
      <c r="S440" s="231">
        <v>1182.8589999999999</v>
      </c>
      <c r="T440" s="231">
        <v>1293.2739999999999</v>
      </c>
      <c r="U440" s="231">
        <v>1301.1859999999999</v>
      </c>
      <c r="V440" s="231">
        <v>1200.635</v>
      </c>
      <c r="W440" s="231">
        <v>1198.057</v>
      </c>
      <c r="X440" s="231">
        <v>1111.4449999999999</v>
      </c>
      <c r="Y440" s="231">
        <v>1061.825</v>
      </c>
      <c r="Z440" s="231">
        <v>1108.0350000000001</v>
      </c>
      <c r="AA440" s="231">
        <v>1156.232</v>
      </c>
      <c r="AB440" s="231">
        <v>1224.8409999999999</v>
      </c>
    </row>
    <row r="441" spans="1:28" ht="12.75" customHeight="1">
      <c r="A441" s="166">
        <v>435</v>
      </c>
      <c r="B441" s="166" t="s">
        <v>742</v>
      </c>
      <c r="C441" s="166" t="s">
        <v>743</v>
      </c>
      <c r="D441" s="166" t="s">
        <v>792</v>
      </c>
      <c r="E441" s="166"/>
      <c r="F441" s="166"/>
      <c r="G441" s="166" t="s">
        <v>110</v>
      </c>
      <c r="H441" s="166" t="s">
        <v>744</v>
      </c>
      <c r="I441" s="231">
        <v>455.952</v>
      </c>
      <c r="J441" s="231">
        <v>683.44799999999998</v>
      </c>
      <c r="K441" s="231">
        <v>708.80499999999995</v>
      </c>
      <c r="L441" s="231">
        <v>746.29399999999998</v>
      </c>
      <c r="M441" s="231">
        <v>779.37</v>
      </c>
      <c r="N441" s="231">
        <v>813.68600000000004</v>
      </c>
      <c r="O441" s="231">
        <v>856.40800000000002</v>
      </c>
      <c r="P441" s="231">
        <v>896.27200000000005</v>
      </c>
      <c r="Q441" s="231">
        <v>944.851</v>
      </c>
      <c r="R441" s="231">
        <v>963.71900000000005</v>
      </c>
      <c r="S441" s="231">
        <v>964.11599999999999</v>
      </c>
      <c r="T441" s="231">
        <v>1003.072</v>
      </c>
      <c r="U441" s="231">
        <v>987.58500000000004</v>
      </c>
      <c r="V441" s="231">
        <v>1034.624</v>
      </c>
      <c r="W441" s="231">
        <v>1085.8130000000001</v>
      </c>
      <c r="X441" s="231">
        <v>1078.7249999999999</v>
      </c>
      <c r="Y441" s="231">
        <v>1044.028</v>
      </c>
      <c r="Z441" s="231">
        <v>1100.595</v>
      </c>
      <c r="AA441" s="231">
        <v>1152.06</v>
      </c>
      <c r="AB441" s="231">
        <v>1172.0219999999999</v>
      </c>
    </row>
    <row r="442" spans="1:28" ht="12.75" customHeight="1">
      <c r="A442" s="166">
        <v>436</v>
      </c>
      <c r="B442" s="166" t="s">
        <v>745</v>
      </c>
      <c r="C442" s="166" t="s">
        <v>746</v>
      </c>
      <c r="D442" s="166" t="s">
        <v>792</v>
      </c>
      <c r="E442" s="166"/>
      <c r="F442" s="166"/>
      <c r="G442" s="166" t="s">
        <v>110</v>
      </c>
      <c r="H442" s="166" t="s">
        <v>747</v>
      </c>
      <c r="I442" s="231">
        <v>790.48299999999995</v>
      </c>
      <c r="J442" s="231">
        <v>1142.6510000000001</v>
      </c>
      <c r="K442" s="231">
        <v>1221.828</v>
      </c>
      <c r="L442" s="231">
        <v>1275.2639999999999</v>
      </c>
      <c r="M442" s="231">
        <v>1407.115</v>
      </c>
      <c r="N442" s="231">
        <v>1406.855</v>
      </c>
      <c r="O442" s="231">
        <v>1393.885</v>
      </c>
      <c r="P442" s="231">
        <v>1457.097</v>
      </c>
      <c r="Q442" s="231">
        <v>1522.664</v>
      </c>
      <c r="R442" s="231">
        <v>1523.1220000000001</v>
      </c>
      <c r="S442" s="231">
        <v>1609.538</v>
      </c>
      <c r="T442" s="231">
        <v>1701.4280000000001</v>
      </c>
      <c r="U442" s="231">
        <v>1714.7429999999999</v>
      </c>
      <c r="V442" s="231">
        <v>1824.366</v>
      </c>
      <c r="W442" s="231">
        <v>1861.73</v>
      </c>
      <c r="X442" s="231">
        <v>2046.6369999999999</v>
      </c>
      <c r="Y442" s="231">
        <v>2024.1849999999999</v>
      </c>
      <c r="Z442" s="231">
        <v>2183.6309999999999</v>
      </c>
      <c r="AA442" s="231">
        <v>2281.1489999999999</v>
      </c>
      <c r="AB442" s="231">
        <v>2211.4070000000002</v>
      </c>
    </row>
    <row r="443" spans="1:28" ht="12.75" customHeight="1">
      <c r="A443" s="166">
        <v>437</v>
      </c>
      <c r="B443" s="166" t="s">
        <v>748</v>
      </c>
      <c r="C443" s="166" t="s">
        <v>749</v>
      </c>
      <c r="D443" s="166" t="s">
        <v>792</v>
      </c>
      <c r="E443" s="166"/>
      <c r="F443" s="166"/>
      <c r="G443" s="166" t="s">
        <v>110</v>
      </c>
      <c r="H443" s="166" t="s">
        <v>750</v>
      </c>
      <c r="I443" s="231">
        <v>558.38199999999995</v>
      </c>
      <c r="J443" s="231">
        <v>803.88499999999999</v>
      </c>
      <c r="K443" s="231">
        <v>836.64400000000001</v>
      </c>
      <c r="L443" s="231">
        <v>928.47</v>
      </c>
      <c r="M443" s="231">
        <v>938.71400000000006</v>
      </c>
      <c r="N443" s="231">
        <v>947.01099999999997</v>
      </c>
      <c r="O443" s="231">
        <v>956.71</v>
      </c>
      <c r="P443" s="231">
        <v>980.19399999999996</v>
      </c>
      <c r="Q443" s="231">
        <v>1085.81</v>
      </c>
      <c r="R443" s="231">
        <v>1114.348</v>
      </c>
      <c r="S443" s="231">
        <v>1126.421</v>
      </c>
      <c r="T443" s="231">
        <v>1183.26</v>
      </c>
      <c r="U443" s="231">
        <v>1157.922</v>
      </c>
      <c r="V443" s="231">
        <v>1201.23</v>
      </c>
      <c r="W443" s="231">
        <v>1297.4780000000001</v>
      </c>
      <c r="X443" s="231">
        <v>1289.1949999999999</v>
      </c>
      <c r="Y443" s="231">
        <v>1269.3040000000001</v>
      </c>
      <c r="Z443" s="231">
        <v>1313.818</v>
      </c>
      <c r="AA443" s="231">
        <v>1349.73</v>
      </c>
      <c r="AB443" s="231">
        <v>1517.5450000000001</v>
      </c>
    </row>
    <row r="444" spans="1:28" ht="12.75" customHeight="1">
      <c r="A444" s="166">
        <v>438</v>
      </c>
      <c r="B444" s="166" t="s">
        <v>751</v>
      </c>
      <c r="C444" s="166" t="s">
        <v>752</v>
      </c>
      <c r="D444" s="166" t="s">
        <v>792</v>
      </c>
      <c r="E444" s="166"/>
      <c r="F444" s="166"/>
      <c r="G444" s="166" t="s">
        <v>110</v>
      </c>
      <c r="H444" s="166" t="s">
        <v>753</v>
      </c>
      <c r="I444" s="231">
        <v>409.33199999999999</v>
      </c>
      <c r="J444" s="231">
        <v>618.77599999999995</v>
      </c>
      <c r="K444" s="231">
        <v>630.851</v>
      </c>
      <c r="L444" s="231">
        <v>667.346</v>
      </c>
      <c r="M444" s="231">
        <v>704.83699999999999</v>
      </c>
      <c r="N444" s="231">
        <v>727.13800000000003</v>
      </c>
      <c r="O444" s="231">
        <v>759.81700000000001</v>
      </c>
      <c r="P444" s="231">
        <v>745.52599999999995</v>
      </c>
      <c r="Q444" s="231">
        <v>799.79100000000005</v>
      </c>
      <c r="R444" s="231">
        <v>823.82799999999997</v>
      </c>
      <c r="S444" s="231">
        <v>850.13199999999995</v>
      </c>
      <c r="T444" s="231">
        <v>972.01599999999996</v>
      </c>
      <c r="U444" s="231">
        <v>998.68200000000002</v>
      </c>
      <c r="V444" s="231">
        <v>965.91300000000001</v>
      </c>
      <c r="W444" s="231">
        <v>1045.31</v>
      </c>
      <c r="X444" s="231">
        <v>1100.903</v>
      </c>
      <c r="Y444" s="231">
        <v>1029.212</v>
      </c>
      <c r="Z444" s="231">
        <v>1148.3810000000001</v>
      </c>
      <c r="AA444" s="231">
        <v>1211.6079999999999</v>
      </c>
      <c r="AB444" s="231">
        <v>1207.7529999999999</v>
      </c>
    </row>
    <row r="445" spans="1:28" ht="12.75" customHeight="1">
      <c r="A445" s="166">
        <v>439</v>
      </c>
      <c r="B445" s="166" t="s">
        <v>754</v>
      </c>
      <c r="C445" s="166" t="s">
        <v>755</v>
      </c>
      <c r="D445" s="166" t="s">
        <v>792</v>
      </c>
      <c r="E445" s="166"/>
      <c r="F445" s="166"/>
      <c r="G445" s="166" t="s">
        <v>110</v>
      </c>
      <c r="H445" s="166" t="s">
        <v>756</v>
      </c>
      <c r="I445" s="231">
        <v>977.03499999999997</v>
      </c>
      <c r="J445" s="231">
        <v>1480.07</v>
      </c>
      <c r="K445" s="231">
        <v>1559.5730000000001</v>
      </c>
      <c r="L445" s="231">
        <v>1574.886</v>
      </c>
      <c r="M445" s="231">
        <v>1617.529</v>
      </c>
      <c r="N445" s="231">
        <v>1709.1990000000001</v>
      </c>
      <c r="O445" s="231">
        <v>1665.4839999999999</v>
      </c>
      <c r="P445" s="231">
        <v>1695.3589999999999</v>
      </c>
      <c r="Q445" s="231">
        <v>1645.0619999999999</v>
      </c>
      <c r="R445" s="231">
        <v>1708.758</v>
      </c>
      <c r="S445" s="231">
        <v>1700.348</v>
      </c>
      <c r="T445" s="231">
        <v>1833.0940000000001</v>
      </c>
      <c r="U445" s="231">
        <v>1823.009</v>
      </c>
      <c r="V445" s="231">
        <v>1962.991</v>
      </c>
      <c r="W445" s="231">
        <v>2159.0450000000001</v>
      </c>
      <c r="X445" s="231">
        <v>2206.9589999999998</v>
      </c>
      <c r="Y445" s="231">
        <v>1975.6279999999999</v>
      </c>
      <c r="Z445" s="231">
        <v>2033.0239999999999</v>
      </c>
      <c r="AA445" s="231">
        <v>2164.2800000000002</v>
      </c>
      <c r="AB445" s="231">
        <v>2159.9340000000002</v>
      </c>
    </row>
    <row r="446" spans="1:28" ht="12.75" customHeight="1">
      <c r="A446" s="166">
        <v>440</v>
      </c>
      <c r="B446" s="166" t="s">
        <v>757</v>
      </c>
      <c r="C446" s="166" t="s">
        <v>758</v>
      </c>
      <c r="D446" s="166" t="s">
        <v>792</v>
      </c>
      <c r="E446" s="166"/>
      <c r="F446" s="166"/>
      <c r="G446" s="166" t="s">
        <v>110</v>
      </c>
      <c r="H446" s="166" t="s">
        <v>759</v>
      </c>
      <c r="I446" s="231">
        <v>602.58699999999999</v>
      </c>
      <c r="J446" s="231">
        <v>889.51199999999994</v>
      </c>
      <c r="K446" s="231">
        <v>992.55899999999997</v>
      </c>
      <c r="L446" s="231">
        <v>1022.51</v>
      </c>
      <c r="M446" s="231">
        <v>1060.9190000000001</v>
      </c>
      <c r="N446" s="231">
        <v>1120.6089999999999</v>
      </c>
      <c r="O446" s="231">
        <v>1161.0239999999999</v>
      </c>
      <c r="P446" s="231">
        <v>1130.2280000000001</v>
      </c>
      <c r="Q446" s="231">
        <v>1189.3810000000001</v>
      </c>
      <c r="R446" s="231">
        <v>1190.6389999999999</v>
      </c>
      <c r="S446" s="231">
        <v>1221.3630000000001</v>
      </c>
      <c r="T446" s="231">
        <v>1246.886</v>
      </c>
      <c r="U446" s="231">
        <v>1263.23</v>
      </c>
      <c r="V446" s="231">
        <v>1321.34</v>
      </c>
      <c r="W446" s="231">
        <v>1397.8309999999999</v>
      </c>
      <c r="X446" s="231">
        <v>1396.7560000000001</v>
      </c>
      <c r="Y446" s="231">
        <v>1340.7429999999999</v>
      </c>
      <c r="Z446" s="231">
        <v>1408.4860000000001</v>
      </c>
      <c r="AA446" s="231">
        <v>1491.2260000000001</v>
      </c>
      <c r="AB446" s="231">
        <v>1578.693</v>
      </c>
    </row>
    <row r="447" spans="1:28" ht="12.75" customHeight="1">
      <c r="A447" s="166">
        <v>441</v>
      </c>
      <c r="B447" s="166" t="s">
        <v>760</v>
      </c>
      <c r="C447" s="166" t="s">
        <v>761</v>
      </c>
      <c r="D447" s="166" t="s">
        <v>792</v>
      </c>
      <c r="E447" s="166"/>
      <c r="F447" s="166"/>
      <c r="G447" s="166" t="s">
        <v>110</v>
      </c>
      <c r="H447" s="166" t="s">
        <v>762</v>
      </c>
      <c r="I447" s="231">
        <v>765.98199999999997</v>
      </c>
      <c r="J447" s="231">
        <v>1071.712</v>
      </c>
      <c r="K447" s="231">
        <v>1150.174</v>
      </c>
      <c r="L447" s="231">
        <v>1202.0730000000001</v>
      </c>
      <c r="M447" s="231">
        <v>1281.6980000000001</v>
      </c>
      <c r="N447" s="231">
        <v>1311.627</v>
      </c>
      <c r="O447" s="231">
        <v>1312.44</v>
      </c>
      <c r="P447" s="231">
        <v>1362.223</v>
      </c>
      <c r="Q447" s="231">
        <v>1406.7349999999999</v>
      </c>
      <c r="R447" s="231">
        <v>1533.702</v>
      </c>
      <c r="S447" s="231">
        <v>1496.2080000000001</v>
      </c>
      <c r="T447" s="231">
        <v>1503.182</v>
      </c>
      <c r="U447" s="231">
        <v>1462.2239999999999</v>
      </c>
      <c r="V447" s="231">
        <v>1520.008</v>
      </c>
      <c r="W447" s="231">
        <v>1604.2650000000001</v>
      </c>
      <c r="X447" s="231">
        <v>1601.12</v>
      </c>
      <c r="Y447" s="231">
        <v>1542.19</v>
      </c>
      <c r="Z447" s="231">
        <v>1730.8119999999999</v>
      </c>
      <c r="AA447" s="231">
        <v>1737.442</v>
      </c>
      <c r="AB447" s="231">
        <v>1751.279</v>
      </c>
    </row>
    <row r="448" spans="1:28" ht="12.75" customHeight="1">
      <c r="A448" s="166">
        <v>442</v>
      </c>
      <c r="B448" s="166" t="s">
        <v>763</v>
      </c>
      <c r="C448" s="166" t="s">
        <v>764</v>
      </c>
      <c r="D448" s="166" t="s">
        <v>792</v>
      </c>
      <c r="E448" s="166"/>
      <c r="F448" s="166"/>
      <c r="G448" s="166" t="s">
        <v>110</v>
      </c>
      <c r="H448" s="166" t="s">
        <v>765</v>
      </c>
      <c r="I448" s="231">
        <v>856.16</v>
      </c>
      <c r="J448" s="231">
        <v>1184.7840000000001</v>
      </c>
      <c r="K448" s="231">
        <v>1334.846</v>
      </c>
      <c r="L448" s="231">
        <v>1421.2629999999999</v>
      </c>
      <c r="M448" s="231">
        <v>1506.181</v>
      </c>
      <c r="N448" s="231">
        <v>1505.9829999999999</v>
      </c>
      <c r="O448" s="231">
        <v>1565.2760000000001</v>
      </c>
      <c r="P448" s="231">
        <v>1543.3910000000001</v>
      </c>
      <c r="Q448" s="231">
        <v>1589.7629999999999</v>
      </c>
      <c r="R448" s="231">
        <v>1567.6690000000001</v>
      </c>
      <c r="S448" s="231">
        <v>1616.174</v>
      </c>
      <c r="T448" s="231">
        <v>1631.0809999999999</v>
      </c>
      <c r="U448" s="231">
        <v>1564.8630000000001</v>
      </c>
      <c r="V448" s="231">
        <v>1641.818</v>
      </c>
      <c r="W448" s="231">
        <v>1658.7929999999999</v>
      </c>
      <c r="X448" s="231">
        <v>1613.0229999999999</v>
      </c>
      <c r="Y448" s="231">
        <v>1516.6479999999999</v>
      </c>
      <c r="Z448" s="231">
        <v>1593.403</v>
      </c>
      <c r="AA448" s="231">
        <v>1645.7329999999999</v>
      </c>
      <c r="AB448" s="231">
        <v>1660.222</v>
      </c>
    </row>
    <row r="449" spans="1:28" ht="12.75" customHeight="1">
      <c r="A449" s="166">
        <v>443</v>
      </c>
      <c r="B449" s="166" t="s">
        <v>766</v>
      </c>
      <c r="C449" s="166" t="s">
        <v>771</v>
      </c>
      <c r="D449" s="166" t="s">
        <v>792</v>
      </c>
      <c r="E449" s="166"/>
      <c r="F449" s="166"/>
      <c r="G449" s="166" t="s">
        <v>110</v>
      </c>
      <c r="H449" s="166" t="s">
        <v>772</v>
      </c>
      <c r="I449" s="231">
        <v>755.56299999999999</v>
      </c>
      <c r="J449" s="231">
        <v>1041.231</v>
      </c>
      <c r="K449" s="231">
        <v>1101.0229999999999</v>
      </c>
      <c r="L449" s="231">
        <v>1164.597</v>
      </c>
      <c r="M449" s="231">
        <v>1229.4570000000001</v>
      </c>
      <c r="N449" s="231">
        <v>1241.3710000000001</v>
      </c>
      <c r="O449" s="231">
        <v>1264.1030000000001</v>
      </c>
      <c r="P449" s="231">
        <v>1233.1880000000001</v>
      </c>
      <c r="Q449" s="231">
        <v>1249.819</v>
      </c>
      <c r="R449" s="231">
        <v>1252.6759999999999</v>
      </c>
      <c r="S449" s="231">
        <v>1297.7729999999999</v>
      </c>
      <c r="T449" s="231">
        <v>1332.913</v>
      </c>
      <c r="U449" s="231">
        <v>1316.2650000000001</v>
      </c>
      <c r="V449" s="231">
        <v>1369.7380000000001</v>
      </c>
      <c r="W449" s="231">
        <v>1459.4069999999999</v>
      </c>
      <c r="X449" s="231">
        <v>1501.7449999999999</v>
      </c>
      <c r="Y449" s="231">
        <v>1441.35</v>
      </c>
      <c r="Z449" s="231">
        <v>1508.65</v>
      </c>
      <c r="AA449" s="231">
        <v>1601.1859999999999</v>
      </c>
      <c r="AB449" s="231">
        <v>1586.9449999999999</v>
      </c>
    </row>
    <row r="450" spans="1:28" ht="12.75" customHeight="1">
      <c r="A450" s="166">
        <v>444</v>
      </c>
      <c r="B450" s="166" t="s">
        <v>715</v>
      </c>
      <c r="C450" s="166" t="s">
        <v>716</v>
      </c>
      <c r="D450" s="166" t="s">
        <v>792</v>
      </c>
      <c r="E450" s="166"/>
      <c r="F450" s="166"/>
      <c r="G450" s="166" t="s">
        <v>110</v>
      </c>
      <c r="H450" s="166" t="s">
        <v>1840</v>
      </c>
      <c r="I450" s="231" t="s">
        <v>1837</v>
      </c>
      <c r="J450" s="231" t="s">
        <v>1837</v>
      </c>
      <c r="K450" s="231" t="s">
        <v>1837</v>
      </c>
      <c r="L450" s="231">
        <v>960.64800000000002</v>
      </c>
      <c r="M450" s="231">
        <v>976.15899999999999</v>
      </c>
      <c r="N450" s="231">
        <v>969.97299999999996</v>
      </c>
      <c r="O450" s="231">
        <v>1003.079</v>
      </c>
      <c r="P450" s="231">
        <v>1001.346</v>
      </c>
      <c r="Q450" s="231">
        <v>986.28800000000001</v>
      </c>
      <c r="R450" s="231">
        <v>1173.182</v>
      </c>
      <c r="S450" s="231">
        <v>1213.7460000000001</v>
      </c>
      <c r="T450" s="231">
        <v>1177.8409999999999</v>
      </c>
      <c r="U450" s="231">
        <v>1080.1559999999999</v>
      </c>
      <c r="V450" s="231">
        <v>1148.3800000000001</v>
      </c>
      <c r="W450" s="231">
        <v>1119.2139999999999</v>
      </c>
      <c r="X450" s="231">
        <v>879.70899999999995</v>
      </c>
      <c r="Y450" s="231">
        <v>916.60199999999998</v>
      </c>
      <c r="Z450" s="231">
        <v>1004.764</v>
      </c>
      <c r="AA450" s="231">
        <v>1078.5909999999999</v>
      </c>
      <c r="AB450" s="231">
        <v>977.56299999999999</v>
      </c>
    </row>
    <row r="451" spans="1:28" ht="12.75" customHeight="1">
      <c r="A451" s="166">
        <v>445</v>
      </c>
      <c r="B451" s="166" t="s">
        <v>724</v>
      </c>
      <c r="C451" s="166" t="s">
        <v>725</v>
      </c>
      <c r="D451" s="166" t="s">
        <v>792</v>
      </c>
      <c r="E451" s="166"/>
      <c r="F451" s="166"/>
      <c r="G451" s="166" t="s">
        <v>110</v>
      </c>
      <c r="H451" s="166" t="s">
        <v>1841</v>
      </c>
      <c r="I451" s="231">
        <v>1285.164</v>
      </c>
      <c r="J451" s="231">
        <v>1953.74</v>
      </c>
      <c r="K451" s="231">
        <v>2171.306</v>
      </c>
      <c r="L451" s="231">
        <v>1479.953</v>
      </c>
      <c r="M451" s="231">
        <v>1601.83</v>
      </c>
      <c r="N451" s="231">
        <v>1699.2070000000001</v>
      </c>
      <c r="O451" s="231">
        <v>1817.7360000000001</v>
      </c>
      <c r="P451" s="231">
        <v>1864.711</v>
      </c>
      <c r="Q451" s="231">
        <v>1898.55</v>
      </c>
      <c r="R451" s="231">
        <v>1887.366</v>
      </c>
      <c r="S451" s="231">
        <v>1922.191</v>
      </c>
      <c r="T451" s="231">
        <v>1963.6659999999999</v>
      </c>
      <c r="U451" s="231">
        <v>2097.8049999999998</v>
      </c>
      <c r="V451" s="231">
        <v>2203.2139999999999</v>
      </c>
      <c r="W451" s="231">
        <v>2256.0430000000001</v>
      </c>
      <c r="X451" s="231">
        <v>2467.9499999999998</v>
      </c>
      <c r="Y451" s="231">
        <v>2063.511</v>
      </c>
      <c r="Z451" s="231">
        <v>2328.6680000000001</v>
      </c>
      <c r="AA451" s="231">
        <v>2557.473</v>
      </c>
      <c r="AB451" s="231">
        <v>2546.0230000000001</v>
      </c>
    </row>
    <row r="452" spans="1:28" ht="24.75" customHeight="1">
      <c r="A452" s="166">
        <v>446</v>
      </c>
      <c r="B452" s="167" t="s">
        <v>773</v>
      </c>
      <c r="C452" s="167" t="s">
        <v>774</v>
      </c>
      <c r="D452" s="167" t="s">
        <v>793</v>
      </c>
      <c r="E452" s="166">
        <v>0</v>
      </c>
      <c r="F452" s="166"/>
      <c r="G452" s="166"/>
      <c r="H452" s="167" t="s">
        <v>775</v>
      </c>
      <c r="I452" s="230">
        <v>1495180</v>
      </c>
      <c r="J452" s="230">
        <v>1605920</v>
      </c>
      <c r="K452" s="230">
        <v>1671950</v>
      </c>
      <c r="L452" s="230">
        <v>1696940</v>
      </c>
      <c r="M452" s="230">
        <v>1732080</v>
      </c>
      <c r="N452" s="230">
        <v>1772580</v>
      </c>
      <c r="O452" s="230">
        <v>1798720</v>
      </c>
      <c r="P452" s="230">
        <v>1841480</v>
      </c>
      <c r="Q452" s="230">
        <v>1893350</v>
      </c>
      <c r="R452" s="230">
        <v>1922470</v>
      </c>
      <c r="S452" s="230">
        <v>1933440</v>
      </c>
      <c r="T452" s="230">
        <v>1983540</v>
      </c>
      <c r="U452" s="230">
        <v>2006360</v>
      </c>
      <c r="V452" s="230">
        <v>2086280</v>
      </c>
      <c r="W452" s="230">
        <v>2176990</v>
      </c>
      <c r="X452" s="230">
        <v>2217000</v>
      </c>
      <c r="Y452" s="230">
        <v>2117050</v>
      </c>
      <c r="Z452" s="230">
        <v>2235160</v>
      </c>
      <c r="AA452" s="230">
        <v>2334890</v>
      </c>
      <c r="AB452" s="230">
        <v>2386790</v>
      </c>
    </row>
    <row r="454" spans="1:28">
      <c r="A454" s="148" t="s">
        <v>1839</v>
      </c>
    </row>
  </sheetData>
  <autoFilter ref="A6:H452"/>
  <conditionalFormatting sqref="X6:AB6">
    <cfRule type="cellIs" dxfId="175" priority="11" stopIfTrue="1" operator="equal">
      <formula>"."</formula>
    </cfRule>
    <cfRule type="cellIs" dxfId="174" priority="12" stopIfTrue="1" operator="equal">
      <formula>"..."</formula>
    </cfRule>
  </conditionalFormatting>
  <conditionalFormatting sqref="H4 I5:AB5">
    <cfRule type="cellIs" dxfId="173" priority="7" stopIfTrue="1" operator="equal">
      <formula>"."</formula>
    </cfRule>
    <cfRule type="cellIs" dxfId="172" priority="8" stopIfTrue="1" operator="equal">
      <formula>"..."</formula>
    </cfRule>
  </conditionalFormatting>
  <conditionalFormatting sqref="C217:C222">
    <cfRule type="cellIs" dxfId="171" priority="5" stopIfTrue="1" operator="equal">
      <formula>"."</formula>
    </cfRule>
    <cfRule type="cellIs" dxfId="170"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1771</v>
      </c>
    </row>
    <row r="2" spans="1:28" s="148" customFormat="1" ht="9" customHeight="1">
      <c r="A2" s="149" t="s">
        <v>1780</v>
      </c>
    </row>
    <row r="3" spans="1:28" s="148" customFormat="1" ht="9" customHeight="1">
      <c r="A3" s="149" t="s">
        <v>1751</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0">
        <v>2515.6260000000002</v>
      </c>
      <c r="J7" s="230">
        <v>2274.172</v>
      </c>
      <c r="K7" s="230">
        <v>2217.5329999999999</v>
      </c>
      <c r="L7" s="230">
        <v>2485.9160000000002</v>
      </c>
      <c r="M7" s="230">
        <v>2462.1709999999998</v>
      </c>
      <c r="N7" s="230">
        <v>2469.0059999999999</v>
      </c>
      <c r="O7" s="230">
        <v>2343.6669999999999</v>
      </c>
      <c r="P7" s="230">
        <v>2727.5590000000002</v>
      </c>
      <c r="Q7" s="230">
        <v>2398.1350000000002</v>
      </c>
      <c r="R7" s="230">
        <v>2107.529</v>
      </c>
      <c r="S7" s="230">
        <v>1938.5709999999999</v>
      </c>
      <c r="T7" s="230">
        <v>2207.672</v>
      </c>
      <c r="U7" s="230">
        <v>1817.374</v>
      </c>
      <c r="V7" s="230">
        <v>1876.7850000000001</v>
      </c>
      <c r="W7" s="230">
        <v>1928.5709999999999</v>
      </c>
      <c r="X7" s="230">
        <v>2046.4380000000001</v>
      </c>
      <c r="Y7" s="230">
        <v>1609.2860000000001</v>
      </c>
      <c r="Z7" s="230">
        <v>1712.9760000000001</v>
      </c>
      <c r="AA7" s="230">
        <v>1798.5150000000001</v>
      </c>
      <c r="AB7" s="230">
        <v>1922.317</v>
      </c>
    </row>
    <row r="8" spans="1:28" ht="12.75" customHeight="1">
      <c r="A8" s="166">
        <v>2</v>
      </c>
      <c r="B8" s="166" t="s">
        <v>805</v>
      </c>
      <c r="C8" s="166" t="s">
        <v>806</v>
      </c>
      <c r="D8" s="166" t="s">
        <v>777</v>
      </c>
      <c r="E8" s="173"/>
      <c r="F8" s="173" t="s">
        <v>109</v>
      </c>
      <c r="G8" s="173"/>
      <c r="H8" s="166" t="s">
        <v>807</v>
      </c>
      <c r="I8" s="231">
        <v>907.96600000000001</v>
      </c>
      <c r="J8" s="231">
        <v>818.53899999999999</v>
      </c>
      <c r="K8" s="231">
        <v>779.78599999999994</v>
      </c>
      <c r="L8" s="231">
        <v>883.101</v>
      </c>
      <c r="M8" s="231">
        <v>867.48699999999997</v>
      </c>
      <c r="N8" s="231">
        <v>878.58</v>
      </c>
      <c r="O8" s="231">
        <v>858.91499999999996</v>
      </c>
      <c r="P8" s="231">
        <v>963.95699999999999</v>
      </c>
      <c r="Q8" s="231">
        <v>866.55899999999997</v>
      </c>
      <c r="R8" s="231">
        <v>765.178</v>
      </c>
      <c r="S8" s="231">
        <v>681.04700000000003</v>
      </c>
      <c r="T8" s="231">
        <v>775.07</v>
      </c>
      <c r="U8" s="231">
        <v>643.33100000000002</v>
      </c>
      <c r="V8" s="231">
        <v>652.00800000000004</v>
      </c>
      <c r="W8" s="231">
        <v>659.51300000000003</v>
      </c>
      <c r="X8" s="231">
        <v>702.92899999999997</v>
      </c>
      <c r="Y8" s="231">
        <v>561.68899999999996</v>
      </c>
      <c r="Z8" s="231">
        <v>581.50699999999995</v>
      </c>
      <c r="AA8" s="231">
        <v>546.79300000000001</v>
      </c>
      <c r="AB8" s="231">
        <v>642.80700000000002</v>
      </c>
    </row>
    <row r="9" spans="1:28" ht="12.75" customHeight="1">
      <c r="A9" s="166">
        <v>3</v>
      </c>
      <c r="B9" s="166" t="s">
        <v>808</v>
      </c>
      <c r="C9" s="166" t="s">
        <v>809</v>
      </c>
      <c r="D9" s="166" t="s">
        <v>777</v>
      </c>
      <c r="E9" s="173"/>
      <c r="F9" s="173"/>
      <c r="G9" s="173" t="s">
        <v>110</v>
      </c>
      <c r="H9" s="166" t="s">
        <v>810</v>
      </c>
      <c r="I9" s="231">
        <v>25.995999999999999</v>
      </c>
      <c r="J9" s="231">
        <v>23.933</v>
      </c>
      <c r="K9" s="231">
        <v>21.024000000000001</v>
      </c>
      <c r="L9" s="231">
        <v>23.062999999999999</v>
      </c>
      <c r="M9" s="231">
        <v>31.722000000000001</v>
      </c>
      <c r="N9" s="231">
        <v>31.274999999999999</v>
      </c>
      <c r="O9" s="231">
        <v>25.143000000000001</v>
      </c>
      <c r="P9" s="231">
        <v>30.363</v>
      </c>
      <c r="Q9" s="231">
        <v>23.457000000000001</v>
      </c>
      <c r="R9" s="231">
        <v>21.667000000000002</v>
      </c>
      <c r="S9" s="231">
        <v>20.818999999999999</v>
      </c>
      <c r="T9" s="231">
        <v>22.465</v>
      </c>
      <c r="U9" s="231">
        <v>24.696999999999999</v>
      </c>
      <c r="V9" s="231">
        <v>33.158999999999999</v>
      </c>
      <c r="W9" s="231">
        <v>25.762</v>
      </c>
      <c r="X9" s="231">
        <v>26.399000000000001</v>
      </c>
      <c r="Y9" s="231">
        <v>19.370999999999999</v>
      </c>
      <c r="Z9" s="231">
        <v>17.648</v>
      </c>
      <c r="AA9" s="231">
        <v>17.02</v>
      </c>
      <c r="AB9" s="231">
        <v>18.079999999999998</v>
      </c>
    </row>
    <row r="10" spans="1:28" ht="12.75" customHeight="1">
      <c r="A10" s="166">
        <v>4</v>
      </c>
      <c r="B10" s="166" t="s">
        <v>811</v>
      </c>
      <c r="C10" s="166" t="s">
        <v>812</v>
      </c>
      <c r="D10" s="166" t="s">
        <v>777</v>
      </c>
      <c r="E10" s="173"/>
      <c r="F10" s="173"/>
      <c r="G10" s="173" t="s">
        <v>110</v>
      </c>
      <c r="H10" s="166" t="s">
        <v>813</v>
      </c>
      <c r="I10" s="231">
        <v>25.856000000000002</v>
      </c>
      <c r="J10" s="231">
        <v>23.437999999999999</v>
      </c>
      <c r="K10" s="231">
        <v>21.829000000000001</v>
      </c>
      <c r="L10" s="231">
        <v>24.457000000000001</v>
      </c>
      <c r="M10" s="231">
        <v>24.233000000000001</v>
      </c>
      <c r="N10" s="231">
        <v>23.54</v>
      </c>
      <c r="O10" s="231">
        <v>24.341000000000001</v>
      </c>
      <c r="P10" s="231">
        <v>29.722000000000001</v>
      </c>
      <c r="Q10" s="231">
        <v>25.526</v>
      </c>
      <c r="R10" s="231">
        <v>23.158999999999999</v>
      </c>
      <c r="S10" s="231">
        <v>21.257999999999999</v>
      </c>
      <c r="T10" s="231">
        <v>23.366</v>
      </c>
      <c r="U10" s="231">
        <v>22.321000000000002</v>
      </c>
      <c r="V10" s="231">
        <v>22.248999999999999</v>
      </c>
      <c r="W10" s="231">
        <v>22.196999999999999</v>
      </c>
      <c r="X10" s="231">
        <v>24.18</v>
      </c>
      <c r="Y10" s="231">
        <v>19.512</v>
      </c>
      <c r="Z10" s="231">
        <v>20.375</v>
      </c>
      <c r="AA10" s="231">
        <v>19.263000000000002</v>
      </c>
      <c r="AB10" s="231">
        <v>22.254000000000001</v>
      </c>
    </row>
    <row r="11" spans="1:28" ht="12.75" customHeight="1">
      <c r="A11" s="166">
        <v>5</v>
      </c>
      <c r="B11" s="166" t="s">
        <v>814</v>
      </c>
      <c r="C11" s="166" t="s">
        <v>815</v>
      </c>
      <c r="D11" s="166" t="s">
        <v>777</v>
      </c>
      <c r="E11" s="173"/>
      <c r="F11" s="173"/>
      <c r="G11" s="173" t="s">
        <v>110</v>
      </c>
      <c r="H11" s="166" t="s">
        <v>816</v>
      </c>
      <c r="I11" s="231">
        <v>29.462</v>
      </c>
      <c r="J11" s="231">
        <v>25.692</v>
      </c>
      <c r="K11" s="231">
        <v>27.82</v>
      </c>
      <c r="L11" s="231">
        <v>31.117999999999999</v>
      </c>
      <c r="M11" s="231">
        <v>31.742999999999999</v>
      </c>
      <c r="N11" s="231">
        <v>31.472999999999999</v>
      </c>
      <c r="O11" s="231">
        <v>34.570999999999998</v>
      </c>
      <c r="P11" s="231">
        <v>39.143000000000001</v>
      </c>
      <c r="Q11" s="231">
        <v>36.670999999999999</v>
      </c>
      <c r="R11" s="231">
        <v>32.954999999999998</v>
      </c>
      <c r="S11" s="231">
        <v>30.94</v>
      </c>
      <c r="T11" s="231">
        <v>33.65</v>
      </c>
      <c r="U11" s="231">
        <v>29.206</v>
      </c>
      <c r="V11" s="231">
        <v>30.576000000000001</v>
      </c>
      <c r="W11" s="231">
        <v>32.828000000000003</v>
      </c>
      <c r="X11" s="231">
        <v>35.89</v>
      </c>
      <c r="Y11" s="231">
        <v>28.745999999999999</v>
      </c>
      <c r="Z11" s="231">
        <v>25.696000000000002</v>
      </c>
      <c r="AA11" s="231">
        <v>24.135999999999999</v>
      </c>
      <c r="AB11" s="231">
        <v>29.568999999999999</v>
      </c>
    </row>
    <row r="12" spans="1:28" ht="12.75" customHeight="1">
      <c r="A12" s="166">
        <v>6</v>
      </c>
      <c r="B12" s="166" t="s">
        <v>817</v>
      </c>
      <c r="C12" s="166" t="s">
        <v>818</v>
      </c>
      <c r="D12" s="166" t="s">
        <v>777</v>
      </c>
      <c r="E12" s="173"/>
      <c r="F12" s="173"/>
      <c r="G12" s="173" t="s">
        <v>110</v>
      </c>
      <c r="H12" s="166" t="s">
        <v>819</v>
      </c>
      <c r="I12" s="231">
        <v>41.564</v>
      </c>
      <c r="J12" s="231">
        <v>37.26</v>
      </c>
      <c r="K12" s="231">
        <v>35.456000000000003</v>
      </c>
      <c r="L12" s="231">
        <v>40.034999999999997</v>
      </c>
      <c r="M12" s="231">
        <v>38.073999999999998</v>
      </c>
      <c r="N12" s="231">
        <v>38.14</v>
      </c>
      <c r="O12" s="231">
        <v>37.259</v>
      </c>
      <c r="P12" s="231">
        <v>43.058999999999997</v>
      </c>
      <c r="Q12" s="231">
        <v>37.999000000000002</v>
      </c>
      <c r="R12" s="231">
        <v>33.411000000000001</v>
      </c>
      <c r="S12" s="231">
        <v>31.219000000000001</v>
      </c>
      <c r="T12" s="231">
        <v>35.625999999999998</v>
      </c>
      <c r="U12" s="231">
        <v>29.927</v>
      </c>
      <c r="V12" s="231">
        <v>29.890999999999998</v>
      </c>
      <c r="W12" s="231">
        <v>29.015000000000001</v>
      </c>
      <c r="X12" s="231">
        <v>31.344000000000001</v>
      </c>
      <c r="Y12" s="231">
        <v>25.192</v>
      </c>
      <c r="Z12" s="231">
        <v>26.491</v>
      </c>
      <c r="AA12" s="231">
        <v>24.151</v>
      </c>
      <c r="AB12" s="231">
        <v>29.038</v>
      </c>
    </row>
    <row r="13" spans="1:28" ht="12.75" customHeight="1">
      <c r="A13" s="166">
        <v>7</v>
      </c>
      <c r="B13" s="166" t="s">
        <v>820</v>
      </c>
      <c r="C13" s="166" t="s">
        <v>821</v>
      </c>
      <c r="D13" s="166" t="s">
        <v>777</v>
      </c>
      <c r="E13" s="173"/>
      <c r="F13" s="173"/>
      <c r="G13" s="173" t="s">
        <v>110</v>
      </c>
      <c r="H13" s="166" t="s">
        <v>822</v>
      </c>
      <c r="I13" s="231">
        <v>77.457999999999998</v>
      </c>
      <c r="J13" s="231">
        <v>68.905000000000001</v>
      </c>
      <c r="K13" s="231">
        <v>66.117000000000004</v>
      </c>
      <c r="L13" s="231">
        <v>74.813000000000002</v>
      </c>
      <c r="M13" s="231">
        <v>74.355000000000004</v>
      </c>
      <c r="N13" s="231">
        <v>76.156999999999996</v>
      </c>
      <c r="O13" s="231">
        <v>77.031999999999996</v>
      </c>
      <c r="P13" s="231">
        <v>86.873000000000005</v>
      </c>
      <c r="Q13" s="231">
        <v>80.760999999999996</v>
      </c>
      <c r="R13" s="231">
        <v>71.992999999999995</v>
      </c>
      <c r="S13" s="231">
        <v>66.247</v>
      </c>
      <c r="T13" s="231">
        <v>72.228999999999999</v>
      </c>
      <c r="U13" s="231">
        <v>61.15</v>
      </c>
      <c r="V13" s="231">
        <v>63.863</v>
      </c>
      <c r="W13" s="231">
        <v>64.132999999999996</v>
      </c>
      <c r="X13" s="231">
        <v>68.962000000000003</v>
      </c>
      <c r="Y13" s="231">
        <v>55.756999999999998</v>
      </c>
      <c r="Z13" s="231">
        <v>52.643000000000001</v>
      </c>
      <c r="AA13" s="231">
        <v>49.768000000000001</v>
      </c>
      <c r="AB13" s="231">
        <v>58.384</v>
      </c>
    </row>
    <row r="14" spans="1:28" ht="12.75" customHeight="1">
      <c r="A14" s="166">
        <v>8</v>
      </c>
      <c r="B14" s="166" t="s">
        <v>823</v>
      </c>
      <c r="C14" s="166" t="s">
        <v>824</v>
      </c>
      <c r="D14" s="166" t="s">
        <v>777</v>
      </c>
      <c r="E14" s="173"/>
      <c r="F14" s="173"/>
      <c r="G14" s="173" t="s">
        <v>110</v>
      </c>
      <c r="H14" s="166" t="s">
        <v>825</v>
      </c>
      <c r="I14" s="231">
        <v>58.651000000000003</v>
      </c>
      <c r="J14" s="231">
        <v>51.186999999999998</v>
      </c>
      <c r="K14" s="231">
        <v>46.341999999999999</v>
      </c>
      <c r="L14" s="231">
        <v>51.536999999999999</v>
      </c>
      <c r="M14" s="231">
        <v>50.466999999999999</v>
      </c>
      <c r="N14" s="231">
        <v>49.624000000000002</v>
      </c>
      <c r="O14" s="231">
        <v>54.289000000000001</v>
      </c>
      <c r="P14" s="231">
        <v>60.191000000000003</v>
      </c>
      <c r="Q14" s="231">
        <v>55.795999999999999</v>
      </c>
      <c r="R14" s="231">
        <v>50.673000000000002</v>
      </c>
      <c r="S14" s="231">
        <v>47.180999999999997</v>
      </c>
      <c r="T14" s="231">
        <v>52.613999999999997</v>
      </c>
      <c r="U14" s="231">
        <v>45.328000000000003</v>
      </c>
      <c r="V14" s="231">
        <v>47.691000000000003</v>
      </c>
      <c r="W14" s="231">
        <v>48.1</v>
      </c>
      <c r="X14" s="231">
        <v>52.98</v>
      </c>
      <c r="Y14" s="231">
        <v>43.531999999999996</v>
      </c>
      <c r="Z14" s="231">
        <v>44.295999999999999</v>
      </c>
      <c r="AA14" s="231">
        <v>41.55</v>
      </c>
      <c r="AB14" s="231">
        <v>47.537999999999997</v>
      </c>
    </row>
    <row r="15" spans="1:28" ht="12.75" customHeight="1">
      <c r="A15" s="166">
        <v>9</v>
      </c>
      <c r="B15" s="166" t="s">
        <v>826</v>
      </c>
      <c r="C15" s="166" t="s">
        <v>827</v>
      </c>
      <c r="D15" s="166" t="s">
        <v>777</v>
      </c>
      <c r="E15" s="173"/>
      <c r="F15" s="173"/>
      <c r="G15" s="173" t="s">
        <v>110</v>
      </c>
      <c r="H15" s="166" t="s">
        <v>828</v>
      </c>
      <c r="I15" s="231">
        <v>16.812000000000001</v>
      </c>
      <c r="J15" s="231">
        <v>15.363</v>
      </c>
      <c r="K15" s="231">
        <v>14.423</v>
      </c>
      <c r="L15" s="231">
        <v>16.149000000000001</v>
      </c>
      <c r="M15" s="231">
        <v>15.525</v>
      </c>
      <c r="N15" s="231">
        <v>15.917999999999999</v>
      </c>
      <c r="O15" s="231">
        <v>16.048999999999999</v>
      </c>
      <c r="P15" s="231">
        <v>17.965</v>
      </c>
      <c r="Q15" s="231">
        <v>16.503</v>
      </c>
      <c r="R15" s="231">
        <v>14.221</v>
      </c>
      <c r="S15" s="231">
        <v>11.86</v>
      </c>
      <c r="T15" s="231">
        <v>13.574</v>
      </c>
      <c r="U15" s="231">
        <v>12.523</v>
      </c>
      <c r="V15" s="231">
        <v>13.569000000000001</v>
      </c>
      <c r="W15" s="231">
        <v>14.016999999999999</v>
      </c>
      <c r="X15" s="231">
        <v>15.446</v>
      </c>
      <c r="Y15" s="231">
        <v>11.151999999999999</v>
      </c>
      <c r="Z15" s="231">
        <v>8.7889999999999997</v>
      </c>
      <c r="AA15" s="231">
        <v>9.7569999999999997</v>
      </c>
      <c r="AB15" s="231">
        <v>11.385999999999999</v>
      </c>
    </row>
    <row r="16" spans="1:28" ht="12.75" customHeight="1">
      <c r="A16" s="166">
        <v>10</v>
      </c>
      <c r="B16" s="166" t="s">
        <v>829</v>
      </c>
      <c r="C16" s="166" t="s">
        <v>830</v>
      </c>
      <c r="D16" s="166" t="s">
        <v>777</v>
      </c>
      <c r="E16" s="173"/>
      <c r="F16" s="173"/>
      <c r="G16" s="173" t="s">
        <v>110</v>
      </c>
      <c r="H16" s="166" t="s">
        <v>831</v>
      </c>
      <c r="I16" s="231">
        <v>139.501</v>
      </c>
      <c r="J16" s="231">
        <v>117.26</v>
      </c>
      <c r="K16" s="231">
        <v>108.843</v>
      </c>
      <c r="L16" s="231">
        <v>124.752</v>
      </c>
      <c r="M16" s="231">
        <v>119.3</v>
      </c>
      <c r="N16" s="231">
        <v>122.19799999999999</v>
      </c>
      <c r="O16" s="231">
        <v>121.693</v>
      </c>
      <c r="P16" s="231">
        <v>132.999</v>
      </c>
      <c r="Q16" s="231">
        <v>128.22499999999999</v>
      </c>
      <c r="R16" s="231">
        <v>113.535</v>
      </c>
      <c r="S16" s="231">
        <v>97.799000000000007</v>
      </c>
      <c r="T16" s="231">
        <v>113.313</v>
      </c>
      <c r="U16" s="231">
        <v>90.850999999999999</v>
      </c>
      <c r="V16" s="231">
        <v>88.754999999999995</v>
      </c>
      <c r="W16" s="231">
        <v>93.186000000000007</v>
      </c>
      <c r="X16" s="231">
        <v>96.548000000000002</v>
      </c>
      <c r="Y16" s="231">
        <v>76.272000000000006</v>
      </c>
      <c r="Z16" s="231">
        <v>70.141000000000005</v>
      </c>
      <c r="AA16" s="231">
        <v>64.926000000000002</v>
      </c>
      <c r="AB16" s="231">
        <v>79.820999999999998</v>
      </c>
    </row>
    <row r="17" spans="1:28" ht="12.75" customHeight="1">
      <c r="A17" s="166">
        <v>11</v>
      </c>
      <c r="B17" s="166" t="s">
        <v>832</v>
      </c>
      <c r="C17" s="166" t="s">
        <v>833</v>
      </c>
      <c r="D17" s="166" t="s">
        <v>777</v>
      </c>
      <c r="E17" s="173"/>
      <c r="F17" s="173"/>
      <c r="G17" s="173" t="s">
        <v>110</v>
      </c>
      <c r="H17" s="166" t="s">
        <v>834</v>
      </c>
      <c r="I17" s="231">
        <v>88.44</v>
      </c>
      <c r="J17" s="231">
        <v>79.834000000000003</v>
      </c>
      <c r="K17" s="231">
        <v>78.704999999999998</v>
      </c>
      <c r="L17" s="231">
        <v>90.236999999999995</v>
      </c>
      <c r="M17" s="231">
        <v>87.09</v>
      </c>
      <c r="N17" s="231">
        <v>89.415000000000006</v>
      </c>
      <c r="O17" s="231">
        <v>89.003</v>
      </c>
      <c r="P17" s="231">
        <v>99.724000000000004</v>
      </c>
      <c r="Q17" s="231">
        <v>89.665999999999997</v>
      </c>
      <c r="R17" s="231">
        <v>78.997</v>
      </c>
      <c r="S17" s="231">
        <v>67.95</v>
      </c>
      <c r="T17" s="231">
        <v>78.075999999999993</v>
      </c>
      <c r="U17" s="231">
        <v>62.322000000000003</v>
      </c>
      <c r="V17" s="231">
        <v>61.597999999999999</v>
      </c>
      <c r="W17" s="231">
        <v>64.459000000000003</v>
      </c>
      <c r="X17" s="231">
        <v>70.007000000000005</v>
      </c>
      <c r="Y17" s="231">
        <v>57.707999999999998</v>
      </c>
      <c r="Z17" s="231">
        <v>62.24</v>
      </c>
      <c r="AA17" s="231">
        <v>61.948</v>
      </c>
      <c r="AB17" s="231">
        <v>70.924000000000007</v>
      </c>
    </row>
    <row r="18" spans="1:28" ht="12.75" customHeight="1">
      <c r="A18" s="166">
        <v>12</v>
      </c>
      <c r="B18" s="166" t="s">
        <v>835</v>
      </c>
      <c r="C18" s="166" t="s">
        <v>836</v>
      </c>
      <c r="D18" s="166" t="s">
        <v>777</v>
      </c>
      <c r="E18" s="173"/>
      <c r="F18" s="173"/>
      <c r="G18" s="173" t="s">
        <v>110</v>
      </c>
      <c r="H18" s="166" t="s">
        <v>837</v>
      </c>
      <c r="I18" s="231">
        <v>143.28</v>
      </c>
      <c r="J18" s="231">
        <v>134.988</v>
      </c>
      <c r="K18" s="231">
        <v>131.4</v>
      </c>
      <c r="L18" s="231">
        <v>149.726</v>
      </c>
      <c r="M18" s="231">
        <v>143.99199999999999</v>
      </c>
      <c r="N18" s="231">
        <v>149.08099999999999</v>
      </c>
      <c r="O18" s="231">
        <v>136.839</v>
      </c>
      <c r="P18" s="231">
        <v>149.964</v>
      </c>
      <c r="Q18" s="231">
        <v>137.69300000000001</v>
      </c>
      <c r="R18" s="231">
        <v>119.69</v>
      </c>
      <c r="S18" s="231">
        <v>106.04</v>
      </c>
      <c r="T18" s="231">
        <v>123.934</v>
      </c>
      <c r="U18" s="231">
        <v>100.384</v>
      </c>
      <c r="V18" s="231">
        <v>98.944999999999993</v>
      </c>
      <c r="W18" s="231">
        <v>101.764</v>
      </c>
      <c r="X18" s="231">
        <v>106.402</v>
      </c>
      <c r="Y18" s="231">
        <v>84.408000000000001</v>
      </c>
      <c r="Z18" s="231">
        <v>104.824</v>
      </c>
      <c r="AA18" s="231">
        <v>96.268000000000001</v>
      </c>
      <c r="AB18" s="231">
        <v>113.575</v>
      </c>
    </row>
    <row r="19" spans="1:28" ht="12.75" customHeight="1">
      <c r="A19" s="166">
        <v>13</v>
      </c>
      <c r="B19" s="166" t="s">
        <v>838</v>
      </c>
      <c r="C19" s="166" t="s">
        <v>839</v>
      </c>
      <c r="D19" s="166" t="s">
        <v>777</v>
      </c>
      <c r="E19" s="173"/>
      <c r="F19" s="173"/>
      <c r="G19" s="173" t="s">
        <v>110</v>
      </c>
      <c r="H19" s="166" t="s">
        <v>840</v>
      </c>
      <c r="I19" s="231">
        <v>86.11</v>
      </c>
      <c r="J19" s="231">
        <v>78.355999999999995</v>
      </c>
      <c r="K19" s="231">
        <v>76.135000000000005</v>
      </c>
      <c r="L19" s="231">
        <v>87.009</v>
      </c>
      <c r="M19" s="231">
        <v>81.957999999999998</v>
      </c>
      <c r="N19" s="231">
        <v>83.543000000000006</v>
      </c>
      <c r="O19" s="231">
        <v>86.659000000000006</v>
      </c>
      <c r="P19" s="231">
        <v>96.841999999999999</v>
      </c>
      <c r="Q19" s="231">
        <v>89.576999999999998</v>
      </c>
      <c r="R19" s="231">
        <v>78.599000000000004</v>
      </c>
      <c r="S19" s="231">
        <v>64.106999999999999</v>
      </c>
      <c r="T19" s="231">
        <v>72.766000000000005</v>
      </c>
      <c r="U19" s="231">
        <v>59.726999999999997</v>
      </c>
      <c r="V19" s="231">
        <v>60.822000000000003</v>
      </c>
      <c r="W19" s="231">
        <v>61.332000000000001</v>
      </c>
      <c r="X19" s="231">
        <v>64.075000000000003</v>
      </c>
      <c r="Y19" s="231">
        <v>51.113999999999997</v>
      </c>
      <c r="Z19" s="231">
        <v>52.512</v>
      </c>
      <c r="AA19" s="231">
        <v>49.197000000000003</v>
      </c>
      <c r="AB19" s="231">
        <v>57.515000000000001</v>
      </c>
    </row>
    <row r="20" spans="1:28" ht="12.75" customHeight="1">
      <c r="A20" s="166">
        <v>14</v>
      </c>
      <c r="B20" s="166" t="s">
        <v>841</v>
      </c>
      <c r="C20" s="166" t="s">
        <v>842</v>
      </c>
      <c r="D20" s="166" t="s">
        <v>777</v>
      </c>
      <c r="E20" s="173"/>
      <c r="F20" s="173"/>
      <c r="G20" s="173" t="s">
        <v>110</v>
      </c>
      <c r="H20" s="166" t="s">
        <v>843</v>
      </c>
      <c r="I20" s="231">
        <v>46.417000000000002</v>
      </c>
      <c r="J20" s="231">
        <v>43.518000000000001</v>
      </c>
      <c r="K20" s="231">
        <v>39.473999999999997</v>
      </c>
      <c r="L20" s="231">
        <v>44.488999999999997</v>
      </c>
      <c r="M20" s="231">
        <v>43.713999999999999</v>
      </c>
      <c r="N20" s="231">
        <v>42.317999999999998</v>
      </c>
      <c r="O20" s="231">
        <v>39.253</v>
      </c>
      <c r="P20" s="231">
        <v>45.015999999999998</v>
      </c>
      <c r="Q20" s="231">
        <v>37.9</v>
      </c>
      <c r="R20" s="231">
        <v>33.494999999999997</v>
      </c>
      <c r="S20" s="231">
        <v>30.882000000000001</v>
      </c>
      <c r="T20" s="231">
        <v>34.840000000000003</v>
      </c>
      <c r="U20" s="231">
        <v>28.893999999999998</v>
      </c>
      <c r="V20" s="231">
        <v>27.442</v>
      </c>
      <c r="W20" s="231">
        <v>27.75</v>
      </c>
      <c r="X20" s="231">
        <v>29.893999999999998</v>
      </c>
      <c r="Y20" s="231">
        <v>24.690999999999999</v>
      </c>
      <c r="Z20" s="231">
        <v>26.914000000000001</v>
      </c>
      <c r="AA20" s="231">
        <v>24.471</v>
      </c>
      <c r="AB20" s="231">
        <v>28.562999999999999</v>
      </c>
    </row>
    <row r="21" spans="1:28" ht="12.75" customHeight="1">
      <c r="A21" s="166">
        <v>15</v>
      </c>
      <c r="B21" s="166" t="s">
        <v>844</v>
      </c>
      <c r="C21" s="166" t="s">
        <v>845</v>
      </c>
      <c r="D21" s="166" t="s">
        <v>777</v>
      </c>
      <c r="E21" s="173"/>
      <c r="F21" s="173"/>
      <c r="G21" s="174" t="s">
        <v>110</v>
      </c>
      <c r="H21" s="166" t="s">
        <v>846</v>
      </c>
      <c r="I21" s="231">
        <v>128.41900000000001</v>
      </c>
      <c r="J21" s="231">
        <v>118.80500000000001</v>
      </c>
      <c r="K21" s="231">
        <v>112.218</v>
      </c>
      <c r="L21" s="231">
        <v>125.71599999999999</v>
      </c>
      <c r="M21" s="231">
        <v>125.312</v>
      </c>
      <c r="N21" s="231">
        <v>125.898</v>
      </c>
      <c r="O21" s="231">
        <v>116.78400000000001</v>
      </c>
      <c r="P21" s="231">
        <v>132.09800000000001</v>
      </c>
      <c r="Q21" s="231">
        <v>106.785</v>
      </c>
      <c r="R21" s="231">
        <v>92.781999999999996</v>
      </c>
      <c r="S21" s="231">
        <v>84.742999999999995</v>
      </c>
      <c r="T21" s="231">
        <v>98.617000000000004</v>
      </c>
      <c r="U21" s="231">
        <v>76.001000000000005</v>
      </c>
      <c r="V21" s="231">
        <v>73.447999999999993</v>
      </c>
      <c r="W21" s="231">
        <v>74.968999999999994</v>
      </c>
      <c r="X21" s="231">
        <v>80.802000000000007</v>
      </c>
      <c r="Y21" s="231">
        <v>64.233000000000004</v>
      </c>
      <c r="Z21" s="231">
        <v>68.938999999999993</v>
      </c>
      <c r="AA21" s="231">
        <v>64.338999999999999</v>
      </c>
      <c r="AB21" s="231">
        <v>76.159000000000006</v>
      </c>
    </row>
    <row r="22" spans="1:28" ht="12.75" customHeight="1">
      <c r="A22" s="166">
        <v>16</v>
      </c>
      <c r="B22" s="166" t="s">
        <v>847</v>
      </c>
      <c r="C22" s="166" t="s">
        <v>848</v>
      </c>
      <c r="D22" s="166" t="s">
        <v>777</v>
      </c>
      <c r="E22" s="166"/>
      <c r="F22" s="166" t="s">
        <v>109</v>
      </c>
      <c r="G22" s="166"/>
      <c r="H22" s="166" t="s">
        <v>849</v>
      </c>
      <c r="I22" s="231">
        <v>454.07100000000003</v>
      </c>
      <c r="J22" s="231">
        <v>365.72699999999998</v>
      </c>
      <c r="K22" s="231">
        <v>346.88499999999999</v>
      </c>
      <c r="L22" s="231">
        <v>380.33199999999999</v>
      </c>
      <c r="M22" s="231">
        <v>388.03399999999999</v>
      </c>
      <c r="N22" s="231">
        <v>380.62299999999999</v>
      </c>
      <c r="O22" s="231">
        <v>359.22899999999998</v>
      </c>
      <c r="P22" s="231">
        <v>437.399</v>
      </c>
      <c r="Q22" s="231">
        <v>349.154</v>
      </c>
      <c r="R22" s="231">
        <v>313.74</v>
      </c>
      <c r="S22" s="231">
        <v>288.71199999999999</v>
      </c>
      <c r="T22" s="231">
        <v>319.00299999999999</v>
      </c>
      <c r="U22" s="231">
        <v>269.82900000000001</v>
      </c>
      <c r="V22" s="231">
        <v>289.04300000000001</v>
      </c>
      <c r="W22" s="231">
        <v>299.70299999999997</v>
      </c>
      <c r="X22" s="231">
        <v>325.23899999999998</v>
      </c>
      <c r="Y22" s="231">
        <v>261.50799999999998</v>
      </c>
      <c r="Z22" s="231">
        <v>278.80599999999998</v>
      </c>
      <c r="AA22" s="231">
        <v>297.834</v>
      </c>
      <c r="AB22" s="231">
        <v>323.95299999999997</v>
      </c>
    </row>
    <row r="23" spans="1:28" ht="12.75" customHeight="1">
      <c r="A23" s="166">
        <v>17</v>
      </c>
      <c r="B23" s="166" t="s">
        <v>850</v>
      </c>
      <c r="C23" s="166" t="s">
        <v>851</v>
      </c>
      <c r="D23" s="166" t="s">
        <v>777</v>
      </c>
      <c r="E23" s="166"/>
      <c r="F23" s="166"/>
      <c r="G23" s="166" t="s">
        <v>110</v>
      </c>
      <c r="H23" s="166" t="s">
        <v>852</v>
      </c>
      <c r="I23" s="231">
        <v>14.192</v>
      </c>
      <c r="J23" s="231">
        <v>12.609</v>
      </c>
      <c r="K23" s="231">
        <v>12.058</v>
      </c>
      <c r="L23" s="231">
        <v>12.525</v>
      </c>
      <c r="M23" s="231">
        <v>11.808</v>
      </c>
      <c r="N23" s="231">
        <v>11.321999999999999</v>
      </c>
      <c r="O23" s="231">
        <v>7.3719999999999999</v>
      </c>
      <c r="P23" s="231">
        <v>10.362</v>
      </c>
      <c r="Q23" s="231">
        <v>8.0470000000000006</v>
      </c>
      <c r="R23" s="231">
        <v>7.5609999999999999</v>
      </c>
      <c r="S23" s="231">
        <v>7.4809999999999999</v>
      </c>
      <c r="T23" s="231">
        <v>8.0709999999999997</v>
      </c>
      <c r="U23" s="231">
        <v>7.4610000000000003</v>
      </c>
      <c r="V23" s="231">
        <v>8.7550000000000008</v>
      </c>
      <c r="W23" s="231">
        <v>10.638999999999999</v>
      </c>
      <c r="X23" s="231">
        <v>13.478999999999999</v>
      </c>
      <c r="Y23" s="231">
        <v>11.287000000000001</v>
      </c>
      <c r="Z23" s="231">
        <v>11.27</v>
      </c>
      <c r="AA23" s="231">
        <v>12.255000000000001</v>
      </c>
      <c r="AB23" s="231">
        <v>12.11</v>
      </c>
    </row>
    <row r="24" spans="1:28" ht="12.75" customHeight="1">
      <c r="A24" s="166">
        <v>18</v>
      </c>
      <c r="B24" s="166" t="s">
        <v>853</v>
      </c>
      <c r="C24" s="166" t="s">
        <v>854</v>
      </c>
      <c r="D24" s="166" t="s">
        <v>777</v>
      </c>
      <c r="E24" s="166"/>
      <c r="F24" s="166"/>
      <c r="G24" s="166" t="s">
        <v>110</v>
      </c>
      <c r="H24" s="166" t="s">
        <v>855</v>
      </c>
      <c r="I24" s="231">
        <v>11.773999999999999</v>
      </c>
      <c r="J24" s="231">
        <v>11.486000000000001</v>
      </c>
      <c r="K24" s="231">
        <v>11.151999999999999</v>
      </c>
      <c r="L24" s="231">
        <v>12.085000000000001</v>
      </c>
      <c r="M24" s="231">
        <v>11.401</v>
      </c>
      <c r="N24" s="231">
        <v>11.484</v>
      </c>
      <c r="O24" s="231">
        <v>12.273</v>
      </c>
      <c r="P24" s="231">
        <v>14.202999999999999</v>
      </c>
      <c r="Q24" s="231">
        <v>11.231999999999999</v>
      </c>
      <c r="R24" s="231">
        <v>9.6790000000000003</v>
      </c>
      <c r="S24" s="231">
        <v>8.7859999999999996</v>
      </c>
      <c r="T24" s="231">
        <v>9.0459999999999994</v>
      </c>
      <c r="U24" s="231">
        <v>8.8819999999999997</v>
      </c>
      <c r="V24" s="231">
        <v>10.179</v>
      </c>
      <c r="W24" s="231">
        <v>11.051</v>
      </c>
      <c r="X24" s="231">
        <v>10.4</v>
      </c>
      <c r="Y24" s="231">
        <v>8.2140000000000004</v>
      </c>
      <c r="Z24" s="231">
        <v>7.8650000000000002</v>
      </c>
      <c r="AA24" s="231">
        <v>8.6829999999999998</v>
      </c>
      <c r="AB24" s="231">
        <v>10.368</v>
      </c>
    </row>
    <row r="25" spans="1:28" ht="12.75" customHeight="1">
      <c r="A25" s="166">
        <v>19</v>
      </c>
      <c r="B25" s="166" t="s">
        <v>856</v>
      </c>
      <c r="C25" s="166" t="s">
        <v>857</v>
      </c>
      <c r="D25" s="166" t="s">
        <v>777</v>
      </c>
      <c r="E25" s="166"/>
      <c r="F25" s="166"/>
      <c r="G25" s="166" t="s">
        <v>110</v>
      </c>
      <c r="H25" s="166" t="s">
        <v>858</v>
      </c>
      <c r="I25" s="231">
        <v>71.260000000000005</v>
      </c>
      <c r="J25" s="231">
        <v>55.115000000000002</v>
      </c>
      <c r="K25" s="231">
        <v>51.048999999999999</v>
      </c>
      <c r="L25" s="231">
        <v>57.082999999999998</v>
      </c>
      <c r="M25" s="231">
        <v>59.250999999999998</v>
      </c>
      <c r="N25" s="231">
        <v>57.786999999999999</v>
      </c>
      <c r="O25" s="231">
        <v>51.078000000000003</v>
      </c>
      <c r="P25" s="231">
        <v>61.408999999999999</v>
      </c>
      <c r="Q25" s="231">
        <v>50.661999999999999</v>
      </c>
      <c r="R25" s="231">
        <v>46.097000000000001</v>
      </c>
      <c r="S25" s="231">
        <v>43.841000000000001</v>
      </c>
      <c r="T25" s="231">
        <v>48.482999999999997</v>
      </c>
      <c r="U25" s="231">
        <v>40.241</v>
      </c>
      <c r="V25" s="231">
        <v>42.279000000000003</v>
      </c>
      <c r="W25" s="231">
        <v>41.901000000000003</v>
      </c>
      <c r="X25" s="231">
        <v>49.204000000000001</v>
      </c>
      <c r="Y25" s="231">
        <v>38.262999999999998</v>
      </c>
      <c r="Z25" s="231">
        <v>41.043999999999997</v>
      </c>
      <c r="AA25" s="231">
        <v>45.01</v>
      </c>
      <c r="AB25" s="231">
        <v>49.156999999999996</v>
      </c>
    </row>
    <row r="26" spans="1:28" ht="12.75" customHeight="1">
      <c r="A26" s="166">
        <v>20</v>
      </c>
      <c r="B26" s="166" t="s">
        <v>859</v>
      </c>
      <c r="C26" s="166" t="s">
        <v>860</v>
      </c>
      <c r="D26" s="166" t="s">
        <v>777</v>
      </c>
      <c r="E26" s="166"/>
      <c r="F26" s="166"/>
      <c r="G26" s="166" t="s">
        <v>110</v>
      </c>
      <c r="H26" s="166" t="s">
        <v>861</v>
      </c>
      <c r="I26" s="231">
        <v>37.143999999999998</v>
      </c>
      <c r="J26" s="231">
        <v>32.118000000000002</v>
      </c>
      <c r="K26" s="231">
        <v>30.302</v>
      </c>
      <c r="L26" s="231">
        <v>32.555999999999997</v>
      </c>
      <c r="M26" s="231">
        <v>34.192999999999998</v>
      </c>
      <c r="N26" s="231">
        <v>31.756</v>
      </c>
      <c r="O26" s="231">
        <v>31.271999999999998</v>
      </c>
      <c r="P26" s="231">
        <v>41.716000000000001</v>
      </c>
      <c r="Q26" s="231">
        <v>29.687999999999999</v>
      </c>
      <c r="R26" s="231">
        <v>26.573</v>
      </c>
      <c r="S26" s="231">
        <v>25.419</v>
      </c>
      <c r="T26" s="231">
        <v>28.585000000000001</v>
      </c>
      <c r="U26" s="231">
        <v>26.207000000000001</v>
      </c>
      <c r="V26" s="231">
        <v>29</v>
      </c>
      <c r="W26" s="231">
        <v>30.827999999999999</v>
      </c>
      <c r="X26" s="231">
        <v>34.234000000000002</v>
      </c>
      <c r="Y26" s="231">
        <v>27.628</v>
      </c>
      <c r="Z26" s="231">
        <v>28.646000000000001</v>
      </c>
      <c r="AA26" s="231">
        <v>29.995000000000001</v>
      </c>
      <c r="AB26" s="231">
        <v>32.136000000000003</v>
      </c>
    </row>
    <row r="27" spans="1:28" ht="12.75" customHeight="1">
      <c r="A27" s="166">
        <v>21</v>
      </c>
      <c r="B27" s="166" t="s">
        <v>862</v>
      </c>
      <c r="C27" s="166" t="s">
        <v>863</v>
      </c>
      <c r="D27" s="166" t="s">
        <v>777</v>
      </c>
      <c r="E27" s="166"/>
      <c r="F27" s="166"/>
      <c r="G27" s="166" t="s">
        <v>110</v>
      </c>
      <c r="H27" s="166" t="s">
        <v>864</v>
      </c>
      <c r="I27" s="231">
        <v>11.265000000000001</v>
      </c>
      <c r="J27" s="231">
        <v>11.103</v>
      </c>
      <c r="K27" s="231">
        <v>9.4580000000000002</v>
      </c>
      <c r="L27" s="231">
        <v>10.291</v>
      </c>
      <c r="M27" s="231">
        <v>11.26</v>
      </c>
      <c r="N27" s="231">
        <v>11.795999999999999</v>
      </c>
      <c r="O27" s="231">
        <v>12.382</v>
      </c>
      <c r="P27" s="231">
        <v>14.252000000000001</v>
      </c>
      <c r="Q27" s="231">
        <v>10.629</v>
      </c>
      <c r="R27" s="231">
        <v>9.65</v>
      </c>
      <c r="S27" s="231">
        <v>9.2560000000000002</v>
      </c>
      <c r="T27" s="231">
        <v>9.8559999999999999</v>
      </c>
      <c r="U27" s="231">
        <v>8.3580000000000005</v>
      </c>
      <c r="V27" s="231">
        <v>9.5210000000000008</v>
      </c>
      <c r="W27" s="231">
        <v>11.571</v>
      </c>
      <c r="X27" s="231">
        <v>11.315</v>
      </c>
      <c r="Y27" s="231">
        <v>8.9160000000000004</v>
      </c>
      <c r="Z27" s="231">
        <v>9.1289999999999996</v>
      </c>
      <c r="AA27" s="231">
        <v>8.4320000000000004</v>
      </c>
      <c r="AB27" s="231">
        <v>9.7629999999999999</v>
      </c>
    </row>
    <row r="28" spans="1:28" ht="12.75" customHeight="1">
      <c r="A28" s="166">
        <v>22</v>
      </c>
      <c r="B28" s="166" t="s">
        <v>865</v>
      </c>
      <c r="C28" s="166" t="s">
        <v>866</v>
      </c>
      <c r="D28" s="166" t="s">
        <v>777</v>
      </c>
      <c r="E28" s="166"/>
      <c r="F28" s="166"/>
      <c r="G28" s="166" t="s">
        <v>110</v>
      </c>
      <c r="H28" s="166" t="s">
        <v>867</v>
      </c>
      <c r="I28" s="231">
        <v>6.5140000000000002</v>
      </c>
      <c r="J28" s="231">
        <v>5.9260000000000002</v>
      </c>
      <c r="K28" s="231">
        <v>4.8739999999999997</v>
      </c>
      <c r="L28" s="231">
        <v>5.3869999999999996</v>
      </c>
      <c r="M28" s="231">
        <v>5.5069999999999997</v>
      </c>
      <c r="N28" s="231">
        <v>5.5449999999999999</v>
      </c>
      <c r="O28" s="231">
        <v>6.0730000000000004</v>
      </c>
      <c r="P28" s="231">
        <v>6.7610000000000001</v>
      </c>
      <c r="Q28" s="231">
        <v>7.0030000000000001</v>
      </c>
      <c r="R28" s="231">
        <v>6.3010000000000002</v>
      </c>
      <c r="S28" s="231">
        <v>5.9020000000000001</v>
      </c>
      <c r="T28" s="231">
        <v>5.9050000000000002</v>
      </c>
      <c r="U28" s="231">
        <v>4.867</v>
      </c>
      <c r="V28" s="231">
        <v>4.9829999999999997</v>
      </c>
      <c r="W28" s="231">
        <v>4.4509999999999996</v>
      </c>
      <c r="X28" s="231">
        <v>6.1280000000000001</v>
      </c>
      <c r="Y28" s="231">
        <v>4.6870000000000003</v>
      </c>
      <c r="Z28" s="231">
        <v>4.3529999999999998</v>
      </c>
      <c r="AA28" s="231">
        <v>4.4569999999999999</v>
      </c>
      <c r="AB28" s="231">
        <v>4.7510000000000003</v>
      </c>
    </row>
    <row r="29" spans="1:28" ht="12.75" customHeight="1">
      <c r="A29" s="166">
        <v>23</v>
      </c>
      <c r="B29" s="166" t="s">
        <v>868</v>
      </c>
      <c r="C29" s="166" t="s">
        <v>869</v>
      </c>
      <c r="D29" s="166" t="s">
        <v>777</v>
      </c>
      <c r="E29" s="166"/>
      <c r="F29" s="166"/>
      <c r="G29" s="166" t="s">
        <v>110</v>
      </c>
      <c r="H29" s="166" t="s">
        <v>870</v>
      </c>
      <c r="I29" s="231">
        <v>84.668000000000006</v>
      </c>
      <c r="J29" s="231">
        <v>63.517000000000003</v>
      </c>
      <c r="K29" s="231">
        <v>62.186999999999998</v>
      </c>
      <c r="L29" s="231">
        <v>70.155000000000001</v>
      </c>
      <c r="M29" s="231">
        <v>68.69</v>
      </c>
      <c r="N29" s="231">
        <v>68.015000000000001</v>
      </c>
      <c r="O29" s="231">
        <v>60.48</v>
      </c>
      <c r="P29" s="231">
        <v>71.063999999999993</v>
      </c>
      <c r="Q29" s="231">
        <v>62.588999999999999</v>
      </c>
      <c r="R29" s="231">
        <v>56.008000000000003</v>
      </c>
      <c r="S29" s="231">
        <v>46.887</v>
      </c>
      <c r="T29" s="231">
        <v>52.536000000000001</v>
      </c>
      <c r="U29" s="231">
        <v>41.96</v>
      </c>
      <c r="V29" s="231">
        <v>46.457000000000001</v>
      </c>
      <c r="W29" s="231">
        <v>52.101999999999997</v>
      </c>
      <c r="X29" s="231">
        <v>50.631999999999998</v>
      </c>
      <c r="Y29" s="231">
        <v>39.43</v>
      </c>
      <c r="Z29" s="231">
        <v>45.539000000000001</v>
      </c>
      <c r="AA29" s="231">
        <v>50.639000000000003</v>
      </c>
      <c r="AB29" s="231">
        <v>56.061999999999998</v>
      </c>
    </row>
    <row r="30" spans="1:28" ht="12.75" customHeight="1">
      <c r="A30" s="166">
        <v>24</v>
      </c>
      <c r="B30" s="166" t="s">
        <v>871</v>
      </c>
      <c r="C30" s="166" t="s">
        <v>872</v>
      </c>
      <c r="D30" s="166" t="s">
        <v>777</v>
      </c>
      <c r="E30" s="166"/>
      <c r="F30" s="166"/>
      <c r="G30" s="166" t="s">
        <v>110</v>
      </c>
      <c r="H30" s="166" t="s">
        <v>873</v>
      </c>
      <c r="I30" s="231">
        <v>86.712999999999994</v>
      </c>
      <c r="J30" s="231">
        <v>67.340999999999994</v>
      </c>
      <c r="K30" s="231">
        <v>62.997999999999998</v>
      </c>
      <c r="L30" s="231">
        <v>70.777000000000001</v>
      </c>
      <c r="M30" s="231">
        <v>69.085999999999999</v>
      </c>
      <c r="N30" s="231">
        <v>66.977000000000004</v>
      </c>
      <c r="O30" s="231">
        <v>63.523000000000003</v>
      </c>
      <c r="P30" s="231">
        <v>71.768000000000001</v>
      </c>
      <c r="Q30" s="231">
        <v>65.739999999999995</v>
      </c>
      <c r="R30" s="231">
        <v>61.256999999999998</v>
      </c>
      <c r="S30" s="231">
        <v>55.658999999999999</v>
      </c>
      <c r="T30" s="231">
        <v>62.712000000000003</v>
      </c>
      <c r="U30" s="231">
        <v>49.662999999999997</v>
      </c>
      <c r="V30" s="231">
        <v>51.408999999999999</v>
      </c>
      <c r="W30" s="231">
        <v>55.036999999999999</v>
      </c>
      <c r="X30" s="231">
        <v>62.854999999999997</v>
      </c>
      <c r="Y30" s="231">
        <v>48.433999999999997</v>
      </c>
      <c r="Z30" s="231">
        <v>51.061</v>
      </c>
      <c r="AA30" s="231">
        <v>55.351999999999997</v>
      </c>
      <c r="AB30" s="231">
        <v>62.325000000000003</v>
      </c>
    </row>
    <row r="31" spans="1:28" ht="12.75" customHeight="1">
      <c r="A31" s="166">
        <v>25</v>
      </c>
      <c r="B31" s="166" t="s">
        <v>874</v>
      </c>
      <c r="C31" s="166" t="s">
        <v>875</v>
      </c>
      <c r="D31" s="166" t="s">
        <v>777</v>
      </c>
      <c r="E31" s="166"/>
      <c r="F31" s="166"/>
      <c r="G31" s="166" t="s">
        <v>110</v>
      </c>
      <c r="H31" s="166" t="s">
        <v>876</v>
      </c>
      <c r="I31" s="231">
        <v>7.7380000000000004</v>
      </c>
      <c r="J31" s="231">
        <v>7.508</v>
      </c>
      <c r="K31" s="231">
        <v>6.1970000000000001</v>
      </c>
      <c r="L31" s="231">
        <v>6.46</v>
      </c>
      <c r="M31" s="231">
        <v>6.5140000000000002</v>
      </c>
      <c r="N31" s="231">
        <v>6.2140000000000004</v>
      </c>
      <c r="O31" s="231">
        <v>5.4249999999999998</v>
      </c>
      <c r="P31" s="231">
        <v>6.72</v>
      </c>
      <c r="Q31" s="231">
        <v>5.3630000000000004</v>
      </c>
      <c r="R31" s="231">
        <v>4.367</v>
      </c>
      <c r="S31" s="231">
        <v>4.2629999999999999</v>
      </c>
      <c r="T31" s="231">
        <v>4.5970000000000004</v>
      </c>
      <c r="U31" s="231">
        <v>5.43</v>
      </c>
      <c r="V31" s="231">
        <v>6.4409999999999998</v>
      </c>
      <c r="W31" s="231">
        <v>6.6689999999999996</v>
      </c>
      <c r="X31" s="231">
        <v>7.9260000000000002</v>
      </c>
      <c r="Y31" s="231">
        <v>7.7779999999999996</v>
      </c>
      <c r="Z31" s="231">
        <v>7.5519999999999996</v>
      </c>
      <c r="AA31" s="231">
        <v>7.3330000000000002</v>
      </c>
      <c r="AB31" s="231">
        <v>7.7249999999999996</v>
      </c>
    </row>
    <row r="32" spans="1:28" ht="12.75" customHeight="1">
      <c r="A32" s="166">
        <v>26</v>
      </c>
      <c r="B32" s="166" t="s">
        <v>877</v>
      </c>
      <c r="C32" s="166" t="s">
        <v>878</v>
      </c>
      <c r="D32" s="166" t="s">
        <v>777</v>
      </c>
      <c r="E32" s="166"/>
      <c r="F32" s="166"/>
      <c r="G32" s="166" t="s">
        <v>110</v>
      </c>
      <c r="H32" s="166" t="s">
        <v>879</v>
      </c>
      <c r="I32" s="231">
        <v>46.637999999999998</v>
      </c>
      <c r="J32" s="231">
        <v>40.643000000000001</v>
      </c>
      <c r="K32" s="231">
        <v>39.712000000000003</v>
      </c>
      <c r="L32" s="231">
        <v>42.155999999999999</v>
      </c>
      <c r="M32" s="231">
        <v>45.662999999999997</v>
      </c>
      <c r="N32" s="231">
        <v>45.505000000000003</v>
      </c>
      <c r="O32" s="231">
        <v>44.845999999999997</v>
      </c>
      <c r="P32" s="231">
        <v>58.29</v>
      </c>
      <c r="Q32" s="231">
        <v>39.445999999999998</v>
      </c>
      <c r="R32" s="231">
        <v>33.542999999999999</v>
      </c>
      <c r="S32" s="231">
        <v>31.390999999999998</v>
      </c>
      <c r="T32" s="231">
        <v>34.773000000000003</v>
      </c>
      <c r="U32" s="231">
        <v>35.186</v>
      </c>
      <c r="V32" s="231">
        <v>37.790999999999997</v>
      </c>
      <c r="W32" s="231">
        <v>32.978000000000002</v>
      </c>
      <c r="X32" s="231">
        <v>32.112000000000002</v>
      </c>
      <c r="Y32" s="231">
        <v>26.922999999999998</v>
      </c>
      <c r="Z32" s="231">
        <v>28.210999999999999</v>
      </c>
      <c r="AA32" s="231">
        <v>29.041</v>
      </c>
      <c r="AB32" s="231">
        <v>29.053000000000001</v>
      </c>
    </row>
    <row r="33" spans="1:28" ht="12.75" customHeight="1">
      <c r="A33" s="166">
        <v>27</v>
      </c>
      <c r="B33" s="166" t="s">
        <v>880</v>
      </c>
      <c r="C33" s="166" t="s">
        <v>881</v>
      </c>
      <c r="D33" s="166" t="s">
        <v>777</v>
      </c>
      <c r="E33" s="166"/>
      <c r="F33" s="166"/>
      <c r="G33" s="166" t="s">
        <v>110</v>
      </c>
      <c r="H33" s="166" t="s">
        <v>882</v>
      </c>
      <c r="I33" s="231">
        <v>35.210999999999999</v>
      </c>
      <c r="J33" s="231">
        <v>24.587</v>
      </c>
      <c r="K33" s="231">
        <v>24.992999999999999</v>
      </c>
      <c r="L33" s="231">
        <v>27.170999999999999</v>
      </c>
      <c r="M33" s="231">
        <v>28.419</v>
      </c>
      <c r="N33" s="231">
        <v>27.359000000000002</v>
      </c>
      <c r="O33" s="231">
        <v>26.818999999999999</v>
      </c>
      <c r="P33" s="231">
        <v>34.6</v>
      </c>
      <c r="Q33" s="231">
        <v>28.024000000000001</v>
      </c>
      <c r="R33" s="231">
        <v>25.863</v>
      </c>
      <c r="S33" s="231">
        <v>23.106000000000002</v>
      </c>
      <c r="T33" s="231">
        <v>24.510999999999999</v>
      </c>
      <c r="U33" s="231">
        <v>19.733000000000001</v>
      </c>
      <c r="V33" s="231">
        <v>21.844000000000001</v>
      </c>
      <c r="W33" s="231">
        <v>21.97</v>
      </c>
      <c r="X33" s="231">
        <v>24.501999999999999</v>
      </c>
      <c r="Y33" s="231">
        <v>20.163</v>
      </c>
      <c r="Z33" s="231">
        <v>21.827000000000002</v>
      </c>
      <c r="AA33" s="231">
        <v>23.725999999999999</v>
      </c>
      <c r="AB33" s="231">
        <v>25.635999999999999</v>
      </c>
    </row>
    <row r="34" spans="1:28" ht="12.75" customHeight="1">
      <c r="A34" s="166">
        <v>28</v>
      </c>
      <c r="B34" s="166" t="s">
        <v>883</v>
      </c>
      <c r="C34" s="166" t="s">
        <v>884</v>
      </c>
      <c r="D34" s="166" t="s">
        <v>777</v>
      </c>
      <c r="E34" s="166"/>
      <c r="F34" s="166"/>
      <c r="G34" s="166" t="s">
        <v>110</v>
      </c>
      <c r="H34" s="166" t="s">
        <v>885</v>
      </c>
      <c r="I34" s="231">
        <v>40.951999999999998</v>
      </c>
      <c r="J34" s="231">
        <v>33.774000000000001</v>
      </c>
      <c r="K34" s="231">
        <v>31.904</v>
      </c>
      <c r="L34" s="231">
        <v>33.688000000000002</v>
      </c>
      <c r="M34" s="231">
        <v>36.243000000000002</v>
      </c>
      <c r="N34" s="231">
        <v>36.863999999999997</v>
      </c>
      <c r="O34" s="231">
        <v>37.688000000000002</v>
      </c>
      <c r="P34" s="231">
        <v>46.255000000000003</v>
      </c>
      <c r="Q34" s="231">
        <v>30.731000000000002</v>
      </c>
      <c r="R34" s="231">
        <v>26.84</v>
      </c>
      <c r="S34" s="231">
        <v>26.721</v>
      </c>
      <c r="T34" s="231">
        <v>29.927</v>
      </c>
      <c r="U34" s="231">
        <v>21.843</v>
      </c>
      <c r="V34" s="231">
        <v>20.382000000000001</v>
      </c>
      <c r="W34" s="231">
        <v>20.507000000000001</v>
      </c>
      <c r="X34" s="231">
        <v>22.452000000000002</v>
      </c>
      <c r="Y34" s="231">
        <v>19.786000000000001</v>
      </c>
      <c r="Z34" s="231">
        <v>22.309000000000001</v>
      </c>
      <c r="AA34" s="231">
        <v>22.91</v>
      </c>
      <c r="AB34" s="231">
        <v>24.867999999999999</v>
      </c>
    </row>
    <row r="35" spans="1:28" ht="12.75" customHeight="1">
      <c r="A35" s="166">
        <v>29</v>
      </c>
      <c r="B35" s="166" t="s">
        <v>886</v>
      </c>
      <c r="C35" s="166" t="s">
        <v>887</v>
      </c>
      <c r="D35" s="166" t="s">
        <v>777</v>
      </c>
      <c r="E35" s="166"/>
      <c r="F35" s="166" t="s">
        <v>109</v>
      </c>
      <c r="G35" s="166"/>
      <c r="H35" s="166" t="s">
        <v>888</v>
      </c>
      <c r="I35" s="231">
        <v>592.55700000000002</v>
      </c>
      <c r="J35" s="231">
        <v>567.78200000000004</v>
      </c>
      <c r="K35" s="231">
        <v>536.06100000000004</v>
      </c>
      <c r="L35" s="231">
        <v>594.22699999999998</v>
      </c>
      <c r="M35" s="231">
        <v>584.89099999999996</v>
      </c>
      <c r="N35" s="231">
        <v>627.39599999999996</v>
      </c>
      <c r="O35" s="231">
        <v>580.75199999999995</v>
      </c>
      <c r="P35" s="231">
        <v>680.34400000000005</v>
      </c>
      <c r="Q35" s="231">
        <v>575.52</v>
      </c>
      <c r="R35" s="231">
        <v>507.03</v>
      </c>
      <c r="S35" s="231">
        <v>487.26499999999999</v>
      </c>
      <c r="T35" s="231">
        <v>550.221</v>
      </c>
      <c r="U35" s="231">
        <v>471.69900000000001</v>
      </c>
      <c r="V35" s="231">
        <v>490.97699999999998</v>
      </c>
      <c r="W35" s="231">
        <v>497.52300000000002</v>
      </c>
      <c r="X35" s="231">
        <v>528.30700000000002</v>
      </c>
      <c r="Y35" s="231">
        <v>425.76400000000001</v>
      </c>
      <c r="Z35" s="231">
        <v>454.50799999999998</v>
      </c>
      <c r="AA35" s="231">
        <v>499.24400000000003</v>
      </c>
      <c r="AB35" s="231">
        <v>499.69600000000003</v>
      </c>
    </row>
    <row r="36" spans="1:28" ht="12.75" customHeight="1">
      <c r="A36" s="166">
        <v>30</v>
      </c>
      <c r="B36" s="166" t="s">
        <v>889</v>
      </c>
      <c r="C36" s="166" t="s">
        <v>890</v>
      </c>
      <c r="D36" s="166" t="s">
        <v>777</v>
      </c>
      <c r="E36" s="166"/>
      <c r="F36" s="166"/>
      <c r="G36" s="166" t="s">
        <v>110</v>
      </c>
      <c r="H36" s="166" t="s">
        <v>891</v>
      </c>
      <c r="I36" s="231">
        <v>20.073</v>
      </c>
      <c r="J36" s="231">
        <v>20.529</v>
      </c>
      <c r="K36" s="231">
        <v>17.001000000000001</v>
      </c>
      <c r="L36" s="231">
        <v>18.821000000000002</v>
      </c>
      <c r="M36" s="231">
        <v>19.173999999999999</v>
      </c>
      <c r="N36" s="231">
        <v>20.006</v>
      </c>
      <c r="O36" s="231">
        <v>14.962999999999999</v>
      </c>
      <c r="P36" s="231">
        <v>16.696000000000002</v>
      </c>
      <c r="Q36" s="231">
        <v>14.677</v>
      </c>
      <c r="R36" s="231">
        <v>12.426</v>
      </c>
      <c r="S36" s="231">
        <v>11.621</v>
      </c>
      <c r="T36" s="231">
        <v>12.829000000000001</v>
      </c>
      <c r="U36" s="231">
        <v>12.523999999999999</v>
      </c>
      <c r="V36" s="231">
        <v>13.634</v>
      </c>
      <c r="W36" s="231">
        <v>11.067</v>
      </c>
      <c r="X36" s="231">
        <v>11.76</v>
      </c>
      <c r="Y36" s="231">
        <v>10.098000000000001</v>
      </c>
      <c r="Z36" s="231">
        <v>11.301</v>
      </c>
      <c r="AA36" s="231">
        <v>15.731</v>
      </c>
      <c r="AB36" s="231">
        <v>16.013000000000002</v>
      </c>
    </row>
    <row r="37" spans="1:28" ht="12.75" customHeight="1">
      <c r="A37" s="166">
        <v>31</v>
      </c>
      <c r="B37" s="166" t="s">
        <v>892</v>
      </c>
      <c r="C37" s="166" t="s">
        <v>893</v>
      </c>
      <c r="D37" s="166" t="s">
        <v>777</v>
      </c>
      <c r="E37" s="166"/>
      <c r="F37" s="166"/>
      <c r="G37" s="166" t="s">
        <v>110</v>
      </c>
      <c r="H37" s="166" t="s">
        <v>894</v>
      </c>
      <c r="I37" s="231">
        <v>121.303</v>
      </c>
      <c r="J37" s="231">
        <v>116.001</v>
      </c>
      <c r="K37" s="231">
        <v>105.834</v>
      </c>
      <c r="L37" s="231">
        <v>118.80800000000001</v>
      </c>
      <c r="M37" s="231">
        <v>114.923</v>
      </c>
      <c r="N37" s="231">
        <v>126.438</v>
      </c>
      <c r="O37" s="231">
        <v>112.37</v>
      </c>
      <c r="P37" s="231">
        <v>129.679</v>
      </c>
      <c r="Q37" s="231">
        <v>112.155</v>
      </c>
      <c r="R37" s="231">
        <v>99.096000000000004</v>
      </c>
      <c r="S37" s="231">
        <v>96.557000000000002</v>
      </c>
      <c r="T37" s="231">
        <v>107.848</v>
      </c>
      <c r="U37" s="231">
        <v>88.414000000000001</v>
      </c>
      <c r="V37" s="231">
        <v>92.950999999999993</v>
      </c>
      <c r="W37" s="231">
        <v>96.753</v>
      </c>
      <c r="X37" s="231">
        <v>100.28100000000001</v>
      </c>
      <c r="Y37" s="231">
        <v>80.667000000000002</v>
      </c>
      <c r="Z37" s="231">
        <v>87.605000000000004</v>
      </c>
      <c r="AA37" s="231">
        <v>99.625</v>
      </c>
      <c r="AB37" s="231">
        <v>100.34099999999999</v>
      </c>
    </row>
    <row r="38" spans="1:28" ht="12.75" customHeight="1">
      <c r="A38" s="166">
        <v>32</v>
      </c>
      <c r="B38" s="166" t="s">
        <v>895</v>
      </c>
      <c r="C38" s="166" t="s">
        <v>896</v>
      </c>
      <c r="D38" s="166" t="s">
        <v>777</v>
      </c>
      <c r="E38" s="166"/>
      <c r="F38" s="166"/>
      <c r="G38" s="166" t="s">
        <v>110</v>
      </c>
      <c r="H38" s="166" t="s">
        <v>897</v>
      </c>
      <c r="I38" s="231">
        <v>53.033999999999999</v>
      </c>
      <c r="J38" s="231">
        <v>44.811</v>
      </c>
      <c r="K38" s="231">
        <v>43.622999999999998</v>
      </c>
      <c r="L38" s="231">
        <v>48.795000000000002</v>
      </c>
      <c r="M38" s="231">
        <v>46.301000000000002</v>
      </c>
      <c r="N38" s="231">
        <v>50.911999999999999</v>
      </c>
      <c r="O38" s="231">
        <v>45.232999999999997</v>
      </c>
      <c r="P38" s="231">
        <v>53.07</v>
      </c>
      <c r="Q38" s="231">
        <v>48.162999999999997</v>
      </c>
      <c r="R38" s="231">
        <v>43.094000000000001</v>
      </c>
      <c r="S38" s="231">
        <v>43.518999999999998</v>
      </c>
      <c r="T38" s="231">
        <v>48.088000000000001</v>
      </c>
      <c r="U38" s="231">
        <v>40.280999999999999</v>
      </c>
      <c r="V38" s="231">
        <v>40.899000000000001</v>
      </c>
      <c r="W38" s="231">
        <v>41.988</v>
      </c>
      <c r="X38" s="231">
        <v>45.076999999999998</v>
      </c>
      <c r="Y38" s="231">
        <v>35.368000000000002</v>
      </c>
      <c r="Z38" s="231">
        <v>36.728999999999999</v>
      </c>
      <c r="AA38" s="231">
        <v>40.793999999999997</v>
      </c>
      <c r="AB38" s="231">
        <v>41.518999999999998</v>
      </c>
    </row>
    <row r="39" spans="1:28" ht="12.75" customHeight="1">
      <c r="A39" s="166">
        <v>33</v>
      </c>
      <c r="B39" s="166" t="s">
        <v>898</v>
      </c>
      <c r="C39" s="166" t="s">
        <v>899</v>
      </c>
      <c r="D39" s="166" t="s">
        <v>777</v>
      </c>
      <c r="E39" s="166"/>
      <c r="F39" s="166"/>
      <c r="G39" s="166" t="s">
        <v>110</v>
      </c>
      <c r="H39" s="166" t="s">
        <v>900</v>
      </c>
      <c r="I39" s="231">
        <v>127.077</v>
      </c>
      <c r="J39" s="231">
        <v>121.625</v>
      </c>
      <c r="K39" s="231">
        <v>124.08</v>
      </c>
      <c r="L39" s="231">
        <v>137.251</v>
      </c>
      <c r="M39" s="231">
        <v>135.62700000000001</v>
      </c>
      <c r="N39" s="231">
        <v>142.815</v>
      </c>
      <c r="O39" s="231">
        <v>135.423</v>
      </c>
      <c r="P39" s="231">
        <v>157.946</v>
      </c>
      <c r="Q39" s="231">
        <v>138.42599999999999</v>
      </c>
      <c r="R39" s="231">
        <v>123.11499999999999</v>
      </c>
      <c r="S39" s="231">
        <v>122.813</v>
      </c>
      <c r="T39" s="231">
        <v>140.11199999999999</v>
      </c>
      <c r="U39" s="231">
        <v>123.101</v>
      </c>
      <c r="V39" s="231">
        <v>128.25399999999999</v>
      </c>
      <c r="W39" s="231">
        <v>132.80600000000001</v>
      </c>
      <c r="X39" s="231">
        <v>141.92400000000001</v>
      </c>
      <c r="Y39" s="231">
        <v>110.893</v>
      </c>
      <c r="Z39" s="231">
        <v>109.78</v>
      </c>
      <c r="AA39" s="231">
        <v>115.398</v>
      </c>
      <c r="AB39" s="231">
        <v>114.649</v>
      </c>
    </row>
    <row r="40" spans="1:28" ht="12.75" customHeight="1">
      <c r="A40" s="166">
        <v>34</v>
      </c>
      <c r="B40" s="166" t="s">
        <v>901</v>
      </c>
      <c r="C40" s="166" t="s">
        <v>902</v>
      </c>
      <c r="D40" s="166" t="s">
        <v>777</v>
      </c>
      <c r="E40" s="166"/>
      <c r="F40" s="166"/>
      <c r="G40" s="166" t="s">
        <v>110</v>
      </c>
      <c r="H40" s="166" t="s">
        <v>903</v>
      </c>
      <c r="I40" s="231">
        <v>41.16</v>
      </c>
      <c r="J40" s="231">
        <v>40.531999999999996</v>
      </c>
      <c r="K40" s="231">
        <v>37.158000000000001</v>
      </c>
      <c r="L40" s="231">
        <v>41.225999999999999</v>
      </c>
      <c r="M40" s="231">
        <v>39.351999999999997</v>
      </c>
      <c r="N40" s="231">
        <v>42.151000000000003</v>
      </c>
      <c r="O40" s="231">
        <v>41.427</v>
      </c>
      <c r="P40" s="231">
        <v>49.552999999999997</v>
      </c>
      <c r="Q40" s="231">
        <v>40.203000000000003</v>
      </c>
      <c r="R40" s="231">
        <v>35.151000000000003</v>
      </c>
      <c r="S40" s="231">
        <v>30.428999999999998</v>
      </c>
      <c r="T40" s="231">
        <v>34.585999999999999</v>
      </c>
      <c r="U40" s="231">
        <v>30.033000000000001</v>
      </c>
      <c r="V40" s="231">
        <v>31.048999999999999</v>
      </c>
      <c r="W40" s="231">
        <v>32.316000000000003</v>
      </c>
      <c r="X40" s="231">
        <v>32.780999999999999</v>
      </c>
      <c r="Y40" s="231">
        <v>27.446999999999999</v>
      </c>
      <c r="Z40" s="231">
        <v>29.617000000000001</v>
      </c>
      <c r="AA40" s="231">
        <v>32.051000000000002</v>
      </c>
      <c r="AB40" s="231">
        <v>31.933</v>
      </c>
    </row>
    <row r="41" spans="1:28" ht="12.75" customHeight="1">
      <c r="A41" s="166">
        <v>35</v>
      </c>
      <c r="B41" s="166" t="s">
        <v>904</v>
      </c>
      <c r="C41" s="166" t="s">
        <v>905</v>
      </c>
      <c r="D41" s="166" t="s">
        <v>777</v>
      </c>
      <c r="E41" s="166"/>
      <c r="F41" s="166"/>
      <c r="G41" s="166" t="s">
        <v>110</v>
      </c>
      <c r="H41" s="166" t="s">
        <v>906</v>
      </c>
      <c r="I41" s="231">
        <v>55.305999999999997</v>
      </c>
      <c r="J41" s="231">
        <v>55.106000000000002</v>
      </c>
      <c r="K41" s="231">
        <v>51.338999999999999</v>
      </c>
      <c r="L41" s="231">
        <v>55.713999999999999</v>
      </c>
      <c r="M41" s="231">
        <v>58.857999999999997</v>
      </c>
      <c r="N41" s="231">
        <v>62.08</v>
      </c>
      <c r="O41" s="231">
        <v>49.962000000000003</v>
      </c>
      <c r="P41" s="231">
        <v>57.597000000000001</v>
      </c>
      <c r="Q41" s="231">
        <v>45.829000000000001</v>
      </c>
      <c r="R41" s="231">
        <v>40.335000000000001</v>
      </c>
      <c r="S41" s="231">
        <v>37.222000000000001</v>
      </c>
      <c r="T41" s="231">
        <v>42.48</v>
      </c>
      <c r="U41" s="231">
        <v>34.984000000000002</v>
      </c>
      <c r="V41" s="231">
        <v>36.018000000000001</v>
      </c>
      <c r="W41" s="231">
        <v>34.128</v>
      </c>
      <c r="X41" s="231">
        <v>36.417999999999999</v>
      </c>
      <c r="Y41" s="231">
        <v>29.907</v>
      </c>
      <c r="Z41" s="231">
        <v>35.265000000000001</v>
      </c>
      <c r="AA41" s="231">
        <v>38.491999999999997</v>
      </c>
      <c r="AB41" s="231">
        <v>38.286000000000001</v>
      </c>
    </row>
    <row r="42" spans="1:28" ht="12.75" customHeight="1">
      <c r="A42" s="166">
        <v>36</v>
      </c>
      <c r="B42" s="166" t="s">
        <v>907</v>
      </c>
      <c r="C42" s="166" t="s">
        <v>908</v>
      </c>
      <c r="D42" s="166" t="s">
        <v>777</v>
      </c>
      <c r="E42" s="166"/>
      <c r="F42" s="166"/>
      <c r="G42" s="166" t="s">
        <v>110</v>
      </c>
      <c r="H42" s="166" t="s">
        <v>909</v>
      </c>
      <c r="I42" s="231">
        <v>30.177</v>
      </c>
      <c r="J42" s="231">
        <v>29.731000000000002</v>
      </c>
      <c r="K42" s="231">
        <v>28.091999999999999</v>
      </c>
      <c r="L42" s="231">
        <v>30.928999999999998</v>
      </c>
      <c r="M42" s="231">
        <v>29.106999999999999</v>
      </c>
      <c r="N42" s="231">
        <v>31.093</v>
      </c>
      <c r="O42" s="231">
        <v>29.69</v>
      </c>
      <c r="P42" s="231">
        <v>38.085000000000001</v>
      </c>
      <c r="Q42" s="231">
        <v>29.24</v>
      </c>
      <c r="R42" s="231">
        <v>24.966000000000001</v>
      </c>
      <c r="S42" s="231">
        <v>20.318000000000001</v>
      </c>
      <c r="T42" s="231">
        <v>23.48</v>
      </c>
      <c r="U42" s="231">
        <v>20.373999999999999</v>
      </c>
      <c r="V42" s="231">
        <v>21.596</v>
      </c>
      <c r="W42" s="231">
        <v>21.821999999999999</v>
      </c>
      <c r="X42" s="231">
        <v>22.658999999999999</v>
      </c>
      <c r="Y42" s="231">
        <v>16.87</v>
      </c>
      <c r="Z42" s="231">
        <v>20.088000000000001</v>
      </c>
      <c r="AA42" s="231">
        <v>20.603999999999999</v>
      </c>
      <c r="AB42" s="231">
        <v>20.611000000000001</v>
      </c>
    </row>
    <row r="43" spans="1:28" ht="12.75" customHeight="1">
      <c r="A43" s="166">
        <v>37</v>
      </c>
      <c r="B43" s="166" t="s">
        <v>910</v>
      </c>
      <c r="C43" s="166" t="s">
        <v>911</v>
      </c>
      <c r="D43" s="166" t="s">
        <v>777</v>
      </c>
      <c r="E43" s="166"/>
      <c r="F43" s="166"/>
      <c r="G43" s="166" t="s">
        <v>110</v>
      </c>
      <c r="H43" s="166" t="s">
        <v>912</v>
      </c>
      <c r="I43" s="231">
        <v>60.848999999999997</v>
      </c>
      <c r="J43" s="231">
        <v>60.267000000000003</v>
      </c>
      <c r="K43" s="231">
        <v>56.38</v>
      </c>
      <c r="L43" s="231">
        <v>62.627000000000002</v>
      </c>
      <c r="M43" s="231">
        <v>62.262</v>
      </c>
      <c r="N43" s="231">
        <v>66.340999999999994</v>
      </c>
      <c r="O43" s="231">
        <v>64.781000000000006</v>
      </c>
      <c r="P43" s="231">
        <v>75.016999999999996</v>
      </c>
      <c r="Q43" s="231">
        <v>64.063000000000002</v>
      </c>
      <c r="R43" s="231">
        <v>56.390999999999998</v>
      </c>
      <c r="S43" s="231">
        <v>54.244</v>
      </c>
      <c r="T43" s="231">
        <v>60.435000000000002</v>
      </c>
      <c r="U43" s="231">
        <v>53.244</v>
      </c>
      <c r="V43" s="231">
        <v>55.548999999999999</v>
      </c>
      <c r="W43" s="231">
        <v>55.697000000000003</v>
      </c>
      <c r="X43" s="231">
        <v>60.841999999999999</v>
      </c>
      <c r="Y43" s="231">
        <v>50.646999999999998</v>
      </c>
      <c r="Z43" s="231">
        <v>53.715000000000003</v>
      </c>
      <c r="AA43" s="231">
        <v>61.722999999999999</v>
      </c>
      <c r="AB43" s="231">
        <v>61.594999999999999</v>
      </c>
    </row>
    <row r="44" spans="1:28" ht="12.75" customHeight="1">
      <c r="A44" s="166">
        <v>38</v>
      </c>
      <c r="B44" s="166" t="s">
        <v>913</v>
      </c>
      <c r="C44" s="166" t="s">
        <v>914</v>
      </c>
      <c r="D44" s="166" t="s">
        <v>777</v>
      </c>
      <c r="E44" s="166"/>
      <c r="F44" s="166"/>
      <c r="G44" s="166" t="s">
        <v>110</v>
      </c>
      <c r="H44" s="166" t="s">
        <v>915</v>
      </c>
      <c r="I44" s="231">
        <v>34.235999999999997</v>
      </c>
      <c r="J44" s="231">
        <v>32.145000000000003</v>
      </c>
      <c r="K44" s="231">
        <v>30.321000000000002</v>
      </c>
      <c r="L44" s="231">
        <v>33.386000000000003</v>
      </c>
      <c r="M44" s="231">
        <v>33.173999999999999</v>
      </c>
      <c r="N44" s="231">
        <v>35.377000000000002</v>
      </c>
      <c r="O44" s="231">
        <v>37.927999999999997</v>
      </c>
      <c r="P44" s="231">
        <v>44.813000000000002</v>
      </c>
      <c r="Q44" s="231">
        <v>36.186</v>
      </c>
      <c r="R44" s="231">
        <v>31.945</v>
      </c>
      <c r="S44" s="231">
        <v>32.551000000000002</v>
      </c>
      <c r="T44" s="231">
        <v>37.347999999999999</v>
      </c>
      <c r="U44" s="231">
        <v>34.44</v>
      </c>
      <c r="V44" s="231">
        <v>36.33</v>
      </c>
      <c r="W44" s="231">
        <v>37.575000000000003</v>
      </c>
      <c r="X44" s="231">
        <v>42.082999999999998</v>
      </c>
      <c r="Y44" s="231">
        <v>35.997</v>
      </c>
      <c r="Z44" s="231">
        <v>38.935000000000002</v>
      </c>
      <c r="AA44" s="231">
        <v>41.052999999999997</v>
      </c>
      <c r="AB44" s="231">
        <v>40.012999999999998</v>
      </c>
    </row>
    <row r="45" spans="1:28" ht="12.75" customHeight="1">
      <c r="A45" s="166">
        <v>39</v>
      </c>
      <c r="B45" s="166" t="s">
        <v>916</v>
      </c>
      <c r="C45" s="166" t="s">
        <v>917</v>
      </c>
      <c r="D45" s="166" t="s">
        <v>777</v>
      </c>
      <c r="E45" s="166"/>
      <c r="F45" s="166"/>
      <c r="G45" s="166" t="s">
        <v>110</v>
      </c>
      <c r="H45" s="166" t="s">
        <v>918</v>
      </c>
      <c r="I45" s="231">
        <v>49.341999999999999</v>
      </c>
      <c r="J45" s="231">
        <v>47.036000000000001</v>
      </c>
      <c r="K45" s="231">
        <v>42.232999999999997</v>
      </c>
      <c r="L45" s="231">
        <v>46.668999999999997</v>
      </c>
      <c r="M45" s="231">
        <v>46.110999999999997</v>
      </c>
      <c r="N45" s="231">
        <v>50.183999999999997</v>
      </c>
      <c r="O45" s="231">
        <v>48.973999999999997</v>
      </c>
      <c r="P45" s="231">
        <v>57.887999999999998</v>
      </c>
      <c r="Q45" s="231">
        <v>46.579000000000001</v>
      </c>
      <c r="R45" s="231">
        <v>40.512</v>
      </c>
      <c r="S45" s="231">
        <v>37.991</v>
      </c>
      <c r="T45" s="231">
        <v>43.015999999999998</v>
      </c>
      <c r="U45" s="231">
        <v>34.304000000000002</v>
      </c>
      <c r="V45" s="231">
        <v>34.695999999999998</v>
      </c>
      <c r="W45" s="231">
        <v>33.372</v>
      </c>
      <c r="X45" s="231">
        <v>34.481000000000002</v>
      </c>
      <c r="Y45" s="231">
        <v>27.869</v>
      </c>
      <c r="Z45" s="231">
        <v>31.472000000000001</v>
      </c>
      <c r="AA45" s="231">
        <v>33.774000000000001</v>
      </c>
      <c r="AB45" s="231">
        <v>34.737000000000002</v>
      </c>
    </row>
    <row r="46" spans="1:28" ht="12.75" customHeight="1">
      <c r="A46" s="166">
        <v>40</v>
      </c>
      <c r="B46" s="166" t="s">
        <v>919</v>
      </c>
      <c r="C46" s="166" t="s">
        <v>920</v>
      </c>
      <c r="D46" s="166" t="s">
        <v>777</v>
      </c>
      <c r="E46" s="166"/>
      <c r="F46" s="166" t="s">
        <v>109</v>
      </c>
      <c r="G46" s="166"/>
      <c r="H46" s="166" t="s">
        <v>921</v>
      </c>
      <c r="I46" s="231">
        <v>561.03300000000002</v>
      </c>
      <c r="J46" s="231">
        <v>522.12300000000005</v>
      </c>
      <c r="K46" s="231">
        <v>554.80100000000004</v>
      </c>
      <c r="L46" s="231">
        <v>628.255</v>
      </c>
      <c r="M46" s="231">
        <v>621.76</v>
      </c>
      <c r="N46" s="231">
        <v>582.40700000000004</v>
      </c>
      <c r="O46" s="231">
        <v>544.77099999999996</v>
      </c>
      <c r="P46" s="231">
        <v>645.85900000000004</v>
      </c>
      <c r="Q46" s="231">
        <v>606.90200000000004</v>
      </c>
      <c r="R46" s="231">
        <v>521.58100000000002</v>
      </c>
      <c r="S46" s="231">
        <v>481.54700000000003</v>
      </c>
      <c r="T46" s="231">
        <v>563.37900000000002</v>
      </c>
      <c r="U46" s="231">
        <v>432.51499999999999</v>
      </c>
      <c r="V46" s="231">
        <v>444.75700000000001</v>
      </c>
      <c r="W46" s="231">
        <v>471.83100000000002</v>
      </c>
      <c r="X46" s="231">
        <v>489.964</v>
      </c>
      <c r="Y46" s="231">
        <v>360.32499999999999</v>
      </c>
      <c r="Z46" s="231">
        <v>398.15499999999997</v>
      </c>
      <c r="AA46" s="231">
        <v>454.64400000000001</v>
      </c>
      <c r="AB46" s="231">
        <v>455.86099999999999</v>
      </c>
    </row>
    <row r="47" spans="1:28" ht="12.75" customHeight="1">
      <c r="A47" s="166">
        <v>41</v>
      </c>
      <c r="B47" s="166" t="s">
        <v>922</v>
      </c>
      <c r="C47" s="166" t="s">
        <v>923</v>
      </c>
      <c r="D47" s="166" t="s">
        <v>777</v>
      </c>
      <c r="E47" s="166"/>
      <c r="F47" s="166"/>
      <c r="G47" s="166" t="s">
        <v>110</v>
      </c>
      <c r="H47" s="166" t="s">
        <v>924</v>
      </c>
      <c r="I47" s="231">
        <v>45.417000000000002</v>
      </c>
      <c r="J47" s="231">
        <v>41.295000000000002</v>
      </c>
      <c r="K47" s="231">
        <v>44.118000000000002</v>
      </c>
      <c r="L47" s="231">
        <v>48.87</v>
      </c>
      <c r="M47" s="231">
        <v>51.148000000000003</v>
      </c>
      <c r="N47" s="231">
        <v>45.146999999999998</v>
      </c>
      <c r="O47" s="231">
        <v>37.615000000000002</v>
      </c>
      <c r="P47" s="231">
        <v>43.542000000000002</v>
      </c>
      <c r="Q47" s="231">
        <v>37.356000000000002</v>
      </c>
      <c r="R47" s="231">
        <v>32.337000000000003</v>
      </c>
      <c r="S47" s="231">
        <v>30.738</v>
      </c>
      <c r="T47" s="231">
        <v>34.481000000000002</v>
      </c>
      <c r="U47" s="231">
        <v>29.687000000000001</v>
      </c>
      <c r="V47" s="231">
        <v>31.513000000000002</v>
      </c>
      <c r="W47" s="231">
        <v>30.567</v>
      </c>
      <c r="X47" s="231">
        <v>33.834000000000003</v>
      </c>
      <c r="Y47" s="231">
        <v>25.100999999999999</v>
      </c>
      <c r="Z47" s="231">
        <v>27.934999999999999</v>
      </c>
      <c r="AA47" s="231">
        <v>31.562000000000001</v>
      </c>
      <c r="AB47" s="231">
        <v>32.093000000000004</v>
      </c>
    </row>
    <row r="48" spans="1:28" ht="12.75" customHeight="1">
      <c r="A48" s="166">
        <v>42</v>
      </c>
      <c r="B48" s="166" t="s">
        <v>925</v>
      </c>
      <c r="C48" s="166" t="s">
        <v>926</v>
      </c>
      <c r="D48" s="166" t="s">
        <v>777</v>
      </c>
      <c r="E48" s="166"/>
      <c r="F48" s="166"/>
      <c r="G48" s="166" t="s">
        <v>110</v>
      </c>
      <c r="H48" s="166" t="s">
        <v>927</v>
      </c>
      <c r="I48" s="231">
        <v>15.811999999999999</v>
      </c>
      <c r="J48" s="231">
        <v>14.336</v>
      </c>
      <c r="K48" s="231">
        <v>14.599</v>
      </c>
      <c r="L48" s="231">
        <v>16.103999999999999</v>
      </c>
      <c r="M48" s="231">
        <v>16.855</v>
      </c>
      <c r="N48" s="231">
        <v>11.61</v>
      </c>
      <c r="O48" s="231">
        <v>15.773999999999999</v>
      </c>
      <c r="P48" s="231">
        <v>20.991</v>
      </c>
      <c r="Q48" s="231">
        <v>19.209</v>
      </c>
      <c r="R48" s="231">
        <v>17.161000000000001</v>
      </c>
      <c r="S48" s="231">
        <v>16.283999999999999</v>
      </c>
      <c r="T48" s="231">
        <v>18.327999999999999</v>
      </c>
      <c r="U48" s="231">
        <v>13.877000000000001</v>
      </c>
      <c r="V48" s="231">
        <v>14.180999999999999</v>
      </c>
      <c r="W48" s="231">
        <v>14.4</v>
      </c>
      <c r="X48" s="231">
        <v>15.167</v>
      </c>
      <c r="Y48" s="231">
        <v>11.141</v>
      </c>
      <c r="Z48" s="231">
        <v>12.583</v>
      </c>
      <c r="AA48" s="231">
        <v>14.247</v>
      </c>
      <c r="AB48" s="231">
        <v>14.832000000000001</v>
      </c>
    </row>
    <row r="49" spans="1:28" ht="12.75" customHeight="1">
      <c r="A49" s="166">
        <v>43</v>
      </c>
      <c r="B49" s="166" t="s">
        <v>928</v>
      </c>
      <c r="C49" s="166" t="s">
        <v>929</v>
      </c>
      <c r="D49" s="166" t="s">
        <v>777</v>
      </c>
      <c r="E49" s="166"/>
      <c r="F49" s="166"/>
      <c r="G49" s="166" t="s">
        <v>110</v>
      </c>
      <c r="H49" s="166" t="s">
        <v>930</v>
      </c>
      <c r="I49" s="231">
        <v>20.347000000000001</v>
      </c>
      <c r="J49" s="231">
        <v>19.693000000000001</v>
      </c>
      <c r="K49" s="231">
        <v>20.795999999999999</v>
      </c>
      <c r="L49" s="231">
        <v>22.242000000000001</v>
      </c>
      <c r="M49" s="231">
        <v>22.722999999999999</v>
      </c>
      <c r="N49" s="231">
        <v>21.411000000000001</v>
      </c>
      <c r="O49" s="231">
        <v>28.972000000000001</v>
      </c>
      <c r="P49" s="231">
        <v>35.314</v>
      </c>
      <c r="Q49" s="231">
        <v>29.91</v>
      </c>
      <c r="R49" s="231">
        <v>24.709</v>
      </c>
      <c r="S49" s="231">
        <v>22.692</v>
      </c>
      <c r="T49" s="231">
        <v>25.318000000000001</v>
      </c>
      <c r="U49" s="231">
        <v>22.696000000000002</v>
      </c>
      <c r="V49" s="231">
        <v>24.738</v>
      </c>
      <c r="W49" s="231">
        <v>24.949000000000002</v>
      </c>
      <c r="X49" s="231">
        <v>28.013000000000002</v>
      </c>
      <c r="Y49" s="231">
        <v>22.224</v>
      </c>
      <c r="Z49" s="231">
        <v>24.146999999999998</v>
      </c>
      <c r="AA49" s="231">
        <v>25.977</v>
      </c>
      <c r="AB49" s="231">
        <v>25.294</v>
      </c>
    </row>
    <row r="50" spans="1:28" ht="12.75" customHeight="1">
      <c r="A50" s="166">
        <v>44</v>
      </c>
      <c r="B50" s="166" t="s">
        <v>931</v>
      </c>
      <c r="C50" s="166" t="s">
        <v>932</v>
      </c>
      <c r="D50" s="166" t="s">
        <v>777</v>
      </c>
      <c r="E50" s="166"/>
      <c r="F50" s="166"/>
      <c r="G50" s="166" t="s">
        <v>110</v>
      </c>
      <c r="H50" s="166" t="s">
        <v>933</v>
      </c>
      <c r="I50" s="231">
        <v>8.7289999999999992</v>
      </c>
      <c r="J50" s="231">
        <v>8.7620000000000005</v>
      </c>
      <c r="K50" s="231">
        <v>8.6489999999999991</v>
      </c>
      <c r="L50" s="231">
        <v>9.5640000000000001</v>
      </c>
      <c r="M50" s="231">
        <v>9.82</v>
      </c>
      <c r="N50" s="231">
        <v>9.1639999999999997</v>
      </c>
      <c r="O50" s="231">
        <v>8.6760000000000002</v>
      </c>
      <c r="P50" s="231">
        <v>10.292999999999999</v>
      </c>
      <c r="Q50" s="231">
        <v>8.9450000000000003</v>
      </c>
      <c r="R50" s="231">
        <v>7.4630000000000001</v>
      </c>
      <c r="S50" s="231">
        <v>7.01</v>
      </c>
      <c r="T50" s="231">
        <v>7.5439999999999996</v>
      </c>
      <c r="U50" s="231">
        <v>6.7939999999999996</v>
      </c>
      <c r="V50" s="231">
        <v>7.4</v>
      </c>
      <c r="W50" s="231">
        <v>6.67</v>
      </c>
      <c r="X50" s="231">
        <v>7.2069999999999999</v>
      </c>
      <c r="Y50" s="231">
        <v>5.7869999999999999</v>
      </c>
      <c r="Z50" s="231">
        <v>6.3010000000000002</v>
      </c>
      <c r="AA50" s="231">
        <v>7.0069999999999997</v>
      </c>
      <c r="AB50" s="231">
        <v>7.306</v>
      </c>
    </row>
    <row r="51" spans="1:28" ht="12.75" customHeight="1">
      <c r="A51" s="166">
        <v>45</v>
      </c>
      <c r="B51" s="166" t="s">
        <v>934</v>
      </c>
      <c r="C51" s="166" t="s">
        <v>935</v>
      </c>
      <c r="D51" s="166" t="s">
        <v>777</v>
      </c>
      <c r="E51" s="166"/>
      <c r="F51" s="166"/>
      <c r="G51" s="166" t="s">
        <v>110</v>
      </c>
      <c r="H51" s="166" t="s">
        <v>936</v>
      </c>
      <c r="I51" s="231">
        <v>87.376000000000005</v>
      </c>
      <c r="J51" s="231">
        <v>82.295000000000002</v>
      </c>
      <c r="K51" s="231">
        <v>86.805000000000007</v>
      </c>
      <c r="L51" s="231">
        <v>99.263999999999996</v>
      </c>
      <c r="M51" s="231">
        <v>95.549000000000007</v>
      </c>
      <c r="N51" s="231">
        <v>91.384</v>
      </c>
      <c r="O51" s="231">
        <v>83.792000000000002</v>
      </c>
      <c r="P51" s="231">
        <v>97.974000000000004</v>
      </c>
      <c r="Q51" s="231">
        <v>95.049000000000007</v>
      </c>
      <c r="R51" s="231">
        <v>82.043999999999997</v>
      </c>
      <c r="S51" s="231">
        <v>75.566999999999993</v>
      </c>
      <c r="T51" s="231">
        <v>90.754000000000005</v>
      </c>
      <c r="U51" s="231">
        <v>65.665000000000006</v>
      </c>
      <c r="V51" s="231">
        <v>65.635000000000005</v>
      </c>
      <c r="W51" s="231">
        <v>67.852999999999994</v>
      </c>
      <c r="X51" s="231">
        <v>68.582999999999998</v>
      </c>
      <c r="Y51" s="231">
        <v>48.515000000000001</v>
      </c>
      <c r="Z51" s="231">
        <v>61.279000000000003</v>
      </c>
      <c r="AA51" s="231">
        <v>71.581999999999994</v>
      </c>
      <c r="AB51" s="231">
        <v>71.995999999999995</v>
      </c>
    </row>
    <row r="52" spans="1:28" ht="12.75" customHeight="1">
      <c r="A52" s="166">
        <v>46</v>
      </c>
      <c r="B52" s="166" t="s">
        <v>937</v>
      </c>
      <c r="C52" s="166" t="s">
        <v>938</v>
      </c>
      <c r="D52" s="166" t="s">
        <v>777</v>
      </c>
      <c r="E52" s="166"/>
      <c r="F52" s="166"/>
      <c r="G52" s="166" t="s">
        <v>110</v>
      </c>
      <c r="H52" s="166" t="s">
        <v>939</v>
      </c>
      <c r="I52" s="231">
        <v>115.539</v>
      </c>
      <c r="J52" s="231">
        <v>106.21599999999999</v>
      </c>
      <c r="K52" s="231">
        <v>114.349</v>
      </c>
      <c r="L52" s="231">
        <v>130.40299999999999</v>
      </c>
      <c r="M52" s="231">
        <v>128.62100000000001</v>
      </c>
      <c r="N52" s="231">
        <v>123.04300000000001</v>
      </c>
      <c r="O52" s="231">
        <v>102.879</v>
      </c>
      <c r="P52" s="231">
        <v>122.82299999999999</v>
      </c>
      <c r="Q52" s="231">
        <v>115.28700000000001</v>
      </c>
      <c r="R52" s="231">
        <v>98.334000000000003</v>
      </c>
      <c r="S52" s="231">
        <v>86.533000000000001</v>
      </c>
      <c r="T52" s="231">
        <v>103.19499999999999</v>
      </c>
      <c r="U52" s="231">
        <v>78.078999999999994</v>
      </c>
      <c r="V52" s="231">
        <v>79.358000000000004</v>
      </c>
      <c r="W52" s="231">
        <v>84.15</v>
      </c>
      <c r="X52" s="231">
        <v>86.021000000000001</v>
      </c>
      <c r="Y52" s="231">
        <v>62.222999999999999</v>
      </c>
      <c r="Z52" s="231">
        <v>72.805999999999997</v>
      </c>
      <c r="AA52" s="231">
        <v>84.272000000000006</v>
      </c>
      <c r="AB52" s="231">
        <v>84.441000000000003</v>
      </c>
    </row>
    <row r="53" spans="1:28" ht="12.75" customHeight="1">
      <c r="A53" s="166">
        <v>47</v>
      </c>
      <c r="B53" s="166" t="s">
        <v>940</v>
      </c>
      <c r="C53" s="166" t="s">
        <v>941</v>
      </c>
      <c r="D53" s="166" t="s">
        <v>777</v>
      </c>
      <c r="E53" s="166"/>
      <c r="F53" s="166"/>
      <c r="G53" s="166" t="s">
        <v>110</v>
      </c>
      <c r="H53" s="166" t="s">
        <v>942</v>
      </c>
      <c r="I53" s="231">
        <v>58.350999999999999</v>
      </c>
      <c r="J53" s="231">
        <v>53.801000000000002</v>
      </c>
      <c r="K53" s="231">
        <v>57.878999999999998</v>
      </c>
      <c r="L53" s="231">
        <v>65.965000000000003</v>
      </c>
      <c r="M53" s="231">
        <v>65.471000000000004</v>
      </c>
      <c r="N53" s="231">
        <v>62.927</v>
      </c>
      <c r="O53" s="231">
        <v>71.361000000000004</v>
      </c>
      <c r="P53" s="231">
        <v>84.53</v>
      </c>
      <c r="Q53" s="231">
        <v>82.926000000000002</v>
      </c>
      <c r="R53" s="231">
        <v>72.132999999999996</v>
      </c>
      <c r="S53" s="231">
        <v>78.11</v>
      </c>
      <c r="T53" s="231">
        <v>88.869</v>
      </c>
      <c r="U53" s="231">
        <v>66.972999999999999</v>
      </c>
      <c r="V53" s="231">
        <v>69.269000000000005</v>
      </c>
      <c r="W53" s="231">
        <v>79.600999999999999</v>
      </c>
      <c r="X53" s="231">
        <v>81.475999999999999</v>
      </c>
      <c r="Y53" s="231">
        <v>57.152999999999999</v>
      </c>
      <c r="Z53" s="231">
        <v>54.838000000000001</v>
      </c>
      <c r="AA53" s="231">
        <v>61.652999999999999</v>
      </c>
      <c r="AB53" s="231">
        <v>61.401000000000003</v>
      </c>
    </row>
    <row r="54" spans="1:28" ht="12.75" customHeight="1">
      <c r="A54" s="166">
        <v>48</v>
      </c>
      <c r="B54" s="166" t="s">
        <v>943</v>
      </c>
      <c r="C54" s="166" t="s">
        <v>944</v>
      </c>
      <c r="D54" s="166" t="s">
        <v>777</v>
      </c>
      <c r="E54" s="166"/>
      <c r="F54" s="166"/>
      <c r="G54" s="166" t="s">
        <v>110</v>
      </c>
      <c r="H54" s="166" t="s">
        <v>945</v>
      </c>
      <c r="I54" s="231">
        <v>144.36699999999999</v>
      </c>
      <c r="J54" s="231">
        <v>134.363</v>
      </c>
      <c r="K54" s="231">
        <v>142.369</v>
      </c>
      <c r="L54" s="231">
        <v>162.321</v>
      </c>
      <c r="M54" s="231">
        <v>156.82300000000001</v>
      </c>
      <c r="N54" s="231">
        <v>149.15600000000001</v>
      </c>
      <c r="O54" s="231">
        <v>129.72499999999999</v>
      </c>
      <c r="P54" s="231">
        <v>153.208</v>
      </c>
      <c r="Q54" s="231">
        <v>149.25800000000001</v>
      </c>
      <c r="R54" s="231">
        <v>129.672</v>
      </c>
      <c r="S54" s="231">
        <v>113.43899999999999</v>
      </c>
      <c r="T54" s="231">
        <v>135.30099999999999</v>
      </c>
      <c r="U54" s="231">
        <v>100.77</v>
      </c>
      <c r="V54" s="231">
        <v>102.05</v>
      </c>
      <c r="W54" s="231">
        <v>108.501</v>
      </c>
      <c r="X54" s="231">
        <v>110.11799999999999</v>
      </c>
      <c r="Y54" s="231">
        <v>83.956999999999994</v>
      </c>
      <c r="Z54" s="231">
        <v>90.902000000000001</v>
      </c>
      <c r="AA54" s="231">
        <v>104.876</v>
      </c>
      <c r="AB54" s="231">
        <v>105.017</v>
      </c>
    </row>
    <row r="55" spans="1:28" ht="12.75" customHeight="1">
      <c r="A55" s="166">
        <v>49</v>
      </c>
      <c r="B55" s="166" t="s">
        <v>946</v>
      </c>
      <c r="C55" s="166" t="s">
        <v>947</v>
      </c>
      <c r="D55" s="166" t="s">
        <v>777</v>
      </c>
      <c r="E55" s="166"/>
      <c r="F55" s="166"/>
      <c r="G55" s="166" t="s">
        <v>110</v>
      </c>
      <c r="H55" s="166" t="s">
        <v>948</v>
      </c>
      <c r="I55" s="231">
        <v>65.094999999999999</v>
      </c>
      <c r="J55" s="231">
        <v>61.363</v>
      </c>
      <c r="K55" s="231">
        <v>65.236000000000004</v>
      </c>
      <c r="L55" s="231">
        <v>73.522000000000006</v>
      </c>
      <c r="M55" s="231">
        <v>74.75</v>
      </c>
      <c r="N55" s="231">
        <v>68.566000000000003</v>
      </c>
      <c r="O55" s="231">
        <v>65.975999999999999</v>
      </c>
      <c r="P55" s="231">
        <v>77.183999999999997</v>
      </c>
      <c r="Q55" s="231">
        <v>68.962999999999994</v>
      </c>
      <c r="R55" s="231">
        <v>57.728999999999999</v>
      </c>
      <c r="S55" s="231">
        <v>51.174999999999997</v>
      </c>
      <c r="T55" s="231">
        <v>59.588000000000001</v>
      </c>
      <c r="U55" s="231">
        <v>47.972999999999999</v>
      </c>
      <c r="V55" s="231">
        <v>50.612000000000002</v>
      </c>
      <c r="W55" s="231">
        <v>55.139000000000003</v>
      </c>
      <c r="X55" s="231">
        <v>59.545999999999999</v>
      </c>
      <c r="Y55" s="231">
        <v>44.223999999999997</v>
      </c>
      <c r="Z55" s="231">
        <v>47.363999999999997</v>
      </c>
      <c r="AA55" s="231">
        <v>53.466999999999999</v>
      </c>
      <c r="AB55" s="231">
        <v>53.481000000000002</v>
      </c>
    </row>
    <row r="56" spans="1:28" s="136" customFormat="1" ht="24.75" customHeight="1">
      <c r="A56" s="166">
        <v>50</v>
      </c>
      <c r="B56" s="167" t="s">
        <v>949</v>
      </c>
      <c r="C56" s="167" t="s">
        <v>950</v>
      </c>
      <c r="D56" s="167" t="s">
        <v>778</v>
      </c>
      <c r="E56" s="166" t="s">
        <v>108</v>
      </c>
      <c r="F56" s="166"/>
      <c r="G56" s="166"/>
      <c r="H56" s="167" t="s">
        <v>951</v>
      </c>
      <c r="I56" s="230">
        <v>3627.2820000000002</v>
      </c>
      <c r="J56" s="230">
        <v>3646.9749999999999</v>
      </c>
      <c r="K56" s="230">
        <v>3713.9859999999999</v>
      </c>
      <c r="L56" s="230">
        <v>3887.6179999999999</v>
      </c>
      <c r="M56" s="230">
        <v>3770.7660000000001</v>
      </c>
      <c r="N56" s="230">
        <v>3830.1880000000001</v>
      </c>
      <c r="O56" s="230">
        <v>3665.7350000000001</v>
      </c>
      <c r="P56" s="230">
        <v>3988.5590000000002</v>
      </c>
      <c r="Q56" s="230">
        <v>4416.7870000000003</v>
      </c>
      <c r="R56" s="230">
        <v>3949.7080000000001</v>
      </c>
      <c r="S56" s="230">
        <v>3596.73</v>
      </c>
      <c r="T56" s="230">
        <v>4402.0770000000002</v>
      </c>
      <c r="U56" s="230">
        <v>3245.9639999999999</v>
      </c>
      <c r="V56" s="230">
        <v>3639.1759999999999</v>
      </c>
      <c r="W56" s="230">
        <v>3974.317</v>
      </c>
      <c r="X56" s="230">
        <v>4245.9799999999996</v>
      </c>
      <c r="Y56" s="230">
        <v>3109.5749999999998</v>
      </c>
      <c r="Z56" s="230">
        <v>3451.2220000000002</v>
      </c>
      <c r="AA56" s="230">
        <v>3608.8009999999999</v>
      </c>
      <c r="AB56" s="230">
        <v>3759.6019999999999</v>
      </c>
    </row>
    <row r="57" spans="1:28" ht="12.75" customHeight="1">
      <c r="A57" s="166">
        <v>51</v>
      </c>
      <c r="B57" s="166" t="s">
        <v>952</v>
      </c>
      <c r="C57" s="166" t="s">
        <v>953</v>
      </c>
      <c r="D57" s="166" t="s">
        <v>778</v>
      </c>
      <c r="E57" s="166"/>
      <c r="F57" s="166" t="s">
        <v>109</v>
      </c>
      <c r="G57" s="166"/>
      <c r="H57" s="166" t="s">
        <v>954</v>
      </c>
      <c r="I57" s="231">
        <v>790.07799999999997</v>
      </c>
      <c r="J57" s="231">
        <v>799.88699999999994</v>
      </c>
      <c r="K57" s="231">
        <v>849.02599999999995</v>
      </c>
      <c r="L57" s="231">
        <v>921.82899999999995</v>
      </c>
      <c r="M57" s="231">
        <v>885.40700000000004</v>
      </c>
      <c r="N57" s="231">
        <v>891.24599999999998</v>
      </c>
      <c r="O57" s="231">
        <v>862.56399999999996</v>
      </c>
      <c r="P57" s="231">
        <v>957.39200000000005</v>
      </c>
      <c r="Q57" s="231">
        <v>1040.9349999999999</v>
      </c>
      <c r="R57" s="231">
        <v>880.36</v>
      </c>
      <c r="S57" s="231">
        <v>828.58799999999997</v>
      </c>
      <c r="T57" s="231">
        <v>1009.354</v>
      </c>
      <c r="U57" s="231">
        <v>749.80399999999997</v>
      </c>
      <c r="V57" s="231">
        <v>874.32799999999997</v>
      </c>
      <c r="W57" s="231">
        <v>939.51199999999994</v>
      </c>
      <c r="X57" s="231">
        <v>1016.888</v>
      </c>
      <c r="Y57" s="231">
        <v>728.99</v>
      </c>
      <c r="Z57" s="231">
        <v>806.59500000000003</v>
      </c>
      <c r="AA57" s="231">
        <v>878.59900000000005</v>
      </c>
      <c r="AB57" s="231">
        <v>892.91499999999996</v>
      </c>
    </row>
    <row r="58" spans="1:28" ht="12.75" customHeight="1">
      <c r="A58" s="166">
        <v>52</v>
      </c>
      <c r="B58" s="166" t="s">
        <v>955</v>
      </c>
      <c r="C58" s="166" t="s">
        <v>956</v>
      </c>
      <c r="D58" s="166" t="s">
        <v>778</v>
      </c>
      <c r="E58" s="166"/>
      <c r="F58" s="166"/>
      <c r="G58" s="166" t="s">
        <v>110</v>
      </c>
      <c r="H58" s="166" t="s">
        <v>957</v>
      </c>
      <c r="I58" s="231">
        <v>4.4429999999999996</v>
      </c>
      <c r="J58" s="231">
        <v>4.7839999999999998</v>
      </c>
      <c r="K58" s="231">
        <v>5.0410000000000004</v>
      </c>
      <c r="L58" s="231">
        <v>5.4390000000000001</v>
      </c>
      <c r="M58" s="231">
        <v>5.3470000000000004</v>
      </c>
      <c r="N58" s="231">
        <v>5.5179999999999998</v>
      </c>
      <c r="O58" s="231">
        <v>5.3159999999999998</v>
      </c>
      <c r="P58" s="231">
        <v>5.8419999999999996</v>
      </c>
      <c r="Q58" s="231">
        <v>6.2160000000000002</v>
      </c>
      <c r="R58" s="231">
        <v>5.4669999999999996</v>
      </c>
      <c r="S58" s="231">
        <v>4.984</v>
      </c>
      <c r="T58" s="231">
        <v>5.5439999999999996</v>
      </c>
      <c r="U58" s="231">
        <v>4.8140000000000001</v>
      </c>
      <c r="V58" s="231">
        <v>6.7939999999999996</v>
      </c>
      <c r="W58" s="231">
        <v>6.6630000000000003</v>
      </c>
      <c r="X58" s="231">
        <v>7.585</v>
      </c>
      <c r="Y58" s="231">
        <v>7.3310000000000004</v>
      </c>
      <c r="Z58" s="231">
        <v>6.7380000000000004</v>
      </c>
      <c r="AA58" s="231">
        <v>7.1749999999999998</v>
      </c>
      <c r="AB58" s="231">
        <v>7.1020000000000003</v>
      </c>
    </row>
    <row r="59" spans="1:28" ht="12.75" customHeight="1">
      <c r="A59" s="166">
        <v>53</v>
      </c>
      <c r="B59" s="166" t="s">
        <v>958</v>
      </c>
      <c r="C59" s="166" t="s">
        <v>959</v>
      </c>
      <c r="D59" s="166" t="s">
        <v>778</v>
      </c>
      <c r="E59" s="166"/>
      <c r="F59" s="166"/>
      <c r="G59" s="166" t="s">
        <v>110</v>
      </c>
      <c r="H59" s="166" t="s">
        <v>960</v>
      </c>
      <c r="I59" s="231">
        <v>20.463000000000001</v>
      </c>
      <c r="J59" s="231">
        <v>24.651</v>
      </c>
      <c r="K59" s="231">
        <v>25.529</v>
      </c>
      <c r="L59" s="231">
        <v>27.132000000000001</v>
      </c>
      <c r="M59" s="231">
        <v>25.824999999999999</v>
      </c>
      <c r="N59" s="231">
        <v>26.943000000000001</v>
      </c>
      <c r="O59" s="231">
        <v>25.791</v>
      </c>
      <c r="P59" s="231">
        <v>28.149000000000001</v>
      </c>
      <c r="Q59" s="231">
        <v>31.917999999999999</v>
      </c>
      <c r="R59" s="231">
        <v>30.896999999999998</v>
      </c>
      <c r="S59" s="231">
        <v>29.878</v>
      </c>
      <c r="T59" s="231">
        <v>28.952999999999999</v>
      </c>
      <c r="U59" s="231">
        <v>26.855</v>
      </c>
      <c r="V59" s="231">
        <v>33.325000000000003</v>
      </c>
      <c r="W59" s="231">
        <v>25.884</v>
      </c>
      <c r="X59" s="231">
        <v>27.065999999999999</v>
      </c>
      <c r="Y59" s="231">
        <v>21.402999999999999</v>
      </c>
      <c r="Z59" s="231">
        <v>22.626000000000001</v>
      </c>
      <c r="AA59" s="231">
        <v>20.885000000000002</v>
      </c>
      <c r="AB59" s="231">
        <v>19.626999999999999</v>
      </c>
    </row>
    <row r="60" spans="1:28" ht="12.75" customHeight="1">
      <c r="A60" s="166">
        <v>54</v>
      </c>
      <c r="B60" s="166" t="s">
        <v>961</v>
      </c>
      <c r="C60" s="166" t="s">
        <v>962</v>
      </c>
      <c r="D60" s="166" t="s">
        <v>778</v>
      </c>
      <c r="E60" s="166"/>
      <c r="F60" s="166"/>
      <c r="G60" s="166" t="s">
        <v>110</v>
      </c>
      <c r="H60" s="166" t="s">
        <v>963</v>
      </c>
      <c r="I60" s="231">
        <v>2.9169999999999998</v>
      </c>
      <c r="J60" s="231">
        <v>3.5270000000000001</v>
      </c>
      <c r="K60" s="231">
        <v>3.6139999999999999</v>
      </c>
      <c r="L60" s="231">
        <v>3.8029999999999999</v>
      </c>
      <c r="M60" s="231">
        <v>3.9289999999999998</v>
      </c>
      <c r="N60" s="231">
        <v>4.0090000000000003</v>
      </c>
      <c r="O60" s="231">
        <v>3.9020000000000001</v>
      </c>
      <c r="P60" s="231">
        <v>3.0579999999999998</v>
      </c>
      <c r="Q60" s="231">
        <v>3.6869999999999998</v>
      </c>
      <c r="R60" s="231">
        <v>4.0019999999999998</v>
      </c>
      <c r="S60" s="231">
        <v>4.008</v>
      </c>
      <c r="T60" s="231">
        <v>4.532</v>
      </c>
      <c r="U60" s="231">
        <v>3.399</v>
      </c>
      <c r="V60" s="231">
        <v>5.3659999999999997</v>
      </c>
      <c r="W60" s="231">
        <v>5.0570000000000004</v>
      </c>
      <c r="X60" s="231">
        <v>6.28</v>
      </c>
      <c r="Y60" s="231">
        <v>5.7679999999999998</v>
      </c>
      <c r="Z60" s="231">
        <v>5.6020000000000003</v>
      </c>
      <c r="AA60" s="231">
        <v>5.2649999999999997</v>
      </c>
      <c r="AB60" s="231">
        <v>5.4119999999999999</v>
      </c>
    </row>
    <row r="61" spans="1:28" ht="12.75" customHeight="1">
      <c r="A61" s="166">
        <v>55</v>
      </c>
      <c r="B61" s="166" t="s">
        <v>964</v>
      </c>
      <c r="C61" s="166" t="s">
        <v>965</v>
      </c>
      <c r="D61" s="166" t="s">
        <v>778</v>
      </c>
      <c r="E61" s="166"/>
      <c r="F61" s="166"/>
      <c r="G61" s="166" t="s">
        <v>110</v>
      </c>
      <c r="H61" s="166" t="s">
        <v>966</v>
      </c>
      <c r="I61" s="231">
        <v>33.668999999999997</v>
      </c>
      <c r="J61" s="231">
        <v>33.177</v>
      </c>
      <c r="K61" s="231">
        <v>35.417000000000002</v>
      </c>
      <c r="L61" s="231">
        <v>38.64</v>
      </c>
      <c r="M61" s="231">
        <v>34.704999999999998</v>
      </c>
      <c r="N61" s="231">
        <v>34.923000000000002</v>
      </c>
      <c r="O61" s="231">
        <v>31.858000000000001</v>
      </c>
      <c r="P61" s="231">
        <v>37.033000000000001</v>
      </c>
      <c r="Q61" s="231">
        <v>39.74</v>
      </c>
      <c r="R61" s="231">
        <v>32.317</v>
      </c>
      <c r="S61" s="231">
        <v>30.468</v>
      </c>
      <c r="T61" s="231">
        <v>37.856000000000002</v>
      </c>
      <c r="U61" s="231">
        <v>26.530999999999999</v>
      </c>
      <c r="V61" s="231">
        <v>32.204999999999998</v>
      </c>
      <c r="W61" s="231">
        <v>35.613999999999997</v>
      </c>
      <c r="X61" s="231">
        <v>37.975000000000001</v>
      </c>
      <c r="Y61" s="231">
        <v>26.233000000000001</v>
      </c>
      <c r="Z61" s="231">
        <v>29.196999999999999</v>
      </c>
      <c r="AA61" s="231">
        <v>32.325000000000003</v>
      </c>
      <c r="AB61" s="231">
        <v>33.695999999999998</v>
      </c>
    </row>
    <row r="62" spans="1:28" ht="12.75" customHeight="1">
      <c r="A62" s="166">
        <v>56</v>
      </c>
      <c r="B62" s="166" t="s">
        <v>967</v>
      </c>
      <c r="C62" s="166" t="s">
        <v>968</v>
      </c>
      <c r="D62" s="166" t="s">
        <v>778</v>
      </c>
      <c r="E62" s="166"/>
      <c r="F62" s="166"/>
      <c r="G62" s="166" t="s">
        <v>110</v>
      </c>
      <c r="H62" s="166" t="s">
        <v>969</v>
      </c>
      <c r="I62" s="231">
        <v>19.873000000000001</v>
      </c>
      <c r="J62" s="231">
        <v>21.273</v>
      </c>
      <c r="K62" s="231">
        <v>22.042999999999999</v>
      </c>
      <c r="L62" s="231">
        <v>23.439</v>
      </c>
      <c r="M62" s="231">
        <v>23.12</v>
      </c>
      <c r="N62" s="231">
        <v>23.552</v>
      </c>
      <c r="O62" s="231">
        <v>22.917999999999999</v>
      </c>
      <c r="P62" s="231">
        <v>21.841999999999999</v>
      </c>
      <c r="Q62" s="231">
        <v>26.318999999999999</v>
      </c>
      <c r="R62" s="231">
        <v>24.905999999999999</v>
      </c>
      <c r="S62" s="231">
        <v>26.774999999999999</v>
      </c>
      <c r="T62" s="231">
        <v>33.792000000000002</v>
      </c>
      <c r="U62" s="231">
        <v>26.832999999999998</v>
      </c>
      <c r="V62" s="231">
        <v>34.317</v>
      </c>
      <c r="W62" s="231">
        <v>35.610999999999997</v>
      </c>
      <c r="X62" s="231">
        <v>40.436999999999998</v>
      </c>
      <c r="Y62" s="231">
        <v>30.856000000000002</v>
      </c>
      <c r="Z62" s="231">
        <v>34.14</v>
      </c>
      <c r="AA62" s="231">
        <v>35.695</v>
      </c>
      <c r="AB62" s="231">
        <v>33.646999999999998</v>
      </c>
    </row>
    <row r="63" spans="1:28" ht="12.75" customHeight="1">
      <c r="A63" s="166">
        <v>57</v>
      </c>
      <c r="B63" s="166" t="s">
        <v>970</v>
      </c>
      <c r="C63" s="166" t="s">
        <v>971</v>
      </c>
      <c r="D63" s="166" t="s">
        <v>778</v>
      </c>
      <c r="E63" s="166"/>
      <c r="F63" s="166"/>
      <c r="G63" s="166" t="s">
        <v>110</v>
      </c>
      <c r="H63" s="166" t="s">
        <v>972</v>
      </c>
      <c r="I63" s="231">
        <v>24.577000000000002</v>
      </c>
      <c r="J63" s="231">
        <v>27.446999999999999</v>
      </c>
      <c r="K63" s="231">
        <v>28.262</v>
      </c>
      <c r="L63" s="231">
        <v>29.882000000000001</v>
      </c>
      <c r="M63" s="231">
        <v>29.811</v>
      </c>
      <c r="N63" s="231">
        <v>29.172000000000001</v>
      </c>
      <c r="O63" s="231">
        <v>28.667000000000002</v>
      </c>
      <c r="P63" s="231">
        <v>29.555</v>
      </c>
      <c r="Q63" s="231">
        <v>33.959000000000003</v>
      </c>
      <c r="R63" s="231">
        <v>31.521999999999998</v>
      </c>
      <c r="S63" s="231">
        <v>31.664000000000001</v>
      </c>
      <c r="T63" s="231">
        <v>39.5</v>
      </c>
      <c r="U63" s="231">
        <v>31.067</v>
      </c>
      <c r="V63" s="231">
        <v>39.387999999999998</v>
      </c>
      <c r="W63" s="231">
        <v>41.692999999999998</v>
      </c>
      <c r="X63" s="231">
        <v>49.19</v>
      </c>
      <c r="Y63" s="231">
        <v>40.268000000000001</v>
      </c>
      <c r="Z63" s="231">
        <v>45.087000000000003</v>
      </c>
      <c r="AA63" s="231">
        <v>46.14</v>
      </c>
      <c r="AB63" s="231">
        <v>45.301000000000002</v>
      </c>
    </row>
    <row r="64" spans="1:28" ht="12.75" customHeight="1">
      <c r="A64" s="166">
        <v>58</v>
      </c>
      <c r="B64" s="166" t="s">
        <v>973</v>
      </c>
      <c r="C64" s="166" t="s">
        <v>974</v>
      </c>
      <c r="D64" s="166" t="s">
        <v>778</v>
      </c>
      <c r="E64" s="166"/>
      <c r="F64" s="166"/>
      <c r="G64" s="166" t="s">
        <v>110</v>
      </c>
      <c r="H64" s="166" t="s">
        <v>975</v>
      </c>
      <c r="I64" s="231">
        <v>35.398000000000003</v>
      </c>
      <c r="J64" s="231">
        <v>34.843000000000004</v>
      </c>
      <c r="K64" s="231">
        <v>37.362000000000002</v>
      </c>
      <c r="L64" s="231">
        <v>40.917000000000002</v>
      </c>
      <c r="M64" s="231">
        <v>38.872</v>
      </c>
      <c r="N64" s="231">
        <v>38.581000000000003</v>
      </c>
      <c r="O64" s="231">
        <v>38.468000000000004</v>
      </c>
      <c r="P64" s="231">
        <v>45.533999999999999</v>
      </c>
      <c r="Q64" s="231">
        <v>48.765999999999998</v>
      </c>
      <c r="R64" s="231">
        <v>39.054000000000002</v>
      </c>
      <c r="S64" s="231">
        <v>33.356999999999999</v>
      </c>
      <c r="T64" s="231">
        <v>42.037999999999997</v>
      </c>
      <c r="U64" s="231">
        <v>28.834</v>
      </c>
      <c r="V64" s="231">
        <v>33.883000000000003</v>
      </c>
      <c r="W64" s="231">
        <v>39.020000000000003</v>
      </c>
      <c r="X64" s="231">
        <v>41.094000000000001</v>
      </c>
      <c r="Y64" s="231">
        <v>28.210999999999999</v>
      </c>
      <c r="Z64" s="231">
        <v>30.204999999999998</v>
      </c>
      <c r="AA64" s="231">
        <v>34.658999999999999</v>
      </c>
      <c r="AB64" s="231">
        <v>35.835999999999999</v>
      </c>
    </row>
    <row r="65" spans="1:28" ht="12.75" customHeight="1">
      <c r="A65" s="166">
        <v>59</v>
      </c>
      <c r="B65" s="166" t="s">
        <v>976</v>
      </c>
      <c r="C65" s="166" t="s">
        <v>977</v>
      </c>
      <c r="D65" s="166" t="s">
        <v>778</v>
      </c>
      <c r="E65" s="166"/>
      <c r="F65" s="166"/>
      <c r="G65" s="166" t="s">
        <v>110</v>
      </c>
      <c r="H65" s="166" t="s">
        <v>978</v>
      </c>
      <c r="I65" s="231">
        <v>31.469000000000001</v>
      </c>
      <c r="J65" s="231">
        <v>32.578000000000003</v>
      </c>
      <c r="K65" s="231">
        <v>34.466999999999999</v>
      </c>
      <c r="L65" s="231">
        <v>37.319000000000003</v>
      </c>
      <c r="M65" s="231">
        <v>36.084000000000003</v>
      </c>
      <c r="N65" s="231">
        <v>36.911000000000001</v>
      </c>
      <c r="O65" s="231">
        <v>40.576000000000001</v>
      </c>
      <c r="P65" s="231">
        <v>38.642000000000003</v>
      </c>
      <c r="Q65" s="231">
        <v>41.255000000000003</v>
      </c>
      <c r="R65" s="231">
        <v>35.47</v>
      </c>
      <c r="S65" s="231">
        <v>32.896000000000001</v>
      </c>
      <c r="T65" s="231">
        <v>38.651000000000003</v>
      </c>
      <c r="U65" s="231">
        <v>28.75</v>
      </c>
      <c r="V65" s="231">
        <v>36.216000000000001</v>
      </c>
      <c r="W65" s="231">
        <v>38.942999999999998</v>
      </c>
      <c r="X65" s="231">
        <v>41.497999999999998</v>
      </c>
      <c r="Y65" s="231">
        <v>29.329000000000001</v>
      </c>
      <c r="Z65" s="231">
        <v>32.533000000000001</v>
      </c>
      <c r="AA65" s="231">
        <v>35.970999999999997</v>
      </c>
      <c r="AB65" s="231">
        <v>35.948999999999998</v>
      </c>
    </row>
    <row r="66" spans="1:28" ht="12.75" customHeight="1">
      <c r="A66" s="166">
        <v>60</v>
      </c>
      <c r="B66" s="166" t="s">
        <v>979</v>
      </c>
      <c r="C66" s="166" t="s">
        <v>980</v>
      </c>
      <c r="D66" s="166" t="s">
        <v>778</v>
      </c>
      <c r="E66" s="166"/>
      <c r="F66" s="166"/>
      <c r="G66" s="166" t="s">
        <v>110</v>
      </c>
      <c r="H66" s="166" t="s">
        <v>981</v>
      </c>
      <c r="I66" s="231">
        <v>48.631999999999998</v>
      </c>
      <c r="J66" s="231">
        <v>49.103000000000002</v>
      </c>
      <c r="K66" s="231">
        <v>51.991</v>
      </c>
      <c r="L66" s="231">
        <v>56.33</v>
      </c>
      <c r="M66" s="231">
        <v>53.98</v>
      </c>
      <c r="N66" s="231">
        <v>53.837000000000003</v>
      </c>
      <c r="O66" s="231">
        <v>54.061</v>
      </c>
      <c r="P66" s="231">
        <v>60.935000000000002</v>
      </c>
      <c r="Q66" s="231">
        <v>66.177000000000007</v>
      </c>
      <c r="R66" s="231">
        <v>54.526000000000003</v>
      </c>
      <c r="S66" s="231">
        <v>46.823999999999998</v>
      </c>
      <c r="T66" s="231">
        <v>58.863</v>
      </c>
      <c r="U66" s="231">
        <v>41.643000000000001</v>
      </c>
      <c r="V66" s="231">
        <v>47.448999999999998</v>
      </c>
      <c r="W66" s="231">
        <v>52.735999999999997</v>
      </c>
      <c r="X66" s="231">
        <v>55.744999999999997</v>
      </c>
      <c r="Y66" s="231">
        <v>39.634999999999998</v>
      </c>
      <c r="Z66" s="231">
        <v>41.722999999999999</v>
      </c>
      <c r="AA66" s="231">
        <v>46.243000000000002</v>
      </c>
      <c r="AB66" s="231">
        <v>47.595999999999997</v>
      </c>
    </row>
    <row r="67" spans="1:28" ht="12.75" customHeight="1">
      <c r="A67" s="166">
        <v>61</v>
      </c>
      <c r="B67" s="166" t="s">
        <v>982</v>
      </c>
      <c r="C67" s="166" t="s">
        <v>983</v>
      </c>
      <c r="D67" s="166" t="s">
        <v>778</v>
      </c>
      <c r="E67" s="166"/>
      <c r="F67" s="166"/>
      <c r="G67" s="166" t="s">
        <v>110</v>
      </c>
      <c r="H67" s="166" t="s">
        <v>984</v>
      </c>
      <c r="I67" s="231">
        <v>63.320999999999998</v>
      </c>
      <c r="J67" s="231">
        <v>60.886000000000003</v>
      </c>
      <c r="K67" s="231">
        <v>65.552000000000007</v>
      </c>
      <c r="L67" s="231">
        <v>72.027000000000001</v>
      </c>
      <c r="M67" s="231">
        <v>68.566999999999993</v>
      </c>
      <c r="N67" s="231">
        <v>68.23</v>
      </c>
      <c r="O67" s="231">
        <v>62.725999999999999</v>
      </c>
      <c r="P67" s="231">
        <v>74.944000000000003</v>
      </c>
      <c r="Q67" s="231">
        <v>80.688999999999993</v>
      </c>
      <c r="R67" s="231">
        <v>65.206999999999994</v>
      </c>
      <c r="S67" s="231">
        <v>62.274000000000001</v>
      </c>
      <c r="T67" s="231">
        <v>77.230999999999995</v>
      </c>
      <c r="U67" s="231">
        <v>53.253</v>
      </c>
      <c r="V67" s="231">
        <v>65.569999999999993</v>
      </c>
      <c r="W67" s="231">
        <v>75.076999999999998</v>
      </c>
      <c r="X67" s="231">
        <v>80.078999999999994</v>
      </c>
      <c r="Y67" s="231">
        <v>54.442999999999998</v>
      </c>
      <c r="Z67" s="231">
        <v>60.072000000000003</v>
      </c>
      <c r="AA67" s="231">
        <v>67.137</v>
      </c>
      <c r="AB67" s="231">
        <v>69.503</v>
      </c>
    </row>
    <row r="68" spans="1:28" ht="12.75" customHeight="1">
      <c r="A68" s="166">
        <v>62</v>
      </c>
      <c r="B68" s="166" t="s">
        <v>985</v>
      </c>
      <c r="C68" s="166" t="s">
        <v>986</v>
      </c>
      <c r="D68" s="166" t="s">
        <v>778</v>
      </c>
      <c r="E68" s="166"/>
      <c r="F68" s="166"/>
      <c r="G68" s="166" t="s">
        <v>110</v>
      </c>
      <c r="H68" s="166" t="s">
        <v>987</v>
      </c>
      <c r="I68" s="231">
        <v>42.558999999999997</v>
      </c>
      <c r="J68" s="231">
        <v>42.043999999999997</v>
      </c>
      <c r="K68" s="231">
        <v>44.996000000000002</v>
      </c>
      <c r="L68" s="231">
        <v>49.195999999999998</v>
      </c>
      <c r="M68" s="231">
        <v>46.698</v>
      </c>
      <c r="N68" s="231">
        <v>47.222999999999999</v>
      </c>
      <c r="O68" s="231">
        <v>45.734000000000002</v>
      </c>
      <c r="P68" s="231">
        <v>52.348999999999997</v>
      </c>
      <c r="Q68" s="231">
        <v>56.533000000000001</v>
      </c>
      <c r="R68" s="231">
        <v>47.287999999999997</v>
      </c>
      <c r="S68" s="231">
        <v>45.923000000000002</v>
      </c>
      <c r="T68" s="231">
        <v>60.503</v>
      </c>
      <c r="U68" s="231">
        <v>51.762999999999998</v>
      </c>
      <c r="V68" s="231">
        <v>49.923000000000002</v>
      </c>
      <c r="W68" s="231">
        <v>47.155999999999999</v>
      </c>
      <c r="X68" s="231">
        <v>51.302</v>
      </c>
      <c r="Y68" s="231">
        <v>35.247</v>
      </c>
      <c r="Z68" s="231">
        <v>39.287999999999997</v>
      </c>
      <c r="AA68" s="231">
        <v>43.499000000000002</v>
      </c>
      <c r="AB68" s="231">
        <v>46.006</v>
      </c>
    </row>
    <row r="69" spans="1:28" ht="12.75" customHeight="1">
      <c r="A69" s="166">
        <v>63</v>
      </c>
      <c r="B69" s="166" t="s">
        <v>988</v>
      </c>
      <c r="C69" s="166" t="s">
        <v>989</v>
      </c>
      <c r="D69" s="166" t="s">
        <v>778</v>
      </c>
      <c r="E69" s="166"/>
      <c r="F69" s="166"/>
      <c r="G69" s="166" t="s">
        <v>110</v>
      </c>
      <c r="H69" s="166" t="s">
        <v>990</v>
      </c>
      <c r="I69" s="231">
        <v>18.225999999999999</v>
      </c>
      <c r="J69" s="231">
        <v>18.501999999999999</v>
      </c>
      <c r="K69" s="231">
        <v>19.667000000000002</v>
      </c>
      <c r="L69" s="231">
        <v>21.38</v>
      </c>
      <c r="M69" s="231">
        <v>20.68</v>
      </c>
      <c r="N69" s="231">
        <v>21.178999999999998</v>
      </c>
      <c r="O69" s="231">
        <v>20.751000000000001</v>
      </c>
      <c r="P69" s="231">
        <v>23.024000000000001</v>
      </c>
      <c r="Q69" s="231">
        <v>24.989000000000001</v>
      </c>
      <c r="R69" s="231">
        <v>21.143999999999998</v>
      </c>
      <c r="S69" s="231">
        <v>19.751000000000001</v>
      </c>
      <c r="T69" s="231">
        <v>22.437000000000001</v>
      </c>
      <c r="U69" s="231">
        <v>16.468</v>
      </c>
      <c r="V69" s="231">
        <v>20.984000000000002</v>
      </c>
      <c r="W69" s="231">
        <v>21.73</v>
      </c>
      <c r="X69" s="231">
        <v>24.7</v>
      </c>
      <c r="Y69" s="231">
        <v>16.844999999999999</v>
      </c>
      <c r="Z69" s="231">
        <v>18.109000000000002</v>
      </c>
      <c r="AA69" s="231">
        <v>19.423999999999999</v>
      </c>
      <c r="AB69" s="231">
        <v>20.033000000000001</v>
      </c>
    </row>
    <row r="70" spans="1:28" ht="12.75" customHeight="1">
      <c r="A70" s="166">
        <v>64</v>
      </c>
      <c r="B70" s="166" t="s">
        <v>991</v>
      </c>
      <c r="C70" s="166" t="s">
        <v>992</v>
      </c>
      <c r="D70" s="166" t="s">
        <v>778</v>
      </c>
      <c r="E70" s="166"/>
      <c r="F70" s="166"/>
      <c r="G70" s="166" t="s">
        <v>110</v>
      </c>
      <c r="H70" s="166" t="s">
        <v>993</v>
      </c>
      <c r="I70" s="231">
        <v>9.2539999999999996</v>
      </c>
      <c r="J70" s="231">
        <v>12.083</v>
      </c>
      <c r="K70" s="231">
        <v>11.912000000000001</v>
      </c>
      <c r="L70" s="231">
        <v>12.09</v>
      </c>
      <c r="M70" s="231">
        <v>12.252000000000001</v>
      </c>
      <c r="N70" s="231">
        <v>12.612</v>
      </c>
      <c r="O70" s="231">
        <v>13.379</v>
      </c>
      <c r="P70" s="231">
        <v>12.558999999999999</v>
      </c>
      <c r="Q70" s="231">
        <v>14.319000000000001</v>
      </c>
      <c r="R70" s="231">
        <v>13.58</v>
      </c>
      <c r="S70" s="231">
        <v>14.066000000000001</v>
      </c>
      <c r="T70" s="231">
        <v>16.652000000000001</v>
      </c>
      <c r="U70" s="231">
        <v>13.253</v>
      </c>
      <c r="V70" s="231">
        <v>10.488</v>
      </c>
      <c r="W70" s="231">
        <v>16.827999999999999</v>
      </c>
      <c r="X70" s="231">
        <v>18.603000000000002</v>
      </c>
      <c r="Y70" s="231">
        <v>13.816000000000001</v>
      </c>
      <c r="Z70" s="231">
        <v>12.852</v>
      </c>
      <c r="AA70" s="231">
        <v>14.555999999999999</v>
      </c>
      <c r="AB70" s="231">
        <v>14.196</v>
      </c>
    </row>
    <row r="71" spans="1:28" ht="12.75" customHeight="1">
      <c r="A71" s="166">
        <v>65</v>
      </c>
      <c r="B71" s="166" t="s">
        <v>994</v>
      </c>
      <c r="C71" s="166" t="s">
        <v>995</v>
      </c>
      <c r="D71" s="166" t="s">
        <v>778</v>
      </c>
      <c r="E71" s="166"/>
      <c r="F71" s="166"/>
      <c r="G71" s="166" t="s">
        <v>110</v>
      </c>
      <c r="H71" s="166" t="s">
        <v>154</v>
      </c>
      <c r="I71" s="231">
        <v>34.271999999999998</v>
      </c>
      <c r="J71" s="231">
        <v>34.136000000000003</v>
      </c>
      <c r="K71" s="231">
        <v>36.377000000000002</v>
      </c>
      <c r="L71" s="231">
        <v>39.628</v>
      </c>
      <c r="M71" s="231">
        <v>38.061</v>
      </c>
      <c r="N71" s="231">
        <v>38.44</v>
      </c>
      <c r="O71" s="231">
        <v>37.85</v>
      </c>
      <c r="P71" s="231">
        <v>43.43</v>
      </c>
      <c r="Q71" s="231">
        <v>45.828000000000003</v>
      </c>
      <c r="R71" s="231">
        <v>38.188000000000002</v>
      </c>
      <c r="S71" s="231">
        <v>35.180999999999997</v>
      </c>
      <c r="T71" s="231">
        <v>42.825000000000003</v>
      </c>
      <c r="U71" s="231">
        <v>31.664999999999999</v>
      </c>
      <c r="V71" s="231">
        <v>36.161000000000001</v>
      </c>
      <c r="W71" s="231">
        <v>40.286999999999999</v>
      </c>
      <c r="X71" s="231">
        <v>43.03</v>
      </c>
      <c r="Y71" s="231">
        <v>29.431999999999999</v>
      </c>
      <c r="Z71" s="231">
        <v>32.104999999999997</v>
      </c>
      <c r="AA71" s="231">
        <v>35.44</v>
      </c>
      <c r="AB71" s="231">
        <v>36.012999999999998</v>
      </c>
    </row>
    <row r="72" spans="1:28" ht="12.75" customHeight="1">
      <c r="A72" s="166">
        <v>66</v>
      </c>
      <c r="B72" s="166" t="s">
        <v>996</v>
      </c>
      <c r="C72" s="166" t="s">
        <v>997</v>
      </c>
      <c r="D72" s="166" t="s">
        <v>778</v>
      </c>
      <c r="E72" s="166"/>
      <c r="F72" s="166"/>
      <c r="G72" s="166" t="s">
        <v>110</v>
      </c>
      <c r="H72" s="166" t="s">
        <v>998</v>
      </c>
      <c r="I72" s="231">
        <v>24.065000000000001</v>
      </c>
      <c r="J72" s="231">
        <v>25.34</v>
      </c>
      <c r="K72" s="231">
        <v>26.491</v>
      </c>
      <c r="L72" s="231">
        <v>28.388000000000002</v>
      </c>
      <c r="M72" s="231">
        <v>28.382000000000001</v>
      </c>
      <c r="N72" s="231">
        <v>28.873999999999999</v>
      </c>
      <c r="O72" s="231">
        <v>29.27</v>
      </c>
      <c r="P72" s="231">
        <v>28.821999999999999</v>
      </c>
      <c r="Q72" s="231">
        <v>32.673000000000002</v>
      </c>
      <c r="R72" s="231">
        <v>29.209</v>
      </c>
      <c r="S72" s="231">
        <v>28.058</v>
      </c>
      <c r="T72" s="231">
        <v>33.817999999999998</v>
      </c>
      <c r="U72" s="231">
        <v>26.405999999999999</v>
      </c>
      <c r="V72" s="231">
        <v>30.535</v>
      </c>
      <c r="W72" s="231">
        <v>33.97</v>
      </c>
      <c r="X72" s="231">
        <v>37.398000000000003</v>
      </c>
      <c r="Y72" s="231">
        <v>27.238</v>
      </c>
      <c r="Z72" s="231">
        <v>30.588999999999999</v>
      </c>
      <c r="AA72" s="231">
        <v>32.179000000000002</v>
      </c>
      <c r="AB72" s="231">
        <v>32.466000000000001</v>
      </c>
    </row>
    <row r="73" spans="1:28" ht="12.75" customHeight="1">
      <c r="A73" s="166">
        <v>67</v>
      </c>
      <c r="B73" s="166" t="s">
        <v>999</v>
      </c>
      <c r="C73" s="166" t="s">
        <v>1000</v>
      </c>
      <c r="D73" s="166" t="s">
        <v>778</v>
      </c>
      <c r="E73" s="166"/>
      <c r="F73" s="166"/>
      <c r="G73" s="166" t="s">
        <v>110</v>
      </c>
      <c r="H73" s="166" t="s">
        <v>1001</v>
      </c>
      <c r="I73" s="231">
        <v>58.061999999999998</v>
      </c>
      <c r="J73" s="231">
        <v>55.639000000000003</v>
      </c>
      <c r="K73" s="231">
        <v>59.896000000000001</v>
      </c>
      <c r="L73" s="231">
        <v>65.807000000000002</v>
      </c>
      <c r="M73" s="231">
        <v>62.215000000000003</v>
      </c>
      <c r="N73" s="231">
        <v>61.262999999999998</v>
      </c>
      <c r="O73" s="231">
        <v>55.6</v>
      </c>
      <c r="P73" s="231">
        <v>65.581999999999994</v>
      </c>
      <c r="Q73" s="231">
        <v>69.989999999999995</v>
      </c>
      <c r="R73" s="231">
        <v>55.072000000000003</v>
      </c>
      <c r="S73" s="231">
        <v>54.496000000000002</v>
      </c>
      <c r="T73" s="231">
        <v>67.33</v>
      </c>
      <c r="U73" s="231">
        <v>46.679000000000002</v>
      </c>
      <c r="V73" s="231">
        <v>53.917999999999999</v>
      </c>
      <c r="W73" s="231">
        <v>61.261000000000003</v>
      </c>
      <c r="X73" s="231">
        <v>64.251999999999995</v>
      </c>
      <c r="Y73" s="231">
        <v>42.674999999999997</v>
      </c>
      <c r="Z73" s="231">
        <v>46.283999999999999</v>
      </c>
      <c r="AA73" s="231">
        <v>52.314</v>
      </c>
      <c r="AB73" s="231">
        <v>54.378</v>
      </c>
    </row>
    <row r="74" spans="1:28" ht="12.75" customHeight="1">
      <c r="A74" s="166">
        <v>68</v>
      </c>
      <c r="B74" s="166" t="s">
        <v>1002</v>
      </c>
      <c r="C74" s="166" t="s">
        <v>1003</v>
      </c>
      <c r="D74" s="166" t="s">
        <v>778</v>
      </c>
      <c r="E74" s="166"/>
      <c r="F74" s="166"/>
      <c r="G74" s="166" t="s">
        <v>110</v>
      </c>
      <c r="H74" s="166" t="s">
        <v>1004</v>
      </c>
      <c r="I74" s="231">
        <v>14.259</v>
      </c>
      <c r="J74" s="231">
        <v>15.327999999999999</v>
      </c>
      <c r="K74" s="231">
        <v>16.056000000000001</v>
      </c>
      <c r="L74" s="231">
        <v>17.234999999999999</v>
      </c>
      <c r="M74" s="231">
        <v>16.413</v>
      </c>
      <c r="N74" s="231">
        <v>17.605</v>
      </c>
      <c r="O74" s="231">
        <v>17.791</v>
      </c>
      <c r="P74" s="231">
        <v>19.277000000000001</v>
      </c>
      <c r="Q74" s="231">
        <v>20.196999999999999</v>
      </c>
      <c r="R74" s="231">
        <v>19.206</v>
      </c>
      <c r="S74" s="231">
        <v>19.155000000000001</v>
      </c>
      <c r="T74" s="231">
        <v>20.873000000000001</v>
      </c>
      <c r="U74" s="231">
        <v>18.954999999999998</v>
      </c>
      <c r="V74" s="231">
        <v>22.54</v>
      </c>
      <c r="W74" s="231">
        <v>22.378</v>
      </c>
      <c r="X74" s="231">
        <v>25.637</v>
      </c>
      <c r="Y74" s="231">
        <v>18.228000000000002</v>
      </c>
      <c r="Z74" s="231">
        <v>21.884</v>
      </c>
      <c r="AA74" s="231">
        <v>23.669</v>
      </c>
      <c r="AB74" s="231">
        <v>22.683</v>
      </c>
    </row>
    <row r="75" spans="1:28" ht="12.75" customHeight="1">
      <c r="A75" s="166">
        <v>69</v>
      </c>
      <c r="B75" s="166" t="s">
        <v>1005</v>
      </c>
      <c r="C75" s="166" t="s">
        <v>1006</v>
      </c>
      <c r="D75" s="166" t="s">
        <v>778</v>
      </c>
      <c r="E75" s="166"/>
      <c r="F75" s="166"/>
      <c r="G75" s="166" t="s">
        <v>110</v>
      </c>
      <c r="H75" s="166" t="s">
        <v>1007</v>
      </c>
      <c r="I75" s="231">
        <v>55.262999999999998</v>
      </c>
      <c r="J75" s="231">
        <v>54.258000000000003</v>
      </c>
      <c r="K75" s="231">
        <v>58.106000000000002</v>
      </c>
      <c r="L75" s="231">
        <v>63.563000000000002</v>
      </c>
      <c r="M75" s="231">
        <v>60.610999999999997</v>
      </c>
      <c r="N75" s="231">
        <v>60.444000000000003</v>
      </c>
      <c r="O75" s="231">
        <v>60.401000000000003</v>
      </c>
      <c r="P75" s="231">
        <v>70.247</v>
      </c>
      <c r="Q75" s="231">
        <v>75.384</v>
      </c>
      <c r="R75" s="231">
        <v>61.673999999999999</v>
      </c>
      <c r="S75" s="231">
        <v>47.238999999999997</v>
      </c>
      <c r="T75" s="231">
        <v>57.323999999999998</v>
      </c>
      <c r="U75" s="231">
        <v>40.052</v>
      </c>
      <c r="V75" s="231">
        <v>44.622999999999998</v>
      </c>
      <c r="W75" s="231">
        <v>50.225000000000001</v>
      </c>
      <c r="X75" s="231">
        <v>51.976999999999997</v>
      </c>
      <c r="Y75" s="231">
        <v>36.981000000000002</v>
      </c>
      <c r="Z75" s="231">
        <v>41.85</v>
      </c>
      <c r="AA75" s="231">
        <v>46.66</v>
      </c>
      <c r="AB75" s="231">
        <v>48.331000000000003</v>
      </c>
    </row>
    <row r="76" spans="1:28" ht="12.75" customHeight="1">
      <c r="A76" s="166">
        <v>70</v>
      </c>
      <c r="B76" s="166" t="s">
        <v>1008</v>
      </c>
      <c r="C76" s="166" t="s">
        <v>1009</v>
      </c>
      <c r="D76" s="166" t="s">
        <v>778</v>
      </c>
      <c r="E76" s="166"/>
      <c r="F76" s="166"/>
      <c r="G76" s="166" t="s">
        <v>110</v>
      </c>
      <c r="H76" s="166" t="s">
        <v>1010</v>
      </c>
      <c r="I76" s="231">
        <v>45.28</v>
      </c>
      <c r="J76" s="231">
        <v>43.981000000000002</v>
      </c>
      <c r="K76" s="231">
        <v>47.212000000000003</v>
      </c>
      <c r="L76" s="231">
        <v>51.749000000000002</v>
      </c>
      <c r="M76" s="231">
        <v>49.868000000000002</v>
      </c>
      <c r="N76" s="231">
        <v>49.918999999999997</v>
      </c>
      <c r="O76" s="231">
        <v>43.774000000000001</v>
      </c>
      <c r="P76" s="231">
        <v>51.064999999999998</v>
      </c>
      <c r="Q76" s="231">
        <v>54.524999999999999</v>
      </c>
      <c r="R76" s="231">
        <v>45.765999999999998</v>
      </c>
      <c r="S76" s="231">
        <v>45.030999999999999</v>
      </c>
      <c r="T76" s="231">
        <v>55.393999999999998</v>
      </c>
      <c r="U76" s="231">
        <v>39.223999999999997</v>
      </c>
      <c r="V76" s="231">
        <v>45.936</v>
      </c>
      <c r="W76" s="231">
        <v>48.305</v>
      </c>
      <c r="X76" s="231">
        <v>51.731000000000002</v>
      </c>
      <c r="Y76" s="231">
        <v>35.744999999999997</v>
      </c>
      <c r="Z76" s="231">
        <v>42.427</v>
      </c>
      <c r="AA76" s="231">
        <v>47.698</v>
      </c>
      <c r="AB76" s="231">
        <v>49.465000000000003</v>
      </c>
    </row>
    <row r="77" spans="1:28" ht="12.75" customHeight="1">
      <c r="A77" s="166">
        <v>71</v>
      </c>
      <c r="B77" s="166" t="s">
        <v>1011</v>
      </c>
      <c r="C77" s="166" t="s">
        <v>1012</v>
      </c>
      <c r="D77" s="166" t="s">
        <v>778</v>
      </c>
      <c r="E77" s="166"/>
      <c r="F77" s="166"/>
      <c r="G77" s="166" t="s">
        <v>110</v>
      </c>
      <c r="H77" s="166" t="s">
        <v>1013</v>
      </c>
      <c r="I77" s="231">
        <v>74.811999999999998</v>
      </c>
      <c r="J77" s="231">
        <v>74.325000000000003</v>
      </c>
      <c r="K77" s="231">
        <v>79.427000000000007</v>
      </c>
      <c r="L77" s="231">
        <v>86.731999999999999</v>
      </c>
      <c r="M77" s="231">
        <v>82.87</v>
      </c>
      <c r="N77" s="231">
        <v>83.977000000000004</v>
      </c>
      <c r="O77" s="231">
        <v>81.352999999999994</v>
      </c>
      <c r="P77" s="231">
        <v>92.200999999999993</v>
      </c>
      <c r="Q77" s="231">
        <v>100.075</v>
      </c>
      <c r="R77" s="231">
        <v>83.126000000000005</v>
      </c>
      <c r="S77" s="231">
        <v>79.09</v>
      </c>
      <c r="T77" s="231">
        <v>97.210999999999999</v>
      </c>
      <c r="U77" s="231">
        <v>71.522000000000006</v>
      </c>
      <c r="V77" s="231">
        <v>86.195999999999998</v>
      </c>
      <c r="W77" s="231">
        <v>94.873999999999995</v>
      </c>
      <c r="X77" s="231">
        <v>103.699</v>
      </c>
      <c r="Y77" s="231">
        <v>74.994</v>
      </c>
      <c r="Z77" s="231">
        <v>83.774000000000001</v>
      </c>
      <c r="AA77" s="231">
        <v>91.102999999999994</v>
      </c>
      <c r="AB77" s="231">
        <v>92.442999999999998</v>
      </c>
    </row>
    <row r="78" spans="1:28" ht="12.75" customHeight="1">
      <c r="A78" s="166">
        <v>72</v>
      </c>
      <c r="B78" s="166" t="s">
        <v>1014</v>
      </c>
      <c r="C78" s="166" t="s">
        <v>1015</v>
      </c>
      <c r="D78" s="166" t="s">
        <v>778</v>
      </c>
      <c r="E78" s="166"/>
      <c r="F78" s="166"/>
      <c r="G78" s="166" t="s">
        <v>110</v>
      </c>
      <c r="H78" s="166" t="s">
        <v>1016</v>
      </c>
      <c r="I78" s="231">
        <v>9.718</v>
      </c>
      <c r="J78" s="231">
        <v>10.739000000000001</v>
      </c>
      <c r="K78" s="231">
        <v>11.17</v>
      </c>
      <c r="L78" s="231">
        <v>11.914999999999999</v>
      </c>
      <c r="M78" s="231">
        <v>12.055</v>
      </c>
      <c r="N78" s="231">
        <v>12.15</v>
      </c>
      <c r="O78" s="231">
        <v>12.116</v>
      </c>
      <c r="P78" s="231">
        <v>12.888999999999999</v>
      </c>
      <c r="Q78" s="231">
        <v>14.173</v>
      </c>
      <c r="R78" s="231">
        <v>13.349</v>
      </c>
      <c r="S78" s="231">
        <v>13.361000000000001</v>
      </c>
      <c r="T78" s="231">
        <v>15.831</v>
      </c>
      <c r="U78" s="231">
        <v>12.252000000000001</v>
      </c>
      <c r="V78" s="231">
        <v>13.763</v>
      </c>
      <c r="W78" s="231">
        <v>13.776</v>
      </c>
      <c r="X78" s="231">
        <v>16.478999999999999</v>
      </c>
      <c r="Y78" s="231">
        <v>12.281000000000001</v>
      </c>
      <c r="Z78" s="231">
        <v>13.474</v>
      </c>
      <c r="AA78" s="231">
        <v>13.849</v>
      </c>
      <c r="AB78" s="231">
        <v>13.847</v>
      </c>
    </row>
    <row r="79" spans="1:28" ht="12.75" customHeight="1">
      <c r="A79" s="166">
        <v>73</v>
      </c>
      <c r="B79" s="166" t="s">
        <v>1017</v>
      </c>
      <c r="C79" s="166" t="s">
        <v>1018</v>
      </c>
      <c r="D79" s="166" t="s">
        <v>778</v>
      </c>
      <c r="E79" s="166"/>
      <c r="F79" s="166"/>
      <c r="G79" s="166" t="s">
        <v>110</v>
      </c>
      <c r="H79" s="166" t="s">
        <v>1019</v>
      </c>
      <c r="I79" s="231">
        <v>77.161000000000001</v>
      </c>
      <c r="J79" s="231">
        <v>78.989999999999995</v>
      </c>
      <c r="K79" s="231">
        <v>83.504999999999995</v>
      </c>
      <c r="L79" s="231">
        <v>90.353999999999999</v>
      </c>
      <c r="M79" s="231">
        <v>87.917000000000002</v>
      </c>
      <c r="N79" s="231">
        <v>88.826999999999998</v>
      </c>
      <c r="O79" s="231">
        <v>83.09</v>
      </c>
      <c r="P79" s="231">
        <v>87.141000000000005</v>
      </c>
      <c r="Q79" s="231">
        <v>96.16</v>
      </c>
      <c r="R79" s="231">
        <v>82.436000000000007</v>
      </c>
      <c r="S79" s="231">
        <v>82.823999999999998</v>
      </c>
      <c r="T79" s="231">
        <v>102.803</v>
      </c>
      <c r="U79" s="231">
        <v>73.605000000000004</v>
      </c>
      <c r="V79" s="231">
        <v>79.364999999999995</v>
      </c>
      <c r="W79" s="231">
        <v>83.956000000000003</v>
      </c>
      <c r="X79" s="231">
        <v>90.194999999999993</v>
      </c>
      <c r="Y79" s="231">
        <v>65.137</v>
      </c>
      <c r="Z79" s="231">
        <v>73.385000000000005</v>
      </c>
      <c r="AA79" s="231">
        <v>80.584000000000003</v>
      </c>
      <c r="AB79" s="231">
        <v>82.554000000000002</v>
      </c>
    </row>
    <row r="80" spans="1:28" ht="12.75" customHeight="1">
      <c r="A80" s="166">
        <v>74</v>
      </c>
      <c r="B80" s="166" t="s">
        <v>1020</v>
      </c>
      <c r="C80" s="166" t="s">
        <v>1021</v>
      </c>
      <c r="D80" s="166" t="s">
        <v>778</v>
      </c>
      <c r="E80" s="166"/>
      <c r="F80" s="166"/>
      <c r="G80" s="166" t="s">
        <v>110</v>
      </c>
      <c r="H80" s="166" t="s">
        <v>1022</v>
      </c>
      <c r="I80" s="231">
        <v>42.384999999999998</v>
      </c>
      <c r="J80" s="231">
        <v>42.253</v>
      </c>
      <c r="K80" s="231">
        <v>44.933</v>
      </c>
      <c r="L80" s="231">
        <v>48.863999999999997</v>
      </c>
      <c r="M80" s="231">
        <v>47.145000000000003</v>
      </c>
      <c r="N80" s="231">
        <v>47.057000000000002</v>
      </c>
      <c r="O80" s="231">
        <v>47.171999999999997</v>
      </c>
      <c r="P80" s="231">
        <v>53.271999999999998</v>
      </c>
      <c r="Q80" s="231">
        <v>57.363</v>
      </c>
      <c r="R80" s="231">
        <v>46.954000000000001</v>
      </c>
      <c r="S80" s="231">
        <v>41.284999999999997</v>
      </c>
      <c r="T80" s="231">
        <v>49.393000000000001</v>
      </c>
      <c r="U80" s="231">
        <v>35.981000000000002</v>
      </c>
      <c r="V80" s="231">
        <v>45.383000000000003</v>
      </c>
      <c r="W80" s="231">
        <v>48.468000000000004</v>
      </c>
      <c r="X80" s="231">
        <v>50.936</v>
      </c>
      <c r="Y80" s="231">
        <v>36.893999999999998</v>
      </c>
      <c r="Z80" s="231">
        <v>42.651000000000003</v>
      </c>
      <c r="AA80" s="231">
        <v>46.128999999999998</v>
      </c>
      <c r="AB80" s="231">
        <v>46.831000000000003</v>
      </c>
    </row>
    <row r="81" spans="1:28" ht="12.75" customHeight="1">
      <c r="A81" s="166">
        <v>75</v>
      </c>
      <c r="B81" s="166" t="s">
        <v>1023</v>
      </c>
      <c r="C81" s="166" t="s">
        <v>1024</v>
      </c>
      <c r="D81" s="166" t="s">
        <v>778</v>
      </c>
      <c r="E81" s="166"/>
      <c r="F81" s="166" t="s">
        <v>109</v>
      </c>
      <c r="G81" s="166"/>
      <c r="H81" s="166" t="s">
        <v>1025</v>
      </c>
      <c r="I81" s="231">
        <v>635.24900000000002</v>
      </c>
      <c r="J81" s="231">
        <v>601.58000000000004</v>
      </c>
      <c r="K81" s="231">
        <v>653.58799999999997</v>
      </c>
      <c r="L81" s="231">
        <v>723.52499999999998</v>
      </c>
      <c r="M81" s="231">
        <v>691.73299999999995</v>
      </c>
      <c r="N81" s="231">
        <v>686.25400000000002</v>
      </c>
      <c r="O81" s="231">
        <v>647.59900000000005</v>
      </c>
      <c r="P81" s="231">
        <v>738.23299999999995</v>
      </c>
      <c r="Q81" s="231">
        <v>797.21500000000003</v>
      </c>
      <c r="R81" s="231">
        <v>737.73199999999997</v>
      </c>
      <c r="S81" s="231">
        <v>667.57500000000005</v>
      </c>
      <c r="T81" s="231">
        <v>836.197</v>
      </c>
      <c r="U81" s="231">
        <v>613.29200000000003</v>
      </c>
      <c r="V81" s="231">
        <v>619.59900000000005</v>
      </c>
      <c r="W81" s="231">
        <v>699.94100000000003</v>
      </c>
      <c r="X81" s="231">
        <v>726.024</v>
      </c>
      <c r="Y81" s="231">
        <v>572.71600000000001</v>
      </c>
      <c r="Z81" s="231">
        <v>626.88099999999997</v>
      </c>
      <c r="AA81" s="231">
        <v>609.88300000000004</v>
      </c>
      <c r="AB81" s="231">
        <v>644.45000000000005</v>
      </c>
    </row>
    <row r="82" spans="1:28" ht="12.75" customHeight="1">
      <c r="A82" s="166">
        <v>76</v>
      </c>
      <c r="B82" s="166" t="s">
        <v>1026</v>
      </c>
      <c r="C82" s="166" t="s">
        <v>1027</v>
      </c>
      <c r="D82" s="166" t="s">
        <v>778</v>
      </c>
      <c r="E82" s="166"/>
      <c r="F82" s="166"/>
      <c r="G82" s="166" t="s">
        <v>110</v>
      </c>
      <c r="H82" s="166" t="s">
        <v>1028</v>
      </c>
      <c r="I82" s="231">
        <v>2.0209999999999999</v>
      </c>
      <c r="J82" s="231">
        <v>2.27</v>
      </c>
      <c r="K82" s="231">
        <v>2.37</v>
      </c>
      <c r="L82" s="231">
        <v>2.5390000000000001</v>
      </c>
      <c r="M82" s="231">
        <v>2.4710000000000001</v>
      </c>
      <c r="N82" s="231">
        <v>2.4529999999999998</v>
      </c>
      <c r="O82" s="231">
        <v>2.5179999999999998</v>
      </c>
      <c r="P82" s="231">
        <v>2.5310000000000001</v>
      </c>
      <c r="Q82" s="231">
        <v>2.7210000000000001</v>
      </c>
      <c r="R82" s="231">
        <v>2.766</v>
      </c>
      <c r="S82" s="231">
        <v>3.0550000000000002</v>
      </c>
      <c r="T82" s="231">
        <v>3.4740000000000002</v>
      </c>
      <c r="U82" s="231">
        <v>2.6150000000000002</v>
      </c>
      <c r="V82" s="231">
        <v>3.2</v>
      </c>
      <c r="W82" s="231">
        <v>4.681</v>
      </c>
      <c r="X82" s="231">
        <v>5.4669999999999996</v>
      </c>
      <c r="Y82" s="231">
        <v>4.4329999999999998</v>
      </c>
      <c r="Z82" s="231">
        <v>5.35</v>
      </c>
      <c r="AA82" s="231">
        <v>4.6390000000000002</v>
      </c>
      <c r="AB82" s="231">
        <v>4.4960000000000004</v>
      </c>
    </row>
    <row r="83" spans="1:28" ht="12.75" customHeight="1">
      <c r="A83" s="166">
        <v>77</v>
      </c>
      <c r="B83" s="166" t="s">
        <v>1029</v>
      </c>
      <c r="C83" s="166" t="s">
        <v>1030</v>
      </c>
      <c r="D83" s="166" t="s">
        <v>778</v>
      </c>
      <c r="E83" s="166"/>
      <c r="F83" s="166"/>
      <c r="G83" s="166" t="s">
        <v>110</v>
      </c>
      <c r="H83" s="166" t="s">
        <v>1031</v>
      </c>
      <c r="I83" s="231">
        <v>1.458</v>
      </c>
      <c r="J83" s="231">
        <v>1.5580000000000001</v>
      </c>
      <c r="K83" s="231">
        <v>1.6339999999999999</v>
      </c>
      <c r="L83" s="231">
        <v>1.7569999999999999</v>
      </c>
      <c r="M83" s="231">
        <v>1.62</v>
      </c>
      <c r="N83" s="231">
        <v>1.7030000000000001</v>
      </c>
      <c r="O83" s="231">
        <v>1.875</v>
      </c>
      <c r="P83" s="231">
        <v>1.6890000000000001</v>
      </c>
      <c r="Q83" s="231">
        <v>2.0129999999999999</v>
      </c>
      <c r="R83" s="231">
        <v>2.052</v>
      </c>
      <c r="S83" s="231">
        <v>2.1819999999999999</v>
      </c>
      <c r="T83" s="231">
        <v>2.6190000000000002</v>
      </c>
      <c r="U83" s="231">
        <v>2.274</v>
      </c>
      <c r="V83" s="231">
        <v>3.77</v>
      </c>
      <c r="W83" s="231">
        <v>3.71</v>
      </c>
      <c r="X83" s="231">
        <v>3.3330000000000002</v>
      </c>
      <c r="Y83" s="231">
        <v>3.129</v>
      </c>
      <c r="Z83" s="231">
        <v>2.9359999999999999</v>
      </c>
      <c r="AA83" s="231">
        <v>2.3860000000000001</v>
      </c>
      <c r="AB83" s="231">
        <v>2.3839999999999999</v>
      </c>
    </row>
    <row r="84" spans="1:28" ht="12.75" customHeight="1">
      <c r="A84" s="166">
        <v>78</v>
      </c>
      <c r="B84" s="166" t="s">
        <v>1032</v>
      </c>
      <c r="C84" s="166" t="s">
        <v>1033</v>
      </c>
      <c r="D84" s="166" t="s">
        <v>778</v>
      </c>
      <c r="E84" s="166"/>
      <c r="F84" s="166"/>
      <c r="G84" s="166" t="s">
        <v>110</v>
      </c>
      <c r="H84" s="166" t="s">
        <v>1034</v>
      </c>
      <c r="I84" s="231">
        <v>5.2039999999999997</v>
      </c>
      <c r="J84" s="231">
        <v>5.4939999999999998</v>
      </c>
      <c r="K84" s="231">
        <v>5.8550000000000004</v>
      </c>
      <c r="L84" s="231">
        <v>6.38</v>
      </c>
      <c r="M84" s="231">
        <v>6.1210000000000004</v>
      </c>
      <c r="N84" s="231">
        <v>6.1139999999999999</v>
      </c>
      <c r="O84" s="231">
        <v>5.5309999999999997</v>
      </c>
      <c r="P84" s="231">
        <v>6.4790000000000001</v>
      </c>
      <c r="Q84" s="231">
        <v>6.8220000000000001</v>
      </c>
      <c r="R84" s="231">
        <v>6.32</v>
      </c>
      <c r="S84" s="231">
        <v>5.0460000000000003</v>
      </c>
      <c r="T84" s="231">
        <v>6.1059999999999999</v>
      </c>
      <c r="U84" s="231">
        <v>4.5069999999999997</v>
      </c>
      <c r="V84" s="231">
        <v>6.32</v>
      </c>
      <c r="W84" s="231">
        <v>6.5419999999999998</v>
      </c>
      <c r="X84" s="231">
        <v>7.2649999999999997</v>
      </c>
      <c r="Y84" s="231">
        <v>6.0359999999999996</v>
      </c>
      <c r="Z84" s="231">
        <v>5.9340000000000002</v>
      </c>
      <c r="AA84" s="231">
        <v>5.7759999999999998</v>
      </c>
      <c r="AB84" s="231">
        <v>5.7720000000000002</v>
      </c>
    </row>
    <row r="85" spans="1:28" ht="12.75" customHeight="1">
      <c r="A85" s="166">
        <v>79</v>
      </c>
      <c r="B85" s="166" t="s">
        <v>1035</v>
      </c>
      <c r="C85" s="166" t="s">
        <v>1036</v>
      </c>
      <c r="D85" s="166" t="s">
        <v>778</v>
      </c>
      <c r="E85" s="166"/>
      <c r="F85" s="166"/>
      <c r="G85" s="166" t="s">
        <v>110</v>
      </c>
      <c r="H85" s="166" t="s">
        <v>1037</v>
      </c>
      <c r="I85" s="231">
        <v>55.317</v>
      </c>
      <c r="J85" s="231">
        <v>52.232999999999997</v>
      </c>
      <c r="K85" s="231">
        <v>56.843000000000004</v>
      </c>
      <c r="L85" s="231">
        <v>63.009</v>
      </c>
      <c r="M85" s="231">
        <v>60.545999999999999</v>
      </c>
      <c r="N85" s="231">
        <v>60.314</v>
      </c>
      <c r="O85" s="231">
        <v>59.877000000000002</v>
      </c>
      <c r="P85" s="231">
        <v>68.290000000000006</v>
      </c>
      <c r="Q85" s="231">
        <v>73.834999999999994</v>
      </c>
      <c r="R85" s="231">
        <v>67.477999999999994</v>
      </c>
      <c r="S85" s="231">
        <v>55.101999999999997</v>
      </c>
      <c r="T85" s="231">
        <v>68.638000000000005</v>
      </c>
      <c r="U85" s="231">
        <v>49.789000000000001</v>
      </c>
      <c r="V85" s="231">
        <v>51.886000000000003</v>
      </c>
      <c r="W85" s="231">
        <v>59.401000000000003</v>
      </c>
      <c r="X85" s="231">
        <v>61.713999999999999</v>
      </c>
      <c r="Y85" s="231">
        <v>48.155999999999999</v>
      </c>
      <c r="Z85" s="231">
        <v>49.122</v>
      </c>
      <c r="AA85" s="231">
        <v>47.430999999999997</v>
      </c>
      <c r="AB85" s="231">
        <v>50.746000000000002</v>
      </c>
    </row>
    <row r="86" spans="1:28" ht="12.75" customHeight="1">
      <c r="A86" s="166">
        <v>80</v>
      </c>
      <c r="B86" s="166" t="s">
        <v>1038</v>
      </c>
      <c r="C86" s="166" t="s">
        <v>1039</v>
      </c>
      <c r="D86" s="166" t="s">
        <v>778</v>
      </c>
      <c r="E86" s="166"/>
      <c r="F86" s="166"/>
      <c r="G86" s="166" t="s">
        <v>110</v>
      </c>
      <c r="H86" s="166" t="s">
        <v>1040</v>
      </c>
      <c r="I86" s="231">
        <v>23.253</v>
      </c>
      <c r="J86" s="231">
        <v>24.981999999999999</v>
      </c>
      <c r="K86" s="231">
        <v>26.091000000000001</v>
      </c>
      <c r="L86" s="231">
        <v>27.936</v>
      </c>
      <c r="M86" s="231">
        <v>27.748999999999999</v>
      </c>
      <c r="N86" s="231">
        <v>29.128</v>
      </c>
      <c r="O86" s="231">
        <v>28.292999999999999</v>
      </c>
      <c r="P86" s="231">
        <v>26.937000000000001</v>
      </c>
      <c r="Q86" s="231">
        <v>29.693000000000001</v>
      </c>
      <c r="R86" s="231">
        <v>29.420999999999999</v>
      </c>
      <c r="S86" s="231">
        <v>30.74</v>
      </c>
      <c r="T86" s="231">
        <v>39.344999999999999</v>
      </c>
      <c r="U86" s="231">
        <v>30.655999999999999</v>
      </c>
      <c r="V86" s="231">
        <v>36.976999999999997</v>
      </c>
      <c r="W86" s="231">
        <v>39.076999999999998</v>
      </c>
      <c r="X86" s="231">
        <v>42.31</v>
      </c>
      <c r="Y86" s="231">
        <v>34.593000000000004</v>
      </c>
      <c r="Z86" s="231">
        <v>39.290999999999997</v>
      </c>
      <c r="AA86" s="231">
        <v>36.613999999999997</v>
      </c>
      <c r="AB86" s="231">
        <v>36.774999999999999</v>
      </c>
    </row>
    <row r="87" spans="1:28" ht="12.75" customHeight="1">
      <c r="A87" s="166">
        <v>81</v>
      </c>
      <c r="B87" s="166" t="s">
        <v>1041</v>
      </c>
      <c r="C87" s="166" t="s">
        <v>1042</v>
      </c>
      <c r="D87" s="166" t="s">
        <v>778</v>
      </c>
      <c r="E87" s="166"/>
      <c r="F87" s="166"/>
      <c r="G87" s="166" t="s">
        <v>110</v>
      </c>
      <c r="H87" s="166" t="s">
        <v>1043</v>
      </c>
      <c r="I87" s="231">
        <v>63.087000000000003</v>
      </c>
      <c r="J87" s="231">
        <v>60.558</v>
      </c>
      <c r="K87" s="231">
        <v>65.605000000000004</v>
      </c>
      <c r="L87" s="231">
        <v>72.454999999999998</v>
      </c>
      <c r="M87" s="231">
        <v>69.697999999999993</v>
      </c>
      <c r="N87" s="231">
        <v>69.403000000000006</v>
      </c>
      <c r="O87" s="231">
        <v>61.531999999999996</v>
      </c>
      <c r="P87" s="231">
        <v>70.418999999999997</v>
      </c>
      <c r="Q87" s="231">
        <v>75.954999999999998</v>
      </c>
      <c r="R87" s="231">
        <v>70.718000000000004</v>
      </c>
      <c r="S87" s="231">
        <v>67.590999999999994</v>
      </c>
      <c r="T87" s="231">
        <v>83.156000000000006</v>
      </c>
      <c r="U87" s="231">
        <v>63.09</v>
      </c>
      <c r="V87" s="231">
        <v>62.500999999999998</v>
      </c>
      <c r="W87" s="231">
        <v>65.186000000000007</v>
      </c>
      <c r="X87" s="231">
        <v>68.503</v>
      </c>
      <c r="Y87" s="231">
        <v>54.441000000000003</v>
      </c>
      <c r="Z87" s="231">
        <v>63.488</v>
      </c>
      <c r="AA87" s="231">
        <v>61.728999999999999</v>
      </c>
      <c r="AB87" s="231">
        <v>65.034000000000006</v>
      </c>
    </row>
    <row r="88" spans="1:28" ht="12.75" customHeight="1">
      <c r="A88" s="166">
        <v>82</v>
      </c>
      <c r="B88" s="166" t="s">
        <v>1044</v>
      </c>
      <c r="C88" s="166" t="s">
        <v>1045</v>
      </c>
      <c r="D88" s="166" t="s">
        <v>778</v>
      </c>
      <c r="E88" s="166"/>
      <c r="F88" s="166"/>
      <c r="G88" s="166" t="s">
        <v>110</v>
      </c>
      <c r="H88" s="166" t="s">
        <v>1046</v>
      </c>
      <c r="I88" s="231">
        <v>104.026</v>
      </c>
      <c r="J88" s="231">
        <v>95.122</v>
      </c>
      <c r="K88" s="231">
        <v>104.392</v>
      </c>
      <c r="L88" s="231">
        <v>116.504</v>
      </c>
      <c r="M88" s="231">
        <v>111.19199999999999</v>
      </c>
      <c r="N88" s="231">
        <v>109.91800000000001</v>
      </c>
      <c r="O88" s="231">
        <v>99.445999999999998</v>
      </c>
      <c r="P88" s="231">
        <v>116.57299999999999</v>
      </c>
      <c r="Q88" s="231">
        <v>124.099</v>
      </c>
      <c r="R88" s="231">
        <v>114.223</v>
      </c>
      <c r="S88" s="231">
        <v>103.64400000000001</v>
      </c>
      <c r="T88" s="231">
        <v>129.67400000000001</v>
      </c>
      <c r="U88" s="231">
        <v>94.796999999999997</v>
      </c>
      <c r="V88" s="231">
        <v>93.95</v>
      </c>
      <c r="W88" s="231">
        <v>107.184</v>
      </c>
      <c r="X88" s="231">
        <v>110.104</v>
      </c>
      <c r="Y88" s="231">
        <v>85.257000000000005</v>
      </c>
      <c r="Z88" s="231">
        <v>100.824</v>
      </c>
      <c r="AA88" s="231">
        <v>98.888999999999996</v>
      </c>
      <c r="AB88" s="231">
        <v>106.58499999999999</v>
      </c>
    </row>
    <row r="89" spans="1:28" ht="12.75" customHeight="1">
      <c r="A89" s="166">
        <v>83</v>
      </c>
      <c r="B89" s="166" t="s">
        <v>1047</v>
      </c>
      <c r="C89" s="166" t="s">
        <v>1048</v>
      </c>
      <c r="D89" s="166" t="s">
        <v>778</v>
      </c>
      <c r="E89" s="166"/>
      <c r="F89" s="166"/>
      <c r="G89" s="166" t="s">
        <v>110</v>
      </c>
      <c r="H89" s="166" t="s">
        <v>1049</v>
      </c>
      <c r="I89" s="231">
        <v>95.91</v>
      </c>
      <c r="J89" s="231">
        <v>90.191000000000003</v>
      </c>
      <c r="K89" s="231">
        <v>98.281999999999996</v>
      </c>
      <c r="L89" s="231">
        <v>109.063</v>
      </c>
      <c r="M89" s="231">
        <v>103.738</v>
      </c>
      <c r="N89" s="231">
        <v>103.27500000000001</v>
      </c>
      <c r="O89" s="231">
        <v>95.457999999999998</v>
      </c>
      <c r="P89" s="231">
        <v>109.377</v>
      </c>
      <c r="Q89" s="231">
        <v>117.505</v>
      </c>
      <c r="R89" s="231">
        <v>108.24</v>
      </c>
      <c r="S89" s="231">
        <v>99.652000000000001</v>
      </c>
      <c r="T89" s="231">
        <v>126.18</v>
      </c>
      <c r="U89" s="231">
        <v>91.460999999999999</v>
      </c>
      <c r="V89" s="231">
        <v>86.992999999999995</v>
      </c>
      <c r="W89" s="231">
        <v>99.161000000000001</v>
      </c>
      <c r="X89" s="231">
        <v>102.614</v>
      </c>
      <c r="Y89" s="231">
        <v>80.311999999999998</v>
      </c>
      <c r="Z89" s="231">
        <v>93.896000000000001</v>
      </c>
      <c r="AA89" s="231">
        <v>92.1</v>
      </c>
      <c r="AB89" s="231">
        <v>98.778999999999996</v>
      </c>
    </row>
    <row r="90" spans="1:28" ht="12.75" customHeight="1">
      <c r="A90" s="166">
        <v>84</v>
      </c>
      <c r="B90" s="166" t="s">
        <v>1050</v>
      </c>
      <c r="C90" s="166" t="s">
        <v>1051</v>
      </c>
      <c r="D90" s="166" t="s">
        <v>778</v>
      </c>
      <c r="E90" s="166"/>
      <c r="F90" s="166"/>
      <c r="G90" s="166" t="s">
        <v>110</v>
      </c>
      <c r="H90" s="166" t="s">
        <v>1052</v>
      </c>
      <c r="I90" s="231">
        <v>28.806000000000001</v>
      </c>
      <c r="J90" s="231">
        <v>32.082000000000001</v>
      </c>
      <c r="K90" s="231">
        <v>33.087000000000003</v>
      </c>
      <c r="L90" s="231">
        <v>35.033999999999999</v>
      </c>
      <c r="M90" s="231">
        <v>35.848999999999997</v>
      </c>
      <c r="N90" s="231">
        <v>32.747999999999998</v>
      </c>
      <c r="O90" s="231">
        <v>32.378999999999998</v>
      </c>
      <c r="P90" s="231">
        <v>30.355</v>
      </c>
      <c r="Q90" s="231">
        <v>35.311</v>
      </c>
      <c r="R90" s="231">
        <v>34.264000000000003</v>
      </c>
      <c r="S90" s="231">
        <v>38.094999999999999</v>
      </c>
      <c r="T90" s="231">
        <v>45.726999999999997</v>
      </c>
      <c r="U90" s="231">
        <v>35.512</v>
      </c>
      <c r="V90" s="231">
        <v>39.968000000000004</v>
      </c>
      <c r="W90" s="231">
        <v>45.106000000000002</v>
      </c>
      <c r="X90" s="231">
        <v>46.902000000000001</v>
      </c>
      <c r="Y90" s="231">
        <v>39.365000000000002</v>
      </c>
      <c r="Z90" s="231">
        <v>38.94</v>
      </c>
      <c r="AA90" s="231">
        <v>38.548000000000002</v>
      </c>
      <c r="AB90" s="231">
        <v>36.622</v>
      </c>
    </row>
    <row r="91" spans="1:28" ht="12.75" customHeight="1">
      <c r="A91" s="166">
        <v>85</v>
      </c>
      <c r="B91" s="166" t="s">
        <v>1053</v>
      </c>
      <c r="C91" s="166" t="s">
        <v>1054</v>
      </c>
      <c r="D91" s="166" t="s">
        <v>778</v>
      </c>
      <c r="E91" s="166"/>
      <c r="F91" s="166"/>
      <c r="G91" s="166" t="s">
        <v>110</v>
      </c>
      <c r="H91" s="166" t="s">
        <v>1055</v>
      </c>
      <c r="I91" s="231">
        <v>88.950999999999993</v>
      </c>
      <c r="J91" s="231">
        <v>82.984999999999999</v>
      </c>
      <c r="K91" s="231">
        <v>90.667000000000002</v>
      </c>
      <c r="L91" s="231">
        <v>100.82599999999999</v>
      </c>
      <c r="M91" s="231">
        <v>93.445999999999998</v>
      </c>
      <c r="N91" s="231">
        <v>93.623000000000005</v>
      </c>
      <c r="O91" s="231">
        <v>89.058999999999997</v>
      </c>
      <c r="P91" s="231">
        <v>103.812</v>
      </c>
      <c r="Q91" s="231">
        <v>111.63500000000001</v>
      </c>
      <c r="R91" s="231">
        <v>102.529</v>
      </c>
      <c r="S91" s="231">
        <v>94.863</v>
      </c>
      <c r="T91" s="231">
        <v>119.178</v>
      </c>
      <c r="U91" s="231">
        <v>85.525000000000006</v>
      </c>
      <c r="V91" s="231">
        <v>84.546999999999997</v>
      </c>
      <c r="W91" s="231">
        <v>97.775999999999996</v>
      </c>
      <c r="X91" s="231">
        <v>101.503</v>
      </c>
      <c r="Y91" s="231">
        <v>78.709999999999994</v>
      </c>
      <c r="Z91" s="231">
        <v>84.546999999999997</v>
      </c>
      <c r="AA91" s="231">
        <v>82.036000000000001</v>
      </c>
      <c r="AB91" s="231">
        <v>87.933999999999997</v>
      </c>
    </row>
    <row r="92" spans="1:28" ht="12.75" customHeight="1">
      <c r="A92" s="166">
        <v>86</v>
      </c>
      <c r="B92" s="166" t="s">
        <v>1056</v>
      </c>
      <c r="C92" s="166" t="s">
        <v>1057</v>
      </c>
      <c r="D92" s="166" t="s">
        <v>778</v>
      </c>
      <c r="E92" s="166"/>
      <c r="F92" s="166"/>
      <c r="G92" s="166" t="s">
        <v>110</v>
      </c>
      <c r="H92" s="166" t="s">
        <v>1058</v>
      </c>
      <c r="I92" s="231">
        <v>93.572999999999993</v>
      </c>
      <c r="J92" s="231">
        <v>86.552000000000007</v>
      </c>
      <c r="K92" s="231">
        <v>94.67</v>
      </c>
      <c r="L92" s="231">
        <v>105.373</v>
      </c>
      <c r="M92" s="231">
        <v>100.776</v>
      </c>
      <c r="N92" s="231">
        <v>99.798000000000002</v>
      </c>
      <c r="O92" s="231">
        <v>93.921999999999997</v>
      </c>
      <c r="P92" s="231">
        <v>109.408</v>
      </c>
      <c r="Q92" s="231">
        <v>118.42</v>
      </c>
      <c r="R92" s="231">
        <v>108.803</v>
      </c>
      <c r="S92" s="231">
        <v>90.106999999999999</v>
      </c>
      <c r="T92" s="231">
        <v>113.879</v>
      </c>
      <c r="U92" s="231">
        <v>82.524000000000001</v>
      </c>
      <c r="V92" s="231">
        <v>78.861999999999995</v>
      </c>
      <c r="W92" s="231">
        <v>89.486000000000004</v>
      </c>
      <c r="X92" s="231">
        <v>90.406999999999996</v>
      </c>
      <c r="Y92" s="231">
        <v>71.117000000000004</v>
      </c>
      <c r="Z92" s="231">
        <v>70.465999999999994</v>
      </c>
      <c r="AA92" s="231">
        <v>69.628</v>
      </c>
      <c r="AB92" s="231">
        <v>74.162999999999997</v>
      </c>
    </row>
    <row r="93" spans="1:28" ht="12.75" customHeight="1">
      <c r="A93" s="166">
        <v>87</v>
      </c>
      <c r="B93" s="166" t="s">
        <v>1059</v>
      </c>
      <c r="C93" s="166" t="s">
        <v>1060</v>
      </c>
      <c r="D93" s="166" t="s">
        <v>778</v>
      </c>
      <c r="E93" s="166"/>
      <c r="F93" s="166"/>
      <c r="G93" s="166" t="s">
        <v>110</v>
      </c>
      <c r="H93" s="166" t="s">
        <v>1061</v>
      </c>
      <c r="I93" s="231">
        <v>73.643000000000001</v>
      </c>
      <c r="J93" s="231">
        <v>67.552999999999997</v>
      </c>
      <c r="K93" s="231">
        <v>74.091999999999999</v>
      </c>
      <c r="L93" s="231">
        <v>82.649000000000001</v>
      </c>
      <c r="M93" s="231">
        <v>78.527000000000001</v>
      </c>
      <c r="N93" s="231">
        <v>77.777000000000001</v>
      </c>
      <c r="O93" s="231">
        <v>77.709000000000003</v>
      </c>
      <c r="P93" s="231">
        <v>92.363</v>
      </c>
      <c r="Q93" s="231">
        <v>99.206000000000003</v>
      </c>
      <c r="R93" s="231">
        <v>90.918000000000006</v>
      </c>
      <c r="S93" s="231">
        <v>77.498000000000005</v>
      </c>
      <c r="T93" s="231">
        <v>98.221000000000004</v>
      </c>
      <c r="U93" s="231">
        <v>70.542000000000002</v>
      </c>
      <c r="V93" s="231">
        <v>70.625</v>
      </c>
      <c r="W93" s="231">
        <v>82.631</v>
      </c>
      <c r="X93" s="231">
        <v>85.902000000000001</v>
      </c>
      <c r="Y93" s="231">
        <v>67.167000000000002</v>
      </c>
      <c r="Z93" s="231">
        <v>72.087000000000003</v>
      </c>
      <c r="AA93" s="231">
        <v>70.106999999999999</v>
      </c>
      <c r="AB93" s="231">
        <v>75.16</v>
      </c>
    </row>
    <row r="94" spans="1:28" ht="12.75" customHeight="1">
      <c r="A94" s="166">
        <v>88</v>
      </c>
      <c r="B94" s="166" t="s">
        <v>1062</v>
      </c>
      <c r="C94" s="166" t="s">
        <v>1063</v>
      </c>
      <c r="D94" s="166" t="s">
        <v>778</v>
      </c>
      <c r="E94" s="166"/>
      <c r="F94" s="166" t="s">
        <v>109</v>
      </c>
      <c r="G94" s="166"/>
      <c r="H94" s="166" t="s">
        <v>1064</v>
      </c>
      <c r="I94" s="231">
        <v>481.16199999999998</v>
      </c>
      <c r="J94" s="231">
        <v>509.233</v>
      </c>
      <c r="K94" s="231">
        <v>504.90199999999999</v>
      </c>
      <c r="L94" s="231">
        <v>515.34400000000005</v>
      </c>
      <c r="M94" s="231">
        <v>498.09899999999999</v>
      </c>
      <c r="N94" s="231">
        <v>503.26499999999999</v>
      </c>
      <c r="O94" s="231">
        <v>486.85599999999999</v>
      </c>
      <c r="P94" s="231">
        <v>502.959</v>
      </c>
      <c r="Q94" s="231">
        <v>564.10199999999998</v>
      </c>
      <c r="R94" s="231">
        <v>508.57900000000001</v>
      </c>
      <c r="S94" s="231">
        <v>446.108</v>
      </c>
      <c r="T94" s="231">
        <v>548.56399999999996</v>
      </c>
      <c r="U94" s="231">
        <v>391.45400000000001</v>
      </c>
      <c r="V94" s="231">
        <v>455.995</v>
      </c>
      <c r="W94" s="231">
        <v>500.50599999999997</v>
      </c>
      <c r="X94" s="231">
        <v>527.81200000000001</v>
      </c>
      <c r="Y94" s="231">
        <v>392.15199999999999</v>
      </c>
      <c r="Z94" s="231">
        <v>434.63</v>
      </c>
      <c r="AA94" s="231">
        <v>487.21600000000001</v>
      </c>
      <c r="AB94" s="231">
        <v>546.202</v>
      </c>
    </row>
    <row r="95" spans="1:28" ht="12.75" customHeight="1">
      <c r="A95" s="166">
        <v>89</v>
      </c>
      <c r="B95" s="166" t="s">
        <v>1065</v>
      </c>
      <c r="C95" s="166" t="s">
        <v>1066</v>
      </c>
      <c r="D95" s="166" t="s">
        <v>778</v>
      </c>
      <c r="E95" s="166"/>
      <c r="F95" s="166"/>
      <c r="G95" s="166" t="s">
        <v>110</v>
      </c>
      <c r="H95" s="166" t="s">
        <v>1067</v>
      </c>
      <c r="I95" s="231">
        <v>4.9420000000000002</v>
      </c>
      <c r="J95" s="231">
        <v>5.6269999999999998</v>
      </c>
      <c r="K95" s="231">
        <v>5.5650000000000004</v>
      </c>
      <c r="L95" s="231">
        <v>5.6660000000000004</v>
      </c>
      <c r="M95" s="231">
        <v>5.5030000000000001</v>
      </c>
      <c r="N95" s="231">
        <v>5.7389999999999999</v>
      </c>
      <c r="O95" s="231">
        <v>5.8879999999999999</v>
      </c>
      <c r="P95" s="231">
        <v>5.0519999999999996</v>
      </c>
      <c r="Q95" s="231">
        <v>6.0430000000000001</v>
      </c>
      <c r="R95" s="231">
        <v>5.1879999999999997</v>
      </c>
      <c r="S95" s="231">
        <v>5.0579999999999998</v>
      </c>
      <c r="T95" s="231">
        <v>5.2640000000000002</v>
      </c>
      <c r="U95" s="231">
        <v>5.3550000000000004</v>
      </c>
      <c r="V95" s="231">
        <v>6.5110000000000001</v>
      </c>
      <c r="W95" s="231">
        <v>5.6779999999999999</v>
      </c>
      <c r="X95" s="231">
        <v>5.2969999999999997</v>
      </c>
      <c r="Y95" s="231">
        <v>3.8359999999999999</v>
      </c>
      <c r="Z95" s="231">
        <v>4.5810000000000004</v>
      </c>
      <c r="AA95" s="231">
        <v>4.7519999999999998</v>
      </c>
      <c r="AB95" s="231">
        <v>6.5519999999999996</v>
      </c>
    </row>
    <row r="96" spans="1:28" ht="12.75" customHeight="1">
      <c r="A96" s="166">
        <v>90</v>
      </c>
      <c r="B96" s="166" t="s">
        <v>1068</v>
      </c>
      <c r="C96" s="166" t="s">
        <v>1069</v>
      </c>
      <c r="D96" s="166" t="s">
        <v>778</v>
      </c>
      <c r="E96" s="166"/>
      <c r="F96" s="166"/>
      <c r="G96" s="166" t="s">
        <v>110</v>
      </c>
      <c r="H96" s="166" t="s">
        <v>1070</v>
      </c>
      <c r="I96" s="231">
        <v>13.359</v>
      </c>
      <c r="J96" s="231">
        <v>15.39</v>
      </c>
      <c r="K96" s="231">
        <v>15.432</v>
      </c>
      <c r="L96" s="231">
        <v>15.919</v>
      </c>
      <c r="M96" s="231">
        <v>14.361000000000001</v>
      </c>
      <c r="N96" s="231">
        <v>14.037000000000001</v>
      </c>
      <c r="O96" s="231">
        <v>11.254</v>
      </c>
      <c r="P96" s="231">
        <v>12.419</v>
      </c>
      <c r="Q96" s="231">
        <v>27.434999999999999</v>
      </c>
      <c r="R96" s="231">
        <v>30.751000000000001</v>
      </c>
      <c r="S96" s="231">
        <v>31.943000000000001</v>
      </c>
      <c r="T96" s="231">
        <v>32.817</v>
      </c>
      <c r="U96" s="231">
        <v>25.873000000000001</v>
      </c>
      <c r="V96" s="231">
        <v>16.323</v>
      </c>
      <c r="W96" s="231">
        <v>16.149999999999999</v>
      </c>
      <c r="X96" s="231">
        <v>15.456</v>
      </c>
      <c r="Y96" s="231">
        <v>16.335000000000001</v>
      </c>
      <c r="Z96" s="231">
        <v>19.271000000000001</v>
      </c>
      <c r="AA96" s="231">
        <v>17.741</v>
      </c>
      <c r="AB96" s="231">
        <v>15.324</v>
      </c>
    </row>
    <row r="97" spans="1:28" ht="12.75" customHeight="1">
      <c r="A97" s="166">
        <v>91</v>
      </c>
      <c r="B97" s="166" t="s">
        <v>1071</v>
      </c>
      <c r="C97" s="166" t="s">
        <v>1072</v>
      </c>
      <c r="D97" s="166" t="s">
        <v>778</v>
      </c>
      <c r="E97" s="166"/>
      <c r="F97" s="166"/>
      <c r="G97" s="166" t="s">
        <v>110</v>
      </c>
      <c r="H97" s="166" t="s">
        <v>1073</v>
      </c>
      <c r="I97" s="231">
        <v>4.8979999999999997</v>
      </c>
      <c r="J97" s="231">
        <v>5.6980000000000004</v>
      </c>
      <c r="K97" s="231">
        <v>5.6680000000000001</v>
      </c>
      <c r="L97" s="231">
        <v>5.8029999999999999</v>
      </c>
      <c r="M97" s="231">
        <v>5.6120000000000001</v>
      </c>
      <c r="N97" s="231">
        <v>6.1020000000000003</v>
      </c>
      <c r="O97" s="231">
        <v>4.9930000000000003</v>
      </c>
      <c r="P97" s="231">
        <v>4.17</v>
      </c>
      <c r="Q97" s="231">
        <v>4.117</v>
      </c>
      <c r="R97" s="231">
        <v>3.6909999999999998</v>
      </c>
      <c r="S97" s="231">
        <v>3.1349999999999998</v>
      </c>
      <c r="T97" s="231">
        <v>3.8149999999999999</v>
      </c>
      <c r="U97" s="231">
        <v>3.661</v>
      </c>
      <c r="V97" s="231">
        <v>6.1879999999999997</v>
      </c>
      <c r="W97" s="231">
        <v>6.1580000000000004</v>
      </c>
      <c r="X97" s="231">
        <v>6.4080000000000004</v>
      </c>
      <c r="Y97" s="231">
        <v>5.2240000000000002</v>
      </c>
      <c r="Z97" s="231">
        <v>5.7409999999999997</v>
      </c>
      <c r="AA97" s="231">
        <v>5.9459999999999997</v>
      </c>
      <c r="AB97" s="231">
        <v>5.6369999999999996</v>
      </c>
    </row>
    <row r="98" spans="1:28" ht="12.75" customHeight="1">
      <c r="A98" s="166">
        <v>92</v>
      </c>
      <c r="B98" s="166" t="s">
        <v>1074</v>
      </c>
      <c r="C98" s="166" t="s">
        <v>1075</v>
      </c>
      <c r="D98" s="166" t="s">
        <v>778</v>
      </c>
      <c r="E98" s="166"/>
      <c r="F98" s="166"/>
      <c r="G98" s="166" t="s">
        <v>110</v>
      </c>
      <c r="H98" s="166" t="s">
        <v>1076</v>
      </c>
      <c r="I98" s="231">
        <v>52.701999999999998</v>
      </c>
      <c r="J98" s="231">
        <v>55.689</v>
      </c>
      <c r="K98" s="231">
        <v>55.084000000000003</v>
      </c>
      <c r="L98" s="231">
        <v>56.094000000000001</v>
      </c>
      <c r="M98" s="231">
        <v>53.59</v>
      </c>
      <c r="N98" s="231">
        <v>54.298000000000002</v>
      </c>
      <c r="O98" s="231">
        <v>54.177999999999997</v>
      </c>
      <c r="P98" s="231">
        <v>57.648000000000003</v>
      </c>
      <c r="Q98" s="231">
        <v>62.84</v>
      </c>
      <c r="R98" s="231">
        <v>54.430999999999997</v>
      </c>
      <c r="S98" s="231">
        <v>45.555999999999997</v>
      </c>
      <c r="T98" s="231">
        <v>57.241999999999997</v>
      </c>
      <c r="U98" s="231">
        <v>40.469000000000001</v>
      </c>
      <c r="V98" s="231">
        <v>47.783000000000001</v>
      </c>
      <c r="W98" s="231">
        <v>52.332999999999998</v>
      </c>
      <c r="X98" s="231">
        <v>55.774999999999999</v>
      </c>
      <c r="Y98" s="231">
        <v>40.973999999999997</v>
      </c>
      <c r="Z98" s="231">
        <v>45.884999999999998</v>
      </c>
      <c r="AA98" s="231">
        <v>52.003</v>
      </c>
      <c r="AB98" s="231">
        <v>59.079000000000001</v>
      </c>
    </row>
    <row r="99" spans="1:28" ht="12.75" customHeight="1">
      <c r="A99" s="166">
        <v>93</v>
      </c>
      <c r="B99" s="166" t="s">
        <v>1077</v>
      </c>
      <c r="C99" s="166" t="s">
        <v>1078</v>
      </c>
      <c r="D99" s="166" t="s">
        <v>778</v>
      </c>
      <c r="E99" s="166"/>
      <c r="F99" s="166"/>
      <c r="G99" s="166" t="s">
        <v>110</v>
      </c>
      <c r="H99" s="166" t="s">
        <v>1079</v>
      </c>
      <c r="I99" s="231">
        <v>69.238</v>
      </c>
      <c r="J99" s="231">
        <v>72.043000000000006</v>
      </c>
      <c r="K99" s="231">
        <v>71.41</v>
      </c>
      <c r="L99" s="231">
        <v>72.867000000000004</v>
      </c>
      <c r="M99" s="231">
        <v>70.054000000000002</v>
      </c>
      <c r="N99" s="231">
        <v>70.936000000000007</v>
      </c>
      <c r="O99" s="231">
        <v>67.400000000000006</v>
      </c>
      <c r="P99" s="231">
        <v>70.897999999999996</v>
      </c>
      <c r="Q99" s="231">
        <v>77.591999999999999</v>
      </c>
      <c r="R99" s="231">
        <v>68.495999999999995</v>
      </c>
      <c r="S99" s="231">
        <v>64.584000000000003</v>
      </c>
      <c r="T99" s="231">
        <v>78.52</v>
      </c>
      <c r="U99" s="231">
        <v>55.308999999999997</v>
      </c>
      <c r="V99" s="231">
        <v>71.388999999999996</v>
      </c>
      <c r="W99" s="231">
        <v>79.956000000000003</v>
      </c>
      <c r="X99" s="231">
        <v>85.048000000000002</v>
      </c>
      <c r="Y99" s="231">
        <v>61.389000000000003</v>
      </c>
      <c r="Z99" s="231">
        <v>67.481999999999999</v>
      </c>
      <c r="AA99" s="231">
        <v>76.998999999999995</v>
      </c>
      <c r="AB99" s="231">
        <v>88.100999999999999</v>
      </c>
    </row>
    <row r="100" spans="1:28" ht="12.75" customHeight="1">
      <c r="A100" s="166">
        <v>94</v>
      </c>
      <c r="B100" s="166" t="s">
        <v>1080</v>
      </c>
      <c r="C100" s="166" t="s">
        <v>1081</v>
      </c>
      <c r="D100" s="166" t="s">
        <v>778</v>
      </c>
      <c r="E100" s="166"/>
      <c r="F100" s="166"/>
      <c r="G100" s="166" t="s">
        <v>110</v>
      </c>
      <c r="H100" s="166" t="s">
        <v>1082</v>
      </c>
      <c r="I100" s="231">
        <v>56.540999999999997</v>
      </c>
      <c r="J100" s="231">
        <v>57.61</v>
      </c>
      <c r="K100" s="231">
        <v>57.188000000000002</v>
      </c>
      <c r="L100" s="231">
        <v>58.436999999999998</v>
      </c>
      <c r="M100" s="231">
        <v>55.969000000000001</v>
      </c>
      <c r="N100" s="231">
        <v>55.570999999999998</v>
      </c>
      <c r="O100" s="231">
        <v>56.524000000000001</v>
      </c>
      <c r="P100" s="231">
        <v>60.813000000000002</v>
      </c>
      <c r="Q100" s="231">
        <v>65.206999999999994</v>
      </c>
      <c r="R100" s="231">
        <v>55.701000000000001</v>
      </c>
      <c r="S100" s="231">
        <v>43.863</v>
      </c>
      <c r="T100" s="231">
        <v>55.219000000000001</v>
      </c>
      <c r="U100" s="231">
        <v>36.533999999999999</v>
      </c>
      <c r="V100" s="231">
        <v>44.125999999999998</v>
      </c>
      <c r="W100" s="231">
        <v>48.323</v>
      </c>
      <c r="X100" s="231">
        <v>50.871000000000002</v>
      </c>
      <c r="Y100" s="231">
        <v>35.277000000000001</v>
      </c>
      <c r="Z100" s="231">
        <v>40.616999999999997</v>
      </c>
      <c r="AA100" s="231">
        <v>48.442</v>
      </c>
      <c r="AB100" s="231">
        <v>56.323999999999998</v>
      </c>
    </row>
    <row r="101" spans="1:28" ht="12.75" customHeight="1">
      <c r="A101" s="166">
        <v>95</v>
      </c>
      <c r="B101" s="166" t="s">
        <v>1083</v>
      </c>
      <c r="C101" s="166" t="s">
        <v>1084</v>
      </c>
      <c r="D101" s="166" t="s">
        <v>778</v>
      </c>
      <c r="E101" s="166"/>
      <c r="F101" s="166"/>
      <c r="G101" s="166" t="s">
        <v>110</v>
      </c>
      <c r="H101" s="166" t="s">
        <v>1085</v>
      </c>
      <c r="I101" s="231">
        <v>54.576000000000001</v>
      </c>
      <c r="J101" s="231">
        <v>57.691000000000003</v>
      </c>
      <c r="K101" s="231">
        <v>57.116</v>
      </c>
      <c r="L101" s="231">
        <v>58.213000000000001</v>
      </c>
      <c r="M101" s="231">
        <v>57.165999999999997</v>
      </c>
      <c r="N101" s="231">
        <v>57.938000000000002</v>
      </c>
      <c r="O101" s="231">
        <v>56.768999999999998</v>
      </c>
      <c r="P101" s="231">
        <v>57.216999999999999</v>
      </c>
      <c r="Q101" s="231">
        <v>63.557000000000002</v>
      </c>
      <c r="R101" s="231">
        <v>58.262999999999998</v>
      </c>
      <c r="S101" s="231">
        <v>53.484999999999999</v>
      </c>
      <c r="T101" s="231">
        <v>67.897000000000006</v>
      </c>
      <c r="U101" s="231">
        <v>48.588999999999999</v>
      </c>
      <c r="V101" s="231">
        <v>53.941000000000003</v>
      </c>
      <c r="W101" s="231">
        <v>59.210999999999999</v>
      </c>
      <c r="X101" s="231">
        <v>61.362000000000002</v>
      </c>
      <c r="Y101" s="231">
        <v>46.531999999999996</v>
      </c>
      <c r="Z101" s="231">
        <v>52.478999999999999</v>
      </c>
      <c r="AA101" s="231">
        <v>58.026000000000003</v>
      </c>
      <c r="AB101" s="231">
        <v>65.527000000000001</v>
      </c>
    </row>
    <row r="102" spans="1:28" ht="12.75" customHeight="1">
      <c r="A102" s="166">
        <v>96</v>
      </c>
      <c r="B102" s="166" t="s">
        <v>1086</v>
      </c>
      <c r="C102" s="166" t="s">
        <v>1087</v>
      </c>
      <c r="D102" s="166" t="s">
        <v>778</v>
      </c>
      <c r="E102" s="166"/>
      <c r="F102" s="166"/>
      <c r="G102" s="166" t="s">
        <v>110</v>
      </c>
      <c r="H102" s="166" t="s">
        <v>1088</v>
      </c>
      <c r="I102" s="231">
        <v>90.644000000000005</v>
      </c>
      <c r="J102" s="231">
        <v>93.234999999999999</v>
      </c>
      <c r="K102" s="231">
        <v>92.537999999999997</v>
      </c>
      <c r="L102" s="231">
        <v>94.548000000000002</v>
      </c>
      <c r="M102" s="231">
        <v>91.31</v>
      </c>
      <c r="N102" s="231">
        <v>92.802000000000007</v>
      </c>
      <c r="O102" s="231">
        <v>86.867999999999995</v>
      </c>
      <c r="P102" s="231">
        <v>91.977000000000004</v>
      </c>
      <c r="Q102" s="231">
        <v>99.298000000000002</v>
      </c>
      <c r="R102" s="231">
        <v>86.713999999999999</v>
      </c>
      <c r="S102" s="231">
        <v>69.914000000000001</v>
      </c>
      <c r="T102" s="231">
        <v>88.927999999999997</v>
      </c>
      <c r="U102" s="231">
        <v>62.213999999999999</v>
      </c>
      <c r="V102" s="231">
        <v>77.012</v>
      </c>
      <c r="W102" s="231">
        <v>83.108000000000004</v>
      </c>
      <c r="X102" s="231">
        <v>88.388000000000005</v>
      </c>
      <c r="Y102" s="231">
        <v>62.07</v>
      </c>
      <c r="Z102" s="231">
        <v>63.878</v>
      </c>
      <c r="AA102" s="231">
        <v>74.992000000000004</v>
      </c>
      <c r="AB102" s="231">
        <v>87.063000000000002</v>
      </c>
    </row>
    <row r="103" spans="1:28" ht="12.75" customHeight="1">
      <c r="A103" s="166">
        <v>97</v>
      </c>
      <c r="B103" s="166" t="s">
        <v>1089</v>
      </c>
      <c r="C103" s="166" t="s">
        <v>1090</v>
      </c>
      <c r="D103" s="166" t="s">
        <v>778</v>
      </c>
      <c r="E103" s="166"/>
      <c r="F103" s="166"/>
      <c r="G103" s="166" t="s">
        <v>110</v>
      </c>
      <c r="H103" s="166" t="s">
        <v>1091</v>
      </c>
      <c r="I103" s="231">
        <v>80.471000000000004</v>
      </c>
      <c r="J103" s="231">
        <v>87.971000000000004</v>
      </c>
      <c r="K103" s="231">
        <v>87.397999999999996</v>
      </c>
      <c r="L103" s="231">
        <v>89.38</v>
      </c>
      <c r="M103" s="231">
        <v>86.58</v>
      </c>
      <c r="N103" s="231">
        <v>87.096000000000004</v>
      </c>
      <c r="O103" s="231">
        <v>84.799000000000007</v>
      </c>
      <c r="P103" s="231">
        <v>85.885999999999996</v>
      </c>
      <c r="Q103" s="231">
        <v>93.894000000000005</v>
      </c>
      <c r="R103" s="231">
        <v>85.085999999999999</v>
      </c>
      <c r="S103" s="231">
        <v>74.337000000000003</v>
      </c>
      <c r="T103" s="231">
        <v>89.373000000000005</v>
      </c>
      <c r="U103" s="231">
        <v>63.414999999999999</v>
      </c>
      <c r="V103" s="231">
        <v>76.673000000000002</v>
      </c>
      <c r="W103" s="231">
        <v>85.081999999999994</v>
      </c>
      <c r="X103" s="231">
        <v>90.668999999999997</v>
      </c>
      <c r="Y103" s="231">
        <v>70.861999999999995</v>
      </c>
      <c r="Z103" s="231">
        <v>79.41</v>
      </c>
      <c r="AA103" s="231">
        <v>87.034999999999997</v>
      </c>
      <c r="AB103" s="231">
        <v>94.275000000000006</v>
      </c>
    </row>
    <row r="104" spans="1:28" ht="12.75" customHeight="1">
      <c r="A104" s="166">
        <v>98</v>
      </c>
      <c r="B104" s="166" t="s">
        <v>1092</v>
      </c>
      <c r="C104" s="166" t="s">
        <v>1093</v>
      </c>
      <c r="D104" s="166" t="s">
        <v>778</v>
      </c>
      <c r="E104" s="166"/>
      <c r="F104" s="166"/>
      <c r="G104" s="166" t="s">
        <v>110</v>
      </c>
      <c r="H104" s="166" t="s">
        <v>1094</v>
      </c>
      <c r="I104" s="231">
        <v>53.790999999999997</v>
      </c>
      <c r="J104" s="231">
        <v>58.279000000000003</v>
      </c>
      <c r="K104" s="231">
        <v>57.503</v>
      </c>
      <c r="L104" s="231">
        <v>58.417000000000002</v>
      </c>
      <c r="M104" s="231">
        <v>57.954000000000001</v>
      </c>
      <c r="N104" s="231">
        <v>58.746000000000002</v>
      </c>
      <c r="O104" s="231">
        <v>58.183</v>
      </c>
      <c r="P104" s="231">
        <v>56.878999999999998</v>
      </c>
      <c r="Q104" s="231">
        <v>64.119</v>
      </c>
      <c r="R104" s="231">
        <v>60.258000000000003</v>
      </c>
      <c r="S104" s="231">
        <v>54.232999999999997</v>
      </c>
      <c r="T104" s="231">
        <v>69.489000000000004</v>
      </c>
      <c r="U104" s="231">
        <v>50.034999999999997</v>
      </c>
      <c r="V104" s="231">
        <v>56.048999999999999</v>
      </c>
      <c r="W104" s="231">
        <v>64.507000000000005</v>
      </c>
      <c r="X104" s="231">
        <v>68.537999999999997</v>
      </c>
      <c r="Y104" s="231">
        <v>49.652999999999999</v>
      </c>
      <c r="Z104" s="231">
        <v>55.286000000000001</v>
      </c>
      <c r="AA104" s="231">
        <v>61.28</v>
      </c>
      <c r="AB104" s="231">
        <v>68.319999999999993</v>
      </c>
    </row>
    <row r="105" spans="1:28" ht="12.75" customHeight="1">
      <c r="A105" s="166">
        <v>99</v>
      </c>
      <c r="B105" s="166" t="s">
        <v>1095</v>
      </c>
      <c r="C105" s="166" t="s">
        <v>1096</v>
      </c>
      <c r="D105" s="166" t="s">
        <v>778</v>
      </c>
      <c r="E105" s="166"/>
      <c r="F105" s="166" t="s">
        <v>109</v>
      </c>
      <c r="G105" s="166"/>
      <c r="H105" s="166" t="s">
        <v>1097</v>
      </c>
      <c r="I105" s="231">
        <v>307.67599999999999</v>
      </c>
      <c r="J105" s="231">
        <v>286.29599999999999</v>
      </c>
      <c r="K105" s="231">
        <v>304.87</v>
      </c>
      <c r="L105" s="231">
        <v>331.92</v>
      </c>
      <c r="M105" s="231">
        <v>322.584</v>
      </c>
      <c r="N105" s="231">
        <v>331.15100000000001</v>
      </c>
      <c r="O105" s="231">
        <v>322.59399999999999</v>
      </c>
      <c r="P105" s="231">
        <v>325.56</v>
      </c>
      <c r="Q105" s="231">
        <v>362.15600000000001</v>
      </c>
      <c r="R105" s="231">
        <v>330.483</v>
      </c>
      <c r="S105" s="231">
        <v>297.476</v>
      </c>
      <c r="T105" s="231">
        <v>363.43799999999999</v>
      </c>
      <c r="U105" s="231">
        <v>268.755</v>
      </c>
      <c r="V105" s="231">
        <v>294.31</v>
      </c>
      <c r="W105" s="231">
        <v>320.95499999999998</v>
      </c>
      <c r="X105" s="231">
        <v>345.50299999999999</v>
      </c>
      <c r="Y105" s="231">
        <v>273.27100000000002</v>
      </c>
      <c r="Z105" s="231">
        <v>299.22199999999998</v>
      </c>
      <c r="AA105" s="231">
        <v>322.399</v>
      </c>
      <c r="AB105" s="231">
        <v>355.601</v>
      </c>
    </row>
    <row r="106" spans="1:28" ht="12.75" customHeight="1">
      <c r="A106" s="166">
        <v>100</v>
      </c>
      <c r="B106" s="166" t="s">
        <v>1098</v>
      </c>
      <c r="C106" s="166" t="s">
        <v>1099</v>
      </c>
      <c r="D106" s="166" t="s">
        <v>778</v>
      </c>
      <c r="E106" s="166"/>
      <c r="F106" s="166"/>
      <c r="G106" s="166" t="s">
        <v>110</v>
      </c>
      <c r="H106" s="166" t="s">
        <v>1100</v>
      </c>
      <c r="I106" s="231">
        <v>2.58</v>
      </c>
      <c r="J106" s="231">
        <v>3.165</v>
      </c>
      <c r="K106" s="231">
        <v>3.258</v>
      </c>
      <c r="L106" s="231">
        <v>3.444</v>
      </c>
      <c r="M106" s="231">
        <v>3.4820000000000002</v>
      </c>
      <c r="N106" s="231">
        <v>2.8159999999999998</v>
      </c>
      <c r="O106" s="231">
        <v>2.105</v>
      </c>
      <c r="P106" s="231">
        <v>2.1840000000000002</v>
      </c>
      <c r="Q106" s="231">
        <v>2.2370000000000001</v>
      </c>
      <c r="R106" s="231">
        <v>1.9550000000000001</v>
      </c>
      <c r="S106" s="231">
        <v>1.8540000000000001</v>
      </c>
      <c r="T106" s="231">
        <v>2.4710000000000001</v>
      </c>
      <c r="U106" s="231">
        <v>2.9710000000000001</v>
      </c>
      <c r="V106" s="231">
        <v>4.5890000000000004</v>
      </c>
      <c r="W106" s="231">
        <v>4.548</v>
      </c>
      <c r="X106" s="231">
        <v>2.96</v>
      </c>
      <c r="Y106" s="231">
        <v>2.7029999999999998</v>
      </c>
      <c r="Z106" s="231">
        <v>2.6150000000000002</v>
      </c>
      <c r="AA106" s="231">
        <v>2.754</v>
      </c>
      <c r="AB106" s="231">
        <v>3.1280000000000001</v>
      </c>
    </row>
    <row r="107" spans="1:28" ht="12.75" customHeight="1">
      <c r="A107" s="166">
        <v>101</v>
      </c>
      <c r="B107" s="166" t="s">
        <v>1101</v>
      </c>
      <c r="C107" s="166" t="s">
        <v>1102</v>
      </c>
      <c r="D107" s="166" t="s">
        <v>778</v>
      </c>
      <c r="E107" s="166"/>
      <c r="F107" s="166"/>
      <c r="G107" s="166" t="s">
        <v>110</v>
      </c>
      <c r="H107" s="166" t="s">
        <v>1103</v>
      </c>
      <c r="I107" s="231">
        <v>4.5460000000000003</v>
      </c>
      <c r="J107" s="231">
        <v>4.9029999999999996</v>
      </c>
      <c r="K107" s="231">
        <v>5.0449999999999999</v>
      </c>
      <c r="L107" s="231">
        <v>5.33</v>
      </c>
      <c r="M107" s="231">
        <v>5.181</v>
      </c>
      <c r="N107" s="231">
        <v>5.5410000000000004</v>
      </c>
      <c r="O107" s="231">
        <v>5.2649999999999997</v>
      </c>
      <c r="P107" s="231">
        <v>5.3639999999999999</v>
      </c>
      <c r="Q107" s="231">
        <v>8.3840000000000003</v>
      </c>
      <c r="R107" s="231">
        <v>8.1769999999999996</v>
      </c>
      <c r="S107" s="231">
        <v>6.4880000000000004</v>
      </c>
      <c r="T107" s="231">
        <v>3.3460000000000001</v>
      </c>
      <c r="U107" s="231">
        <v>2.629</v>
      </c>
      <c r="V107" s="231">
        <v>5.3609999999999998</v>
      </c>
      <c r="W107" s="231">
        <v>5.3810000000000002</v>
      </c>
      <c r="X107" s="231">
        <v>5.6219999999999999</v>
      </c>
      <c r="Y107" s="231">
        <v>4.7720000000000002</v>
      </c>
      <c r="Z107" s="231">
        <v>5.3460000000000001</v>
      </c>
      <c r="AA107" s="231">
        <v>4.867</v>
      </c>
      <c r="AB107" s="231">
        <v>5.2220000000000004</v>
      </c>
    </row>
    <row r="108" spans="1:28" ht="12.75" customHeight="1">
      <c r="A108" s="166">
        <v>102</v>
      </c>
      <c r="B108" s="166" t="s">
        <v>1104</v>
      </c>
      <c r="C108" s="166" t="s">
        <v>1105</v>
      </c>
      <c r="D108" s="166" t="s">
        <v>778</v>
      </c>
      <c r="E108" s="166"/>
      <c r="F108" s="166"/>
      <c r="G108" s="166" t="s">
        <v>110</v>
      </c>
      <c r="H108" s="166" t="s">
        <v>1106</v>
      </c>
      <c r="I108" s="231">
        <v>4.343</v>
      </c>
      <c r="J108" s="231">
        <v>4.7640000000000002</v>
      </c>
      <c r="K108" s="231">
        <v>4.923</v>
      </c>
      <c r="L108" s="231">
        <v>5.2220000000000004</v>
      </c>
      <c r="M108" s="231">
        <v>5.2060000000000004</v>
      </c>
      <c r="N108" s="231">
        <v>5.2809999999999997</v>
      </c>
      <c r="O108" s="231">
        <v>6.2240000000000002</v>
      </c>
      <c r="P108" s="231">
        <v>5.24</v>
      </c>
      <c r="Q108" s="231">
        <v>6.383</v>
      </c>
      <c r="R108" s="231">
        <v>6.5960000000000001</v>
      </c>
      <c r="S108" s="231">
        <v>6.1909999999999998</v>
      </c>
      <c r="T108" s="231">
        <v>8.2100000000000009</v>
      </c>
      <c r="U108" s="231">
        <v>6.8129999999999997</v>
      </c>
      <c r="V108" s="231">
        <v>6.4240000000000004</v>
      </c>
      <c r="W108" s="231">
        <v>5.5430000000000001</v>
      </c>
      <c r="X108" s="231">
        <v>6.1529999999999996</v>
      </c>
      <c r="Y108" s="231">
        <v>5.9</v>
      </c>
      <c r="Z108" s="231">
        <v>5.2510000000000003</v>
      </c>
      <c r="AA108" s="231">
        <v>5.2610000000000001</v>
      </c>
      <c r="AB108" s="231">
        <v>5.1790000000000003</v>
      </c>
    </row>
    <row r="109" spans="1:28" ht="12.75" customHeight="1">
      <c r="A109" s="166">
        <v>103</v>
      </c>
      <c r="B109" s="166" t="s">
        <v>1107</v>
      </c>
      <c r="C109" s="166" t="s">
        <v>1108</v>
      </c>
      <c r="D109" s="166" t="s">
        <v>778</v>
      </c>
      <c r="E109" s="166"/>
      <c r="F109" s="166"/>
      <c r="G109" s="166" t="s">
        <v>110</v>
      </c>
      <c r="H109" s="166" t="s">
        <v>1109</v>
      </c>
      <c r="I109" s="231">
        <v>2.5390000000000001</v>
      </c>
      <c r="J109" s="231">
        <v>2.323</v>
      </c>
      <c r="K109" s="231">
        <v>2.4830000000000001</v>
      </c>
      <c r="L109" s="231">
        <v>2.7120000000000002</v>
      </c>
      <c r="M109" s="231">
        <v>2.5990000000000002</v>
      </c>
      <c r="N109" s="231">
        <v>2.6560000000000001</v>
      </c>
      <c r="O109" s="231">
        <v>2.4780000000000002</v>
      </c>
      <c r="P109" s="231">
        <v>2.7349999999999999</v>
      </c>
      <c r="Q109" s="231">
        <v>2.8849999999999998</v>
      </c>
      <c r="R109" s="231">
        <v>2.5259999999999998</v>
      </c>
      <c r="S109" s="231">
        <v>2.1230000000000002</v>
      </c>
      <c r="T109" s="231">
        <v>2.7010000000000001</v>
      </c>
      <c r="U109" s="231">
        <v>2.0680000000000001</v>
      </c>
      <c r="V109" s="231">
        <v>2.331</v>
      </c>
      <c r="W109" s="231">
        <v>2.6280000000000001</v>
      </c>
      <c r="X109" s="231">
        <v>2.6150000000000002</v>
      </c>
      <c r="Y109" s="231">
        <v>1.9430000000000001</v>
      </c>
      <c r="Z109" s="231">
        <v>2.1629999999999998</v>
      </c>
      <c r="AA109" s="231">
        <v>2.524</v>
      </c>
      <c r="AB109" s="231">
        <v>2.9529999999999998</v>
      </c>
    </row>
    <row r="110" spans="1:28" ht="12.75" customHeight="1">
      <c r="A110" s="166">
        <v>104</v>
      </c>
      <c r="B110" s="166" t="s">
        <v>1110</v>
      </c>
      <c r="C110" s="166" t="s">
        <v>1111</v>
      </c>
      <c r="D110" s="166" t="s">
        <v>778</v>
      </c>
      <c r="E110" s="166"/>
      <c r="F110" s="166"/>
      <c r="G110" s="166" t="s">
        <v>110</v>
      </c>
      <c r="H110" s="166" t="s">
        <v>1112</v>
      </c>
      <c r="I110" s="231">
        <v>41.546999999999997</v>
      </c>
      <c r="J110" s="231">
        <v>37.537999999999997</v>
      </c>
      <c r="K110" s="231">
        <v>40.262999999999998</v>
      </c>
      <c r="L110" s="231">
        <v>44.100999999999999</v>
      </c>
      <c r="M110" s="231">
        <v>42.293999999999997</v>
      </c>
      <c r="N110" s="231">
        <v>45.567</v>
      </c>
      <c r="O110" s="231">
        <v>46.514000000000003</v>
      </c>
      <c r="P110" s="231">
        <v>45.976999999999997</v>
      </c>
      <c r="Q110" s="231">
        <v>50.948999999999998</v>
      </c>
      <c r="R110" s="231">
        <v>48.256</v>
      </c>
      <c r="S110" s="231">
        <v>46.466000000000001</v>
      </c>
      <c r="T110" s="231">
        <v>56.859000000000002</v>
      </c>
      <c r="U110" s="231">
        <v>42.055999999999997</v>
      </c>
      <c r="V110" s="231">
        <v>48.131999999999998</v>
      </c>
      <c r="W110" s="231">
        <v>50.122</v>
      </c>
      <c r="X110" s="231">
        <v>54.255000000000003</v>
      </c>
      <c r="Y110" s="231">
        <v>43.384</v>
      </c>
      <c r="Z110" s="231">
        <v>45.56</v>
      </c>
      <c r="AA110" s="231">
        <v>48.042999999999999</v>
      </c>
      <c r="AB110" s="231">
        <v>52.667000000000002</v>
      </c>
    </row>
    <row r="111" spans="1:28" ht="12.75" customHeight="1">
      <c r="A111" s="166">
        <v>105</v>
      </c>
      <c r="B111" s="166" t="s">
        <v>1113</v>
      </c>
      <c r="C111" s="166" t="s">
        <v>1114</v>
      </c>
      <c r="D111" s="166" t="s">
        <v>778</v>
      </c>
      <c r="E111" s="166"/>
      <c r="F111" s="166"/>
      <c r="G111" s="166" t="s">
        <v>110</v>
      </c>
      <c r="H111" s="166" t="s">
        <v>1115</v>
      </c>
      <c r="I111" s="231">
        <v>49.576999999999998</v>
      </c>
      <c r="J111" s="231">
        <v>46.101999999999997</v>
      </c>
      <c r="K111" s="231">
        <v>48.972000000000001</v>
      </c>
      <c r="L111" s="231">
        <v>53.204999999999998</v>
      </c>
      <c r="M111" s="231">
        <v>51.45</v>
      </c>
      <c r="N111" s="231">
        <v>52.012</v>
      </c>
      <c r="O111" s="231">
        <v>49.709000000000003</v>
      </c>
      <c r="P111" s="231">
        <v>51.518999999999998</v>
      </c>
      <c r="Q111" s="231">
        <v>56.281999999999996</v>
      </c>
      <c r="R111" s="231">
        <v>49.62</v>
      </c>
      <c r="S111" s="231">
        <v>46.018999999999998</v>
      </c>
      <c r="T111" s="231">
        <v>55.95</v>
      </c>
      <c r="U111" s="231">
        <v>40.286000000000001</v>
      </c>
      <c r="V111" s="231">
        <v>38.984000000000002</v>
      </c>
      <c r="W111" s="231">
        <v>45.664000000000001</v>
      </c>
      <c r="X111" s="231">
        <v>48.847000000000001</v>
      </c>
      <c r="Y111" s="231">
        <v>37.454999999999998</v>
      </c>
      <c r="Z111" s="231">
        <v>44.576000000000001</v>
      </c>
      <c r="AA111" s="231">
        <v>48.914000000000001</v>
      </c>
      <c r="AB111" s="231">
        <v>55.18</v>
      </c>
    </row>
    <row r="112" spans="1:28" ht="12.75" customHeight="1">
      <c r="A112" s="166">
        <v>106</v>
      </c>
      <c r="B112" s="166" t="s">
        <v>1116</v>
      </c>
      <c r="C112" s="166" t="s">
        <v>1117</v>
      </c>
      <c r="D112" s="166" t="s">
        <v>778</v>
      </c>
      <c r="E112" s="166"/>
      <c r="F112" s="166"/>
      <c r="G112" s="166" t="s">
        <v>110</v>
      </c>
      <c r="H112" s="166" t="s">
        <v>1118</v>
      </c>
      <c r="I112" s="231">
        <v>38.659999999999997</v>
      </c>
      <c r="J112" s="231">
        <v>34.258000000000003</v>
      </c>
      <c r="K112" s="231">
        <v>36.866</v>
      </c>
      <c r="L112" s="231">
        <v>40.493000000000002</v>
      </c>
      <c r="M112" s="231">
        <v>38.783999999999999</v>
      </c>
      <c r="N112" s="231">
        <v>39.953000000000003</v>
      </c>
      <c r="O112" s="231">
        <v>34.942</v>
      </c>
      <c r="P112" s="231">
        <v>36.987000000000002</v>
      </c>
      <c r="Q112" s="231">
        <v>39.811</v>
      </c>
      <c r="R112" s="231">
        <v>34.924999999999997</v>
      </c>
      <c r="S112" s="231">
        <v>27.646000000000001</v>
      </c>
      <c r="T112" s="231">
        <v>33.994999999999997</v>
      </c>
      <c r="U112" s="231">
        <v>23.608000000000001</v>
      </c>
      <c r="V112" s="231">
        <v>25.81</v>
      </c>
      <c r="W112" s="231">
        <v>28.763999999999999</v>
      </c>
      <c r="X112" s="231">
        <v>31.13</v>
      </c>
      <c r="Y112" s="231">
        <v>23.274999999999999</v>
      </c>
      <c r="Z112" s="231">
        <v>28.152999999999999</v>
      </c>
      <c r="AA112" s="231">
        <v>31.757999999999999</v>
      </c>
      <c r="AB112" s="231">
        <v>35.429000000000002</v>
      </c>
    </row>
    <row r="113" spans="1:28" ht="12.75" customHeight="1">
      <c r="A113" s="166">
        <v>107</v>
      </c>
      <c r="B113" s="166" t="s">
        <v>1119</v>
      </c>
      <c r="C113" s="166" t="s">
        <v>1120</v>
      </c>
      <c r="D113" s="166" t="s">
        <v>778</v>
      </c>
      <c r="E113" s="166"/>
      <c r="F113" s="166"/>
      <c r="G113" s="166" t="s">
        <v>110</v>
      </c>
      <c r="H113" s="166" t="s">
        <v>1121</v>
      </c>
      <c r="I113" s="231">
        <v>27.673999999999999</v>
      </c>
      <c r="J113" s="231">
        <v>27.003</v>
      </c>
      <c r="K113" s="231">
        <v>28.728000000000002</v>
      </c>
      <c r="L113" s="231">
        <v>31.253</v>
      </c>
      <c r="M113" s="231">
        <v>30.088999999999999</v>
      </c>
      <c r="N113" s="231">
        <v>31.177</v>
      </c>
      <c r="O113" s="231">
        <v>32.192</v>
      </c>
      <c r="P113" s="231">
        <v>33.762</v>
      </c>
      <c r="Q113" s="231">
        <v>36.688000000000002</v>
      </c>
      <c r="R113" s="231">
        <v>33.237000000000002</v>
      </c>
      <c r="S113" s="231">
        <v>31.021999999999998</v>
      </c>
      <c r="T113" s="231">
        <v>38.191000000000003</v>
      </c>
      <c r="U113" s="231">
        <v>28.058</v>
      </c>
      <c r="V113" s="231">
        <v>32.53</v>
      </c>
      <c r="W113" s="231">
        <v>33.636000000000003</v>
      </c>
      <c r="X113" s="231">
        <v>36.006</v>
      </c>
      <c r="Y113" s="231">
        <v>27.879000000000001</v>
      </c>
      <c r="Z113" s="231">
        <v>27.741</v>
      </c>
      <c r="AA113" s="231">
        <v>29.699000000000002</v>
      </c>
      <c r="AB113" s="231">
        <v>33.136000000000003</v>
      </c>
    </row>
    <row r="114" spans="1:28" ht="12.75" customHeight="1">
      <c r="A114" s="166">
        <v>108</v>
      </c>
      <c r="B114" s="166" t="s">
        <v>1122</v>
      </c>
      <c r="C114" s="166" t="s">
        <v>1123</v>
      </c>
      <c r="D114" s="166" t="s">
        <v>778</v>
      </c>
      <c r="E114" s="166"/>
      <c r="F114" s="166"/>
      <c r="G114" s="166" t="s">
        <v>110</v>
      </c>
      <c r="H114" s="166" t="s">
        <v>1124</v>
      </c>
      <c r="I114" s="231">
        <v>46.046999999999997</v>
      </c>
      <c r="J114" s="231">
        <v>41.365000000000002</v>
      </c>
      <c r="K114" s="231">
        <v>44.347999999999999</v>
      </c>
      <c r="L114" s="231">
        <v>48.558</v>
      </c>
      <c r="M114" s="231">
        <v>47.468000000000004</v>
      </c>
      <c r="N114" s="231">
        <v>48.418999999999997</v>
      </c>
      <c r="O114" s="231">
        <v>46.838000000000001</v>
      </c>
      <c r="P114" s="231">
        <v>47.523000000000003</v>
      </c>
      <c r="Q114" s="231">
        <v>53.109000000000002</v>
      </c>
      <c r="R114" s="231">
        <v>48.829000000000001</v>
      </c>
      <c r="S114" s="231">
        <v>39.177999999999997</v>
      </c>
      <c r="T114" s="231">
        <v>48.203000000000003</v>
      </c>
      <c r="U114" s="231">
        <v>33.941000000000003</v>
      </c>
      <c r="V114" s="231">
        <v>38.253999999999998</v>
      </c>
      <c r="W114" s="231">
        <v>44.603999999999999</v>
      </c>
      <c r="X114" s="231">
        <v>50.225000000000001</v>
      </c>
      <c r="Y114" s="231">
        <v>38.597000000000001</v>
      </c>
      <c r="Z114" s="231">
        <v>42.548999999999999</v>
      </c>
      <c r="AA114" s="231">
        <v>47.264000000000003</v>
      </c>
      <c r="AB114" s="231">
        <v>52.695</v>
      </c>
    </row>
    <row r="115" spans="1:28" ht="12.75" customHeight="1">
      <c r="A115" s="166">
        <v>109</v>
      </c>
      <c r="B115" s="166" t="s">
        <v>1125</v>
      </c>
      <c r="C115" s="166" t="s">
        <v>1126</v>
      </c>
      <c r="D115" s="166" t="s">
        <v>778</v>
      </c>
      <c r="E115" s="166"/>
      <c r="F115" s="166"/>
      <c r="G115" s="166" t="s">
        <v>110</v>
      </c>
      <c r="H115" s="166" t="s">
        <v>1127</v>
      </c>
      <c r="I115" s="231">
        <v>20.79</v>
      </c>
      <c r="J115" s="231">
        <v>20.946000000000002</v>
      </c>
      <c r="K115" s="231">
        <v>21.765999999999998</v>
      </c>
      <c r="L115" s="231">
        <v>23.2</v>
      </c>
      <c r="M115" s="231">
        <v>23.669</v>
      </c>
      <c r="N115" s="231">
        <v>24.829000000000001</v>
      </c>
      <c r="O115" s="231">
        <v>26.091999999999999</v>
      </c>
      <c r="P115" s="231">
        <v>21.706</v>
      </c>
      <c r="Q115" s="231">
        <v>26.105</v>
      </c>
      <c r="R115" s="231">
        <v>25.719000000000001</v>
      </c>
      <c r="S115" s="231">
        <v>26.609000000000002</v>
      </c>
      <c r="T115" s="231">
        <v>33.039000000000001</v>
      </c>
      <c r="U115" s="231">
        <v>28.817</v>
      </c>
      <c r="V115" s="231">
        <v>31.762</v>
      </c>
      <c r="W115" s="231">
        <v>33.987000000000002</v>
      </c>
      <c r="X115" s="231">
        <v>37.409999999999997</v>
      </c>
      <c r="Y115" s="231">
        <v>32.82</v>
      </c>
      <c r="Z115" s="231">
        <v>34.011000000000003</v>
      </c>
      <c r="AA115" s="231">
        <v>34.951999999999998</v>
      </c>
      <c r="AB115" s="231">
        <v>35.26</v>
      </c>
    </row>
    <row r="116" spans="1:28" ht="12.75" customHeight="1">
      <c r="A116" s="166">
        <v>110</v>
      </c>
      <c r="B116" s="166" t="s">
        <v>1128</v>
      </c>
      <c r="C116" s="166" t="s">
        <v>1129</v>
      </c>
      <c r="D116" s="166" t="s">
        <v>778</v>
      </c>
      <c r="E116" s="166"/>
      <c r="F116" s="166"/>
      <c r="G116" s="166" t="s">
        <v>110</v>
      </c>
      <c r="H116" s="166" t="s">
        <v>1130</v>
      </c>
      <c r="I116" s="231">
        <v>24.439</v>
      </c>
      <c r="J116" s="231">
        <v>21.977</v>
      </c>
      <c r="K116" s="231">
        <v>23.599</v>
      </c>
      <c r="L116" s="231">
        <v>25.873999999999999</v>
      </c>
      <c r="M116" s="231">
        <v>24.861000000000001</v>
      </c>
      <c r="N116" s="231">
        <v>25.218</v>
      </c>
      <c r="O116" s="231">
        <v>24.053999999999998</v>
      </c>
      <c r="P116" s="231">
        <v>25.533999999999999</v>
      </c>
      <c r="Q116" s="231">
        <v>27.81</v>
      </c>
      <c r="R116" s="231">
        <v>24.707000000000001</v>
      </c>
      <c r="S116" s="231">
        <v>22.254999999999999</v>
      </c>
      <c r="T116" s="231">
        <v>27.978999999999999</v>
      </c>
      <c r="U116" s="231">
        <v>20.247</v>
      </c>
      <c r="V116" s="231">
        <v>24.838000000000001</v>
      </c>
      <c r="W116" s="231">
        <v>26.783999999999999</v>
      </c>
      <c r="X116" s="231">
        <v>28.581</v>
      </c>
      <c r="Y116" s="231">
        <v>22.640999999999998</v>
      </c>
      <c r="Z116" s="231">
        <v>25.625</v>
      </c>
      <c r="AA116" s="231">
        <v>27.222000000000001</v>
      </c>
      <c r="AB116" s="231">
        <v>31.093</v>
      </c>
    </row>
    <row r="117" spans="1:28" ht="12.75" customHeight="1">
      <c r="A117" s="166">
        <v>111</v>
      </c>
      <c r="B117" s="166" t="s">
        <v>1131</v>
      </c>
      <c r="C117" s="166" t="s">
        <v>1132</v>
      </c>
      <c r="D117" s="166" t="s">
        <v>778</v>
      </c>
      <c r="E117" s="166"/>
      <c r="F117" s="166"/>
      <c r="G117" s="166" t="s">
        <v>110</v>
      </c>
      <c r="H117" s="166" t="s">
        <v>1133</v>
      </c>
      <c r="I117" s="231">
        <v>18.885000000000002</v>
      </c>
      <c r="J117" s="231">
        <v>17.006</v>
      </c>
      <c r="K117" s="231">
        <v>18.274999999999999</v>
      </c>
      <c r="L117" s="231">
        <v>20.05</v>
      </c>
      <c r="M117" s="231">
        <v>19.210999999999999</v>
      </c>
      <c r="N117" s="231">
        <v>19.664999999999999</v>
      </c>
      <c r="O117" s="231">
        <v>19.571000000000002</v>
      </c>
      <c r="P117" s="231">
        <v>19.905999999999999</v>
      </c>
      <c r="Q117" s="231">
        <v>22.387</v>
      </c>
      <c r="R117" s="231">
        <v>20.584</v>
      </c>
      <c r="S117" s="231">
        <v>18.538</v>
      </c>
      <c r="T117" s="231">
        <v>23.193999999999999</v>
      </c>
      <c r="U117" s="231">
        <v>16.113</v>
      </c>
      <c r="V117" s="231">
        <v>16.945</v>
      </c>
      <c r="W117" s="231">
        <v>18.375</v>
      </c>
      <c r="X117" s="231">
        <v>19.244</v>
      </c>
      <c r="Y117" s="231">
        <v>14.433999999999999</v>
      </c>
      <c r="Z117" s="231">
        <v>16.899000000000001</v>
      </c>
      <c r="AA117" s="231">
        <v>18.423999999999999</v>
      </c>
      <c r="AB117" s="231">
        <v>20.393000000000001</v>
      </c>
    </row>
    <row r="118" spans="1:28" ht="12.75" customHeight="1">
      <c r="A118" s="166">
        <v>112</v>
      </c>
      <c r="B118" s="166" t="s">
        <v>1134</v>
      </c>
      <c r="C118" s="166" t="s">
        <v>1135</v>
      </c>
      <c r="D118" s="166" t="s">
        <v>778</v>
      </c>
      <c r="E118" s="166"/>
      <c r="F118" s="166"/>
      <c r="G118" s="166" t="s">
        <v>110</v>
      </c>
      <c r="H118" s="166" t="s">
        <v>1136</v>
      </c>
      <c r="I118" s="231">
        <v>26.048999999999999</v>
      </c>
      <c r="J118" s="231">
        <v>24.946000000000002</v>
      </c>
      <c r="K118" s="231">
        <v>26.344000000000001</v>
      </c>
      <c r="L118" s="231">
        <v>28.478000000000002</v>
      </c>
      <c r="M118" s="231">
        <v>28.29</v>
      </c>
      <c r="N118" s="231">
        <v>28.016999999999999</v>
      </c>
      <c r="O118" s="231">
        <v>26.61</v>
      </c>
      <c r="P118" s="231">
        <v>27.123000000000001</v>
      </c>
      <c r="Q118" s="231">
        <v>29.126000000000001</v>
      </c>
      <c r="R118" s="231">
        <v>25.352</v>
      </c>
      <c r="S118" s="231">
        <v>23.087</v>
      </c>
      <c r="T118" s="231">
        <v>29.3</v>
      </c>
      <c r="U118" s="231">
        <v>21.148</v>
      </c>
      <c r="V118" s="231">
        <v>18.350000000000001</v>
      </c>
      <c r="W118" s="231">
        <v>20.919</v>
      </c>
      <c r="X118" s="231">
        <v>22.454999999999998</v>
      </c>
      <c r="Y118" s="231">
        <v>17.468</v>
      </c>
      <c r="Z118" s="231">
        <v>18.733000000000001</v>
      </c>
      <c r="AA118" s="231">
        <v>20.716999999999999</v>
      </c>
      <c r="AB118" s="231">
        <v>23.265999999999998</v>
      </c>
    </row>
    <row r="119" spans="1:28" ht="12.75" customHeight="1">
      <c r="A119" s="166">
        <v>113</v>
      </c>
      <c r="B119" s="166" t="s">
        <v>1137</v>
      </c>
      <c r="C119" s="166" t="s">
        <v>1138</v>
      </c>
      <c r="D119" s="166" t="s">
        <v>778</v>
      </c>
      <c r="E119" s="166"/>
      <c r="F119" s="166" t="s">
        <v>109</v>
      </c>
      <c r="G119" s="166"/>
      <c r="H119" s="166" t="s">
        <v>1139</v>
      </c>
      <c r="I119" s="231">
        <v>416.202</v>
      </c>
      <c r="J119" s="231">
        <v>396.34399999999999</v>
      </c>
      <c r="K119" s="231">
        <v>395.62799999999999</v>
      </c>
      <c r="L119" s="231">
        <v>406.44099999999997</v>
      </c>
      <c r="M119" s="231">
        <v>398.72399999999999</v>
      </c>
      <c r="N119" s="231">
        <v>414.43099999999998</v>
      </c>
      <c r="O119" s="231">
        <v>382.80799999999999</v>
      </c>
      <c r="P119" s="231">
        <v>418.89100000000002</v>
      </c>
      <c r="Q119" s="231">
        <v>460.428</v>
      </c>
      <c r="R119" s="231">
        <v>414.37099999999998</v>
      </c>
      <c r="S119" s="231">
        <v>363.964</v>
      </c>
      <c r="T119" s="231">
        <v>445.863</v>
      </c>
      <c r="U119" s="231">
        <v>339.74700000000001</v>
      </c>
      <c r="V119" s="231">
        <v>367.065</v>
      </c>
      <c r="W119" s="231">
        <v>403.05</v>
      </c>
      <c r="X119" s="231">
        <v>430.62900000000002</v>
      </c>
      <c r="Y119" s="231">
        <v>302.76600000000002</v>
      </c>
      <c r="Z119" s="231">
        <v>337.35899999999998</v>
      </c>
      <c r="AA119" s="231">
        <v>370.16699999999997</v>
      </c>
      <c r="AB119" s="231">
        <v>367.221</v>
      </c>
    </row>
    <row r="120" spans="1:28" ht="12.75" customHeight="1">
      <c r="A120" s="166">
        <v>114</v>
      </c>
      <c r="B120" s="166" t="s">
        <v>1140</v>
      </c>
      <c r="C120" s="166" t="s">
        <v>1141</v>
      </c>
      <c r="D120" s="166" t="s">
        <v>778</v>
      </c>
      <c r="E120" s="166"/>
      <c r="F120" s="166"/>
      <c r="G120" s="166" t="s">
        <v>110</v>
      </c>
      <c r="H120" s="166" t="s">
        <v>1142</v>
      </c>
      <c r="I120" s="231">
        <v>8.0660000000000007</v>
      </c>
      <c r="J120" s="231">
        <v>7.782</v>
      </c>
      <c r="K120" s="231">
        <v>7.7489999999999997</v>
      </c>
      <c r="L120" s="231">
        <v>7.9429999999999996</v>
      </c>
      <c r="M120" s="231">
        <v>6.5570000000000004</v>
      </c>
      <c r="N120" s="231">
        <v>5.4870000000000001</v>
      </c>
      <c r="O120" s="231">
        <v>4.9859999999999998</v>
      </c>
      <c r="P120" s="231">
        <v>5.7089999999999996</v>
      </c>
      <c r="Q120" s="231">
        <v>5.9630000000000001</v>
      </c>
      <c r="R120" s="231">
        <v>5.3940000000000001</v>
      </c>
      <c r="S120" s="231">
        <v>5.12</v>
      </c>
      <c r="T120" s="231">
        <v>5.9459999999999997</v>
      </c>
      <c r="U120" s="231">
        <v>6.1449999999999996</v>
      </c>
      <c r="V120" s="231">
        <v>4.5060000000000002</v>
      </c>
      <c r="W120" s="231">
        <v>4.2169999999999996</v>
      </c>
      <c r="X120" s="231">
        <v>4.8129999999999997</v>
      </c>
      <c r="Y120" s="231">
        <v>3.8570000000000002</v>
      </c>
      <c r="Z120" s="231">
        <v>4.2510000000000003</v>
      </c>
      <c r="AA120" s="231">
        <v>4.51</v>
      </c>
      <c r="AB120" s="231">
        <v>4.7709999999999999</v>
      </c>
    </row>
    <row r="121" spans="1:28" ht="12.75" customHeight="1">
      <c r="A121" s="166">
        <v>115</v>
      </c>
      <c r="B121" s="166" t="s">
        <v>1143</v>
      </c>
      <c r="C121" s="166" t="s">
        <v>1144</v>
      </c>
      <c r="D121" s="166" t="s">
        <v>778</v>
      </c>
      <c r="E121" s="166"/>
      <c r="F121" s="166"/>
      <c r="G121" s="166" t="s">
        <v>110</v>
      </c>
      <c r="H121" s="166" t="s">
        <v>1145</v>
      </c>
      <c r="I121" s="231">
        <v>3.5030000000000001</v>
      </c>
      <c r="J121" s="231">
        <v>3.99</v>
      </c>
      <c r="K121" s="231">
        <v>3.9710000000000001</v>
      </c>
      <c r="L121" s="231">
        <v>4.069</v>
      </c>
      <c r="M121" s="231">
        <v>4.415</v>
      </c>
      <c r="N121" s="231">
        <v>4.8029999999999999</v>
      </c>
      <c r="O121" s="231">
        <v>4.7489999999999997</v>
      </c>
      <c r="P121" s="231">
        <v>4.0030000000000001</v>
      </c>
      <c r="Q121" s="231">
        <v>4.76</v>
      </c>
      <c r="R121" s="231">
        <v>5.1230000000000002</v>
      </c>
      <c r="S121" s="231">
        <v>5.048</v>
      </c>
      <c r="T121" s="231">
        <v>6.0730000000000004</v>
      </c>
      <c r="U121" s="231">
        <v>4.9379999999999997</v>
      </c>
      <c r="V121" s="231">
        <v>6.6440000000000001</v>
      </c>
      <c r="W121" s="231">
        <v>6.7050000000000001</v>
      </c>
      <c r="X121" s="231">
        <v>8.2789999999999999</v>
      </c>
      <c r="Y121" s="231">
        <v>6.4210000000000003</v>
      </c>
      <c r="Z121" s="231">
        <v>8.0289999999999999</v>
      </c>
      <c r="AA121" s="231">
        <v>7.7539999999999996</v>
      </c>
      <c r="AB121" s="231">
        <v>6.9119999999999999</v>
      </c>
    </row>
    <row r="122" spans="1:28" ht="12.75" customHeight="1">
      <c r="A122" s="166">
        <v>116</v>
      </c>
      <c r="B122" s="166" t="s">
        <v>1146</v>
      </c>
      <c r="C122" s="166" t="s">
        <v>1147</v>
      </c>
      <c r="D122" s="166" t="s">
        <v>778</v>
      </c>
      <c r="E122" s="166"/>
      <c r="F122" s="166"/>
      <c r="G122" s="166" t="s">
        <v>110</v>
      </c>
      <c r="H122" s="166" t="s">
        <v>1148</v>
      </c>
      <c r="I122" s="231">
        <v>4.7649999999999997</v>
      </c>
      <c r="J122" s="231">
        <v>5.3109999999999999</v>
      </c>
      <c r="K122" s="231">
        <v>5.4690000000000003</v>
      </c>
      <c r="L122" s="231">
        <v>5.7830000000000004</v>
      </c>
      <c r="M122" s="231">
        <v>5.6989999999999998</v>
      </c>
      <c r="N122" s="231">
        <v>5.9669999999999996</v>
      </c>
      <c r="O122" s="231">
        <v>5.4720000000000004</v>
      </c>
      <c r="P122" s="231">
        <v>6.2350000000000003</v>
      </c>
      <c r="Q122" s="231">
        <v>6.92</v>
      </c>
      <c r="R122" s="231">
        <v>6.3979999999999997</v>
      </c>
      <c r="S122" s="231">
        <v>5.84</v>
      </c>
      <c r="T122" s="231">
        <v>6.9169999999999998</v>
      </c>
      <c r="U122" s="231">
        <v>5.0410000000000004</v>
      </c>
      <c r="V122" s="231">
        <v>6.1609999999999996</v>
      </c>
      <c r="W122" s="231">
        <v>6.8289999999999997</v>
      </c>
      <c r="X122" s="231">
        <v>7.6589999999999998</v>
      </c>
      <c r="Y122" s="231">
        <v>5.6879999999999997</v>
      </c>
      <c r="Z122" s="231">
        <v>5.1449999999999996</v>
      </c>
      <c r="AA122" s="231">
        <v>5.4880000000000004</v>
      </c>
      <c r="AB122" s="231">
        <v>5.266</v>
      </c>
    </row>
    <row r="123" spans="1:28" ht="12.75" customHeight="1">
      <c r="A123" s="166">
        <v>117</v>
      </c>
      <c r="B123" s="166" t="s">
        <v>1149</v>
      </c>
      <c r="C123" s="166" t="s">
        <v>1150</v>
      </c>
      <c r="D123" s="166" t="s">
        <v>778</v>
      </c>
      <c r="E123" s="166"/>
      <c r="F123" s="166"/>
      <c r="G123" s="166" t="s">
        <v>110</v>
      </c>
      <c r="H123" s="166" t="s">
        <v>1151</v>
      </c>
      <c r="I123" s="231">
        <v>14.888</v>
      </c>
      <c r="J123" s="231">
        <v>17.192</v>
      </c>
      <c r="K123" s="231">
        <v>17.646000000000001</v>
      </c>
      <c r="L123" s="231">
        <v>18.603999999999999</v>
      </c>
      <c r="M123" s="231">
        <v>18.896999999999998</v>
      </c>
      <c r="N123" s="231">
        <v>19.901</v>
      </c>
      <c r="O123" s="231">
        <v>21.827000000000002</v>
      </c>
      <c r="P123" s="231">
        <v>21.85</v>
      </c>
      <c r="Q123" s="231">
        <v>23.838999999999999</v>
      </c>
      <c r="R123" s="231">
        <v>24.074999999999999</v>
      </c>
      <c r="S123" s="231">
        <v>25.100999999999999</v>
      </c>
      <c r="T123" s="231">
        <v>26.498999999999999</v>
      </c>
      <c r="U123" s="231">
        <v>22.98</v>
      </c>
      <c r="V123" s="231">
        <v>26.709</v>
      </c>
      <c r="W123" s="231">
        <v>28.882000000000001</v>
      </c>
      <c r="X123" s="231">
        <v>29.777999999999999</v>
      </c>
      <c r="Y123" s="231">
        <v>23.195</v>
      </c>
      <c r="Z123" s="231">
        <v>25.27</v>
      </c>
      <c r="AA123" s="231">
        <v>26.382999999999999</v>
      </c>
      <c r="AB123" s="231">
        <v>25.173999999999999</v>
      </c>
    </row>
    <row r="124" spans="1:28" ht="12.75" customHeight="1">
      <c r="A124" s="166">
        <v>118</v>
      </c>
      <c r="B124" s="166" t="s">
        <v>1152</v>
      </c>
      <c r="C124" s="166" t="s">
        <v>1153</v>
      </c>
      <c r="D124" s="166" t="s">
        <v>778</v>
      </c>
      <c r="E124" s="166"/>
      <c r="F124" s="166"/>
      <c r="G124" s="166" t="s">
        <v>110</v>
      </c>
      <c r="H124" s="166" t="s">
        <v>1154</v>
      </c>
      <c r="I124" s="231">
        <v>1.556</v>
      </c>
      <c r="J124" s="231">
        <v>1.653</v>
      </c>
      <c r="K124" s="231">
        <v>1.6639999999999999</v>
      </c>
      <c r="L124" s="231">
        <v>1.724</v>
      </c>
      <c r="M124" s="231">
        <v>1.7549999999999999</v>
      </c>
      <c r="N124" s="231">
        <v>1.804</v>
      </c>
      <c r="O124" s="231">
        <v>1.5149999999999999</v>
      </c>
      <c r="P124" s="231">
        <v>1.4330000000000001</v>
      </c>
      <c r="Q124" s="231">
        <v>1.5620000000000001</v>
      </c>
      <c r="R124" s="231">
        <v>0.93300000000000005</v>
      </c>
      <c r="S124" s="231">
        <v>0.88300000000000001</v>
      </c>
      <c r="T124" s="231">
        <v>0.997</v>
      </c>
      <c r="U124" s="231">
        <v>0.871</v>
      </c>
      <c r="V124" s="231">
        <v>1.155</v>
      </c>
      <c r="W124" s="231">
        <v>1.228</v>
      </c>
      <c r="X124" s="231">
        <v>1.706</v>
      </c>
      <c r="Y124" s="231">
        <v>1.1339999999999999</v>
      </c>
      <c r="Z124" s="231">
        <v>1.4990000000000001</v>
      </c>
      <c r="AA124" s="231">
        <v>1.7110000000000001</v>
      </c>
      <c r="AB124" s="231">
        <v>1.7350000000000001</v>
      </c>
    </row>
    <row r="125" spans="1:28" ht="12.75" customHeight="1">
      <c r="A125" s="166">
        <v>119</v>
      </c>
      <c r="B125" s="166" t="s">
        <v>1155</v>
      </c>
      <c r="C125" s="166" t="s">
        <v>1156</v>
      </c>
      <c r="D125" s="166" t="s">
        <v>778</v>
      </c>
      <c r="E125" s="166"/>
      <c r="F125" s="166"/>
      <c r="G125" s="166" t="s">
        <v>110</v>
      </c>
      <c r="H125" s="166" t="s">
        <v>1157</v>
      </c>
      <c r="I125" s="231">
        <v>126.785</v>
      </c>
      <c r="J125" s="231">
        <v>116.794</v>
      </c>
      <c r="K125" s="231">
        <v>116.36</v>
      </c>
      <c r="L125" s="231">
        <v>119.32</v>
      </c>
      <c r="M125" s="231">
        <v>118.208</v>
      </c>
      <c r="N125" s="231">
        <v>123.723</v>
      </c>
      <c r="O125" s="231">
        <v>111.72499999999999</v>
      </c>
      <c r="P125" s="231">
        <v>123.38800000000001</v>
      </c>
      <c r="Q125" s="231">
        <v>135.36199999999999</v>
      </c>
      <c r="R125" s="231">
        <v>119.67</v>
      </c>
      <c r="S125" s="231">
        <v>103.746</v>
      </c>
      <c r="T125" s="231">
        <v>129.797</v>
      </c>
      <c r="U125" s="231">
        <v>97.882000000000005</v>
      </c>
      <c r="V125" s="231">
        <v>106.34099999999999</v>
      </c>
      <c r="W125" s="231">
        <v>118.628</v>
      </c>
      <c r="X125" s="231">
        <v>125.607</v>
      </c>
      <c r="Y125" s="231">
        <v>86.948999999999998</v>
      </c>
      <c r="Z125" s="231">
        <v>100.97</v>
      </c>
      <c r="AA125" s="231">
        <v>111.874</v>
      </c>
      <c r="AB125" s="231">
        <v>111.687</v>
      </c>
    </row>
    <row r="126" spans="1:28" ht="12.75" customHeight="1">
      <c r="A126" s="166">
        <v>120</v>
      </c>
      <c r="B126" s="166" t="s">
        <v>1158</v>
      </c>
      <c r="C126" s="166" t="s">
        <v>1159</v>
      </c>
      <c r="D126" s="166" t="s">
        <v>778</v>
      </c>
      <c r="E126" s="166"/>
      <c r="F126" s="166"/>
      <c r="G126" s="166" t="s">
        <v>110</v>
      </c>
      <c r="H126" s="166" t="s">
        <v>1160</v>
      </c>
      <c r="I126" s="231">
        <v>19.321999999999999</v>
      </c>
      <c r="J126" s="231">
        <v>19.552</v>
      </c>
      <c r="K126" s="231">
        <v>19.427</v>
      </c>
      <c r="L126" s="231">
        <v>19.870999999999999</v>
      </c>
      <c r="M126" s="231">
        <v>19.03</v>
      </c>
      <c r="N126" s="231">
        <v>20.184000000000001</v>
      </c>
      <c r="O126" s="231">
        <v>20.065000000000001</v>
      </c>
      <c r="P126" s="231">
        <v>21.722999999999999</v>
      </c>
      <c r="Q126" s="231">
        <v>23.369</v>
      </c>
      <c r="R126" s="231">
        <v>20.068999999999999</v>
      </c>
      <c r="S126" s="231">
        <v>17.77</v>
      </c>
      <c r="T126" s="231">
        <v>21.731000000000002</v>
      </c>
      <c r="U126" s="231">
        <v>16.327999999999999</v>
      </c>
      <c r="V126" s="231">
        <v>18.169</v>
      </c>
      <c r="W126" s="231">
        <v>19.22</v>
      </c>
      <c r="X126" s="231">
        <v>21.184999999999999</v>
      </c>
      <c r="Y126" s="231">
        <v>15.435</v>
      </c>
      <c r="Z126" s="231">
        <v>15.936</v>
      </c>
      <c r="AA126" s="231">
        <v>17.687000000000001</v>
      </c>
      <c r="AB126" s="231">
        <v>17.652000000000001</v>
      </c>
    </row>
    <row r="127" spans="1:28" ht="12.75" customHeight="1">
      <c r="A127" s="166">
        <v>121</v>
      </c>
      <c r="B127" s="166" t="s">
        <v>1161</v>
      </c>
      <c r="C127" s="166" t="s">
        <v>1162</v>
      </c>
      <c r="D127" s="166" t="s">
        <v>778</v>
      </c>
      <c r="E127" s="166"/>
      <c r="F127" s="166"/>
      <c r="G127" s="166" t="s">
        <v>110</v>
      </c>
      <c r="H127" s="166" t="s">
        <v>1163</v>
      </c>
      <c r="I127" s="231">
        <v>18.652000000000001</v>
      </c>
      <c r="J127" s="231">
        <v>17.75</v>
      </c>
      <c r="K127" s="231">
        <v>17.771000000000001</v>
      </c>
      <c r="L127" s="231">
        <v>18.309999999999999</v>
      </c>
      <c r="M127" s="231">
        <v>17.797999999999998</v>
      </c>
      <c r="N127" s="231">
        <v>18.177</v>
      </c>
      <c r="O127" s="231">
        <v>16.390999999999998</v>
      </c>
      <c r="P127" s="231">
        <v>18.687999999999999</v>
      </c>
      <c r="Q127" s="231">
        <v>19.806000000000001</v>
      </c>
      <c r="R127" s="231">
        <v>17.399000000000001</v>
      </c>
      <c r="S127" s="231">
        <v>16.056000000000001</v>
      </c>
      <c r="T127" s="231">
        <v>19.594999999999999</v>
      </c>
      <c r="U127" s="231">
        <v>14.256</v>
      </c>
      <c r="V127" s="231">
        <v>15.298999999999999</v>
      </c>
      <c r="W127" s="231">
        <v>16.859000000000002</v>
      </c>
      <c r="X127" s="231">
        <v>17.658999999999999</v>
      </c>
      <c r="Y127" s="231">
        <v>11.678000000000001</v>
      </c>
      <c r="Z127" s="231">
        <v>12.76</v>
      </c>
      <c r="AA127" s="231">
        <v>14.567</v>
      </c>
      <c r="AB127" s="231">
        <v>14.779</v>
      </c>
    </row>
    <row r="128" spans="1:28" ht="12.75" customHeight="1">
      <c r="A128" s="166">
        <v>122</v>
      </c>
      <c r="B128" s="166" t="s">
        <v>1164</v>
      </c>
      <c r="C128" s="166" t="s">
        <v>1165</v>
      </c>
      <c r="D128" s="166" t="s">
        <v>778</v>
      </c>
      <c r="E128" s="166"/>
      <c r="F128" s="166"/>
      <c r="G128" s="166" t="s">
        <v>110</v>
      </c>
      <c r="H128" s="166" t="s">
        <v>1166</v>
      </c>
      <c r="I128" s="231">
        <v>24.545999999999999</v>
      </c>
      <c r="J128" s="231">
        <v>24.297000000000001</v>
      </c>
      <c r="K128" s="231">
        <v>24.184999999999999</v>
      </c>
      <c r="L128" s="231">
        <v>24.777000000000001</v>
      </c>
      <c r="M128" s="231">
        <v>24.123000000000001</v>
      </c>
      <c r="N128" s="231">
        <v>25.6</v>
      </c>
      <c r="O128" s="231">
        <v>25.689</v>
      </c>
      <c r="P128" s="231">
        <v>26.452000000000002</v>
      </c>
      <c r="Q128" s="231">
        <v>30.335000000000001</v>
      </c>
      <c r="R128" s="231">
        <v>28.353999999999999</v>
      </c>
      <c r="S128" s="231">
        <v>25.951000000000001</v>
      </c>
      <c r="T128" s="231">
        <v>30.224</v>
      </c>
      <c r="U128" s="231">
        <v>22.736999999999998</v>
      </c>
      <c r="V128" s="231">
        <v>19.971</v>
      </c>
      <c r="W128" s="231">
        <v>20.97</v>
      </c>
      <c r="X128" s="231">
        <v>21.297000000000001</v>
      </c>
      <c r="Y128" s="231">
        <v>14.351000000000001</v>
      </c>
      <c r="Z128" s="231">
        <v>16.032</v>
      </c>
      <c r="AA128" s="231">
        <v>17.785</v>
      </c>
      <c r="AB128" s="231">
        <v>18.670000000000002</v>
      </c>
    </row>
    <row r="129" spans="1:28" ht="12.75" customHeight="1">
      <c r="A129" s="166">
        <v>123</v>
      </c>
      <c r="B129" s="166" t="s">
        <v>1167</v>
      </c>
      <c r="C129" s="166" t="s">
        <v>1168</v>
      </c>
      <c r="D129" s="166" t="s">
        <v>778</v>
      </c>
      <c r="E129" s="166"/>
      <c r="F129" s="166"/>
      <c r="G129" s="166" t="s">
        <v>110</v>
      </c>
      <c r="H129" s="166" t="s">
        <v>1169</v>
      </c>
      <c r="I129" s="231">
        <v>96.816999999999993</v>
      </c>
      <c r="J129" s="231">
        <v>89.805000000000007</v>
      </c>
      <c r="K129" s="231">
        <v>89.424000000000007</v>
      </c>
      <c r="L129" s="231">
        <v>91.652000000000001</v>
      </c>
      <c r="M129" s="231">
        <v>89.343000000000004</v>
      </c>
      <c r="N129" s="231">
        <v>92.832999999999998</v>
      </c>
      <c r="O129" s="231">
        <v>82.165999999999997</v>
      </c>
      <c r="P129" s="231">
        <v>92.82</v>
      </c>
      <c r="Q129" s="231">
        <v>101.371</v>
      </c>
      <c r="R129" s="231">
        <v>90</v>
      </c>
      <c r="S129" s="231">
        <v>74.721999999999994</v>
      </c>
      <c r="T129" s="231">
        <v>93.001000000000005</v>
      </c>
      <c r="U129" s="231">
        <v>69.046000000000006</v>
      </c>
      <c r="V129" s="231">
        <v>71.665000000000006</v>
      </c>
      <c r="W129" s="231">
        <v>78.396000000000001</v>
      </c>
      <c r="X129" s="231">
        <v>82.475999999999999</v>
      </c>
      <c r="Y129" s="231">
        <v>55.411000000000001</v>
      </c>
      <c r="Z129" s="231">
        <v>65.049000000000007</v>
      </c>
      <c r="AA129" s="231">
        <v>72.822000000000003</v>
      </c>
      <c r="AB129" s="231">
        <v>73.786000000000001</v>
      </c>
    </row>
    <row r="130" spans="1:28" ht="12.75" customHeight="1">
      <c r="A130" s="166">
        <v>124</v>
      </c>
      <c r="B130" s="166" t="s">
        <v>1170</v>
      </c>
      <c r="C130" s="166" t="s">
        <v>1171</v>
      </c>
      <c r="D130" s="166" t="s">
        <v>778</v>
      </c>
      <c r="E130" s="166"/>
      <c r="F130" s="166"/>
      <c r="G130" s="166" t="s">
        <v>110</v>
      </c>
      <c r="H130" s="166" t="s">
        <v>1172</v>
      </c>
      <c r="I130" s="231">
        <v>42.634</v>
      </c>
      <c r="J130" s="231">
        <v>40.198999999999998</v>
      </c>
      <c r="K130" s="231">
        <v>40.067</v>
      </c>
      <c r="L130" s="231">
        <v>41.103999999999999</v>
      </c>
      <c r="M130" s="231">
        <v>40.323999999999998</v>
      </c>
      <c r="N130" s="231">
        <v>41.75</v>
      </c>
      <c r="O130" s="231">
        <v>38.524000000000001</v>
      </c>
      <c r="P130" s="231">
        <v>42.167999999999999</v>
      </c>
      <c r="Q130" s="231">
        <v>46.36</v>
      </c>
      <c r="R130" s="231">
        <v>42.13</v>
      </c>
      <c r="S130" s="231">
        <v>36.723999999999997</v>
      </c>
      <c r="T130" s="231">
        <v>45.906999999999996</v>
      </c>
      <c r="U130" s="231">
        <v>35.920999999999999</v>
      </c>
      <c r="V130" s="231">
        <v>44.006999999999998</v>
      </c>
      <c r="W130" s="231">
        <v>50.576999999999998</v>
      </c>
      <c r="X130" s="231">
        <v>55.09</v>
      </c>
      <c r="Y130" s="231">
        <v>40.357999999999997</v>
      </c>
      <c r="Z130" s="231">
        <v>39.17</v>
      </c>
      <c r="AA130" s="231">
        <v>41.551000000000002</v>
      </c>
      <c r="AB130" s="231">
        <v>39.749000000000002</v>
      </c>
    </row>
    <row r="131" spans="1:28" ht="12.75" customHeight="1">
      <c r="A131" s="166">
        <v>125</v>
      </c>
      <c r="B131" s="166" t="s">
        <v>1173</v>
      </c>
      <c r="C131" s="166" t="s">
        <v>1174</v>
      </c>
      <c r="D131" s="166" t="s">
        <v>778</v>
      </c>
      <c r="E131" s="166"/>
      <c r="F131" s="166"/>
      <c r="G131" s="166" t="s">
        <v>110</v>
      </c>
      <c r="H131" s="166" t="s">
        <v>1175</v>
      </c>
      <c r="I131" s="231">
        <v>54.667999999999999</v>
      </c>
      <c r="J131" s="231">
        <v>52.018999999999998</v>
      </c>
      <c r="K131" s="231">
        <v>51.895000000000003</v>
      </c>
      <c r="L131" s="231">
        <v>53.283999999999999</v>
      </c>
      <c r="M131" s="231">
        <v>52.575000000000003</v>
      </c>
      <c r="N131" s="231">
        <v>54.201999999999998</v>
      </c>
      <c r="O131" s="231">
        <v>49.698999999999998</v>
      </c>
      <c r="P131" s="231">
        <v>54.421999999999997</v>
      </c>
      <c r="Q131" s="231">
        <v>60.780999999999999</v>
      </c>
      <c r="R131" s="231">
        <v>54.826000000000001</v>
      </c>
      <c r="S131" s="231">
        <v>47.003</v>
      </c>
      <c r="T131" s="231">
        <v>59.176000000000002</v>
      </c>
      <c r="U131" s="231">
        <v>43.601999999999997</v>
      </c>
      <c r="V131" s="231">
        <v>46.438000000000002</v>
      </c>
      <c r="W131" s="231">
        <v>50.539000000000001</v>
      </c>
      <c r="X131" s="231">
        <v>55.08</v>
      </c>
      <c r="Y131" s="231">
        <v>38.289000000000001</v>
      </c>
      <c r="Z131" s="231">
        <v>43.247999999999998</v>
      </c>
      <c r="AA131" s="231">
        <v>48.034999999999997</v>
      </c>
      <c r="AB131" s="231">
        <v>47.04</v>
      </c>
    </row>
    <row r="132" spans="1:28" ht="12.75" customHeight="1">
      <c r="A132" s="166">
        <v>126</v>
      </c>
      <c r="B132" s="166" t="s">
        <v>1176</v>
      </c>
      <c r="C132" s="166" t="s">
        <v>1177</v>
      </c>
      <c r="D132" s="166" t="s">
        <v>778</v>
      </c>
      <c r="E132" s="166"/>
      <c r="F132" s="166" t="s">
        <v>109</v>
      </c>
      <c r="G132" s="166"/>
      <c r="H132" s="166" t="s">
        <v>1178</v>
      </c>
      <c r="I132" s="231">
        <v>472.87700000000001</v>
      </c>
      <c r="J132" s="231">
        <v>519.375</v>
      </c>
      <c r="K132" s="231">
        <v>489.87599999999998</v>
      </c>
      <c r="L132" s="231">
        <v>475.23899999999998</v>
      </c>
      <c r="M132" s="231">
        <v>472.79399999999998</v>
      </c>
      <c r="N132" s="231">
        <v>498.339</v>
      </c>
      <c r="O132" s="231">
        <v>465.78399999999999</v>
      </c>
      <c r="P132" s="231">
        <v>477.255</v>
      </c>
      <c r="Q132" s="231">
        <v>528.43600000000004</v>
      </c>
      <c r="R132" s="231">
        <v>518.81600000000003</v>
      </c>
      <c r="S132" s="231">
        <v>463.97399999999999</v>
      </c>
      <c r="T132" s="231">
        <v>545.44600000000003</v>
      </c>
      <c r="U132" s="231">
        <v>414.04500000000002</v>
      </c>
      <c r="V132" s="231">
        <v>445.74299999999999</v>
      </c>
      <c r="W132" s="231">
        <v>509.40800000000002</v>
      </c>
      <c r="X132" s="231">
        <v>543.02200000000005</v>
      </c>
      <c r="Y132" s="231">
        <v>428.73099999999999</v>
      </c>
      <c r="Z132" s="231">
        <v>474.9</v>
      </c>
      <c r="AA132" s="231">
        <v>451.26799999999997</v>
      </c>
      <c r="AB132" s="231">
        <v>493.41199999999998</v>
      </c>
    </row>
    <row r="133" spans="1:28" ht="12.75" customHeight="1">
      <c r="A133" s="166">
        <v>127</v>
      </c>
      <c r="B133" s="166" t="s">
        <v>1179</v>
      </c>
      <c r="C133" s="166" t="s">
        <v>1180</v>
      </c>
      <c r="D133" s="166" t="s">
        <v>778</v>
      </c>
      <c r="E133" s="166"/>
      <c r="F133" s="166"/>
      <c r="G133" s="166" t="s">
        <v>110</v>
      </c>
      <c r="H133" s="166" t="s">
        <v>1181</v>
      </c>
      <c r="I133" s="231">
        <v>2.907</v>
      </c>
      <c r="J133" s="231">
        <v>3.569</v>
      </c>
      <c r="K133" s="231">
        <v>3.62</v>
      </c>
      <c r="L133" s="231">
        <v>3.774</v>
      </c>
      <c r="M133" s="231">
        <v>4.1420000000000003</v>
      </c>
      <c r="N133" s="231">
        <v>4.3979999999999997</v>
      </c>
      <c r="O133" s="231">
        <v>4.7279999999999998</v>
      </c>
      <c r="P133" s="231">
        <v>3.5390000000000001</v>
      </c>
      <c r="Q133" s="231">
        <v>4.1890000000000001</v>
      </c>
      <c r="R133" s="231">
        <v>4.4180000000000001</v>
      </c>
      <c r="S133" s="231">
        <v>3.9710000000000001</v>
      </c>
      <c r="T133" s="231">
        <v>5.1879999999999997</v>
      </c>
      <c r="U133" s="231">
        <v>4.2939999999999996</v>
      </c>
      <c r="V133" s="231">
        <v>4.6319999999999997</v>
      </c>
      <c r="W133" s="231">
        <v>5.298</v>
      </c>
      <c r="X133" s="231">
        <v>6.3940000000000001</v>
      </c>
      <c r="Y133" s="231">
        <v>5.4690000000000003</v>
      </c>
      <c r="Z133" s="231">
        <v>6.3470000000000004</v>
      </c>
      <c r="AA133" s="231">
        <v>5.5149999999999997</v>
      </c>
      <c r="AB133" s="231">
        <v>5.2450000000000001</v>
      </c>
    </row>
    <row r="134" spans="1:28" ht="12.75" customHeight="1">
      <c r="A134" s="166">
        <v>128</v>
      </c>
      <c r="B134" s="166" t="s">
        <v>1182</v>
      </c>
      <c r="C134" s="166" t="s">
        <v>1183</v>
      </c>
      <c r="D134" s="166" t="s">
        <v>778</v>
      </c>
      <c r="E134" s="166"/>
      <c r="F134" s="166"/>
      <c r="G134" s="166" t="s">
        <v>110</v>
      </c>
      <c r="H134" s="166" t="s">
        <v>1184</v>
      </c>
      <c r="I134" s="231">
        <v>2.528</v>
      </c>
      <c r="J134" s="231">
        <v>3.1680000000000001</v>
      </c>
      <c r="K134" s="231">
        <v>3.0630000000000002</v>
      </c>
      <c r="L134" s="231">
        <v>3.0489999999999999</v>
      </c>
      <c r="M134" s="231">
        <v>3.367</v>
      </c>
      <c r="N134" s="231">
        <v>3.6709999999999998</v>
      </c>
      <c r="O134" s="231">
        <v>4.2480000000000002</v>
      </c>
      <c r="P134" s="231">
        <v>3.403</v>
      </c>
      <c r="Q134" s="231">
        <v>3.847</v>
      </c>
      <c r="R134" s="231">
        <v>3.2130000000000001</v>
      </c>
      <c r="S134" s="231">
        <v>1.667</v>
      </c>
      <c r="T134" s="231">
        <v>2.0150000000000001</v>
      </c>
      <c r="U134" s="231">
        <v>1.659</v>
      </c>
      <c r="V134" s="231">
        <v>3.4039999999999999</v>
      </c>
      <c r="W134" s="231">
        <v>3.0579999999999998</v>
      </c>
      <c r="X134" s="231">
        <v>3.4319999999999999</v>
      </c>
      <c r="Y134" s="231">
        <v>3.4740000000000002</v>
      </c>
      <c r="Z134" s="231">
        <v>3.2370000000000001</v>
      </c>
      <c r="AA134" s="231">
        <v>2.9990000000000001</v>
      </c>
      <c r="AB134" s="231">
        <v>2.5649999999999999</v>
      </c>
    </row>
    <row r="135" spans="1:28" ht="12.75" customHeight="1">
      <c r="A135" s="166">
        <v>129</v>
      </c>
      <c r="B135" s="166" t="s">
        <v>1185</v>
      </c>
      <c r="C135" s="166" t="s">
        <v>1186</v>
      </c>
      <c r="D135" s="166" t="s">
        <v>778</v>
      </c>
      <c r="E135" s="166"/>
      <c r="F135" s="166"/>
      <c r="G135" s="166" t="s">
        <v>110</v>
      </c>
      <c r="H135" s="166" t="s">
        <v>1187</v>
      </c>
      <c r="I135" s="231">
        <v>9.907</v>
      </c>
      <c r="J135" s="231">
        <v>10.693</v>
      </c>
      <c r="K135" s="231">
        <v>10.206</v>
      </c>
      <c r="L135" s="231">
        <v>10.025</v>
      </c>
      <c r="M135" s="231">
        <v>10.113</v>
      </c>
      <c r="N135" s="231">
        <v>12.67</v>
      </c>
      <c r="O135" s="231">
        <v>10.973000000000001</v>
      </c>
      <c r="P135" s="231">
        <v>13.897</v>
      </c>
      <c r="Q135" s="231">
        <v>18.024999999999999</v>
      </c>
      <c r="R135" s="231">
        <v>17.559999999999999</v>
      </c>
      <c r="S135" s="231">
        <v>11.366</v>
      </c>
      <c r="T135" s="231">
        <v>16.638999999999999</v>
      </c>
      <c r="U135" s="231">
        <v>15.263999999999999</v>
      </c>
      <c r="V135" s="231">
        <v>23.88</v>
      </c>
      <c r="W135" s="231">
        <v>14.67</v>
      </c>
      <c r="X135" s="231">
        <v>15.906000000000001</v>
      </c>
      <c r="Y135" s="231">
        <v>13.273</v>
      </c>
      <c r="Z135" s="231">
        <v>11.606</v>
      </c>
      <c r="AA135" s="231">
        <v>10.250999999999999</v>
      </c>
      <c r="AB135" s="231">
        <v>10.932</v>
      </c>
    </row>
    <row r="136" spans="1:28" ht="12.75" customHeight="1">
      <c r="A136" s="166">
        <v>130</v>
      </c>
      <c r="B136" s="166" t="s">
        <v>1188</v>
      </c>
      <c r="C136" s="166" t="s">
        <v>1189</v>
      </c>
      <c r="D136" s="166" t="s">
        <v>778</v>
      </c>
      <c r="E136" s="166"/>
      <c r="F136" s="166"/>
      <c r="G136" s="166" t="s">
        <v>110</v>
      </c>
      <c r="H136" s="166" t="s">
        <v>1190</v>
      </c>
      <c r="I136" s="231">
        <v>20.53</v>
      </c>
      <c r="J136" s="231">
        <v>25.323</v>
      </c>
      <c r="K136" s="231">
        <v>24.390999999999998</v>
      </c>
      <c r="L136" s="231">
        <v>24.187999999999999</v>
      </c>
      <c r="M136" s="231">
        <v>24.173999999999999</v>
      </c>
      <c r="N136" s="231">
        <v>25.478000000000002</v>
      </c>
      <c r="O136" s="231">
        <v>26.565999999999999</v>
      </c>
      <c r="P136" s="231">
        <v>24.199000000000002</v>
      </c>
      <c r="Q136" s="231">
        <v>28.678999999999998</v>
      </c>
      <c r="R136" s="231">
        <v>29.545000000000002</v>
      </c>
      <c r="S136" s="231">
        <v>29.815000000000001</v>
      </c>
      <c r="T136" s="231">
        <v>36.26</v>
      </c>
      <c r="U136" s="231">
        <v>31.27</v>
      </c>
      <c r="V136" s="231">
        <v>33.69</v>
      </c>
      <c r="W136" s="231">
        <v>35.619999999999997</v>
      </c>
      <c r="X136" s="231">
        <v>40.154000000000003</v>
      </c>
      <c r="Y136" s="231">
        <v>34.268000000000001</v>
      </c>
      <c r="Z136" s="231">
        <v>37.890999999999998</v>
      </c>
      <c r="AA136" s="231">
        <v>39.758000000000003</v>
      </c>
      <c r="AB136" s="231">
        <v>39.612000000000002</v>
      </c>
    </row>
    <row r="137" spans="1:28" ht="12.75" customHeight="1">
      <c r="A137" s="166">
        <v>131</v>
      </c>
      <c r="B137" s="166" t="s">
        <v>1191</v>
      </c>
      <c r="C137" s="166" t="s">
        <v>1192</v>
      </c>
      <c r="D137" s="166" t="s">
        <v>778</v>
      </c>
      <c r="E137" s="166"/>
      <c r="F137" s="166"/>
      <c r="G137" s="166" t="s">
        <v>110</v>
      </c>
      <c r="H137" s="166" t="s">
        <v>1193</v>
      </c>
      <c r="I137" s="231">
        <v>43.441000000000003</v>
      </c>
      <c r="J137" s="231">
        <v>49.951000000000001</v>
      </c>
      <c r="K137" s="231">
        <v>46.703000000000003</v>
      </c>
      <c r="L137" s="231">
        <v>44.881999999999998</v>
      </c>
      <c r="M137" s="231">
        <v>46.037999999999997</v>
      </c>
      <c r="N137" s="231">
        <v>47.61</v>
      </c>
      <c r="O137" s="231">
        <v>50.752000000000002</v>
      </c>
      <c r="P137" s="231">
        <v>47.061</v>
      </c>
      <c r="Q137" s="231">
        <v>54.942</v>
      </c>
      <c r="R137" s="231">
        <v>54.648000000000003</v>
      </c>
      <c r="S137" s="231">
        <v>50.877000000000002</v>
      </c>
      <c r="T137" s="231">
        <v>60.890999999999998</v>
      </c>
      <c r="U137" s="231">
        <v>49.957000000000001</v>
      </c>
      <c r="V137" s="231">
        <v>53.451999999999998</v>
      </c>
      <c r="W137" s="231">
        <v>55.366999999999997</v>
      </c>
      <c r="X137" s="231">
        <v>62.777000000000001</v>
      </c>
      <c r="Y137" s="231">
        <v>50.987000000000002</v>
      </c>
      <c r="Z137" s="231">
        <v>56.779000000000003</v>
      </c>
      <c r="AA137" s="231">
        <v>53.499000000000002</v>
      </c>
      <c r="AB137" s="231">
        <v>55.743000000000002</v>
      </c>
    </row>
    <row r="138" spans="1:28" ht="12.75" customHeight="1">
      <c r="A138" s="166">
        <v>132</v>
      </c>
      <c r="B138" s="166" t="s">
        <v>1194</v>
      </c>
      <c r="C138" s="166" t="s">
        <v>1195</v>
      </c>
      <c r="D138" s="166" t="s">
        <v>778</v>
      </c>
      <c r="E138" s="166"/>
      <c r="F138" s="166"/>
      <c r="G138" s="166" t="s">
        <v>110</v>
      </c>
      <c r="H138" s="166" t="s">
        <v>1196</v>
      </c>
      <c r="I138" s="231">
        <v>39.795999999999999</v>
      </c>
      <c r="J138" s="231">
        <v>43.084000000000003</v>
      </c>
      <c r="K138" s="231">
        <v>39.932000000000002</v>
      </c>
      <c r="L138" s="231">
        <v>38.006999999999998</v>
      </c>
      <c r="M138" s="231">
        <v>37.768000000000001</v>
      </c>
      <c r="N138" s="231">
        <v>40.317999999999998</v>
      </c>
      <c r="O138" s="231">
        <v>41.95</v>
      </c>
      <c r="P138" s="231">
        <v>44.031999999999996</v>
      </c>
      <c r="Q138" s="231">
        <v>47.892000000000003</v>
      </c>
      <c r="R138" s="231">
        <v>48.226999999999997</v>
      </c>
      <c r="S138" s="231">
        <v>43.408999999999999</v>
      </c>
      <c r="T138" s="231">
        <v>52.201999999999998</v>
      </c>
      <c r="U138" s="231">
        <v>37.765000000000001</v>
      </c>
      <c r="V138" s="231">
        <v>41.511000000000003</v>
      </c>
      <c r="W138" s="231">
        <v>44.771000000000001</v>
      </c>
      <c r="X138" s="231">
        <v>47.802999999999997</v>
      </c>
      <c r="Y138" s="231">
        <v>38.15</v>
      </c>
      <c r="Z138" s="231">
        <v>45.134</v>
      </c>
      <c r="AA138" s="231">
        <v>41.972999999999999</v>
      </c>
      <c r="AB138" s="231">
        <v>47.167000000000002</v>
      </c>
    </row>
    <row r="139" spans="1:28" ht="12.75" customHeight="1">
      <c r="A139" s="166">
        <v>133</v>
      </c>
      <c r="B139" s="166" t="s">
        <v>1197</v>
      </c>
      <c r="C139" s="166" t="s">
        <v>1198</v>
      </c>
      <c r="D139" s="166" t="s">
        <v>778</v>
      </c>
      <c r="E139" s="166"/>
      <c r="F139" s="166"/>
      <c r="G139" s="166" t="s">
        <v>110</v>
      </c>
      <c r="H139" s="166" t="s">
        <v>1199</v>
      </c>
      <c r="I139" s="231">
        <v>49.441000000000003</v>
      </c>
      <c r="J139" s="231">
        <v>53.728000000000002</v>
      </c>
      <c r="K139" s="231">
        <v>50.277999999999999</v>
      </c>
      <c r="L139" s="231">
        <v>48.363</v>
      </c>
      <c r="M139" s="231">
        <v>47.482999999999997</v>
      </c>
      <c r="N139" s="231">
        <v>49.146000000000001</v>
      </c>
      <c r="O139" s="231">
        <v>46.859000000000002</v>
      </c>
      <c r="P139" s="231">
        <v>48.037999999999997</v>
      </c>
      <c r="Q139" s="231">
        <v>52.863999999999997</v>
      </c>
      <c r="R139" s="231">
        <v>51.953000000000003</v>
      </c>
      <c r="S139" s="231">
        <v>47.472000000000001</v>
      </c>
      <c r="T139" s="231">
        <v>57.104999999999997</v>
      </c>
      <c r="U139" s="231">
        <v>41.667999999999999</v>
      </c>
      <c r="V139" s="231">
        <v>40.173000000000002</v>
      </c>
      <c r="W139" s="231">
        <v>47.305999999999997</v>
      </c>
      <c r="X139" s="231">
        <v>50.011000000000003</v>
      </c>
      <c r="Y139" s="231">
        <v>38.287999999999997</v>
      </c>
      <c r="Z139" s="231">
        <v>44.034999999999997</v>
      </c>
      <c r="AA139" s="231">
        <v>40.756999999999998</v>
      </c>
      <c r="AB139" s="231">
        <v>45.137999999999998</v>
      </c>
    </row>
    <row r="140" spans="1:28" ht="12.75" customHeight="1">
      <c r="A140" s="166">
        <v>134</v>
      </c>
      <c r="B140" s="166" t="s">
        <v>1200</v>
      </c>
      <c r="C140" s="166" t="s">
        <v>1201</v>
      </c>
      <c r="D140" s="166" t="s">
        <v>778</v>
      </c>
      <c r="E140" s="166"/>
      <c r="F140" s="166"/>
      <c r="G140" s="166" t="s">
        <v>110</v>
      </c>
      <c r="H140" s="166" t="s">
        <v>1202</v>
      </c>
      <c r="I140" s="231">
        <v>93.007000000000005</v>
      </c>
      <c r="J140" s="231">
        <v>100.114</v>
      </c>
      <c r="K140" s="231">
        <v>95.605000000000004</v>
      </c>
      <c r="L140" s="231">
        <v>93.971999999999994</v>
      </c>
      <c r="M140" s="231">
        <v>92.540999999999997</v>
      </c>
      <c r="N140" s="231">
        <v>99.316000000000003</v>
      </c>
      <c r="O140" s="231">
        <v>83.947999999999993</v>
      </c>
      <c r="P140" s="231">
        <v>89.649000000000001</v>
      </c>
      <c r="Q140" s="231">
        <v>97.051000000000002</v>
      </c>
      <c r="R140" s="231">
        <v>94.703000000000003</v>
      </c>
      <c r="S140" s="231">
        <v>83.716999999999999</v>
      </c>
      <c r="T140" s="231">
        <v>95.12</v>
      </c>
      <c r="U140" s="231">
        <v>67.849000000000004</v>
      </c>
      <c r="V140" s="231">
        <v>71.165000000000006</v>
      </c>
      <c r="W140" s="231">
        <v>86.688000000000002</v>
      </c>
      <c r="X140" s="231">
        <v>88</v>
      </c>
      <c r="Y140" s="231">
        <v>66.975999999999999</v>
      </c>
      <c r="Z140" s="231">
        <v>77.167000000000002</v>
      </c>
      <c r="AA140" s="231">
        <v>73.831999999999994</v>
      </c>
      <c r="AB140" s="231">
        <v>82.647999999999996</v>
      </c>
    </row>
    <row r="141" spans="1:28" ht="12.75" customHeight="1">
      <c r="A141" s="166">
        <v>135</v>
      </c>
      <c r="B141" s="166" t="s">
        <v>1203</v>
      </c>
      <c r="C141" s="166" t="s">
        <v>1204</v>
      </c>
      <c r="D141" s="166" t="s">
        <v>778</v>
      </c>
      <c r="E141" s="166"/>
      <c r="F141" s="166"/>
      <c r="G141" s="166" t="s">
        <v>110</v>
      </c>
      <c r="H141" s="166" t="s">
        <v>1205</v>
      </c>
      <c r="I141" s="231">
        <v>20.76</v>
      </c>
      <c r="J141" s="231">
        <v>25.108000000000001</v>
      </c>
      <c r="K141" s="231">
        <v>24.119</v>
      </c>
      <c r="L141" s="231">
        <v>23.852</v>
      </c>
      <c r="M141" s="231">
        <v>24.52</v>
      </c>
      <c r="N141" s="231">
        <v>25.474</v>
      </c>
      <c r="O141" s="231">
        <v>24.146000000000001</v>
      </c>
      <c r="P141" s="231">
        <v>21.783999999999999</v>
      </c>
      <c r="Q141" s="231">
        <v>24.995000000000001</v>
      </c>
      <c r="R141" s="231">
        <v>25.917000000000002</v>
      </c>
      <c r="S141" s="231">
        <v>24.629000000000001</v>
      </c>
      <c r="T141" s="231">
        <v>28.068000000000001</v>
      </c>
      <c r="U141" s="231">
        <v>21.879000000000001</v>
      </c>
      <c r="V141" s="231">
        <v>27.52</v>
      </c>
      <c r="W141" s="231">
        <v>29.88</v>
      </c>
      <c r="X141" s="231">
        <v>34.337000000000003</v>
      </c>
      <c r="Y141" s="231">
        <v>28.564</v>
      </c>
      <c r="Z141" s="231">
        <v>30.97</v>
      </c>
      <c r="AA141" s="231">
        <v>28.152999999999999</v>
      </c>
      <c r="AB141" s="231">
        <v>29.826000000000001</v>
      </c>
    </row>
    <row r="142" spans="1:28" ht="12.75" customHeight="1">
      <c r="A142" s="166">
        <v>136</v>
      </c>
      <c r="B142" s="166" t="s">
        <v>1206</v>
      </c>
      <c r="C142" s="166" t="s">
        <v>1207</v>
      </c>
      <c r="D142" s="166" t="s">
        <v>778</v>
      </c>
      <c r="E142" s="166"/>
      <c r="F142" s="166"/>
      <c r="G142" s="166" t="s">
        <v>110</v>
      </c>
      <c r="H142" s="166" t="s">
        <v>1208</v>
      </c>
      <c r="I142" s="231">
        <v>40.35</v>
      </c>
      <c r="J142" s="231">
        <v>47.173999999999999</v>
      </c>
      <c r="K142" s="231">
        <v>44.746000000000002</v>
      </c>
      <c r="L142" s="231">
        <v>43.668999999999997</v>
      </c>
      <c r="M142" s="231">
        <v>43.604999999999997</v>
      </c>
      <c r="N142" s="231">
        <v>44.95</v>
      </c>
      <c r="O142" s="231">
        <v>46.441000000000003</v>
      </c>
      <c r="P142" s="231">
        <v>46.002000000000002</v>
      </c>
      <c r="Q142" s="231">
        <v>50.826000000000001</v>
      </c>
      <c r="R142" s="231">
        <v>51.01</v>
      </c>
      <c r="S142" s="231">
        <v>45.762</v>
      </c>
      <c r="T142" s="231">
        <v>54.122999999999998</v>
      </c>
      <c r="U142" s="231">
        <v>43.951000000000001</v>
      </c>
      <c r="V142" s="231">
        <v>46.122</v>
      </c>
      <c r="W142" s="231">
        <v>49.997</v>
      </c>
      <c r="X142" s="231">
        <v>55.106000000000002</v>
      </c>
      <c r="Y142" s="231">
        <v>45.375999999999998</v>
      </c>
      <c r="Z142" s="231">
        <v>51.618000000000002</v>
      </c>
      <c r="AA142" s="231">
        <v>52.661999999999999</v>
      </c>
      <c r="AB142" s="231">
        <v>55.43</v>
      </c>
    </row>
    <row r="143" spans="1:28" ht="12.75" customHeight="1">
      <c r="A143" s="166">
        <v>137</v>
      </c>
      <c r="B143" s="166" t="s">
        <v>1209</v>
      </c>
      <c r="C143" s="166" t="s">
        <v>1210</v>
      </c>
      <c r="D143" s="166" t="s">
        <v>778</v>
      </c>
      <c r="E143" s="166"/>
      <c r="F143" s="166"/>
      <c r="G143" s="166" t="s">
        <v>110</v>
      </c>
      <c r="H143" s="166" t="s">
        <v>1211</v>
      </c>
      <c r="I143" s="231">
        <v>66.628</v>
      </c>
      <c r="J143" s="231">
        <v>70.557000000000002</v>
      </c>
      <c r="K143" s="231">
        <v>66.272000000000006</v>
      </c>
      <c r="L143" s="231">
        <v>64.003</v>
      </c>
      <c r="M143" s="231">
        <v>62.618000000000002</v>
      </c>
      <c r="N143" s="231">
        <v>66.614999999999995</v>
      </c>
      <c r="O143" s="231">
        <v>55.691000000000003</v>
      </c>
      <c r="P143" s="231">
        <v>61.726999999999997</v>
      </c>
      <c r="Q143" s="231">
        <v>66.119</v>
      </c>
      <c r="R143" s="231">
        <v>62.680999999999997</v>
      </c>
      <c r="S143" s="231">
        <v>54.756999999999998</v>
      </c>
      <c r="T143" s="231">
        <v>64.843000000000004</v>
      </c>
      <c r="U143" s="231">
        <v>45.598999999999997</v>
      </c>
      <c r="V143" s="231">
        <v>45.027000000000001</v>
      </c>
      <c r="W143" s="231">
        <v>54.777000000000001</v>
      </c>
      <c r="X143" s="231">
        <v>55.459000000000003</v>
      </c>
      <c r="Y143" s="231">
        <v>41.363</v>
      </c>
      <c r="Z143" s="231">
        <v>44.442</v>
      </c>
      <c r="AA143" s="231">
        <v>41.033999999999999</v>
      </c>
      <c r="AB143" s="231">
        <v>48.271999999999998</v>
      </c>
    </row>
    <row r="144" spans="1:28" ht="12.75" customHeight="1">
      <c r="A144" s="166">
        <v>138</v>
      </c>
      <c r="B144" s="166" t="s">
        <v>1212</v>
      </c>
      <c r="C144" s="166" t="s">
        <v>1213</v>
      </c>
      <c r="D144" s="166" t="s">
        <v>778</v>
      </c>
      <c r="E144" s="166"/>
      <c r="F144" s="166"/>
      <c r="G144" s="166" t="s">
        <v>110</v>
      </c>
      <c r="H144" s="166" t="s">
        <v>1214</v>
      </c>
      <c r="I144" s="231">
        <v>83.581999999999994</v>
      </c>
      <c r="J144" s="231">
        <v>86.906000000000006</v>
      </c>
      <c r="K144" s="231">
        <v>80.941000000000003</v>
      </c>
      <c r="L144" s="231">
        <v>77.454999999999998</v>
      </c>
      <c r="M144" s="231">
        <v>76.424999999999997</v>
      </c>
      <c r="N144" s="231">
        <v>78.692999999999998</v>
      </c>
      <c r="O144" s="231">
        <v>69.481999999999999</v>
      </c>
      <c r="P144" s="231">
        <v>73.924000000000007</v>
      </c>
      <c r="Q144" s="231">
        <v>79.007000000000005</v>
      </c>
      <c r="R144" s="231">
        <v>74.941000000000003</v>
      </c>
      <c r="S144" s="231">
        <v>66.531999999999996</v>
      </c>
      <c r="T144" s="231">
        <v>72.992000000000004</v>
      </c>
      <c r="U144" s="231">
        <v>52.89</v>
      </c>
      <c r="V144" s="231">
        <v>55.167000000000002</v>
      </c>
      <c r="W144" s="231">
        <v>81.975999999999999</v>
      </c>
      <c r="X144" s="231">
        <v>83.643000000000001</v>
      </c>
      <c r="Y144" s="231">
        <v>62.542999999999999</v>
      </c>
      <c r="Z144" s="231">
        <v>65.674000000000007</v>
      </c>
      <c r="AA144" s="231">
        <v>60.835000000000001</v>
      </c>
      <c r="AB144" s="231">
        <v>70.834000000000003</v>
      </c>
    </row>
    <row r="145" spans="1:28" ht="12.75" customHeight="1">
      <c r="A145" s="166">
        <v>139</v>
      </c>
      <c r="B145" s="166" t="s">
        <v>1215</v>
      </c>
      <c r="C145" s="166" t="s">
        <v>1216</v>
      </c>
      <c r="D145" s="166" t="s">
        <v>778</v>
      </c>
      <c r="E145" s="166"/>
      <c r="F145" s="166" t="s">
        <v>109</v>
      </c>
      <c r="G145" s="166"/>
      <c r="H145" s="166" t="s">
        <v>1217</v>
      </c>
      <c r="I145" s="231">
        <v>524.04</v>
      </c>
      <c r="J145" s="231">
        <v>534.25900000000001</v>
      </c>
      <c r="K145" s="231">
        <v>516.09199999999998</v>
      </c>
      <c r="L145" s="231">
        <v>513.31700000000001</v>
      </c>
      <c r="M145" s="231">
        <v>501.423</v>
      </c>
      <c r="N145" s="231">
        <v>505.50099999999998</v>
      </c>
      <c r="O145" s="231">
        <v>497.53500000000003</v>
      </c>
      <c r="P145" s="231">
        <v>568.26800000000003</v>
      </c>
      <c r="Q145" s="231">
        <v>663.50900000000001</v>
      </c>
      <c r="R145" s="231">
        <v>559.36900000000003</v>
      </c>
      <c r="S145" s="231">
        <v>529.04399999999998</v>
      </c>
      <c r="T145" s="231">
        <v>653.21400000000006</v>
      </c>
      <c r="U145" s="231">
        <v>468.863</v>
      </c>
      <c r="V145" s="231">
        <v>582.13599999999997</v>
      </c>
      <c r="W145" s="231">
        <v>600.94000000000005</v>
      </c>
      <c r="X145" s="231">
        <v>656.09500000000003</v>
      </c>
      <c r="Y145" s="231">
        <v>410.95100000000002</v>
      </c>
      <c r="Z145" s="231">
        <v>471.63600000000002</v>
      </c>
      <c r="AA145" s="231">
        <v>489.267</v>
      </c>
      <c r="AB145" s="231">
        <v>459.79700000000003</v>
      </c>
    </row>
    <row r="146" spans="1:28" ht="12.75" customHeight="1">
      <c r="A146" s="166">
        <v>140</v>
      </c>
      <c r="B146" s="166" t="s">
        <v>1218</v>
      </c>
      <c r="C146" s="166" t="s">
        <v>1219</v>
      </c>
      <c r="D146" s="166" t="s">
        <v>778</v>
      </c>
      <c r="E146" s="166"/>
      <c r="F146" s="166"/>
      <c r="G146" s="166" t="s">
        <v>110</v>
      </c>
      <c r="H146" s="166" t="s">
        <v>1220</v>
      </c>
      <c r="I146" s="231">
        <v>5.2949999999999999</v>
      </c>
      <c r="J146" s="231">
        <v>6.5149999999999997</v>
      </c>
      <c r="K146" s="231">
        <v>6.5810000000000004</v>
      </c>
      <c r="L146" s="231">
        <v>6.8369999999999997</v>
      </c>
      <c r="M146" s="231">
        <v>6.4660000000000002</v>
      </c>
      <c r="N146" s="231">
        <v>6.5069999999999997</v>
      </c>
      <c r="O146" s="231">
        <v>7.9429999999999996</v>
      </c>
      <c r="P146" s="231">
        <v>7.9969999999999999</v>
      </c>
      <c r="Q146" s="231">
        <v>12.893000000000001</v>
      </c>
      <c r="R146" s="231">
        <v>13.154</v>
      </c>
      <c r="S146" s="231">
        <v>12.212</v>
      </c>
      <c r="T146" s="231">
        <v>7.0129999999999999</v>
      </c>
      <c r="U146" s="231">
        <v>5.7240000000000002</v>
      </c>
      <c r="V146" s="231">
        <v>9.1539999999999999</v>
      </c>
      <c r="W146" s="231">
        <v>8.9120000000000008</v>
      </c>
      <c r="X146" s="231">
        <v>12.438000000000001</v>
      </c>
      <c r="Y146" s="231">
        <v>12.837999999999999</v>
      </c>
      <c r="Z146" s="231">
        <v>12.425000000000001</v>
      </c>
      <c r="AA146" s="231">
        <v>11.875999999999999</v>
      </c>
      <c r="AB146" s="231">
        <v>9.9429999999999996</v>
      </c>
    </row>
    <row r="147" spans="1:28" ht="12.75" customHeight="1">
      <c r="A147" s="166">
        <v>141</v>
      </c>
      <c r="B147" s="166" t="s">
        <v>1221</v>
      </c>
      <c r="C147" s="166" t="s">
        <v>1222</v>
      </c>
      <c r="D147" s="166" t="s">
        <v>778</v>
      </c>
      <c r="E147" s="166"/>
      <c r="F147" s="166"/>
      <c r="G147" s="166" t="s">
        <v>110</v>
      </c>
      <c r="H147" s="166" t="s">
        <v>1223</v>
      </c>
      <c r="I147" s="231">
        <v>2.2770000000000001</v>
      </c>
      <c r="J147" s="231">
        <v>2.7850000000000001</v>
      </c>
      <c r="K147" s="231">
        <v>2.6960000000000002</v>
      </c>
      <c r="L147" s="231">
        <v>2.6869999999999998</v>
      </c>
      <c r="M147" s="231">
        <v>2.6970000000000001</v>
      </c>
      <c r="N147" s="231">
        <v>2.76</v>
      </c>
      <c r="O147" s="231">
        <v>2.673</v>
      </c>
      <c r="P147" s="231">
        <v>2.3170000000000002</v>
      </c>
      <c r="Q147" s="231">
        <v>2.76</v>
      </c>
      <c r="R147" s="231">
        <v>2.9159999999999999</v>
      </c>
      <c r="S147" s="231">
        <v>2.8149999999999999</v>
      </c>
      <c r="T147" s="231">
        <v>3.2970000000000002</v>
      </c>
      <c r="U147" s="231">
        <v>3.0550000000000002</v>
      </c>
      <c r="V147" s="231">
        <v>2.1560000000000001</v>
      </c>
      <c r="W147" s="231">
        <v>1.9950000000000001</v>
      </c>
      <c r="X147" s="231">
        <v>2.1779999999999999</v>
      </c>
      <c r="Y147" s="231">
        <v>1.4990000000000001</v>
      </c>
      <c r="Z147" s="231">
        <v>1.609</v>
      </c>
      <c r="AA147" s="231">
        <v>1.788</v>
      </c>
      <c r="AB147" s="231">
        <v>1.3680000000000001</v>
      </c>
    </row>
    <row r="148" spans="1:28" ht="12.75" customHeight="1">
      <c r="A148" s="166">
        <v>142</v>
      </c>
      <c r="B148" s="166" t="s">
        <v>1224</v>
      </c>
      <c r="C148" s="166" t="s">
        <v>1225</v>
      </c>
      <c r="D148" s="166" t="s">
        <v>778</v>
      </c>
      <c r="E148" s="166"/>
      <c r="F148" s="166"/>
      <c r="G148" s="166" t="s">
        <v>110</v>
      </c>
      <c r="H148" s="166" t="s">
        <v>1226</v>
      </c>
      <c r="I148" s="231">
        <v>3.4529999999999998</v>
      </c>
      <c r="J148" s="231">
        <v>3.9870000000000001</v>
      </c>
      <c r="K148" s="231">
        <v>3.9060000000000001</v>
      </c>
      <c r="L148" s="231">
        <v>3.9390000000000001</v>
      </c>
      <c r="M148" s="231">
        <v>4.085</v>
      </c>
      <c r="N148" s="231">
        <v>3.9590000000000001</v>
      </c>
      <c r="O148" s="231">
        <v>4.1139999999999999</v>
      </c>
      <c r="P148" s="231">
        <v>3.6869999999999998</v>
      </c>
      <c r="Q148" s="231">
        <v>4.7050000000000001</v>
      </c>
      <c r="R148" s="231">
        <v>4.3680000000000003</v>
      </c>
      <c r="S148" s="231">
        <v>4.3620000000000001</v>
      </c>
      <c r="T148" s="231">
        <v>4.55</v>
      </c>
      <c r="U148" s="231">
        <v>3.242</v>
      </c>
      <c r="V148" s="231">
        <v>2.0960000000000001</v>
      </c>
      <c r="W148" s="231">
        <v>3.3250000000000002</v>
      </c>
      <c r="X148" s="231">
        <v>3.6259999999999999</v>
      </c>
      <c r="Y148" s="231">
        <v>2.4670000000000001</v>
      </c>
      <c r="Z148" s="231">
        <v>3.0059999999999998</v>
      </c>
      <c r="AA148" s="231">
        <v>3.052</v>
      </c>
      <c r="AB148" s="231">
        <v>4.335</v>
      </c>
    </row>
    <row r="149" spans="1:28" ht="12.75" customHeight="1">
      <c r="A149" s="166">
        <v>143</v>
      </c>
      <c r="B149" s="166" t="s">
        <v>1227</v>
      </c>
      <c r="C149" s="166" t="s">
        <v>1228</v>
      </c>
      <c r="D149" s="166" t="s">
        <v>778</v>
      </c>
      <c r="E149" s="166"/>
      <c r="F149" s="166"/>
      <c r="G149" s="166" t="s">
        <v>110</v>
      </c>
      <c r="H149" s="166" t="s">
        <v>1229</v>
      </c>
      <c r="I149" s="231">
        <v>2.8180000000000001</v>
      </c>
      <c r="J149" s="231">
        <v>2.9889999999999999</v>
      </c>
      <c r="K149" s="231">
        <v>2.9390000000000001</v>
      </c>
      <c r="L149" s="231">
        <v>2.976</v>
      </c>
      <c r="M149" s="231">
        <v>2.9910000000000001</v>
      </c>
      <c r="N149" s="231">
        <v>3.0609999999999999</v>
      </c>
      <c r="O149" s="231">
        <v>3.21</v>
      </c>
      <c r="P149" s="231">
        <v>3.5659999999999998</v>
      </c>
      <c r="Q149" s="231">
        <v>3.7120000000000002</v>
      </c>
      <c r="R149" s="231">
        <v>3.29</v>
      </c>
      <c r="S149" s="231">
        <v>2.8809999999999998</v>
      </c>
      <c r="T149" s="231">
        <v>3.0670000000000002</v>
      </c>
      <c r="U149" s="231">
        <v>2.4329999999999998</v>
      </c>
      <c r="V149" s="231">
        <v>3.5259999999999998</v>
      </c>
      <c r="W149" s="231">
        <v>3.581</v>
      </c>
      <c r="X149" s="231">
        <v>4.5640000000000001</v>
      </c>
      <c r="Y149" s="231">
        <v>2.746</v>
      </c>
      <c r="Z149" s="231">
        <v>3.3530000000000002</v>
      </c>
      <c r="AA149" s="231">
        <v>3.29</v>
      </c>
      <c r="AB149" s="231">
        <v>3.1120000000000001</v>
      </c>
    </row>
    <row r="150" spans="1:28" ht="12.75" customHeight="1">
      <c r="A150" s="166">
        <v>144</v>
      </c>
      <c r="B150" s="166" t="s">
        <v>1230</v>
      </c>
      <c r="C150" s="166" t="s">
        <v>1231</v>
      </c>
      <c r="D150" s="166" t="s">
        <v>778</v>
      </c>
      <c r="E150" s="166"/>
      <c r="F150" s="166"/>
      <c r="G150" s="166" t="s">
        <v>110</v>
      </c>
      <c r="H150" s="166" t="s">
        <v>1232</v>
      </c>
      <c r="I150" s="231">
        <v>49.613</v>
      </c>
      <c r="J150" s="231">
        <v>49.83</v>
      </c>
      <c r="K150" s="231">
        <v>47.994</v>
      </c>
      <c r="L150" s="231">
        <v>47.593000000000004</v>
      </c>
      <c r="M150" s="231">
        <v>46.889000000000003</v>
      </c>
      <c r="N150" s="231">
        <v>47.113</v>
      </c>
      <c r="O150" s="231">
        <v>48.23</v>
      </c>
      <c r="P150" s="231">
        <v>54.694000000000003</v>
      </c>
      <c r="Q150" s="231">
        <v>63.139000000000003</v>
      </c>
      <c r="R150" s="231">
        <v>53.884</v>
      </c>
      <c r="S150" s="231">
        <v>49.792999999999999</v>
      </c>
      <c r="T150" s="231">
        <v>63.357999999999997</v>
      </c>
      <c r="U150" s="231">
        <v>44.960999999999999</v>
      </c>
      <c r="V150" s="231">
        <v>51.051000000000002</v>
      </c>
      <c r="W150" s="231">
        <v>56.779000000000003</v>
      </c>
      <c r="X150" s="231">
        <v>61.073999999999998</v>
      </c>
      <c r="Y150" s="231">
        <v>36.738999999999997</v>
      </c>
      <c r="Z150" s="231">
        <v>44.633000000000003</v>
      </c>
      <c r="AA150" s="231">
        <v>48.301000000000002</v>
      </c>
      <c r="AB150" s="231">
        <v>46.625</v>
      </c>
    </row>
    <row r="151" spans="1:28" ht="12.75" customHeight="1">
      <c r="A151" s="166">
        <v>145</v>
      </c>
      <c r="B151" s="166" t="s">
        <v>1233</v>
      </c>
      <c r="C151" s="166" t="s">
        <v>1234</v>
      </c>
      <c r="D151" s="166" t="s">
        <v>778</v>
      </c>
      <c r="E151" s="166"/>
      <c r="F151" s="166"/>
      <c r="G151" s="166" t="s">
        <v>110</v>
      </c>
      <c r="H151" s="166" t="s">
        <v>1235</v>
      </c>
      <c r="I151" s="231">
        <v>55.354999999999997</v>
      </c>
      <c r="J151" s="231">
        <v>56.947000000000003</v>
      </c>
      <c r="K151" s="231">
        <v>54.805</v>
      </c>
      <c r="L151" s="231">
        <v>54.301000000000002</v>
      </c>
      <c r="M151" s="231">
        <v>52.811</v>
      </c>
      <c r="N151" s="231">
        <v>52.874000000000002</v>
      </c>
      <c r="O151" s="231">
        <v>51.62</v>
      </c>
      <c r="P151" s="231">
        <v>57.761000000000003</v>
      </c>
      <c r="Q151" s="231">
        <v>67.257999999999996</v>
      </c>
      <c r="R151" s="231">
        <v>58.201000000000001</v>
      </c>
      <c r="S151" s="231">
        <v>55.122</v>
      </c>
      <c r="T151" s="231">
        <v>69.162999999999997</v>
      </c>
      <c r="U151" s="231">
        <v>50.280999999999999</v>
      </c>
      <c r="V151" s="231">
        <v>63.018000000000001</v>
      </c>
      <c r="W151" s="231">
        <v>64.408000000000001</v>
      </c>
      <c r="X151" s="231">
        <v>73.161000000000001</v>
      </c>
      <c r="Y151" s="231">
        <v>47.472999999999999</v>
      </c>
      <c r="Z151" s="231">
        <v>53.701999999999998</v>
      </c>
      <c r="AA151" s="231">
        <v>55.073</v>
      </c>
      <c r="AB151" s="231">
        <v>51.911000000000001</v>
      </c>
    </row>
    <row r="152" spans="1:28" ht="12.75" customHeight="1">
      <c r="A152" s="166">
        <v>146</v>
      </c>
      <c r="B152" s="166" t="s">
        <v>1236</v>
      </c>
      <c r="C152" s="166" t="s">
        <v>1237</v>
      </c>
      <c r="D152" s="166" t="s">
        <v>778</v>
      </c>
      <c r="E152" s="166"/>
      <c r="F152" s="166"/>
      <c r="G152" s="166" t="s">
        <v>110</v>
      </c>
      <c r="H152" s="166" t="s">
        <v>1238</v>
      </c>
      <c r="I152" s="231">
        <v>46.244</v>
      </c>
      <c r="J152" s="231">
        <v>46.786999999999999</v>
      </c>
      <c r="K152" s="231">
        <v>45.308</v>
      </c>
      <c r="L152" s="231">
        <v>45.176000000000002</v>
      </c>
      <c r="M152" s="231">
        <v>44.05</v>
      </c>
      <c r="N152" s="231">
        <v>45.984000000000002</v>
      </c>
      <c r="O152" s="231">
        <v>45.945</v>
      </c>
      <c r="P152" s="231">
        <v>52.99</v>
      </c>
      <c r="Q152" s="231">
        <v>61.113</v>
      </c>
      <c r="R152" s="231">
        <v>52.204000000000001</v>
      </c>
      <c r="S152" s="231">
        <v>49.51</v>
      </c>
      <c r="T152" s="231">
        <v>61.886000000000003</v>
      </c>
      <c r="U152" s="231">
        <v>43.805999999999997</v>
      </c>
      <c r="V152" s="231">
        <v>46.295999999999999</v>
      </c>
      <c r="W152" s="231">
        <v>50.445</v>
      </c>
      <c r="X152" s="231">
        <v>54.432000000000002</v>
      </c>
      <c r="Y152" s="231">
        <v>31.654</v>
      </c>
      <c r="Z152" s="231">
        <v>36.945999999999998</v>
      </c>
      <c r="AA152" s="231">
        <v>38.716000000000001</v>
      </c>
      <c r="AB152" s="231">
        <v>37.353000000000002</v>
      </c>
    </row>
    <row r="153" spans="1:28" ht="12.75" customHeight="1">
      <c r="A153" s="166">
        <v>147</v>
      </c>
      <c r="B153" s="166" t="s">
        <v>1239</v>
      </c>
      <c r="C153" s="166" t="s">
        <v>1240</v>
      </c>
      <c r="D153" s="166" t="s">
        <v>778</v>
      </c>
      <c r="E153" s="166"/>
      <c r="F153" s="166"/>
      <c r="G153" s="166" t="s">
        <v>110</v>
      </c>
      <c r="H153" s="166" t="s">
        <v>1241</v>
      </c>
      <c r="I153" s="231">
        <v>38.811999999999998</v>
      </c>
      <c r="J153" s="231">
        <v>40.024000000000001</v>
      </c>
      <c r="K153" s="231">
        <v>38.970999999999997</v>
      </c>
      <c r="L153" s="231">
        <v>39.073</v>
      </c>
      <c r="M153" s="231">
        <v>38.341999999999999</v>
      </c>
      <c r="N153" s="231">
        <v>38.984999999999999</v>
      </c>
      <c r="O153" s="231">
        <v>37.868000000000002</v>
      </c>
      <c r="P153" s="231">
        <v>42.548000000000002</v>
      </c>
      <c r="Q153" s="231">
        <v>49.387999999999998</v>
      </c>
      <c r="R153" s="231">
        <v>42.398000000000003</v>
      </c>
      <c r="S153" s="231">
        <v>41.701000000000001</v>
      </c>
      <c r="T153" s="231">
        <v>50.640999999999998</v>
      </c>
      <c r="U153" s="231">
        <v>36.159999999999997</v>
      </c>
      <c r="V153" s="231">
        <v>46.524000000000001</v>
      </c>
      <c r="W153" s="231">
        <v>46.024000000000001</v>
      </c>
      <c r="X153" s="231">
        <v>48.692</v>
      </c>
      <c r="Y153" s="231">
        <v>30.22</v>
      </c>
      <c r="Z153" s="231">
        <v>33.119999999999997</v>
      </c>
      <c r="AA153" s="231">
        <v>34.155999999999999</v>
      </c>
      <c r="AB153" s="231">
        <v>32.857999999999997</v>
      </c>
    </row>
    <row r="154" spans="1:28" ht="12.75" customHeight="1">
      <c r="A154" s="166">
        <v>148</v>
      </c>
      <c r="B154" s="166" t="s">
        <v>1242</v>
      </c>
      <c r="C154" s="166" t="s">
        <v>1243</v>
      </c>
      <c r="D154" s="166" t="s">
        <v>778</v>
      </c>
      <c r="E154" s="166"/>
      <c r="F154" s="166"/>
      <c r="G154" s="166" t="s">
        <v>110</v>
      </c>
      <c r="H154" s="166" t="s">
        <v>1244</v>
      </c>
      <c r="I154" s="231">
        <v>24.23</v>
      </c>
      <c r="J154" s="231">
        <v>25.207000000000001</v>
      </c>
      <c r="K154" s="231">
        <v>24.352</v>
      </c>
      <c r="L154" s="231">
        <v>24.225000000000001</v>
      </c>
      <c r="M154" s="231">
        <v>23.210999999999999</v>
      </c>
      <c r="N154" s="231">
        <v>25.238</v>
      </c>
      <c r="O154" s="231">
        <v>24.378</v>
      </c>
      <c r="P154" s="231">
        <v>26.143999999999998</v>
      </c>
      <c r="Q154" s="231">
        <v>30.986999999999998</v>
      </c>
      <c r="R154" s="231">
        <v>26.802</v>
      </c>
      <c r="S154" s="231">
        <v>26.221</v>
      </c>
      <c r="T154" s="231">
        <v>32.146999999999998</v>
      </c>
      <c r="U154" s="231">
        <v>25.402999999999999</v>
      </c>
      <c r="V154" s="231">
        <v>30.829000000000001</v>
      </c>
      <c r="W154" s="231">
        <v>29.73</v>
      </c>
      <c r="X154" s="231">
        <v>32.526000000000003</v>
      </c>
      <c r="Y154" s="231">
        <v>22.149000000000001</v>
      </c>
      <c r="Z154" s="231">
        <v>24.285</v>
      </c>
      <c r="AA154" s="231">
        <v>24.815999999999999</v>
      </c>
      <c r="AB154" s="231">
        <v>23.251000000000001</v>
      </c>
    </row>
    <row r="155" spans="1:28" ht="12.75" customHeight="1">
      <c r="A155" s="166">
        <v>149</v>
      </c>
      <c r="B155" s="166" t="s">
        <v>1245</v>
      </c>
      <c r="C155" s="166" t="s">
        <v>1246</v>
      </c>
      <c r="D155" s="166" t="s">
        <v>778</v>
      </c>
      <c r="E155" s="166"/>
      <c r="F155" s="166"/>
      <c r="G155" s="166" t="s">
        <v>110</v>
      </c>
      <c r="H155" s="166" t="s">
        <v>1247</v>
      </c>
      <c r="I155" s="231">
        <v>16.952000000000002</v>
      </c>
      <c r="J155" s="231">
        <v>17.041</v>
      </c>
      <c r="K155" s="231">
        <v>16.481000000000002</v>
      </c>
      <c r="L155" s="231">
        <v>16.411999999999999</v>
      </c>
      <c r="M155" s="231">
        <v>16.164000000000001</v>
      </c>
      <c r="N155" s="231">
        <v>15.978</v>
      </c>
      <c r="O155" s="231">
        <v>17.175000000000001</v>
      </c>
      <c r="P155" s="231">
        <v>21.007000000000001</v>
      </c>
      <c r="Q155" s="231">
        <v>24.117999999999999</v>
      </c>
      <c r="R155" s="231">
        <v>19.251999999999999</v>
      </c>
      <c r="S155" s="231">
        <v>18.186</v>
      </c>
      <c r="T155" s="231">
        <v>22.465</v>
      </c>
      <c r="U155" s="231">
        <v>16.545999999999999</v>
      </c>
      <c r="V155" s="231">
        <v>20.797000000000001</v>
      </c>
      <c r="W155" s="231">
        <v>23.24</v>
      </c>
      <c r="X155" s="231">
        <v>25.559000000000001</v>
      </c>
      <c r="Y155" s="231">
        <v>14.867000000000001</v>
      </c>
      <c r="Z155" s="231">
        <v>15.971</v>
      </c>
      <c r="AA155" s="231">
        <v>17.039000000000001</v>
      </c>
      <c r="AB155" s="231">
        <v>16.396999999999998</v>
      </c>
    </row>
    <row r="156" spans="1:28" ht="12.75" customHeight="1">
      <c r="A156" s="166">
        <v>150</v>
      </c>
      <c r="B156" s="166" t="s">
        <v>1248</v>
      </c>
      <c r="C156" s="166" t="s">
        <v>1249</v>
      </c>
      <c r="D156" s="166" t="s">
        <v>778</v>
      </c>
      <c r="E156" s="166"/>
      <c r="F156" s="166"/>
      <c r="G156" s="166" t="s">
        <v>110</v>
      </c>
      <c r="H156" s="166" t="s">
        <v>1250</v>
      </c>
      <c r="I156" s="231">
        <v>71.62</v>
      </c>
      <c r="J156" s="231">
        <v>71.495000000000005</v>
      </c>
      <c r="K156" s="231">
        <v>68.614999999999995</v>
      </c>
      <c r="L156" s="231">
        <v>67.792000000000002</v>
      </c>
      <c r="M156" s="231">
        <v>66.025999999999996</v>
      </c>
      <c r="N156" s="231">
        <v>66.399000000000001</v>
      </c>
      <c r="O156" s="231">
        <v>63.238999999999997</v>
      </c>
      <c r="P156" s="231">
        <v>74.427999999999997</v>
      </c>
      <c r="Q156" s="231">
        <v>86.385999999999996</v>
      </c>
      <c r="R156" s="231">
        <v>70.662000000000006</v>
      </c>
      <c r="S156" s="231">
        <v>63.470999999999997</v>
      </c>
      <c r="T156" s="231">
        <v>79.811999999999998</v>
      </c>
      <c r="U156" s="231">
        <v>55.274999999999999</v>
      </c>
      <c r="V156" s="231">
        <v>69.888999999999996</v>
      </c>
      <c r="W156" s="231">
        <v>73.483999999999995</v>
      </c>
      <c r="X156" s="231">
        <v>79.578999999999994</v>
      </c>
      <c r="Y156" s="231">
        <v>46.625</v>
      </c>
      <c r="Z156" s="231">
        <v>55.807000000000002</v>
      </c>
      <c r="AA156" s="231">
        <v>57.462000000000003</v>
      </c>
      <c r="AB156" s="231">
        <v>54.454000000000001</v>
      </c>
    </row>
    <row r="157" spans="1:28" ht="12.75" customHeight="1">
      <c r="A157" s="166">
        <v>151</v>
      </c>
      <c r="B157" s="166" t="s">
        <v>1251</v>
      </c>
      <c r="C157" s="166" t="s">
        <v>1252</v>
      </c>
      <c r="D157" s="166" t="s">
        <v>778</v>
      </c>
      <c r="E157" s="166"/>
      <c r="F157" s="166"/>
      <c r="G157" s="166" t="s">
        <v>110</v>
      </c>
      <c r="H157" s="166" t="s">
        <v>1253</v>
      </c>
      <c r="I157" s="231">
        <v>87.769000000000005</v>
      </c>
      <c r="J157" s="231">
        <v>88.792000000000002</v>
      </c>
      <c r="K157" s="231">
        <v>85.802000000000007</v>
      </c>
      <c r="L157" s="231">
        <v>85.370999999999995</v>
      </c>
      <c r="M157" s="231">
        <v>82.813999999999993</v>
      </c>
      <c r="N157" s="231">
        <v>83.635999999999996</v>
      </c>
      <c r="O157" s="231">
        <v>78.619</v>
      </c>
      <c r="P157" s="231">
        <v>92.44</v>
      </c>
      <c r="Q157" s="231">
        <v>107.126</v>
      </c>
      <c r="R157" s="231">
        <v>87.795000000000002</v>
      </c>
      <c r="S157" s="231">
        <v>82.558000000000007</v>
      </c>
      <c r="T157" s="231">
        <v>104.203</v>
      </c>
      <c r="U157" s="231">
        <v>73.840999999999994</v>
      </c>
      <c r="V157" s="231">
        <v>97.429000000000002</v>
      </c>
      <c r="W157" s="231">
        <v>96.099000000000004</v>
      </c>
      <c r="X157" s="231">
        <v>103.05500000000001</v>
      </c>
      <c r="Y157" s="231">
        <v>62.997</v>
      </c>
      <c r="Z157" s="231">
        <v>72.528000000000006</v>
      </c>
      <c r="AA157" s="231">
        <v>74.210999999999999</v>
      </c>
      <c r="AB157" s="231">
        <v>67.856999999999999</v>
      </c>
    </row>
    <row r="158" spans="1:28" ht="12.75" customHeight="1">
      <c r="A158" s="166">
        <v>152</v>
      </c>
      <c r="B158" s="166" t="s">
        <v>1254</v>
      </c>
      <c r="C158" s="166" t="s">
        <v>1255</v>
      </c>
      <c r="D158" s="166" t="s">
        <v>778</v>
      </c>
      <c r="E158" s="166"/>
      <c r="F158" s="166"/>
      <c r="G158" s="166" t="s">
        <v>110</v>
      </c>
      <c r="H158" s="166" t="s">
        <v>1256</v>
      </c>
      <c r="I158" s="231">
        <v>72.763999999999996</v>
      </c>
      <c r="J158" s="231">
        <v>73.864000000000004</v>
      </c>
      <c r="K158" s="231">
        <v>71.641000000000005</v>
      </c>
      <c r="L158" s="231">
        <v>71.549000000000007</v>
      </c>
      <c r="M158" s="231">
        <v>69.998000000000005</v>
      </c>
      <c r="N158" s="231">
        <v>68.244</v>
      </c>
      <c r="O158" s="231">
        <v>67.188999999999993</v>
      </c>
      <c r="P158" s="231">
        <v>78.290999999999997</v>
      </c>
      <c r="Q158" s="231">
        <v>90.936000000000007</v>
      </c>
      <c r="R158" s="231">
        <v>75.073999999999998</v>
      </c>
      <c r="S158" s="231">
        <v>70.414000000000001</v>
      </c>
      <c r="T158" s="231">
        <v>88.981999999999999</v>
      </c>
      <c r="U158" s="231">
        <v>61.79</v>
      </c>
      <c r="V158" s="231">
        <v>79.647999999999996</v>
      </c>
      <c r="W158" s="231">
        <v>83.025999999999996</v>
      </c>
      <c r="X158" s="231">
        <v>89.335999999999999</v>
      </c>
      <c r="Y158" s="231">
        <v>54.835999999999999</v>
      </c>
      <c r="Z158" s="231">
        <v>62.475999999999999</v>
      </c>
      <c r="AA158" s="231">
        <v>65.489999999999995</v>
      </c>
      <c r="AB158" s="231">
        <v>60.02</v>
      </c>
    </row>
    <row r="159" spans="1:28" ht="12.75" customHeight="1">
      <c r="A159" s="166">
        <v>153</v>
      </c>
      <c r="B159" s="166" t="s">
        <v>1257</v>
      </c>
      <c r="C159" s="166" t="s">
        <v>1258</v>
      </c>
      <c r="D159" s="166" t="s">
        <v>778</v>
      </c>
      <c r="E159" s="166"/>
      <c r="F159" s="166"/>
      <c r="G159" s="166" t="s">
        <v>110</v>
      </c>
      <c r="H159" s="166" t="s">
        <v>1259</v>
      </c>
      <c r="I159" s="231">
        <v>46.838000000000001</v>
      </c>
      <c r="J159" s="231">
        <v>47.996000000000002</v>
      </c>
      <c r="K159" s="231">
        <v>46.000999999999998</v>
      </c>
      <c r="L159" s="231">
        <v>45.386000000000003</v>
      </c>
      <c r="M159" s="231">
        <v>44.878999999999998</v>
      </c>
      <c r="N159" s="231">
        <v>44.762999999999998</v>
      </c>
      <c r="O159" s="231">
        <v>45.332000000000001</v>
      </c>
      <c r="P159" s="231">
        <v>50.398000000000003</v>
      </c>
      <c r="Q159" s="231">
        <v>58.988</v>
      </c>
      <c r="R159" s="231">
        <v>49.369</v>
      </c>
      <c r="S159" s="231">
        <v>49.798000000000002</v>
      </c>
      <c r="T159" s="231">
        <v>62.63</v>
      </c>
      <c r="U159" s="231">
        <v>46.345999999999997</v>
      </c>
      <c r="V159" s="231">
        <v>59.722999999999999</v>
      </c>
      <c r="W159" s="231">
        <v>59.892000000000003</v>
      </c>
      <c r="X159" s="231">
        <v>65.875</v>
      </c>
      <c r="Y159" s="231">
        <v>43.841000000000001</v>
      </c>
      <c r="Z159" s="231">
        <v>51.774999999999999</v>
      </c>
      <c r="AA159" s="231">
        <v>53.997</v>
      </c>
      <c r="AB159" s="231">
        <v>50.313000000000002</v>
      </c>
    </row>
    <row r="160" spans="1:28" s="136" customFormat="1" ht="24.75" customHeight="1">
      <c r="A160" s="166">
        <v>154</v>
      </c>
      <c r="B160" s="167" t="s">
        <v>1260</v>
      </c>
      <c r="C160" s="167" t="s">
        <v>1261</v>
      </c>
      <c r="D160" s="167" t="s">
        <v>779</v>
      </c>
      <c r="E160" s="166" t="s">
        <v>108</v>
      </c>
      <c r="F160" s="166" t="s">
        <v>109</v>
      </c>
      <c r="G160" s="166" t="s">
        <v>110</v>
      </c>
      <c r="H160" s="167" t="s">
        <v>1262</v>
      </c>
      <c r="I160" s="230">
        <v>17.992000000000001</v>
      </c>
      <c r="J160" s="230">
        <v>17.542000000000002</v>
      </c>
      <c r="K160" s="230">
        <v>16.419</v>
      </c>
      <c r="L160" s="230">
        <v>17.007999999999999</v>
      </c>
      <c r="M160" s="230">
        <v>16.370999999999999</v>
      </c>
      <c r="N160" s="230">
        <v>17.047999999999998</v>
      </c>
      <c r="O160" s="230">
        <v>11.163</v>
      </c>
      <c r="P160" s="230">
        <v>11.904</v>
      </c>
      <c r="Q160" s="230">
        <v>10.928000000000001</v>
      </c>
      <c r="R160" s="230">
        <v>11.428000000000001</v>
      </c>
      <c r="S160" s="230">
        <v>9.7720000000000002</v>
      </c>
      <c r="T160" s="230">
        <v>13.526999999999999</v>
      </c>
      <c r="U160" s="230">
        <v>12.608000000000001</v>
      </c>
      <c r="V160" s="230">
        <v>12.069000000000001</v>
      </c>
      <c r="W160" s="230">
        <v>8.4809999999999999</v>
      </c>
      <c r="X160" s="230">
        <v>8.3759999999999994</v>
      </c>
      <c r="Y160" s="230">
        <v>5.5810000000000004</v>
      </c>
      <c r="Z160" s="230">
        <v>5.3079999999999998</v>
      </c>
      <c r="AA160" s="230">
        <v>5.4020000000000001</v>
      </c>
      <c r="AB160" s="230">
        <v>7.1130000000000004</v>
      </c>
    </row>
    <row r="161" spans="1:28" s="136" customFormat="1" ht="24.75" customHeight="1">
      <c r="A161" s="166">
        <v>155</v>
      </c>
      <c r="B161" s="167" t="s">
        <v>1263</v>
      </c>
      <c r="C161" s="167" t="s">
        <v>1264</v>
      </c>
      <c r="D161" s="167" t="s">
        <v>780</v>
      </c>
      <c r="E161" s="166" t="s">
        <v>108</v>
      </c>
      <c r="F161" s="166" t="s">
        <v>109</v>
      </c>
      <c r="G161" s="166"/>
      <c r="H161" s="167" t="s">
        <v>1265</v>
      </c>
      <c r="I161" s="230">
        <v>547.35400000000004</v>
      </c>
      <c r="J161" s="230">
        <v>731.61</v>
      </c>
      <c r="K161" s="230">
        <v>788.56500000000005</v>
      </c>
      <c r="L161" s="230">
        <v>787.37599999999998</v>
      </c>
      <c r="M161" s="230">
        <v>794.94799999999998</v>
      </c>
      <c r="N161" s="230">
        <v>827.56899999999996</v>
      </c>
      <c r="O161" s="230">
        <v>839.60199999999998</v>
      </c>
      <c r="P161" s="230">
        <v>862.31700000000001</v>
      </c>
      <c r="Q161" s="230">
        <v>1076.846</v>
      </c>
      <c r="R161" s="230">
        <v>874.96</v>
      </c>
      <c r="S161" s="230">
        <v>714.93799999999999</v>
      </c>
      <c r="T161" s="230">
        <v>1020.91</v>
      </c>
      <c r="U161" s="230">
        <v>762.10500000000002</v>
      </c>
      <c r="V161" s="230">
        <v>722.27599999999995</v>
      </c>
      <c r="W161" s="230">
        <v>877.46699999999998</v>
      </c>
      <c r="X161" s="230">
        <v>1031.144</v>
      </c>
      <c r="Y161" s="230">
        <v>747.92399999999998</v>
      </c>
      <c r="Z161" s="230">
        <v>868.01099999999997</v>
      </c>
      <c r="AA161" s="230">
        <v>725.00900000000001</v>
      </c>
      <c r="AB161" s="230">
        <v>988.28800000000001</v>
      </c>
    </row>
    <row r="162" spans="1:28" ht="12.75" customHeight="1">
      <c r="A162" s="166">
        <v>156</v>
      </c>
      <c r="B162" s="166" t="s">
        <v>1818</v>
      </c>
      <c r="C162" s="166">
        <v>12051</v>
      </c>
      <c r="D162" s="166" t="s">
        <v>780</v>
      </c>
      <c r="E162" s="166"/>
      <c r="F162" s="166"/>
      <c r="G162" s="166" t="s">
        <v>110</v>
      </c>
      <c r="H162" s="166" t="s">
        <v>1266</v>
      </c>
      <c r="I162" s="231">
        <v>0.43</v>
      </c>
      <c r="J162" s="231">
        <v>1.07</v>
      </c>
      <c r="K162" s="231">
        <v>1.4279999999999999</v>
      </c>
      <c r="L162" s="231">
        <v>1.462</v>
      </c>
      <c r="M162" s="231">
        <v>1.53</v>
      </c>
      <c r="N162" s="231">
        <v>1.2589999999999999</v>
      </c>
      <c r="O162" s="231">
        <v>1.399</v>
      </c>
      <c r="P162" s="231">
        <v>0.754</v>
      </c>
      <c r="Q162" s="231">
        <v>1.52</v>
      </c>
      <c r="R162" s="231">
        <v>1.3580000000000001</v>
      </c>
      <c r="S162" s="231">
        <v>1.44</v>
      </c>
      <c r="T162" s="231">
        <v>1.3839999999999999</v>
      </c>
      <c r="U162" s="231">
        <v>1.5509999999999999</v>
      </c>
      <c r="V162" s="231">
        <v>1.637</v>
      </c>
      <c r="W162" s="231">
        <v>1.552</v>
      </c>
      <c r="X162" s="231">
        <v>1.903</v>
      </c>
      <c r="Y162" s="231">
        <v>1.391</v>
      </c>
      <c r="Z162" s="231">
        <v>1.1519999999999999</v>
      </c>
      <c r="AA162" s="231">
        <v>0.998</v>
      </c>
      <c r="AB162" s="231">
        <v>1.347</v>
      </c>
    </row>
    <row r="163" spans="1:28" ht="12.75" customHeight="1">
      <c r="A163" s="166">
        <v>157</v>
      </c>
      <c r="B163" s="166" t="s">
        <v>1819</v>
      </c>
      <c r="C163" s="166">
        <v>12052</v>
      </c>
      <c r="D163" s="166" t="s">
        <v>780</v>
      </c>
      <c r="E163" s="166"/>
      <c r="F163" s="166"/>
      <c r="G163" s="166" t="s">
        <v>110</v>
      </c>
      <c r="H163" s="166" t="s">
        <v>1267</v>
      </c>
      <c r="I163" s="231">
        <v>0.49399999999999999</v>
      </c>
      <c r="J163" s="231">
        <v>1.64</v>
      </c>
      <c r="K163" s="231">
        <v>2.5920000000000001</v>
      </c>
      <c r="L163" s="231">
        <v>2.6179999999999999</v>
      </c>
      <c r="M163" s="231">
        <v>2.6360000000000001</v>
      </c>
      <c r="N163" s="231">
        <v>2.3690000000000002</v>
      </c>
      <c r="O163" s="231">
        <v>2.1339999999999999</v>
      </c>
      <c r="P163" s="231">
        <v>1.056</v>
      </c>
      <c r="Q163" s="231">
        <v>2.2970000000000002</v>
      </c>
      <c r="R163" s="231">
        <v>2.1920000000000002</v>
      </c>
      <c r="S163" s="231">
        <v>1.927</v>
      </c>
      <c r="T163" s="231">
        <v>2.5779999999999998</v>
      </c>
      <c r="U163" s="231">
        <v>2.5139999999999998</v>
      </c>
      <c r="V163" s="231">
        <v>2.3919999999999999</v>
      </c>
      <c r="W163" s="231">
        <v>1.9810000000000001</v>
      </c>
      <c r="X163" s="231">
        <v>2.5609999999999999</v>
      </c>
      <c r="Y163" s="231">
        <v>1.867</v>
      </c>
      <c r="Z163" s="231">
        <v>2.04</v>
      </c>
      <c r="AA163" s="231">
        <v>1.655</v>
      </c>
      <c r="AB163" s="231">
        <v>2.2229999999999999</v>
      </c>
    </row>
    <row r="164" spans="1:28" ht="12.75" customHeight="1">
      <c r="A164" s="166">
        <v>158</v>
      </c>
      <c r="B164" s="166" t="s">
        <v>1820</v>
      </c>
      <c r="C164" s="166">
        <v>12053</v>
      </c>
      <c r="D164" s="166" t="s">
        <v>780</v>
      </c>
      <c r="E164" s="166"/>
      <c r="F164" s="166"/>
      <c r="G164" s="166" t="s">
        <v>110</v>
      </c>
      <c r="H164" s="166" t="s">
        <v>1268</v>
      </c>
      <c r="I164" s="231">
        <v>7.82</v>
      </c>
      <c r="J164" s="231">
        <v>9.4090000000000007</v>
      </c>
      <c r="K164" s="231">
        <v>9.2899999999999991</v>
      </c>
      <c r="L164" s="231">
        <v>9.3840000000000003</v>
      </c>
      <c r="M164" s="231">
        <v>9.48</v>
      </c>
      <c r="N164" s="231">
        <v>10.792999999999999</v>
      </c>
      <c r="O164" s="231">
        <v>7.2080000000000002</v>
      </c>
      <c r="P164" s="231">
        <v>7.2030000000000003</v>
      </c>
      <c r="Q164" s="231">
        <v>9.4019999999999992</v>
      </c>
      <c r="R164" s="231">
        <v>7.4119999999999999</v>
      </c>
      <c r="S164" s="231">
        <v>6.1260000000000003</v>
      </c>
      <c r="T164" s="231">
        <v>8.6760000000000002</v>
      </c>
      <c r="U164" s="231">
        <v>6.3380000000000001</v>
      </c>
      <c r="V164" s="231">
        <v>5.7119999999999997</v>
      </c>
      <c r="W164" s="231">
        <v>7.2450000000000001</v>
      </c>
      <c r="X164" s="231">
        <v>8.7469999999999999</v>
      </c>
      <c r="Y164" s="231">
        <v>6.4539999999999997</v>
      </c>
      <c r="Z164" s="231">
        <v>6.6619999999999999</v>
      </c>
      <c r="AA164" s="231">
        <v>5.3920000000000003</v>
      </c>
      <c r="AB164" s="231">
        <v>7.3970000000000002</v>
      </c>
    </row>
    <row r="165" spans="1:28" ht="12.75" customHeight="1">
      <c r="A165" s="166">
        <v>159</v>
      </c>
      <c r="B165" s="166" t="s">
        <v>1821</v>
      </c>
      <c r="C165" s="166">
        <v>12054</v>
      </c>
      <c r="D165" s="166" t="s">
        <v>780</v>
      </c>
      <c r="E165" s="166"/>
      <c r="F165" s="166"/>
      <c r="G165" s="166" t="s">
        <v>110</v>
      </c>
      <c r="H165" s="166" t="s">
        <v>1269</v>
      </c>
      <c r="I165" s="231">
        <v>1.2390000000000001</v>
      </c>
      <c r="J165" s="231">
        <v>2.83</v>
      </c>
      <c r="K165" s="231">
        <v>3.7719999999999998</v>
      </c>
      <c r="L165" s="231">
        <v>3.4820000000000002</v>
      </c>
      <c r="M165" s="231">
        <v>3.5</v>
      </c>
      <c r="N165" s="231">
        <v>2.9990000000000001</v>
      </c>
      <c r="O165" s="231">
        <v>3.5270000000000001</v>
      </c>
      <c r="P165" s="231">
        <v>1.2549999999999999</v>
      </c>
      <c r="Q165" s="231">
        <v>4.2450000000000001</v>
      </c>
      <c r="R165" s="231">
        <v>4.5170000000000003</v>
      </c>
      <c r="S165" s="231">
        <v>4.8719999999999999</v>
      </c>
      <c r="T165" s="231">
        <v>4.3689999999999998</v>
      </c>
      <c r="U165" s="231">
        <v>5.8769999999999998</v>
      </c>
      <c r="V165" s="231">
        <v>5.7380000000000004</v>
      </c>
      <c r="W165" s="231">
        <v>6.5170000000000003</v>
      </c>
      <c r="X165" s="231">
        <v>7.57</v>
      </c>
      <c r="Y165" s="231">
        <v>5.069</v>
      </c>
      <c r="Z165" s="231">
        <v>5.931</v>
      </c>
      <c r="AA165" s="231">
        <v>4.6440000000000001</v>
      </c>
      <c r="AB165" s="231">
        <v>5.923</v>
      </c>
    </row>
    <row r="166" spans="1:28" ht="12.75" customHeight="1">
      <c r="A166" s="166">
        <v>160</v>
      </c>
      <c r="B166" s="166" t="s">
        <v>1822</v>
      </c>
      <c r="C166" s="166">
        <v>12060</v>
      </c>
      <c r="D166" s="166" t="s">
        <v>780</v>
      </c>
      <c r="E166" s="166"/>
      <c r="F166" s="166"/>
      <c r="G166" s="166" t="s">
        <v>110</v>
      </c>
      <c r="H166" s="166" t="s">
        <v>1270</v>
      </c>
      <c r="I166" s="231">
        <v>25.727</v>
      </c>
      <c r="J166" s="231">
        <v>32.872999999999998</v>
      </c>
      <c r="K166" s="231">
        <v>35.332000000000001</v>
      </c>
      <c r="L166" s="231">
        <v>34.19</v>
      </c>
      <c r="M166" s="231">
        <v>33.668999999999997</v>
      </c>
      <c r="N166" s="231">
        <v>33.826000000000001</v>
      </c>
      <c r="O166" s="231">
        <v>34.313000000000002</v>
      </c>
      <c r="P166" s="231">
        <v>31.294</v>
      </c>
      <c r="Q166" s="231">
        <v>40.496000000000002</v>
      </c>
      <c r="R166" s="231">
        <v>36.174999999999997</v>
      </c>
      <c r="S166" s="231">
        <v>29.359000000000002</v>
      </c>
      <c r="T166" s="231">
        <v>42.51</v>
      </c>
      <c r="U166" s="231">
        <v>33.548999999999999</v>
      </c>
      <c r="V166" s="231">
        <v>28.234000000000002</v>
      </c>
      <c r="W166" s="231">
        <v>41.594999999999999</v>
      </c>
      <c r="X166" s="231">
        <v>47.83</v>
      </c>
      <c r="Y166" s="231">
        <v>33.021999999999998</v>
      </c>
      <c r="Z166" s="231">
        <v>37.433</v>
      </c>
      <c r="AA166" s="231">
        <v>31.167000000000002</v>
      </c>
      <c r="AB166" s="231">
        <v>44.6</v>
      </c>
    </row>
    <row r="167" spans="1:28" ht="12.75" customHeight="1">
      <c r="A167" s="166">
        <v>161</v>
      </c>
      <c r="B167" s="166" t="s">
        <v>1823</v>
      </c>
      <c r="C167" s="166">
        <v>12061</v>
      </c>
      <c r="D167" s="166" t="s">
        <v>780</v>
      </c>
      <c r="E167" s="166"/>
      <c r="F167" s="166"/>
      <c r="G167" s="166" t="s">
        <v>110</v>
      </c>
      <c r="H167" s="166" t="s">
        <v>1271</v>
      </c>
      <c r="I167" s="231">
        <v>36.863</v>
      </c>
      <c r="J167" s="231">
        <v>50.441000000000003</v>
      </c>
      <c r="K167" s="231">
        <v>56.405000000000001</v>
      </c>
      <c r="L167" s="231">
        <v>54.832999999999998</v>
      </c>
      <c r="M167" s="231">
        <v>53.347000000000001</v>
      </c>
      <c r="N167" s="231">
        <v>51.670999999999999</v>
      </c>
      <c r="O167" s="231">
        <v>47.329000000000001</v>
      </c>
      <c r="P167" s="231">
        <v>46.142000000000003</v>
      </c>
      <c r="Q167" s="231">
        <v>62.46</v>
      </c>
      <c r="R167" s="231">
        <v>52.597000000000001</v>
      </c>
      <c r="S167" s="231">
        <v>42.963999999999999</v>
      </c>
      <c r="T167" s="231">
        <v>60.290999999999997</v>
      </c>
      <c r="U167" s="231">
        <v>45.165999999999997</v>
      </c>
      <c r="V167" s="231">
        <v>43.279000000000003</v>
      </c>
      <c r="W167" s="231">
        <v>53.847000000000001</v>
      </c>
      <c r="X167" s="231">
        <v>63.578000000000003</v>
      </c>
      <c r="Y167" s="231">
        <v>45.723999999999997</v>
      </c>
      <c r="Z167" s="231">
        <v>57.033999999999999</v>
      </c>
      <c r="AA167" s="231">
        <v>47.337000000000003</v>
      </c>
      <c r="AB167" s="231">
        <v>65.284000000000006</v>
      </c>
    </row>
    <row r="168" spans="1:28" ht="12.75" customHeight="1">
      <c r="A168" s="166">
        <v>162</v>
      </c>
      <c r="B168" s="166" t="s">
        <v>1824</v>
      </c>
      <c r="C168" s="166">
        <v>12062</v>
      </c>
      <c r="D168" s="166" t="s">
        <v>780</v>
      </c>
      <c r="E168" s="166"/>
      <c r="F168" s="166"/>
      <c r="G168" s="166" t="s">
        <v>110</v>
      </c>
      <c r="H168" s="166" t="s">
        <v>1272</v>
      </c>
      <c r="I168" s="231">
        <v>44.453000000000003</v>
      </c>
      <c r="J168" s="231">
        <v>58.103000000000002</v>
      </c>
      <c r="K168" s="231">
        <v>61.488999999999997</v>
      </c>
      <c r="L168" s="231">
        <v>61.720999999999997</v>
      </c>
      <c r="M168" s="231">
        <v>62.286999999999999</v>
      </c>
      <c r="N168" s="231">
        <v>64.713999999999999</v>
      </c>
      <c r="O168" s="231">
        <v>67.417000000000002</v>
      </c>
      <c r="P168" s="231">
        <v>69.903000000000006</v>
      </c>
      <c r="Q168" s="231">
        <v>82.852000000000004</v>
      </c>
      <c r="R168" s="231">
        <v>64.784999999999997</v>
      </c>
      <c r="S168" s="231">
        <v>48.975999999999999</v>
      </c>
      <c r="T168" s="231">
        <v>72.072999999999993</v>
      </c>
      <c r="U168" s="231">
        <v>53.009</v>
      </c>
      <c r="V168" s="231">
        <v>51.18</v>
      </c>
      <c r="W168" s="231">
        <v>62.914000000000001</v>
      </c>
      <c r="X168" s="231">
        <v>74.033000000000001</v>
      </c>
      <c r="Y168" s="231">
        <v>53.966000000000001</v>
      </c>
      <c r="Z168" s="231">
        <v>61.308999999999997</v>
      </c>
      <c r="AA168" s="231">
        <v>50.552999999999997</v>
      </c>
      <c r="AB168" s="231">
        <v>69.706999999999994</v>
      </c>
    </row>
    <row r="169" spans="1:28" ht="12.75" customHeight="1">
      <c r="A169" s="166">
        <v>163</v>
      </c>
      <c r="B169" s="166" t="s">
        <v>1825</v>
      </c>
      <c r="C169" s="166">
        <v>12063</v>
      </c>
      <c r="D169" s="166" t="s">
        <v>780</v>
      </c>
      <c r="E169" s="166"/>
      <c r="F169" s="166"/>
      <c r="G169" s="166" t="s">
        <v>110</v>
      </c>
      <c r="H169" s="166" t="s">
        <v>1273</v>
      </c>
      <c r="I169" s="231">
        <v>30.042999999999999</v>
      </c>
      <c r="J169" s="231">
        <v>39.191000000000003</v>
      </c>
      <c r="K169" s="231">
        <v>41.661000000000001</v>
      </c>
      <c r="L169" s="231">
        <v>41.648000000000003</v>
      </c>
      <c r="M169" s="231">
        <v>41.837000000000003</v>
      </c>
      <c r="N169" s="231">
        <v>43.067</v>
      </c>
      <c r="O169" s="231">
        <v>44.32</v>
      </c>
      <c r="P169" s="231">
        <v>45.411999999999999</v>
      </c>
      <c r="Q169" s="231">
        <v>55.128</v>
      </c>
      <c r="R169" s="231">
        <v>43.442</v>
      </c>
      <c r="S169" s="231">
        <v>38.235999999999997</v>
      </c>
      <c r="T169" s="231">
        <v>57.064</v>
      </c>
      <c r="U169" s="231">
        <v>40.884999999999998</v>
      </c>
      <c r="V169" s="231">
        <v>42.515999999999998</v>
      </c>
      <c r="W169" s="231">
        <v>51.771999999999998</v>
      </c>
      <c r="X169" s="231">
        <v>61.014000000000003</v>
      </c>
      <c r="Y169" s="231">
        <v>44.331000000000003</v>
      </c>
      <c r="Z169" s="231">
        <v>53.143000000000001</v>
      </c>
      <c r="AA169" s="231">
        <v>45.085999999999999</v>
      </c>
      <c r="AB169" s="231">
        <v>61.564</v>
      </c>
    </row>
    <row r="170" spans="1:28" ht="12.75" customHeight="1">
      <c r="A170" s="166">
        <v>164</v>
      </c>
      <c r="B170" s="166" t="s">
        <v>1826</v>
      </c>
      <c r="C170" s="166">
        <v>12064</v>
      </c>
      <c r="D170" s="166" t="s">
        <v>780</v>
      </c>
      <c r="E170" s="166"/>
      <c r="F170" s="166"/>
      <c r="G170" s="166" t="s">
        <v>110</v>
      </c>
      <c r="H170" s="166" t="s">
        <v>1274</v>
      </c>
      <c r="I170" s="231">
        <v>48.765999999999998</v>
      </c>
      <c r="J170" s="231">
        <v>62.329000000000001</v>
      </c>
      <c r="K170" s="231">
        <v>64.882000000000005</v>
      </c>
      <c r="L170" s="231">
        <v>65.728999999999999</v>
      </c>
      <c r="M170" s="231">
        <v>68.225999999999999</v>
      </c>
      <c r="N170" s="231">
        <v>71.156999999999996</v>
      </c>
      <c r="O170" s="231">
        <v>72.738</v>
      </c>
      <c r="P170" s="231">
        <v>81.486999999999995</v>
      </c>
      <c r="Q170" s="231">
        <v>99.007000000000005</v>
      </c>
      <c r="R170" s="231">
        <v>79.614999999999995</v>
      </c>
      <c r="S170" s="231">
        <v>64.69</v>
      </c>
      <c r="T170" s="231">
        <v>95.093999999999994</v>
      </c>
      <c r="U170" s="231">
        <v>68.233000000000004</v>
      </c>
      <c r="V170" s="231">
        <v>64.984999999999999</v>
      </c>
      <c r="W170" s="231">
        <v>79.695999999999998</v>
      </c>
      <c r="X170" s="231">
        <v>93.831000000000003</v>
      </c>
      <c r="Y170" s="231">
        <v>68.685000000000002</v>
      </c>
      <c r="Z170" s="231">
        <v>76.391000000000005</v>
      </c>
      <c r="AA170" s="231">
        <v>63.442</v>
      </c>
      <c r="AB170" s="231">
        <v>86.01</v>
      </c>
    </row>
    <row r="171" spans="1:28" s="136" customFormat="1" ht="12.75" customHeight="1">
      <c r="A171" s="166">
        <v>165</v>
      </c>
      <c r="B171" s="166" t="s">
        <v>1827</v>
      </c>
      <c r="C171" s="166">
        <v>12065</v>
      </c>
      <c r="D171" s="166" t="s">
        <v>780</v>
      </c>
      <c r="E171" s="166"/>
      <c r="F171" s="166"/>
      <c r="G171" s="166" t="s">
        <v>110</v>
      </c>
      <c r="H171" s="166" t="s">
        <v>1275</v>
      </c>
      <c r="I171" s="231">
        <v>29.728000000000002</v>
      </c>
      <c r="J171" s="231">
        <v>38.661999999999999</v>
      </c>
      <c r="K171" s="231">
        <v>41.536000000000001</v>
      </c>
      <c r="L171" s="231">
        <v>40.720999999999997</v>
      </c>
      <c r="M171" s="231">
        <v>41.075000000000003</v>
      </c>
      <c r="N171" s="231">
        <v>41.905000000000001</v>
      </c>
      <c r="O171" s="231">
        <v>42.417999999999999</v>
      </c>
      <c r="P171" s="231">
        <v>37.640999999999998</v>
      </c>
      <c r="Q171" s="231">
        <v>50.055</v>
      </c>
      <c r="R171" s="231">
        <v>37.405999999999999</v>
      </c>
      <c r="S171" s="231">
        <v>29.824000000000002</v>
      </c>
      <c r="T171" s="231">
        <v>39.5</v>
      </c>
      <c r="U171" s="231">
        <v>29.631</v>
      </c>
      <c r="V171" s="231">
        <v>28.302</v>
      </c>
      <c r="W171" s="231">
        <v>32.798999999999999</v>
      </c>
      <c r="X171" s="231">
        <v>41.442</v>
      </c>
      <c r="Y171" s="231">
        <v>29.713999999999999</v>
      </c>
      <c r="Z171" s="231">
        <v>39.409999999999997</v>
      </c>
      <c r="AA171" s="231">
        <v>37.229999999999997</v>
      </c>
      <c r="AB171" s="231">
        <v>47.540999999999997</v>
      </c>
    </row>
    <row r="172" spans="1:28" ht="12.75" customHeight="1">
      <c r="A172" s="166">
        <v>166</v>
      </c>
      <c r="B172" s="166" t="s">
        <v>1828</v>
      </c>
      <c r="C172" s="166">
        <v>12066</v>
      </c>
      <c r="D172" s="166" t="s">
        <v>780</v>
      </c>
      <c r="E172" s="166"/>
      <c r="F172" s="166"/>
      <c r="G172" s="166" t="s">
        <v>110</v>
      </c>
      <c r="H172" s="166" t="s">
        <v>1276</v>
      </c>
      <c r="I172" s="231">
        <v>12.73</v>
      </c>
      <c r="J172" s="231">
        <v>17.46</v>
      </c>
      <c r="K172" s="231">
        <v>18.786000000000001</v>
      </c>
      <c r="L172" s="231">
        <v>19.178000000000001</v>
      </c>
      <c r="M172" s="231">
        <v>20.212</v>
      </c>
      <c r="N172" s="231">
        <v>21.91</v>
      </c>
      <c r="O172" s="231">
        <v>23.588000000000001</v>
      </c>
      <c r="P172" s="231">
        <v>23.646999999999998</v>
      </c>
      <c r="Q172" s="231">
        <v>30.492000000000001</v>
      </c>
      <c r="R172" s="231">
        <v>25.007000000000001</v>
      </c>
      <c r="S172" s="231">
        <v>20.318999999999999</v>
      </c>
      <c r="T172" s="231">
        <v>28.547000000000001</v>
      </c>
      <c r="U172" s="231">
        <v>21.302</v>
      </c>
      <c r="V172" s="231">
        <v>20.113</v>
      </c>
      <c r="W172" s="231">
        <v>24.052</v>
      </c>
      <c r="X172" s="231">
        <v>28.768000000000001</v>
      </c>
      <c r="Y172" s="231">
        <v>20.812000000000001</v>
      </c>
      <c r="Z172" s="231">
        <v>27.716000000000001</v>
      </c>
      <c r="AA172" s="231">
        <v>24.446000000000002</v>
      </c>
      <c r="AB172" s="231">
        <v>32.554000000000002</v>
      </c>
    </row>
    <row r="173" spans="1:28" ht="12.75" customHeight="1">
      <c r="A173" s="166">
        <v>167</v>
      </c>
      <c r="B173" s="166" t="s">
        <v>1829</v>
      </c>
      <c r="C173" s="166">
        <v>12067</v>
      </c>
      <c r="D173" s="166" t="s">
        <v>780</v>
      </c>
      <c r="E173" s="166"/>
      <c r="F173" s="166"/>
      <c r="G173" s="166" t="s">
        <v>110</v>
      </c>
      <c r="H173" s="166" t="s">
        <v>1277</v>
      </c>
      <c r="I173" s="231">
        <v>38.383000000000003</v>
      </c>
      <c r="J173" s="231">
        <v>49.526000000000003</v>
      </c>
      <c r="K173" s="231">
        <v>52.844000000000001</v>
      </c>
      <c r="L173" s="231">
        <v>51.698</v>
      </c>
      <c r="M173" s="231">
        <v>52.396999999999998</v>
      </c>
      <c r="N173" s="231">
        <v>54.252000000000002</v>
      </c>
      <c r="O173" s="231">
        <v>52.731000000000002</v>
      </c>
      <c r="P173" s="231">
        <v>50.854999999999997</v>
      </c>
      <c r="Q173" s="231">
        <v>65.382000000000005</v>
      </c>
      <c r="R173" s="231">
        <v>51.268999999999998</v>
      </c>
      <c r="S173" s="231">
        <v>41.216000000000001</v>
      </c>
      <c r="T173" s="231">
        <v>57.241999999999997</v>
      </c>
      <c r="U173" s="231">
        <v>45.22</v>
      </c>
      <c r="V173" s="231">
        <v>43.856999999999999</v>
      </c>
      <c r="W173" s="231">
        <v>52.52</v>
      </c>
      <c r="X173" s="231">
        <v>62.174999999999997</v>
      </c>
      <c r="Y173" s="231">
        <v>44.768000000000001</v>
      </c>
      <c r="Z173" s="231">
        <v>54.259</v>
      </c>
      <c r="AA173" s="231">
        <v>44.624000000000002</v>
      </c>
      <c r="AB173" s="231">
        <v>62.21</v>
      </c>
    </row>
    <row r="174" spans="1:28" ht="12.75" customHeight="1">
      <c r="A174" s="166">
        <v>168</v>
      </c>
      <c r="B174" s="166" t="s">
        <v>1830</v>
      </c>
      <c r="C174" s="166">
        <v>12068</v>
      </c>
      <c r="D174" s="166" t="s">
        <v>780</v>
      </c>
      <c r="E174" s="166"/>
      <c r="F174" s="166"/>
      <c r="G174" s="166" t="s">
        <v>110</v>
      </c>
      <c r="H174" s="166" t="s">
        <v>1278</v>
      </c>
      <c r="I174" s="231">
        <v>47.506</v>
      </c>
      <c r="J174" s="231">
        <v>60.295999999999999</v>
      </c>
      <c r="K174" s="231">
        <v>62.761000000000003</v>
      </c>
      <c r="L174" s="231">
        <v>62.603000000000002</v>
      </c>
      <c r="M174" s="231">
        <v>63.213000000000001</v>
      </c>
      <c r="N174" s="231">
        <v>65.673000000000002</v>
      </c>
      <c r="O174" s="231">
        <v>67.046000000000006</v>
      </c>
      <c r="P174" s="231">
        <v>74.498999999999995</v>
      </c>
      <c r="Q174" s="231">
        <v>86.944000000000003</v>
      </c>
      <c r="R174" s="231">
        <v>72.724999999999994</v>
      </c>
      <c r="S174" s="231">
        <v>59.045000000000002</v>
      </c>
      <c r="T174" s="231">
        <v>87.596999999999994</v>
      </c>
      <c r="U174" s="231">
        <v>67.912000000000006</v>
      </c>
      <c r="V174" s="231">
        <v>63.848999999999997</v>
      </c>
      <c r="W174" s="231">
        <v>78.882000000000005</v>
      </c>
      <c r="X174" s="231">
        <v>92.406000000000006</v>
      </c>
      <c r="Y174" s="231">
        <v>66.992999999999995</v>
      </c>
      <c r="Z174" s="231">
        <v>84.284000000000006</v>
      </c>
      <c r="AA174" s="231">
        <v>70.954999999999998</v>
      </c>
      <c r="AB174" s="231">
        <v>94.372</v>
      </c>
    </row>
    <row r="175" spans="1:28" ht="12.75" customHeight="1">
      <c r="A175" s="166">
        <v>169</v>
      </c>
      <c r="B175" s="166" t="s">
        <v>1831</v>
      </c>
      <c r="C175" s="166">
        <v>12069</v>
      </c>
      <c r="D175" s="166" t="s">
        <v>780</v>
      </c>
      <c r="E175" s="166"/>
      <c r="F175" s="166"/>
      <c r="G175" s="166" t="s">
        <v>110</v>
      </c>
      <c r="H175" s="166" t="s">
        <v>1279</v>
      </c>
      <c r="I175" s="231">
        <v>45.921999999999997</v>
      </c>
      <c r="J175" s="231">
        <v>64.320999999999998</v>
      </c>
      <c r="K175" s="231">
        <v>70.747</v>
      </c>
      <c r="L175" s="231">
        <v>71.174999999999997</v>
      </c>
      <c r="M175" s="231">
        <v>72.692999999999998</v>
      </c>
      <c r="N175" s="231">
        <v>77.462000000000003</v>
      </c>
      <c r="O175" s="231">
        <v>80.423000000000002</v>
      </c>
      <c r="P175" s="231">
        <v>79.049000000000007</v>
      </c>
      <c r="Q175" s="231">
        <v>108.836</v>
      </c>
      <c r="R175" s="231">
        <v>89.69</v>
      </c>
      <c r="S175" s="231">
        <v>76.153000000000006</v>
      </c>
      <c r="T175" s="231">
        <v>106.145</v>
      </c>
      <c r="U175" s="231">
        <v>80.623000000000005</v>
      </c>
      <c r="V175" s="231">
        <v>79.709000000000003</v>
      </c>
      <c r="W175" s="231">
        <v>98.730999999999995</v>
      </c>
      <c r="X175" s="231">
        <v>115.92</v>
      </c>
      <c r="Y175" s="231">
        <v>84.941999999999993</v>
      </c>
      <c r="Z175" s="231">
        <v>93.5</v>
      </c>
      <c r="AA175" s="231">
        <v>76.421999999999997</v>
      </c>
      <c r="AB175" s="231">
        <v>104.101</v>
      </c>
    </row>
    <row r="176" spans="1:28" ht="12.75" customHeight="1">
      <c r="A176" s="166">
        <v>170</v>
      </c>
      <c r="B176" s="166" t="s">
        <v>1832</v>
      </c>
      <c r="C176" s="166">
        <v>12070</v>
      </c>
      <c r="D176" s="166" t="s">
        <v>780</v>
      </c>
      <c r="E176" s="166"/>
      <c r="F176" s="166"/>
      <c r="G176" s="166" t="s">
        <v>110</v>
      </c>
      <c r="H176" s="166" t="s">
        <v>1280</v>
      </c>
      <c r="I176" s="231">
        <v>40.625</v>
      </c>
      <c r="J176" s="231">
        <v>59.246000000000002</v>
      </c>
      <c r="K176" s="231">
        <v>66.08</v>
      </c>
      <c r="L176" s="231">
        <v>67.061999999999998</v>
      </c>
      <c r="M176" s="231">
        <v>67.783000000000001</v>
      </c>
      <c r="N176" s="231">
        <v>71.231999999999999</v>
      </c>
      <c r="O176" s="231">
        <v>73.406000000000006</v>
      </c>
      <c r="P176" s="231">
        <v>89.203000000000003</v>
      </c>
      <c r="Q176" s="231">
        <v>101.32299999999999</v>
      </c>
      <c r="R176" s="231">
        <v>79.540999999999997</v>
      </c>
      <c r="S176" s="231">
        <v>62.426000000000002</v>
      </c>
      <c r="T176" s="231">
        <v>92.99</v>
      </c>
      <c r="U176" s="231">
        <v>64.515000000000001</v>
      </c>
      <c r="V176" s="231">
        <v>60.252000000000002</v>
      </c>
      <c r="W176" s="231">
        <v>75.902000000000001</v>
      </c>
      <c r="X176" s="231">
        <v>88.76</v>
      </c>
      <c r="Y176" s="231">
        <v>64.459999999999994</v>
      </c>
      <c r="Z176" s="231">
        <v>75.659000000000006</v>
      </c>
      <c r="AA176" s="231">
        <v>62.518999999999998</v>
      </c>
      <c r="AB176" s="231">
        <v>85.736000000000004</v>
      </c>
    </row>
    <row r="177" spans="1:28" ht="12.75" customHeight="1">
      <c r="A177" s="166">
        <v>171</v>
      </c>
      <c r="B177" s="166" t="s">
        <v>1833</v>
      </c>
      <c r="C177" s="166">
        <v>12071</v>
      </c>
      <c r="D177" s="166" t="s">
        <v>780</v>
      </c>
      <c r="E177" s="166"/>
      <c r="F177" s="166"/>
      <c r="G177" s="166" t="s">
        <v>110</v>
      </c>
      <c r="H177" s="166" t="s">
        <v>1281</v>
      </c>
      <c r="I177" s="231">
        <v>26.347000000000001</v>
      </c>
      <c r="J177" s="231">
        <v>33.582999999999998</v>
      </c>
      <c r="K177" s="231">
        <v>35.472000000000001</v>
      </c>
      <c r="L177" s="231">
        <v>35.133000000000003</v>
      </c>
      <c r="M177" s="231">
        <v>35.585000000000001</v>
      </c>
      <c r="N177" s="231">
        <v>37.374000000000002</v>
      </c>
      <c r="O177" s="231">
        <v>38.234999999999999</v>
      </c>
      <c r="P177" s="231">
        <v>36.545999999999999</v>
      </c>
      <c r="Q177" s="231">
        <v>47.628</v>
      </c>
      <c r="R177" s="231">
        <v>41.494999999999997</v>
      </c>
      <c r="S177" s="231">
        <v>35.862000000000002</v>
      </c>
      <c r="T177" s="231">
        <v>50.52</v>
      </c>
      <c r="U177" s="231">
        <v>39.268000000000001</v>
      </c>
      <c r="V177" s="231">
        <v>35.573999999999998</v>
      </c>
      <c r="W177" s="231">
        <v>40.799999999999997</v>
      </c>
      <c r="X177" s="231">
        <v>48.301000000000002</v>
      </c>
      <c r="Y177" s="231">
        <v>36.564</v>
      </c>
      <c r="Z177" s="231">
        <v>38.707999999999998</v>
      </c>
      <c r="AA177" s="231">
        <v>32.338000000000001</v>
      </c>
      <c r="AB177" s="231">
        <v>44.8</v>
      </c>
    </row>
    <row r="178" spans="1:28" ht="12.75" customHeight="1">
      <c r="A178" s="166">
        <v>172</v>
      </c>
      <c r="B178" s="166" t="s">
        <v>1834</v>
      </c>
      <c r="C178" s="166">
        <v>12072</v>
      </c>
      <c r="D178" s="166" t="s">
        <v>780</v>
      </c>
      <c r="E178" s="166"/>
      <c r="F178" s="166"/>
      <c r="G178" s="166" t="s">
        <v>110</v>
      </c>
      <c r="H178" s="166" t="s">
        <v>1282</v>
      </c>
      <c r="I178" s="231">
        <v>41.677999999999997</v>
      </c>
      <c r="J178" s="231">
        <v>55.036999999999999</v>
      </c>
      <c r="K178" s="231">
        <v>59.18</v>
      </c>
      <c r="L178" s="231">
        <v>59.109000000000002</v>
      </c>
      <c r="M178" s="231">
        <v>57.564999999999998</v>
      </c>
      <c r="N178" s="231">
        <v>59.143000000000001</v>
      </c>
      <c r="O178" s="231">
        <v>62.744999999999997</v>
      </c>
      <c r="P178" s="231">
        <v>63.088999999999999</v>
      </c>
      <c r="Q178" s="231">
        <v>80.061999999999998</v>
      </c>
      <c r="R178" s="231">
        <v>61.558999999999997</v>
      </c>
      <c r="S178" s="231">
        <v>51.113999999999997</v>
      </c>
      <c r="T178" s="231">
        <v>70.369</v>
      </c>
      <c r="U178" s="231">
        <v>51.216000000000001</v>
      </c>
      <c r="V178" s="231">
        <v>48.215000000000003</v>
      </c>
      <c r="W178" s="231">
        <v>59.496000000000002</v>
      </c>
      <c r="X178" s="231">
        <v>70.119</v>
      </c>
      <c r="Y178" s="231">
        <v>50.689</v>
      </c>
      <c r="Z178" s="231">
        <v>57.2</v>
      </c>
      <c r="AA178" s="231">
        <v>47.15</v>
      </c>
      <c r="AB178" s="231">
        <v>64.524000000000001</v>
      </c>
    </row>
    <row r="179" spans="1:28" ht="12.75" customHeight="1">
      <c r="A179" s="166">
        <v>173</v>
      </c>
      <c r="B179" s="166" t="s">
        <v>1835</v>
      </c>
      <c r="C179" s="166">
        <v>12073</v>
      </c>
      <c r="D179" s="166" t="s">
        <v>780</v>
      </c>
      <c r="E179" s="166"/>
      <c r="F179" s="166"/>
      <c r="G179" s="166" t="s">
        <v>110</v>
      </c>
      <c r="H179" s="166" t="s">
        <v>1283</v>
      </c>
      <c r="I179" s="231">
        <v>68.599999999999994</v>
      </c>
      <c r="J179" s="231">
        <v>95.593000000000004</v>
      </c>
      <c r="K179" s="231">
        <v>104.30800000000001</v>
      </c>
      <c r="L179" s="231">
        <v>105.63</v>
      </c>
      <c r="M179" s="231">
        <v>107.913</v>
      </c>
      <c r="N179" s="231">
        <v>116.76300000000001</v>
      </c>
      <c r="O179" s="231">
        <v>118.625</v>
      </c>
      <c r="P179" s="231">
        <v>123.282</v>
      </c>
      <c r="Q179" s="231">
        <v>148.71700000000001</v>
      </c>
      <c r="R179" s="231">
        <v>124.175</v>
      </c>
      <c r="S179" s="231">
        <v>100.389</v>
      </c>
      <c r="T179" s="231">
        <v>143.96100000000001</v>
      </c>
      <c r="U179" s="231">
        <v>105.29600000000001</v>
      </c>
      <c r="V179" s="231">
        <v>96.731999999999999</v>
      </c>
      <c r="W179" s="231">
        <v>107.166</v>
      </c>
      <c r="X179" s="231">
        <v>122.18600000000001</v>
      </c>
      <c r="Y179" s="231">
        <v>88.472999999999999</v>
      </c>
      <c r="Z179" s="231">
        <v>96.18</v>
      </c>
      <c r="AA179" s="231">
        <v>79.051000000000002</v>
      </c>
      <c r="AB179" s="231">
        <v>108.395</v>
      </c>
    </row>
    <row r="180" spans="1:28" ht="24.75" customHeight="1">
      <c r="A180" s="166">
        <v>174</v>
      </c>
      <c r="B180" s="167" t="s">
        <v>1284</v>
      </c>
      <c r="C180" s="167" t="s">
        <v>1285</v>
      </c>
      <c r="D180" s="167" t="s">
        <v>781</v>
      </c>
      <c r="E180" s="166" t="s">
        <v>108</v>
      </c>
      <c r="F180" s="166" t="s">
        <v>109</v>
      </c>
      <c r="G180" s="166"/>
      <c r="H180" s="167" t="s">
        <v>797</v>
      </c>
      <c r="I180" s="230">
        <v>39.51</v>
      </c>
      <c r="J180" s="230">
        <v>33.500999999999998</v>
      </c>
      <c r="K180" s="230">
        <v>33.241999999999997</v>
      </c>
      <c r="L180" s="230">
        <v>37.090000000000003</v>
      </c>
      <c r="M180" s="230">
        <v>52.527000000000001</v>
      </c>
      <c r="N180" s="230">
        <v>43.423000000000002</v>
      </c>
      <c r="O180" s="230">
        <v>42.149000000000001</v>
      </c>
      <c r="P180" s="230">
        <v>34.563000000000002</v>
      </c>
      <c r="Q180" s="230">
        <v>42.472999999999999</v>
      </c>
      <c r="R180" s="230">
        <v>46.709000000000003</v>
      </c>
      <c r="S180" s="230">
        <v>49.609000000000002</v>
      </c>
      <c r="T180" s="230">
        <v>51.3</v>
      </c>
      <c r="U180" s="230">
        <v>53.043999999999997</v>
      </c>
      <c r="V180" s="230">
        <v>12.141</v>
      </c>
      <c r="W180" s="230">
        <v>10.609</v>
      </c>
      <c r="X180" s="230">
        <v>9.827</v>
      </c>
      <c r="Y180" s="230">
        <v>7.5179999999999998</v>
      </c>
      <c r="Z180" s="230">
        <v>7.6130000000000004</v>
      </c>
      <c r="AA180" s="230">
        <v>10.053000000000001</v>
      </c>
      <c r="AB180" s="230">
        <v>9.9169999999999998</v>
      </c>
    </row>
    <row r="181" spans="1:28" ht="12.75" customHeight="1">
      <c r="A181" s="166">
        <v>175</v>
      </c>
      <c r="B181" s="166" t="s">
        <v>1286</v>
      </c>
      <c r="C181" s="166" t="s">
        <v>0</v>
      </c>
      <c r="D181" s="166" t="s">
        <v>781</v>
      </c>
      <c r="E181" s="166"/>
      <c r="F181" s="166"/>
      <c r="G181" s="166" t="s">
        <v>110</v>
      </c>
      <c r="H181" s="166" t="s">
        <v>1</v>
      </c>
      <c r="I181" s="231">
        <v>20.687000000000001</v>
      </c>
      <c r="J181" s="231">
        <v>20.771000000000001</v>
      </c>
      <c r="K181" s="231">
        <v>19.161000000000001</v>
      </c>
      <c r="L181" s="231">
        <v>21.443999999999999</v>
      </c>
      <c r="M181" s="231">
        <v>26.082000000000001</v>
      </c>
      <c r="N181" s="231">
        <v>20.462</v>
      </c>
      <c r="O181" s="231">
        <v>22.190999999999999</v>
      </c>
      <c r="P181" s="231">
        <v>20.190999999999999</v>
      </c>
      <c r="Q181" s="231">
        <v>22.013999999999999</v>
      </c>
      <c r="R181" s="231">
        <v>24.315999999999999</v>
      </c>
      <c r="S181" s="231">
        <v>23.981999999999999</v>
      </c>
      <c r="T181" s="231">
        <v>25.265999999999998</v>
      </c>
      <c r="U181" s="231">
        <v>24.448</v>
      </c>
      <c r="V181" s="231">
        <v>6.2469999999999999</v>
      </c>
      <c r="W181" s="231">
        <v>5.52</v>
      </c>
      <c r="X181" s="231">
        <v>5.1580000000000004</v>
      </c>
      <c r="Y181" s="231">
        <v>4.0389999999999997</v>
      </c>
      <c r="Z181" s="231">
        <v>4.8650000000000002</v>
      </c>
      <c r="AA181" s="231">
        <v>5.03</v>
      </c>
      <c r="AB181" s="231">
        <v>5.0839999999999996</v>
      </c>
    </row>
    <row r="182" spans="1:28" ht="12.75" customHeight="1">
      <c r="A182" s="166">
        <v>176</v>
      </c>
      <c r="B182" s="166" t="s">
        <v>2</v>
      </c>
      <c r="C182" s="166" t="s">
        <v>3</v>
      </c>
      <c r="D182" s="166" t="s">
        <v>781</v>
      </c>
      <c r="E182" s="166"/>
      <c r="F182" s="166"/>
      <c r="G182" s="166" t="s">
        <v>110</v>
      </c>
      <c r="H182" s="166" t="s">
        <v>4</v>
      </c>
      <c r="I182" s="231">
        <v>18.823</v>
      </c>
      <c r="J182" s="231">
        <v>12.73</v>
      </c>
      <c r="K182" s="231">
        <v>14.081</v>
      </c>
      <c r="L182" s="231">
        <v>15.646000000000001</v>
      </c>
      <c r="M182" s="231">
        <v>26.445</v>
      </c>
      <c r="N182" s="231">
        <v>22.960999999999999</v>
      </c>
      <c r="O182" s="231">
        <v>19.957999999999998</v>
      </c>
      <c r="P182" s="231">
        <v>14.372</v>
      </c>
      <c r="Q182" s="231">
        <v>20.459</v>
      </c>
      <c r="R182" s="231">
        <v>22.393000000000001</v>
      </c>
      <c r="S182" s="231">
        <v>25.626999999999999</v>
      </c>
      <c r="T182" s="231">
        <v>26.033999999999999</v>
      </c>
      <c r="U182" s="231">
        <v>28.596</v>
      </c>
      <c r="V182" s="231">
        <v>5.8940000000000001</v>
      </c>
      <c r="W182" s="231">
        <v>5.0890000000000004</v>
      </c>
      <c r="X182" s="231">
        <v>4.6689999999999996</v>
      </c>
      <c r="Y182" s="231">
        <v>3.4790000000000001</v>
      </c>
      <c r="Z182" s="231">
        <v>2.7480000000000002</v>
      </c>
      <c r="AA182" s="231">
        <v>5.0229999999999997</v>
      </c>
      <c r="AB182" s="231">
        <v>4.8330000000000002</v>
      </c>
    </row>
    <row r="183" spans="1:28" ht="24.75" customHeight="1">
      <c r="A183" s="166">
        <v>177</v>
      </c>
      <c r="B183" s="167" t="s">
        <v>5</v>
      </c>
      <c r="C183" s="167" t="s">
        <v>6</v>
      </c>
      <c r="D183" s="167" t="s">
        <v>782</v>
      </c>
      <c r="E183" s="166" t="s">
        <v>108</v>
      </c>
      <c r="F183" s="166" t="s">
        <v>109</v>
      </c>
      <c r="G183" s="166" t="s">
        <v>110</v>
      </c>
      <c r="H183" s="167" t="s">
        <v>7</v>
      </c>
      <c r="I183" s="230">
        <v>78.778999999999996</v>
      </c>
      <c r="J183" s="230">
        <v>79.069999999999993</v>
      </c>
      <c r="K183" s="230">
        <v>67.864999999999995</v>
      </c>
      <c r="L183" s="230">
        <v>83.673000000000002</v>
      </c>
      <c r="M183" s="230">
        <v>84.962000000000003</v>
      </c>
      <c r="N183" s="230">
        <v>71.855000000000004</v>
      </c>
      <c r="O183" s="230">
        <v>76.036000000000001</v>
      </c>
      <c r="P183" s="230">
        <v>77.887</v>
      </c>
      <c r="Q183" s="230">
        <v>78.308000000000007</v>
      </c>
      <c r="R183" s="230">
        <v>77.983999999999995</v>
      </c>
      <c r="S183" s="230">
        <v>67.492999999999995</v>
      </c>
      <c r="T183" s="230">
        <v>80.144000000000005</v>
      </c>
      <c r="U183" s="230">
        <v>87.528000000000006</v>
      </c>
      <c r="V183" s="230">
        <v>87.876000000000005</v>
      </c>
      <c r="W183" s="230">
        <v>75.707999999999998</v>
      </c>
      <c r="X183" s="230">
        <v>85.655000000000001</v>
      </c>
      <c r="Y183" s="230">
        <v>64.957999999999998</v>
      </c>
      <c r="Z183" s="230">
        <v>70.352000000000004</v>
      </c>
      <c r="AA183" s="230">
        <v>76.683000000000007</v>
      </c>
      <c r="AB183" s="230">
        <v>93.725999999999999</v>
      </c>
    </row>
    <row r="184" spans="1:28" s="136" customFormat="1" ht="24.75" customHeight="1">
      <c r="A184" s="166">
        <v>178</v>
      </c>
      <c r="B184" s="167" t="s">
        <v>8</v>
      </c>
      <c r="C184" s="167" t="s">
        <v>9</v>
      </c>
      <c r="D184" s="167" t="s">
        <v>783</v>
      </c>
      <c r="E184" s="166" t="s">
        <v>108</v>
      </c>
      <c r="F184" s="166"/>
      <c r="G184" s="166"/>
      <c r="H184" s="167" t="s">
        <v>10</v>
      </c>
      <c r="I184" s="230">
        <v>903.05100000000004</v>
      </c>
      <c r="J184" s="230">
        <v>840.13400000000001</v>
      </c>
      <c r="K184" s="230">
        <v>901.36199999999997</v>
      </c>
      <c r="L184" s="230">
        <v>953.28200000000004</v>
      </c>
      <c r="M184" s="230">
        <v>904.06500000000005</v>
      </c>
      <c r="N184" s="230">
        <v>915.96600000000001</v>
      </c>
      <c r="O184" s="230">
        <v>942.245</v>
      </c>
      <c r="P184" s="230">
        <v>886.23199999999997</v>
      </c>
      <c r="Q184" s="230">
        <v>1033.759</v>
      </c>
      <c r="R184" s="230">
        <v>934.61699999999996</v>
      </c>
      <c r="S184" s="230">
        <v>883.31299999999999</v>
      </c>
      <c r="T184" s="230">
        <v>977.61</v>
      </c>
      <c r="U184" s="230">
        <v>696.98099999999999</v>
      </c>
      <c r="V184" s="230">
        <v>780.45899999999995</v>
      </c>
      <c r="W184" s="230">
        <v>960.97699999999998</v>
      </c>
      <c r="X184" s="230">
        <v>1008.47</v>
      </c>
      <c r="Y184" s="230">
        <v>624.56399999999996</v>
      </c>
      <c r="Z184" s="230">
        <v>790.66099999999994</v>
      </c>
      <c r="AA184" s="230">
        <v>781.90300000000002</v>
      </c>
      <c r="AB184" s="230">
        <v>770.20699999999999</v>
      </c>
    </row>
    <row r="185" spans="1:28" s="136" customFormat="1" ht="12.75" customHeight="1">
      <c r="A185" s="166">
        <v>179</v>
      </c>
      <c r="B185" s="166" t="s">
        <v>11</v>
      </c>
      <c r="C185" s="166" t="s">
        <v>12</v>
      </c>
      <c r="D185" s="166" t="s">
        <v>783</v>
      </c>
      <c r="E185" s="166"/>
      <c r="F185" s="166" t="s">
        <v>109</v>
      </c>
      <c r="G185" s="166"/>
      <c r="H185" s="166" t="s">
        <v>13</v>
      </c>
      <c r="I185" s="231">
        <v>327.10199999999998</v>
      </c>
      <c r="J185" s="231">
        <v>310.18700000000001</v>
      </c>
      <c r="K185" s="231">
        <v>335.33800000000002</v>
      </c>
      <c r="L185" s="231">
        <v>356.20699999999999</v>
      </c>
      <c r="M185" s="231">
        <v>347.58499999999998</v>
      </c>
      <c r="N185" s="231">
        <v>338.53899999999999</v>
      </c>
      <c r="O185" s="231">
        <v>350.53699999999998</v>
      </c>
      <c r="P185" s="231">
        <v>330.44600000000003</v>
      </c>
      <c r="Q185" s="231">
        <v>372.346</v>
      </c>
      <c r="R185" s="231">
        <v>342.93099999999998</v>
      </c>
      <c r="S185" s="231">
        <v>321.88200000000001</v>
      </c>
      <c r="T185" s="231">
        <v>359.98200000000003</v>
      </c>
      <c r="U185" s="231">
        <v>280.25099999999998</v>
      </c>
      <c r="V185" s="231">
        <v>316.45800000000003</v>
      </c>
      <c r="W185" s="231">
        <v>366.46800000000002</v>
      </c>
      <c r="X185" s="231">
        <v>414.279</v>
      </c>
      <c r="Y185" s="231">
        <v>274.82400000000001</v>
      </c>
      <c r="Z185" s="231">
        <v>331.20299999999997</v>
      </c>
      <c r="AA185" s="231">
        <v>322.43299999999999</v>
      </c>
      <c r="AB185" s="231">
        <v>325.19499999999999</v>
      </c>
    </row>
    <row r="186" spans="1:28" ht="12.75" customHeight="1">
      <c r="A186" s="166">
        <v>180</v>
      </c>
      <c r="B186" s="166" t="s">
        <v>14</v>
      </c>
      <c r="C186" s="166" t="s">
        <v>15</v>
      </c>
      <c r="D186" s="166" t="s">
        <v>783</v>
      </c>
      <c r="E186" s="166"/>
      <c r="F186" s="166"/>
      <c r="G186" s="166" t="s">
        <v>110</v>
      </c>
      <c r="H186" s="166" t="s">
        <v>156</v>
      </c>
      <c r="I186" s="231">
        <v>3.7280000000000002</v>
      </c>
      <c r="J186" s="231">
        <v>4.3899999999999997</v>
      </c>
      <c r="K186" s="231">
        <v>5.3140000000000001</v>
      </c>
      <c r="L186" s="231">
        <v>5.5880000000000001</v>
      </c>
      <c r="M186" s="231">
        <v>5.4720000000000004</v>
      </c>
      <c r="N186" s="231">
        <v>5.3230000000000004</v>
      </c>
      <c r="O186" s="231">
        <v>5.5490000000000004</v>
      </c>
      <c r="P186" s="231">
        <v>5.633</v>
      </c>
      <c r="Q186" s="231">
        <v>6.0190000000000001</v>
      </c>
      <c r="R186" s="231">
        <v>5.8070000000000004</v>
      </c>
      <c r="S186" s="231">
        <v>5.492</v>
      </c>
      <c r="T186" s="231">
        <v>5.9320000000000004</v>
      </c>
      <c r="U186" s="231">
        <v>5.274</v>
      </c>
      <c r="V186" s="231">
        <v>6.077</v>
      </c>
      <c r="W186" s="231">
        <v>6.9660000000000002</v>
      </c>
      <c r="X186" s="231">
        <v>7.2279999999999998</v>
      </c>
      <c r="Y186" s="231">
        <v>4.8360000000000003</v>
      </c>
      <c r="Z186" s="231">
        <v>6.3680000000000003</v>
      </c>
      <c r="AA186" s="231">
        <v>6.609</v>
      </c>
      <c r="AB186" s="231">
        <v>6.5410000000000004</v>
      </c>
    </row>
    <row r="187" spans="1:28" ht="12.75" customHeight="1">
      <c r="A187" s="166">
        <v>181</v>
      </c>
      <c r="B187" s="166" t="s">
        <v>16</v>
      </c>
      <c r="C187" s="166" t="s">
        <v>17</v>
      </c>
      <c r="D187" s="166" t="s">
        <v>783</v>
      </c>
      <c r="E187" s="166"/>
      <c r="F187" s="166"/>
      <c r="G187" s="166" t="s">
        <v>110</v>
      </c>
      <c r="H187" s="166" t="s">
        <v>18</v>
      </c>
      <c r="I187" s="231">
        <v>7.1890000000000001</v>
      </c>
      <c r="J187" s="231">
        <v>7.6040000000000001</v>
      </c>
      <c r="K187" s="231">
        <v>8.5589999999999993</v>
      </c>
      <c r="L187" s="231">
        <v>9.2650000000000006</v>
      </c>
      <c r="M187" s="231">
        <v>9.1820000000000004</v>
      </c>
      <c r="N187" s="231">
        <v>8.8339999999999996</v>
      </c>
      <c r="O187" s="231">
        <v>8.9359999999999999</v>
      </c>
      <c r="P187" s="231">
        <v>9.7639999999999993</v>
      </c>
      <c r="Q187" s="231">
        <v>10.313000000000001</v>
      </c>
      <c r="R187" s="231">
        <v>9.1649999999999991</v>
      </c>
      <c r="S187" s="231">
        <v>8.8879999999999999</v>
      </c>
      <c r="T187" s="231">
        <v>10.337</v>
      </c>
      <c r="U187" s="231">
        <v>8.8119999999999994</v>
      </c>
      <c r="V187" s="231">
        <v>10.065</v>
      </c>
      <c r="W187" s="231">
        <v>11.372</v>
      </c>
      <c r="X187" s="231">
        <v>13.04</v>
      </c>
      <c r="Y187" s="231">
        <v>8.859</v>
      </c>
      <c r="Z187" s="231">
        <v>10.246</v>
      </c>
      <c r="AA187" s="231">
        <v>10.257999999999999</v>
      </c>
      <c r="AB187" s="231">
        <v>10.465999999999999</v>
      </c>
    </row>
    <row r="188" spans="1:28" ht="12.75" customHeight="1">
      <c r="A188" s="166">
        <v>182</v>
      </c>
      <c r="B188" s="166" t="s">
        <v>19</v>
      </c>
      <c r="C188" s="166" t="s">
        <v>20</v>
      </c>
      <c r="D188" s="166" t="s">
        <v>783</v>
      </c>
      <c r="E188" s="166"/>
      <c r="F188" s="166"/>
      <c r="G188" s="166" t="s">
        <v>110</v>
      </c>
      <c r="H188" s="166" t="s">
        <v>21</v>
      </c>
      <c r="I188" s="231">
        <v>0.94899999999999995</v>
      </c>
      <c r="J188" s="231">
        <v>0.88800000000000001</v>
      </c>
      <c r="K188" s="231">
        <v>0.98299999999999998</v>
      </c>
      <c r="L188" s="231">
        <v>0.999</v>
      </c>
      <c r="M188" s="231">
        <v>0.996</v>
      </c>
      <c r="N188" s="231">
        <v>0.96</v>
      </c>
      <c r="O188" s="231">
        <v>0.98799999999999999</v>
      </c>
      <c r="P188" s="231">
        <v>1.0089999999999999</v>
      </c>
      <c r="Q188" s="231">
        <v>1.0109999999999999</v>
      </c>
      <c r="R188" s="231">
        <v>0.91</v>
      </c>
      <c r="S188" s="231">
        <v>0.88800000000000001</v>
      </c>
      <c r="T188" s="231">
        <v>0.72</v>
      </c>
      <c r="U188" s="231">
        <v>0.64800000000000002</v>
      </c>
      <c r="V188" s="231">
        <v>0.81399999999999995</v>
      </c>
      <c r="W188" s="231">
        <v>0.81</v>
      </c>
      <c r="X188" s="231">
        <v>0.90400000000000003</v>
      </c>
      <c r="Y188" s="231">
        <v>0.73799999999999999</v>
      </c>
      <c r="Z188" s="231">
        <v>1.1599999999999999</v>
      </c>
      <c r="AA188" s="231">
        <v>0.97399999999999998</v>
      </c>
      <c r="AB188" s="231">
        <v>0.90300000000000002</v>
      </c>
    </row>
    <row r="189" spans="1:28" ht="12.75" customHeight="1">
      <c r="A189" s="166">
        <v>183</v>
      </c>
      <c r="B189" s="166" t="s">
        <v>22</v>
      </c>
      <c r="C189" s="166" t="s">
        <v>23</v>
      </c>
      <c r="D189" s="166" t="s">
        <v>783</v>
      </c>
      <c r="E189" s="166"/>
      <c r="F189" s="166"/>
      <c r="G189" s="166" t="s">
        <v>110</v>
      </c>
      <c r="H189" s="166" t="s">
        <v>24</v>
      </c>
      <c r="I189" s="231">
        <v>7.9240000000000004</v>
      </c>
      <c r="J189" s="231">
        <v>7.6289999999999996</v>
      </c>
      <c r="K189" s="231">
        <v>8.2889999999999997</v>
      </c>
      <c r="L189" s="231">
        <v>8.8190000000000008</v>
      </c>
      <c r="M189" s="231">
        <v>8.7059999999999995</v>
      </c>
      <c r="N189" s="231">
        <v>8.4450000000000003</v>
      </c>
      <c r="O189" s="231">
        <v>8.9380000000000006</v>
      </c>
      <c r="P189" s="231">
        <v>8.66</v>
      </c>
      <c r="Q189" s="231">
        <v>8.6069999999999993</v>
      </c>
      <c r="R189" s="231">
        <v>7.97</v>
      </c>
      <c r="S189" s="231">
        <v>8.1820000000000004</v>
      </c>
      <c r="T189" s="231">
        <v>9.5960000000000001</v>
      </c>
      <c r="U189" s="231">
        <v>8.8239999999999998</v>
      </c>
      <c r="V189" s="231">
        <v>11.071</v>
      </c>
      <c r="W189" s="231">
        <v>13.775</v>
      </c>
      <c r="X189" s="231">
        <v>15.157999999999999</v>
      </c>
      <c r="Y189" s="231">
        <v>9.85</v>
      </c>
      <c r="Z189" s="231">
        <v>12.135</v>
      </c>
      <c r="AA189" s="231">
        <v>11.278</v>
      </c>
      <c r="AB189" s="231">
        <v>11.164</v>
      </c>
    </row>
    <row r="190" spans="1:28" ht="12.75" customHeight="1">
      <c r="A190" s="166">
        <v>184</v>
      </c>
      <c r="B190" s="166" t="s">
        <v>25</v>
      </c>
      <c r="C190" s="166" t="s">
        <v>26</v>
      </c>
      <c r="D190" s="166" t="s">
        <v>783</v>
      </c>
      <c r="E190" s="166"/>
      <c r="F190" s="166"/>
      <c r="G190" s="166" t="s">
        <v>110</v>
      </c>
      <c r="H190" s="166" t="s">
        <v>27</v>
      </c>
      <c r="I190" s="231">
        <v>36.252000000000002</v>
      </c>
      <c r="J190" s="231">
        <v>35.734999999999999</v>
      </c>
      <c r="K190" s="231">
        <v>39.19</v>
      </c>
      <c r="L190" s="231">
        <v>41.850999999999999</v>
      </c>
      <c r="M190" s="231">
        <v>40.878</v>
      </c>
      <c r="N190" s="231">
        <v>39.195999999999998</v>
      </c>
      <c r="O190" s="231">
        <v>40.356000000000002</v>
      </c>
      <c r="P190" s="231">
        <v>39.366999999999997</v>
      </c>
      <c r="Q190" s="231">
        <v>43.847000000000001</v>
      </c>
      <c r="R190" s="231">
        <v>39.307000000000002</v>
      </c>
      <c r="S190" s="231">
        <v>35.845999999999997</v>
      </c>
      <c r="T190" s="231">
        <v>40.880000000000003</v>
      </c>
      <c r="U190" s="231">
        <v>29.861999999999998</v>
      </c>
      <c r="V190" s="231">
        <v>34.243000000000002</v>
      </c>
      <c r="W190" s="231">
        <v>40.984000000000002</v>
      </c>
      <c r="X190" s="231">
        <v>48.74</v>
      </c>
      <c r="Y190" s="231">
        <v>33.137</v>
      </c>
      <c r="Z190" s="231">
        <v>37.347000000000001</v>
      </c>
      <c r="AA190" s="231">
        <v>37.923999999999999</v>
      </c>
      <c r="AB190" s="231">
        <v>38.344000000000001</v>
      </c>
    </row>
    <row r="191" spans="1:28" ht="12.75" customHeight="1">
      <c r="A191" s="166">
        <v>185</v>
      </c>
      <c r="B191" s="166" t="s">
        <v>28</v>
      </c>
      <c r="C191" s="166" t="s">
        <v>29</v>
      </c>
      <c r="D191" s="166" t="s">
        <v>783</v>
      </c>
      <c r="E191" s="166"/>
      <c r="F191" s="166"/>
      <c r="G191" s="166" t="s">
        <v>110</v>
      </c>
      <c r="H191" s="166" t="s">
        <v>30</v>
      </c>
      <c r="I191" s="231">
        <v>45.387999999999998</v>
      </c>
      <c r="J191" s="231">
        <v>44.838000000000001</v>
      </c>
      <c r="K191" s="231">
        <v>48.93</v>
      </c>
      <c r="L191" s="231">
        <v>52.712000000000003</v>
      </c>
      <c r="M191" s="231">
        <v>51.598999999999997</v>
      </c>
      <c r="N191" s="231">
        <v>48.984999999999999</v>
      </c>
      <c r="O191" s="231">
        <v>48.356999999999999</v>
      </c>
      <c r="P191" s="231">
        <v>46.816000000000003</v>
      </c>
      <c r="Q191" s="231">
        <v>53.206000000000003</v>
      </c>
      <c r="R191" s="231">
        <v>47.64</v>
      </c>
      <c r="S191" s="231">
        <v>44.03</v>
      </c>
      <c r="T191" s="231">
        <v>49.329000000000001</v>
      </c>
      <c r="U191" s="231">
        <v>36.71</v>
      </c>
      <c r="V191" s="231">
        <v>41.643999999999998</v>
      </c>
      <c r="W191" s="231">
        <v>51.076999999999998</v>
      </c>
      <c r="X191" s="231">
        <v>60.323999999999998</v>
      </c>
      <c r="Y191" s="231">
        <v>40.752000000000002</v>
      </c>
      <c r="Z191" s="231">
        <v>47.866999999999997</v>
      </c>
      <c r="AA191" s="231">
        <v>48.021999999999998</v>
      </c>
      <c r="AB191" s="231">
        <v>49.381</v>
      </c>
    </row>
    <row r="192" spans="1:28" ht="12.75" customHeight="1">
      <c r="A192" s="166">
        <v>186</v>
      </c>
      <c r="B192" s="166" t="s">
        <v>31</v>
      </c>
      <c r="C192" s="166" t="s">
        <v>32</v>
      </c>
      <c r="D192" s="166" t="s">
        <v>783</v>
      </c>
      <c r="E192" s="166"/>
      <c r="F192" s="166"/>
      <c r="G192" s="166" t="s">
        <v>110</v>
      </c>
      <c r="H192" s="166" t="s">
        <v>33</v>
      </c>
      <c r="I192" s="231">
        <v>21.561</v>
      </c>
      <c r="J192" s="231">
        <v>22.635000000000002</v>
      </c>
      <c r="K192" s="231">
        <v>25.436</v>
      </c>
      <c r="L192" s="231">
        <v>27.423999999999999</v>
      </c>
      <c r="M192" s="231">
        <v>26.856000000000002</v>
      </c>
      <c r="N192" s="231">
        <v>25.562999999999999</v>
      </c>
      <c r="O192" s="231">
        <v>26.931999999999999</v>
      </c>
      <c r="P192" s="231">
        <v>26.895</v>
      </c>
      <c r="Q192" s="231">
        <v>29.542999999999999</v>
      </c>
      <c r="R192" s="231">
        <v>26.081</v>
      </c>
      <c r="S192" s="231">
        <v>24.149000000000001</v>
      </c>
      <c r="T192" s="231">
        <v>27.084</v>
      </c>
      <c r="U192" s="231">
        <v>20.190999999999999</v>
      </c>
      <c r="V192" s="231">
        <v>22.734000000000002</v>
      </c>
      <c r="W192" s="231">
        <v>27.423999999999999</v>
      </c>
      <c r="X192" s="231">
        <v>32.457000000000001</v>
      </c>
      <c r="Y192" s="231">
        <v>22.254000000000001</v>
      </c>
      <c r="Z192" s="231">
        <v>24.96</v>
      </c>
      <c r="AA192" s="231">
        <v>25.437999999999999</v>
      </c>
      <c r="AB192" s="231">
        <v>25.75</v>
      </c>
    </row>
    <row r="193" spans="1:28" ht="12.75" customHeight="1">
      <c r="A193" s="166">
        <v>187</v>
      </c>
      <c r="B193" s="166" t="s">
        <v>34</v>
      </c>
      <c r="C193" s="166" t="s">
        <v>35</v>
      </c>
      <c r="D193" s="166" t="s">
        <v>783</v>
      </c>
      <c r="E193" s="166"/>
      <c r="F193" s="166"/>
      <c r="G193" s="166" t="s">
        <v>110</v>
      </c>
      <c r="H193" s="166" t="s">
        <v>36</v>
      </c>
      <c r="I193" s="231">
        <v>12.154999999999999</v>
      </c>
      <c r="J193" s="231">
        <v>12.112</v>
      </c>
      <c r="K193" s="231">
        <v>13.762</v>
      </c>
      <c r="L193" s="231">
        <v>14.012</v>
      </c>
      <c r="M193" s="231">
        <v>13.58</v>
      </c>
      <c r="N193" s="231">
        <v>13.698</v>
      </c>
      <c r="O193" s="231">
        <v>14.429</v>
      </c>
      <c r="P193" s="231">
        <v>12.340999999999999</v>
      </c>
      <c r="Q193" s="231">
        <v>13.579000000000001</v>
      </c>
      <c r="R193" s="231">
        <v>13.263999999999999</v>
      </c>
      <c r="S193" s="231">
        <v>11.92</v>
      </c>
      <c r="T193" s="231">
        <v>12.497999999999999</v>
      </c>
      <c r="U193" s="231">
        <v>10.548999999999999</v>
      </c>
      <c r="V193" s="231">
        <v>11.198</v>
      </c>
      <c r="W193" s="231">
        <v>13.228999999999999</v>
      </c>
      <c r="X193" s="231">
        <v>14.736000000000001</v>
      </c>
      <c r="Y193" s="231">
        <v>9.4930000000000003</v>
      </c>
      <c r="Z193" s="231">
        <v>11.477</v>
      </c>
      <c r="AA193" s="231">
        <v>11.02</v>
      </c>
      <c r="AB193" s="231">
        <v>11.180999999999999</v>
      </c>
    </row>
    <row r="194" spans="1:28" ht="12.75" customHeight="1">
      <c r="A194" s="166">
        <v>188</v>
      </c>
      <c r="B194" s="166" t="s">
        <v>37</v>
      </c>
      <c r="C194" s="166" t="s">
        <v>38</v>
      </c>
      <c r="D194" s="166" t="s">
        <v>783</v>
      </c>
      <c r="E194" s="166"/>
      <c r="F194" s="166"/>
      <c r="G194" s="166" t="s">
        <v>110</v>
      </c>
      <c r="H194" s="166" t="s">
        <v>39</v>
      </c>
      <c r="I194" s="231">
        <v>50.912999999999997</v>
      </c>
      <c r="J194" s="231">
        <v>47.295999999999999</v>
      </c>
      <c r="K194" s="231">
        <v>50.889000000000003</v>
      </c>
      <c r="L194" s="231">
        <v>53.459000000000003</v>
      </c>
      <c r="M194" s="231">
        <v>52.058999999999997</v>
      </c>
      <c r="N194" s="231">
        <v>51.817</v>
      </c>
      <c r="O194" s="231">
        <v>55.145000000000003</v>
      </c>
      <c r="P194" s="231">
        <v>50.25</v>
      </c>
      <c r="Q194" s="231">
        <v>57.176000000000002</v>
      </c>
      <c r="R194" s="231">
        <v>55.493000000000002</v>
      </c>
      <c r="S194" s="231">
        <v>54.886000000000003</v>
      </c>
      <c r="T194" s="231">
        <v>60.646000000000001</v>
      </c>
      <c r="U194" s="231">
        <v>51.670999999999999</v>
      </c>
      <c r="V194" s="231">
        <v>57.898000000000003</v>
      </c>
      <c r="W194" s="231">
        <v>67.679000000000002</v>
      </c>
      <c r="X194" s="231">
        <v>71.296000000000006</v>
      </c>
      <c r="Y194" s="231">
        <v>45.597999999999999</v>
      </c>
      <c r="Z194" s="231">
        <v>59.252000000000002</v>
      </c>
      <c r="AA194" s="231">
        <v>53.037999999999997</v>
      </c>
      <c r="AB194" s="231">
        <v>52.466000000000001</v>
      </c>
    </row>
    <row r="195" spans="1:28" ht="12.75" customHeight="1">
      <c r="A195" s="166">
        <v>189</v>
      </c>
      <c r="B195" s="166" t="s">
        <v>40</v>
      </c>
      <c r="C195" s="166" t="s">
        <v>41</v>
      </c>
      <c r="D195" s="166" t="s">
        <v>783</v>
      </c>
      <c r="E195" s="166"/>
      <c r="F195" s="166"/>
      <c r="G195" s="166" t="s">
        <v>110</v>
      </c>
      <c r="H195" s="166" t="s">
        <v>42</v>
      </c>
      <c r="I195" s="231">
        <v>12.756</v>
      </c>
      <c r="J195" s="231">
        <v>11.584</v>
      </c>
      <c r="K195" s="231">
        <v>12.097</v>
      </c>
      <c r="L195" s="231">
        <v>13.065</v>
      </c>
      <c r="M195" s="231">
        <v>12.832000000000001</v>
      </c>
      <c r="N195" s="231">
        <v>12.760999999999999</v>
      </c>
      <c r="O195" s="231">
        <v>12.227</v>
      </c>
      <c r="P195" s="231">
        <v>11.442</v>
      </c>
      <c r="Q195" s="231">
        <v>13.157999999999999</v>
      </c>
      <c r="R195" s="231">
        <v>12.315</v>
      </c>
      <c r="S195" s="231">
        <v>11.798999999999999</v>
      </c>
      <c r="T195" s="231">
        <v>12.91</v>
      </c>
      <c r="U195" s="231">
        <v>10.449</v>
      </c>
      <c r="V195" s="231">
        <v>11.997</v>
      </c>
      <c r="W195" s="231">
        <v>13.093</v>
      </c>
      <c r="X195" s="231">
        <v>14.693</v>
      </c>
      <c r="Y195" s="231">
        <v>10.074</v>
      </c>
      <c r="Z195" s="231">
        <v>12.631</v>
      </c>
      <c r="AA195" s="231">
        <v>12.643000000000001</v>
      </c>
      <c r="AB195" s="231">
        <v>12.651</v>
      </c>
    </row>
    <row r="196" spans="1:28" ht="12.75" customHeight="1">
      <c r="A196" s="166">
        <v>190</v>
      </c>
      <c r="B196" s="166" t="s">
        <v>43</v>
      </c>
      <c r="C196" s="166" t="s">
        <v>44</v>
      </c>
      <c r="D196" s="166" t="s">
        <v>783</v>
      </c>
      <c r="E196" s="166"/>
      <c r="F196" s="166"/>
      <c r="G196" s="166" t="s">
        <v>110</v>
      </c>
      <c r="H196" s="166" t="s">
        <v>45</v>
      </c>
      <c r="I196" s="231">
        <v>20.289000000000001</v>
      </c>
      <c r="J196" s="231">
        <v>18.510999999999999</v>
      </c>
      <c r="K196" s="231">
        <v>19.783999999999999</v>
      </c>
      <c r="L196" s="231">
        <v>20.745000000000001</v>
      </c>
      <c r="M196" s="231">
        <v>20.079999999999998</v>
      </c>
      <c r="N196" s="231">
        <v>19.934000000000001</v>
      </c>
      <c r="O196" s="231">
        <v>21.09</v>
      </c>
      <c r="P196" s="231">
        <v>18.975000000000001</v>
      </c>
      <c r="Q196" s="231">
        <v>22.722000000000001</v>
      </c>
      <c r="R196" s="231">
        <v>21.178000000000001</v>
      </c>
      <c r="S196" s="231">
        <v>19.439</v>
      </c>
      <c r="T196" s="231">
        <v>21.725999999999999</v>
      </c>
      <c r="U196" s="231">
        <v>16.178000000000001</v>
      </c>
      <c r="V196" s="231">
        <v>18.291</v>
      </c>
      <c r="W196" s="231">
        <v>20.518999999999998</v>
      </c>
      <c r="X196" s="231">
        <v>22.641999999999999</v>
      </c>
      <c r="Y196" s="231">
        <v>15.000999999999999</v>
      </c>
      <c r="Z196" s="231">
        <v>19.239000000000001</v>
      </c>
      <c r="AA196" s="231">
        <v>18.623999999999999</v>
      </c>
      <c r="AB196" s="231">
        <v>18.942</v>
      </c>
    </row>
    <row r="197" spans="1:28" ht="12.75" customHeight="1">
      <c r="A197" s="166">
        <v>191</v>
      </c>
      <c r="B197" s="166" t="s">
        <v>46</v>
      </c>
      <c r="C197" s="166" t="s">
        <v>47</v>
      </c>
      <c r="D197" s="166" t="s">
        <v>783</v>
      </c>
      <c r="E197" s="166"/>
      <c r="F197" s="166"/>
      <c r="G197" s="166" t="s">
        <v>110</v>
      </c>
      <c r="H197" s="166" t="s">
        <v>48</v>
      </c>
      <c r="I197" s="231">
        <v>10.494999999999999</v>
      </c>
      <c r="J197" s="231">
        <v>10.254</v>
      </c>
      <c r="K197" s="231">
        <v>11.372</v>
      </c>
      <c r="L197" s="231">
        <v>11.85</v>
      </c>
      <c r="M197" s="231">
        <v>11.635999999999999</v>
      </c>
      <c r="N197" s="231">
        <v>11.42</v>
      </c>
      <c r="O197" s="231">
        <v>11.920999999999999</v>
      </c>
      <c r="P197" s="231">
        <v>11.132</v>
      </c>
      <c r="Q197" s="231">
        <v>12.661</v>
      </c>
      <c r="R197" s="231">
        <v>12.257</v>
      </c>
      <c r="S197" s="231">
        <v>11.590999999999999</v>
      </c>
      <c r="T197" s="231">
        <v>12.644</v>
      </c>
      <c r="U197" s="231">
        <v>10.428000000000001</v>
      </c>
      <c r="V197" s="231">
        <v>12.337999999999999</v>
      </c>
      <c r="W197" s="231">
        <v>13.523</v>
      </c>
      <c r="X197" s="231">
        <v>15.88</v>
      </c>
      <c r="Y197" s="231">
        <v>10.28</v>
      </c>
      <c r="Z197" s="231">
        <v>12.218999999999999</v>
      </c>
      <c r="AA197" s="231">
        <v>11.637</v>
      </c>
      <c r="AB197" s="231">
        <v>11.473000000000001</v>
      </c>
    </row>
    <row r="198" spans="1:28" ht="12.75" customHeight="1">
      <c r="A198" s="166">
        <v>192</v>
      </c>
      <c r="B198" s="166" t="s">
        <v>49</v>
      </c>
      <c r="C198" s="166" t="s">
        <v>50</v>
      </c>
      <c r="D198" s="166" t="s">
        <v>783</v>
      </c>
      <c r="E198" s="166"/>
      <c r="F198" s="166"/>
      <c r="G198" s="166" t="s">
        <v>110</v>
      </c>
      <c r="H198" s="166" t="s">
        <v>51</v>
      </c>
      <c r="I198" s="231">
        <v>38.889000000000003</v>
      </c>
      <c r="J198" s="231">
        <v>33.222000000000001</v>
      </c>
      <c r="K198" s="231">
        <v>34.459000000000003</v>
      </c>
      <c r="L198" s="231">
        <v>36.036999999999999</v>
      </c>
      <c r="M198" s="231">
        <v>34.908000000000001</v>
      </c>
      <c r="N198" s="231">
        <v>34.917999999999999</v>
      </c>
      <c r="O198" s="231">
        <v>37.143999999999998</v>
      </c>
      <c r="P198" s="231">
        <v>31.806000000000001</v>
      </c>
      <c r="Q198" s="231">
        <v>37.280999999999999</v>
      </c>
      <c r="R198" s="231">
        <v>34.887999999999998</v>
      </c>
      <c r="S198" s="231">
        <v>32.844999999999999</v>
      </c>
      <c r="T198" s="231">
        <v>36.203000000000003</v>
      </c>
      <c r="U198" s="231">
        <v>26.625</v>
      </c>
      <c r="V198" s="231">
        <v>29.172000000000001</v>
      </c>
      <c r="W198" s="231">
        <v>33.744999999999997</v>
      </c>
      <c r="X198" s="231">
        <v>37.354999999999997</v>
      </c>
      <c r="Y198" s="231">
        <v>23.573</v>
      </c>
      <c r="Z198" s="231">
        <v>28.486000000000001</v>
      </c>
      <c r="AA198" s="231">
        <v>27.884</v>
      </c>
      <c r="AB198" s="231">
        <v>28.25</v>
      </c>
    </row>
    <row r="199" spans="1:28" ht="12.75" customHeight="1">
      <c r="A199" s="166">
        <v>193</v>
      </c>
      <c r="B199" s="166" t="s">
        <v>52</v>
      </c>
      <c r="C199" s="166" t="s">
        <v>53</v>
      </c>
      <c r="D199" s="166" t="s">
        <v>783</v>
      </c>
      <c r="E199" s="166"/>
      <c r="F199" s="166"/>
      <c r="G199" s="166" t="s">
        <v>110</v>
      </c>
      <c r="H199" s="166" t="s">
        <v>54</v>
      </c>
      <c r="I199" s="231">
        <v>58.613</v>
      </c>
      <c r="J199" s="231">
        <v>53.49</v>
      </c>
      <c r="K199" s="231">
        <v>56.274999999999999</v>
      </c>
      <c r="L199" s="231">
        <v>60.38</v>
      </c>
      <c r="M199" s="231">
        <v>58.801000000000002</v>
      </c>
      <c r="N199" s="231">
        <v>56.683999999999997</v>
      </c>
      <c r="O199" s="231">
        <v>58.526000000000003</v>
      </c>
      <c r="P199" s="231">
        <v>56.353999999999999</v>
      </c>
      <c r="Q199" s="231">
        <v>63.222999999999999</v>
      </c>
      <c r="R199" s="231">
        <v>56.656999999999996</v>
      </c>
      <c r="S199" s="231">
        <v>51.927999999999997</v>
      </c>
      <c r="T199" s="231">
        <v>59.478000000000002</v>
      </c>
      <c r="U199" s="231">
        <v>44.030999999999999</v>
      </c>
      <c r="V199" s="231">
        <v>48.917000000000002</v>
      </c>
      <c r="W199" s="231">
        <v>52.273000000000003</v>
      </c>
      <c r="X199" s="231">
        <v>59.826000000000001</v>
      </c>
      <c r="Y199" s="231">
        <v>40.380000000000003</v>
      </c>
      <c r="Z199" s="231">
        <v>47.814999999999998</v>
      </c>
      <c r="AA199" s="231">
        <v>47.084000000000003</v>
      </c>
      <c r="AB199" s="231">
        <v>47.683</v>
      </c>
    </row>
    <row r="200" spans="1:28" ht="12.75" customHeight="1">
      <c r="A200" s="166">
        <v>194</v>
      </c>
      <c r="B200" s="166" t="s">
        <v>55</v>
      </c>
      <c r="C200" s="166" t="s">
        <v>56</v>
      </c>
      <c r="D200" s="166" t="s">
        <v>783</v>
      </c>
      <c r="E200" s="166"/>
      <c r="F200" s="166" t="s">
        <v>109</v>
      </c>
      <c r="G200" s="166"/>
      <c r="H200" s="166" t="s">
        <v>57</v>
      </c>
      <c r="I200" s="231">
        <v>209.86500000000001</v>
      </c>
      <c r="J200" s="231">
        <v>190.334</v>
      </c>
      <c r="K200" s="231">
        <v>203.042</v>
      </c>
      <c r="L200" s="231">
        <v>212.1</v>
      </c>
      <c r="M200" s="231">
        <v>199.054</v>
      </c>
      <c r="N200" s="231">
        <v>206.39</v>
      </c>
      <c r="O200" s="231">
        <v>211.292</v>
      </c>
      <c r="P200" s="231">
        <v>193.79300000000001</v>
      </c>
      <c r="Q200" s="231">
        <v>228.03899999999999</v>
      </c>
      <c r="R200" s="231">
        <v>209.601</v>
      </c>
      <c r="S200" s="231">
        <v>191.94200000000001</v>
      </c>
      <c r="T200" s="231">
        <v>205.77600000000001</v>
      </c>
      <c r="U200" s="231">
        <v>131.58000000000001</v>
      </c>
      <c r="V200" s="231">
        <v>153.821</v>
      </c>
      <c r="W200" s="231">
        <v>189.20599999999999</v>
      </c>
      <c r="X200" s="231">
        <v>202.661</v>
      </c>
      <c r="Y200" s="231">
        <v>117.636</v>
      </c>
      <c r="Z200" s="231">
        <v>152.893</v>
      </c>
      <c r="AA200" s="231">
        <v>158.345</v>
      </c>
      <c r="AB200" s="231">
        <v>159.95500000000001</v>
      </c>
    </row>
    <row r="201" spans="1:28" ht="12.75" customHeight="1">
      <c r="A201" s="166">
        <v>195</v>
      </c>
      <c r="B201" s="166" t="s">
        <v>58</v>
      </c>
      <c r="C201" s="166" t="s">
        <v>59</v>
      </c>
      <c r="D201" s="166" t="s">
        <v>783</v>
      </c>
      <c r="E201" s="166"/>
      <c r="F201" s="166"/>
      <c r="G201" s="166" t="s">
        <v>110</v>
      </c>
      <c r="H201" s="166" t="s">
        <v>60</v>
      </c>
      <c r="I201" s="231">
        <v>31.242999999999999</v>
      </c>
      <c r="J201" s="231">
        <v>26.77</v>
      </c>
      <c r="K201" s="231">
        <v>27.844999999999999</v>
      </c>
      <c r="L201" s="231">
        <v>29.138000000000002</v>
      </c>
      <c r="M201" s="231">
        <v>27.533000000000001</v>
      </c>
      <c r="N201" s="231">
        <v>27.446000000000002</v>
      </c>
      <c r="O201" s="231">
        <v>29.102</v>
      </c>
      <c r="P201" s="231">
        <v>27.957000000000001</v>
      </c>
      <c r="Q201" s="231">
        <v>35.561</v>
      </c>
      <c r="R201" s="231">
        <v>32.57</v>
      </c>
      <c r="S201" s="231">
        <v>29.135999999999999</v>
      </c>
      <c r="T201" s="231">
        <v>31.701000000000001</v>
      </c>
      <c r="U201" s="231">
        <v>24.614999999999998</v>
      </c>
      <c r="V201" s="231">
        <v>28.831</v>
      </c>
      <c r="W201" s="231">
        <v>31.193000000000001</v>
      </c>
      <c r="X201" s="231">
        <v>33.896999999999998</v>
      </c>
      <c r="Y201" s="231">
        <v>20.914000000000001</v>
      </c>
      <c r="Z201" s="231">
        <v>26.478999999999999</v>
      </c>
      <c r="AA201" s="231">
        <v>26.562999999999999</v>
      </c>
      <c r="AB201" s="231">
        <v>27.393999999999998</v>
      </c>
    </row>
    <row r="202" spans="1:28" ht="12.75" customHeight="1">
      <c r="A202" s="166">
        <v>196</v>
      </c>
      <c r="B202" s="166" t="s">
        <v>61</v>
      </c>
      <c r="C202" s="166" t="s">
        <v>62</v>
      </c>
      <c r="D202" s="166" t="s">
        <v>783</v>
      </c>
      <c r="E202" s="166"/>
      <c r="F202" s="166"/>
      <c r="G202" s="166" t="s">
        <v>110</v>
      </c>
      <c r="H202" s="166" t="s">
        <v>63</v>
      </c>
      <c r="I202" s="231">
        <v>28.469000000000001</v>
      </c>
      <c r="J202" s="231">
        <v>26.77</v>
      </c>
      <c r="K202" s="231">
        <v>30.555</v>
      </c>
      <c r="L202" s="231">
        <v>29.597999999999999</v>
      </c>
      <c r="M202" s="231">
        <v>27.721</v>
      </c>
      <c r="N202" s="231">
        <v>31.856999999999999</v>
      </c>
      <c r="O202" s="231">
        <v>33.398000000000003</v>
      </c>
      <c r="P202" s="231">
        <v>24.925000000000001</v>
      </c>
      <c r="Q202" s="231">
        <v>24.888000000000002</v>
      </c>
      <c r="R202" s="231">
        <v>24.91</v>
      </c>
      <c r="S202" s="231">
        <v>24.120999999999999</v>
      </c>
      <c r="T202" s="231">
        <v>24.838000000000001</v>
      </c>
      <c r="U202" s="231">
        <v>18.170999999999999</v>
      </c>
      <c r="V202" s="231">
        <v>20.52</v>
      </c>
      <c r="W202" s="231">
        <v>27.132999999999999</v>
      </c>
      <c r="X202" s="231">
        <v>26.427</v>
      </c>
      <c r="Y202" s="231">
        <v>14.435</v>
      </c>
      <c r="Z202" s="231">
        <v>19.87</v>
      </c>
      <c r="AA202" s="231">
        <v>17.725000000000001</v>
      </c>
      <c r="AB202" s="231">
        <v>17.207000000000001</v>
      </c>
    </row>
    <row r="203" spans="1:28" ht="12.75" customHeight="1">
      <c r="A203" s="166">
        <v>197</v>
      </c>
      <c r="B203" s="166" t="s">
        <v>64</v>
      </c>
      <c r="C203" s="166" t="s">
        <v>65</v>
      </c>
      <c r="D203" s="166" t="s">
        <v>783</v>
      </c>
      <c r="E203" s="166"/>
      <c r="F203" s="166"/>
      <c r="G203" s="166" t="s">
        <v>110</v>
      </c>
      <c r="H203" s="166" t="s">
        <v>66</v>
      </c>
      <c r="I203" s="231">
        <v>28.693000000000001</v>
      </c>
      <c r="J203" s="231">
        <v>26.231000000000002</v>
      </c>
      <c r="K203" s="231">
        <v>27.562999999999999</v>
      </c>
      <c r="L203" s="231">
        <v>29.183</v>
      </c>
      <c r="M203" s="231">
        <v>27.494</v>
      </c>
      <c r="N203" s="231">
        <v>27.628</v>
      </c>
      <c r="O203" s="231">
        <v>27.934999999999999</v>
      </c>
      <c r="P203" s="231">
        <v>27.902999999999999</v>
      </c>
      <c r="Q203" s="231">
        <v>32.106000000000002</v>
      </c>
      <c r="R203" s="231">
        <v>29.4</v>
      </c>
      <c r="S203" s="231">
        <v>26.114000000000001</v>
      </c>
      <c r="T203" s="231">
        <v>28.658999999999999</v>
      </c>
      <c r="U203" s="231">
        <v>17.927</v>
      </c>
      <c r="V203" s="231">
        <v>21.99</v>
      </c>
      <c r="W203" s="231">
        <v>26.4</v>
      </c>
      <c r="X203" s="231">
        <v>30.196000000000002</v>
      </c>
      <c r="Y203" s="231">
        <v>17.634</v>
      </c>
      <c r="Z203" s="231">
        <v>22.45</v>
      </c>
      <c r="AA203" s="231">
        <v>24.234000000000002</v>
      </c>
      <c r="AB203" s="231">
        <v>23.956</v>
      </c>
    </row>
    <row r="204" spans="1:28" ht="12.75" customHeight="1">
      <c r="A204" s="166">
        <v>198</v>
      </c>
      <c r="B204" s="166" t="s">
        <v>67</v>
      </c>
      <c r="C204" s="166" t="s">
        <v>68</v>
      </c>
      <c r="D204" s="166" t="s">
        <v>783</v>
      </c>
      <c r="E204" s="166"/>
      <c r="F204" s="166"/>
      <c r="G204" s="166" t="s">
        <v>110</v>
      </c>
      <c r="H204" s="166" t="s">
        <v>69</v>
      </c>
      <c r="I204" s="231">
        <v>54.72</v>
      </c>
      <c r="J204" s="231">
        <v>48.613</v>
      </c>
      <c r="K204" s="231">
        <v>50.976999999999997</v>
      </c>
      <c r="L204" s="231">
        <v>53.936999999999998</v>
      </c>
      <c r="M204" s="231">
        <v>50.557000000000002</v>
      </c>
      <c r="N204" s="231">
        <v>52.488</v>
      </c>
      <c r="O204" s="231">
        <v>54.308</v>
      </c>
      <c r="P204" s="231">
        <v>48.411000000000001</v>
      </c>
      <c r="Q204" s="231">
        <v>58.67</v>
      </c>
      <c r="R204" s="231">
        <v>54.926000000000002</v>
      </c>
      <c r="S204" s="231">
        <v>50.643999999999998</v>
      </c>
      <c r="T204" s="231">
        <v>54.323999999999998</v>
      </c>
      <c r="U204" s="231">
        <v>31.091999999999999</v>
      </c>
      <c r="V204" s="231">
        <v>35.72</v>
      </c>
      <c r="W204" s="231">
        <v>43.869</v>
      </c>
      <c r="X204" s="231">
        <v>47.86</v>
      </c>
      <c r="Y204" s="231">
        <v>27.777999999999999</v>
      </c>
      <c r="Z204" s="231">
        <v>36.558999999999997</v>
      </c>
      <c r="AA204" s="231">
        <v>38.804000000000002</v>
      </c>
      <c r="AB204" s="231">
        <v>39.709000000000003</v>
      </c>
    </row>
    <row r="205" spans="1:28" ht="12.75" customHeight="1">
      <c r="A205" s="166">
        <v>199</v>
      </c>
      <c r="B205" s="166" t="s">
        <v>70</v>
      </c>
      <c r="C205" s="166" t="s">
        <v>71</v>
      </c>
      <c r="D205" s="166" t="s">
        <v>783</v>
      </c>
      <c r="E205" s="166"/>
      <c r="F205" s="166"/>
      <c r="G205" s="166" t="s">
        <v>110</v>
      </c>
      <c r="H205" s="166" t="s">
        <v>72</v>
      </c>
      <c r="I205" s="231">
        <v>66.739999999999995</v>
      </c>
      <c r="J205" s="231">
        <v>61.95</v>
      </c>
      <c r="K205" s="231">
        <v>66.100999999999999</v>
      </c>
      <c r="L205" s="231">
        <v>70.242999999999995</v>
      </c>
      <c r="M205" s="231">
        <v>65.748999999999995</v>
      </c>
      <c r="N205" s="231">
        <v>66.971000000000004</v>
      </c>
      <c r="O205" s="231">
        <v>66.55</v>
      </c>
      <c r="P205" s="231">
        <v>64.597999999999999</v>
      </c>
      <c r="Q205" s="231">
        <v>76.813000000000002</v>
      </c>
      <c r="R205" s="231">
        <v>67.795000000000002</v>
      </c>
      <c r="S205" s="231">
        <v>61.927999999999997</v>
      </c>
      <c r="T205" s="231">
        <v>66.253</v>
      </c>
      <c r="U205" s="231">
        <v>39.774999999999999</v>
      </c>
      <c r="V205" s="231">
        <v>46.759</v>
      </c>
      <c r="W205" s="231">
        <v>60.61</v>
      </c>
      <c r="X205" s="231">
        <v>64.281000000000006</v>
      </c>
      <c r="Y205" s="231">
        <v>36.875999999999998</v>
      </c>
      <c r="Z205" s="231">
        <v>47.534999999999997</v>
      </c>
      <c r="AA205" s="231">
        <v>51.018999999999998</v>
      </c>
      <c r="AB205" s="231">
        <v>51.688000000000002</v>
      </c>
    </row>
    <row r="206" spans="1:28" ht="12.75" customHeight="1">
      <c r="A206" s="166">
        <v>200</v>
      </c>
      <c r="B206" s="166" t="s">
        <v>73</v>
      </c>
      <c r="C206" s="166" t="s">
        <v>74</v>
      </c>
      <c r="D206" s="166" t="s">
        <v>783</v>
      </c>
      <c r="E206" s="166"/>
      <c r="F206" s="166" t="s">
        <v>109</v>
      </c>
      <c r="G206" s="166"/>
      <c r="H206" s="166" t="s">
        <v>75</v>
      </c>
      <c r="I206" s="231">
        <v>366.08499999999998</v>
      </c>
      <c r="J206" s="231">
        <v>339.613</v>
      </c>
      <c r="K206" s="231">
        <v>362.983</v>
      </c>
      <c r="L206" s="231">
        <v>384.97500000000002</v>
      </c>
      <c r="M206" s="231">
        <v>357.42599999999999</v>
      </c>
      <c r="N206" s="231">
        <v>371.03800000000001</v>
      </c>
      <c r="O206" s="231">
        <v>380.416</v>
      </c>
      <c r="P206" s="231">
        <v>361.99299999999999</v>
      </c>
      <c r="Q206" s="231">
        <v>433.37400000000002</v>
      </c>
      <c r="R206" s="231">
        <v>382.08499999999998</v>
      </c>
      <c r="S206" s="231">
        <v>369.48899999999998</v>
      </c>
      <c r="T206" s="231">
        <v>411.85199999999998</v>
      </c>
      <c r="U206" s="231">
        <v>285.149</v>
      </c>
      <c r="V206" s="231">
        <v>310.18</v>
      </c>
      <c r="W206" s="231">
        <v>405.30399999999997</v>
      </c>
      <c r="X206" s="231">
        <v>391.53</v>
      </c>
      <c r="Y206" s="231">
        <v>232.10300000000001</v>
      </c>
      <c r="Z206" s="231">
        <v>306.565</v>
      </c>
      <c r="AA206" s="231">
        <v>301.125</v>
      </c>
      <c r="AB206" s="231">
        <v>285.05700000000002</v>
      </c>
    </row>
    <row r="207" spans="1:28" ht="12.75" customHeight="1">
      <c r="A207" s="166">
        <v>201</v>
      </c>
      <c r="B207" s="166" t="s">
        <v>76</v>
      </c>
      <c r="C207" s="166" t="s">
        <v>77</v>
      </c>
      <c r="D207" s="166" t="s">
        <v>783</v>
      </c>
      <c r="E207" s="166"/>
      <c r="F207" s="166"/>
      <c r="G207" s="166" t="s">
        <v>110</v>
      </c>
      <c r="H207" s="166" t="s">
        <v>157</v>
      </c>
      <c r="I207" s="231">
        <v>2.5270000000000001</v>
      </c>
      <c r="J207" s="231">
        <v>2.5960000000000001</v>
      </c>
      <c r="K207" s="231">
        <v>2.968</v>
      </c>
      <c r="L207" s="231">
        <v>3.0680000000000001</v>
      </c>
      <c r="M207" s="231">
        <v>2.9649999999999999</v>
      </c>
      <c r="N207" s="231">
        <v>3.1429999999999998</v>
      </c>
      <c r="O207" s="231">
        <v>3.4889999999999999</v>
      </c>
      <c r="P207" s="231">
        <v>2.9039999999999999</v>
      </c>
      <c r="Q207" s="231">
        <v>4.2750000000000004</v>
      </c>
      <c r="R207" s="231">
        <v>4.851</v>
      </c>
      <c r="S207" s="231">
        <v>5.0209999999999999</v>
      </c>
      <c r="T207" s="231">
        <v>6.125</v>
      </c>
      <c r="U207" s="231">
        <v>4.7919999999999998</v>
      </c>
      <c r="V207" s="231">
        <v>5.4450000000000003</v>
      </c>
      <c r="W207" s="231">
        <v>8.1379999999999999</v>
      </c>
      <c r="X207" s="231">
        <v>8.3620000000000001</v>
      </c>
      <c r="Y207" s="231">
        <v>4.5439999999999996</v>
      </c>
      <c r="Z207" s="231">
        <v>6.5579999999999998</v>
      </c>
      <c r="AA207" s="231">
        <v>5.6710000000000003</v>
      </c>
      <c r="AB207" s="231">
        <v>5.43</v>
      </c>
    </row>
    <row r="208" spans="1:28" ht="12.75" customHeight="1">
      <c r="A208" s="166">
        <v>202</v>
      </c>
      <c r="B208" s="166" t="s">
        <v>78</v>
      </c>
      <c r="C208" s="166" t="s">
        <v>79</v>
      </c>
      <c r="D208" s="166" t="s">
        <v>783</v>
      </c>
      <c r="E208" s="166"/>
      <c r="F208" s="166"/>
      <c r="G208" s="166" t="s">
        <v>110</v>
      </c>
      <c r="H208" s="166" t="s">
        <v>80</v>
      </c>
      <c r="I208" s="231">
        <v>62.463000000000001</v>
      </c>
      <c r="J208" s="231">
        <v>56.241</v>
      </c>
      <c r="K208" s="231">
        <v>58.902000000000001</v>
      </c>
      <c r="L208" s="231">
        <v>62.941000000000003</v>
      </c>
      <c r="M208" s="231">
        <v>58.502000000000002</v>
      </c>
      <c r="N208" s="231">
        <v>58.591000000000001</v>
      </c>
      <c r="O208" s="231">
        <v>59.115000000000002</v>
      </c>
      <c r="P208" s="231">
        <v>61.71</v>
      </c>
      <c r="Q208" s="231">
        <v>73.069999999999993</v>
      </c>
      <c r="R208" s="231">
        <v>60.631999999999998</v>
      </c>
      <c r="S208" s="231">
        <v>57.533000000000001</v>
      </c>
      <c r="T208" s="231">
        <v>66.44</v>
      </c>
      <c r="U208" s="231">
        <v>44.277000000000001</v>
      </c>
      <c r="V208" s="231">
        <v>48.561</v>
      </c>
      <c r="W208" s="231">
        <v>59.22</v>
      </c>
      <c r="X208" s="231">
        <v>60.276000000000003</v>
      </c>
      <c r="Y208" s="231">
        <v>36.545999999999999</v>
      </c>
      <c r="Z208" s="231">
        <v>44.991999999999997</v>
      </c>
      <c r="AA208" s="231">
        <v>47.526000000000003</v>
      </c>
      <c r="AB208" s="231">
        <v>46.063000000000002</v>
      </c>
    </row>
    <row r="209" spans="1:28" ht="12.75" customHeight="1">
      <c r="A209" s="166">
        <v>203</v>
      </c>
      <c r="B209" s="166" t="s">
        <v>81</v>
      </c>
      <c r="C209" s="166" t="s">
        <v>82</v>
      </c>
      <c r="D209" s="166" t="s">
        <v>783</v>
      </c>
      <c r="E209" s="166"/>
      <c r="F209" s="166"/>
      <c r="G209" s="166" t="s">
        <v>110</v>
      </c>
      <c r="H209" s="166" t="s">
        <v>83</v>
      </c>
      <c r="I209" s="231">
        <v>41.58</v>
      </c>
      <c r="J209" s="231">
        <v>38.654000000000003</v>
      </c>
      <c r="K209" s="231">
        <v>41.691000000000003</v>
      </c>
      <c r="L209" s="231">
        <v>43.674999999999997</v>
      </c>
      <c r="M209" s="231">
        <v>40.411000000000001</v>
      </c>
      <c r="N209" s="231">
        <v>43.883000000000003</v>
      </c>
      <c r="O209" s="231">
        <v>45.537999999999997</v>
      </c>
      <c r="P209" s="231">
        <v>40.295999999999999</v>
      </c>
      <c r="Q209" s="231">
        <v>49.994</v>
      </c>
      <c r="R209" s="231">
        <v>45.588999999999999</v>
      </c>
      <c r="S209" s="231">
        <v>45.009</v>
      </c>
      <c r="T209" s="231">
        <v>50.441000000000003</v>
      </c>
      <c r="U209" s="231">
        <v>36.878999999999998</v>
      </c>
      <c r="V209" s="231">
        <v>39.335000000000001</v>
      </c>
      <c r="W209" s="231">
        <v>53.122999999999998</v>
      </c>
      <c r="X209" s="231">
        <v>48.911999999999999</v>
      </c>
      <c r="Y209" s="231">
        <v>29.079000000000001</v>
      </c>
      <c r="Z209" s="231">
        <v>41.168999999999997</v>
      </c>
      <c r="AA209" s="231">
        <v>37.307000000000002</v>
      </c>
      <c r="AB209" s="231">
        <v>34.743000000000002</v>
      </c>
    </row>
    <row r="210" spans="1:28" ht="12.75" customHeight="1">
      <c r="A210" s="166">
        <v>204</v>
      </c>
      <c r="B210" s="166" t="s">
        <v>84</v>
      </c>
      <c r="C210" s="166" t="s">
        <v>85</v>
      </c>
      <c r="D210" s="166" t="s">
        <v>783</v>
      </c>
      <c r="E210" s="166"/>
      <c r="F210" s="166"/>
      <c r="G210" s="166" t="s">
        <v>110</v>
      </c>
      <c r="H210" s="166" t="s">
        <v>86</v>
      </c>
      <c r="I210" s="231">
        <v>50.722000000000001</v>
      </c>
      <c r="J210" s="231">
        <v>48.4</v>
      </c>
      <c r="K210" s="231">
        <v>52.372</v>
      </c>
      <c r="L210" s="231">
        <v>55.595999999999997</v>
      </c>
      <c r="M210" s="231">
        <v>51.890999999999998</v>
      </c>
      <c r="N210" s="231">
        <v>53.284999999999997</v>
      </c>
      <c r="O210" s="231">
        <v>53.997</v>
      </c>
      <c r="P210" s="231">
        <v>52.457999999999998</v>
      </c>
      <c r="Q210" s="231">
        <v>60.276000000000003</v>
      </c>
      <c r="R210" s="231">
        <v>54.460999999999999</v>
      </c>
      <c r="S210" s="231">
        <v>53.63</v>
      </c>
      <c r="T210" s="231">
        <v>56.53</v>
      </c>
      <c r="U210" s="231">
        <v>38.576999999999998</v>
      </c>
      <c r="V210" s="231">
        <v>41.85</v>
      </c>
      <c r="W210" s="231">
        <v>50.57</v>
      </c>
      <c r="X210" s="231">
        <v>51.122999999999998</v>
      </c>
      <c r="Y210" s="231">
        <v>30.437999999999999</v>
      </c>
      <c r="Z210" s="231">
        <v>38.462000000000003</v>
      </c>
      <c r="AA210" s="231">
        <v>39.790999999999997</v>
      </c>
      <c r="AB210" s="231">
        <v>37.658000000000001</v>
      </c>
    </row>
    <row r="211" spans="1:28" ht="12.75" customHeight="1">
      <c r="A211" s="166">
        <v>205</v>
      </c>
      <c r="B211" s="166" t="s">
        <v>87</v>
      </c>
      <c r="C211" s="166" t="s">
        <v>88</v>
      </c>
      <c r="D211" s="166" t="s">
        <v>783</v>
      </c>
      <c r="E211" s="166"/>
      <c r="F211" s="166"/>
      <c r="G211" s="166" t="s">
        <v>110</v>
      </c>
      <c r="H211" s="166" t="s">
        <v>89</v>
      </c>
      <c r="I211" s="231">
        <v>77.667000000000002</v>
      </c>
      <c r="J211" s="231">
        <v>73.822000000000003</v>
      </c>
      <c r="K211" s="231">
        <v>79.28</v>
      </c>
      <c r="L211" s="231">
        <v>84.968000000000004</v>
      </c>
      <c r="M211" s="231">
        <v>78.825000000000003</v>
      </c>
      <c r="N211" s="231">
        <v>81.114999999999995</v>
      </c>
      <c r="O211" s="231">
        <v>82.32</v>
      </c>
      <c r="P211" s="231">
        <v>80.677999999999997</v>
      </c>
      <c r="Q211" s="231">
        <v>95.545000000000002</v>
      </c>
      <c r="R211" s="231">
        <v>81.319999999999993</v>
      </c>
      <c r="S211" s="231">
        <v>77.900999999999996</v>
      </c>
      <c r="T211" s="231">
        <v>88.808999999999997</v>
      </c>
      <c r="U211" s="231">
        <v>60.073999999999998</v>
      </c>
      <c r="V211" s="231">
        <v>65.828000000000003</v>
      </c>
      <c r="W211" s="231">
        <v>85.504999999999995</v>
      </c>
      <c r="X211" s="231">
        <v>84.325000000000003</v>
      </c>
      <c r="Y211" s="231">
        <v>51.548999999999999</v>
      </c>
      <c r="Z211" s="231">
        <v>66.914000000000001</v>
      </c>
      <c r="AA211" s="231">
        <v>66.162000000000006</v>
      </c>
      <c r="AB211" s="231">
        <v>62.929000000000002</v>
      </c>
    </row>
    <row r="212" spans="1:28" ht="12.75" customHeight="1">
      <c r="A212" s="166">
        <v>206</v>
      </c>
      <c r="B212" s="166" t="s">
        <v>90</v>
      </c>
      <c r="C212" s="166" t="s">
        <v>91</v>
      </c>
      <c r="D212" s="166" t="s">
        <v>783</v>
      </c>
      <c r="E212" s="166"/>
      <c r="F212" s="166"/>
      <c r="G212" s="166" t="s">
        <v>110</v>
      </c>
      <c r="H212" s="166" t="s">
        <v>92</v>
      </c>
      <c r="I212" s="231">
        <v>87.753</v>
      </c>
      <c r="J212" s="231">
        <v>79.908000000000001</v>
      </c>
      <c r="K212" s="231">
        <v>85.099000000000004</v>
      </c>
      <c r="L212" s="231">
        <v>89.539000000000001</v>
      </c>
      <c r="M212" s="231">
        <v>82.912999999999997</v>
      </c>
      <c r="N212" s="231">
        <v>87.16</v>
      </c>
      <c r="O212" s="231">
        <v>90.254999999999995</v>
      </c>
      <c r="P212" s="231">
        <v>82.688999999999993</v>
      </c>
      <c r="Q212" s="231">
        <v>99.694000000000003</v>
      </c>
      <c r="R212" s="231">
        <v>90.835999999999999</v>
      </c>
      <c r="S212" s="231">
        <v>88.290999999999997</v>
      </c>
      <c r="T212" s="231">
        <v>98.399000000000001</v>
      </c>
      <c r="U212" s="231">
        <v>66.608000000000004</v>
      </c>
      <c r="V212" s="231">
        <v>70.847999999999999</v>
      </c>
      <c r="W212" s="231">
        <v>98.343999999999994</v>
      </c>
      <c r="X212" s="231">
        <v>89.281999999999996</v>
      </c>
      <c r="Y212" s="231">
        <v>52.429000000000002</v>
      </c>
      <c r="Z212" s="231">
        <v>70.671999999999997</v>
      </c>
      <c r="AA212" s="231">
        <v>68.242000000000004</v>
      </c>
      <c r="AB212" s="231">
        <v>63.743000000000002</v>
      </c>
    </row>
    <row r="213" spans="1:28" ht="12.75" customHeight="1">
      <c r="A213" s="166">
        <v>207</v>
      </c>
      <c r="B213" s="166" t="s">
        <v>93</v>
      </c>
      <c r="C213" s="166" t="s">
        <v>94</v>
      </c>
      <c r="D213" s="166" t="s">
        <v>783</v>
      </c>
      <c r="E213" s="166"/>
      <c r="F213" s="166"/>
      <c r="G213" s="166" t="s">
        <v>110</v>
      </c>
      <c r="H213" s="166" t="s">
        <v>95</v>
      </c>
      <c r="I213" s="231">
        <v>43.372</v>
      </c>
      <c r="J213" s="231">
        <v>39.991</v>
      </c>
      <c r="K213" s="231">
        <v>42.671999999999997</v>
      </c>
      <c r="L213" s="231">
        <v>45.189</v>
      </c>
      <c r="M213" s="231">
        <v>41.918999999999997</v>
      </c>
      <c r="N213" s="231">
        <v>43.862000000000002</v>
      </c>
      <c r="O213" s="231">
        <v>45.701999999999998</v>
      </c>
      <c r="P213" s="231">
        <v>41.258000000000003</v>
      </c>
      <c r="Q213" s="231">
        <v>50.521000000000001</v>
      </c>
      <c r="R213" s="231">
        <v>44.396000000000001</v>
      </c>
      <c r="S213" s="231">
        <v>42.104999999999997</v>
      </c>
      <c r="T213" s="231">
        <v>45.107999999999997</v>
      </c>
      <c r="U213" s="231">
        <v>33.942</v>
      </c>
      <c r="V213" s="231">
        <v>38.313000000000002</v>
      </c>
      <c r="W213" s="231">
        <v>50.402999999999999</v>
      </c>
      <c r="X213" s="231">
        <v>49.249000000000002</v>
      </c>
      <c r="Y213" s="231">
        <v>27.516999999999999</v>
      </c>
      <c r="Z213" s="231">
        <v>37.798000000000002</v>
      </c>
      <c r="AA213" s="231">
        <v>36.424999999999997</v>
      </c>
      <c r="AB213" s="231">
        <v>34.491</v>
      </c>
    </row>
    <row r="214" spans="1:28" ht="24.75" customHeight="1">
      <c r="A214" s="166">
        <v>208</v>
      </c>
      <c r="B214" s="167" t="s">
        <v>96</v>
      </c>
      <c r="C214" s="167" t="s">
        <v>97</v>
      </c>
      <c r="D214" s="167" t="s">
        <v>784</v>
      </c>
      <c r="E214" s="166" t="s">
        <v>108</v>
      </c>
      <c r="F214" s="166" t="s">
        <v>109</v>
      </c>
      <c r="G214" s="166"/>
      <c r="H214" s="167" t="s">
        <v>796</v>
      </c>
      <c r="I214" s="230">
        <v>620.67399999999998</v>
      </c>
      <c r="J214" s="230">
        <v>773.03</v>
      </c>
      <c r="K214" s="230">
        <v>938.12300000000005</v>
      </c>
      <c r="L214" s="230">
        <v>852.20299999999997</v>
      </c>
      <c r="M214" s="230">
        <v>1056.617</v>
      </c>
      <c r="N214" s="230">
        <v>1040.9480000000001</v>
      </c>
      <c r="O214" s="230">
        <v>1017.548</v>
      </c>
      <c r="P214" s="230">
        <v>1121.6849999999999</v>
      </c>
      <c r="Q214" s="230">
        <v>1256.3530000000001</v>
      </c>
      <c r="R214" s="230">
        <v>1033.251</v>
      </c>
      <c r="S214" s="230">
        <v>964.24599999999998</v>
      </c>
      <c r="T214" s="230">
        <v>1139.133</v>
      </c>
      <c r="U214" s="230">
        <v>739.26700000000005</v>
      </c>
      <c r="V214" s="230">
        <v>784.322</v>
      </c>
      <c r="W214" s="230">
        <v>912.08199999999999</v>
      </c>
      <c r="X214" s="230">
        <v>1130.9880000000001</v>
      </c>
      <c r="Y214" s="230">
        <v>770.99300000000005</v>
      </c>
      <c r="Z214" s="230">
        <v>882.58900000000006</v>
      </c>
      <c r="AA214" s="230">
        <v>910.09900000000005</v>
      </c>
      <c r="AB214" s="230">
        <v>1079.848</v>
      </c>
    </row>
    <row r="215" spans="1:28" s="136" customFormat="1" ht="12.75" customHeight="1">
      <c r="A215" s="166">
        <v>209</v>
      </c>
      <c r="B215" s="166" t="s">
        <v>1317</v>
      </c>
      <c r="C215" s="166" t="s">
        <v>98</v>
      </c>
      <c r="D215" s="166" t="s">
        <v>784</v>
      </c>
      <c r="E215" s="166"/>
      <c r="F215" s="166"/>
      <c r="G215" s="166" t="s">
        <v>110</v>
      </c>
      <c r="H215" s="166" t="s">
        <v>1308</v>
      </c>
      <c r="I215" s="231">
        <v>3.15</v>
      </c>
      <c r="J215" s="231">
        <v>1.1950000000000001</v>
      </c>
      <c r="K215" s="231">
        <v>1.5229999999999999</v>
      </c>
      <c r="L215" s="231">
        <v>1.413</v>
      </c>
      <c r="M215" s="231">
        <v>1.353</v>
      </c>
      <c r="N215" s="231">
        <v>1.339</v>
      </c>
      <c r="O215" s="231">
        <v>1.978</v>
      </c>
      <c r="P215" s="231">
        <v>0.51400000000000001</v>
      </c>
      <c r="Q215" s="231">
        <v>1.9370000000000001</v>
      </c>
      <c r="R215" s="231">
        <v>2.5129999999999999</v>
      </c>
      <c r="S215" s="231">
        <v>4.0279999999999996</v>
      </c>
      <c r="T215" s="231">
        <v>2.863</v>
      </c>
      <c r="U215" s="231">
        <v>1.8560000000000001</v>
      </c>
      <c r="V215" s="231">
        <v>2.048</v>
      </c>
      <c r="W215" s="231">
        <v>2.653</v>
      </c>
      <c r="X215" s="231">
        <v>3.3490000000000002</v>
      </c>
      <c r="Y215" s="231">
        <v>2.3029999999999999</v>
      </c>
      <c r="Z215" s="231">
        <v>2.1309999999999998</v>
      </c>
      <c r="AA215" s="231">
        <v>2.9990000000000001</v>
      </c>
      <c r="AB215" s="231">
        <v>2.9039999999999999</v>
      </c>
    </row>
    <row r="216" spans="1:28" ht="12.75" customHeight="1">
      <c r="A216" s="166">
        <v>210</v>
      </c>
      <c r="B216" s="166" t="s">
        <v>1318</v>
      </c>
      <c r="C216" s="166" t="s">
        <v>99</v>
      </c>
      <c r="D216" s="166" t="s">
        <v>784</v>
      </c>
      <c r="E216" s="166"/>
      <c r="F216" s="166"/>
      <c r="G216" s="166" t="s">
        <v>110</v>
      </c>
      <c r="H216" s="166" t="s">
        <v>1309</v>
      </c>
      <c r="I216" s="231">
        <v>0.26300000000000001</v>
      </c>
      <c r="J216" s="231">
        <v>0.29499999999999998</v>
      </c>
      <c r="K216" s="231">
        <v>0.45100000000000001</v>
      </c>
      <c r="L216" s="231">
        <v>0.42599999999999999</v>
      </c>
      <c r="M216" s="231">
        <v>0.38700000000000001</v>
      </c>
      <c r="N216" s="231">
        <v>0.41299999999999998</v>
      </c>
      <c r="O216" s="231">
        <v>0.41099999999999998</v>
      </c>
      <c r="P216" s="231">
        <v>0.34899999999999998</v>
      </c>
      <c r="Q216" s="231">
        <v>0.56799999999999995</v>
      </c>
      <c r="R216" s="231">
        <v>0.60099999999999998</v>
      </c>
      <c r="S216" s="231">
        <v>0.78400000000000003</v>
      </c>
      <c r="T216" s="231">
        <v>0.82099999999999995</v>
      </c>
      <c r="U216" s="231">
        <v>0.7</v>
      </c>
      <c r="V216" s="231">
        <v>0.85199999999999998</v>
      </c>
      <c r="W216" s="231">
        <v>0.89300000000000002</v>
      </c>
      <c r="X216" s="231">
        <v>1.1299999999999999</v>
      </c>
      <c r="Y216" s="231">
        <v>0.79200000000000004</v>
      </c>
      <c r="Z216" s="231">
        <v>0.91600000000000004</v>
      </c>
      <c r="AA216" s="231">
        <v>0.96099999999999997</v>
      </c>
      <c r="AB216" s="231">
        <v>1.0920000000000001</v>
      </c>
    </row>
    <row r="217" spans="1:28" ht="12.75" customHeight="1">
      <c r="A217" s="166">
        <v>211</v>
      </c>
      <c r="B217" s="166" t="s">
        <v>1319</v>
      </c>
      <c r="C217" s="168" t="s">
        <v>1325</v>
      </c>
      <c r="D217" s="166" t="s">
        <v>784</v>
      </c>
      <c r="E217" s="166"/>
      <c r="F217" s="166"/>
      <c r="G217" s="166" t="s">
        <v>110</v>
      </c>
      <c r="H217" s="166" t="s">
        <v>1310</v>
      </c>
      <c r="I217" s="231">
        <v>133.49199999999999</v>
      </c>
      <c r="J217" s="231">
        <v>166.374</v>
      </c>
      <c r="K217" s="231">
        <v>191.59700000000001</v>
      </c>
      <c r="L217" s="231">
        <v>173.31100000000001</v>
      </c>
      <c r="M217" s="231">
        <v>213.535</v>
      </c>
      <c r="N217" s="231">
        <v>210.333</v>
      </c>
      <c r="O217" s="231">
        <v>219.922</v>
      </c>
      <c r="P217" s="231">
        <v>248.74700000000001</v>
      </c>
      <c r="Q217" s="231">
        <v>283.041</v>
      </c>
      <c r="R217" s="231">
        <v>235.232</v>
      </c>
      <c r="S217" s="231">
        <v>208.63499999999999</v>
      </c>
      <c r="T217" s="231">
        <v>237.256</v>
      </c>
      <c r="U217" s="231">
        <v>145.35900000000001</v>
      </c>
      <c r="V217" s="231">
        <v>156.869</v>
      </c>
      <c r="W217" s="231">
        <v>168.279</v>
      </c>
      <c r="X217" s="231">
        <v>219.358</v>
      </c>
      <c r="Y217" s="231">
        <v>149.126</v>
      </c>
      <c r="Z217" s="231">
        <v>172.857</v>
      </c>
      <c r="AA217" s="231">
        <v>174.78899999999999</v>
      </c>
      <c r="AB217" s="231">
        <v>210.21100000000001</v>
      </c>
    </row>
    <row r="218" spans="1:28" ht="12.75" customHeight="1">
      <c r="A218" s="166">
        <v>212</v>
      </c>
      <c r="B218" s="166" t="s">
        <v>1320</v>
      </c>
      <c r="C218" s="168" t="s">
        <v>1326</v>
      </c>
      <c r="D218" s="166" t="s">
        <v>784</v>
      </c>
      <c r="E218" s="166"/>
      <c r="F218" s="166"/>
      <c r="G218" s="166" t="s">
        <v>110</v>
      </c>
      <c r="H218" s="166" t="s">
        <v>1307</v>
      </c>
      <c r="I218" s="231">
        <v>100.627</v>
      </c>
      <c r="J218" s="231">
        <v>126.229</v>
      </c>
      <c r="K218" s="231">
        <v>167.01</v>
      </c>
      <c r="L218" s="231">
        <v>152.73400000000001</v>
      </c>
      <c r="M218" s="231">
        <v>187.88499999999999</v>
      </c>
      <c r="N218" s="231">
        <v>183.364</v>
      </c>
      <c r="O218" s="231">
        <v>169.30099999999999</v>
      </c>
      <c r="P218" s="231">
        <v>187.05500000000001</v>
      </c>
      <c r="Q218" s="231">
        <v>208.309</v>
      </c>
      <c r="R218" s="231">
        <v>171.203</v>
      </c>
      <c r="S218" s="231">
        <v>169.92099999999999</v>
      </c>
      <c r="T218" s="231">
        <v>203.596</v>
      </c>
      <c r="U218" s="231">
        <v>128.34899999999999</v>
      </c>
      <c r="V218" s="231">
        <v>136.61600000000001</v>
      </c>
      <c r="W218" s="231">
        <v>161.172</v>
      </c>
      <c r="X218" s="231">
        <v>201.66399999999999</v>
      </c>
      <c r="Y218" s="231">
        <v>138.35900000000001</v>
      </c>
      <c r="Z218" s="231">
        <v>158.00800000000001</v>
      </c>
      <c r="AA218" s="231">
        <v>159.76</v>
      </c>
      <c r="AB218" s="231">
        <v>193.279</v>
      </c>
    </row>
    <row r="219" spans="1:28" ht="12.75" customHeight="1">
      <c r="A219" s="166">
        <v>213</v>
      </c>
      <c r="B219" s="166" t="s">
        <v>1321</v>
      </c>
      <c r="C219" s="168" t="s">
        <v>1327</v>
      </c>
      <c r="D219" s="166" t="s">
        <v>784</v>
      </c>
      <c r="E219" s="166"/>
      <c r="F219" s="166"/>
      <c r="G219" s="166" t="s">
        <v>110</v>
      </c>
      <c r="H219" s="166" t="s">
        <v>1311</v>
      </c>
      <c r="I219" s="231">
        <v>97.47</v>
      </c>
      <c r="J219" s="231">
        <v>125.16500000000001</v>
      </c>
      <c r="K219" s="231">
        <v>150.94200000000001</v>
      </c>
      <c r="L219" s="231">
        <v>137.749</v>
      </c>
      <c r="M219" s="231">
        <v>164.411</v>
      </c>
      <c r="N219" s="231">
        <v>165.958</v>
      </c>
      <c r="O219" s="231">
        <v>163.238</v>
      </c>
      <c r="P219" s="231">
        <v>180.17500000000001</v>
      </c>
      <c r="Q219" s="231">
        <v>196.40600000000001</v>
      </c>
      <c r="R219" s="231">
        <v>161.929</v>
      </c>
      <c r="S219" s="231">
        <v>149.17599999999999</v>
      </c>
      <c r="T219" s="231">
        <v>175.053</v>
      </c>
      <c r="U219" s="231">
        <v>138.15199999999999</v>
      </c>
      <c r="V219" s="231">
        <v>145.74600000000001</v>
      </c>
      <c r="W219" s="231">
        <v>177.92099999999999</v>
      </c>
      <c r="X219" s="231">
        <v>210.203</v>
      </c>
      <c r="Y219" s="231">
        <v>144.61500000000001</v>
      </c>
      <c r="Z219" s="231">
        <v>170.221</v>
      </c>
      <c r="AA219" s="231">
        <v>185.50800000000001</v>
      </c>
      <c r="AB219" s="231">
        <v>205.39400000000001</v>
      </c>
    </row>
    <row r="220" spans="1:28" ht="12.75" customHeight="1">
      <c r="A220" s="166">
        <v>214</v>
      </c>
      <c r="B220" s="166" t="s">
        <v>1322</v>
      </c>
      <c r="C220" s="168" t="s">
        <v>1328</v>
      </c>
      <c r="D220" s="166" t="s">
        <v>784</v>
      </c>
      <c r="E220" s="166"/>
      <c r="F220" s="166"/>
      <c r="G220" s="166" t="s">
        <v>110</v>
      </c>
      <c r="H220" s="166" t="s">
        <v>767</v>
      </c>
      <c r="I220" s="231">
        <v>60.445999999999998</v>
      </c>
      <c r="J220" s="231">
        <v>78.254999999999995</v>
      </c>
      <c r="K220" s="231">
        <v>114.14700000000001</v>
      </c>
      <c r="L220" s="231">
        <v>104.98699999999999</v>
      </c>
      <c r="M220" s="231">
        <v>127.42700000000001</v>
      </c>
      <c r="N220" s="231">
        <v>124.833</v>
      </c>
      <c r="O220" s="231">
        <v>103.843</v>
      </c>
      <c r="P220" s="231">
        <v>115.81100000000001</v>
      </c>
      <c r="Q220" s="231">
        <v>128.411</v>
      </c>
      <c r="R220" s="231">
        <v>102.788</v>
      </c>
      <c r="S220" s="231">
        <v>107.69</v>
      </c>
      <c r="T220" s="231">
        <v>129.29900000000001</v>
      </c>
      <c r="U220" s="231">
        <v>78.828000000000003</v>
      </c>
      <c r="V220" s="231">
        <v>82.498999999999995</v>
      </c>
      <c r="W220" s="231">
        <v>95.56</v>
      </c>
      <c r="X220" s="231">
        <v>118.45699999999999</v>
      </c>
      <c r="Y220" s="231">
        <v>80.114999999999995</v>
      </c>
      <c r="Z220" s="231">
        <v>85.554000000000002</v>
      </c>
      <c r="AA220" s="231">
        <v>87.674000000000007</v>
      </c>
      <c r="AB220" s="231">
        <v>106.378</v>
      </c>
    </row>
    <row r="221" spans="1:28" ht="12.75" customHeight="1">
      <c r="A221" s="166">
        <v>215</v>
      </c>
      <c r="B221" s="166" t="s">
        <v>1323</v>
      </c>
      <c r="C221" s="168" t="s">
        <v>1329</v>
      </c>
      <c r="D221" s="166" t="s">
        <v>784</v>
      </c>
      <c r="E221" s="166"/>
      <c r="F221" s="166"/>
      <c r="G221" s="166" t="s">
        <v>110</v>
      </c>
      <c r="H221" s="166" t="s">
        <v>1312</v>
      </c>
      <c r="I221" s="231">
        <v>102.63</v>
      </c>
      <c r="J221" s="231">
        <v>127.131</v>
      </c>
      <c r="K221" s="231">
        <v>135.155</v>
      </c>
      <c r="L221" s="231">
        <v>122.434</v>
      </c>
      <c r="M221" s="231">
        <v>155.071</v>
      </c>
      <c r="N221" s="231">
        <v>152.39699999999999</v>
      </c>
      <c r="O221" s="231">
        <v>161.87</v>
      </c>
      <c r="P221" s="231">
        <v>172.96799999999999</v>
      </c>
      <c r="Q221" s="231">
        <v>194.08500000000001</v>
      </c>
      <c r="R221" s="231">
        <v>161.64400000000001</v>
      </c>
      <c r="S221" s="231">
        <v>137.34899999999999</v>
      </c>
      <c r="T221" s="231">
        <v>163.59200000000001</v>
      </c>
      <c r="U221" s="231">
        <v>104.145</v>
      </c>
      <c r="V221" s="231">
        <v>108.358</v>
      </c>
      <c r="W221" s="231">
        <v>128.09100000000001</v>
      </c>
      <c r="X221" s="231">
        <v>155.851</v>
      </c>
      <c r="Y221" s="231">
        <v>107.73099999999999</v>
      </c>
      <c r="Z221" s="231">
        <v>119.986</v>
      </c>
      <c r="AA221" s="231">
        <v>121.655</v>
      </c>
      <c r="AB221" s="231">
        <v>146.541</v>
      </c>
    </row>
    <row r="222" spans="1:28" ht="12.75" customHeight="1">
      <c r="A222" s="166">
        <v>216</v>
      </c>
      <c r="B222" s="166" t="s">
        <v>1324</v>
      </c>
      <c r="C222" s="168" t="s">
        <v>1330</v>
      </c>
      <c r="D222" s="166" t="s">
        <v>784</v>
      </c>
      <c r="E222" s="166"/>
      <c r="F222" s="166"/>
      <c r="G222" s="166" t="s">
        <v>110</v>
      </c>
      <c r="H222" s="166" t="s">
        <v>1313</v>
      </c>
      <c r="I222" s="231">
        <v>122.59699999999999</v>
      </c>
      <c r="J222" s="231">
        <v>148.386</v>
      </c>
      <c r="K222" s="231">
        <v>177.3</v>
      </c>
      <c r="L222" s="231">
        <v>159.15100000000001</v>
      </c>
      <c r="M222" s="231">
        <v>206.55</v>
      </c>
      <c r="N222" s="231">
        <v>202.31100000000001</v>
      </c>
      <c r="O222" s="231">
        <v>196.98599999999999</v>
      </c>
      <c r="P222" s="231">
        <v>216.06700000000001</v>
      </c>
      <c r="Q222" s="231">
        <v>243.59399999999999</v>
      </c>
      <c r="R222" s="231">
        <v>197.34</v>
      </c>
      <c r="S222" s="231">
        <v>186.66200000000001</v>
      </c>
      <c r="T222" s="231">
        <v>226.65299999999999</v>
      </c>
      <c r="U222" s="231">
        <v>141.87899999999999</v>
      </c>
      <c r="V222" s="231">
        <v>151.33500000000001</v>
      </c>
      <c r="W222" s="231">
        <v>177.51300000000001</v>
      </c>
      <c r="X222" s="231">
        <v>220.976</v>
      </c>
      <c r="Y222" s="231">
        <v>147.952</v>
      </c>
      <c r="Z222" s="231">
        <v>172.917</v>
      </c>
      <c r="AA222" s="231">
        <v>176.75299999999999</v>
      </c>
      <c r="AB222" s="231">
        <v>214.04900000000001</v>
      </c>
    </row>
    <row r="223" spans="1:28" ht="24.75" customHeight="1">
      <c r="A223" s="166">
        <v>217</v>
      </c>
      <c r="B223" s="167" t="s">
        <v>100</v>
      </c>
      <c r="C223" s="167" t="s">
        <v>101</v>
      </c>
      <c r="D223" s="167" t="s">
        <v>785</v>
      </c>
      <c r="E223" s="166" t="s">
        <v>108</v>
      </c>
      <c r="F223" s="166"/>
      <c r="G223" s="166"/>
      <c r="H223" s="167" t="s">
        <v>102</v>
      </c>
      <c r="I223" s="230">
        <v>2417.6010000000001</v>
      </c>
      <c r="J223" s="230">
        <v>2550.9319999999998</v>
      </c>
      <c r="K223" s="230">
        <v>2848.337</v>
      </c>
      <c r="L223" s="230">
        <v>2998.8240000000001</v>
      </c>
      <c r="M223" s="230">
        <v>3065.9340000000002</v>
      </c>
      <c r="N223" s="230">
        <v>2738.0340000000001</v>
      </c>
      <c r="O223" s="230">
        <v>2968.9009999999998</v>
      </c>
      <c r="P223" s="230">
        <v>3242.9319999999998</v>
      </c>
      <c r="Q223" s="230">
        <v>3999.1260000000002</v>
      </c>
      <c r="R223" s="230">
        <v>3010.5509999999999</v>
      </c>
      <c r="S223" s="230">
        <v>2836.9810000000002</v>
      </c>
      <c r="T223" s="230">
        <v>3468.768</v>
      </c>
      <c r="U223" s="230">
        <v>2756.4609999999998</v>
      </c>
      <c r="V223" s="230">
        <v>2902.152</v>
      </c>
      <c r="W223" s="230">
        <v>3143.9929999999999</v>
      </c>
      <c r="X223" s="230">
        <v>3663.924</v>
      </c>
      <c r="Y223" s="252">
        <v>2846.6120000000001</v>
      </c>
      <c r="Z223" s="230">
        <v>3069.8090000000002</v>
      </c>
      <c r="AA223" s="230">
        <v>3401.183</v>
      </c>
      <c r="AB223" s="230">
        <v>3240.5839999999998</v>
      </c>
    </row>
    <row r="224" spans="1:28" ht="12.75" customHeight="1">
      <c r="A224" s="166">
        <v>218</v>
      </c>
      <c r="B224" s="166" t="s">
        <v>103</v>
      </c>
      <c r="C224" s="166" t="s">
        <v>104</v>
      </c>
      <c r="D224" s="166" t="s">
        <v>785</v>
      </c>
      <c r="E224" s="166"/>
      <c r="F224" s="166" t="s">
        <v>109</v>
      </c>
      <c r="G224" s="166"/>
      <c r="H224" s="166" t="s">
        <v>105</v>
      </c>
      <c r="I224" s="231" t="s">
        <v>1837</v>
      </c>
      <c r="J224" s="231" t="s">
        <v>1837</v>
      </c>
      <c r="K224" s="231" t="s">
        <v>1837</v>
      </c>
      <c r="L224" s="231">
        <v>438.34500000000003</v>
      </c>
      <c r="M224" s="231">
        <v>453.048</v>
      </c>
      <c r="N224" s="231">
        <v>437.87700000000001</v>
      </c>
      <c r="O224" s="231">
        <v>418.85899999999998</v>
      </c>
      <c r="P224" s="231">
        <v>415.58800000000002</v>
      </c>
      <c r="Q224" s="231">
        <v>473.18</v>
      </c>
      <c r="R224" s="231">
        <v>381.22899999999998</v>
      </c>
      <c r="S224" s="231">
        <v>359.03300000000002</v>
      </c>
      <c r="T224" s="231">
        <v>392.44299999999998</v>
      </c>
      <c r="U224" s="231">
        <v>276.37900000000002</v>
      </c>
      <c r="V224" s="231">
        <v>289.38200000000001</v>
      </c>
      <c r="W224" s="231">
        <v>372.21899999999999</v>
      </c>
      <c r="X224" s="231">
        <v>422.11099999999999</v>
      </c>
      <c r="Y224" s="253">
        <v>322.18700000000001</v>
      </c>
      <c r="Z224" s="231">
        <v>380.846</v>
      </c>
      <c r="AA224" s="231">
        <v>416.71600000000001</v>
      </c>
      <c r="AB224" s="231">
        <v>397.7</v>
      </c>
    </row>
    <row r="225" spans="1:28" ht="12.75" customHeight="1">
      <c r="A225" s="166">
        <v>219</v>
      </c>
      <c r="B225" s="166" t="s">
        <v>106</v>
      </c>
      <c r="C225" s="166" t="s">
        <v>107</v>
      </c>
      <c r="D225" s="166" t="s">
        <v>785</v>
      </c>
      <c r="E225" s="166"/>
      <c r="F225" s="166"/>
      <c r="G225" s="166" t="s">
        <v>110</v>
      </c>
      <c r="H225" s="166" t="s">
        <v>191</v>
      </c>
      <c r="I225" s="231" t="s">
        <v>1837</v>
      </c>
      <c r="J225" s="231" t="s">
        <v>1837</v>
      </c>
      <c r="K225" s="231" t="s">
        <v>1837</v>
      </c>
      <c r="L225" s="231">
        <v>7.2389999999999999</v>
      </c>
      <c r="M225" s="231">
        <v>7.2779999999999996</v>
      </c>
      <c r="N225" s="231">
        <v>6.3819999999999997</v>
      </c>
      <c r="O225" s="231">
        <v>8.0670000000000002</v>
      </c>
      <c r="P225" s="231">
        <v>6.8520000000000003</v>
      </c>
      <c r="Q225" s="231">
        <v>7.5510000000000002</v>
      </c>
      <c r="R225" s="231">
        <v>6.5759999999999996</v>
      </c>
      <c r="S225" s="231">
        <v>6.7080000000000002</v>
      </c>
      <c r="T225" s="231">
        <v>7.1950000000000003</v>
      </c>
      <c r="U225" s="231">
        <v>6.1139999999999999</v>
      </c>
      <c r="V225" s="231">
        <v>6.4039999999999999</v>
      </c>
      <c r="W225" s="231">
        <v>8.1839999999999993</v>
      </c>
      <c r="X225" s="231">
        <v>9.7249999999999996</v>
      </c>
      <c r="Y225" s="253">
        <v>5.9409999999999998</v>
      </c>
      <c r="Z225" s="231">
        <v>6.56</v>
      </c>
      <c r="AA225" s="231">
        <v>7.266</v>
      </c>
      <c r="AB225" s="231">
        <v>6.9420000000000002</v>
      </c>
    </row>
    <row r="226" spans="1:28" ht="12.75" customHeight="1">
      <c r="A226" s="166">
        <v>220</v>
      </c>
      <c r="B226" s="166" t="s">
        <v>192</v>
      </c>
      <c r="C226" s="166" t="s">
        <v>193</v>
      </c>
      <c r="D226" s="166" t="s">
        <v>785</v>
      </c>
      <c r="E226" s="166"/>
      <c r="F226" s="166"/>
      <c r="G226" s="166" t="s">
        <v>110</v>
      </c>
      <c r="H226" s="166" t="s">
        <v>194</v>
      </c>
      <c r="I226" s="231" t="s">
        <v>1837</v>
      </c>
      <c r="J226" s="231" t="s">
        <v>1837</v>
      </c>
      <c r="K226" s="231" t="s">
        <v>1837</v>
      </c>
      <c r="L226" s="231">
        <v>9.5350000000000001</v>
      </c>
      <c r="M226" s="231">
        <v>9.6769999999999996</v>
      </c>
      <c r="N226" s="231">
        <v>8.3160000000000007</v>
      </c>
      <c r="O226" s="231">
        <v>8.7940000000000005</v>
      </c>
      <c r="P226" s="231">
        <v>8.9060000000000006</v>
      </c>
      <c r="Q226" s="231">
        <v>10.074</v>
      </c>
      <c r="R226" s="231">
        <v>8.3940000000000001</v>
      </c>
      <c r="S226" s="231">
        <v>8.2189999999999994</v>
      </c>
      <c r="T226" s="231">
        <v>9.2959999999999994</v>
      </c>
      <c r="U226" s="231">
        <v>7.4329999999999998</v>
      </c>
      <c r="V226" s="231">
        <v>8.6679999999999993</v>
      </c>
      <c r="W226" s="231">
        <v>10.89</v>
      </c>
      <c r="X226" s="231">
        <v>11.912000000000001</v>
      </c>
      <c r="Y226" s="253">
        <v>7.64</v>
      </c>
      <c r="Z226" s="231">
        <v>8.4049999999999994</v>
      </c>
      <c r="AA226" s="231">
        <v>9.3889999999999993</v>
      </c>
      <c r="AB226" s="231">
        <v>8.9269999999999996</v>
      </c>
    </row>
    <row r="227" spans="1:28" ht="12.75" customHeight="1">
      <c r="A227" s="166">
        <v>221</v>
      </c>
      <c r="B227" s="166" t="s">
        <v>195</v>
      </c>
      <c r="C227" s="166" t="s">
        <v>196</v>
      </c>
      <c r="D227" s="166" t="s">
        <v>785</v>
      </c>
      <c r="E227" s="166"/>
      <c r="F227" s="166"/>
      <c r="G227" s="166" t="s">
        <v>110</v>
      </c>
      <c r="H227" s="166" t="s">
        <v>197</v>
      </c>
      <c r="I227" s="231" t="s">
        <v>1837</v>
      </c>
      <c r="J227" s="231" t="s">
        <v>1837</v>
      </c>
      <c r="K227" s="231" t="s">
        <v>1837</v>
      </c>
      <c r="L227" s="231">
        <v>8.0890000000000004</v>
      </c>
      <c r="M227" s="231">
        <v>8.1539999999999999</v>
      </c>
      <c r="N227" s="231">
        <v>7.7050000000000001</v>
      </c>
      <c r="O227" s="231">
        <v>9.34</v>
      </c>
      <c r="P227" s="231">
        <v>6.9740000000000002</v>
      </c>
      <c r="Q227" s="231">
        <v>8.4510000000000005</v>
      </c>
      <c r="R227" s="231">
        <v>7.218</v>
      </c>
      <c r="S227" s="231">
        <v>7.625</v>
      </c>
      <c r="T227" s="231">
        <v>7.8570000000000002</v>
      </c>
      <c r="U227" s="231">
        <v>6.15</v>
      </c>
      <c r="V227" s="231">
        <v>5.5049999999999999</v>
      </c>
      <c r="W227" s="231">
        <v>6.9729999999999999</v>
      </c>
      <c r="X227" s="231">
        <v>7.2130000000000001</v>
      </c>
      <c r="Y227" s="253">
        <v>5.0359999999999996</v>
      </c>
      <c r="Z227" s="231">
        <v>5.7169999999999996</v>
      </c>
      <c r="AA227" s="231">
        <v>6.7619999999999996</v>
      </c>
      <c r="AB227" s="231">
        <v>6.4409999999999998</v>
      </c>
    </row>
    <row r="228" spans="1:28" ht="12.75" customHeight="1">
      <c r="A228" s="166">
        <v>222</v>
      </c>
      <c r="B228" s="166" t="s">
        <v>198</v>
      </c>
      <c r="C228" s="166" t="s">
        <v>199</v>
      </c>
      <c r="D228" s="166" t="s">
        <v>785</v>
      </c>
      <c r="E228" s="166"/>
      <c r="F228" s="166"/>
      <c r="G228" s="166" t="s">
        <v>110</v>
      </c>
      <c r="H228" s="166" t="s">
        <v>200</v>
      </c>
      <c r="I228" s="231" t="s">
        <v>1837</v>
      </c>
      <c r="J228" s="231" t="s">
        <v>1837</v>
      </c>
      <c r="K228" s="231" t="s">
        <v>1837</v>
      </c>
      <c r="L228" s="231">
        <v>87.185000000000002</v>
      </c>
      <c r="M228" s="231">
        <v>88.545000000000002</v>
      </c>
      <c r="N228" s="231">
        <v>74.957999999999998</v>
      </c>
      <c r="O228" s="231">
        <v>76.17</v>
      </c>
      <c r="P228" s="231">
        <v>80.933999999999997</v>
      </c>
      <c r="Q228" s="231">
        <v>92.194999999999993</v>
      </c>
      <c r="R228" s="231">
        <v>71.872</v>
      </c>
      <c r="S228" s="231">
        <v>67.700999999999993</v>
      </c>
      <c r="T228" s="231">
        <v>74.334999999999994</v>
      </c>
      <c r="U228" s="231">
        <v>52.448</v>
      </c>
      <c r="V228" s="231">
        <v>54.896999999999998</v>
      </c>
      <c r="W228" s="231">
        <v>72.043999999999997</v>
      </c>
      <c r="X228" s="231">
        <v>81.212000000000003</v>
      </c>
      <c r="Y228" s="253">
        <v>69.668999999999997</v>
      </c>
      <c r="Z228" s="231">
        <v>84.994</v>
      </c>
      <c r="AA228" s="231">
        <v>94.706999999999994</v>
      </c>
      <c r="AB228" s="231">
        <v>90.183000000000007</v>
      </c>
    </row>
    <row r="229" spans="1:28" ht="12.75" customHeight="1">
      <c r="A229" s="166">
        <v>223</v>
      </c>
      <c r="B229" s="166" t="s">
        <v>201</v>
      </c>
      <c r="C229" s="166" t="s">
        <v>202</v>
      </c>
      <c r="D229" s="166" t="s">
        <v>785</v>
      </c>
      <c r="E229" s="166"/>
      <c r="F229" s="166"/>
      <c r="G229" s="166" t="s">
        <v>110</v>
      </c>
      <c r="H229" s="166" t="s">
        <v>203</v>
      </c>
      <c r="I229" s="231" t="s">
        <v>1837</v>
      </c>
      <c r="J229" s="231" t="s">
        <v>1837</v>
      </c>
      <c r="K229" s="231" t="s">
        <v>1837</v>
      </c>
      <c r="L229" s="231">
        <v>60.64</v>
      </c>
      <c r="M229" s="231">
        <v>62.182000000000002</v>
      </c>
      <c r="N229" s="231">
        <v>50.954999999999998</v>
      </c>
      <c r="O229" s="231">
        <v>60.654000000000003</v>
      </c>
      <c r="P229" s="231">
        <v>58.290999999999997</v>
      </c>
      <c r="Q229" s="231">
        <v>65.846000000000004</v>
      </c>
      <c r="R229" s="231">
        <v>53.994</v>
      </c>
      <c r="S229" s="231">
        <v>50.146999999999998</v>
      </c>
      <c r="T229" s="231">
        <v>54.576999999999998</v>
      </c>
      <c r="U229" s="231">
        <v>39.220999999999997</v>
      </c>
      <c r="V229" s="231">
        <v>41.576999999999998</v>
      </c>
      <c r="W229" s="231">
        <v>53.825000000000003</v>
      </c>
      <c r="X229" s="231">
        <v>64.394999999999996</v>
      </c>
      <c r="Y229" s="253">
        <v>52.223999999999997</v>
      </c>
      <c r="Z229" s="231">
        <v>61.25</v>
      </c>
      <c r="AA229" s="231">
        <v>64.381</v>
      </c>
      <c r="AB229" s="231">
        <v>61.502000000000002</v>
      </c>
    </row>
    <row r="230" spans="1:28" ht="12.75" customHeight="1">
      <c r="A230" s="166">
        <v>224</v>
      </c>
      <c r="B230" s="166" t="s">
        <v>204</v>
      </c>
      <c r="C230" s="166" t="s">
        <v>205</v>
      </c>
      <c r="D230" s="166" t="s">
        <v>785</v>
      </c>
      <c r="E230" s="166"/>
      <c r="F230" s="166"/>
      <c r="G230" s="166" t="s">
        <v>110</v>
      </c>
      <c r="H230" s="166" t="s">
        <v>206</v>
      </c>
      <c r="I230" s="231" t="s">
        <v>1837</v>
      </c>
      <c r="J230" s="231" t="s">
        <v>1837</v>
      </c>
      <c r="K230" s="231" t="s">
        <v>1837</v>
      </c>
      <c r="L230" s="231">
        <v>30.780999999999999</v>
      </c>
      <c r="M230" s="231">
        <v>32.584000000000003</v>
      </c>
      <c r="N230" s="231">
        <v>22.361000000000001</v>
      </c>
      <c r="O230" s="231">
        <v>33.244</v>
      </c>
      <c r="P230" s="231">
        <v>27.776</v>
      </c>
      <c r="Q230" s="231">
        <v>33.293999999999997</v>
      </c>
      <c r="R230" s="231">
        <v>28.945</v>
      </c>
      <c r="S230" s="231">
        <v>26.786999999999999</v>
      </c>
      <c r="T230" s="231">
        <v>30.972000000000001</v>
      </c>
      <c r="U230" s="231">
        <v>23.888999999999999</v>
      </c>
      <c r="V230" s="231">
        <v>26.123999999999999</v>
      </c>
      <c r="W230" s="231">
        <v>32.633000000000003</v>
      </c>
      <c r="X230" s="231">
        <v>34.835999999999999</v>
      </c>
      <c r="Y230" s="253">
        <v>26.673999999999999</v>
      </c>
      <c r="Z230" s="231">
        <v>32.216999999999999</v>
      </c>
      <c r="AA230" s="231">
        <v>34.545999999999999</v>
      </c>
      <c r="AB230" s="231">
        <v>33.168999999999997</v>
      </c>
    </row>
    <row r="231" spans="1:28" ht="12.75" customHeight="1">
      <c r="A231" s="166">
        <v>225</v>
      </c>
      <c r="B231" s="166" t="s">
        <v>207</v>
      </c>
      <c r="C231" s="166" t="s">
        <v>208</v>
      </c>
      <c r="D231" s="166" t="s">
        <v>785</v>
      </c>
      <c r="E231" s="166"/>
      <c r="F231" s="166"/>
      <c r="G231" s="166" t="s">
        <v>110</v>
      </c>
      <c r="H231" s="166" t="s">
        <v>209</v>
      </c>
      <c r="I231" s="231" t="s">
        <v>1837</v>
      </c>
      <c r="J231" s="231" t="s">
        <v>1837</v>
      </c>
      <c r="K231" s="231" t="s">
        <v>1837</v>
      </c>
      <c r="L231" s="231">
        <v>46.582999999999998</v>
      </c>
      <c r="M231" s="231">
        <v>48.478999999999999</v>
      </c>
      <c r="N231" s="231">
        <v>108.88</v>
      </c>
      <c r="O231" s="231">
        <v>43.951000000000001</v>
      </c>
      <c r="P231" s="231">
        <v>45</v>
      </c>
      <c r="Q231" s="231">
        <v>50.207999999999998</v>
      </c>
      <c r="R231" s="231">
        <v>39.326000000000001</v>
      </c>
      <c r="S231" s="231">
        <v>35.878999999999998</v>
      </c>
      <c r="T231" s="231">
        <v>39.658000000000001</v>
      </c>
      <c r="U231" s="231">
        <v>23.934000000000001</v>
      </c>
      <c r="V231" s="231">
        <v>24.364999999999998</v>
      </c>
      <c r="W231" s="231">
        <v>31.068000000000001</v>
      </c>
      <c r="X231" s="231">
        <v>35.76</v>
      </c>
      <c r="Y231" s="253">
        <v>25.459</v>
      </c>
      <c r="Z231" s="231">
        <v>29.111000000000001</v>
      </c>
      <c r="AA231" s="231">
        <v>32.682000000000002</v>
      </c>
      <c r="AB231" s="231">
        <v>31.077999999999999</v>
      </c>
    </row>
    <row r="232" spans="1:28" ht="12.75" customHeight="1">
      <c r="A232" s="166">
        <v>226</v>
      </c>
      <c r="B232" s="166" t="s">
        <v>210</v>
      </c>
      <c r="C232" s="166" t="s">
        <v>211</v>
      </c>
      <c r="D232" s="166" t="s">
        <v>785</v>
      </c>
      <c r="E232" s="166"/>
      <c r="F232" s="166"/>
      <c r="G232" s="166" t="s">
        <v>110</v>
      </c>
      <c r="H232" s="166" t="s">
        <v>212</v>
      </c>
      <c r="I232" s="231" t="s">
        <v>1837</v>
      </c>
      <c r="J232" s="231" t="s">
        <v>1837</v>
      </c>
      <c r="K232" s="231" t="s">
        <v>1837</v>
      </c>
      <c r="L232" s="231">
        <v>65.944999999999993</v>
      </c>
      <c r="M232" s="231">
        <v>69.858999999999995</v>
      </c>
      <c r="N232" s="231">
        <v>56.155999999999999</v>
      </c>
      <c r="O232" s="231">
        <v>66.783000000000001</v>
      </c>
      <c r="P232" s="231">
        <v>65.287000000000006</v>
      </c>
      <c r="Q232" s="231">
        <v>73.346999999999994</v>
      </c>
      <c r="R232" s="231">
        <v>59.792000000000002</v>
      </c>
      <c r="S232" s="231">
        <v>55.878999999999998</v>
      </c>
      <c r="T232" s="231">
        <v>59.103999999999999</v>
      </c>
      <c r="U232" s="231">
        <v>39.350999999999999</v>
      </c>
      <c r="V232" s="231">
        <v>41.683999999999997</v>
      </c>
      <c r="W232" s="231">
        <v>53.249000000000002</v>
      </c>
      <c r="X232" s="231">
        <v>61.03</v>
      </c>
      <c r="Y232" s="253">
        <v>48.545000000000002</v>
      </c>
      <c r="Z232" s="231">
        <v>58.93</v>
      </c>
      <c r="AA232" s="231">
        <v>64.102000000000004</v>
      </c>
      <c r="AB232" s="231">
        <v>61.222999999999999</v>
      </c>
    </row>
    <row r="233" spans="1:28" ht="12.75" customHeight="1">
      <c r="A233" s="166">
        <v>227</v>
      </c>
      <c r="B233" s="166" t="s">
        <v>213</v>
      </c>
      <c r="C233" s="166" t="s">
        <v>214</v>
      </c>
      <c r="D233" s="166" t="s">
        <v>785</v>
      </c>
      <c r="E233" s="166"/>
      <c r="F233" s="166"/>
      <c r="G233" s="166" t="s">
        <v>110</v>
      </c>
      <c r="H233" s="166" t="s">
        <v>215</v>
      </c>
      <c r="I233" s="231" t="s">
        <v>1837</v>
      </c>
      <c r="J233" s="231" t="s">
        <v>1837</v>
      </c>
      <c r="K233" s="231" t="s">
        <v>1837</v>
      </c>
      <c r="L233" s="231">
        <v>19.923999999999999</v>
      </c>
      <c r="M233" s="231">
        <v>22.262</v>
      </c>
      <c r="N233" s="231">
        <v>15.356</v>
      </c>
      <c r="O233" s="231">
        <v>22.584</v>
      </c>
      <c r="P233" s="231">
        <v>18.251000000000001</v>
      </c>
      <c r="Q233" s="231">
        <v>20.198</v>
      </c>
      <c r="R233" s="231">
        <v>15.452999999999999</v>
      </c>
      <c r="S233" s="231">
        <v>14.881</v>
      </c>
      <c r="T233" s="231">
        <v>16.562000000000001</v>
      </c>
      <c r="U233" s="231">
        <v>12.077999999999999</v>
      </c>
      <c r="V233" s="231">
        <v>13.154999999999999</v>
      </c>
      <c r="W233" s="231">
        <v>17.247</v>
      </c>
      <c r="X233" s="231">
        <v>18.306999999999999</v>
      </c>
      <c r="Y233" s="253">
        <v>13.885</v>
      </c>
      <c r="Z233" s="231">
        <v>17.062999999999999</v>
      </c>
      <c r="AA233" s="231">
        <v>17.849</v>
      </c>
      <c r="AB233" s="231">
        <v>17.212</v>
      </c>
    </row>
    <row r="234" spans="1:28" s="136" customFormat="1" ht="12.75" customHeight="1">
      <c r="A234" s="166">
        <v>228</v>
      </c>
      <c r="B234" s="166" t="s">
        <v>216</v>
      </c>
      <c r="C234" s="166" t="s">
        <v>217</v>
      </c>
      <c r="D234" s="166" t="s">
        <v>785</v>
      </c>
      <c r="E234" s="166"/>
      <c r="F234" s="166"/>
      <c r="G234" s="166" t="s">
        <v>110</v>
      </c>
      <c r="H234" s="166" t="s">
        <v>218</v>
      </c>
      <c r="I234" s="231" t="s">
        <v>1837</v>
      </c>
      <c r="J234" s="231" t="s">
        <v>1837</v>
      </c>
      <c r="K234" s="231" t="s">
        <v>1837</v>
      </c>
      <c r="L234" s="231">
        <v>43.756999999999998</v>
      </c>
      <c r="M234" s="231">
        <v>43.844000000000001</v>
      </c>
      <c r="N234" s="231">
        <v>36.716999999999999</v>
      </c>
      <c r="O234" s="231">
        <v>36.374000000000002</v>
      </c>
      <c r="P234" s="231">
        <v>40.048000000000002</v>
      </c>
      <c r="Q234" s="231">
        <v>46.070999999999998</v>
      </c>
      <c r="R234" s="231">
        <v>37.472000000000001</v>
      </c>
      <c r="S234" s="231">
        <v>35.747999999999998</v>
      </c>
      <c r="T234" s="231">
        <v>38.055</v>
      </c>
      <c r="U234" s="231">
        <v>27.228999999999999</v>
      </c>
      <c r="V234" s="231">
        <v>27.722999999999999</v>
      </c>
      <c r="W234" s="231">
        <v>35.517000000000003</v>
      </c>
      <c r="X234" s="231">
        <v>40.954000000000001</v>
      </c>
      <c r="Y234" s="253">
        <v>28.771000000000001</v>
      </c>
      <c r="Z234" s="231">
        <v>32.969000000000001</v>
      </c>
      <c r="AA234" s="231">
        <v>36.765999999999998</v>
      </c>
      <c r="AB234" s="231">
        <v>34.954999999999998</v>
      </c>
    </row>
    <row r="235" spans="1:28" ht="12.75" customHeight="1">
      <c r="A235" s="166">
        <v>229</v>
      </c>
      <c r="B235" s="166" t="s">
        <v>219</v>
      </c>
      <c r="C235" s="166" t="s">
        <v>220</v>
      </c>
      <c r="D235" s="166" t="s">
        <v>785</v>
      </c>
      <c r="E235" s="166"/>
      <c r="F235" s="166"/>
      <c r="G235" s="166" t="s">
        <v>110</v>
      </c>
      <c r="H235" s="166" t="s">
        <v>221</v>
      </c>
      <c r="I235" s="231" t="s">
        <v>1837</v>
      </c>
      <c r="J235" s="231" t="s">
        <v>1837</v>
      </c>
      <c r="K235" s="231" t="s">
        <v>1837</v>
      </c>
      <c r="L235" s="231">
        <v>58.667999999999999</v>
      </c>
      <c r="M235" s="231">
        <v>60.183999999999997</v>
      </c>
      <c r="N235" s="231">
        <v>50.091999999999999</v>
      </c>
      <c r="O235" s="231">
        <v>52.898000000000003</v>
      </c>
      <c r="P235" s="231">
        <v>57.265999999999998</v>
      </c>
      <c r="Q235" s="231">
        <v>65.944000000000003</v>
      </c>
      <c r="R235" s="231">
        <v>52.188000000000002</v>
      </c>
      <c r="S235" s="231">
        <v>49.457999999999998</v>
      </c>
      <c r="T235" s="231">
        <v>54.831000000000003</v>
      </c>
      <c r="U235" s="231">
        <v>38.531999999999996</v>
      </c>
      <c r="V235" s="231">
        <v>39.281999999999996</v>
      </c>
      <c r="W235" s="231">
        <v>50.588999999999999</v>
      </c>
      <c r="X235" s="231">
        <v>56.768000000000001</v>
      </c>
      <c r="Y235" s="253">
        <v>38.343000000000004</v>
      </c>
      <c r="Z235" s="231">
        <v>43.63</v>
      </c>
      <c r="AA235" s="231">
        <v>48.265999999999998</v>
      </c>
      <c r="AB235" s="231">
        <v>46.067</v>
      </c>
    </row>
    <row r="236" spans="1:28" ht="12.75" customHeight="1">
      <c r="A236" s="166">
        <v>230</v>
      </c>
      <c r="B236" s="166" t="s">
        <v>222</v>
      </c>
      <c r="C236" s="166" t="s">
        <v>223</v>
      </c>
      <c r="D236" s="166" t="s">
        <v>785</v>
      </c>
      <c r="E236" s="166"/>
      <c r="F236" s="166" t="s">
        <v>109</v>
      </c>
      <c r="G236" s="166"/>
      <c r="H236" s="166" t="s">
        <v>162</v>
      </c>
      <c r="I236" s="231" t="s">
        <v>1837</v>
      </c>
      <c r="J236" s="231" t="s">
        <v>1837</v>
      </c>
      <c r="K236" s="231" t="s">
        <v>1837</v>
      </c>
      <c r="L236" s="231">
        <v>602.428</v>
      </c>
      <c r="M236" s="231">
        <v>618.91399999999999</v>
      </c>
      <c r="N236" s="231">
        <v>530.96400000000006</v>
      </c>
      <c r="O236" s="231">
        <v>568.10699999999997</v>
      </c>
      <c r="P236" s="231">
        <v>602.42700000000002</v>
      </c>
      <c r="Q236" s="231">
        <v>726.68799999999999</v>
      </c>
      <c r="R236" s="231">
        <v>557.34100000000001</v>
      </c>
      <c r="S236" s="231">
        <v>526.74900000000002</v>
      </c>
      <c r="T236" s="231">
        <v>617.89599999999996</v>
      </c>
      <c r="U236" s="231">
        <v>457.18400000000003</v>
      </c>
      <c r="V236" s="231">
        <v>459.733</v>
      </c>
      <c r="W236" s="231">
        <v>532.80600000000004</v>
      </c>
      <c r="X236" s="231">
        <v>608.94899999999996</v>
      </c>
      <c r="Y236" s="253">
        <v>448.35599999999999</v>
      </c>
      <c r="Z236" s="231">
        <v>509.238</v>
      </c>
      <c r="AA236" s="231">
        <v>561.27599999999995</v>
      </c>
      <c r="AB236" s="231">
        <v>534.98199999999997</v>
      </c>
    </row>
    <row r="237" spans="1:28" ht="12.75" customHeight="1">
      <c r="A237" s="166">
        <v>231</v>
      </c>
      <c r="B237" s="166" t="s">
        <v>227</v>
      </c>
      <c r="C237" s="166" t="s">
        <v>228</v>
      </c>
      <c r="D237" s="166" t="s">
        <v>785</v>
      </c>
      <c r="E237" s="166"/>
      <c r="F237" s="166"/>
      <c r="G237" s="166" t="s">
        <v>110</v>
      </c>
      <c r="H237" s="166" t="s">
        <v>229</v>
      </c>
      <c r="I237" s="231" t="s">
        <v>1837</v>
      </c>
      <c r="J237" s="231" t="s">
        <v>1837</v>
      </c>
      <c r="K237" s="231" t="s">
        <v>1837</v>
      </c>
      <c r="L237" s="231">
        <v>166.87899999999999</v>
      </c>
      <c r="M237" s="231">
        <v>167.52099999999999</v>
      </c>
      <c r="N237" s="231">
        <v>144.94900000000001</v>
      </c>
      <c r="O237" s="231">
        <v>137.45099999999999</v>
      </c>
      <c r="P237" s="231">
        <v>173.64500000000001</v>
      </c>
      <c r="Q237" s="231">
        <v>219.54499999999999</v>
      </c>
      <c r="R237" s="231">
        <v>166.03299999999999</v>
      </c>
      <c r="S237" s="231">
        <v>157.21</v>
      </c>
      <c r="T237" s="231">
        <v>188.33699999999999</v>
      </c>
      <c r="U237" s="231">
        <v>140.059</v>
      </c>
      <c r="V237" s="231">
        <v>137.79300000000001</v>
      </c>
      <c r="W237" s="231">
        <v>159.274</v>
      </c>
      <c r="X237" s="231">
        <v>186.97900000000001</v>
      </c>
      <c r="Y237" s="253">
        <v>157.535</v>
      </c>
      <c r="Z237" s="231">
        <v>181.95500000000001</v>
      </c>
      <c r="AA237" s="231">
        <v>203.315</v>
      </c>
      <c r="AB237" s="231">
        <v>193.23</v>
      </c>
    </row>
    <row r="238" spans="1:28" ht="12.75" customHeight="1">
      <c r="A238" s="166">
        <v>232</v>
      </c>
      <c r="B238" s="166" t="s">
        <v>230</v>
      </c>
      <c r="C238" s="166" t="s">
        <v>231</v>
      </c>
      <c r="D238" s="166" t="s">
        <v>785</v>
      </c>
      <c r="E238" s="166"/>
      <c r="F238" s="166"/>
      <c r="G238" s="166" t="s">
        <v>110</v>
      </c>
      <c r="H238" s="166" t="s">
        <v>232</v>
      </c>
      <c r="I238" s="231" t="s">
        <v>1837</v>
      </c>
      <c r="J238" s="231" t="s">
        <v>1837</v>
      </c>
      <c r="K238" s="231" t="s">
        <v>1837</v>
      </c>
      <c r="L238" s="231">
        <v>45.302</v>
      </c>
      <c r="M238" s="231">
        <v>48.165999999999997</v>
      </c>
      <c r="N238" s="231">
        <v>38.506999999999998</v>
      </c>
      <c r="O238" s="231">
        <v>46.57</v>
      </c>
      <c r="P238" s="231">
        <v>44.121000000000002</v>
      </c>
      <c r="Q238" s="231">
        <v>51.283999999999999</v>
      </c>
      <c r="R238" s="231">
        <v>38.902999999999999</v>
      </c>
      <c r="S238" s="231">
        <v>36.31</v>
      </c>
      <c r="T238" s="231">
        <v>43.561999999999998</v>
      </c>
      <c r="U238" s="231">
        <v>33.426000000000002</v>
      </c>
      <c r="V238" s="231">
        <v>35.491999999999997</v>
      </c>
      <c r="W238" s="231">
        <v>40.972999999999999</v>
      </c>
      <c r="X238" s="231">
        <v>44.247999999999998</v>
      </c>
      <c r="Y238" s="253">
        <v>31.312000000000001</v>
      </c>
      <c r="Z238" s="231">
        <v>36.183999999999997</v>
      </c>
      <c r="AA238" s="231">
        <v>40.048000000000002</v>
      </c>
      <c r="AB238" s="231">
        <v>38.54</v>
      </c>
    </row>
    <row r="239" spans="1:28" ht="12.75" customHeight="1">
      <c r="A239" s="166">
        <v>233</v>
      </c>
      <c r="B239" s="166" t="s">
        <v>233</v>
      </c>
      <c r="C239" s="166" t="s">
        <v>234</v>
      </c>
      <c r="D239" s="166" t="s">
        <v>785</v>
      </c>
      <c r="E239" s="166"/>
      <c r="F239" s="166"/>
      <c r="G239" s="166" t="s">
        <v>110</v>
      </c>
      <c r="H239" s="166" t="s">
        <v>235</v>
      </c>
      <c r="I239" s="231" t="s">
        <v>1837</v>
      </c>
      <c r="J239" s="231" t="s">
        <v>1837</v>
      </c>
      <c r="K239" s="231" t="s">
        <v>1837</v>
      </c>
      <c r="L239" s="231">
        <v>78.84</v>
      </c>
      <c r="M239" s="231">
        <v>81.632999999999996</v>
      </c>
      <c r="N239" s="231">
        <v>67.337000000000003</v>
      </c>
      <c r="O239" s="231">
        <v>75.819000000000003</v>
      </c>
      <c r="P239" s="231">
        <v>76.504000000000005</v>
      </c>
      <c r="Q239" s="231">
        <v>91.111999999999995</v>
      </c>
      <c r="R239" s="231">
        <v>71.046999999999997</v>
      </c>
      <c r="S239" s="231">
        <v>66.554000000000002</v>
      </c>
      <c r="T239" s="231">
        <v>77.069000000000003</v>
      </c>
      <c r="U239" s="231">
        <v>55.679000000000002</v>
      </c>
      <c r="V239" s="231">
        <v>57.286000000000001</v>
      </c>
      <c r="W239" s="231">
        <v>68.010999999999996</v>
      </c>
      <c r="X239" s="231">
        <v>77.081999999999994</v>
      </c>
      <c r="Y239" s="253">
        <v>47.572000000000003</v>
      </c>
      <c r="Z239" s="231">
        <v>51.526000000000003</v>
      </c>
      <c r="AA239" s="231">
        <v>55.984000000000002</v>
      </c>
      <c r="AB239" s="231">
        <v>53.420999999999999</v>
      </c>
    </row>
    <row r="240" spans="1:28" ht="12.75" customHeight="1">
      <c r="A240" s="166">
        <v>234</v>
      </c>
      <c r="B240" s="166" t="s">
        <v>236</v>
      </c>
      <c r="C240" s="166" t="s">
        <v>237</v>
      </c>
      <c r="D240" s="166" t="s">
        <v>785</v>
      </c>
      <c r="E240" s="166"/>
      <c r="F240" s="166"/>
      <c r="G240" s="166" t="s">
        <v>110</v>
      </c>
      <c r="H240" s="166" t="s">
        <v>238</v>
      </c>
      <c r="I240" s="231" t="s">
        <v>1837</v>
      </c>
      <c r="J240" s="231" t="s">
        <v>1837</v>
      </c>
      <c r="K240" s="231" t="s">
        <v>1837</v>
      </c>
      <c r="L240" s="231">
        <v>32.591999999999999</v>
      </c>
      <c r="M240" s="231">
        <v>35.49</v>
      </c>
      <c r="N240" s="231">
        <v>26.719000000000001</v>
      </c>
      <c r="O240" s="231">
        <v>35.921999999999997</v>
      </c>
      <c r="P240" s="231">
        <v>32.298999999999999</v>
      </c>
      <c r="Q240" s="231">
        <v>38.823</v>
      </c>
      <c r="R240" s="231">
        <v>30.48</v>
      </c>
      <c r="S240" s="231">
        <v>27.596</v>
      </c>
      <c r="T240" s="231">
        <v>31.388999999999999</v>
      </c>
      <c r="U240" s="231">
        <v>21.887</v>
      </c>
      <c r="V240" s="231">
        <v>23.434000000000001</v>
      </c>
      <c r="W240" s="231">
        <v>27.396999999999998</v>
      </c>
      <c r="X240" s="231">
        <v>29.978999999999999</v>
      </c>
      <c r="Y240" s="253">
        <v>23.202999999999999</v>
      </c>
      <c r="Z240" s="231">
        <v>28.123000000000001</v>
      </c>
      <c r="AA240" s="231">
        <v>28.13</v>
      </c>
      <c r="AB240" s="231">
        <v>27.106999999999999</v>
      </c>
    </row>
    <row r="241" spans="1:28" ht="12.75" customHeight="1">
      <c r="A241" s="166">
        <v>235</v>
      </c>
      <c r="B241" s="166" t="s">
        <v>239</v>
      </c>
      <c r="C241" s="166" t="s">
        <v>240</v>
      </c>
      <c r="D241" s="166" t="s">
        <v>785</v>
      </c>
      <c r="E241" s="166"/>
      <c r="F241" s="166"/>
      <c r="G241" s="166" t="s">
        <v>110</v>
      </c>
      <c r="H241" s="166" t="s">
        <v>241</v>
      </c>
      <c r="I241" s="231" t="s">
        <v>1837</v>
      </c>
      <c r="J241" s="231" t="s">
        <v>1837</v>
      </c>
      <c r="K241" s="231" t="s">
        <v>1837</v>
      </c>
      <c r="L241" s="231">
        <v>96.744</v>
      </c>
      <c r="M241" s="231">
        <v>100.88</v>
      </c>
      <c r="N241" s="231">
        <v>93.147999999999996</v>
      </c>
      <c r="O241" s="231">
        <v>91.88</v>
      </c>
      <c r="P241" s="231">
        <v>104.163</v>
      </c>
      <c r="Q241" s="231">
        <v>127.09099999999999</v>
      </c>
      <c r="R241" s="231">
        <v>95.301000000000002</v>
      </c>
      <c r="S241" s="231">
        <v>89.730999999999995</v>
      </c>
      <c r="T241" s="231">
        <v>106.986</v>
      </c>
      <c r="U241" s="231">
        <v>75.626000000000005</v>
      </c>
      <c r="V241" s="231">
        <v>74.784999999999997</v>
      </c>
      <c r="W241" s="231">
        <v>86.23</v>
      </c>
      <c r="X241" s="231">
        <v>98.79</v>
      </c>
      <c r="Y241" s="253">
        <v>76.488</v>
      </c>
      <c r="Z241" s="231">
        <v>86.384</v>
      </c>
      <c r="AA241" s="231">
        <v>97.394000000000005</v>
      </c>
      <c r="AB241" s="231">
        <v>92.587000000000003</v>
      </c>
    </row>
    <row r="242" spans="1:28" ht="12.75" customHeight="1">
      <c r="A242" s="166">
        <v>236</v>
      </c>
      <c r="B242" s="166" t="s">
        <v>242</v>
      </c>
      <c r="C242" s="166" t="s">
        <v>243</v>
      </c>
      <c r="D242" s="166" t="s">
        <v>785</v>
      </c>
      <c r="E242" s="166"/>
      <c r="F242" s="166"/>
      <c r="G242" s="166" t="s">
        <v>110</v>
      </c>
      <c r="H242" s="166" t="s">
        <v>244</v>
      </c>
      <c r="I242" s="231" t="s">
        <v>1837</v>
      </c>
      <c r="J242" s="231" t="s">
        <v>1837</v>
      </c>
      <c r="K242" s="231" t="s">
        <v>1837</v>
      </c>
      <c r="L242" s="231">
        <v>43.662999999999997</v>
      </c>
      <c r="M242" s="231">
        <v>45.177</v>
      </c>
      <c r="N242" s="231">
        <v>37.439</v>
      </c>
      <c r="O242" s="231">
        <v>40.93</v>
      </c>
      <c r="P242" s="231">
        <v>39.334000000000003</v>
      </c>
      <c r="Q242" s="231">
        <v>46.292999999999999</v>
      </c>
      <c r="R242" s="231">
        <v>37.869999999999997</v>
      </c>
      <c r="S242" s="231">
        <v>34.612000000000002</v>
      </c>
      <c r="T242" s="231">
        <v>38.945</v>
      </c>
      <c r="U242" s="231">
        <v>28.407</v>
      </c>
      <c r="V242" s="231">
        <v>28.221</v>
      </c>
      <c r="W242" s="231">
        <v>30.896999999999998</v>
      </c>
      <c r="X242" s="231">
        <v>34.744</v>
      </c>
      <c r="Y242" s="253">
        <v>26.619</v>
      </c>
      <c r="Z242" s="231">
        <v>30.617999999999999</v>
      </c>
      <c r="AA242" s="231">
        <v>33.798000000000002</v>
      </c>
      <c r="AB242" s="231">
        <v>32.393999999999998</v>
      </c>
    </row>
    <row r="243" spans="1:28" ht="12.75" customHeight="1">
      <c r="A243" s="166">
        <v>237</v>
      </c>
      <c r="B243" s="166" t="s">
        <v>224</v>
      </c>
      <c r="C243" s="166" t="s">
        <v>225</v>
      </c>
      <c r="D243" s="166" t="s">
        <v>785</v>
      </c>
      <c r="E243" s="166"/>
      <c r="F243" s="166"/>
      <c r="G243" s="166" t="s">
        <v>110</v>
      </c>
      <c r="H243" s="166" t="s">
        <v>226</v>
      </c>
      <c r="I243" s="231" t="s">
        <v>1837</v>
      </c>
      <c r="J243" s="231" t="s">
        <v>1837</v>
      </c>
      <c r="K243" s="231" t="s">
        <v>1837</v>
      </c>
      <c r="L243" s="231">
        <v>138.40799999999999</v>
      </c>
      <c r="M243" s="231">
        <v>140.047</v>
      </c>
      <c r="N243" s="231">
        <v>122.864</v>
      </c>
      <c r="O243" s="231">
        <v>139.535</v>
      </c>
      <c r="P243" s="231">
        <v>132.36199999999999</v>
      </c>
      <c r="Q243" s="231">
        <v>152.54</v>
      </c>
      <c r="R243" s="231">
        <v>117.70699999999999</v>
      </c>
      <c r="S243" s="231">
        <v>114.735</v>
      </c>
      <c r="T243" s="231">
        <v>131.60900000000001</v>
      </c>
      <c r="U243" s="231">
        <v>102.101</v>
      </c>
      <c r="V243" s="231">
        <v>102.72199999999999</v>
      </c>
      <c r="W243" s="231">
        <v>120.024</v>
      </c>
      <c r="X243" s="231">
        <v>137.12700000000001</v>
      </c>
      <c r="Y243" s="253">
        <v>85.628</v>
      </c>
      <c r="Z243" s="231">
        <v>94.445999999999998</v>
      </c>
      <c r="AA243" s="231">
        <v>102.608</v>
      </c>
      <c r="AB243" s="231">
        <v>97.703000000000003</v>
      </c>
    </row>
    <row r="244" spans="1:28" ht="12.75" customHeight="1">
      <c r="A244" s="166">
        <v>238</v>
      </c>
      <c r="B244" s="166" t="s">
        <v>245</v>
      </c>
      <c r="C244" s="166" t="s">
        <v>246</v>
      </c>
      <c r="D244" s="166" t="s">
        <v>785</v>
      </c>
      <c r="E244" s="166"/>
      <c r="F244" s="166" t="s">
        <v>109</v>
      </c>
      <c r="G244" s="166"/>
      <c r="H244" s="166" t="s">
        <v>247</v>
      </c>
      <c r="I244" s="231" t="s">
        <v>1837</v>
      </c>
      <c r="J244" s="231" t="s">
        <v>1837</v>
      </c>
      <c r="K244" s="231" t="s">
        <v>1837</v>
      </c>
      <c r="L244" s="231">
        <v>814.64300000000003</v>
      </c>
      <c r="M244" s="231">
        <v>836.34299999999996</v>
      </c>
      <c r="N244" s="231">
        <v>725.74900000000002</v>
      </c>
      <c r="O244" s="231">
        <v>810.95399999999995</v>
      </c>
      <c r="P244" s="231">
        <v>794.149</v>
      </c>
      <c r="Q244" s="231">
        <v>965.65</v>
      </c>
      <c r="R244" s="231">
        <v>720.74099999999999</v>
      </c>
      <c r="S244" s="231">
        <v>699.90300000000002</v>
      </c>
      <c r="T244" s="231">
        <v>885.41</v>
      </c>
      <c r="U244" s="231">
        <v>744.34</v>
      </c>
      <c r="V244" s="231">
        <v>798.48900000000003</v>
      </c>
      <c r="W244" s="231">
        <v>883.11400000000003</v>
      </c>
      <c r="X244" s="231">
        <v>985.32399999999996</v>
      </c>
      <c r="Y244" s="253">
        <v>812.2</v>
      </c>
      <c r="Z244" s="231">
        <v>823.61099999999999</v>
      </c>
      <c r="AA244" s="231">
        <v>905.91800000000001</v>
      </c>
      <c r="AB244" s="231">
        <v>865.41</v>
      </c>
    </row>
    <row r="245" spans="1:28" ht="12.75" customHeight="1">
      <c r="A245" s="166">
        <v>239</v>
      </c>
      <c r="B245" s="166" t="s">
        <v>248</v>
      </c>
      <c r="C245" s="166" t="s">
        <v>249</v>
      </c>
      <c r="D245" s="166" t="s">
        <v>785</v>
      </c>
      <c r="E245" s="166"/>
      <c r="F245" s="166"/>
      <c r="G245" s="166" t="s">
        <v>110</v>
      </c>
      <c r="H245" s="166" t="s">
        <v>250</v>
      </c>
      <c r="I245" s="231" t="s">
        <v>1837</v>
      </c>
      <c r="J245" s="231" t="s">
        <v>1837</v>
      </c>
      <c r="K245" s="231" t="s">
        <v>1837</v>
      </c>
      <c r="L245" s="231">
        <v>47.139000000000003</v>
      </c>
      <c r="M245" s="231">
        <v>49.128999999999998</v>
      </c>
      <c r="N245" s="231">
        <v>41.328000000000003</v>
      </c>
      <c r="O245" s="231">
        <v>52.16</v>
      </c>
      <c r="P245" s="231">
        <v>44.104999999999997</v>
      </c>
      <c r="Q245" s="231">
        <v>52.301000000000002</v>
      </c>
      <c r="R245" s="231">
        <v>40.612000000000002</v>
      </c>
      <c r="S245" s="231">
        <v>37.645000000000003</v>
      </c>
      <c r="T245" s="231">
        <v>46.225000000000001</v>
      </c>
      <c r="U245" s="231">
        <v>42.283999999999999</v>
      </c>
      <c r="V245" s="231">
        <v>46.203000000000003</v>
      </c>
      <c r="W245" s="231">
        <v>53.061</v>
      </c>
      <c r="X245" s="231">
        <v>57.555</v>
      </c>
      <c r="Y245" s="253">
        <v>47.621000000000002</v>
      </c>
      <c r="Z245" s="231">
        <v>48.543999999999997</v>
      </c>
      <c r="AA245" s="231">
        <v>52.408000000000001</v>
      </c>
      <c r="AB245" s="231">
        <v>50.024999999999999</v>
      </c>
    </row>
    <row r="246" spans="1:28" ht="12.75" customHeight="1">
      <c r="A246" s="166">
        <v>240</v>
      </c>
      <c r="B246" s="166" t="s">
        <v>251</v>
      </c>
      <c r="C246" s="166" t="s">
        <v>252</v>
      </c>
      <c r="D246" s="166" t="s">
        <v>785</v>
      </c>
      <c r="E246" s="166"/>
      <c r="F246" s="166"/>
      <c r="G246" s="166" t="s">
        <v>110</v>
      </c>
      <c r="H246" s="166" t="s">
        <v>253</v>
      </c>
      <c r="I246" s="231" t="s">
        <v>1837</v>
      </c>
      <c r="J246" s="231" t="s">
        <v>1837</v>
      </c>
      <c r="K246" s="231" t="s">
        <v>1837</v>
      </c>
      <c r="L246" s="231">
        <v>159.33199999999999</v>
      </c>
      <c r="M246" s="231">
        <v>158.30199999999999</v>
      </c>
      <c r="N246" s="231">
        <v>137.79</v>
      </c>
      <c r="O246" s="231">
        <v>149.6</v>
      </c>
      <c r="P246" s="231">
        <v>154.035</v>
      </c>
      <c r="Q246" s="231">
        <v>187.83699999999999</v>
      </c>
      <c r="R246" s="231">
        <v>138.09</v>
      </c>
      <c r="S246" s="231">
        <v>136.45400000000001</v>
      </c>
      <c r="T246" s="231">
        <v>169.04</v>
      </c>
      <c r="U246" s="231">
        <v>135.94200000000001</v>
      </c>
      <c r="V246" s="231">
        <v>143.36000000000001</v>
      </c>
      <c r="W246" s="231">
        <v>155.374</v>
      </c>
      <c r="X246" s="231">
        <v>173.88200000000001</v>
      </c>
      <c r="Y246" s="253">
        <v>149.363</v>
      </c>
      <c r="Z246" s="231">
        <v>154.047</v>
      </c>
      <c r="AA246" s="231">
        <v>168.62200000000001</v>
      </c>
      <c r="AB246" s="231">
        <v>161.35900000000001</v>
      </c>
    </row>
    <row r="247" spans="1:28" ht="12.75" customHeight="1">
      <c r="A247" s="166">
        <v>241</v>
      </c>
      <c r="B247" s="166" t="s">
        <v>254</v>
      </c>
      <c r="C247" s="166" t="s">
        <v>255</v>
      </c>
      <c r="D247" s="166" t="s">
        <v>785</v>
      </c>
      <c r="E247" s="166"/>
      <c r="F247" s="166"/>
      <c r="G247" s="166" t="s">
        <v>110</v>
      </c>
      <c r="H247" s="166" t="s">
        <v>256</v>
      </c>
      <c r="I247" s="231" t="s">
        <v>1837</v>
      </c>
      <c r="J247" s="231" t="s">
        <v>1837</v>
      </c>
      <c r="K247" s="231" t="s">
        <v>1837</v>
      </c>
      <c r="L247" s="231">
        <v>52.165999999999997</v>
      </c>
      <c r="M247" s="231">
        <v>56.234000000000002</v>
      </c>
      <c r="N247" s="231">
        <v>45.917000000000002</v>
      </c>
      <c r="O247" s="231">
        <v>61.100999999999999</v>
      </c>
      <c r="P247" s="231">
        <v>56.585000000000001</v>
      </c>
      <c r="Q247" s="231">
        <v>68.114000000000004</v>
      </c>
      <c r="R247" s="231">
        <v>54.026000000000003</v>
      </c>
      <c r="S247" s="231">
        <v>51.686</v>
      </c>
      <c r="T247" s="231">
        <v>64.796999999999997</v>
      </c>
      <c r="U247" s="231">
        <v>54.012999999999998</v>
      </c>
      <c r="V247" s="231">
        <v>58.383000000000003</v>
      </c>
      <c r="W247" s="231">
        <v>66.070999999999998</v>
      </c>
      <c r="X247" s="231">
        <v>74.647999999999996</v>
      </c>
      <c r="Y247" s="253">
        <v>62.524000000000001</v>
      </c>
      <c r="Z247" s="231">
        <v>65.441999999999993</v>
      </c>
      <c r="AA247" s="231">
        <v>70.331999999999994</v>
      </c>
      <c r="AB247" s="231">
        <v>67.427000000000007</v>
      </c>
    </row>
    <row r="248" spans="1:28" ht="12.75" customHeight="1">
      <c r="A248" s="166">
        <v>242</v>
      </c>
      <c r="B248" s="166" t="s">
        <v>257</v>
      </c>
      <c r="C248" s="166" t="s">
        <v>258</v>
      </c>
      <c r="D248" s="166" t="s">
        <v>785</v>
      </c>
      <c r="E248" s="166"/>
      <c r="F248" s="166"/>
      <c r="G248" s="166" t="s">
        <v>110</v>
      </c>
      <c r="H248" s="166" t="s">
        <v>259</v>
      </c>
      <c r="I248" s="231" t="s">
        <v>1837</v>
      </c>
      <c r="J248" s="231" t="s">
        <v>1837</v>
      </c>
      <c r="K248" s="231" t="s">
        <v>1837</v>
      </c>
      <c r="L248" s="231">
        <v>51.573</v>
      </c>
      <c r="M248" s="231">
        <v>56.302</v>
      </c>
      <c r="N248" s="231">
        <v>49.256999999999998</v>
      </c>
      <c r="O248" s="231">
        <v>59.767000000000003</v>
      </c>
      <c r="P248" s="231">
        <v>50.639000000000003</v>
      </c>
      <c r="Q248" s="231">
        <v>59.009</v>
      </c>
      <c r="R248" s="231">
        <v>41.837000000000003</v>
      </c>
      <c r="S248" s="231">
        <v>41.713999999999999</v>
      </c>
      <c r="T248" s="231">
        <v>55.633000000000003</v>
      </c>
      <c r="U248" s="231">
        <v>49.853000000000002</v>
      </c>
      <c r="V248" s="231">
        <v>53.526000000000003</v>
      </c>
      <c r="W248" s="231">
        <v>57.512999999999998</v>
      </c>
      <c r="X248" s="231">
        <v>63.338999999999999</v>
      </c>
      <c r="Y248" s="253">
        <v>49.052999999999997</v>
      </c>
      <c r="Z248" s="231">
        <v>50.6</v>
      </c>
      <c r="AA248" s="231">
        <v>53.417000000000002</v>
      </c>
      <c r="AB248" s="231">
        <v>51.204000000000001</v>
      </c>
    </row>
    <row r="249" spans="1:28" ht="12.75" customHeight="1">
      <c r="A249" s="166">
        <v>243</v>
      </c>
      <c r="B249" s="166" t="s">
        <v>260</v>
      </c>
      <c r="C249" s="166" t="s">
        <v>261</v>
      </c>
      <c r="D249" s="166" t="s">
        <v>785</v>
      </c>
      <c r="E249" s="166"/>
      <c r="F249" s="166"/>
      <c r="G249" s="166" t="s">
        <v>110</v>
      </c>
      <c r="H249" s="166" t="s">
        <v>262</v>
      </c>
      <c r="I249" s="231" t="s">
        <v>1837</v>
      </c>
      <c r="J249" s="231" t="s">
        <v>1837</v>
      </c>
      <c r="K249" s="231" t="s">
        <v>1837</v>
      </c>
      <c r="L249" s="231">
        <v>54.527999999999999</v>
      </c>
      <c r="M249" s="231">
        <v>57.302999999999997</v>
      </c>
      <c r="N249" s="231">
        <v>51.284999999999997</v>
      </c>
      <c r="O249" s="231">
        <v>59.337000000000003</v>
      </c>
      <c r="P249" s="231">
        <v>53.484000000000002</v>
      </c>
      <c r="Q249" s="231">
        <v>63.863</v>
      </c>
      <c r="R249" s="231">
        <v>46.704000000000001</v>
      </c>
      <c r="S249" s="231">
        <v>43.912999999999997</v>
      </c>
      <c r="T249" s="231">
        <v>55.314</v>
      </c>
      <c r="U249" s="231">
        <v>44.951000000000001</v>
      </c>
      <c r="V249" s="231">
        <v>48.119</v>
      </c>
      <c r="W249" s="231">
        <v>54.472999999999999</v>
      </c>
      <c r="X249" s="231">
        <v>61.244</v>
      </c>
      <c r="Y249" s="253">
        <v>50.985999999999997</v>
      </c>
      <c r="Z249" s="231">
        <v>51.116999999999997</v>
      </c>
      <c r="AA249" s="231">
        <v>57.668999999999997</v>
      </c>
      <c r="AB249" s="231">
        <v>54.985999999999997</v>
      </c>
    </row>
    <row r="250" spans="1:28" ht="12.75" customHeight="1">
      <c r="A250" s="166">
        <v>244</v>
      </c>
      <c r="B250" s="166" t="s">
        <v>263</v>
      </c>
      <c r="C250" s="166" t="s">
        <v>264</v>
      </c>
      <c r="D250" s="166" t="s">
        <v>785</v>
      </c>
      <c r="E250" s="166"/>
      <c r="F250" s="166"/>
      <c r="G250" s="166" t="s">
        <v>110</v>
      </c>
      <c r="H250" s="166" t="s">
        <v>265</v>
      </c>
      <c r="I250" s="231" t="s">
        <v>1837</v>
      </c>
      <c r="J250" s="231" t="s">
        <v>1837</v>
      </c>
      <c r="K250" s="231" t="s">
        <v>1837</v>
      </c>
      <c r="L250" s="231">
        <v>35.305</v>
      </c>
      <c r="M250" s="231">
        <v>36.843000000000004</v>
      </c>
      <c r="N250" s="231">
        <v>34.994</v>
      </c>
      <c r="O250" s="231">
        <v>38.704999999999998</v>
      </c>
      <c r="P250" s="231">
        <v>34.755000000000003</v>
      </c>
      <c r="Q250" s="231">
        <v>40.94</v>
      </c>
      <c r="R250" s="231">
        <v>29.041</v>
      </c>
      <c r="S250" s="231">
        <v>28.048999999999999</v>
      </c>
      <c r="T250" s="231">
        <v>35.613</v>
      </c>
      <c r="U250" s="231">
        <v>27.948</v>
      </c>
      <c r="V250" s="231">
        <v>30.542000000000002</v>
      </c>
      <c r="W250" s="231">
        <v>33.912999999999997</v>
      </c>
      <c r="X250" s="231">
        <v>38.414999999999999</v>
      </c>
      <c r="Y250" s="253">
        <v>32.664999999999999</v>
      </c>
      <c r="Z250" s="231">
        <v>32.375999999999998</v>
      </c>
      <c r="AA250" s="231">
        <v>36.206000000000003</v>
      </c>
      <c r="AB250" s="231">
        <v>34.436</v>
      </c>
    </row>
    <row r="251" spans="1:28" ht="12.75" customHeight="1">
      <c r="A251" s="166">
        <v>245</v>
      </c>
      <c r="B251" s="166" t="s">
        <v>266</v>
      </c>
      <c r="C251" s="166" t="s">
        <v>267</v>
      </c>
      <c r="D251" s="166" t="s">
        <v>785</v>
      </c>
      <c r="E251" s="166"/>
      <c r="F251" s="166"/>
      <c r="G251" s="166" t="s">
        <v>110</v>
      </c>
      <c r="H251" s="166" t="s">
        <v>268</v>
      </c>
      <c r="I251" s="231" t="s">
        <v>1837</v>
      </c>
      <c r="J251" s="231" t="s">
        <v>1837</v>
      </c>
      <c r="K251" s="231" t="s">
        <v>1837</v>
      </c>
      <c r="L251" s="231">
        <v>123.16500000000001</v>
      </c>
      <c r="M251" s="231">
        <v>125.199</v>
      </c>
      <c r="N251" s="231">
        <v>117.44199999999999</v>
      </c>
      <c r="O251" s="231">
        <v>117.152</v>
      </c>
      <c r="P251" s="231">
        <v>117.04</v>
      </c>
      <c r="Q251" s="231">
        <v>142.46899999999999</v>
      </c>
      <c r="R251" s="231">
        <v>104.459</v>
      </c>
      <c r="S251" s="231">
        <v>102.325</v>
      </c>
      <c r="T251" s="231">
        <v>130.624</v>
      </c>
      <c r="U251" s="231">
        <v>103.28400000000001</v>
      </c>
      <c r="V251" s="231">
        <v>109.21299999999999</v>
      </c>
      <c r="W251" s="231">
        <v>120.155</v>
      </c>
      <c r="X251" s="231">
        <v>135.21199999999999</v>
      </c>
      <c r="Y251" s="253">
        <v>122.003</v>
      </c>
      <c r="Z251" s="231">
        <v>122.571</v>
      </c>
      <c r="AA251" s="231">
        <v>138.99799999999999</v>
      </c>
      <c r="AB251" s="231">
        <v>132.233</v>
      </c>
    </row>
    <row r="252" spans="1:28" ht="12.75" customHeight="1">
      <c r="A252" s="166">
        <v>246</v>
      </c>
      <c r="B252" s="166" t="s">
        <v>269</v>
      </c>
      <c r="C252" s="166" t="s">
        <v>270</v>
      </c>
      <c r="D252" s="166" t="s">
        <v>785</v>
      </c>
      <c r="E252" s="166"/>
      <c r="F252" s="166"/>
      <c r="G252" s="166" t="s">
        <v>110</v>
      </c>
      <c r="H252" s="166" t="s">
        <v>1303</v>
      </c>
      <c r="I252" s="231" t="s">
        <v>1837</v>
      </c>
      <c r="J252" s="231" t="s">
        <v>1837</v>
      </c>
      <c r="K252" s="231" t="s">
        <v>1837</v>
      </c>
      <c r="L252" s="231">
        <v>67.911000000000001</v>
      </c>
      <c r="M252" s="231">
        <v>73.784000000000006</v>
      </c>
      <c r="N252" s="231">
        <v>57.957999999999998</v>
      </c>
      <c r="O252" s="231">
        <v>72.453000000000003</v>
      </c>
      <c r="P252" s="231">
        <v>65.256</v>
      </c>
      <c r="Q252" s="231">
        <v>78.816000000000003</v>
      </c>
      <c r="R252" s="231">
        <v>59.38</v>
      </c>
      <c r="S252" s="231">
        <v>57.185000000000002</v>
      </c>
      <c r="T252" s="231">
        <v>73.064999999999998</v>
      </c>
      <c r="U252" s="231">
        <v>67.781000000000006</v>
      </c>
      <c r="V252" s="231">
        <v>74.263999999999996</v>
      </c>
      <c r="W252" s="231">
        <v>82.733000000000004</v>
      </c>
      <c r="X252" s="231">
        <v>89.4</v>
      </c>
      <c r="Y252" s="253">
        <v>66.885000000000005</v>
      </c>
      <c r="Z252" s="231">
        <v>68.120999999999995</v>
      </c>
      <c r="AA252" s="231">
        <v>74.018000000000001</v>
      </c>
      <c r="AB252" s="231">
        <v>71.331999999999994</v>
      </c>
    </row>
    <row r="253" spans="1:28" ht="12.75" customHeight="1">
      <c r="A253" s="166">
        <v>247</v>
      </c>
      <c r="B253" s="166" t="s">
        <v>271</v>
      </c>
      <c r="C253" s="166" t="s">
        <v>272</v>
      </c>
      <c r="D253" s="166" t="s">
        <v>785</v>
      </c>
      <c r="E253" s="166"/>
      <c r="F253" s="166"/>
      <c r="G253" s="166" t="s">
        <v>110</v>
      </c>
      <c r="H253" s="166" t="s">
        <v>273</v>
      </c>
      <c r="I253" s="231" t="s">
        <v>1837</v>
      </c>
      <c r="J253" s="231" t="s">
        <v>1837</v>
      </c>
      <c r="K253" s="231" t="s">
        <v>1837</v>
      </c>
      <c r="L253" s="231">
        <v>97.42</v>
      </c>
      <c r="M253" s="231">
        <v>94.947999999999993</v>
      </c>
      <c r="N253" s="231">
        <v>82.427000000000007</v>
      </c>
      <c r="O253" s="231">
        <v>82.632000000000005</v>
      </c>
      <c r="P253" s="231">
        <v>104.15900000000001</v>
      </c>
      <c r="Q253" s="231">
        <v>134.58000000000001</v>
      </c>
      <c r="R253" s="231">
        <v>100.613</v>
      </c>
      <c r="S253" s="231">
        <v>98.355999999999995</v>
      </c>
      <c r="T253" s="231">
        <v>125.572</v>
      </c>
      <c r="U253" s="231">
        <v>107.316</v>
      </c>
      <c r="V253" s="231">
        <v>115.17700000000001</v>
      </c>
      <c r="W253" s="231">
        <v>127.256</v>
      </c>
      <c r="X253" s="231">
        <v>143.11600000000001</v>
      </c>
      <c r="Y253" s="253">
        <v>109.286</v>
      </c>
      <c r="Z253" s="231">
        <v>106.80500000000001</v>
      </c>
      <c r="AA253" s="231">
        <v>117.756</v>
      </c>
      <c r="AB253" s="231">
        <v>111.871</v>
      </c>
    </row>
    <row r="254" spans="1:28" ht="12.75" customHeight="1">
      <c r="A254" s="166">
        <v>248</v>
      </c>
      <c r="B254" s="166" t="s">
        <v>274</v>
      </c>
      <c r="C254" s="166" t="s">
        <v>275</v>
      </c>
      <c r="D254" s="166" t="s">
        <v>785</v>
      </c>
      <c r="E254" s="166"/>
      <c r="F254" s="166"/>
      <c r="G254" s="166" t="s">
        <v>110</v>
      </c>
      <c r="H254" s="166" t="s">
        <v>276</v>
      </c>
      <c r="I254" s="231" t="s">
        <v>1837</v>
      </c>
      <c r="J254" s="231" t="s">
        <v>1837</v>
      </c>
      <c r="K254" s="231" t="s">
        <v>1837</v>
      </c>
      <c r="L254" s="231">
        <v>85.668999999999997</v>
      </c>
      <c r="M254" s="231">
        <v>86.322000000000003</v>
      </c>
      <c r="N254" s="231">
        <v>68.537000000000006</v>
      </c>
      <c r="O254" s="231">
        <v>75.510000000000005</v>
      </c>
      <c r="P254" s="231">
        <v>69.164000000000001</v>
      </c>
      <c r="Q254" s="231">
        <v>82.561999999999998</v>
      </c>
      <c r="R254" s="231">
        <v>64.25</v>
      </c>
      <c r="S254" s="231">
        <v>61.75</v>
      </c>
      <c r="T254" s="231">
        <v>77.581999999999994</v>
      </c>
      <c r="U254" s="231">
        <v>69.308000000000007</v>
      </c>
      <c r="V254" s="231">
        <v>74.299000000000007</v>
      </c>
      <c r="W254" s="231">
        <v>82.138999999999996</v>
      </c>
      <c r="X254" s="231">
        <v>91.182000000000002</v>
      </c>
      <c r="Y254" s="253">
        <v>74.251000000000005</v>
      </c>
      <c r="Z254" s="231">
        <v>76.951999999999998</v>
      </c>
      <c r="AA254" s="231">
        <v>84.283000000000001</v>
      </c>
      <c r="AB254" s="231">
        <v>80.834000000000003</v>
      </c>
    </row>
    <row r="255" spans="1:28" ht="12.75" customHeight="1">
      <c r="A255" s="166">
        <v>249</v>
      </c>
      <c r="B255" s="166" t="s">
        <v>277</v>
      </c>
      <c r="C255" s="166" t="s">
        <v>278</v>
      </c>
      <c r="D255" s="166" t="s">
        <v>785</v>
      </c>
      <c r="E255" s="166"/>
      <c r="F255" s="166"/>
      <c r="G255" s="166" t="s">
        <v>110</v>
      </c>
      <c r="H255" s="166" t="s">
        <v>279</v>
      </c>
      <c r="I255" s="231" t="s">
        <v>1837</v>
      </c>
      <c r="J255" s="231" t="s">
        <v>1837</v>
      </c>
      <c r="K255" s="231" t="s">
        <v>1837</v>
      </c>
      <c r="L255" s="231">
        <v>40.435000000000002</v>
      </c>
      <c r="M255" s="231">
        <v>41.975999999999999</v>
      </c>
      <c r="N255" s="231">
        <v>38.811999999999998</v>
      </c>
      <c r="O255" s="231">
        <v>42.536000000000001</v>
      </c>
      <c r="P255" s="231">
        <v>44.926000000000002</v>
      </c>
      <c r="Q255" s="231">
        <v>55.158999999999999</v>
      </c>
      <c r="R255" s="231">
        <v>41.73</v>
      </c>
      <c r="S255" s="231">
        <v>40.826000000000001</v>
      </c>
      <c r="T255" s="231">
        <v>51.944000000000003</v>
      </c>
      <c r="U255" s="231">
        <v>41.66</v>
      </c>
      <c r="V255" s="231">
        <v>45.404000000000003</v>
      </c>
      <c r="W255" s="231">
        <v>50.427</v>
      </c>
      <c r="X255" s="231">
        <v>57.33</v>
      </c>
      <c r="Y255" s="253">
        <v>47.561999999999998</v>
      </c>
      <c r="Z255" s="231">
        <v>47.036000000000001</v>
      </c>
      <c r="AA255" s="231">
        <v>52.207999999999998</v>
      </c>
      <c r="AB255" s="231">
        <v>49.703000000000003</v>
      </c>
    </row>
    <row r="256" spans="1:28" ht="12.75" customHeight="1">
      <c r="A256" s="166">
        <v>250</v>
      </c>
      <c r="B256" s="166" t="s">
        <v>280</v>
      </c>
      <c r="C256" s="166" t="s">
        <v>281</v>
      </c>
      <c r="D256" s="166" t="s">
        <v>785</v>
      </c>
      <c r="E256" s="166"/>
      <c r="F256" s="166" t="s">
        <v>109</v>
      </c>
      <c r="G256" s="166"/>
      <c r="H256" s="166" t="s">
        <v>282</v>
      </c>
      <c r="I256" s="231" t="s">
        <v>1837</v>
      </c>
      <c r="J256" s="231" t="s">
        <v>1837</v>
      </c>
      <c r="K256" s="231" t="s">
        <v>1837</v>
      </c>
      <c r="L256" s="231">
        <v>1143.4079999999999</v>
      </c>
      <c r="M256" s="231">
        <v>1157.6289999999999</v>
      </c>
      <c r="N256" s="231">
        <v>1043.4449999999999</v>
      </c>
      <c r="O256" s="231">
        <v>1170.982</v>
      </c>
      <c r="P256" s="231">
        <v>1430.768</v>
      </c>
      <c r="Q256" s="231">
        <v>1833.6079999999999</v>
      </c>
      <c r="R256" s="231">
        <v>1351.239</v>
      </c>
      <c r="S256" s="231">
        <v>1251.296</v>
      </c>
      <c r="T256" s="231">
        <v>1573.019</v>
      </c>
      <c r="U256" s="231">
        <v>1278.557</v>
      </c>
      <c r="V256" s="231">
        <v>1354.548</v>
      </c>
      <c r="W256" s="231">
        <v>1355.8530000000001</v>
      </c>
      <c r="X256" s="231">
        <v>1647.539</v>
      </c>
      <c r="Y256" s="253">
        <v>1263.8699999999999</v>
      </c>
      <c r="Z256" s="231">
        <v>1356.115</v>
      </c>
      <c r="AA256" s="231">
        <v>1517.2729999999999</v>
      </c>
      <c r="AB256" s="231">
        <v>1442.492</v>
      </c>
    </row>
    <row r="257" spans="1:28" ht="12.75" customHeight="1">
      <c r="A257" s="166">
        <v>251</v>
      </c>
      <c r="B257" s="166" t="s">
        <v>283</v>
      </c>
      <c r="C257" s="166" t="s">
        <v>284</v>
      </c>
      <c r="D257" s="166" t="s">
        <v>785</v>
      </c>
      <c r="E257" s="166"/>
      <c r="F257" s="166"/>
      <c r="G257" s="166" t="s">
        <v>110</v>
      </c>
      <c r="H257" s="166" t="s">
        <v>285</v>
      </c>
      <c r="I257" s="231" t="s">
        <v>1837</v>
      </c>
      <c r="J257" s="231" t="s">
        <v>1837</v>
      </c>
      <c r="K257" s="231" t="s">
        <v>1837</v>
      </c>
      <c r="L257" s="231">
        <v>2.7770000000000001</v>
      </c>
      <c r="M257" s="231">
        <v>2.9129999999999998</v>
      </c>
      <c r="N257" s="231">
        <v>2.7759999999999998</v>
      </c>
      <c r="O257" s="231">
        <v>3.4729999999999999</v>
      </c>
      <c r="P257" s="231">
        <v>3.9449999999999998</v>
      </c>
      <c r="Q257" s="231">
        <v>4.859</v>
      </c>
      <c r="R257" s="231">
        <v>3.71</v>
      </c>
      <c r="S257" s="231">
        <v>3.5110000000000001</v>
      </c>
      <c r="T257" s="231">
        <v>4.2990000000000004</v>
      </c>
      <c r="U257" s="231">
        <v>3.4790000000000001</v>
      </c>
      <c r="V257" s="231">
        <v>3.8420000000000001</v>
      </c>
      <c r="W257" s="231">
        <v>4.0999999999999996</v>
      </c>
      <c r="X257" s="231">
        <v>4.9989999999999997</v>
      </c>
      <c r="Y257" s="253">
        <v>3.218</v>
      </c>
      <c r="Z257" s="231">
        <v>3.2930000000000001</v>
      </c>
      <c r="AA257" s="231">
        <v>3.73</v>
      </c>
      <c r="AB257" s="231">
        <v>3.508</v>
      </c>
    </row>
    <row r="258" spans="1:28" ht="12.75" customHeight="1">
      <c r="A258" s="166">
        <v>252</v>
      </c>
      <c r="B258" s="166" t="s">
        <v>286</v>
      </c>
      <c r="C258" s="166" t="s">
        <v>287</v>
      </c>
      <c r="D258" s="166" t="s">
        <v>785</v>
      </c>
      <c r="E258" s="166"/>
      <c r="F258" s="166"/>
      <c r="G258" s="166" t="s">
        <v>110</v>
      </c>
      <c r="H258" s="166" t="s">
        <v>288</v>
      </c>
      <c r="I258" s="231" t="s">
        <v>1837</v>
      </c>
      <c r="J258" s="231" t="s">
        <v>1837</v>
      </c>
      <c r="K258" s="231" t="s">
        <v>1837</v>
      </c>
      <c r="L258" s="231">
        <v>4.4589999999999996</v>
      </c>
      <c r="M258" s="231">
        <v>4.6769999999999996</v>
      </c>
      <c r="N258" s="231">
        <v>4.41</v>
      </c>
      <c r="O258" s="231">
        <v>4.798</v>
      </c>
      <c r="P258" s="231">
        <v>4.407</v>
      </c>
      <c r="Q258" s="231">
        <v>4.835</v>
      </c>
      <c r="R258" s="231">
        <v>4.4649999999999999</v>
      </c>
      <c r="S258" s="231">
        <v>3.7839999999999998</v>
      </c>
      <c r="T258" s="231">
        <v>3.9390000000000001</v>
      </c>
      <c r="U258" s="231">
        <v>3.82</v>
      </c>
      <c r="V258" s="231">
        <v>3.9249999999999998</v>
      </c>
      <c r="W258" s="231">
        <v>4.0549999999999997</v>
      </c>
      <c r="X258" s="231">
        <v>4.7569999999999997</v>
      </c>
      <c r="Y258" s="253">
        <v>3.605</v>
      </c>
      <c r="Z258" s="231">
        <v>3.9630000000000001</v>
      </c>
      <c r="AA258" s="231">
        <v>3.786</v>
      </c>
      <c r="AB258" s="231">
        <v>3.6469999999999998</v>
      </c>
    </row>
    <row r="259" spans="1:28" ht="12.75" customHeight="1">
      <c r="A259" s="166">
        <v>253</v>
      </c>
      <c r="B259" s="166" t="s">
        <v>289</v>
      </c>
      <c r="C259" s="166" t="s">
        <v>290</v>
      </c>
      <c r="D259" s="166" t="s">
        <v>785</v>
      </c>
      <c r="E259" s="166"/>
      <c r="F259" s="166"/>
      <c r="G259" s="166" t="s">
        <v>110</v>
      </c>
      <c r="H259" s="166" t="s">
        <v>291</v>
      </c>
      <c r="I259" s="231" t="s">
        <v>1837</v>
      </c>
      <c r="J259" s="231" t="s">
        <v>1837</v>
      </c>
      <c r="K259" s="231" t="s">
        <v>1837</v>
      </c>
      <c r="L259" s="231">
        <v>1.915</v>
      </c>
      <c r="M259" s="231">
        <v>2.0880000000000001</v>
      </c>
      <c r="N259" s="231">
        <v>1.909</v>
      </c>
      <c r="O259" s="231">
        <v>2.6859999999999999</v>
      </c>
      <c r="P259" s="231">
        <v>5.4729999999999999</v>
      </c>
      <c r="Q259" s="231">
        <v>5.375</v>
      </c>
      <c r="R259" s="231">
        <v>5.0209999999999999</v>
      </c>
      <c r="S259" s="231">
        <v>5.6440000000000001</v>
      </c>
      <c r="T259" s="231">
        <v>6.4279999999999999</v>
      </c>
      <c r="U259" s="231">
        <v>6.2110000000000003</v>
      </c>
      <c r="V259" s="231">
        <v>6.3390000000000004</v>
      </c>
      <c r="W259" s="231">
        <v>6.6609999999999996</v>
      </c>
      <c r="X259" s="231">
        <v>3.4220000000000002</v>
      </c>
      <c r="Y259" s="253">
        <v>2.48</v>
      </c>
      <c r="Z259" s="231">
        <v>2.6869999999999998</v>
      </c>
      <c r="AA259" s="231">
        <v>2.6640000000000001</v>
      </c>
      <c r="AB259" s="231">
        <v>2.536</v>
      </c>
    </row>
    <row r="260" spans="1:28" ht="12.75" customHeight="1">
      <c r="A260" s="166">
        <v>254</v>
      </c>
      <c r="B260" s="166" t="s">
        <v>292</v>
      </c>
      <c r="C260" s="166" t="s">
        <v>293</v>
      </c>
      <c r="D260" s="166" t="s">
        <v>785</v>
      </c>
      <c r="E260" s="166"/>
      <c r="F260" s="166"/>
      <c r="G260" s="166" t="s">
        <v>110</v>
      </c>
      <c r="H260" s="166" t="s">
        <v>294</v>
      </c>
      <c r="I260" s="231" t="s">
        <v>1837</v>
      </c>
      <c r="J260" s="231" t="s">
        <v>1837</v>
      </c>
      <c r="K260" s="231" t="s">
        <v>1837</v>
      </c>
      <c r="L260" s="231">
        <v>4.87</v>
      </c>
      <c r="M260" s="231">
        <v>4.7670000000000003</v>
      </c>
      <c r="N260" s="231">
        <v>4.0730000000000004</v>
      </c>
      <c r="O260" s="231">
        <v>5.085</v>
      </c>
      <c r="P260" s="231">
        <v>4.6630000000000003</v>
      </c>
      <c r="Q260" s="231">
        <v>5.3390000000000004</v>
      </c>
      <c r="R260" s="231">
        <v>4.1619999999999999</v>
      </c>
      <c r="S260" s="231">
        <v>4.1230000000000002</v>
      </c>
      <c r="T260" s="231">
        <v>4.327</v>
      </c>
      <c r="U260" s="231">
        <v>3.4860000000000002</v>
      </c>
      <c r="V260" s="231">
        <v>3.7290000000000001</v>
      </c>
      <c r="W260" s="231">
        <v>4.5919999999999996</v>
      </c>
      <c r="X260" s="231">
        <v>5.2859999999999996</v>
      </c>
      <c r="Y260" s="253">
        <v>3.6070000000000002</v>
      </c>
      <c r="Z260" s="231">
        <v>3.9369999999999998</v>
      </c>
      <c r="AA260" s="231">
        <v>4.077</v>
      </c>
      <c r="AB260" s="231">
        <v>3.891</v>
      </c>
    </row>
    <row r="261" spans="1:28" ht="12.75" customHeight="1">
      <c r="A261" s="166">
        <v>255</v>
      </c>
      <c r="B261" s="166" t="s">
        <v>295</v>
      </c>
      <c r="C261" s="166" t="s">
        <v>296</v>
      </c>
      <c r="D261" s="166" t="s">
        <v>785</v>
      </c>
      <c r="E261" s="166"/>
      <c r="F261" s="166"/>
      <c r="G261" s="166" t="s">
        <v>110</v>
      </c>
      <c r="H261" s="166" t="s">
        <v>297</v>
      </c>
      <c r="I261" s="231" t="s">
        <v>1837</v>
      </c>
      <c r="J261" s="231" t="s">
        <v>1837</v>
      </c>
      <c r="K261" s="231" t="s">
        <v>1837</v>
      </c>
      <c r="L261" s="231">
        <v>1.9930000000000001</v>
      </c>
      <c r="M261" s="231">
        <v>1.978</v>
      </c>
      <c r="N261" s="231">
        <v>1.885</v>
      </c>
      <c r="O261" s="231">
        <v>2.254</v>
      </c>
      <c r="P261" s="231">
        <v>1.9350000000000001</v>
      </c>
      <c r="Q261" s="231">
        <v>2.1890000000000001</v>
      </c>
      <c r="R261" s="231">
        <v>1.978</v>
      </c>
      <c r="S261" s="231">
        <v>1.667</v>
      </c>
      <c r="T261" s="231">
        <v>1.871</v>
      </c>
      <c r="U261" s="231">
        <v>3.024</v>
      </c>
      <c r="V261" s="231">
        <v>3.1970000000000001</v>
      </c>
      <c r="W261" s="231">
        <v>3.4529999999999998</v>
      </c>
      <c r="X261" s="231">
        <v>3.95</v>
      </c>
      <c r="Y261" s="253">
        <v>2.7189999999999999</v>
      </c>
      <c r="Z261" s="231">
        <v>2.8330000000000002</v>
      </c>
      <c r="AA261" s="231">
        <v>3.1760000000000002</v>
      </c>
      <c r="AB261" s="231">
        <v>3.0179999999999998</v>
      </c>
    </row>
    <row r="262" spans="1:28" ht="12.75" customHeight="1">
      <c r="A262" s="166">
        <v>256</v>
      </c>
      <c r="B262" s="166" t="s">
        <v>298</v>
      </c>
      <c r="C262" s="166" t="s">
        <v>299</v>
      </c>
      <c r="D262" s="166" t="s">
        <v>785</v>
      </c>
      <c r="E262" s="166"/>
      <c r="F262" s="166"/>
      <c r="G262" s="166" t="s">
        <v>110</v>
      </c>
      <c r="H262" s="166" t="s">
        <v>300</v>
      </c>
      <c r="I262" s="231" t="s">
        <v>1837</v>
      </c>
      <c r="J262" s="231" t="s">
        <v>1837</v>
      </c>
      <c r="K262" s="231" t="s">
        <v>1837</v>
      </c>
      <c r="L262" s="231">
        <v>49.006</v>
      </c>
      <c r="M262" s="231">
        <v>50.884</v>
      </c>
      <c r="N262" s="231">
        <v>48.832000000000001</v>
      </c>
      <c r="O262" s="231">
        <v>58.427999999999997</v>
      </c>
      <c r="P262" s="231">
        <v>83.426000000000002</v>
      </c>
      <c r="Q262" s="231">
        <v>113.499</v>
      </c>
      <c r="R262" s="231">
        <v>87.540999999999997</v>
      </c>
      <c r="S262" s="231">
        <v>80.643000000000001</v>
      </c>
      <c r="T262" s="231">
        <v>102.702</v>
      </c>
      <c r="U262" s="231">
        <v>80.242999999999995</v>
      </c>
      <c r="V262" s="231">
        <v>85.122</v>
      </c>
      <c r="W262" s="231">
        <v>85.781999999999996</v>
      </c>
      <c r="X262" s="231">
        <v>104.821</v>
      </c>
      <c r="Y262" s="253">
        <v>75.483000000000004</v>
      </c>
      <c r="Z262" s="231">
        <v>79.727000000000004</v>
      </c>
      <c r="AA262" s="231">
        <v>89.296000000000006</v>
      </c>
      <c r="AB262" s="231">
        <v>84.837999999999994</v>
      </c>
    </row>
    <row r="263" spans="1:28" ht="12.75" customHeight="1">
      <c r="A263" s="166">
        <v>257</v>
      </c>
      <c r="B263" s="166" t="s">
        <v>301</v>
      </c>
      <c r="C263" s="166" t="s">
        <v>302</v>
      </c>
      <c r="D263" s="166" t="s">
        <v>785</v>
      </c>
      <c r="E263" s="166"/>
      <c r="F263" s="166"/>
      <c r="G263" s="166" t="s">
        <v>110</v>
      </c>
      <c r="H263" s="166" t="s">
        <v>303</v>
      </c>
      <c r="I263" s="231" t="s">
        <v>1837</v>
      </c>
      <c r="J263" s="231" t="s">
        <v>1837</v>
      </c>
      <c r="K263" s="231" t="s">
        <v>1837</v>
      </c>
      <c r="L263" s="231">
        <v>90.622</v>
      </c>
      <c r="M263" s="231">
        <v>96.411000000000001</v>
      </c>
      <c r="N263" s="231">
        <v>88.73</v>
      </c>
      <c r="O263" s="231">
        <v>109.52</v>
      </c>
      <c r="P263" s="231">
        <v>114.622</v>
      </c>
      <c r="Q263" s="231">
        <v>134.608</v>
      </c>
      <c r="R263" s="231">
        <v>95.700999999999993</v>
      </c>
      <c r="S263" s="231">
        <v>84.638999999999996</v>
      </c>
      <c r="T263" s="231">
        <v>105.31399999999999</v>
      </c>
      <c r="U263" s="231">
        <v>78.858000000000004</v>
      </c>
      <c r="V263" s="231">
        <v>82.641999999999996</v>
      </c>
      <c r="W263" s="231">
        <v>81.626000000000005</v>
      </c>
      <c r="X263" s="231">
        <v>99.421999999999997</v>
      </c>
      <c r="Y263" s="253">
        <v>69.992999999999995</v>
      </c>
      <c r="Z263" s="231">
        <v>72.59</v>
      </c>
      <c r="AA263" s="231">
        <v>82.358999999999995</v>
      </c>
      <c r="AB263" s="231">
        <v>77.558999999999997</v>
      </c>
    </row>
    <row r="264" spans="1:28" ht="12.75" customHeight="1">
      <c r="A264" s="166">
        <v>258</v>
      </c>
      <c r="B264" s="166" t="s">
        <v>304</v>
      </c>
      <c r="C264" s="166" t="s">
        <v>305</v>
      </c>
      <c r="D264" s="166" t="s">
        <v>785</v>
      </c>
      <c r="E264" s="166"/>
      <c r="F264" s="166"/>
      <c r="G264" s="166" t="s">
        <v>110</v>
      </c>
      <c r="H264" s="166" t="s">
        <v>306</v>
      </c>
      <c r="I264" s="231" t="s">
        <v>1837</v>
      </c>
      <c r="J264" s="231" t="s">
        <v>1837</v>
      </c>
      <c r="K264" s="231" t="s">
        <v>1837</v>
      </c>
      <c r="L264" s="231">
        <v>126.93</v>
      </c>
      <c r="M264" s="231">
        <v>126.73</v>
      </c>
      <c r="N264" s="231">
        <v>119.794</v>
      </c>
      <c r="O264" s="231">
        <v>120.623</v>
      </c>
      <c r="P264" s="231">
        <v>171.52799999999999</v>
      </c>
      <c r="Q264" s="231">
        <v>231.40199999999999</v>
      </c>
      <c r="R264" s="231">
        <v>173.107</v>
      </c>
      <c r="S264" s="231">
        <v>163.251</v>
      </c>
      <c r="T264" s="231">
        <v>206.899</v>
      </c>
      <c r="U264" s="231">
        <v>174.828</v>
      </c>
      <c r="V264" s="231">
        <v>184.09899999999999</v>
      </c>
      <c r="W264" s="231">
        <v>183.45699999999999</v>
      </c>
      <c r="X264" s="231">
        <v>224.423</v>
      </c>
      <c r="Y264" s="253">
        <v>192.88</v>
      </c>
      <c r="Z264" s="231">
        <v>211.643</v>
      </c>
      <c r="AA264" s="231">
        <v>240.00899999999999</v>
      </c>
      <c r="AB264" s="231">
        <v>228.274</v>
      </c>
    </row>
    <row r="265" spans="1:28" ht="12.75" customHeight="1">
      <c r="A265" s="166">
        <v>259</v>
      </c>
      <c r="B265" s="166" t="s">
        <v>307</v>
      </c>
      <c r="C265" s="166" t="s">
        <v>308</v>
      </c>
      <c r="D265" s="166" t="s">
        <v>785</v>
      </c>
      <c r="E265" s="166"/>
      <c r="F265" s="166"/>
      <c r="G265" s="166" t="s">
        <v>110</v>
      </c>
      <c r="H265" s="166" t="s">
        <v>309</v>
      </c>
      <c r="I265" s="231" t="s">
        <v>1837</v>
      </c>
      <c r="J265" s="231" t="s">
        <v>1837</v>
      </c>
      <c r="K265" s="231" t="s">
        <v>1837</v>
      </c>
      <c r="L265" s="231">
        <v>223.97800000000001</v>
      </c>
      <c r="M265" s="231">
        <v>222.57400000000001</v>
      </c>
      <c r="N265" s="231">
        <v>203.828</v>
      </c>
      <c r="O265" s="231">
        <v>212.95</v>
      </c>
      <c r="P265" s="231">
        <v>259.214</v>
      </c>
      <c r="Q265" s="231">
        <v>332.11500000000001</v>
      </c>
      <c r="R265" s="231">
        <v>245.46199999999999</v>
      </c>
      <c r="S265" s="231">
        <v>228.03</v>
      </c>
      <c r="T265" s="231">
        <v>286.81</v>
      </c>
      <c r="U265" s="231">
        <v>235.065</v>
      </c>
      <c r="V265" s="231">
        <v>250.71299999999999</v>
      </c>
      <c r="W265" s="231">
        <v>252.15</v>
      </c>
      <c r="X265" s="231">
        <v>300.387</v>
      </c>
      <c r="Y265" s="253">
        <v>251.36500000000001</v>
      </c>
      <c r="Z265" s="231">
        <v>275.88</v>
      </c>
      <c r="AA265" s="231">
        <v>307.68</v>
      </c>
      <c r="AB265" s="231">
        <v>292.17899999999997</v>
      </c>
    </row>
    <row r="266" spans="1:28" ht="12.75" customHeight="1">
      <c r="A266" s="166">
        <v>260</v>
      </c>
      <c r="B266" s="166" t="s">
        <v>310</v>
      </c>
      <c r="C266" s="166" t="s">
        <v>311</v>
      </c>
      <c r="D266" s="166" t="s">
        <v>785</v>
      </c>
      <c r="E266" s="166"/>
      <c r="F266" s="166"/>
      <c r="G266" s="166" t="s">
        <v>110</v>
      </c>
      <c r="H266" s="166" t="s">
        <v>312</v>
      </c>
      <c r="I266" s="231" t="s">
        <v>1837</v>
      </c>
      <c r="J266" s="231" t="s">
        <v>1837</v>
      </c>
      <c r="K266" s="231" t="s">
        <v>1837</v>
      </c>
      <c r="L266" s="231">
        <v>42.972999999999999</v>
      </c>
      <c r="M266" s="231">
        <v>45.685000000000002</v>
      </c>
      <c r="N266" s="231">
        <v>39.759</v>
      </c>
      <c r="O266" s="231">
        <v>54.094000000000001</v>
      </c>
      <c r="P266" s="231">
        <v>57.043999999999997</v>
      </c>
      <c r="Q266" s="231">
        <v>69.787999999999997</v>
      </c>
      <c r="R266" s="231">
        <v>49.493000000000002</v>
      </c>
      <c r="S266" s="231">
        <v>43.773000000000003</v>
      </c>
      <c r="T266" s="231">
        <v>54.283000000000001</v>
      </c>
      <c r="U266" s="231">
        <v>41.072000000000003</v>
      </c>
      <c r="V266" s="231">
        <v>43.414999999999999</v>
      </c>
      <c r="W266" s="231">
        <v>43.22</v>
      </c>
      <c r="X266" s="231">
        <v>53.524999999999999</v>
      </c>
      <c r="Y266" s="253">
        <v>37.908999999999999</v>
      </c>
      <c r="Z266" s="231">
        <v>39.826000000000001</v>
      </c>
      <c r="AA266" s="231">
        <v>44.481000000000002</v>
      </c>
      <c r="AB266" s="231">
        <v>42.268999999999998</v>
      </c>
    </row>
    <row r="267" spans="1:28" ht="12.75" customHeight="1">
      <c r="A267" s="166">
        <v>261</v>
      </c>
      <c r="B267" s="166" t="s">
        <v>313</v>
      </c>
      <c r="C267" s="166" t="s">
        <v>314</v>
      </c>
      <c r="D267" s="166" t="s">
        <v>785</v>
      </c>
      <c r="E267" s="166"/>
      <c r="F267" s="166"/>
      <c r="G267" s="166" t="s">
        <v>110</v>
      </c>
      <c r="H267" s="166" t="s">
        <v>315</v>
      </c>
      <c r="I267" s="231" t="s">
        <v>1837</v>
      </c>
      <c r="J267" s="231" t="s">
        <v>1837</v>
      </c>
      <c r="K267" s="231" t="s">
        <v>1837</v>
      </c>
      <c r="L267" s="231">
        <v>83.114999999999995</v>
      </c>
      <c r="M267" s="231">
        <v>81.082999999999998</v>
      </c>
      <c r="N267" s="231">
        <v>66.661000000000001</v>
      </c>
      <c r="O267" s="231">
        <v>71.587000000000003</v>
      </c>
      <c r="P267" s="231">
        <v>91.789000000000001</v>
      </c>
      <c r="Q267" s="231">
        <v>119.821</v>
      </c>
      <c r="R267" s="231">
        <v>87.352000000000004</v>
      </c>
      <c r="S267" s="231">
        <v>82.872</v>
      </c>
      <c r="T267" s="231">
        <v>104.76600000000001</v>
      </c>
      <c r="U267" s="231">
        <v>82.22</v>
      </c>
      <c r="V267" s="231">
        <v>87.400999999999996</v>
      </c>
      <c r="W267" s="231">
        <v>87.908000000000001</v>
      </c>
      <c r="X267" s="231">
        <v>108.075</v>
      </c>
      <c r="Y267" s="253">
        <v>87.477999999999994</v>
      </c>
      <c r="Z267" s="231">
        <v>95.040999999999997</v>
      </c>
      <c r="AA267" s="231">
        <v>106.166</v>
      </c>
      <c r="AB267" s="231">
        <v>100.914</v>
      </c>
    </row>
    <row r="268" spans="1:28" ht="12.75" customHeight="1">
      <c r="A268" s="166">
        <v>262</v>
      </c>
      <c r="B268" s="166" t="s">
        <v>316</v>
      </c>
      <c r="C268" s="166" t="s">
        <v>317</v>
      </c>
      <c r="D268" s="166" t="s">
        <v>785</v>
      </c>
      <c r="E268" s="166"/>
      <c r="F268" s="166"/>
      <c r="G268" s="166" t="s">
        <v>110</v>
      </c>
      <c r="H268" s="166" t="s">
        <v>318</v>
      </c>
      <c r="I268" s="231" t="s">
        <v>1837</v>
      </c>
      <c r="J268" s="231" t="s">
        <v>1837</v>
      </c>
      <c r="K268" s="231" t="s">
        <v>1837</v>
      </c>
      <c r="L268" s="231">
        <v>70.138999999999996</v>
      </c>
      <c r="M268" s="231">
        <v>72.784999999999997</v>
      </c>
      <c r="N268" s="231">
        <v>66.153000000000006</v>
      </c>
      <c r="O268" s="231">
        <v>81.903000000000006</v>
      </c>
      <c r="P268" s="231">
        <v>88.935000000000002</v>
      </c>
      <c r="Q268" s="231">
        <v>108.375</v>
      </c>
      <c r="R268" s="231">
        <v>76.992999999999995</v>
      </c>
      <c r="S268" s="231">
        <v>70.581000000000003</v>
      </c>
      <c r="T268" s="231">
        <v>87.802999999999997</v>
      </c>
      <c r="U268" s="231">
        <v>67.563999999999993</v>
      </c>
      <c r="V268" s="231">
        <v>71.174000000000007</v>
      </c>
      <c r="W268" s="231">
        <v>72.337000000000003</v>
      </c>
      <c r="X268" s="231">
        <v>88.323999999999998</v>
      </c>
      <c r="Y268" s="253">
        <v>61.920999999999999</v>
      </c>
      <c r="Z268" s="231">
        <v>65.367999999999995</v>
      </c>
      <c r="AA268" s="231">
        <v>73.012</v>
      </c>
      <c r="AB268" s="231">
        <v>68.894000000000005</v>
      </c>
    </row>
    <row r="269" spans="1:28" ht="12.75" customHeight="1">
      <c r="A269" s="166">
        <v>263</v>
      </c>
      <c r="B269" s="166" t="s">
        <v>319</v>
      </c>
      <c r="C269" s="166" t="s">
        <v>320</v>
      </c>
      <c r="D269" s="166" t="s">
        <v>785</v>
      </c>
      <c r="E269" s="166"/>
      <c r="F269" s="166"/>
      <c r="G269" s="166" t="s">
        <v>110</v>
      </c>
      <c r="H269" s="166" t="s">
        <v>321</v>
      </c>
      <c r="I269" s="231" t="s">
        <v>1837</v>
      </c>
      <c r="J269" s="231" t="s">
        <v>1837</v>
      </c>
      <c r="K269" s="231" t="s">
        <v>1837</v>
      </c>
      <c r="L269" s="231">
        <v>70.683000000000007</v>
      </c>
      <c r="M269" s="231">
        <v>73.474000000000004</v>
      </c>
      <c r="N269" s="231">
        <v>65.075000000000003</v>
      </c>
      <c r="O269" s="231">
        <v>80.272000000000006</v>
      </c>
      <c r="P269" s="231">
        <v>88.103999999999999</v>
      </c>
      <c r="Q269" s="231">
        <v>111.206</v>
      </c>
      <c r="R269" s="231">
        <v>78.756</v>
      </c>
      <c r="S269" s="231">
        <v>71.135000000000005</v>
      </c>
      <c r="T269" s="231">
        <v>89.653000000000006</v>
      </c>
      <c r="U269" s="231">
        <v>70.572000000000003</v>
      </c>
      <c r="V269" s="231">
        <v>76.260000000000005</v>
      </c>
      <c r="W269" s="231">
        <v>75.748000000000005</v>
      </c>
      <c r="X269" s="231">
        <v>97.164000000000001</v>
      </c>
      <c r="Y269" s="253">
        <v>78.159000000000006</v>
      </c>
      <c r="Z269" s="231">
        <v>84.417000000000002</v>
      </c>
      <c r="AA269" s="231">
        <v>94.48</v>
      </c>
      <c r="AB269" s="231">
        <v>89.772999999999996</v>
      </c>
    </row>
    <row r="270" spans="1:28" ht="12.75" customHeight="1">
      <c r="A270" s="166">
        <v>264</v>
      </c>
      <c r="B270" s="166" t="s">
        <v>322</v>
      </c>
      <c r="C270" s="166" t="s">
        <v>323</v>
      </c>
      <c r="D270" s="166" t="s">
        <v>785</v>
      </c>
      <c r="E270" s="166"/>
      <c r="F270" s="166"/>
      <c r="G270" s="166" t="s">
        <v>110</v>
      </c>
      <c r="H270" s="166" t="s">
        <v>324</v>
      </c>
      <c r="I270" s="231" t="s">
        <v>1837</v>
      </c>
      <c r="J270" s="231" t="s">
        <v>1837</v>
      </c>
      <c r="K270" s="231" t="s">
        <v>1837</v>
      </c>
      <c r="L270" s="231">
        <v>146.721</v>
      </c>
      <c r="M270" s="231">
        <v>149.87</v>
      </c>
      <c r="N270" s="231">
        <v>130.08199999999999</v>
      </c>
      <c r="O270" s="231">
        <v>152.44300000000001</v>
      </c>
      <c r="P270" s="231">
        <v>178.09899999999999</v>
      </c>
      <c r="Q270" s="231">
        <v>227.20599999999999</v>
      </c>
      <c r="R270" s="231">
        <v>170.101</v>
      </c>
      <c r="S270" s="231">
        <v>158.13</v>
      </c>
      <c r="T270" s="231">
        <v>198.21199999999999</v>
      </c>
      <c r="U270" s="231">
        <v>165.68</v>
      </c>
      <c r="V270" s="231">
        <v>175.08600000000001</v>
      </c>
      <c r="W270" s="231">
        <v>177.774</v>
      </c>
      <c r="X270" s="231">
        <v>215.494</v>
      </c>
      <c r="Y270" s="253">
        <v>155.535</v>
      </c>
      <c r="Z270" s="231">
        <v>164.83199999999999</v>
      </c>
      <c r="AA270" s="231">
        <v>183.91200000000001</v>
      </c>
      <c r="AB270" s="231">
        <v>176.321</v>
      </c>
    </row>
    <row r="271" spans="1:28" ht="12.75" customHeight="1">
      <c r="A271" s="166">
        <v>265</v>
      </c>
      <c r="B271" s="166" t="s">
        <v>325</v>
      </c>
      <c r="C271" s="166" t="s">
        <v>326</v>
      </c>
      <c r="D271" s="166" t="s">
        <v>785</v>
      </c>
      <c r="E271" s="166"/>
      <c r="F271" s="166"/>
      <c r="G271" s="166" t="s">
        <v>110</v>
      </c>
      <c r="H271" s="166" t="s">
        <v>327</v>
      </c>
      <c r="I271" s="231" t="s">
        <v>1837</v>
      </c>
      <c r="J271" s="231" t="s">
        <v>1837</v>
      </c>
      <c r="K271" s="231" t="s">
        <v>1837</v>
      </c>
      <c r="L271" s="231">
        <v>112.71</v>
      </c>
      <c r="M271" s="231">
        <v>106.824</v>
      </c>
      <c r="N271" s="231">
        <v>94.352000000000004</v>
      </c>
      <c r="O271" s="231">
        <v>81.528999999999996</v>
      </c>
      <c r="P271" s="231">
        <v>144.43700000000001</v>
      </c>
      <c r="Q271" s="231">
        <v>206.541</v>
      </c>
      <c r="R271" s="231">
        <v>157.19200000000001</v>
      </c>
      <c r="S271" s="231">
        <v>150.529</v>
      </c>
      <c r="T271" s="231">
        <v>192.23</v>
      </c>
      <c r="U271" s="231">
        <v>170.13800000000001</v>
      </c>
      <c r="V271" s="231">
        <v>179.29300000000001</v>
      </c>
      <c r="W271" s="231">
        <v>177.255</v>
      </c>
      <c r="X271" s="231">
        <v>217.59</v>
      </c>
      <c r="Y271" s="253">
        <v>155.005</v>
      </c>
      <c r="Z271" s="231">
        <v>163.50899999999999</v>
      </c>
      <c r="AA271" s="231">
        <v>182.39099999999999</v>
      </c>
      <c r="AB271" s="231">
        <v>173.375</v>
      </c>
    </row>
    <row r="272" spans="1:28" ht="12.75" customHeight="1">
      <c r="A272" s="166">
        <v>266</v>
      </c>
      <c r="B272" s="166" t="s">
        <v>328</v>
      </c>
      <c r="C272" s="166" t="s">
        <v>329</v>
      </c>
      <c r="D272" s="166" t="s">
        <v>785</v>
      </c>
      <c r="E272" s="166"/>
      <c r="F272" s="166"/>
      <c r="G272" s="166" t="s">
        <v>110</v>
      </c>
      <c r="H272" s="166" t="s">
        <v>330</v>
      </c>
      <c r="I272" s="231" t="s">
        <v>1837</v>
      </c>
      <c r="J272" s="231" t="s">
        <v>1837</v>
      </c>
      <c r="K272" s="231" t="s">
        <v>1837</v>
      </c>
      <c r="L272" s="231">
        <v>62.447000000000003</v>
      </c>
      <c r="M272" s="231">
        <v>63.988999999999997</v>
      </c>
      <c r="N272" s="231">
        <v>58.543999999999997</v>
      </c>
      <c r="O272" s="231">
        <v>70.77</v>
      </c>
      <c r="P272" s="231">
        <v>71.691999999999993</v>
      </c>
      <c r="Q272" s="231">
        <v>84.406000000000006</v>
      </c>
      <c r="R272" s="231">
        <v>59.39</v>
      </c>
      <c r="S272" s="231">
        <v>53.621000000000002</v>
      </c>
      <c r="T272" s="231">
        <v>67.116</v>
      </c>
      <c r="U272" s="231">
        <v>51.326999999999998</v>
      </c>
      <c r="V272" s="231">
        <v>55.314999999999998</v>
      </c>
      <c r="W272" s="231">
        <v>53.716999999999999</v>
      </c>
      <c r="X272" s="231">
        <v>64.718999999999994</v>
      </c>
      <c r="Y272" s="253">
        <v>46.786000000000001</v>
      </c>
      <c r="Z272" s="231">
        <v>49.143000000000001</v>
      </c>
      <c r="AA272" s="231">
        <v>54.427</v>
      </c>
      <c r="AB272" s="231">
        <v>51.731999999999999</v>
      </c>
    </row>
    <row r="273" spans="1:28" ht="12.75" customHeight="1">
      <c r="A273" s="166">
        <v>267</v>
      </c>
      <c r="B273" s="166" t="s">
        <v>331</v>
      </c>
      <c r="C273" s="166" t="s">
        <v>332</v>
      </c>
      <c r="D273" s="166" t="s">
        <v>785</v>
      </c>
      <c r="E273" s="166"/>
      <c r="F273" s="166"/>
      <c r="G273" s="166" t="s">
        <v>110</v>
      </c>
      <c r="H273" s="166" t="s">
        <v>333</v>
      </c>
      <c r="I273" s="231" t="s">
        <v>1837</v>
      </c>
      <c r="J273" s="231" t="s">
        <v>1837</v>
      </c>
      <c r="K273" s="231" t="s">
        <v>1837</v>
      </c>
      <c r="L273" s="231">
        <v>48.069000000000003</v>
      </c>
      <c r="M273" s="231">
        <v>50.9</v>
      </c>
      <c r="N273" s="231">
        <v>46.581000000000003</v>
      </c>
      <c r="O273" s="231">
        <v>58.567999999999998</v>
      </c>
      <c r="P273" s="231">
        <v>61.454999999999998</v>
      </c>
      <c r="Q273" s="231">
        <v>72.043999999999997</v>
      </c>
      <c r="R273" s="231">
        <v>50.814</v>
      </c>
      <c r="S273" s="231">
        <v>45.363</v>
      </c>
      <c r="T273" s="231">
        <v>56.366</v>
      </c>
      <c r="U273" s="231">
        <v>40.97</v>
      </c>
      <c r="V273" s="231">
        <v>42.993000000000002</v>
      </c>
      <c r="W273" s="231">
        <v>42.018000000000001</v>
      </c>
      <c r="X273" s="231">
        <v>51.183</v>
      </c>
      <c r="Y273" s="253">
        <v>35.725999999999999</v>
      </c>
      <c r="Z273" s="231">
        <v>37.426000000000002</v>
      </c>
      <c r="AA273" s="231">
        <v>41.625</v>
      </c>
      <c r="AB273" s="231">
        <v>39.762999999999998</v>
      </c>
    </row>
    <row r="274" spans="1:28" ht="24.75" customHeight="1">
      <c r="A274" s="166">
        <v>268</v>
      </c>
      <c r="B274" s="167" t="s">
        <v>334</v>
      </c>
      <c r="C274" s="167" t="s">
        <v>335</v>
      </c>
      <c r="D274" s="167" t="s">
        <v>786</v>
      </c>
      <c r="E274" s="166" t="s">
        <v>108</v>
      </c>
      <c r="F274" s="166"/>
      <c r="G274" s="166"/>
      <c r="H274" s="167" t="s">
        <v>336</v>
      </c>
      <c r="I274" s="230">
        <v>2007.7190000000001</v>
      </c>
      <c r="J274" s="230">
        <v>1925.066</v>
      </c>
      <c r="K274" s="230">
        <v>2094.0120000000002</v>
      </c>
      <c r="L274" s="230">
        <v>2351.9090000000001</v>
      </c>
      <c r="M274" s="230">
        <v>2332.5569999999998</v>
      </c>
      <c r="N274" s="230">
        <v>2098.5700000000002</v>
      </c>
      <c r="O274" s="230">
        <v>2201.0520000000001</v>
      </c>
      <c r="P274" s="230">
        <v>2353.0010000000002</v>
      </c>
      <c r="Q274" s="230">
        <v>2788.8330000000001</v>
      </c>
      <c r="R274" s="230">
        <v>2253.1750000000002</v>
      </c>
      <c r="S274" s="230">
        <v>2122.5149999999999</v>
      </c>
      <c r="T274" s="230">
        <v>2497.3339999999998</v>
      </c>
      <c r="U274" s="230">
        <v>1993.922</v>
      </c>
      <c r="V274" s="230">
        <v>2147.3290000000002</v>
      </c>
      <c r="W274" s="230">
        <v>2226.8969999999999</v>
      </c>
      <c r="X274" s="230">
        <v>2516.672</v>
      </c>
      <c r="Y274" s="230">
        <v>2151.1819999999998</v>
      </c>
      <c r="Z274" s="230">
        <v>2373.596</v>
      </c>
      <c r="AA274" s="230">
        <v>2546.6480000000001</v>
      </c>
      <c r="AB274" s="230">
        <v>2749.1280000000002</v>
      </c>
    </row>
    <row r="275" spans="1:28" ht="12.75" customHeight="1">
      <c r="A275" s="166">
        <v>269</v>
      </c>
      <c r="B275" s="166" t="s">
        <v>337</v>
      </c>
      <c r="C275" s="166" t="s">
        <v>338</v>
      </c>
      <c r="D275" s="166" t="s">
        <v>786</v>
      </c>
      <c r="E275" s="166"/>
      <c r="F275" s="166" t="s">
        <v>109</v>
      </c>
      <c r="G275" s="166"/>
      <c r="H275" s="166" t="s">
        <v>339</v>
      </c>
      <c r="I275" s="231">
        <v>475.28300000000002</v>
      </c>
      <c r="J275" s="231">
        <v>453.14299999999997</v>
      </c>
      <c r="K275" s="231">
        <v>491.54700000000003</v>
      </c>
      <c r="L275" s="231">
        <v>542.23500000000001</v>
      </c>
      <c r="M275" s="231">
        <v>540.78099999999995</v>
      </c>
      <c r="N275" s="231">
        <v>516.21400000000006</v>
      </c>
      <c r="O275" s="231">
        <v>526.68499999999995</v>
      </c>
      <c r="P275" s="231">
        <v>546.93100000000004</v>
      </c>
      <c r="Q275" s="231">
        <v>645.94500000000005</v>
      </c>
      <c r="R275" s="231">
        <v>543.51300000000003</v>
      </c>
      <c r="S275" s="231">
        <v>510.6</v>
      </c>
      <c r="T275" s="231">
        <v>591.93600000000004</v>
      </c>
      <c r="U275" s="231">
        <v>532.88099999999997</v>
      </c>
      <c r="V275" s="231">
        <v>549.01</v>
      </c>
      <c r="W275" s="231">
        <v>516.33500000000004</v>
      </c>
      <c r="X275" s="231">
        <v>632.726</v>
      </c>
      <c r="Y275" s="231">
        <v>550.05200000000002</v>
      </c>
      <c r="Z275" s="231">
        <v>521.42399999999998</v>
      </c>
      <c r="AA275" s="231">
        <v>563.96100000000001</v>
      </c>
      <c r="AB275" s="231">
        <v>611.44600000000003</v>
      </c>
    </row>
    <row r="276" spans="1:28" ht="12.75" customHeight="1">
      <c r="A276" s="166">
        <v>270</v>
      </c>
      <c r="B276" s="166" t="s">
        <v>340</v>
      </c>
      <c r="C276" s="166" t="s">
        <v>341</v>
      </c>
      <c r="D276" s="166" t="s">
        <v>786</v>
      </c>
      <c r="E276" s="166"/>
      <c r="F276" s="166"/>
      <c r="G276" s="166" t="s">
        <v>110</v>
      </c>
      <c r="H276" s="166" t="s">
        <v>342</v>
      </c>
      <c r="I276" s="231">
        <v>2.641</v>
      </c>
      <c r="J276" s="231">
        <v>2.556</v>
      </c>
      <c r="K276" s="231">
        <v>2.7919999999999998</v>
      </c>
      <c r="L276" s="231">
        <v>3.5539999999999998</v>
      </c>
      <c r="M276" s="231">
        <v>3.6269999999999998</v>
      </c>
      <c r="N276" s="231">
        <v>7.52</v>
      </c>
      <c r="O276" s="231">
        <v>8.1120000000000001</v>
      </c>
      <c r="P276" s="231">
        <v>8.3550000000000004</v>
      </c>
      <c r="Q276" s="231">
        <v>9.375</v>
      </c>
      <c r="R276" s="231">
        <v>8.0410000000000004</v>
      </c>
      <c r="S276" s="231">
        <v>12.02</v>
      </c>
      <c r="T276" s="231">
        <v>12.994</v>
      </c>
      <c r="U276" s="231">
        <v>12.766</v>
      </c>
      <c r="V276" s="231">
        <v>14.54</v>
      </c>
      <c r="W276" s="231">
        <v>14.84</v>
      </c>
      <c r="X276" s="231">
        <v>18.042999999999999</v>
      </c>
      <c r="Y276" s="231">
        <v>15.664</v>
      </c>
      <c r="Z276" s="231">
        <v>14.896000000000001</v>
      </c>
      <c r="AA276" s="231">
        <v>16.045999999999999</v>
      </c>
      <c r="AB276" s="231">
        <v>17.231999999999999</v>
      </c>
    </row>
    <row r="277" spans="1:28" ht="12.75" customHeight="1">
      <c r="A277" s="166">
        <v>271</v>
      </c>
      <c r="B277" s="166" t="s">
        <v>343</v>
      </c>
      <c r="C277" s="166" t="s">
        <v>344</v>
      </c>
      <c r="D277" s="166" t="s">
        <v>786</v>
      </c>
      <c r="E277" s="166"/>
      <c r="F277" s="166"/>
      <c r="G277" s="166" t="s">
        <v>110</v>
      </c>
      <c r="H277" s="166" t="s">
        <v>345</v>
      </c>
      <c r="I277" s="231">
        <v>0.52400000000000002</v>
      </c>
      <c r="J277" s="231">
        <v>0.503</v>
      </c>
      <c r="K277" s="231">
        <v>0.54800000000000004</v>
      </c>
      <c r="L277" s="231">
        <v>0.6</v>
      </c>
      <c r="M277" s="231">
        <v>0.59899999999999998</v>
      </c>
      <c r="N277" s="231">
        <v>2.7519999999999998</v>
      </c>
      <c r="O277" s="231">
        <v>3.149</v>
      </c>
      <c r="P277" s="231">
        <v>3.2629999999999999</v>
      </c>
      <c r="Q277" s="231">
        <v>3.14</v>
      </c>
      <c r="R277" s="231">
        <v>2.9510000000000001</v>
      </c>
      <c r="S277" s="231">
        <v>3.0369999999999999</v>
      </c>
      <c r="T277" s="231">
        <v>3.3149999999999999</v>
      </c>
      <c r="U277" s="231">
        <v>3.298</v>
      </c>
      <c r="V277" s="231">
        <v>3.427</v>
      </c>
      <c r="W277" s="231">
        <v>3.198</v>
      </c>
      <c r="X277" s="231">
        <v>3.665</v>
      </c>
      <c r="Y277" s="231">
        <v>3.1549999999999998</v>
      </c>
      <c r="Z277" s="231">
        <v>3.0339999999999998</v>
      </c>
      <c r="AA277" s="231">
        <v>3.2440000000000002</v>
      </c>
      <c r="AB277" s="231">
        <v>3.4870000000000001</v>
      </c>
    </row>
    <row r="278" spans="1:28" ht="12.75" customHeight="1">
      <c r="A278" s="166">
        <v>272</v>
      </c>
      <c r="B278" s="166" t="s">
        <v>346</v>
      </c>
      <c r="C278" s="166" t="s">
        <v>347</v>
      </c>
      <c r="D278" s="166" t="s">
        <v>786</v>
      </c>
      <c r="E278" s="166"/>
      <c r="F278" s="166"/>
      <c r="G278" s="166" t="s">
        <v>110</v>
      </c>
      <c r="H278" s="166" t="s">
        <v>348</v>
      </c>
      <c r="I278" s="231">
        <v>0.63300000000000001</v>
      </c>
      <c r="J278" s="231">
        <v>0.61099999999999999</v>
      </c>
      <c r="K278" s="231">
        <v>0.66700000000000004</v>
      </c>
      <c r="L278" s="231">
        <v>0.81399999999999995</v>
      </c>
      <c r="M278" s="231">
        <v>0.82499999999999996</v>
      </c>
      <c r="N278" s="231">
        <v>5.7190000000000003</v>
      </c>
      <c r="O278" s="231">
        <v>5.492</v>
      </c>
      <c r="P278" s="231">
        <v>5.1440000000000001</v>
      </c>
      <c r="Q278" s="231">
        <v>5.2869999999999999</v>
      </c>
      <c r="R278" s="231">
        <v>4.9809999999999999</v>
      </c>
      <c r="S278" s="231">
        <v>6.3849999999999998</v>
      </c>
      <c r="T278" s="231">
        <v>5.58</v>
      </c>
      <c r="U278" s="231">
        <v>5.6970000000000001</v>
      </c>
      <c r="V278" s="231">
        <v>5.8449999999999998</v>
      </c>
      <c r="W278" s="231">
        <v>5.2370000000000001</v>
      </c>
      <c r="X278" s="231">
        <v>6.0220000000000002</v>
      </c>
      <c r="Y278" s="231">
        <v>5.0590000000000002</v>
      </c>
      <c r="Z278" s="231">
        <v>4.0679999999999996</v>
      </c>
      <c r="AA278" s="231">
        <v>5.1150000000000002</v>
      </c>
      <c r="AB278" s="231">
        <v>5.3490000000000002</v>
      </c>
    </row>
    <row r="279" spans="1:28" ht="12.75" customHeight="1">
      <c r="A279" s="166">
        <v>273</v>
      </c>
      <c r="B279" s="166" t="s">
        <v>349</v>
      </c>
      <c r="C279" s="166" t="s">
        <v>350</v>
      </c>
      <c r="D279" s="166" t="s">
        <v>786</v>
      </c>
      <c r="E279" s="166"/>
      <c r="F279" s="166"/>
      <c r="G279" s="166" t="s">
        <v>110</v>
      </c>
      <c r="H279" s="166" t="s">
        <v>351</v>
      </c>
      <c r="I279" s="231">
        <v>5.0919999999999996</v>
      </c>
      <c r="J279" s="231">
        <v>4.8529999999999998</v>
      </c>
      <c r="K279" s="231">
        <v>5.2679999999999998</v>
      </c>
      <c r="L279" s="231">
        <v>5.8220000000000001</v>
      </c>
      <c r="M279" s="231">
        <v>5.8090000000000002</v>
      </c>
      <c r="N279" s="231">
        <v>11.23</v>
      </c>
      <c r="O279" s="231">
        <v>11.236000000000001</v>
      </c>
      <c r="P279" s="231">
        <v>10.98</v>
      </c>
      <c r="Q279" s="231">
        <v>12.843</v>
      </c>
      <c r="R279" s="231">
        <v>11.071999999999999</v>
      </c>
      <c r="S279" s="231">
        <v>11.201000000000001</v>
      </c>
      <c r="T279" s="231">
        <v>11.61</v>
      </c>
      <c r="U279" s="231">
        <v>10.9</v>
      </c>
      <c r="V279" s="231">
        <v>12.27</v>
      </c>
      <c r="W279" s="231">
        <v>12.451000000000001</v>
      </c>
      <c r="X279" s="231">
        <v>14.21</v>
      </c>
      <c r="Y279" s="231">
        <v>12.084</v>
      </c>
      <c r="Z279" s="231">
        <v>11.489000000000001</v>
      </c>
      <c r="AA279" s="231">
        <v>12.286</v>
      </c>
      <c r="AB279" s="231">
        <v>13.316000000000001</v>
      </c>
    </row>
    <row r="280" spans="1:28" ht="12.75" customHeight="1">
      <c r="A280" s="166">
        <v>274</v>
      </c>
      <c r="B280" s="166" t="s">
        <v>352</v>
      </c>
      <c r="C280" s="166" t="s">
        <v>353</v>
      </c>
      <c r="D280" s="166" t="s">
        <v>786</v>
      </c>
      <c r="E280" s="166"/>
      <c r="F280" s="166"/>
      <c r="G280" s="166" t="s">
        <v>110</v>
      </c>
      <c r="H280" s="166" t="s">
        <v>354</v>
      </c>
      <c r="I280" s="231">
        <v>7.5289999999999999</v>
      </c>
      <c r="J280" s="231">
        <v>7.1829999999999998</v>
      </c>
      <c r="K280" s="231">
        <v>7.7969999999999997</v>
      </c>
      <c r="L280" s="231">
        <v>8.6259999999999994</v>
      </c>
      <c r="M280" s="231">
        <v>8.6069999999999993</v>
      </c>
      <c r="N280" s="231">
        <v>15.113</v>
      </c>
      <c r="O280" s="231">
        <v>15.55</v>
      </c>
      <c r="P280" s="231">
        <v>16.282</v>
      </c>
      <c r="Q280" s="231">
        <v>17.010999999999999</v>
      </c>
      <c r="R280" s="231">
        <v>15.314</v>
      </c>
      <c r="S280" s="231">
        <v>11.358000000000001</v>
      </c>
      <c r="T280" s="231">
        <v>11.819000000000001</v>
      </c>
      <c r="U280" s="231">
        <v>10.622999999999999</v>
      </c>
      <c r="V280" s="231">
        <v>11.82</v>
      </c>
      <c r="W280" s="231">
        <v>12.375</v>
      </c>
      <c r="X280" s="231">
        <v>13.446999999999999</v>
      </c>
      <c r="Y280" s="231">
        <v>10.859</v>
      </c>
      <c r="Z280" s="231">
        <v>10.16</v>
      </c>
      <c r="AA280" s="231">
        <v>10.81</v>
      </c>
      <c r="AB280" s="231">
        <v>11.217000000000001</v>
      </c>
    </row>
    <row r="281" spans="1:28" ht="12.75" customHeight="1">
      <c r="A281" s="166">
        <v>275</v>
      </c>
      <c r="B281" s="166" t="s">
        <v>355</v>
      </c>
      <c r="C281" s="166" t="s">
        <v>356</v>
      </c>
      <c r="D281" s="166" t="s">
        <v>786</v>
      </c>
      <c r="E281" s="166"/>
      <c r="F281" s="166"/>
      <c r="G281" s="166" t="s">
        <v>110</v>
      </c>
      <c r="H281" s="166" t="s">
        <v>357</v>
      </c>
      <c r="I281" s="231">
        <v>0.21</v>
      </c>
      <c r="J281" s="231">
        <v>0.20200000000000001</v>
      </c>
      <c r="K281" s="231">
        <v>0.22</v>
      </c>
      <c r="L281" s="231">
        <v>0.25</v>
      </c>
      <c r="M281" s="231">
        <v>0.25</v>
      </c>
      <c r="N281" s="231">
        <v>1.228</v>
      </c>
      <c r="O281" s="231">
        <v>1.365</v>
      </c>
      <c r="P281" s="231">
        <v>1.2849999999999999</v>
      </c>
      <c r="Q281" s="231">
        <v>1.331</v>
      </c>
      <c r="R281" s="231">
        <v>1.278</v>
      </c>
      <c r="S281" s="231">
        <v>1.0720000000000001</v>
      </c>
      <c r="T281" s="231">
        <v>1.075</v>
      </c>
      <c r="U281" s="231">
        <v>1.069</v>
      </c>
      <c r="V281" s="231">
        <v>1.47</v>
      </c>
      <c r="W281" s="231">
        <v>1.331</v>
      </c>
      <c r="X281" s="231">
        <v>1.6339999999999999</v>
      </c>
      <c r="Y281" s="231">
        <v>1.4379999999999999</v>
      </c>
      <c r="Z281" s="231">
        <v>1.4019999999999999</v>
      </c>
      <c r="AA281" s="231">
        <v>1.534</v>
      </c>
      <c r="AB281" s="231">
        <v>1.6519999999999999</v>
      </c>
    </row>
    <row r="282" spans="1:28" ht="12.75" customHeight="1">
      <c r="A282" s="166">
        <v>276</v>
      </c>
      <c r="B282" s="166" t="s">
        <v>358</v>
      </c>
      <c r="C282" s="166" t="s">
        <v>359</v>
      </c>
      <c r="D282" s="166" t="s">
        <v>786</v>
      </c>
      <c r="E282" s="166"/>
      <c r="F282" s="166"/>
      <c r="G282" s="166" t="s">
        <v>110</v>
      </c>
      <c r="H282" s="166" t="s">
        <v>360</v>
      </c>
      <c r="I282" s="231">
        <v>7.0999999999999994E-2</v>
      </c>
      <c r="J282" s="231">
        <v>6.8000000000000005E-2</v>
      </c>
      <c r="K282" s="231">
        <v>7.3999999999999996E-2</v>
      </c>
      <c r="L282" s="231">
        <v>8.5000000000000006E-2</v>
      </c>
      <c r="M282" s="231">
        <v>8.5000000000000006E-2</v>
      </c>
      <c r="N282" s="231">
        <v>1.111</v>
      </c>
      <c r="O282" s="231">
        <v>1.3220000000000001</v>
      </c>
      <c r="P282" s="231">
        <v>1.31</v>
      </c>
      <c r="Q282" s="231">
        <v>1.335</v>
      </c>
      <c r="R282" s="231">
        <v>1.2729999999999999</v>
      </c>
      <c r="S282" s="231">
        <v>0.872</v>
      </c>
      <c r="T282" s="231">
        <v>0.95799999999999996</v>
      </c>
      <c r="U282" s="231">
        <v>0.877</v>
      </c>
      <c r="V282" s="231">
        <v>0.98599999999999999</v>
      </c>
      <c r="W282" s="231">
        <v>0.81899999999999995</v>
      </c>
      <c r="X282" s="231">
        <v>0.95399999999999996</v>
      </c>
      <c r="Y282" s="231">
        <v>0.83299999999999996</v>
      </c>
      <c r="Z282" s="231">
        <v>0.78900000000000003</v>
      </c>
      <c r="AA282" s="231">
        <v>0.85499999999999998</v>
      </c>
      <c r="AB282" s="231">
        <v>0.92900000000000005</v>
      </c>
    </row>
    <row r="283" spans="1:28" ht="12.75" customHeight="1">
      <c r="A283" s="166">
        <v>277</v>
      </c>
      <c r="B283" s="166" t="s">
        <v>361</v>
      </c>
      <c r="C283" s="166" t="s">
        <v>362</v>
      </c>
      <c r="D283" s="166" t="s">
        <v>786</v>
      </c>
      <c r="E283" s="166"/>
      <c r="F283" s="166"/>
      <c r="G283" s="166" t="s">
        <v>110</v>
      </c>
      <c r="H283" s="166" t="s">
        <v>363</v>
      </c>
      <c r="I283" s="231">
        <v>0.63100000000000001</v>
      </c>
      <c r="J283" s="231">
        <v>0.61299999999999999</v>
      </c>
      <c r="K283" s="231">
        <v>0.67</v>
      </c>
      <c r="L283" s="231">
        <v>0.75900000000000001</v>
      </c>
      <c r="M283" s="231">
        <v>0.76200000000000001</v>
      </c>
      <c r="N283" s="231">
        <v>2.1749999999999998</v>
      </c>
      <c r="O283" s="231">
        <v>2.09</v>
      </c>
      <c r="P283" s="231">
        <v>1.946</v>
      </c>
      <c r="Q283" s="231">
        <v>2.0030000000000001</v>
      </c>
      <c r="R283" s="231">
        <v>1.9650000000000001</v>
      </c>
      <c r="S283" s="231">
        <v>1.901</v>
      </c>
      <c r="T283" s="231">
        <v>1.9890000000000001</v>
      </c>
      <c r="U283" s="231">
        <v>1.4870000000000001</v>
      </c>
      <c r="V283" s="231">
        <v>1.81</v>
      </c>
      <c r="W283" s="231">
        <v>1.796</v>
      </c>
      <c r="X283" s="231">
        <v>2.2109999999999999</v>
      </c>
      <c r="Y283" s="231">
        <v>2.044</v>
      </c>
      <c r="Z283" s="231">
        <v>1.855</v>
      </c>
      <c r="AA283" s="231">
        <v>2.1549999999999998</v>
      </c>
      <c r="AB283" s="231">
        <v>2.2970000000000002</v>
      </c>
    </row>
    <row r="284" spans="1:28" ht="12.75" customHeight="1">
      <c r="A284" s="166">
        <v>278</v>
      </c>
      <c r="B284" s="166" t="s">
        <v>364</v>
      </c>
      <c r="C284" s="166" t="s">
        <v>365</v>
      </c>
      <c r="D284" s="166" t="s">
        <v>786</v>
      </c>
      <c r="E284" s="166"/>
      <c r="F284" s="166"/>
      <c r="G284" s="166" t="s">
        <v>110</v>
      </c>
      <c r="H284" s="166" t="s">
        <v>366</v>
      </c>
      <c r="I284" s="231">
        <v>0.41199999999999998</v>
      </c>
      <c r="J284" s="231">
        <v>0.39700000000000002</v>
      </c>
      <c r="K284" s="231">
        <v>0.432</v>
      </c>
      <c r="L284" s="231">
        <v>0.49399999999999999</v>
      </c>
      <c r="M284" s="231">
        <v>0.496</v>
      </c>
      <c r="N284" s="231">
        <v>1.458</v>
      </c>
      <c r="O284" s="231">
        <v>1.581</v>
      </c>
      <c r="P284" s="231">
        <v>1.657</v>
      </c>
      <c r="Q284" s="231">
        <v>1.7110000000000001</v>
      </c>
      <c r="R284" s="231">
        <v>1.637</v>
      </c>
      <c r="S284" s="231">
        <v>1.772</v>
      </c>
      <c r="T284" s="231">
        <v>1.7010000000000001</v>
      </c>
      <c r="U284" s="231">
        <v>1.6639999999999999</v>
      </c>
      <c r="V284" s="231">
        <v>1.8320000000000001</v>
      </c>
      <c r="W284" s="231">
        <v>1.7170000000000001</v>
      </c>
      <c r="X284" s="231">
        <v>2.0649999999999999</v>
      </c>
      <c r="Y284" s="231">
        <v>1.645</v>
      </c>
      <c r="Z284" s="231">
        <v>1.6639999999999999</v>
      </c>
      <c r="AA284" s="231">
        <v>1.9059999999999999</v>
      </c>
      <c r="AB284" s="231">
        <v>1.944</v>
      </c>
    </row>
    <row r="285" spans="1:28" s="136" customFormat="1" ht="12.75" customHeight="1">
      <c r="A285" s="166">
        <v>279</v>
      </c>
      <c r="B285" s="166" t="s">
        <v>367</v>
      </c>
      <c r="C285" s="166" t="s">
        <v>368</v>
      </c>
      <c r="D285" s="166" t="s">
        <v>786</v>
      </c>
      <c r="E285" s="166"/>
      <c r="F285" s="166"/>
      <c r="G285" s="166" t="s">
        <v>110</v>
      </c>
      <c r="H285" s="166" t="s">
        <v>369</v>
      </c>
      <c r="I285" s="231">
        <v>0.496</v>
      </c>
      <c r="J285" s="231">
        <v>0.48299999999999998</v>
      </c>
      <c r="K285" s="231">
        <v>0.52800000000000002</v>
      </c>
      <c r="L285" s="231">
        <v>0.62</v>
      </c>
      <c r="M285" s="231">
        <v>0.626</v>
      </c>
      <c r="N285" s="231">
        <v>3.198</v>
      </c>
      <c r="O285" s="231">
        <v>3.1059999999999999</v>
      </c>
      <c r="P285" s="231">
        <v>3.0590000000000002</v>
      </c>
      <c r="Q285" s="231">
        <v>2.9649999999999999</v>
      </c>
      <c r="R285" s="231">
        <v>2.9580000000000002</v>
      </c>
      <c r="S285" s="231">
        <v>3.1549999999999998</v>
      </c>
      <c r="T285" s="231">
        <v>3.1379999999999999</v>
      </c>
      <c r="U285" s="231">
        <v>3.0649999999999999</v>
      </c>
      <c r="V285" s="231">
        <v>3.5979999999999999</v>
      </c>
      <c r="W285" s="231">
        <v>3.1749999999999998</v>
      </c>
      <c r="X285" s="231">
        <v>3.581</v>
      </c>
      <c r="Y285" s="231">
        <v>3.0609999999999999</v>
      </c>
      <c r="Z285" s="231">
        <v>2.9009999999999998</v>
      </c>
      <c r="AA285" s="231">
        <v>3.2679999999999998</v>
      </c>
      <c r="AB285" s="231">
        <v>3.5369999999999999</v>
      </c>
    </row>
    <row r="286" spans="1:28" ht="12.75" customHeight="1">
      <c r="A286" s="166">
        <v>280</v>
      </c>
      <c r="B286" s="166" t="s">
        <v>370</v>
      </c>
      <c r="C286" s="166" t="s">
        <v>371</v>
      </c>
      <c r="D286" s="166" t="s">
        <v>786</v>
      </c>
      <c r="E286" s="166"/>
      <c r="F286" s="166"/>
      <c r="G286" s="166" t="s">
        <v>110</v>
      </c>
      <c r="H286" s="166" t="s">
        <v>372</v>
      </c>
      <c r="I286" s="231">
        <v>235.83699999999999</v>
      </c>
      <c r="J286" s="231">
        <v>224.77500000000001</v>
      </c>
      <c r="K286" s="231">
        <v>243.74600000000001</v>
      </c>
      <c r="L286" s="231">
        <v>268.32</v>
      </c>
      <c r="M286" s="231">
        <v>267.49900000000002</v>
      </c>
      <c r="N286" s="231">
        <v>218.47200000000001</v>
      </c>
      <c r="O286" s="231">
        <v>227.18</v>
      </c>
      <c r="P286" s="231">
        <v>236.059</v>
      </c>
      <c r="Q286" s="231">
        <v>286.637</v>
      </c>
      <c r="R286" s="231">
        <v>238.28800000000001</v>
      </c>
      <c r="S286" s="231">
        <v>247.916</v>
      </c>
      <c r="T286" s="231">
        <v>294.86799999999999</v>
      </c>
      <c r="U286" s="231">
        <v>260.274</v>
      </c>
      <c r="V286" s="231">
        <v>260.75900000000001</v>
      </c>
      <c r="W286" s="231">
        <v>236.30799999999999</v>
      </c>
      <c r="X286" s="231">
        <v>295.03899999999999</v>
      </c>
      <c r="Y286" s="231">
        <v>255.56899999999999</v>
      </c>
      <c r="Z286" s="231">
        <v>242.15199999999999</v>
      </c>
      <c r="AA286" s="231">
        <v>262.03500000000003</v>
      </c>
      <c r="AB286" s="231">
        <v>284.20600000000002</v>
      </c>
    </row>
    <row r="287" spans="1:28" ht="12.75" customHeight="1">
      <c r="A287" s="166">
        <v>281</v>
      </c>
      <c r="B287" s="166" t="s">
        <v>373</v>
      </c>
      <c r="C287" s="166" t="s">
        <v>374</v>
      </c>
      <c r="D287" s="166" t="s">
        <v>786</v>
      </c>
      <c r="E287" s="166"/>
      <c r="F287" s="166"/>
      <c r="G287" s="166" t="s">
        <v>110</v>
      </c>
      <c r="H287" s="166" t="s">
        <v>375</v>
      </c>
      <c r="I287" s="231">
        <v>5.94</v>
      </c>
      <c r="J287" s="231">
        <v>5.6859999999999999</v>
      </c>
      <c r="K287" s="231">
        <v>6.1779999999999999</v>
      </c>
      <c r="L287" s="231">
        <v>6.8739999999999997</v>
      </c>
      <c r="M287" s="231">
        <v>6.867</v>
      </c>
      <c r="N287" s="231">
        <v>12.568</v>
      </c>
      <c r="O287" s="231">
        <v>12.507</v>
      </c>
      <c r="P287" s="231">
        <v>13.247999999999999</v>
      </c>
      <c r="Q287" s="231">
        <v>14.612</v>
      </c>
      <c r="R287" s="231">
        <v>13.186999999999999</v>
      </c>
      <c r="S287" s="231">
        <v>11.537000000000001</v>
      </c>
      <c r="T287" s="231">
        <v>12.183</v>
      </c>
      <c r="U287" s="231">
        <v>11.962999999999999</v>
      </c>
      <c r="V287" s="231">
        <v>12.923</v>
      </c>
      <c r="W287" s="231">
        <v>12.068</v>
      </c>
      <c r="X287" s="231">
        <v>14.355</v>
      </c>
      <c r="Y287" s="231">
        <v>12.029</v>
      </c>
      <c r="Z287" s="231">
        <v>11.494</v>
      </c>
      <c r="AA287" s="231">
        <v>12.379</v>
      </c>
      <c r="AB287" s="231">
        <v>14.24</v>
      </c>
    </row>
    <row r="288" spans="1:28" ht="12.75" customHeight="1">
      <c r="A288" s="166">
        <v>282</v>
      </c>
      <c r="B288" s="166" t="s">
        <v>376</v>
      </c>
      <c r="C288" s="166" t="s">
        <v>377</v>
      </c>
      <c r="D288" s="166" t="s">
        <v>786</v>
      </c>
      <c r="E288" s="166"/>
      <c r="F288" s="166"/>
      <c r="G288" s="166" t="s">
        <v>110</v>
      </c>
      <c r="H288" s="166" t="s">
        <v>378</v>
      </c>
      <c r="I288" s="231">
        <v>43.667999999999999</v>
      </c>
      <c r="J288" s="231">
        <v>41.576999999999998</v>
      </c>
      <c r="K288" s="231">
        <v>45.085999999999999</v>
      </c>
      <c r="L288" s="231">
        <v>49.606999999999999</v>
      </c>
      <c r="M288" s="231">
        <v>49.444000000000003</v>
      </c>
      <c r="N288" s="231">
        <v>51.000999999999998</v>
      </c>
      <c r="O288" s="231">
        <v>51.780999999999999</v>
      </c>
      <c r="P288" s="231">
        <v>53.381999999999998</v>
      </c>
      <c r="Q288" s="231">
        <v>61.74</v>
      </c>
      <c r="R288" s="231">
        <v>51.9</v>
      </c>
      <c r="S288" s="231">
        <v>42.395000000000003</v>
      </c>
      <c r="T288" s="231">
        <v>49.95</v>
      </c>
      <c r="U288" s="231">
        <v>46.981000000000002</v>
      </c>
      <c r="V288" s="231">
        <v>49.496000000000002</v>
      </c>
      <c r="W288" s="231">
        <v>51.031999999999996</v>
      </c>
      <c r="X288" s="231">
        <v>58.125</v>
      </c>
      <c r="Y288" s="231">
        <v>50.726999999999997</v>
      </c>
      <c r="Z288" s="231">
        <v>47.94</v>
      </c>
      <c r="AA288" s="231">
        <v>51.98</v>
      </c>
      <c r="AB288" s="231">
        <v>56.552999999999997</v>
      </c>
    </row>
    <row r="289" spans="1:28" ht="12.75" customHeight="1">
      <c r="A289" s="166">
        <v>283</v>
      </c>
      <c r="B289" s="166" t="s">
        <v>379</v>
      </c>
      <c r="C289" s="166" t="s">
        <v>380</v>
      </c>
      <c r="D289" s="166" t="s">
        <v>786</v>
      </c>
      <c r="E289" s="166"/>
      <c r="F289" s="166"/>
      <c r="G289" s="166" t="s">
        <v>110</v>
      </c>
      <c r="H289" s="166" t="s">
        <v>381</v>
      </c>
      <c r="I289" s="231">
        <v>84.728999999999999</v>
      </c>
      <c r="J289" s="231">
        <v>80.754999999999995</v>
      </c>
      <c r="K289" s="231">
        <v>87.57</v>
      </c>
      <c r="L289" s="231">
        <v>96.412999999999997</v>
      </c>
      <c r="M289" s="231">
        <v>96.120999999999995</v>
      </c>
      <c r="N289" s="231">
        <v>84.48</v>
      </c>
      <c r="O289" s="231">
        <v>87.709000000000003</v>
      </c>
      <c r="P289" s="231">
        <v>92.284000000000006</v>
      </c>
      <c r="Q289" s="231">
        <v>110.589</v>
      </c>
      <c r="R289" s="231">
        <v>92.138000000000005</v>
      </c>
      <c r="S289" s="231">
        <v>78.930999999999997</v>
      </c>
      <c r="T289" s="231">
        <v>92.305000000000007</v>
      </c>
      <c r="U289" s="231">
        <v>82.03</v>
      </c>
      <c r="V289" s="231">
        <v>83.832999999999998</v>
      </c>
      <c r="W289" s="231">
        <v>83.269000000000005</v>
      </c>
      <c r="X289" s="231">
        <v>104.297</v>
      </c>
      <c r="Y289" s="231">
        <v>90.921999999999997</v>
      </c>
      <c r="Z289" s="231">
        <v>86.393000000000001</v>
      </c>
      <c r="AA289" s="231">
        <v>93.506</v>
      </c>
      <c r="AB289" s="231">
        <v>101.542</v>
      </c>
    </row>
    <row r="290" spans="1:28" ht="12.75" customHeight="1">
      <c r="A290" s="166">
        <v>284</v>
      </c>
      <c r="B290" s="166" t="s">
        <v>382</v>
      </c>
      <c r="C290" s="166" t="s">
        <v>383</v>
      </c>
      <c r="D290" s="166" t="s">
        <v>786</v>
      </c>
      <c r="E290" s="166"/>
      <c r="F290" s="166"/>
      <c r="G290" s="166" t="s">
        <v>110</v>
      </c>
      <c r="H290" s="166" t="s">
        <v>384</v>
      </c>
      <c r="I290" s="231">
        <v>86.870999999999995</v>
      </c>
      <c r="J290" s="231">
        <v>82.881</v>
      </c>
      <c r="K290" s="231">
        <v>89.968000000000004</v>
      </c>
      <c r="L290" s="231">
        <v>99.397000000000006</v>
      </c>
      <c r="M290" s="231">
        <v>99.164000000000001</v>
      </c>
      <c r="N290" s="231">
        <v>98.188000000000002</v>
      </c>
      <c r="O290" s="231">
        <v>94.504000000000005</v>
      </c>
      <c r="P290" s="231">
        <v>98.677000000000007</v>
      </c>
      <c r="Q290" s="231">
        <v>115.367</v>
      </c>
      <c r="R290" s="231">
        <v>96.528999999999996</v>
      </c>
      <c r="S290" s="231">
        <v>77.048000000000002</v>
      </c>
      <c r="T290" s="231">
        <v>88.45</v>
      </c>
      <c r="U290" s="231">
        <v>80.186000000000007</v>
      </c>
      <c r="V290" s="231">
        <v>84.403000000000006</v>
      </c>
      <c r="W290" s="231">
        <v>76.72</v>
      </c>
      <c r="X290" s="231">
        <v>95.078000000000003</v>
      </c>
      <c r="Y290" s="231">
        <v>84.962000000000003</v>
      </c>
      <c r="Z290" s="231">
        <v>81.186999999999998</v>
      </c>
      <c r="AA290" s="231">
        <v>86.841999999999999</v>
      </c>
      <c r="AB290" s="231">
        <v>93.947000000000003</v>
      </c>
    </row>
    <row r="291" spans="1:28" ht="12.75" customHeight="1">
      <c r="A291" s="166">
        <v>285</v>
      </c>
      <c r="B291" s="166" t="s">
        <v>385</v>
      </c>
      <c r="C291" s="166" t="s">
        <v>386</v>
      </c>
      <c r="D291" s="166" t="s">
        <v>786</v>
      </c>
      <c r="E291" s="166"/>
      <c r="F291" s="166" t="s">
        <v>109</v>
      </c>
      <c r="G291" s="166"/>
      <c r="H291" s="166" t="s">
        <v>387</v>
      </c>
      <c r="I291" s="231">
        <v>285.529</v>
      </c>
      <c r="J291" s="231">
        <v>274.60899999999998</v>
      </c>
      <c r="K291" s="231">
        <v>299.11</v>
      </c>
      <c r="L291" s="231">
        <v>338.80500000000001</v>
      </c>
      <c r="M291" s="231">
        <v>317.44400000000002</v>
      </c>
      <c r="N291" s="231">
        <v>353.125</v>
      </c>
      <c r="O291" s="231">
        <v>373.17200000000003</v>
      </c>
      <c r="P291" s="231">
        <v>369.39400000000001</v>
      </c>
      <c r="Q291" s="231">
        <v>418.43900000000002</v>
      </c>
      <c r="R291" s="231">
        <v>365.238</v>
      </c>
      <c r="S291" s="231">
        <v>361.85199999999998</v>
      </c>
      <c r="T291" s="231">
        <v>403.37099999999998</v>
      </c>
      <c r="U291" s="231">
        <v>337.92200000000003</v>
      </c>
      <c r="V291" s="231">
        <v>389.85300000000001</v>
      </c>
      <c r="W291" s="231">
        <v>379.07100000000003</v>
      </c>
      <c r="X291" s="231">
        <v>432.52199999999999</v>
      </c>
      <c r="Y291" s="231">
        <v>353.41500000000002</v>
      </c>
      <c r="Z291" s="231">
        <v>345.32299999999998</v>
      </c>
      <c r="AA291" s="231">
        <v>367.10500000000002</v>
      </c>
      <c r="AB291" s="231">
        <v>394.77100000000002</v>
      </c>
    </row>
    <row r="292" spans="1:28" ht="12.75" customHeight="1">
      <c r="A292" s="166">
        <v>286</v>
      </c>
      <c r="B292" s="166" t="s">
        <v>388</v>
      </c>
      <c r="C292" s="166" t="s">
        <v>389</v>
      </c>
      <c r="D292" s="166" t="s">
        <v>786</v>
      </c>
      <c r="E292" s="166"/>
      <c r="F292" s="166"/>
      <c r="G292" s="166" t="s">
        <v>110</v>
      </c>
      <c r="H292" s="166" t="s">
        <v>390</v>
      </c>
      <c r="I292" s="231">
        <v>0.65400000000000003</v>
      </c>
      <c r="J292" s="231">
        <v>0.65300000000000002</v>
      </c>
      <c r="K292" s="231">
        <v>0.72099999999999997</v>
      </c>
      <c r="L292" s="231">
        <v>0.94699999999999995</v>
      </c>
      <c r="M292" s="231">
        <v>0.93</v>
      </c>
      <c r="N292" s="231">
        <v>3.944</v>
      </c>
      <c r="O292" s="231">
        <v>4.5810000000000004</v>
      </c>
      <c r="P292" s="231">
        <v>4.7480000000000002</v>
      </c>
      <c r="Q292" s="231">
        <v>4.5039999999999996</v>
      </c>
      <c r="R292" s="231">
        <v>4.2530000000000001</v>
      </c>
      <c r="S292" s="231">
        <v>5.36</v>
      </c>
      <c r="T292" s="231">
        <v>4.9189999999999996</v>
      </c>
      <c r="U292" s="231">
        <v>5.3310000000000004</v>
      </c>
      <c r="V292" s="231">
        <v>5.86</v>
      </c>
      <c r="W292" s="231">
        <v>5.3090000000000002</v>
      </c>
      <c r="X292" s="231">
        <v>6.1269999999999998</v>
      </c>
      <c r="Y292" s="231">
        <v>4.633</v>
      </c>
      <c r="Z292" s="231">
        <v>5.218</v>
      </c>
      <c r="AA292" s="231">
        <v>6.0570000000000004</v>
      </c>
      <c r="AB292" s="231">
        <v>6.5629999999999997</v>
      </c>
    </row>
    <row r="293" spans="1:28" ht="12.75" customHeight="1">
      <c r="A293" s="166">
        <v>287</v>
      </c>
      <c r="B293" s="166" t="s">
        <v>391</v>
      </c>
      <c r="C293" s="166" t="s">
        <v>392</v>
      </c>
      <c r="D293" s="166" t="s">
        <v>786</v>
      </c>
      <c r="E293" s="166"/>
      <c r="F293" s="166"/>
      <c r="G293" s="166" t="s">
        <v>110</v>
      </c>
      <c r="H293" s="166" t="s">
        <v>393</v>
      </c>
      <c r="I293" s="231">
        <v>1.516</v>
      </c>
      <c r="J293" s="231">
        <v>1.4510000000000001</v>
      </c>
      <c r="K293" s="231">
        <v>1.577</v>
      </c>
      <c r="L293" s="231">
        <v>1.7929999999999999</v>
      </c>
      <c r="M293" s="231">
        <v>1.679</v>
      </c>
      <c r="N293" s="231">
        <v>7.0140000000000002</v>
      </c>
      <c r="O293" s="231">
        <v>7.7110000000000003</v>
      </c>
      <c r="P293" s="231">
        <v>7.9219999999999997</v>
      </c>
      <c r="Q293" s="231">
        <v>7.8280000000000003</v>
      </c>
      <c r="R293" s="231">
        <v>7.3659999999999997</v>
      </c>
      <c r="S293" s="231">
        <v>7.798</v>
      </c>
      <c r="T293" s="231">
        <v>7.9669999999999996</v>
      </c>
      <c r="U293" s="231">
        <v>6.8710000000000004</v>
      </c>
      <c r="V293" s="231">
        <v>7.7380000000000004</v>
      </c>
      <c r="W293" s="231">
        <v>6.468</v>
      </c>
      <c r="X293" s="231">
        <v>7.8529999999999998</v>
      </c>
      <c r="Y293" s="231">
        <v>6.4580000000000002</v>
      </c>
      <c r="Z293" s="231">
        <v>6.4459999999999997</v>
      </c>
      <c r="AA293" s="231">
        <v>6.7869999999999999</v>
      </c>
      <c r="AB293" s="231">
        <v>7.2460000000000004</v>
      </c>
    </row>
    <row r="294" spans="1:28" ht="12.75" customHeight="1">
      <c r="A294" s="166">
        <v>288</v>
      </c>
      <c r="B294" s="166" t="s">
        <v>394</v>
      </c>
      <c r="C294" s="166" t="s">
        <v>395</v>
      </c>
      <c r="D294" s="166" t="s">
        <v>786</v>
      </c>
      <c r="E294" s="166"/>
      <c r="F294" s="166"/>
      <c r="G294" s="166" t="s">
        <v>110</v>
      </c>
      <c r="H294" s="166" t="s">
        <v>396</v>
      </c>
      <c r="I294" s="231">
        <v>0.33300000000000002</v>
      </c>
      <c r="J294" s="231">
        <v>0.31900000000000001</v>
      </c>
      <c r="K294" s="231">
        <v>0.34699999999999998</v>
      </c>
      <c r="L294" s="231">
        <v>0.38800000000000001</v>
      </c>
      <c r="M294" s="231">
        <v>0.36199999999999999</v>
      </c>
      <c r="N294" s="231">
        <v>1.1930000000000001</v>
      </c>
      <c r="O294" s="231">
        <v>1.3220000000000001</v>
      </c>
      <c r="P294" s="231">
        <v>1.403</v>
      </c>
      <c r="Q294" s="231">
        <v>1.679</v>
      </c>
      <c r="R294" s="231">
        <v>1.585</v>
      </c>
      <c r="S294" s="231">
        <v>1.7010000000000001</v>
      </c>
      <c r="T294" s="231">
        <v>1.9850000000000001</v>
      </c>
      <c r="U294" s="231">
        <v>1.9039999999999999</v>
      </c>
      <c r="V294" s="231">
        <v>2.125</v>
      </c>
      <c r="W294" s="231">
        <v>2.0609999999999999</v>
      </c>
      <c r="X294" s="231">
        <v>2.5649999999999999</v>
      </c>
      <c r="Y294" s="231">
        <v>2.0699999999999998</v>
      </c>
      <c r="Z294" s="231">
        <v>2.0110000000000001</v>
      </c>
      <c r="AA294" s="231">
        <v>2.1760000000000002</v>
      </c>
      <c r="AB294" s="231">
        <v>2.3380000000000001</v>
      </c>
    </row>
    <row r="295" spans="1:28" ht="12.75" customHeight="1">
      <c r="A295" s="166">
        <v>289</v>
      </c>
      <c r="B295" s="166" t="s">
        <v>397</v>
      </c>
      <c r="C295" s="166" t="s">
        <v>398</v>
      </c>
      <c r="D295" s="166" t="s">
        <v>786</v>
      </c>
      <c r="E295" s="166"/>
      <c r="F295" s="166"/>
      <c r="G295" s="166" t="s">
        <v>110</v>
      </c>
      <c r="H295" s="166" t="s">
        <v>399</v>
      </c>
      <c r="I295" s="231">
        <v>58.713999999999999</v>
      </c>
      <c r="J295" s="231">
        <v>56.308999999999997</v>
      </c>
      <c r="K295" s="231">
        <v>61.25</v>
      </c>
      <c r="L295" s="231">
        <v>68.302999999999997</v>
      </c>
      <c r="M295" s="231">
        <v>63.646999999999998</v>
      </c>
      <c r="N295" s="231">
        <v>60.545999999999999</v>
      </c>
      <c r="O295" s="231">
        <v>64.397999999999996</v>
      </c>
      <c r="P295" s="231">
        <v>63.366999999999997</v>
      </c>
      <c r="Q295" s="231">
        <v>73.075999999999993</v>
      </c>
      <c r="R295" s="231">
        <v>61.875999999999998</v>
      </c>
      <c r="S295" s="231">
        <v>50.177999999999997</v>
      </c>
      <c r="T295" s="231">
        <v>56.734999999999999</v>
      </c>
      <c r="U295" s="231">
        <v>46.494</v>
      </c>
      <c r="V295" s="231">
        <v>52.417999999999999</v>
      </c>
      <c r="W295" s="231">
        <v>52.686</v>
      </c>
      <c r="X295" s="231">
        <v>60.87</v>
      </c>
      <c r="Y295" s="231">
        <v>50.396999999999998</v>
      </c>
      <c r="Z295" s="231">
        <v>48.947000000000003</v>
      </c>
      <c r="AA295" s="231">
        <v>52.423999999999999</v>
      </c>
      <c r="AB295" s="231">
        <v>56.494999999999997</v>
      </c>
    </row>
    <row r="296" spans="1:28" ht="12.75" customHeight="1">
      <c r="A296" s="166">
        <v>290</v>
      </c>
      <c r="B296" s="166" t="s">
        <v>400</v>
      </c>
      <c r="C296" s="166" t="s">
        <v>401</v>
      </c>
      <c r="D296" s="166" t="s">
        <v>786</v>
      </c>
      <c r="E296" s="166"/>
      <c r="F296" s="166"/>
      <c r="G296" s="166" t="s">
        <v>110</v>
      </c>
      <c r="H296" s="166" t="s">
        <v>768</v>
      </c>
      <c r="I296" s="231">
        <v>35.363999999999997</v>
      </c>
      <c r="J296" s="231">
        <v>33.738999999999997</v>
      </c>
      <c r="K296" s="231">
        <v>36.624000000000002</v>
      </c>
      <c r="L296" s="231">
        <v>40.622</v>
      </c>
      <c r="M296" s="231">
        <v>37.749000000000002</v>
      </c>
      <c r="N296" s="231">
        <v>41.606999999999999</v>
      </c>
      <c r="O296" s="231">
        <v>46.308999999999997</v>
      </c>
      <c r="P296" s="231">
        <v>46.624000000000002</v>
      </c>
      <c r="Q296" s="231">
        <v>53.348999999999997</v>
      </c>
      <c r="R296" s="231">
        <v>46.298000000000002</v>
      </c>
      <c r="S296" s="231">
        <v>40.689</v>
      </c>
      <c r="T296" s="231">
        <v>44.856000000000002</v>
      </c>
      <c r="U296" s="231">
        <v>37.393999999999998</v>
      </c>
      <c r="V296" s="231">
        <v>42.862000000000002</v>
      </c>
      <c r="W296" s="231">
        <v>44.984000000000002</v>
      </c>
      <c r="X296" s="231">
        <v>52.466999999999999</v>
      </c>
      <c r="Y296" s="231">
        <v>43.033999999999999</v>
      </c>
      <c r="Z296" s="231">
        <v>42.305</v>
      </c>
      <c r="AA296" s="231">
        <v>45.415999999999997</v>
      </c>
      <c r="AB296" s="231">
        <v>48.941000000000003</v>
      </c>
    </row>
    <row r="297" spans="1:28" ht="12.75" customHeight="1">
      <c r="A297" s="166">
        <v>291</v>
      </c>
      <c r="B297" s="166" t="s">
        <v>402</v>
      </c>
      <c r="C297" s="166" t="s">
        <v>403</v>
      </c>
      <c r="D297" s="166" t="s">
        <v>786</v>
      </c>
      <c r="E297" s="166"/>
      <c r="F297" s="166"/>
      <c r="G297" s="166" t="s">
        <v>110</v>
      </c>
      <c r="H297" s="166" t="s">
        <v>404</v>
      </c>
      <c r="I297" s="231">
        <v>38.476999999999997</v>
      </c>
      <c r="J297" s="231">
        <v>37.557000000000002</v>
      </c>
      <c r="K297" s="231">
        <v>41.146000000000001</v>
      </c>
      <c r="L297" s="231">
        <v>48.220999999999997</v>
      </c>
      <c r="M297" s="231">
        <v>45.776000000000003</v>
      </c>
      <c r="N297" s="231">
        <v>46.107999999999997</v>
      </c>
      <c r="O297" s="231">
        <v>48.902999999999999</v>
      </c>
      <c r="P297" s="231">
        <v>43.963999999999999</v>
      </c>
      <c r="Q297" s="231">
        <v>50.643000000000001</v>
      </c>
      <c r="R297" s="231">
        <v>43.857999999999997</v>
      </c>
      <c r="S297" s="231">
        <v>43.381</v>
      </c>
      <c r="T297" s="231">
        <v>49.912999999999997</v>
      </c>
      <c r="U297" s="231">
        <v>40.902000000000001</v>
      </c>
      <c r="V297" s="231">
        <v>48.591999999999999</v>
      </c>
      <c r="W297" s="231">
        <v>50.948</v>
      </c>
      <c r="X297" s="231">
        <v>54.319000000000003</v>
      </c>
      <c r="Y297" s="231">
        <v>42.920999999999999</v>
      </c>
      <c r="Z297" s="231">
        <v>42.445999999999998</v>
      </c>
      <c r="AA297" s="231">
        <v>44.039000000000001</v>
      </c>
      <c r="AB297" s="231">
        <v>47.033999999999999</v>
      </c>
    </row>
    <row r="298" spans="1:28" ht="12.75" customHeight="1">
      <c r="A298" s="166">
        <v>292</v>
      </c>
      <c r="B298" s="166" t="s">
        <v>405</v>
      </c>
      <c r="C298" s="166" t="s">
        <v>406</v>
      </c>
      <c r="D298" s="166" t="s">
        <v>786</v>
      </c>
      <c r="E298" s="166"/>
      <c r="F298" s="166"/>
      <c r="G298" s="166" t="s">
        <v>110</v>
      </c>
      <c r="H298" s="166" t="s">
        <v>407</v>
      </c>
      <c r="I298" s="231">
        <v>56.298999999999999</v>
      </c>
      <c r="J298" s="231">
        <v>53.603999999999999</v>
      </c>
      <c r="K298" s="231">
        <v>58.128</v>
      </c>
      <c r="L298" s="231">
        <v>64.004999999999995</v>
      </c>
      <c r="M298" s="231">
        <v>59.311</v>
      </c>
      <c r="N298" s="231">
        <v>56.468000000000004</v>
      </c>
      <c r="O298" s="231">
        <v>58.609000000000002</v>
      </c>
      <c r="P298" s="231">
        <v>60.491</v>
      </c>
      <c r="Q298" s="231">
        <v>70.391000000000005</v>
      </c>
      <c r="R298" s="231">
        <v>60.792999999999999</v>
      </c>
      <c r="S298" s="231">
        <v>57.965000000000003</v>
      </c>
      <c r="T298" s="231">
        <v>65.599000000000004</v>
      </c>
      <c r="U298" s="231">
        <v>52.395000000000003</v>
      </c>
      <c r="V298" s="231">
        <v>60.213999999999999</v>
      </c>
      <c r="W298" s="231">
        <v>57.728999999999999</v>
      </c>
      <c r="X298" s="231">
        <v>66.248000000000005</v>
      </c>
      <c r="Y298" s="231">
        <v>54.185000000000002</v>
      </c>
      <c r="Z298" s="231">
        <v>52.488999999999997</v>
      </c>
      <c r="AA298" s="231">
        <v>56.709000000000003</v>
      </c>
      <c r="AB298" s="231">
        <v>61.637</v>
      </c>
    </row>
    <row r="299" spans="1:28" ht="12.75" customHeight="1">
      <c r="A299" s="166">
        <v>293</v>
      </c>
      <c r="B299" s="166" t="s">
        <v>408</v>
      </c>
      <c r="C299" s="166" t="s">
        <v>409</v>
      </c>
      <c r="D299" s="166" t="s">
        <v>786</v>
      </c>
      <c r="E299" s="166"/>
      <c r="F299" s="166"/>
      <c r="G299" s="166" t="s">
        <v>110</v>
      </c>
      <c r="H299" s="166" t="s">
        <v>410</v>
      </c>
      <c r="I299" s="231">
        <v>27.33</v>
      </c>
      <c r="J299" s="231">
        <v>26.457000000000001</v>
      </c>
      <c r="K299" s="231">
        <v>28.896000000000001</v>
      </c>
      <c r="L299" s="231">
        <v>33.151000000000003</v>
      </c>
      <c r="M299" s="231">
        <v>31.228999999999999</v>
      </c>
      <c r="N299" s="231">
        <v>33.103000000000002</v>
      </c>
      <c r="O299" s="231">
        <v>32.226999999999997</v>
      </c>
      <c r="P299" s="231">
        <v>32.247999999999998</v>
      </c>
      <c r="Q299" s="231">
        <v>37.015000000000001</v>
      </c>
      <c r="R299" s="231">
        <v>33.087000000000003</v>
      </c>
      <c r="S299" s="231">
        <v>34.241999999999997</v>
      </c>
      <c r="T299" s="231">
        <v>36.911000000000001</v>
      </c>
      <c r="U299" s="231">
        <v>31.783999999999999</v>
      </c>
      <c r="V299" s="231">
        <v>37.494</v>
      </c>
      <c r="W299" s="231">
        <v>35.979999999999997</v>
      </c>
      <c r="X299" s="231">
        <v>40.064999999999998</v>
      </c>
      <c r="Y299" s="231">
        <v>32.048000000000002</v>
      </c>
      <c r="Z299" s="231">
        <v>30.507999999999999</v>
      </c>
      <c r="AA299" s="231">
        <v>31.745000000000001</v>
      </c>
      <c r="AB299" s="231">
        <v>33.799999999999997</v>
      </c>
    </row>
    <row r="300" spans="1:28" ht="12.75" customHeight="1">
      <c r="A300" s="166">
        <v>294</v>
      </c>
      <c r="B300" s="166" t="s">
        <v>411</v>
      </c>
      <c r="C300" s="166" t="s">
        <v>412</v>
      </c>
      <c r="D300" s="166" t="s">
        <v>786</v>
      </c>
      <c r="E300" s="166"/>
      <c r="F300" s="166"/>
      <c r="G300" s="166" t="s">
        <v>110</v>
      </c>
      <c r="H300" s="166" t="s">
        <v>413</v>
      </c>
      <c r="I300" s="231">
        <v>6.3849999999999998</v>
      </c>
      <c r="J300" s="231">
        <v>6.1870000000000003</v>
      </c>
      <c r="K300" s="231">
        <v>6.758</v>
      </c>
      <c r="L300" s="231">
        <v>7.8460000000000001</v>
      </c>
      <c r="M300" s="231">
        <v>7.4169999999999998</v>
      </c>
      <c r="N300" s="231">
        <v>12.407</v>
      </c>
      <c r="O300" s="231">
        <v>13.016999999999999</v>
      </c>
      <c r="P300" s="231">
        <v>12.337</v>
      </c>
      <c r="Q300" s="231">
        <v>13.625999999999999</v>
      </c>
      <c r="R300" s="231">
        <v>12.555999999999999</v>
      </c>
      <c r="S300" s="231">
        <v>13.721</v>
      </c>
      <c r="T300" s="231">
        <v>15.053000000000001</v>
      </c>
      <c r="U300" s="231">
        <v>13.846</v>
      </c>
      <c r="V300" s="231">
        <v>16.422999999999998</v>
      </c>
      <c r="W300" s="231">
        <v>15.372</v>
      </c>
      <c r="X300" s="231">
        <v>17.71</v>
      </c>
      <c r="Y300" s="231">
        <v>14.154999999999999</v>
      </c>
      <c r="Z300" s="231">
        <v>13.999000000000001</v>
      </c>
      <c r="AA300" s="231">
        <v>14.74</v>
      </c>
      <c r="AB300" s="231">
        <v>15.196</v>
      </c>
    </row>
    <row r="301" spans="1:28" ht="12.75" customHeight="1">
      <c r="A301" s="166">
        <v>295</v>
      </c>
      <c r="B301" s="166" t="s">
        <v>414</v>
      </c>
      <c r="C301" s="166" t="s">
        <v>415</v>
      </c>
      <c r="D301" s="166" t="s">
        <v>786</v>
      </c>
      <c r="E301" s="166"/>
      <c r="F301" s="166"/>
      <c r="G301" s="166" t="s">
        <v>110</v>
      </c>
      <c r="H301" s="166" t="s">
        <v>416</v>
      </c>
      <c r="I301" s="231">
        <v>37.145000000000003</v>
      </c>
      <c r="J301" s="231">
        <v>35.808</v>
      </c>
      <c r="K301" s="231">
        <v>39.069000000000003</v>
      </c>
      <c r="L301" s="231">
        <v>45.125999999999998</v>
      </c>
      <c r="M301" s="231">
        <v>42.548000000000002</v>
      </c>
      <c r="N301" s="231">
        <v>55.902000000000001</v>
      </c>
      <c r="O301" s="231">
        <v>63.491</v>
      </c>
      <c r="P301" s="231">
        <v>64.054000000000002</v>
      </c>
      <c r="Q301" s="231">
        <v>70.962999999999994</v>
      </c>
      <c r="R301" s="231">
        <v>62.91</v>
      </c>
      <c r="S301" s="231">
        <v>76.463999999999999</v>
      </c>
      <c r="T301" s="231">
        <v>85.778999999999996</v>
      </c>
      <c r="U301" s="231">
        <v>72.224000000000004</v>
      </c>
      <c r="V301" s="231">
        <v>83.343999999999994</v>
      </c>
      <c r="W301" s="231">
        <v>77.831000000000003</v>
      </c>
      <c r="X301" s="231">
        <v>91.453999999999994</v>
      </c>
      <c r="Y301" s="231">
        <v>76.688999999999993</v>
      </c>
      <c r="Z301" s="231">
        <v>74.95</v>
      </c>
      <c r="AA301" s="231">
        <v>78.888000000000005</v>
      </c>
      <c r="AB301" s="231">
        <v>85.405000000000001</v>
      </c>
    </row>
    <row r="302" spans="1:28" ht="12.75" customHeight="1">
      <c r="A302" s="166">
        <v>296</v>
      </c>
      <c r="B302" s="166" t="s">
        <v>1315</v>
      </c>
      <c r="C302" s="166" t="s">
        <v>1314</v>
      </c>
      <c r="D302" s="166" t="s">
        <v>786</v>
      </c>
      <c r="E302" s="166"/>
      <c r="F302" s="166"/>
      <c r="G302" s="166" t="s">
        <v>110</v>
      </c>
      <c r="H302" s="166" t="s">
        <v>1316</v>
      </c>
      <c r="I302" s="231">
        <v>23.312000000000001</v>
      </c>
      <c r="J302" s="231">
        <v>22.526</v>
      </c>
      <c r="K302" s="231">
        <v>24.594000000000001</v>
      </c>
      <c r="L302" s="231">
        <v>28.402999999999999</v>
      </c>
      <c r="M302" s="231">
        <v>26.795999999999999</v>
      </c>
      <c r="N302" s="231">
        <v>34.834000000000003</v>
      </c>
      <c r="O302" s="231">
        <v>32.604999999999997</v>
      </c>
      <c r="P302" s="231">
        <v>32.235999999999997</v>
      </c>
      <c r="Q302" s="231">
        <v>35.365000000000002</v>
      </c>
      <c r="R302" s="231">
        <v>30.655999999999999</v>
      </c>
      <c r="S302" s="231">
        <v>30.353000000000002</v>
      </c>
      <c r="T302" s="231">
        <v>33.654000000000003</v>
      </c>
      <c r="U302" s="231">
        <v>28.777999999999999</v>
      </c>
      <c r="V302" s="231">
        <v>32.781999999999996</v>
      </c>
      <c r="W302" s="231">
        <v>29.702000000000002</v>
      </c>
      <c r="X302" s="231">
        <v>32.844000000000001</v>
      </c>
      <c r="Y302" s="231">
        <v>26.826000000000001</v>
      </c>
      <c r="Z302" s="231">
        <v>26.004000000000001</v>
      </c>
      <c r="AA302" s="231">
        <v>28.123000000000001</v>
      </c>
      <c r="AB302" s="231">
        <v>30.114999999999998</v>
      </c>
    </row>
    <row r="303" spans="1:28" ht="12.75" customHeight="1">
      <c r="A303" s="166">
        <v>297</v>
      </c>
      <c r="B303" s="166" t="s">
        <v>417</v>
      </c>
      <c r="C303" s="166" t="s">
        <v>418</v>
      </c>
      <c r="D303" s="166" t="s">
        <v>786</v>
      </c>
      <c r="E303" s="166"/>
      <c r="F303" s="166" t="s">
        <v>109</v>
      </c>
      <c r="G303" s="166"/>
      <c r="H303" s="166" t="s">
        <v>419</v>
      </c>
      <c r="I303" s="231">
        <v>615.95899999999995</v>
      </c>
      <c r="J303" s="231">
        <v>587.39099999999996</v>
      </c>
      <c r="K303" s="231">
        <v>637.54700000000003</v>
      </c>
      <c r="L303" s="231">
        <v>702.00599999999997</v>
      </c>
      <c r="M303" s="231">
        <v>712.93700000000001</v>
      </c>
      <c r="N303" s="231">
        <v>560.03</v>
      </c>
      <c r="O303" s="231">
        <v>593.51900000000001</v>
      </c>
      <c r="P303" s="231">
        <v>689.53200000000004</v>
      </c>
      <c r="Q303" s="231">
        <v>845.41</v>
      </c>
      <c r="R303" s="231">
        <v>641.24400000000003</v>
      </c>
      <c r="S303" s="231">
        <v>614.06200000000001</v>
      </c>
      <c r="T303" s="231">
        <v>756.01199999999994</v>
      </c>
      <c r="U303" s="231">
        <v>564.654</v>
      </c>
      <c r="V303" s="231">
        <v>594.72900000000004</v>
      </c>
      <c r="W303" s="231">
        <v>631.65899999999999</v>
      </c>
      <c r="X303" s="231">
        <v>682.21699999999998</v>
      </c>
      <c r="Y303" s="231">
        <v>622.43499999999995</v>
      </c>
      <c r="Z303" s="231">
        <v>784.78099999999995</v>
      </c>
      <c r="AA303" s="231">
        <v>843.72</v>
      </c>
      <c r="AB303" s="231">
        <v>914.61099999999999</v>
      </c>
    </row>
    <row r="304" spans="1:28" ht="12.75" customHeight="1">
      <c r="A304" s="166">
        <v>298</v>
      </c>
      <c r="B304" s="166" t="s">
        <v>420</v>
      </c>
      <c r="C304" s="166" t="s">
        <v>421</v>
      </c>
      <c r="D304" s="166" t="s">
        <v>786</v>
      </c>
      <c r="E304" s="166"/>
      <c r="F304" s="166"/>
      <c r="G304" s="166" t="s">
        <v>110</v>
      </c>
      <c r="H304" s="166" t="s">
        <v>422</v>
      </c>
      <c r="I304" s="231">
        <v>1.86</v>
      </c>
      <c r="J304" s="231">
        <v>1.778</v>
      </c>
      <c r="K304" s="231">
        <v>1.9319999999999999</v>
      </c>
      <c r="L304" s="231">
        <v>2.1160000000000001</v>
      </c>
      <c r="M304" s="231">
        <v>2.1480000000000001</v>
      </c>
      <c r="N304" s="231">
        <v>3.44</v>
      </c>
      <c r="O304" s="231">
        <v>4.6550000000000002</v>
      </c>
      <c r="P304" s="231">
        <v>5.3440000000000003</v>
      </c>
      <c r="Q304" s="231">
        <v>6.4029999999999996</v>
      </c>
      <c r="R304" s="231">
        <v>5.7149999999999999</v>
      </c>
      <c r="S304" s="231">
        <v>6.3689999999999998</v>
      </c>
      <c r="T304" s="231">
        <v>6.8789999999999996</v>
      </c>
      <c r="U304" s="231">
        <v>6.12</v>
      </c>
      <c r="V304" s="231">
        <v>6.6429999999999998</v>
      </c>
      <c r="W304" s="231">
        <v>6.6059999999999999</v>
      </c>
      <c r="X304" s="231">
        <v>7.7549999999999999</v>
      </c>
      <c r="Y304" s="231">
        <v>7.1689999999999996</v>
      </c>
      <c r="Z304" s="231">
        <v>9.25</v>
      </c>
      <c r="AA304" s="231">
        <v>10.239000000000001</v>
      </c>
      <c r="AB304" s="231">
        <v>11.042999999999999</v>
      </c>
    </row>
    <row r="305" spans="1:28" ht="12.75" customHeight="1">
      <c r="A305" s="166">
        <v>299</v>
      </c>
      <c r="B305" s="166" t="s">
        <v>423</v>
      </c>
      <c r="C305" s="166" t="s">
        <v>424</v>
      </c>
      <c r="D305" s="166" t="s">
        <v>786</v>
      </c>
      <c r="E305" s="166"/>
      <c r="F305" s="166"/>
      <c r="G305" s="166" t="s">
        <v>110</v>
      </c>
      <c r="H305" s="166" t="s">
        <v>425</v>
      </c>
      <c r="I305" s="231">
        <v>0.104</v>
      </c>
      <c r="J305" s="231">
        <v>0.1</v>
      </c>
      <c r="K305" s="231">
        <v>0.108</v>
      </c>
      <c r="L305" s="231">
        <v>0.129</v>
      </c>
      <c r="M305" s="231">
        <v>0.13300000000000001</v>
      </c>
      <c r="N305" s="231">
        <v>1.222</v>
      </c>
      <c r="O305" s="231">
        <v>1.264</v>
      </c>
      <c r="P305" s="231">
        <v>1.145</v>
      </c>
      <c r="Q305" s="231">
        <v>1.165</v>
      </c>
      <c r="R305" s="231">
        <v>1.0860000000000001</v>
      </c>
      <c r="S305" s="231">
        <v>1.345</v>
      </c>
      <c r="T305" s="231">
        <v>1.3140000000000001</v>
      </c>
      <c r="U305" s="231">
        <v>1.141</v>
      </c>
      <c r="V305" s="231">
        <v>1.2330000000000001</v>
      </c>
      <c r="W305" s="231">
        <v>1.1220000000000001</v>
      </c>
      <c r="X305" s="231">
        <v>1.3660000000000001</v>
      </c>
      <c r="Y305" s="231">
        <v>1.6679999999999999</v>
      </c>
      <c r="Z305" s="231">
        <v>3.0630000000000002</v>
      </c>
      <c r="AA305" s="231">
        <v>2.7850000000000001</v>
      </c>
      <c r="AB305" s="231">
        <v>2.851</v>
      </c>
    </row>
    <row r="306" spans="1:28" ht="12.75" customHeight="1">
      <c r="A306" s="166">
        <v>300</v>
      </c>
      <c r="B306" s="166" t="s">
        <v>426</v>
      </c>
      <c r="C306" s="166" t="s">
        <v>427</v>
      </c>
      <c r="D306" s="166" t="s">
        <v>786</v>
      </c>
      <c r="E306" s="166"/>
      <c r="F306" s="166"/>
      <c r="G306" s="166" t="s">
        <v>110</v>
      </c>
      <c r="H306" s="166" t="s">
        <v>428</v>
      </c>
      <c r="I306" s="231">
        <v>11.236000000000001</v>
      </c>
      <c r="J306" s="231">
        <v>10.776</v>
      </c>
      <c r="K306" s="231">
        <v>11.734</v>
      </c>
      <c r="L306" s="231">
        <v>13.35</v>
      </c>
      <c r="M306" s="231">
        <v>13.621</v>
      </c>
      <c r="N306" s="231">
        <v>17.622</v>
      </c>
      <c r="O306" s="231">
        <v>18.189</v>
      </c>
      <c r="P306" s="231">
        <v>19.309999999999999</v>
      </c>
      <c r="Q306" s="231">
        <v>24.440999999999999</v>
      </c>
      <c r="R306" s="231">
        <v>21.288</v>
      </c>
      <c r="S306" s="231">
        <v>23.643000000000001</v>
      </c>
      <c r="T306" s="231">
        <v>26.952000000000002</v>
      </c>
      <c r="U306" s="231">
        <v>23.643999999999998</v>
      </c>
      <c r="V306" s="231">
        <v>21.85</v>
      </c>
      <c r="W306" s="231">
        <v>23.643999999999998</v>
      </c>
      <c r="X306" s="231">
        <v>25.140999999999998</v>
      </c>
      <c r="Y306" s="231">
        <v>23.335000000000001</v>
      </c>
      <c r="Z306" s="231">
        <v>28.428999999999998</v>
      </c>
      <c r="AA306" s="231">
        <v>29.524000000000001</v>
      </c>
      <c r="AB306" s="231">
        <v>32.03</v>
      </c>
    </row>
    <row r="307" spans="1:28" ht="12.75" customHeight="1">
      <c r="A307" s="166">
        <v>301</v>
      </c>
      <c r="B307" s="166" t="s">
        <v>429</v>
      </c>
      <c r="C307" s="166" t="s">
        <v>430</v>
      </c>
      <c r="D307" s="166" t="s">
        <v>786</v>
      </c>
      <c r="E307" s="166"/>
      <c r="F307" s="166"/>
      <c r="G307" s="166" t="s">
        <v>110</v>
      </c>
      <c r="H307" s="166" t="s">
        <v>431</v>
      </c>
      <c r="I307" s="231">
        <v>179.58600000000001</v>
      </c>
      <c r="J307" s="231">
        <v>171.33699999999999</v>
      </c>
      <c r="K307" s="231">
        <v>185.989</v>
      </c>
      <c r="L307" s="231">
        <v>204.46600000000001</v>
      </c>
      <c r="M307" s="231">
        <v>207.614</v>
      </c>
      <c r="N307" s="231">
        <v>152.357</v>
      </c>
      <c r="O307" s="231">
        <v>158.24199999999999</v>
      </c>
      <c r="P307" s="231">
        <v>186.126</v>
      </c>
      <c r="Q307" s="231">
        <v>228.989</v>
      </c>
      <c r="R307" s="231">
        <v>171.61600000000001</v>
      </c>
      <c r="S307" s="231">
        <v>170.89099999999999</v>
      </c>
      <c r="T307" s="231">
        <v>213.45500000000001</v>
      </c>
      <c r="U307" s="231">
        <v>156.96</v>
      </c>
      <c r="V307" s="231">
        <v>165.12799999999999</v>
      </c>
      <c r="W307" s="231">
        <v>177.24799999999999</v>
      </c>
      <c r="X307" s="231">
        <v>192.767</v>
      </c>
      <c r="Y307" s="231">
        <v>176.07900000000001</v>
      </c>
      <c r="Z307" s="231">
        <v>222.34800000000001</v>
      </c>
      <c r="AA307" s="231">
        <v>239.9</v>
      </c>
      <c r="AB307" s="231">
        <v>260.351</v>
      </c>
    </row>
    <row r="308" spans="1:28" ht="12.75" customHeight="1">
      <c r="A308" s="166">
        <v>302</v>
      </c>
      <c r="B308" s="166" t="s">
        <v>432</v>
      </c>
      <c r="C308" s="166" t="s">
        <v>433</v>
      </c>
      <c r="D308" s="166" t="s">
        <v>786</v>
      </c>
      <c r="E308" s="166"/>
      <c r="F308" s="166"/>
      <c r="G308" s="166" t="s">
        <v>110</v>
      </c>
      <c r="H308" s="166" t="s">
        <v>434</v>
      </c>
      <c r="I308" s="231">
        <v>130.21700000000001</v>
      </c>
      <c r="J308" s="231">
        <v>124.235</v>
      </c>
      <c r="K308" s="231">
        <v>134.86000000000001</v>
      </c>
      <c r="L308" s="231">
        <v>148.476</v>
      </c>
      <c r="M308" s="231">
        <v>150.78899999999999</v>
      </c>
      <c r="N308" s="231">
        <v>110.58499999999999</v>
      </c>
      <c r="O308" s="231">
        <v>118.871</v>
      </c>
      <c r="P308" s="231">
        <v>136.89099999999999</v>
      </c>
      <c r="Q308" s="231">
        <v>169.02600000000001</v>
      </c>
      <c r="R308" s="231">
        <v>126.214</v>
      </c>
      <c r="S308" s="231">
        <v>111.79900000000001</v>
      </c>
      <c r="T308" s="231">
        <v>139.238</v>
      </c>
      <c r="U308" s="231">
        <v>101.33199999999999</v>
      </c>
      <c r="V308" s="231">
        <v>106.57299999999999</v>
      </c>
      <c r="W308" s="231">
        <v>115.51</v>
      </c>
      <c r="X308" s="231">
        <v>123.456</v>
      </c>
      <c r="Y308" s="231">
        <v>112.824</v>
      </c>
      <c r="Z308" s="231">
        <v>141.69499999999999</v>
      </c>
      <c r="AA308" s="231">
        <v>151.88499999999999</v>
      </c>
      <c r="AB308" s="231">
        <v>164.27</v>
      </c>
    </row>
    <row r="309" spans="1:28" ht="12.75" customHeight="1">
      <c r="A309" s="166">
        <v>303</v>
      </c>
      <c r="B309" s="166" t="s">
        <v>435</v>
      </c>
      <c r="C309" s="166" t="s">
        <v>436</v>
      </c>
      <c r="D309" s="166" t="s">
        <v>786</v>
      </c>
      <c r="E309" s="166"/>
      <c r="F309" s="166"/>
      <c r="G309" s="166" t="s">
        <v>110</v>
      </c>
      <c r="H309" s="166" t="s">
        <v>437</v>
      </c>
      <c r="I309" s="231">
        <v>18.202999999999999</v>
      </c>
      <c r="J309" s="231">
        <v>17.422000000000001</v>
      </c>
      <c r="K309" s="231">
        <v>18.931999999999999</v>
      </c>
      <c r="L309" s="231">
        <v>20.943999999999999</v>
      </c>
      <c r="M309" s="231">
        <v>21.29</v>
      </c>
      <c r="N309" s="231">
        <v>30.105</v>
      </c>
      <c r="O309" s="231">
        <v>30.763999999999999</v>
      </c>
      <c r="P309" s="231">
        <v>34.076000000000001</v>
      </c>
      <c r="Q309" s="231">
        <v>38.847999999999999</v>
      </c>
      <c r="R309" s="231">
        <v>32.51</v>
      </c>
      <c r="S309" s="231">
        <v>35.908000000000001</v>
      </c>
      <c r="T309" s="231">
        <v>40.284999999999997</v>
      </c>
      <c r="U309" s="231">
        <v>33.142000000000003</v>
      </c>
      <c r="V309" s="231">
        <v>38.307000000000002</v>
      </c>
      <c r="W309" s="231">
        <v>40.844000000000001</v>
      </c>
      <c r="X309" s="231">
        <v>44.933</v>
      </c>
      <c r="Y309" s="231">
        <v>38.970999999999997</v>
      </c>
      <c r="Z309" s="231">
        <v>48.478000000000002</v>
      </c>
      <c r="AA309" s="231">
        <v>51.545999999999999</v>
      </c>
      <c r="AB309" s="231">
        <v>55.542000000000002</v>
      </c>
    </row>
    <row r="310" spans="1:28" ht="12.75" customHeight="1">
      <c r="A310" s="166">
        <v>304</v>
      </c>
      <c r="B310" s="166" t="s">
        <v>438</v>
      </c>
      <c r="C310" s="166" t="s">
        <v>439</v>
      </c>
      <c r="D310" s="166" t="s">
        <v>786</v>
      </c>
      <c r="E310" s="166"/>
      <c r="F310" s="166"/>
      <c r="G310" s="166" t="s">
        <v>110</v>
      </c>
      <c r="H310" s="166" t="s">
        <v>440</v>
      </c>
      <c r="I310" s="231">
        <v>149.60499999999999</v>
      </c>
      <c r="J310" s="231">
        <v>142.58799999999999</v>
      </c>
      <c r="K310" s="231">
        <v>154.78100000000001</v>
      </c>
      <c r="L310" s="231">
        <v>170.42099999999999</v>
      </c>
      <c r="M310" s="231">
        <v>173.05799999999999</v>
      </c>
      <c r="N310" s="231">
        <v>124.00700000000001</v>
      </c>
      <c r="O310" s="231">
        <v>135.499</v>
      </c>
      <c r="P310" s="231">
        <v>160.56399999999999</v>
      </c>
      <c r="Q310" s="231">
        <v>198.06700000000001</v>
      </c>
      <c r="R310" s="231">
        <v>149.142</v>
      </c>
      <c r="S310" s="231">
        <v>144.988</v>
      </c>
      <c r="T310" s="231">
        <v>181.18</v>
      </c>
      <c r="U310" s="231">
        <v>133.173</v>
      </c>
      <c r="V310" s="231">
        <v>140.13499999999999</v>
      </c>
      <c r="W310" s="231">
        <v>143.77099999999999</v>
      </c>
      <c r="X310" s="231">
        <v>154.84800000000001</v>
      </c>
      <c r="Y310" s="231">
        <v>140.92500000000001</v>
      </c>
      <c r="Z310" s="231">
        <v>177.983</v>
      </c>
      <c r="AA310" s="231">
        <v>191.95400000000001</v>
      </c>
      <c r="AB310" s="231">
        <v>208.2</v>
      </c>
    </row>
    <row r="311" spans="1:28" ht="12.75" customHeight="1">
      <c r="A311" s="166">
        <v>305</v>
      </c>
      <c r="B311" s="166" t="s">
        <v>441</v>
      </c>
      <c r="C311" s="166" t="s">
        <v>442</v>
      </c>
      <c r="D311" s="166" t="s">
        <v>786</v>
      </c>
      <c r="E311" s="166"/>
      <c r="F311" s="166"/>
      <c r="G311" s="166" t="s">
        <v>110</v>
      </c>
      <c r="H311" s="166" t="s">
        <v>443</v>
      </c>
      <c r="I311" s="231">
        <v>125.146</v>
      </c>
      <c r="J311" s="231">
        <v>119.155</v>
      </c>
      <c r="K311" s="231">
        <v>129.21199999999999</v>
      </c>
      <c r="L311" s="231">
        <v>142.10499999999999</v>
      </c>
      <c r="M311" s="231">
        <v>144.28399999999999</v>
      </c>
      <c r="N311" s="231">
        <v>120.69199999999999</v>
      </c>
      <c r="O311" s="231">
        <v>126.03700000000001</v>
      </c>
      <c r="P311" s="231">
        <v>146.077</v>
      </c>
      <c r="Q311" s="231">
        <v>178.471</v>
      </c>
      <c r="R311" s="231">
        <v>133.672</v>
      </c>
      <c r="S311" s="231">
        <v>119.119</v>
      </c>
      <c r="T311" s="231">
        <v>146.709</v>
      </c>
      <c r="U311" s="231">
        <v>109.142</v>
      </c>
      <c r="V311" s="231">
        <v>114.861</v>
      </c>
      <c r="W311" s="231">
        <v>122.91500000000001</v>
      </c>
      <c r="X311" s="231">
        <v>131.953</v>
      </c>
      <c r="Y311" s="231">
        <v>121.464</v>
      </c>
      <c r="Z311" s="231">
        <v>153.535</v>
      </c>
      <c r="AA311" s="231">
        <v>165.88800000000001</v>
      </c>
      <c r="AB311" s="231">
        <v>180.32400000000001</v>
      </c>
    </row>
    <row r="312" spans="1:28" ht="12.75" customHeight="1">
      <c r="A312" s="166">
        <v>306</v>
      </c>
      <c r="B312" s="166" t="s">
        <v>444</v>
      </c>
      <c r="C312" s="166" t="s">
        <v>445</v>
      </c>
      <c r="D312" s="166" t="s">
        <v>786</v>
      </c>
      <c r="E312" s="166"/>
      <c r="F312" s="166" t="s">
        <v>109</v>
      </c>
      <c r="G312" s="166"/>
      <c r="H312" s="166" t="s">
        <v>446</v>
      </c>
      <c r="I312" s="231">
        <v>421.57</v>
      </c>
      <c r="J312" s="231">
        <v>404.17899999999997</v>
      </c>
      <c r="K312" s="231">
        <v>439.69299999999998</v>
      </c>
      <c r="L312" s="231">
        <v>492.25400000000002</v>
      </c>
      <c r="M312" s="231">
        <v>484.43200000000002</v>
      </c>
      <c r="N312" s="231">
        <v>397.40600000000001</v>
      </c>
      <c r="O312" s="231">
        <v>430.74700000000001</v>
      </c>
      <c r="P312" s="231">
        <v>469.10399999999998</v>
      </c>
      <c r="Q312" s="231">
        <v>555.32399999999996</v>
      </c>
      <c r="R312" s="231">
        <v>437.70800000000003</v>
      </c>
      <c r="S312" s="231">
        <v>375.71899999999999</v>
      </c>
      <c r="T312" s="231">
        <v>465.75900000000001</v>
      </c>
      <c r="U312" s="231">
        <v>346.10700000000003</v>
      </c>
      <c r="V312" s="231">
        <v>363.44600000000003</v>
      </c>
      <c r="W312" s="231">
        <v>385.36799999999999</v>
      </c>
      <c r="X312" s="231">
        <v>446.66500000000002</v>
      </c>
      <c r="Y312" s="231">
        <v>392.01900000000001</v>
      </c>
      <c r="Z312" s="231">
        <v>401.17500000000001</v>
      </c>
      <c r="AA312" s="231">
        <v>429.47199999999998</v>
      </c>
      <c r="AB312" s="231">
        <v>464.45299999999997</v>
      </c>
    </row>
    <row r="313" spans="1:28" ht="12.75" customHeight="1">
      <c r="A313" s="166">
        <v>307</v>
      </c>
      <c r="B313" s="166" t="s">
        <v>447</v>
      </c>
      <c r="C313" s="166" t="s">
        <v>448</v>
      </c>
      <c r="D313" s="166" t="s">
        <v>786</v>
      </c>
      <c r="E313" s="166"/>
      <c r="F313" s="166"/>
      <c r="G313" s="166" t="s">
        <v>110</v>
      </c>
      <c r="H313" s="166" t="s">
        <v>449</v>
      </c>
      <c r="I313" s="231">
        <v>3.016</v>
      </c>
      <c r="J313" s="231">
        <v>2.9140000000000001</v>
      </c>
      <c r="K313" s="231">
        <v>3.18</v>
      </c>
      <c r="L313" s="231">
        <v>3.6150000000000002</v>
      </c>
      <c r="M313" s="231">
        <v>3.5720000000000001</v>
      </c>
      <c r="N313" s="231">
        <v>5.641</v>
      </c>
      <c r="O313" s="231">
        <v>7.0890000000000004</v>
      </c>
      <c r="P313" s="231">
        <v>7.484</v>
      </c>
      <c r="Q313" s="231">
        <v>8.25</v>
      </c>
      <c r="R313" s="231">
        <v>6.9790000000000001</v>
      </c>
      <c r="S313" s="231">
        <v>8.3330000000000002</v>
      </c>
      <c r="T313" s="231">
        <v>9.5269999999999992</v>
      </c>
      <c r="U313" s="231">
        <v>8.5570000000000004</v>
      </c>
      <c r="V313" s="231">
        <v>9.7249999999999996</v>
      </c>
      <c r="W313" s="231">
        <v>9.1989999999999998</v>
      </c>
      <c r="X313" s="231">
        <v>10.605</v>
      </c>
      <c r="Y313" s="231">
        <v>9.08</v>
      </c>
      <c r="Z313" s="231">
        <v>9.3420000000000005</v>
      </c>
      <c r="AA313" s="231">
        <v>10.159000000000001</v>
      </c>
      <c r="AB313" s="231">
        <v>10.984999999999999</v>
      </c>
    </row>
    <row r="314" spans="1:28" ht="12.75" customHeight="1">
      <c r="A314" s="166">
        <v>308</v>
      </c>
      <c r="B314" s="166" t="s">
        <v>450</v>
      </c>
      <c r="C314" s="166" t="s">
        <v>451</v>
      </c>
      <c r="D314" s="166" t="s">
        <v>786</v>
      </c>
      <c r="E314" s="166"/>
      <c r="F314" s="166"/>
      <c r="G314" s="166" t="s">
        <v>110</v>
      </c>
      <c r="H314" s="166" t="s">
        <v>452</v>
      </c>
      <c r="I314" s="231">
        <v>73.3</v>
      </c>
      <c r="J314" s="231">
        <v>69.861999999999995</v>
      </c>
      <c r="K314" s="231">
        <v>75.757999999999996</v>
      </c>
      <c r="L314" s="231">
        <v>83.543000000000006</v>
      </c>
      <c r="M314" s="231">
        <v>81.897000000000006</v>
      </c>
      <c r="N314" s="231">
        <v>74.448999999999998</v>
      </c>
      <c r="O314" s="231">
        <v>78.84</v>
      </c>
      <c r="P314" s="231">
        <v>87.798000000000002</v>
      </c>
      <c r="Q314" s="231">
        <v>101.455</v>
      </c>
      <c r="R314" s="231">
        <v>81.185000000000002</v>
      </c>
      <c r="S314" s="231">
        <v>78.489999999999995</v>
      </c>
      <c r="T314" s="231">
        <v>97.334000000000003</v>
      </c>
      <c r="U314" s="231">
        <v>72.150999999999996</v>
      </c>
      <c r="V314" s="231">
        <v>76.965999999999994</v>
      </c>
      <c r="W314" s="231">
        <v>79.677000000000007</v>
      </c>
      <c r="X314" s="231">
        <v>95.462999999999994</v>
      </c>
      <c r="Y314" s="231">
        <v>84.867000000000004</v>
      </c>
      <c r="Z314" s="231">
        <v>86.5</v>
      </c>
      <c r="AA314" s="231">
        <v>93.13</v>
      </c>
      <c r="AB314" s="231">
        <v>101.178</v>
      </c>
    </row>
    <row r="315" spans="1:28" ht="12.75" customHeight="1">
      <c r="A315" s="166">
        <v>309</v>
      </c>
      <c r="B315" s="166" t="s">
        <v>453</v>
      </c>
      <c r="C315" s="166" t="s">
        <v>454</v>
      </c>
      <c r="D315" s="166" t="s">
        <v>786</v>
      </c>
      <c r="E315" s="166"/>
      <c r="F315" s="166"/>
      <c r="G315" s="166" t="s">
        <v>110</v>
      </c>
      <c r="H315" s="166" t="s">
        <v>455</v>
      </c>
      <c r="I315" s="231">
        <v>19.690000000000001</v>
      </c>
      <c r="J315" s="231">
        <v>18.748000000000001</v>
      </c>
      <c r="K315" s="231">
        <v>20.329999999999998</v>
      </c>
      <c r="L315" s="231">
        <v>22.385999999999999</v>
      </c>
      <c r="M315" s="231">
        <v>21.934999999999999</v>
      </c>
      <c r="N315" s="231">
        <v>21.559000000000001</v>
      </c>
      <c r="O315" s="231">
        <v>23.248999999999999</v>
      </c>
      <c r="P315" s="231">
        <v>25.533999999999999</v>
      </c>
      <c r="Q315" s="231">
        <v>28.791</v>
      </c>
      <c r="R315" s="231">
        <v>23.509</v>
      </c>
      <c r="S315" s="231">
        <v>20.696000000000002</v>
      </c>
      <c r="T315" s="231">
        <v>25.254000000000001</v>
      </c>
      <c r="U315" s="231">
        <v>19.425999999999998</v>
      </c>
      <c r="V315" s="231">
        <v>20.847000000000001</v>
      </c>
      <c r="W315" s="231">
        <v>20.771000000000001</v>
      </c>
      <c r="X315" s="231">
        <v>25.103000000000002</v>
      </c>
      <c r="Y315" s="231">
        <v>22.021000000000001</v>
      </c>
      <c r="Z315" s="231">
        <v>22.53</v>
      </c>
      <c r="AA315" s="231">
        <v>24.184000000000001</v>
      </c>
      <c r="AB315" s="231">
        <v>25.843</v>
      </c>
    </row>
    <row r="316" spans="1:28" ht="12.75" customHeight="1">
      <c r="A316" s="166">
        <v>310</v>
      </c>
      <c r="B316" s="166" t="s">
        <v>456</v>
      </c>
      <c r="C316" s="166" t="s">
        <v>457</v>
      </c>
      <c r="D316" s="166" t="s">
        <v>786</v>
      </c>
      <c r="E316" s="166"/>
      <c r="F316" s="166"/>
      <c r="G316" s="166" t="s">
        <v>110</v>
      </c>
      <c r="H316" s="166" t="s">
        <v>458</v>
      </c>
      <c r="I316" s="231">
        <v>88.793999999999997</v>
      </c>
      <c r="J316" s="231">
        <v>85.242000000000004</v>
      </c>
      <c r="K316" s="231">
        <v>92.816999999999993</v>
      </c>
      <c r="L316" s="231">
        <v>104.852</v>
      </c>
      <c r="M316" s="231">
        <v>103.386</v>
      </c>
      <c r="N316" s="231">
        <v>85.102999999999994</v>
      </c>
      <c r="O316" s="231">
        <v>90.424000000000007</v>
      </c>
      <c r="P316" s="231">
        <v>95.358000000000004</v>
      </c>
      <c r="Q316" s="231">
        <v>114.858</v>
      </c>
      <c r="R316" s="231">
        <v>89.6</v>
      </c>
      <c r="S316" s="231">
        <v>68.635999999999996</v>
      </c>
      <c r="T316" s="231">
        <v>84.864000000000004</v>
      </c>
      <c r="U316" s="231">
        <v>62.472999999999999</v>
      </c>
      <c r="V316" s="231">
        <v>63.481999999999999</v>
      </c>
      <c r="W316" s="231">
        <v>71.64</v>
      </c>
      <c r="X316" s="231">
        <v>78.92</v>
      </c>
      <c r="Y316" s="231">
        <v>68.988</v>
      </c>
      <c r="Z316" s="231">
        <v>70.706999999999994</v>
      </c>
      <c r="AA316" s="231">
        <v>75.08</v>
      </c>
      <c r="AB316" s="231">
        <v>80.748999999999995</v>
      </c>
    </row>
    <row r="317" spans="1:28" ht="12.75" customHeight="1">
      <c r="A317" s="166">
        <v>311</v>
      </c>
      <c r="B317" s="166" t="s">
        <v>459</v>
      </c>
      <c r="C317" s="166" t="s">
        <v>460</v>
      </c>
      <c r="D317" s="166" t="s">
        <v>786</v>
      </c>
      <c r="E317" s="166"/>
      <c r="F317" s="166"/>
      <c r="G317" s="166" t="s">
        <v>110</v>
      </c>
      <c r="H317" s="166" t="s">
        <v>461</v>
      </c>
      <c r="I317" s="231">
        <v>50.155999999999999</v>
      </c>
      <c r="J317" s="231">
        <v>48.601999999999997</v>
      </c>
      <c r="K317" s="231">
        <v>53.137</v>
      </c>
      <c r="L317" s="231">
        <v>60.088999999999999</v>
      </c>
      <c r="M317" s="231">
        <v>59.341000000000001</v>
      </c>
      <c r="N317" s="231">
        <v>49.052999999999997</v>
      </c>
      <c r="O317" s="231">
        <v>55.447000000000003</v>
      </c>
      <c r="P317" s="231">
        <v>60.98</v>
      </c>
      <c r="Q317" s="231">
        <v>71.105999999999995</v>
      </c>
      <c r="R317" s="231">
        <v>55.832000000000001</v>
      </c>
      <c r="S317" s="231">
        <v>46.517000000000003</v>
      </c>
      <c r="T317" s="231">
        <v>57.167999999999999</v>
      </c>
      <c r="U317" s="231">
        <v>42.781999999999996</v>
      </c>
      <c r="V317" s="231">
        <v>46.148000000000003</v>
      </c>
      <c r="W317" s="231">
        <v>47.616999999999997</v>
      </c>
      <c r="X317" s="231">
        <v>55.392000000000003</v>
      </c>
      <c r="Y317" s="231">
        <v>47.462000000000003</v>
      </c>
      <c r="Z317" s="231">
        <v>48.433</v>
      </c>
      <c r="AA317" s="231">
        <v>52.273000000000003</v>
      </c>
      <c r="AB317" s="231">
        <v>56.79</v>
      </c>
    </row>
    <row r="318" spans="1:28" ht="12.75" customHeight="1">
      <c r="A318" s="166">
        <v>312</v>
      </c>
      <c r="B318" s="166" t="s">
        <v>462</v>
      </c>
      <c r="C318" s="166" t="s">
        <v>463</v>
      </c>
      <c r="D318" s="166" t="s">
        <v>786</v>
      </c>
      <c r="E318" s="166"/>
      <c r="F318" s="166"/>
      <c r="G318" s="166" t="s">
        <v>110</v>
      </c>
      <c r="H318" s="166" t="s">
        <v>464</v>
      </c>
      <c r="I318" s="231">
        <v>100.746</v>
      </c>
      <c r="J318" s="231">
        <v>96.117999999999995</v>
      </c>
      <c r="K318" s="231">
        <v>104.337</v>
      </c>
      <c r="L318" s="231">
        <v>115.12</v>
      </c>
      <c r="M318" s="231">
        <v>112.883</v>
      </c>
      <c r="N318" s="231">
        <v>83.305999999999997</v>
      </c>
      <c r="O318" s="231">
        <v>88.203999999999994</v>
      </c>
      <c r="P318" s="231">
        <v>99.197000000000003</v>
      </c>
      <c r="Q318" s="231">
        <v>119.248</v>
      </c>
      <c r="R318" s="231">
        <v>92.766000000000005</v>
      </c>
      <c r="S318" s="231">
        <v>75.811999999999998</v>
      </c>
      <c r="T318" s="231">
        <v>94.715000000000003</v>
      </c>
      <c r="U318" s="231">
        <v>69.215999999999994</v>
      </c>
      <c r="V318" s="231">
        <v>70.763999999999996</v>
      </c>
      <c r="W318" s="231">
        <v>72.143000000000001</v>
      </c>
      <c r="X318" s="231">
        <v>86.504999999999995</v>
      </c>
      <c r="Y318" s="231">
        <v>77.974999999999994</v>
      </c>
      <c r="Z318" s="231">
        <v>79.921000000000006</v>
      </c>
      <c r="AA318" s="231">
        <v>86.17</v>
      </c>
      <c r="AB318" s="231">
        <v>93.27</v>
      </c>
    </row>
    <row r="319" spans="1:28" ht="12.75" customHeight="1">
      <c r="A319" s="166">
        <v>313</v>
      </c>
      <c r="B319" s="166" t="s">
        <v>465</v>
      </c>
      <c r="C319" s="166" t="s">
        <v>466</v>
      </c>
      <c r="D319" s="166" t="s">
        <v>786</v>
      </c>
      <c r="E319" s="166"/>
      <c r="F319" s="166"/>
      <c r="G319" s="166" t="s">
        <v>110</v>
      </c>
      <c r="H319" s="166" t="s">
        <v>467</v>
      </c>
      <c r="I319" s="231">
        <v>85.867000000000004</v>
      </c>
      <c r="J319" s="231">
        <v>82.694000000000003</v>
      </c>
      <c r="K319" s="231">
        <v>90.134</v>
      </c>
      <c r="L319" s="231">
        <v>102.649</v>
      </c>
      <c r="M319" s="231">
        <v>101.41800000000001</v>
      </c>
      <c r="N319" s="231">
        <v>78.295000000000002</v>
      </c>
      <c r="O319" s="231">
        <v>87.494</v>
      </c>
      <c r="P319" s="231">
        <v>92.753</v>
      </c>
      <c r="Q319" s="231">
        <v>111.61499999999999</v>
      </c>
      <c r="R319" s="231">
        <v>87.837999999999994</v>
      </c>
      <c r="S319" s="231">
        <v>77.234999999999999</v>
      </c>
      <c r="T319" s="231">
        <v>96.896000000000001</v>
      </c>
      <c r="U319" s="231">
        <v>71.503</v>
      </c>
      <c r="V319" s="231">
        <v>75.513999999999996</v>
      </c>
      <c r="W319" s="231">
        <v>84.320999999999998</v>
      </c>
      <c r="X319" s="231">
        <v>94.676000000000002</v>
      </c>
      <c r="Y319" s="231">
        <v>81.628</v>
      </c>
      <c r="Z319" s="231">
        <v>83.742999999999995</v>
      </c>
      <c r="AA319" s="231">
        <v>88.475999999999999</v>
      </c>
      <c r="AB319" s="231">
        <v>95.638000000000005</v>
      </c>
    </row>
    <row r="320" spans="1:28" ht="12.75" customHeight="1">
      <c r="A320" s="166">
        <v>314</v>
      </c>
      <c r="B320" s="166" t="s">
        <v>468</v>
      </c>
      <c r="C320" s="166" t="s">
        <v>469</v>
      </c>
      <c r="D320" s="166" t="s">
        <v>786</v>
      </c>
      <c r="E320" s="166"/>
      <c r="F320" s="166" t="s">
        <v>109</v>
      </c>
      <c r="G320" s="166"/>
      <c r="H320" s="166" t="s">
        <v>470</v>
      </c>
      <c r="I320" s="231">
        <v>209.37700000000001</v>
      </c>
      <c r="J320" s="231">
        <v>205.744</v>
      </c>
      <c r="K320" s="231">
        <v>226.11500000000001</v>
      </c>
      <c r="L320" s="231">
        <v>276.61</v>
      </c>
      <c r="M320" s="231">
        <v>276.96300000000002</v>
      </c>
      <c r="N320" s="231">
        <v>271.79599999999999</v>
      </c>
      <c r="O320" s="231">
        <v>276.92899999999997</v>
      </c>
      <c r="P320" s="231">
        <v>278.04000000000002</v>
      </c>
      <c r="Q320" s="231">
        <v>323.71499999999997</v>
      </c>
      <c r="R320" s="231">
        <v>265.47199999999998</v>
      </c>
      <c r="S320" s="231">
        <v>260.28199999999998</v>
      </c>
      <c r="T320" s="231">
        <v>280.25599999999997</v>
      </c>
      <c r="U320" s="231">
        <v>212.357</v>
      </c>
      <c r="V320" s="231">
        <v>250.29</v>
      </c>
      <c r="W320" s="231">
        <v>314.46499999999997</v>
      </c>
      <c r="X320" s="231">
        <v>322.54199999999997</v>
      </c>
      <c r="Y320" s="231">
        <v>233.261</v>
      </c>
      <c r="Z320" s="231">
        <v>320.892</v>
      </c>
      <c r="AA320" s="231">
        <v>342.39</v>
      </c>
      <c r="AB320" s="231">
        <v>363.84699999999998</v>
      </c>
    </row>
    <row r="321" spans="1:28" ht="12.75" customHeight="1">
      <c r="A321" s="166">
        <v>315</v>
      </c>
      <c r="B321" s="166" t="s">
        <v>471</v>
      </c>
      <c r="C321" s="166" t="s">
        <v>472</v>
      </c>
      <c r="D321" s="166" t="s">
        <v>786</v>
      </c>
      <c r="E321" s="166"/>
      <c r="F321" s="166"/>
      <c r="G321" s="166" t="s">
        <v>110</v>
      </c>
      <c r="H321" s="166" t="s">
        <v>473</v>
      </c>
      <c r="I321" s="231">
        <v>8.2000000000000003E-2</v>
      </c>
      <c r="J321" s="231">
        <v>7.9000000000000001E-2</v>
      </c>
      <c r="K321" s="231">
        <v>8.5999999999999993E-2</v>
      </c>
      <c r="L321" s="231">
        <v>0.10299999999999999</v>
      </c>
      <c r="M321" s="231">
        <v>0.10199999999999999</v>
      </c>
      <c r="N321" s="231">
        <v>0.997</v>
      </c>
      <c r="O321" s="231">
        <v>1.113</v>
      </c>
      <c r="P321" s="231">
        <v>1.0629999999999999</v>
      </c>
      <c r="Q321" s="231">
        <v>1.0589999999999999</v>
      </c>
      <c r="R321" s="231">
        <v>0.95</v>
      </c>
      <c r="S321" s="231">
        <v>1.042</v>
      </c>
      <c r="T321" s="231">
        <v>1.0249999999999999</v>
      </c>
      <c r="U321" s="231">
        <v>0.96</v>
      </c>
      <c r="V321" s="231">
        <v>1.071</v>
      </c>
      <c r="W321" s="231">
        <v>0.96099999999999997</v>
      </c>
      <c r="X321" s="231">
        <v>1.1519999999999999</v>
      </c>
      <c r="Y321" s="231">
        <v>0.84399999999999997</v>
      </c>
      <c r="Z321" s="231">
        <v>1.226</v>
      </c>
      <c r="AA321" s="231">
        <v>1.3280000000000001</v>
      </c>
      <c r="AB321" s="231">
        <v>1.4490000000000001</v>
      </c>
    </row>
    <row r="322" spans="1:28" ht="12.75" customHeight="1">
      <c r="A322" s="166">
        <v>316</v>
      </c>
      <c r="B322" s="166" t="s">
        <v>474</v>
      </c>
      <c r="C322" s="166" t="s">
        <v>475</v>
      </c>
      <c r="D322" s="166" t="s">
        <v>786</v>
      </c>
      <c r="E322" s="166"/>
      <c r="F322" s="166"/>
      <c r="G322" s="166" t="s">
        <v>110</v>
      </c>
      <c r="H322" s="166" t="s">
        <v>476</v>
      </c>
      <c r="I322" s="231">
        <v>0.45</v>
      </c>
      <c r="J322" s="231">
        <v>0.433</v>
      </c>
      <c r="K322" s="231">
        <v>0.47199999999999998</v>
      </c>
      <c r="L322" s="231">
        <v>0.55400000000000005</v>
      </c>
      <c r="M322" s="231">
        <v>0.54900000000000004</v>
      </c>
      <c r="N322" s="231">
        <v>3.556</v>
      </c>
      <c r="O322" s="231">
        <v>3.54</v>
      </c>
      <c r="P322" s="231">
        <v>3.88</v>
      </c>
      <c r="Q322" s="231">
        <v>3.9119999999999999</v>
      </c>
      <c r="R322" s="231">
        <v>3.6080000000000001</v>
      </c>
      <c r="S322" s="231">
        <v>3.7559999999999998</v>
      </c>
      <c r="T322" s="231">
        <v>3.6040000000000001</v>
      </c>
      <c r="U322" s="231">
        <v>3.3279999999999998</v>
      </c>
      <c r="V322" s="231">
        <v>3.59</v>
      </c>
      <c r="W322" s="231">
        <v>3.2440000000000002</v>
      </c>
      <c r="X322" s="231">
        <v>3.645</v>
      </c>
      <c r="Y322" s="231">
        <v>2.6829999999999998</v>
      </c>
      <c r="Z322" s="231">
        <v>3.891</v>
      </c>
      <c r="AA322" s="231">
        <v>4.2409999999999997</v>
      </c>
      <c r="AB322" s="231">
        <v>4.5979999999999999</v>
      </c>
    </row>
    <row r="323" spans="1:28" ht="12.75" customHeight="1">
      <c r="A323" s="166">
        <v>317</v>
      </c>
      <c r="B323" s="166" t="s">
        <v>477</v>
      </c>
      <c r="C323" s="166" t="s">
        <v>478</v>
      </c>
      <c r="D323" s="166" t="s">
        <v>786</v>
      </c>
      <c r="E323" s="166"/>
      <c r="F323" s="166"/>
      <c r="G323" s="166" t="s">
        <v>110</v>
      </c>
      <c r="H323" s="166" t="s">
        <v>479</v>
      </c>
      <c r="I323" s="231">
        <v>0.249</v>
      </c>
      <c r="J323" s="231">
        <v>0.249</v>
      </c>
      <c r="K323" s="231">
        <v>0.27600000000000002</v>
      </c>
      <c r="L323" s="231">
        <v>0.36899999999999999</v>
      </c>
      <c r="M323" s="231">
        <v>0.375</v>
      </c>
      <c r="N323" s="231">
        <v>1.4770000000000001</v>
      </c>
      <c r="O323" s="231">
        <v>1.53</v>
      </c>
      <c r="P323" s="231">
        <v>1.6439999999999999</v>
      </c>
      <c r="Q323" s="231">
        <v>1.587</v>
      </c>
      <c r="R323" s="231">
        <v>1.4930000000000001</v>
      </c>
      <c r="S323" s="231">
        <v>1.575</v>
      </c>
      <c r="T323" s="231">
        <v>1.677</v>
      </c>
      <c r="U323" s="231">
        <v>1.7450000000000001</v>
      </c>
      <c r="V323" s="231">
        <v>1.9370000000000001</v>
      </c>
      <c r="W323" s="231">
        <v>2.1139999999999999</v>
      </c>
      <c r="X323" s="231">
        <v>2.2210000000000001</v>
      </c>
      <c r="Y323" s="231">
        <v>1.52</v>
      </c>
      <c r="Z323" s="231">
        <v>1.996</v>
      </c>
      <c r="AA323" s="231">
        <v>2.38</v>
      </c>
      <c r="AB323" s="231">
        <v>2.5880000000000001</v>
      </c>
    </row>
    <row r="324" spans="1:28" ht="12.75" customHeight="1">
      <c r="A324" s="166">
        <v>318</v>
      </c>
      <c r="B324" s="166" t="s">
        <v>480</v>
      </c>
      <c r="C324" s="166" t="s">
        <v>481</v>
      </c>
      <c r="D324" s="166" t="s">
        <v>786</v>
      </c>
      <c r="E324" s="166"/>
      <c r="F324" s="166"/>
      <c r="G324" s="166" t="s">
        <v>110</v>
      </c>
      <c r="H324" s="166" t="s">
        <v>482</v>
      </c>
      <c r="I324" s="231">
        <v>5.6630000000000003</v>
      </c>
      <c r="J324" s="231">
        <v>5.4029999999999996</v>
      </c>
      <c r="K324" s="231">
        <v>5.8650000000000002</v>
      </c>
      <c r="L324" s="231">
        <v>6.4870000000000001</v>
      </c>
      <c r="M324" s="231">
        <v>6.3470000000000004</v>
      </c>
      <c r="N324" s="231">
        <v>10.834</v>
      </c>
      <c r="O324" s="231">
        <v>12.302</v>
      </c>
      <c r="P324" s="231">
        <v>12.872</v>
      </c>
      <c r="Q324" s="231">
        <v>13.321</v>
      </c>
      <c r="R324" s="231">
        <v>11.33</v>
      </c>
      <c r="S324" s="231">
        <v>12.612</v>
      </c>
      <c r="T324" s="231">
        <v>13.305999999999999</v>
      </c>
      <c r="U324" s="231">
        <v>9.8650000000000002</v>
      </c>
      <c r="V324" s="231">
        <v>11.074999999999999</v>
      </c>
      <c r="W324" s="231">
        <v>11.117000000000001</v>
      </c>
      <c r="X324" s="231">
        <v>13.46</v>
      </c>
      <c r="Y324" s="231">
        <v>9.8580000000000005</v>
      </c>
      <c r="Z324" s="231">
        <v>14.316000000000001</v>
      </c>
      <c r="AA324" s="231">
        <v>15.503</v>
      </c>
      <c r="AB324" s="231">
        <v>16.853000000000002</v>
      </c>
    </row>
    <row r="325" spans="1:28" ht="12.75" customHeight="1">
      <c r="A325" s="166">
        <v>319</v>
      </c>
      <c r="B325" s="166" t="s">
        <v>483</v>
      </c>
      <c r="C325" s="166" t="s">
        <v>484</v>
      </c>
      <c r="D325" s="166" t="s">
        <v>786</v>
      </c>
      <c r="E325" s="166"/>
      <c r="F325" s="166"/>
      <c r="G325" s="166" t="s">
        <v>110</v>
      </c>
      <c r="H325" s="166" t="s">
        <v>485</v>
      </c>
      <c r="I325" s="231">
        <v>3.3000000000000002E-2</v>
      </c>
      <c r="J325" s="231">
        <v>3.1E-2</v>
      </c>
      <c r="K325" s="231">
        <v>3.4000000000000002E-2</v>
      </c>
      <c r="L325" s="231">
        <v>0.04</v>
      </c>
      <c r="M325" s="231">
        <v>3.9E-2</v>
      </c>
      <c r="N325" s="231">
        <v>0.45400000000000001</v>
      </c>
      <c r="O325" s="231">
        <v>0.60799999999999998</v>
      </c>
      <c r="P325" s="231">
        <v>0.47199999999999998</v>
      </c>
      <c r="Q325" s="231">
        <v>0.47399999999999998</v>
      </c>
      <c r="R325" s="231">
        <v>0.42499999999999999</v>
      </c>
      <c r="S325" s="231">
        <v>0.47599999999999998</v>
      </c>
      <c r="T325" s="231">
        <v>0.44</v>
      </c>
      <c r="U325" s="231">
        <v>0.48499999999999999</v>
      </c>
      <c r="V325" s="231">
        <v>0.58199999999999996</v>
      </c>
      <c r="W325" s="231">
        <v>0.57499999999999996</v>
      </c>
      <c r="X325" s="231">
        <v>0.67900000000000005</v>
      </c>
      <c r="Y325" s="231">
        <v>0.49099999999999999</v>
      </c>
      <c r="Z325" s="231">
        <v>0.68500000000000005</v>
      </c>
      <c r="AA325" s="231">
        <v>0.72599999999999998</v>
      </c>
      <c r="AB325" s="231">
        <v>0.78100000000000003</v>
      </c>
    </row>
    <row r="326" spans="1:28" ht="12.75" customHeight="1">
      <c r="A326" s="166">
        <v>320</v>
      </c>
      <c r="B326" s="166" t="s">
        <v>486</v>
      </c>
      <c r="C326" s="166" t="s">
        <v>487</v>
      </c>
      <c r="D326" s="166" t="s">
        <v>786</v>
      </c>
      <c r="E326" s="166"/>
      <c r="F326" s="166"/>
      <c r="G326" s="166" t="s">
        <v>110</v>
      </c>
      <c r="H326" s="166" t="s">
        <v>488</v>
      </c>
      <c r="I326" s="231">
        <v>4.0839999999999996</v>
      </c>
      <c r="J326" s="231">
        <v>3.9460000000000002</v>
      </c>
      <c r="K326" s="231">
        <v>4.3049999999999997</v>
      </c>
      <c r="L326" s="231">
        <v>4.992</v>
      </c>
      <c r="M326" s="231">
        <v>4.9390000000000001</v>
      </c>
      <c r="N326" s="231">
        <v>9.577</v>
      </c>
      <c r="O326" s="231">
        <v>18.5</v>
      </c>
      <c r="P326" s="231">
        <v>10.191000000000001</v>
      </c>
      <c r="Q326" s="231">
        <v>11.36</v>
      </c>
      <c r="R326" s="231">
        <v>9.4779999999999998</v>
      </c>
      <c r="S326" s="231">
        <v>10.329000000000001</v>
      </c>
      <c r="T326" s="231">
        <v>10.516999999999999</v>
      </c>
      <c r="U326" s="231">
        <v>9.1359999999999992</v>
      </c>
      <c r="V326" s="231">
        <v>10.683999999999999</v>
      </c>
      <c r="W326" s="231">
        <v>11.404</v>
      </c>
      <c r="X326" s="231">
        <v>12.03</v>
      </c>
      <c r="Y326" s="231">
        <v>8.5649999999999995</v>
      </c>
      <c r="Z326" s="231">
        <v>11.430999999999999</v>
      </c>
      <c r="AA326" s="231">
        <v>12.073</v>
      </c>
      <c r="AB326" s="231">
        <v>13.044</v>
      </c>
    </row>
    <row r="327" spans="1:28" ht="12.75" customHeight="1">
      <c r="A327" s="166">
        <v>321</v>
      </c>
      <c r="B327" s="166" t="s">
        <v>489</v>
      </c>
      <c r="C327" s="166" t="s">
        <v>490</v>
      </c>
      <c r="D327" s="166" t="s">
        <v>786</v>
      </c>
      <c r="E327" s="166"/>
      <c r="F327" s="166"/>
      <c r="G327" s="166" t="s">
        <v>110</v>
      </c>
      <c r="H327" s="166" t="s">
        <v>491</v>
      </c>
      <c r="I327" s="231">
        <v>54.103000000000002</v>
      </c>
      <c r="J327" s="231">
        <v>54.39</v>
      </c>
      <c r="K327" s="231">
        <v>60.314</v>
      </c>
      <c r="L327" s="231">
        <v>78.488</v>
      </c>
      <c r="M327" s="231">
        <v>79.62</v>
      </c>
      <c r="N327" s="231">
        <v>77.12</v>
      </c>
      <c r="O327" s="231">
        <v>57.314</v>
      </c>
      <c r="P327" s="231">
        <v>65.097999999999999</v>
      </c>
      <c r="Q327" s="231">
        <v>76.724999999999994</v>
      </c>
      <c r="R327" s="231">
        <v>63.747</v>
      </c>
      <c r="S327" s="231">
        <v>65.307000000000002</v>
      </c>
      <c r="T327" s="231">
        <v>69.626000000000005</v>
      </c>
      <c r="U327" s="231">
        <v>52.103999999999999</v>
      </c>
      <c r="V327" s="231">
        <v>63.835999999999999</v>
      </c>
      <c r="W327" s="231">
        <v>91.491</v>
      </c>
      <c r="X327" s="231">
        <v>89.251000000000005</v>
      </c>
      <c r="Y327" s="231">
        <v>64.632999999999996</v>
      </c>
      <c r="Z327" s="231">
        <v>86.168999999999997</v>
      </c>
      <c r="AA327" s="231">
        <v>90.302000000000007</v>
      </c>
      <c r="AB327" s="231">
        <v>95.072999999999993</v>
      </c>
    </row>
    <row r="328" spans="1:28" ht="12.75" customHeight="1">
      <c r="A328" s="166">
        <v>322</v>
      </c>
      <c r="B328" s="166" t="s">
        <v>492</v>
      </c>
      <c r="C328" s="166" t="s">
        <v>493</v>
      </c>
      <c r="D328" s="166" t="s">
        <v>786</v>
      </c>
      <c r="E328" s="166"/>
      <c r="F328" s="166"/>
      <c r="G328" s="166" t="s">
        <v>110</v>
      </c>
      <c r="H328" s="166" t="s">
        <v>494</v>
      </c>
      <c r="I328" s="231">
        <v>16.713999999999999</v>
      </c>
      <c r="J328" s="231">
        <v>16.481999999999999</v>
      </c>
      <c r="K328" s="231">
        <v>18.13</v>
      </c>
      <c r="L328" s="231">
        <v>22.512</v>
      </c>
      <c r="M328" s="231">
        <v>22.608000000000001</v>
      </c>
      <c r="N328" s="231">
        <v>26.654</v>
      </c>
      <c r="O328" s="231">
        <v>29.95</v>
      </c>
      <c r="P328" s="231">
        <v>28.847000000000001</v>
      </c>
      <c r="Q328" s="231">
        <v>33.777999999999999</v>
      </c>
      <c r="R328" s="231">
        <v>27.97</v>
      </c>
      <c r="S328" s="231">
        <v>27.422000000000001</v>
      </c>
      <c r="T328" s="231">
        <v>29.25</v>
      </c>
      <c r="U328" s="231">
        <v>23.718</v>
      </c>
      <c r="V328" s="231">
        <v>28.19</v>
      </c>
      <c r="W328" s="231">
        <v>33.927999999999997</v>
      </c>
      <c r="X328" s="231">
        <v>34.624000000000002</v>
      </c>
      <c r="Y328" s="231">
        <v>24.393000000000001</v>
      </c>
      <c r="Z328" s="231">
        <v>32.588999999999999</v>
      </c>
      <c r="AA328" s="231">
        <v>34.377000000000002</v>
      </c>
      <c r="AB328" s="231">
        <v>36.220999999999997</v>
      </c>
    </row>
    <row r="329" spans="1:28" ht="12.75" customHeight="1">
      <c r="A329" s="166">
        <v>323</v>
      </c>
      <c r="B329" s="166" t="s">
        <v>495</v>
      </c>
      <c r="C329" s="166" t="s">
        <v>496</v>
      </c>
      <c r="D329" s="166" t="s">
        <v>786</v>
      </c>
      <c r="E329" s="166"/>
      <c r="F329" s="166"/>
      <c r="G329" s="166" t="s">
        <v>110</v>
      </c>
      <c r="H329" s="166" t="s">
        <v>497</v>
      </c>
      <c r="I329" s="231">
        <v>11.859</v>
      </c>
      <c r="J329" s="231">
        <v>11.874000000000001</v>
      </c>
      <c r="K329" s="231">
        <v>13.154</v>
      </c>
      <c r="L329" s="231">
        <v>18.814</v>
      </c>
      <c r="M329" s="231">
        <v>19.347999999999999</v>
      </c>
      <c r="N329" s="231">
        <v>15.273999999999999</v>
      </c>
      <c r="O329" s="231">
        <v>21.975000000000001</v>
      </c>
      <c r="P329" s="231">
        <v>13.24</v>
      </c>
      <c r="Q329" s="231">
        <v>15.829000000000001</v>
      </c>
      <c r="R329" s="231">
        <v>13.324999999999999</v>
      </c>
      <c r="S329" s="231">
        <v>16.408000000000001</v>
      </c>
      <c r="T329" s="231">
        <v>17.631</v>
      </c>
      <c r="U329" s="231">
        <v>13.563000000000001</v>
      </c>
      <c r="V329" s="231">
        <v>15.919</v>
      </c>
      <c r="W329" s="231">
        <v>21.655999999999999</v>
      </c>
      <c r="X329" s="231">
        <v>20.77</v>
      </c>
      <c r="Y329" s="231">
        <v>15.076000000000001</v>
      </c>
      <c r="Z329" s="231">
        <v>21.300999999999998</v>
      </c>
      <c r="AA329" s="231">
        <v>23.818000000000001</v>
      </c>
      <c r="AB329" s="231">
        <v>24.503</v>
      </c>
    </row>
    <row r="330" spans="1:28" ht="12.75" customHeight="1">
      <c r="A330" s="166">
        <v>324</v>
      </c>
      <c r="B330" s="166" t="s">
        <v>498</v>
      </c>
      <c r="C330" s="166" t="s">
        <v>499</v>
      </c>
      <c r="D330" s="166" t="s">
        <v>786</v>
      </c>
      <c r="E330" s="166"/>
      <c r="F330" s="166"/>
      <c r="G330" s="166" t="s">
        <v>110</v>
      </c>
      <c r="H330" s="166" t="s">
        <v>500</v>
      </c>
      <c r="I330" s="231">
        <v>10.6</v>
      </c>
      <c r="J330" s="231">
        <v>11.829000000000001</v>
      </c>
      <c r="K330" s="231">
        <v>13.632</v>
      </c>
      <c r="L330" s="231">
        <v>21.449000000000002</v>
      </c>
      <c r="M330" s="231">
        <v>22.556000000000001</v>
      </c>
      <c r="N330" s="231">
        <v>16.184000000000001</v>
      </c>
      <c r="O330" s="231">
        <v>14.412000000000001</v>
      </c>
      <c r="P330" s="231">
        <v>14.613</v>
      </c>
      <c r="Q330" s="231">
        <v>16.989000000000001</v>
      </c>
      <c r="R330" s="231">
        <v>15.218999999999999</v>
      </c>
      <c r="S330" s="231">
        <v>16.552</v>
      </c>
      <c r="T330" s="231">
        <v>17.716000000000001</v>
      </c>
      <c r="U330" s="231">
        <v>14.494</v>
      </c>
      <c r="V330" s="231">
        <v>18.908000000000001</v>
      </c>
      <c r="W330" s="231">
        <v>27.8</v>
      </c>
      <c r="X330" s="231">
        <v>24.803999999999998</v>
      </c>
      <c r="Y330" s="231">
        <v>17.157</v>
      </c>
      <c r="Z330" s="231">
        <v>21.619</v>
      </c>
      <c r="AA330" s="231">
        <v>22.082000000000001</v>
      </c>
      <c r="AB330" s="231">
        <v>21.876999999999999</v>
      </c>
    </row>
    <row r="331" spans="1:28" ht="12.75" customHeight="1">
      <c r="A331" s="166">
        <v>325</v>
      </c>
      <c r="B331" s="166" t="s">
        <v>501</v>
      </c>
      <c r="C331" s="166" t="s">
        <v>502</v>
      </c>
      <c r="D331" s="166" t="s">
        <v>786</v>
      </c>
      <c r="E331" s="166"/>
      <c r="F331" s="166"/>
      <c r="G331" s="166" t="s">
        <v>110</v>
      </c>
      <c r="H331" s="166" t="s">
        <v>503</v>
      </c>
      <c r="I331" s="231">
        <v>83.927000000000007</v>
      </c>
      <c r="J331" s="231">
        <v>80.406999999999996</v>
      </c>
      <c r="K331" s="231">
        <v>87.462999999999994</v>
      </c>
      <c r="L331" s="231">
        <v>98.03</v>
      </c>
      <c r="M331" s="231">
        <v>96.236999999999995</v>
      </c>
      <c r="N331" s="231">
        <v>75.043000000000006</v>
      </c>
      <c r="O331" s="231">
        <v>77.817999999999998</v>
      </c>
      <c r="P331" s="231">
        <v>87.906999999999996</v>
      </c>
      <c r="Q331" s="231">
        <v>106.661</v>
      </c>
      <c r="R331" s="231">
        <v>84.478999999999999</v>
      </c>
      <c r="S331" s="231">
        <v>73.317999999999998</v>
      </c>
      <c r="T331" s="231">
        <v>82.673000000000002</v>
      </c>
      <c r="U331" s="231">
        <v>58.671999999999997</v>
      </c>
      <c r="V331" s="231">
        <v>66.385999999999996</v>
      </c>
      <c r="W331" s="231">
        <v>81.510999999999996</v>
      </c>
      <c r="X331" s="231">
        <v>87.820999999999998</v>
      </c>
      <c r="Y331" s="231">
        <v>64.537000000000006</v>
      </c>
      <c r="Z331" s="231">
        <v>91.733000000000004</v>
      </c>
      <c r="AA331" s="231">
        <v>98.828999999999994</v>
      </c>
      <c r="AB331" s="231">
        <v>107.092</v>
      </c>
    </row>
    <row r="332" spans="1:28" ht="12.75" customHeight="1">
      <c r="A332" s="166">
        <v>326</v>
      </c>
      <c r="B332" s="166" t="s">
        <v>504</v>
      </c>
      <c r="C332" s="166" t="s">
        <v>505</v>
      </c>
      <c r="D332" s="166" t="s">
        <v>786</v>
      </c>
      <c r="E332" s="166"/>
      <c r="F332" s="166"/>
      <c r="G332" s="166" t="s">
        <v>110</v>
      </c>
      <c r="H332" s="166" t="s">
        <v>506</v>
      </c>
      <c r="I332" s="231">
        <v>21.614000000000001</v>
      </c>
      <c r="J332" s="231">
        <v>20.620999999999999</v>
      </c>
      <c r="K332" s="231">
        <v>22.384</v>
      </c>
      <c r="L332" s="231">
        <v>24.773</v>
      </c>
      <c r="M332" s="231">
        <v>24.242000000000001</v>
      </c>
      <c r="N332" s="231">
        <v>34.625999999999998</v>
      </c>
      <c r="O332" s="231">
        <v>37.866</v>
      </c>
      <c r="P332" s="231">
        <v>38.213000000000001</v>
      </c>
      <c r="Q332" s="231">
        <v>42.021000000000001</v>
      </c>
      <c r="R332" s="231">
        <v>33.448</v>
      </c>
      <c r="S332" s="231">
        <v>31.484999999999999</v>
      </c>
      <c r="T332" s="231">
        <v>32.79</v>
      </c>
      <c r="U332" s="231">
        <v>24.288</v>
      </c>
      <c r="V332" s="231">
        <v>28.111000000000001</v>
      </c>
      <c r="W332" s="231">
        <v>28.663</v>
      </c>
      <c r="X332" s="231">
        <v>32.082999999999998</v>
      </c>
      <c r="Y332" s="231">
        <v>23.504000000000001</v>
      </c>
      <c r="Z332" s="231">
        <v>33.936999999999998</v>
      </c>
      <c r="AA332" s="231">
        <v>36.731000000000002</v>
      </c>
      <c r="AB332" s="231">
        <v>39.768999999999998</v>
      </c>
    </row>
    <row r="333" spans="1:28" ht="24.75" customHeight="1">
      <c r="A333" s="166">
        <v>327</v>
      </c>
      <c r="B333" s="167" t="s">
        <v>507</v>
      </c>
      <c r="C333" s="167" t="s">
        <v>508</v>
      </c>
      <c r="D333" s="167" t="s">
        <v>787</v>
      </c>
      <c r="E333" s="166" t="s">
        <v>108</v>
      </c>
      <c r="F333" s="166"/>
      <c r="G333" s="166"/>
      <c r="H333" s="167" t="s">
        <v>798</v>
      </c>
      <c r="I333" s="230">
        <v>1126.183</v>
      </c>
      <c r="J333" s="230">
        <v>1212.117</v>
      </c>
      <c r="K333" s="230">
        <v>1271.3720000000001</v>
      </c>
      <c r="L333" s="230">
        <v>1374.8009999999999</v>
      </c>
      <c r="M333" s="230">
        <v>1382.7940000000001</v>
      </c>
      <c r="N333" s="230">
        <v>1292.28</v>
      </c>
      <c r="O333" s="230">
        <v>1210.7190000000001</v>
      </c>
      <c r="P333" s="230">
        <v>1222.6479999999999</v>
      </c>
      <c r="Q333" s="230">
        <v>1280.4570000000001</v>
      </c>
      <c r="R333" s="230">
        <v>1239.7829999999999</v>
      </c>
      <c r="S333" s="230">
        <v>1220.5419999999999</v>
      </c>
      <c r="T333" s="230">
        <v>1322.8340000000001</v>
      </c>
      <c r="U333" s="230">
        <v>1189.0709999999999</v>
      </c>
      <c r="V333" s="230">
        <v>1280.8979999999999</v>
      </c>
      <c r="W333" s="230">
        <v>1346.1289999999999</v>
      </c>
      <c r="X333" s="230">
        <v>1447.1179999999999</v>
      </c>
      <c r="Y333" s="230">
        <v>1174.67</v>
      </c>
      <c r="Z333" s="230">
        <v>1311.25</v>
      </c>
      <c r="AA333" s="230">
        <v>1272.6210000000001</v>
      </c>
      <c r="AB333" s="230">
        <v>1399.077</v>
      </c>
    </row>
    <row r="334" spans="1:28" ht="12.75" customHeight="1">
      <c r="A334" s="166">
        <v>328</v>
      </c>
      <c r="B334" s="166" t="s">
        <v>509</v>
      </c>
      <c r="C334" s="166" t="s">
        <v>510</v>
      </c>
      <c r="D334" s="166" t="s">
        <v>787</v>
      </c>
      <c r="E334" s="166"/>
      <c r="F334" s="166" t="s">
        <v>109</v>
      </c>
      <c r="G334" s="166"/>
      <c r="H334" s="166" t="s">
        <v>511</v>
      </c>
      <c r="I334" s="231">
        <v>286.976</v>
      </c>
      <c r="J334" s="231">
        <v>312.38200000000001</v>
      </c>
      <c r="K334" s="231">
        <v>336.358</v>
      </c>
      <c r="L334" s="231">
        <v>351.91300000000001</v>
      </c>
      <c r="M334" s="231">
        <v>352.39499999999998</v>
      </c>
      <c r="N334" s="231">
        <v>322.988</v>
      </c>
      <c r="O334" s="231">
        <v>302.67899999999997</v>
      </c>
      <c r="P334" s="231">
        <v>287.16399999999999</v>
      </c>
      <c r="Q334" s="231">
        <v>297.149</v>
      </c>
      <c r="R334" s="231">
        <v>288.34899999999999</v>
      </c>
      <c r="S334" s="231">
        <v>282.79199999999997</v>
      </c>
      <c r="T334" s="231">
        <v>306.52999999999997</v>
      </c>
      <c r="U334" s="231">
        <v>279.64699999999999</v>
      </c>
      <c r="V334" s="231">
        <v>302.80599999999998</v>
      </c>
      <c r="W334" s="231">
        <v>317.577</v>
      </c>
      <c r="X334" s="231">
        <v>343.98899999999998</v>
      </c>
      <c r="Y334" s="231">
        <v>283.66300000000001</v>
      </c>
      <c r="Z334" s="231">
        <v>358.55900000000003</v>
      </c>
      <c r="AA334" s="231">
        <v>322.214</v>
      </c>
      <c r="AB334" s="231">
        <v>346.86599999999999</v>
      </c>
    </row>
    <row r="335" spans="1:28" ht="12.75" customHeight="1">
      <c r="A335" s="166">
        <v>329</v>
      </c>
      <c r="B335" s="166" t="s">
        <v>512</v>
      </c>
      <c r="C335" s="166" t="s">
        <v>513</v>
      </c>
      <c r="D335" s="166" t="s">
        <v>787</v>
      </c>
      <c r="E335" s="166"/>
      <c r="F335" s="166"/>
      <c r="G335" s="166" t="s">
        <v>110</v>
      </c>
      <c r="H335" s="166" t="s">
        <v>514</v>
      </c>
      <c r="I335" s="231">
        <v>3.8029999999999999</v>
      </c>
      <c r="J335" s="231">
        <v>4.508</v>
      </c>
      <c r="K335" s="231">
        <v>4.7</v>
      </c>
      <c r="L335" s="231">
        <v>5.0970000000000004</v>
      </c>
      <c r="M335" s="231">
        <v>5.5049999999999999</v>
      </c>
      <c r="N335" s="231">
        <v>5.476</v>
      </c>
      <c r="O335" s="231">
        <v>5.4889999999999999</v>
      </c>
      <c r="P335" s="231">
        <v>5.7110000000000003</v>
      </c>
      <c r="Q335" s="231">
        <v>5.62</v>
      </c>
      <c r="R335" s="231">
        <v>5.1669999999999998</v>
      </c>
      <c r="S335" s="231">
        <v>5.4729999999999999</v>
      </c>
      <c r="T335" s="231">
        <v>5.6890000000000001</v>
      </c>
      <c r="U335" s="231">
        <v>5.665</v>
      </c>
      <c r="V335" s="231">
        <v>5.6509999999999998</v>
      </c>
      <c r="W335" s="231">
        <v>5.7169999999999996</v>
      </c>
      <c r="X335" s="231">
        <v>7.0979999999999999</v>
      </c>
      <c r="Y335" s="231">
        <v>7.444</v>
      </c>
      <c r="Z335" s="231">
        <v>10.327999999999999</v>
      </c>
      <c r="AA335" s="231">
        <v>7.9240000000000004</v>
      </c>
      <c r="AB335" s="231">
        <v>8.2850000000000001</v>
      </c>
    </row>
    <row r="336" spans="1:28" ht="12.75" customHeight="1">
      <c r="A336" s="166">
        <v>330</v>
      </c>
      <c r="B336" s="166" t="s">
        <v>515</v>
      </c>
      <c r="C336" s="166" t="s">
        <v>516</v>
      </c>
      <c r="D336" s="166" t="s">
        <v>787</v>
      </c>
      <c r="E336" s="166"/>
      <c r="F336" s="166"/>
      <c r="G336" s="166" t="s">
        <v>110</v>
      </c>
      <c r="H336" s="166" t="s">
        <v>517</v>
      </c>
      <c r="I336" s="231">
        <v>21.771000000000001</v>
      </c>
      <c r="J336" s="231">
        <v>25.259</v>
      </c>
      <c r="K336" s="231">
        <v>27.251000000000001</v>
      </c>
      <c r="L336" s="231">
        <v>28.419</v>
      </c>
      <c r="M336" s="231">
        <v>28.295999999999999</v>
      </c>
      <c r="N336" s="231">
        <v>26.452000000000002</v>
      </c>
      <c r="O336" s="231">
        <v>24.84</v>
      </c>
      <c r="P336" s="231">
        <v>24.693000000000001</v>
      </c>
      <c r="Q336" s="231">
        <v>25.632999999999999</v>
      </c>
      <c r="R336" s="231">
        <v>25.497</v>
      </c>
      <c r="S336" s="231">
        <v>24.965</v>
      </c>
      <c r="T336" s="231">
        <v>27.262</v>
      </c>
      <c r="U336" s="231">
        <v>25.641999999999999</v>
      </c>
      <c r="V336" s="231">
        <v>28.140999999999998</v>
      </c>
      <c r="W336" s="231">
        <v>29.324000000000002</v>
      </c>
      <c r="X336" s="231">
        <v>31.439</v>
      </c>
      <c r="Y336" s="231">
        <v>25.419</v>
      </c>
      <c r="Z336" s="231">
        <v>29.161000000000001</v>
      </c>
      <c r="AA336" s="231">
        <v>26.41</v>
      </c>
      <c r="AB336" s="231">
        <v>29.016999999999999</v>
      </c>
    </row>
    <row r="337" spans="1:28" ht="12.75" customHeight="1">
      <c r="A337" s="166">
        <v>331</v>
      </c>
      <c r="B337" s="166" t="s">
        <v>518</v>
      </c>
      <c r="C337" s="166" t="s">
        <v>519</v>
      </c>
      <c r="D337" s="166" t="s">
        <v>787</v>
      </c>
      <c r="E337" s="166"/>
      <c r="F337" s="166"/>
      <c r="G337" s="166" t="s">
        <v>110</v>
      </c>
      <c r="H337" s="166" t="s">
        <v>520</v>
      </c>
      <c r="I337" s="231">
        <v>13.896000000000001</v>
      </c>
      <c r="J337" s="231">
        <v>16.908000000000001</v>
      </c>
      <c r="K337" s="231">
        <v>18.393999999999998</v>
      </c>
      <c r="L337" s="231">
        <v>18.93</v>
      </c>
      <c r="M337" s="231">
        <v>19.533000000000001</v>
      </c>
      <c r="N337" s="231">
        <v>17.841999999999999</v>
      </c>
      <c r="O337" s="231">
        <v>17.321999999999999</v>
      </c>
      <c r="P337" s="231">
        <v>15.199</v>
      </c>
      <c r="Q337" s="231">
        <v>15.712</v>
      </c>
      <c r="R337" s="231">
        <v>15.691000000000001</v>
      </c>
      <c r="S337" s="231">
        <v>15.606999999999999</v>
      </c>
      <c r="T337" s="231">
        <v>16.927</v>
      </c>
      <c r="U337" s="231">
        <v>15.346</v>
      </c>
      <c r="V337" s="231">
        <v>18.347000000000001</v>
      </c>
      <c r="W337" s="231">
        <v>19.274999999999999</v>
      </c>
      <c r="X337" s="231">
        <v>21.574000000000002</v>
      </c>
      <c r="Y337" s="231">
        <v>18.103999999999999</v>
      </c>
      <c r="Z337" s="231">
        <v>26.960999999999999</v>
      </c>
      <c r="AA337" s="231">
        <v>22.056000000000001</v>
      </c>
      <c r="AB337" s="231">
        <v>23.369</v>
      </c>
    </row>
    <row r="338" spans="1:28" ht="12.75" customHeight="1">
      <c r="A338" s="166">
        <v>332</v>
      </c>
      <c r="B338" s="166" t="s">
        <v>521</v>
      </c>
      <c r="C338" s="166" t="s">
        <v>522</v>
      </c>
      <c r="D338" s="166" t="s">
        <v>787</v>
      </c>
      <c r="E338" s="166"/>
      <c r="F338" s="166"/>
      <c r="G338" s="166" t="s">
        <v>110</v>
      </c>
      <c r="H338" s="166" t="s">
        <v>523</v>
      </c>
      <c r="I338" s="231">
        <v>65.917000000000002</v>
      </c>
      <c r="J338" s="231">
        <v>64.510999999999996</v>
      </c>
      <c r="K338" s="231">
        <v>66.744</v>
      </c>
      <c r="L338" s="231">
        <v>73.239999999999995</v>
      </c>
      <c r="M338" s="231">
        <v>72.775000000000006</v>
      </c>
      <c r="N338" s="231">
        <v>66.662999999999997</v>
      </c>
      <c r="O338" s="231">
        <v>61.781999999999996</v>
      </c>
      <c r="P338" s="231">
        <v>62.381999999999998</v>
      </c>
      <c r="Q338" s="231">
        <v>61.851999999999997</v>
      </c>
      <c r="R338" s="231">
        <v>56.514000000000003</v>
      </c>
      <c r="S338" s="231">
        <v>54.067999999999998</v>
      </c>
      <c r="T338" s="231">
        <v>59.164000000000001</v>
      </c>
      <c r="U338" s="231">
        <v>52.430999999999997</v>
      </c>
      <c r="V338" s="231">
        <v>53.741999999999997</v>
      </c>
      <c r="W338" s="231">
        <v>56.116</v>
      </c>
      <c r="X338" s="231">
        <v>59.886000000000003</v>
      </c>
      <c r="Y338" s="231">
        <v>48.084000000000003</v>
      </c>
      <c r="Z338" s="231">
        <v>52.545999999999999</v>
      </c>
      <c r="AA338" s="231">
        <v>52.777000000000001</v>
      </c>
      <c r="AB338" s="231">
        <v>58.222999999999999</v>
      </c>
    </row>
    <row r="339" spans="1:28" ht="12.75" customHeight="1">
      <c r="A339" s="166">
        <v>333</v>
      </c>
      <c r="B339" s="166" t="s">
        <v>524</v>
      </c>
      <c r="C339" s="166" t="s">
        <v>525</v>
      </c>
      <c r="D339" s="166" t="s">
        <v>787</v>
      </c>
      <c r="E339" s="166"/>
      <c r="F339" s="166"/>
      <c r="G339" s="166" t="s">
        <v>110</v>
      </c>
      <c r="H339" s="166" t="s">
        <v>526</v>
      </c>
      <c r="I339" s="231">
        <v>19.175999999999998</v>
      </c>
      <c r="J339" s="231">
        <v>22.212</v>
      </c>
      <c r="K339" s="231">
        <v>24.966999999999999</v>
      </c>
      <c r="L339" s="231">
        <v>24.646000000000001</v>
      </c>
      <c r="M339" s="231">
        <v>24.302</v>
      </c>
      <c r="N339" s="231">
        <v>21.033999999999999</v>
      </c>
      <c r="O339" s="231">
        <v>19.346</v>
      </c>
      <c r="P339" s="231">
        <v>16.123000000000001</v>
      </c>
      <c r="Q339" s="231">
        <v>17.486999999999998</v>
      </c>
      <c r="R339" s="231">
        <v>18.533000000000001</v>
      </c>
      <c r="S339" s="231">
        <v>18.661000000000001</v>
      </c>
      <c r="T339" s="231">
        <v>18.564</v>
      </c>
      <c r="U339" s="231">
        <v>16.431000000000001</v>
      </c>
      <c r="V339" s="231">
        <v>17.667000000000002</v>
      </c>
      <c r="W339" s="231">
        <v>18.341999999999999</v>
      </c>
      <c r="X339" s="231">
        <v>17.858000000000001</v>
      </c>
      <c r="Y339" s="231">
        <v>13.635999999999999</v>
      </c>
      <c r="Z339" s="231">
        <v>16.754000000000001</v>
      </c>
      <c r="AA339" s="231">
        <v>15.97</v>
      </c>
      <c r="AB339" s="231">
        <v>17.466999999999999</v>
      </c>
    </row>
    <row r="340" spans="1:28" ht="12.75" customHeight="1">
      <c r="A340" s="166">
        <v>334</v>
      </c>
      <c r="B340" s="166" t="s">
        <v>527</v>
      </c>
      <c r="C340" s="166" t="s">
        <v>528</v>
      </c>
      <c r="D340" s="166" t="s">
        <v>787</v>
      </c>
      <c r="E340" s="166"/>
      <c r="F340" s="166"/>
      <c r="G340" s="166" t="s">
        <v>110</v>
      </c>
      <c r="H340" s="166" t="s">
        <v>529</v>
      </c>
      <c r="I340" s="231">
        <v>34.527000000000001</v>
      </c>
      <c r="J340" s="231">
        <v>35.280999999999999</v>
      </c>
      <c r="K340" s="231">
        <v>37.881999999999998</v>
      </c>
      <c r="L340" s="231">
        <v>39.780999999999999</v>
      </c>
      <c r="M340" s="231">
        <v>38.813000000000002</v>
      </c>
      <c r="N340" s="231">
        <v>35.316000000000003</v>
      </c>
      <c r="O340" s="231">
        <v>33.118000000000002</v>
      </c>
      <c r="P340" s="231">
        <v>31.088000000000001</v>
      </c>
      <c r="Q340" s="231">
        <v>31.263000000000002</v>
      </c>
      <c r="R340" s="231">
        <v>29.536000000000001</v>
      </c>
      <c r="S340" s="231">
        <v>27.853000000000002</v>
      </c>
      <c r="T340" s="231">
        <v>30.433</v>
      </c>
      <c r="U340" s="231">
        <v>27.167000000000002</v>
      </c>
      <c r="V340" s="231">
        <v>28.771000000000001</v>
      </c>
      <c r="W340" s="231">
        <v>30.245000000000001</v>
      </c>
      <c r="X340" s="231">
        <v>33.046999999999997</v>
      </c>
      <c r="Y340" s="231">
        <v>26.747</v>
      </c>
      <c r="Z340" s="231">
        <v>30.88</v>
      </c>
      <c r="AA340" s="231">
        <v>28.788</v>
      </c>
      <c r="AB340" s="231">
        <v>31.042000000000002</v>
      </c>
    </row>
    <row r="341" spans="1:28" ht="12.75" customHeight="1">
      <c r="A341" s="166">
        <v>335</v>
      </c>
      <c r="B341" s="166" t="s">
        <v>530</v>
      </c>
      <c r="C341" s="166" t="s">
        <v>531</v>
      </c>
      <c r="D341" s="166" t="s">
        <v>787</v>
      </c>
      <c r="E341" s="166"/>
      <c r="F341" s="166"/>
      <c r="G341" s="166" t="s">
        <v>110</v>
      </c>
      <c r="H341" s="166" t="s">
        <v>532</v>
      </c>
      <c r="I341" s="231">
        <v>34.704999999999998</v>
      </c>
      <c r="J341" s="231">
        <v>37.957999999999998</v>
      </c>
      <c r="K341" s="231">
        <v>40.35</v>
      </c>
      <c r="L341" s="231">
        <v>43.116999999999997</v>
      </c>
      <c r="M341" s="231">
        <v>43.396000000000001</v>
      </c>
      <c r="N341" s="231">
        <v>40.26</v>
      </c>
      <c r="O341" s="231">
        <v>37.767000000000003</v>
      </c>
      <c r="P341" s="231">
        <v>38.014000000000003</v>
      </c>
      <c r="Q341" s="231">
        <v>38.621000000000002</v>
      </c>
      <c r="R341" s="231">
        <v>37.033000000000001</v>
      </c>
      <c r="S341" s="231">
        <v>36.125999999999998</v>
      </c>
      <c r="T341" s="231">
        <v>38.572000000000003</v>
      </c>
      <c r="U341" s="231">
        <v>34.984999999999999</v>
      </c>
      <c r="V341" s="231">
        <v>37.889000000000003</v>
      </c>
      <c r="W341" s="231">
        <v>39.468000000000004</v>
      </c>
      <c r="X341" s="231">
        <v>42.704000000000001</v>
      </c>
      <c r="Y341" s="231">
        <v>34.040999999999997</v>
      </c>
      <c r="Z341" s="231">
        <v>38.125999999999998</v>
      </c>
      <c r="AA341" s="231">
        <v>38.366999999999997</v>
      </c>
      <c r="AB341" s="231">
        <v>43.133000000000003</v>
      </c>
    </row>
    <row r="342" spans="1:28" ht="12.75" customHeight="1">
      <c r="A342" s="166">
        <v>336</v>
      </c>
      <c r="B342" s="166" t="s">
        <v>533</v>
      </c>
      <c r="C342" s="166" t="s">
        <v>534</v>
      </c>
      <c r="D342" s="166" t="s">
        <v>787</v>
      </c>
      <c r="E342" s="166"/>
      <c r="F342" s="166"/>
      <c r="G342" s="166" t="s">
        <v>110</v>
      </c>
      <c r="H342" s="166" t="s">
        <v>535</v>
      </c>
      <c r="I342" s="231">
        <v>16.187999999999999</v>
      </c>
      <c r="J342" s="231">
        <v>18.553000000000001</v>
      </c>
      <c r="K342" s="231">
        <v>19.936</v>
      </c>
      <c r="L342" s="231">
        <v>20.815999999999999</v>
      </c>
      <c r="M342" s="231">
        <v>21.082999999999998</v>
      </c>
      <c r="N342" s="231">
        <v>20.710999999999999</v>
      </c>
      <c r="O342" s="231">
        <v>19.39</v>
      </c>
      <c r="P342" s="231">
        <v>18.129000000000001</v>
      </c>
      <c r="Q342" s="231">
        <v>18.803999999999998</v>
      </c>
      <c r="R342" s="231">
        <v>18.501999999999999</v>
      </c>
      <c r="S342" s="231">
        <v>18.846</v>
      </c>
      <c r="T342" s="231">
        <v>21.367000000000001</v>
      </c>
      <c r="U342" s="231">
        <v>19.585000000000001</v>
      </c>
      <c r="V342" s="231">
        <v>22.312000000000001</v>
      </c>
      <c r="W342" s="231">
        <v>23.196999999999999</v>
      </c>
      <c r="X342" s="231">
        <v>25.693999999999999</v>
      </c>
      <c r="Y342" s="231">
        <v>21.675999999999998</v>
      </c>
      <c r="Z342" s="231">
        <v>30.411000000000001</v>
      </c>
      <c r="AA342" s="231">
        <v>25.89</v>
      </c>
      <c r="AB342" s="231">
        <v>26.893000000000001</v>
      </c>
    </row>
    <row r="343" spans="1:28" ht="12.75" customHeight="1">
      <c r="A343" s="166">
        <v>337</v>
      </c>
      <c r="B343" s="166" t="s">
        <v>536</v>
      </c>
      <c r="C343" s="166" t="s">
        <v>537</v>
      </c>
      <c r="D343" s="166" t="s">
        <v>787</v>
      </c>
      <c r="E343" s="166"/>
      <c r="F343" s="166"/>
      <c r="G343" s="166" t="s">
        <v>110</v>
      </c>
      <c r="H343" s="166" t="s">
        <v>538</v>
      </c>
      <c r="I343" s="231">
        <v>30.725000000000001</v>
      </c>
      <c r="J343" s="231">
        <v>33.534999999999997</v>
      </c>
      <c r="K343" s="231">
        <v>37.081000000000003</v>
      </c>
      <c r="L343" s="231">
        <v>37.698</v>
      </c>
      <c r="M343" s="231">
        <v>38.012</v>
      </c>
      <c r="N343" s="231">
        <v>33.872</v>
      </c>
      <c r="O343" s="231">
        <v>32.023000000000003</v>
      </c>
      <c r="P343" s="231">
        <v>28.625</v>
      </c>
      <c r="Q343" s="231">
        <v>30.478000000000002</v>
      </c>
      <c r="R343" s="231">
        <v>31.181999999999999</v>
      </c>
      <c r="S343" s="231">
        <v>31.283000000000001</v>
      </c>
      <c r="T343" s="231">
        <v>34.645000000000003</v>
      </c>
      <c r="U343" s="231">
        <v>33.128</v>
      </c>
      <c r="V343" s="231">
        <v>36.036999999999999</v>
      </c>
      <c r="W343" s="231">
        <v>38.521999999999998</v>
      </c>
      <c r="X343" s="231">
        <v>42.399000000000001</v>
      </c>
      <c r="Y343" s="231">
        <v>36.771999999999998</v>
      </c>
      <c r="Z343" s="231">
        <v>55.509</v>
      </c>
      <c r="AA343" s="231">
        <v>44.595999999999997</v>
      </c>
      <c r="AB343" s="231">
        <v>45.289000000000001</v>
      </c>
    </row>
    <row r="344" spans="1:28" ht="12.75" customHeight="1">
      <c r="A344" s="166">
        <v>338</v>
      </c>
      <c r="B344" s="166" t="s">
        <v>539</v>
      </c>
      <c r="C344" s="166" t="s">
        <v>540</v>
      </c>
      <c r="D344" s="166" t="s">
        <v>787</v>
      </c>
      <c r="E344" s="166"/>
      <c r="F344" s="166"/>
      <c r="G344" s="166" t="s">
        <v>110</v>
      </c>
      <c r="H344" s="166" t="s">
        <v>541</v>
      </c>
      <c r="I344" s="231">
        <v>23.058</v>
      </c>
      <c r="J344" s="231">
        <v>25.259</v>
      </c>
      <c r="K344" s="231">
        <v>27.654</v>
      </c>
      <c r="L344" s="231">
        <v>28.363</v>
      </c>
      <c r="M344" s="231">
        <v>28.094000000000001</v>
      </c>
      <c r="N344" s="231">
        <v>25.901</v>
      </c>
      <c r="O344" s="231">
        <v>24.256</v>
      </c>
      <c r="P344" s="231">
        <v>22.222999999999999</v>
      </c>
      <c r="Q344" s="231">
        <v>24.087</v>
      </c>
      <c r="R344" s="231">
        <v>22.803999999999998</v>
      </c>
      <c r="S344" s="231">
        <v>23.234000000000002</v>
      </c>
      <c r="T344" s="231">
        <v>24.584</v>
      </c>
      <c r="U344" s="231">
        <v>22.001999999999999</v>
      </c>
      <c r="V344" s="231">
        <v>25.140999999999998</v>
      </c>
      <c r="W344" s="231">
        <v>26.704000000000001</v>
      </c>
      <c r="X344" s="231">
        <v>27.379000000000001</v>
      </c>
      <c r="Y344" s="231">
        <v>22.184999999999999</v>
      </c>
      <c r="Z344" s="231">
        <v>27.37</v>
      </c>
      <c r="AA344" s="231">
        <v>24.779</v>
      </c>
      <c r="AB344" s="231">
        <v>26.888999999999999</v>
      </c>
    </row>
    <row r="345" spans="1:28" s="136" customFormat="1" ht="12.75" customHeight="1">
      <c r="A345" s="166">
        <v>339</v>
      </c>
      <c r="B345" s="166" t="s">
        <v>542</v>
      </c>
      <c r="C345" s="166" t="s">
        <v>543</v>
      </c>
      <c r="D345" s="166" t="s">
        <v>787</v>
      </c>
      <c r="E345" s="166"/>
      <c r="F345" s="166"/>
      <c r="G345" s="166" t="s">
        <v>110</v>
      </c>
      <c r="H345" s="166" t="s">
        <v>544</v>
      </c>
      <c r="I345" s="231">
        <v>23.21</v>
      </c>
      <c r="J345" s="231">
        <v>28.398</v>
      </c>
      <c r="K345" s="231">
        <v>31.399000000000001</v>
      </c>
      <c r="L345" s="231">
        <v>31.806000000000001</v>
      </c>
      <c r="M345" s="231">
        <v>32.585999999999999</v>
      </c>
      <c r="N345" s="231">
        <v>29.460999999999999</v>
      </c>
      <c r="O345" s="231">
        <v>27.346</v>
      </c>
      <c r="P345" s="231">
        <v>24.977</v>
      </c>
      <c r="Q345" s="231">
        <v>27.591999999999999</v>
      </c>
      <c r="R345" s="231">
        <v>27.89</v>
      </c>
      <c r="S345" s="231">
        <v>26.675999999999998</v>
      </c>
      <c r="T345" s="231">
        <v>29.323</v>
      </c>
      <c r="U345" s="231">
        <v>27.265000000000001</v>
      </c>
      <c r="V345" s="231">
        <v>29.108000000000001</v>
      </c>
      <c r="W345" s="231">
        <v>30.667000000000002</v>
      </c>
      <c r="X345" s="231">
        <v>34.911000000000001</v>
      </c>
      <c r="Y345" s="231">
        <v>29.555</v>
      </c>
      <c r="Z345" s="231">
        <v>40.512999999999998</v>
      </c>
      <c r="AA345" s="231">
        <v>34.656999999999996</v>
      </c>
      <c r="AB345" s="231">
        <v>37.259</v>
      </c>
    </row>
    <row r="346" spans="1:28" ht="12.75" customHeight="1">
      <c r="A346" s="166">
        <v>340</v>
      </c>
      <c r="B346" s="166" t="s">
        <v>545</v>
      </c>
      <c r="C346" s="166" t="s">
        <v>546</v>
      </c>
      <c r="D346" s="166" t="s">
        <v>787</v>
      </c>
      <c r="E346" s="166"/>
      <c r="F346" s="166" t="s">
        <v>109</v>
      </c>
      <c r="G346" s="166"/>
      <c r="H346" s="166" t="s">
        <v>547</v>
      </c>
      <c r="I346" s="231">
        <v>238.70500000000001</v>
      </c>
      <c r="J346" s="231">
        <v>260.93299999999999</v>
      </c>
      <c r="K346" s="231">
        <v>280.916</v>
      </c>
      <c r="L346" s="231">
        <v>295.45100000000002</v>
      </c>
      <c r="M346" s="231">
        <v>291.08800000000002</v>
      </c>
      <c r="N346" s="231">
        <v>272.31</v>
      </c>
      <c r="O346" s="231">
        <v>250.73099999999999</v>
      </c>
      <c r="P346" s="231">
        <v>232.732</v>
      </c>
      <c r="Q346" s="231">
        <v>238.42500000000001</v>
      </c>
      <c r="R346" s="231">
        <v>225.37200000000001</v>
      </c>
      <c r="S346" s="231">
        <v>218.471</v>
      </c>
      <c r="T346" s="231">
        <v>240.79900000000001</v>
      </c>
      <c r="U346" s="231">
        <v>215.34200000000001</v>
      </c>
      <c r="V346" s="231">
        <v>233.26599999999999</v>
      </c>
      <c r="W346" s="231">
        <v>246.142</v>
      </c>
      <c r="X346" s="231">
        <v>260.95999999999998</v>
      </c>
      <c r="Y346" s="231">
        <v>207.40700000000001</v>
      </c>
      <c r="Z346" s="231">
        <v>247.995</v>
      </c>
      <c r="AA346" s="231">
        <v>240.59</v>
      </c>
      <c r="AB346" s="231">
        <v>264.346</v>
      </c>
    </row>
    <row r="347" spans="1:28" ht="12.75" customHeight="1">
      <c r="A347" s="166">
        <v>341</v>
      </c>
      <c r="B347" s="166" t="s">
        <v>548</v>
      </c>
      <c r="C347" s="166" t="s">
        <v>549</v>
      </c>
      <c r="D347" s="166" t="s">
        <v>787</v>
      </c>
      <c r="E347" s="166"/>
      <c r="F347" s="166"/>
      <c r="G347" s="166" t="s">
        <v>110</v>
      </c>
      <c r="H347" s="166" t="s">
        <v>550</v>
      </c>
      <c r="I347" s="231">
        <v>4.867</v>
      </c>
      <c r="J347" s="231">
        <v>5.1269999999999998</v>
      </c>
      <c r="K347" s="231">
        <v>5.5620000000000003</v>
      </c>
      <c r="L347" s="231">
        <v>5.8019999999999996</v>
      </c>
      <c r="M347" s="231">
        <v>6.0529999999999999</v>
      </c>
      <c r="N347" s="231">
        <v>5.8730000000000002</v>
      </c>
      <c r="O347" s="231">
        <v>5.6349999999999998</v>
      </c>
      <c r="P347" s="231">
        <v>5.2530000000000001</v>
      </c>
      <c r="Q347" s="231">
        <v>5.1989999999999998</v>
      </c>
      <c r="R347" s="231">
        <v>4.7649999999999997</v>
      </c>
      <c r="S347" s="231">
        <v>4.9420000000000002</v>
      </c>
      <c r="T347" s="231">
        <v>5.2110000000000003</v>
      </c>
      <c r="U347" s="231">
        <v>4.992</v>
      </c>
      <c r="V347" s="231">
        <v>5.5309999999999997</v>
      </c>
      <c r="W347" s="231">
        <v>5.7359999999999998</v>
      </c>
      <c r="X347" s="231">
        <v>6.0949999999999998</v>
      </c>
      <c r="Y347" s="231">
        <v>5.0010000000000003</v>
      </c>
      <c r="Z347" s="231">
        <v>4.6020000000000003</v>
      </c>
      <c r="AA347" s="231">
        <v>4.7110000000000003</v>
      </c>
      <c r="AB347" s="231">
        <v>5.3369999999999997</v>
      </c>
    </row>
    <row r="348" spans="1:28" ht="12.75" customHeight="1">
      <c r="A348" s="166">
        <v>342</v>
      </c>
      <c r="B348" s="166" t="s">
        <v>551</v>
      </c>
      <c r="C348" s="166" t="s">
        <v>552</v>
      </c>
      <c r="D348" s="166" t="s">
        <v>787</v>
      </c>
      <c r="E348" s="166"/>
      <c r="F348" s="166"/>
      <c r="G348" s="166" t="s">
        <v>110</v>
      </c>
      <c r="H348" s="166" t="s">
        <v>553</v>
      </c>
      <c r="I348" s="231">
        <v>64.552000000000007</v>
      </c>
      <c r="J348" s="231">
        <v>65.793000000000006</v>
      </c>
      <c r="K348" s="231">
        <v>70.775000000000006</v>
      </c>
      <c r="L348" s="231">
        <v>74.418000000000006</v>
      </c>
      <c r="M348" s="231">
        <v>73.128</v>
      </c>
      <c r="N348" s="231">
        <v>68.408000000000001</v>
      </c>
      <c r="O348" s="231">
        <v>62.042999999999999</v>
      </c>
      <c r="P348" s="231">
        <v>58.667000000000002</v>
      </c>
      <c r="Q348" s="231">
        <v>60.311999999999998</v>
      </c>
      <c r="R348" s="231">
        <v>57.411000000000001</v>
      </c>
      <c r="S348" s="231">
        <v>54.505000000000003</v>
      </c>
      <c r="T348" s="231">
        <v>59.301000000000002</v>
      </c>
      <c r="U348" s="231">
        <v>52.267000000000003</v>
      </c>
      <c r="V348" s="231">
        <v>55.433999999999997</v>
      </c>
      <c r="W348" s="231">
        <v>58.137</v>
      </c>
      <c r="X348" s="231">
        <v>63.637999999999998</v>
      </c>
      <c r="Y348" s="231">
        <v>50.152000000000001</v>
      </c>
      <c r="Z348" s="231">
        <v>56.747999999999998</v>
      </c>
      <c r="AA348" s="231">
        <v>55.216999999999999</v>
      </c>
      <c r="AB348" s="231">
        <v>60.517000000000003</v>
      </c>
    </row>
    <row r="349" spans="1:28" ht="12.75" customHeight="1">
      <c r="A349" s="166">
        <v>343</v>
      </c>
      <c r="B349" s="166" t="s">
        <v>554</v>
      </c>
      <c r="C349" s="166" t="s">
        <v>555</v>
      </c>
      <c r="D349" s="166" t="s">
        <v>787</v>
      </c>
      <c r="E349" s="166"/>
      <c r="F349" s="166"/>
      <c r="G349" s="166" t="s">
        <v>110</v>
      </c>
      <c r="H349" s="166" t="s">
        <v>769</v>
      </c>
      <c r="I349" s="231">
        <v>77.86</v>
      </c>
      <c r="J349" s="231">
        <v>90.933999999999997</v>
      </c>
      <c r="K349" s="231">
        <v>97.289000000000001</v>
      </c>
      <c r="L349" s="231">
        <v>103.259</v>
      </c>
      <c r="M349" s="231">
        <v>99.528999999999996</v>
      </c>
      <c r="N349" s="231">
        <v>89.454999999999998</v>
      </c>
      <c r="O349" s="231">
        <v>80.555999999999997</v>
      </c>
      <c r="P349" s="231">
        <v>81.929000000000002</v>
      </c>
      <c r="Q349" s="231">
        <v>84.855999999999995</v>
      </c>
      <c r="R349" s="231">
        <v>80.468000000000004</v>
      </c>
      <c r="S349" s="231">
        <v>78.638000000000005</v>
      </c>
      <c r="T349" s="231">
        <v>86.581999999999994</v>
      </c>
      <c r="U349" s="231">
        <v>77.563999999999993</v>
      </c>
      <c r="V349" s="231">
        <v>84.611000000000004</v>
      </c>
      <c r="W349" s="231">
        <v>89.966999999999999</v>
      </c>
      <c r="X349" s="231">
        <v>94.89</v>
      </c>
      <c r="Y349" s="231">
        <v>76.203999999999994</v>
      </c>
      <c r="Z349" s="231">
        <v>93.58</v>
      </c>
      <c r="AA349" s="231">
        <v>93.534999999999997</v>
      </c>
      <c r="AB349" s="231">
        <v>104.687</v>
      </c>
    </row>
    <row r="350" spans="1:28" ht="12.75" customHeight="1">
      <c r="A350" s="166">
        <v>344</v>
      </c>
      <c r="B350" s="166" t="s">
        <v>556</v>
      </c>
      <c r="C350" s="166" t="s">
        <v>557</v>
      </c>
      <c r="D350" s="166" t="s">
        <v>787</v>
      </c>
      <c r="E350" s="166"/>
      <c r="F350" s="166"/>
      <c r="G350" s="166" t="s">
        <v>110</v>
      </c>
      <c r="H350" s="166" t="s">
        <v>770</v>
      </c>
      <c r="I350" s="231">
        <v>23.84</v>
      </c>
      <c r="J350" s="231">
        <v>28.664000000000001</v>
      </c>
      <c r="K350" s="231">
        <v>31.469000000000001</v>
      </c>
      <c r="L350" s="231">
        <v>32.210999999999999</v>
      </c>
      <c r="M350" s="231">
        <v>34.832000000000001</v>
      </c>
      <c r="N350" s="231">
        <v>38.845999999999997</v>
      </c>
      <c r="O350" s="231">
        <v>38.442</v>
      </c>
      <c r="P350" s="231">
        <v>26.381</v>
      </c>
      <c r="Q350" s="231">
        <v>28.042999999999999</v>
      </c>
      <c r="R350" s="231">
        <v>27.475999999999999</v>
      </c>
      <c r="S350" s="231">
        <v>26.884</v>
      </c>
      <c r="T350" s="231">
        <v>30.234000000000002</v>
      </c>
      <c r="U350" s="231">
        <v>28.02</v>
      </c>
      <c r="V350" s="231">
        <v>32.238</v>
      </c>
      <c r="W350" s="231">
        <v>34.298999999999999</v>
      </c>
      <c r="X350" s="231">
        <v>37.115000000000002</v>
      </c>
      <c r="Y350" s="231">
        <v>28.902000000000001</v>
      </c>
      <c r="Z350" s="231">
        <v>38.323</v>
      </c>
      <c r="AA350" s="231">
        <v>35.213999999999999</v>
      </c>
      <c r="AB350" s="231">
        <v>37.512</v>
      </c>
    </row>
    <row r="351" spans="1:28" ht="12.75" customHeight="1">
      <c r="A351" s="166">
        <v>345</v>
      </c>
      <c r="B351" s="166" t="s">
        <v>558</v>
      </c>
      <c r="C351" s="166" t="s">
        <v>559</v>
      </c>
      <c r="D351" s="166" t="s">
        <v>787</v>
      </c>
      <c r="E351" s="166"/>
      <c r="F351" s="166"/>
      <c r="G351" s="166" t="s">
        <v>110</v>
      </c>
      <c r="H351" s="166" t="s">
        <v>560</v>
      </c>
      <c r="I351" s="231">
        <v>67.585999999999999</v>
      </c>
      <c r="J351" s="231">
        <v>70.415000000000006</v>
      </c>
      <c r="K351" s="231">
        <v>75.820999999999998</v>
      </c>
      <c r="L351" s="231">
        <v>79.760999999999996</v>
      </c>
      <c r="M351" s="231">
        <v>77.546000000000006</v>
      </c>
      <c r="N351" s="231">
        <v>69.727999999999994</v>
      </c>
      <c r="O351" s="231">
        <v>64.055000000000007</v>
      </c>
      <c r="P351" s="231">
        <v>60.502000000000002</v>
      </c>
      <c r="Q351" s="231">
        <v>60.015000000000001</v>
      </c>
      <c r="R351" s="231">
        <v>55.252000000000002</v>
      </c>
      <c r="S351" s="231">
        <v>53.502000000000002</v>
      </c>
      <c r="T351" s="231">
        <v>59.470999999999997</v>
      </c>
      <c r="U351" s="231">
        <v>52.499000000000002</v>
      </c>
      <c r="V351" s="231">
        <v>55.451999999999998</v>
      </c>
      <c r="W351" s="231">
        <v>58.003</v>
      </c>
      <c r="X351" s="231">
        <v>59.222000000000001</v>
      </c>
      <c r="Y351" s="231">
        <v>47.148000000000003</v>
      </c>
      <c r="Z351" s="231">
        <v>54.741999999999997</v>
      </c>
      <c r="AA351" s="231">
        <v>51.912999999999997</v>
      </c>
      <c r="AB351" s="231">
        <v>56.292999999999999</v>
      </c>
    </row>
    <row r="352" spans="1:28" ht="12.75" customHeight="1">
      <c r="A352" s="166">
        <v>346</v>
      </c>
      <c r="B352" s="166" t="s">
        <v>561</v>
      </c>
      <c r="C352" s="166" t="s">
        <v>562</v>
      </c>
      <c r="D352" s="166" t="s">
        <v>787</v>
      </c>
      <c r="E352" s="166"/>
      <c r="F352" s="166" t="s">
        <v>109</v>
      </c>
      <c r="G352" s="166"/>
      <c r="H352" s="166" t="s">
        <v>563</v>
      </c>
      <c r="I352" s="231">
        <v>600.50199999999995</v>
      </c>
      <c r="J352" s="231">
        <v>638.80200000000002</v>
      </c>
      <c r="K352" s="231">
        <v>654.09799999999996</v>
      </c>
      <c r="L352" s="231">
        <v>727.43700000000001</v>
      </c>
      <c r="M352" s="231">
        <v>739.31100000000004</v>
      </c>
      <c r="N352" s="231">
        <v>696.98199999999997</v>
      </c>
      <c r="O352" s="231">
        <v>657.30899999999997</v>
      </c>
      <c r="P352" s="231">
        <v>702.75199999999995</v>
      </c>
      <c r="Q352" s="231">
        <v>744.88300000000004</v>
      </c>
      <c r="R352" s="231">
        <v>726.06200000000001</v>
      </c>
      <c r="S352" s="231">
        <v>719.279</v>
      </c>
      <c r="T352" s="231">
        <v>775.505</v>
      </c>
      <c r="U352" s="231">
        <v>694.08199999999999</v>
      </c>
      <c r="V352" s="231">
        <v>744.82600000000002</v>
      </c>
      <c r="W352" s="231">
        <v>782.41</v>
      </c>
      <c r="X352" s="231">
        <v>842.16899999999998</v>
      </c>
      <c r="Y352" s="231">
        <v>683.6</v>
      </c>
      <c r="Z352" s="231">
        <v>704.69600000000003</v>
      </c>
      <c r="AA352" s="231">
        <v>709.81700000000001</v>
      </c>
      <c r="AB352" s="231">
        <v>787.86500000000001</v>
      </c>
    </row>
    <row r="353" spans="1:28" ht="12.75" customHeight="1">
      <c r="A353" s="166">
        <v>347</v>
      </c>
      <c r="B353" s="166" t="s">
        <v>564</v>
      </c>
      <c r="C353" s="166" t="s">
        <v>565</v>
      </c>
      <c r="D353" s="166" t="s">
        <v>787</v>
      </c>
      <c r="E353" s="166"/>
      <c r="F353" s="166"/>
      <c r="G353" s="166" t="s">
        <v>110</v>
      </c>
      <c r="H353" s="166" t="s">
        <v>566</v>
      </c>
      <c r="I353" s="231">
        <v>5.2089999999999996</v>
      </c>
      <c r="J353" s="231">
        <v>9.468</v>
      </c>
      <c r="K353" s="231">
        <v>9.6180000000000003</v>
      </c>
      <c r="L353" s="231">
        <v>10.821</v>
      </c>
      <c r="M353" s="231">
        <v>10.823</v>
      </c>
      <c r="N353" s="231">
        <v>10.112</v>
      </c>
      <c r="O353" s="231">
        <v>9.3719999999999999</v>
      </c>
      <c r="P353" s="231">
        <v>10.295999999999999</v>
      </c>
      <c r="Q353" s="231">
        <v>11.169</v>
      </c>
      <c r="R353" s="231">
        <v>10.667999999999999</v>
      </c>
      <c r="S353" s="231">
        <v>10.579000000000001</v>
      </c>
      <c r="T353" s="231">
        <v>11.238</v>
      </c>
      <c r="U353" s="231">
        <v>10.16</v>
      </c>
      <c r="V353" s="231">
        <v>12.256</v>
      </c>
      <c r="W353" s="231">
        <v>13.395</v>
      </c>
      <c r="X353" s="231">
        <v>15.88</v>
      </c>
      <c r="Y353" s="231">
        <v>12.708</v>
      </c>
      <c r="Z353" s="231">
        <v>11.929</v>
      </c>
      <c r="AA353" s="231">
        <v>12.494</v>
      </c>
      <c r="AB353" s="231">
        <v>13.994</v>
      </c>
    </row>
    <row r="354" spans="1:28" ht="12.75" customHeight="1">
      <c r="A354" s="166">
        <v>348</v>
      </c>
      <c r="B354" s="166" t="s">
        <v>567</v>
      </c>
      <c r="C354" s="166" t="s">
        <v>568</v>
      </c>
      <c r="D354" s="166" t="s">
        <v>787</v>
      </c>
      <c r="E354" s="166"/>
      <c r="F354" s="166"/>
      <c r="G354" s="166" t="s">
        <v>110</v>
      </c>
      <c r="H354" s="166" t="s">
        <v>569</v>
      </c>
      <c r="I354" s="231">
        <v>1.6240000000000001</v>
      </c>
      <c r="J354" s="231">
        <v>2.1459999999999999</v>
      </c>
      <c r="K354" s="231">
        <v>2.3069999999999999</v>
      </c>
      <c r="L354" s="231">
        <v>2.3410000000000002</v>
      </c>
      <c r="M354" s="231">
        <v>2.661</v>
      </c>
      <c r="N354" s="231">
        <v>2.1619999999999999</v>
      </c>
      <c r="O354" s="231">
        <v>2.1669999999999998</v>
      </c>
      <c r="P354" s="231">
        <v>2.15</v>
      </c>
      <c r="Q354" s="231">
        <v>2.1909999999999998</v>
      </c>
      <c r="R354" s="231">
        <v>2.2490000000000001</v>
      </c>
      <c r="S354" s="231">
        <v>2.2090000000000001</v>
      </c>
      <c r="T354" s="231">
        <v>2.0249999999999999</v>
      </c>
      <c r="U354" s="231">
        <v>1.9650000000000001</v>
      </c>
      <c r="V354" s="231">
        <v>2.3220000000000001</v>
      </c>
      <c r="W354" s="231">
        <v>2.2440000000000002</v>
      </c>
      <c r="X354" s="231">
        <v>2.7919999999999998</v>
      </c>
      <c r="Y354" s="231">
        <v>2.4420000000000002</v>
      </c>
      <c r="Z354" s="231">
        <v>3.0009999999999999</v>
      </c>
      <c r="AA354" s="231">
        <v>2.2999999999999998</v>
      </c>
      <c r="AB354" s="231">
        <v>2.3170000000000002</v>
      </c>
    </row>
    <row r="355" spans="1:28" ht="12.75" customHeight="1">
      <c r="A355" s="166">
        <v>349</v>
      </c>
      <c r="B355" s="166" t="s">
        <v>570</v>
      </c>
      <c r="C355" s="166" t="s">
        <v>571</v>
      </c>
      <c r="D355" s="166" t="s">
        <v>787</v>
      </c>
      <c r="E355" s="166"/>
      <c r="F355" s="166"/>
      <c r="G355" s="166" t="s">
        <v>110</v>
      </c>
      <c r="H355" s="166" t="s">
        <v>572</v>
      </c>
      <c r="I355" s="231">
        <v>13.914999999999999</v>
      </c>
      <c r="J355" s="231">
        <v>13.108000000000001</v>
      </c>
      <c r="K355" s="231">
        <v>13.522</v>
      </c>
      <c r="L355" s="231">
        <v>14.942</v>
      </c>
      <c r="M355" s="231">
        <v>14.653</v>
      </c>
      <c r="N355" s="231">
        <v>13.536</v>
      </c>
      <c r="O355" s="231">
        <v>12.48</v>
      </c>
      <c r="P355" s="231">
        <v>13.163</v>
      </c>
      <c r="Q355" s="231">
        <v>13.481</v>
      </c>
      <c r="R355" s="231">
        <v>12.711</v>
      </c>
      <c r="S355" s="231">
        <v>12.605</v>
      </c>
      <c r="T355" s="231">
        <v>13.53</v>
      </c>
      <c r="U355" s="231">
        <v>12.032999999999999</v>
      </c>
      <c r="V355" s="231">
        <v>11.929</v>
      </c>
      <c r="W355" s="231">
        <v>12.563000000000001</v>
      </c>
      <c r="X355" s="231">
        <v>13.509</v>
      </c>
      <c r="Y355" s="231">
        <v>10.82</v>
      </c>
      <c r="Z355" s="231">
        <v>11.669</v>
      </c>
      <c r="AA355" s="231">
        <v>11.406000000000001</v>
      </c>
      <c r="AB355" s="231">
        <v>12.628</v>
      </c>
    </row>
    <row r="356" spans="1:28" ht="12.75" customHeight="1">
      <c r="A356" s="166">
        <v>350</v>
      </c>
      <c r="B356" s="166" t="s">
        <v>573</v>
      </c>
      <c r="C356" s="166" t="s">
        <v>574</v>
      </c>
      <c r="D356" s="166" t="s">
        <v>787</v>
      </c>
      <c r="E356" s="166"/>
      <c r="F356" s="166"/>
      <c r="G356" s="166" t="s">
        <v>110</v>
      </c>
      <c r="H356" s="166" t="s">
        <v>575</v>
      </c>
      <c r="I356" s="231">
        <v>8.2910000000000004</v>
      </c>
      <c r="J356" s="231">
        <v>14.566000000000001</v>
      </c>
      <c r="K356" s="231">
        <v>15.164</v>
      </c>
      <c r="L356" s="231">
        <v>16.64</v>
      </c>
      <c r="M356" s="231">
        <v>17.021000000000001</v>
      </c>
      <c r="N356" s="231">
        <v>16.215</v>
      </c>
      <c r="O356" s="231">
        <v>15.414</v>
      </c>
      <c r="P356" s="231">
        <v>16.309000000000001</v>
      </c>
      <c r="Q356" s="231">
        <v>15.936</v>
      </c>
      <c r="R356" s="231">
        <v>15.201000000000001</v>
      </c>
      <c r="S356" s="231">
        <v>14.911</v>
      </c>
      <c r="T356" s="231">
        <v>15.342000000000001</v>
      </c>
      <c r="U356" s="231">
        <v>14.331</v>
      </c>
      <c r="V356" s="231">
        <v>15.167</v>
      </c>
      <c r="W356" s="231">
        <v>16.899000000000001</v>
      </c>
      <c r="X356" s="231">
        <v>17.925000000000001</v>
      </c>
      <c r="Y356" s="231">
        <v>14.446</v>
      </c>
      <c r="Z356" s="231">
        <v>10.991</v>
      </c>
      <c r="AA356" s="231">
        <v>11.462</v>
      </c>
      <c r="AB356" s="231">
        <v>12.872999999999999</v>
      </c>
    </row>
    <row r="357" spans="1:28" ht="12.75" customHeight="1">
      <c r="A357" s="166">
        <v>351</v>
      </c>
      <c r="B357" s="166" t="s">
        <v>576</v>
      </c>
      <c r="C357" s="166" t="s">
        <v>577</v>
      </c>
      <c r="D357" s="166" t="s">
        <v>787</v>
      </c>
      <c r="E357" s="166"/>
      <c r="F357" s="166"/>
      <c r="G357" s="166" t="s">
        <v>110</v>
      </c>
      <c r="H357" s="166" t="s">
        <v>578</v>
      </c>
      <c r="I357" s="231">
        <v>7.9809999999999999</v>
      </c>
      <c r="J357" s="231">
        <v>9.5210000000000008</v>
      </c>
      <c r="K357" s="231">
        <v>9.8330000000000002</v>
      </c>
      <c r="L357" s="231">
        <v>10.877000000000001</v>
      </c>
      <c r="M357" s="231">
        <v>11.664999999999999</v>
      </c>
      <c r="N357" s="231">
        <v>11.551</v>
      </c>
      <c r="O357" s="231">
        <v>11.423</v>
      </c>
      <c r="P357" s="231">
        <v>11.832000000000001</v>
      </c>
      <c r="Q357" s="231">
        <v>12.858000000000001</v>
      </c>
      <c r="R357" s="231">
        <v>12.22</v>
      </c>
      <c r="S357" s="231">
        <v>12.186</v>
      </c>
      <c r="T357" s="231">
        <v>12.983000000000001</v>
      </c>
      <c r="U357" s="231">
        <v>12.518000000000001</v>
      </c>
      <c r="V357" s="231">
        <v>13.547000000000001</v>
      </c>
      <c r="W357" s="231">
        <v>14.125999999999999</v>
      </c>
      <c r="X357" s="231">
        <v>16.419</v>
      </c>
      <c r="Y357" s="231">
        <v>13.135999999999999</v>
      </c>
      <c r="Z357" s="231">
        <v>11.750999999999999</v>
      </c>
      <c r="AA357" s="231">
        <v>12.422000000000001</v>
      </c>
      <c r="AB357" s="231">
        <v>13.462</v>
      </c>
    </row>
    <row r="358" spans="1:28" ht="12.75" customHeight="1">
      <c r="A358" s="166">
        <v>352</v>
      </c>
      <c r="B358" s="166" t="s">
        <v>579</v>
      </c>
      <c r="C358" s="166" t="s">
        <v>580</v>
      </c>
      <c r="D358" s="166" t="s">
        <v>787</v>
      </c>
      <c r="E358" s="166"/>
      <c r="F358" s="166"/>
      <c r="G358" s="166" t="s">
        <v>110</v>
      </c>
      <c r="H358" s="166" t="s">
        <v>581</v>
      </c>
      <c r="I358" s="231">
        <v>16.806000000000001</v>
      </c>
      <c r="J358" s="231">
        <v>16.547999999999998</v>
      </c>
      <c r="K358" s="231">
        <v>16.981999999999999</v>
      </c>
      <c r="L358" s="231">
        <v>18.859000000000002</v>
      </c>
      <c r="M358" s="231">
        <v>19.164999999999999</v>
      </c>
      <c r="N358" s="231">
        <v>18.131</v>
      </c>
      <c r="O358" s="231">
        <v>17.010000000000002</v>
      </c>
      <c r="P358" s="231">
        <v>17.297000000000001</v>
      </c>
      <c r="Q358" s="231">
        <v>18.172999999999998</v>
      </c>
      <c r="R358" s="231">
        <v>16.934000000000001</v>
      </c>
      <c r="S358" s="231">
        <v>15.695</v>
      </c>
      <c r="T358" s="231">
        <v>17.335999999999999</v>
      </c>
      <c r="U358" s="231">
        <v>16.085999999999999</v>
      </c>
      <c r="V358" s="231">
        <v>16.658999999999999</v>
      </c>
      <c r="W358" s="231">
        <v>18.004000000000001</v>
      </c>
      <c r="X358" s="231">
        <v>18.995000000000001</v>
      </c>
      <c r="Y358" s="231">
        <v>20.914000000000001</v>
      </c>
      <c r="Z358" s="231">
        <v>26.349</v>
      </c>
      <c r="AA358" s="231">
        <v>21.22</v>
      </c>
      <c r="AB358" s="231">
        <v>23.39</v>
      </c>
    </row>
    <row r="359" spans="1:28" ht="12.75" customHeight="1">
      <c r="A359" s="166">
        <v>353</v>
      </c>
      <c r="B359" s="166" t="s">
        <v>582</v>
      </c>
      <c r="C359" s="166" t="s">
        <v>583</v>
      </c>
      <c r="D359" s="166" t="s">
        <v>787</v>
      </c>
      <c r="E359" s="166"/>
      <c r="F359" s="166"/>
      <c r="G359" s="166" t="s">
        <v>110</v>
      </c>
      <c r="H359" s="166" t="s">
        <v>584</v>
      </c>
      <c r="I359" s="231">
        <v>1.51</v>
      </c>
      <c r="J359" s="231">
        <v>1.6619999999999999</v>
      </c>
      <c r="K359" s="231">
        <v>1.68</v>
      </c>
      <c r="L359" s="231">
        <v>1.847</v>
      </c>
      <c r="M359" s="231">
        <v>1.9059999999999999</v>
      </c>
      <c r="N359" s="231">
        <v>1.821</v>
      </c>
      <c r="O359" s="231">
        <v>1.746</v>
      </c>
      <c r="P359" s="231">
        <v>1.966</v>
      </c>
      <c r="Q359" s="231">
        <v>2.048</v>
      </c>
      <c r="R359" s="231">
        <v>1.9470000000000001</v>
      </c>
      <c r="S359" s="231">
        <v>2.0910000000000002</v>
      </c>
      <c r="T359" s="231">
        <v>2.1669999999999998</v>
      </c>
      <c r="U359" s="231">
        <v>1.923</v>
      </c>
      <c r="V359" s="231">
        <v>1.92</v>
      </c>
      <c r="W359" s="231">
        <v>1.9359999999999999</v>
      </c>
      <c r="X359" s="231">
        <v>2.113</v>
      </c>
      <c r="Y359" s="231">
        <v>1.694</v>
      </c>
      <c r="Z359" s="231">
        <v>2.7170000000000001</v>
      </c>
      <c r="AA359" s="231">
        <v>2.149</v>
      </c>
      <c r="AB359" s="231">
        <v>2.2559999999999998</v>
      </c>
    </row>
    <row r="360" spans="1:28" ht="12.75" customHeight="1">
      <c r="A360" s="166">
        <v>354</v>
      </c>
      <c r="B360" s="166" t="s">
        <v>585</v>
      </c>
      <c r="C360" s="166" t="s">
        <v>586</v>
      </c>
      <c r="D360" s="166" t="s">
        <v>787</v>
      </c>
      <c r="E360" s="166"/>
      <c r="F360" s="166"/>
      <c r="G360" s="166" t="s">
        <v>110</v>
      </c>
      <c r="H360" s="166" t="s">
        <v>587</v>
      </c>
      <c r="I360" s="231">
        <v>1.012</v>
      </c>
      <c r="J360" s="231">
        <v>1.889</v>
      </c>
      <c r="K360" s="231">
        <v>2.0129999999999999</v>
      </c>
      <c r="L360" s="231">
        <v>2.1469999999999998</v>
      </c>
      <c r="M360" s="231">
        <v>2.242</v>
      </c>
      <c r="N360" s="231">
        <v>2.2549999999999999</v>
      </c>
      <c r="O360" s="231">
        <v>2.2330000000000001</v>
      </c>
      <c r="P360" s="231">
        <v>1.9350000000000001</v>
      </c>
      <c r="Q360" s="231">
        <v>2.052</v>
      </c>
      <c r="R360" s="231">
        <v>1.6830000000000001</v>
      </c>
      <c r="S360" s="231">
        <v>1.8939999999999999</v>
      </c>
      <c r="T360" s="231">
        <v>2.1320000000000001</v>
      </c>
      <c r="U360" s="231">
        <v>2.0670000000000002</v>
      </c>
      <c r="V360" s="231">
        <v>1.94</v>
      </c>
      <c r="W360" s="231">
        <v>1.8580000000000001</v>
      </c>
      <c r="X360" s="231">
        <v>2.0920000000000001</v>
      </c>
      <c r="Y360" s="231">
        <v>1.7130000000000001</v>
      </c>
      <c r="Z360" s="231">
        <v>1.194</v>
      </c>
      <c r="AA360" s="231">
        <v>1.2010000000000001</v>
      </c>
      <c r="AB360" s="231">
        <v>1.385</v>
      </c>
    </row>
    <row r="361" spans="1:28" ht="12.75" customHeight="1">
      <c r="A361" s="166">
        <v>355</v>
      </c>
      <c r="B361" s="166" t="s">
        <v>588</v>
      </c>
      <c r="C361" s="166" t="s">
        <v>589</v>
      </c>
      <c r="D361" s="166" t="s">
        <v>787</v>
      </c>
      <c r="E361" s="166"/>
      <c r="F361" s="166"/>
      <c r="G361" s="166" t="s">
        <v>110</v>
      </c>
      <c r="H361" s="166" t="s">
        <v>590</v>
      </c>
      <c r="I361" s="231">
        <v>18.928999999999998</v>
      </c>
      <c r="J361" s="231">
        <v>20.602</v>
      </c>
      <c r="K361" s="231">
        <v>20.93</v>
      </c>
      <c r="L361" s="231">
        <v>23.542999999999999</v>
      </c>
      <c r="M361" s="231">
        <v>23.933</v>
      </c>
      <c r="N361" s="231">
        <v>22.713999999999999</v>
      </c>
      <c r="O361" s="231">
        <v>21.398</v>
      </c>
      <c r="P361" s="231">
        <v>23.300999999999998</v>
      </c>
      <c r="Q361" s="231">
        <v>23.864999999999998</v>
      </c>
      <c r="R361" s="231">
        <v>23.885000000000002</v>
      </c>
      <c r="S361" s="231">
        <v>23.379000000000001</v>
      </c>
      <c r="T361" s="231">
        <v>24.975000000000001</v>
      </c>
      <c r="U361" s="231">
        <v>22.138999999999999</v>
      </c>
      <c r="V361" s="231">
        <v>24.492000000000001</v>
      </c>
      <c r="W361" s="231">
        <v>25.343</v>
      </c>
      <c r="X361" s="231">
        <v>27.292000000000002</v>
      </c>
      <c r="Y361" s="231">
        <v>21.869</v>
      </c>
      <c r="Z361" s="231">
        <v>21.777999999999999</v>
      </c>
      <c r="AA361" s="231">
        <v>22.815999999999999</v>
      </c>
      <c r="AB361" s="231">
        <v>25.602</v>
      </c>
    </row>
    <row r="362" spans="1:28" ht="12.75" customHeight="1">
      <c r="A362" s="166">
        <v>356</v>
      </c>
      <c r="B362" s="166" t="s">
        <v>591</v>
      </c>
      <c r="C362" s="166" t="s">
        <v>592</v>
      </c>
      <c r="D362" s="166" t="s">
        <v>787</v>
      </c>
      <c r="E362" s="166"/>
      <c r="F362" s="166"/>
      <c r="G362" s="166" t="s">
        <v>110</v>
      </c>
      <c r="H362" s="166" t="s">
        <v>593</v>
      </c>
      <c r="I362" s="231">
        <v>2.524</v>
      </c>
      <c r="J362" s="231">
        <v>2.919</v>
      </c>
      <c r="K362" s="231">
        <v>3.0390000000000001</v>
      </c>
      <c r="L362" s="231">
        <v>3.3159999999999998</v>
      </c>
      <c r="M362" s="231">
        <v>3.419</v>
      </c>
      <c r="N362" s="231">
        <v>3.2789999999999999</v>
      </c>
      <c r="O362" s="231">
        <v>3.1419999999999999</v>
      </c>
      <c r="P362" s="231">
        <v>3.214</v>
      </c>
      <c r="Q362" s="231">
        <v>3.3140000000000001</v>
      </c>
      <c r="R362" s="231">
        <v>3.2130000000000001</v>
      </c>
      <c r="S362" s="231">
        <v>3.105</v>
      </c>
      <c r="T362" s="231">
        <v>3.1680000000000001</v>
      </c>
      <c r="U362" s="231">
        <v>2.895</v>
      </c>
      <c r="V362" s="231">
        <v>3.0179999999999998</v>
      </c>
      <c r="W362" s="231">
        <v>2.8809999999999998</v>
      </c>
      <c r="X362" s="231">
        <v>3.165</v>
      </c>
      <c r="Y362" s="231">
        <v>2.5489999999999999</v>
      </c>
      <c r="Z362" s="231">
        <v>2.8690000000000002</v>
      </c>
      <c r="AA362" s="231">
        <v>3.0249999999999999</v>
      </c>
      <c r="AB362" s="231">
        <v>3.343</v>
      </c>
    </row>
    <row r="363" spans="1:28" ht="12.75" customHeight="1">
      <c r="A363" s="166">
        <v>357</v>
      </c>
      <c r="B363" s="166" t="s">
        <v>594</v>
      </c>
      <c r="C363" s="166" t="s">
        <v>595</v>
      </c>
      <c r="D363" s="166" t="s">
        <v>787</v>
      </c>
      <c r="E363" s="166"/>
      <c r="F363" s="166"/>
      <c r="G363" s="166" t="s">
        <v>110</v>
      </c>
      <c r="H363" s="166" t="s">
        <v>596</v>
      </c>
      <c r="I363" s="231">
        <v>108.69499999999999</v>
      </c>
      <c r="J363" s="231">
        <v>106.54600000000001</v>
      </c>
      <c r="K363" s="231">
        <v>109.42400000000001</v>
      </c>
      <c r="L363" s="231">
        <v>121.72199999999999</v>
      </c>
      <c r="M363" s="231">
        <v>120.773</v>
      </c>
      <c r="N363" s="231">
        <v>112.119</v>
      </c>
      <c r="O363" s="231">
        <v>103.024</v>
      </c>
      <c r="P363" s="231">
        <v>117.797</v>
      </c>
      <c r="Q363" s="231">
        <v>129.41499999999999</v>
      </c>
      <c r="R363" s="231">
        <v>131.01499999999999</v>
      </c>
      <c r="S363" s="231">
        <v>130.97900000000001</v>
      </c>
      <c r="T363" s="231">
        <v>142.852</v>
      </c>
      <c r="U363" s="231">
        <v>126.96299999999999</v>
      </c>
      <c r="V363" s="231">
        <v>131.93799999999999</v>
      </c>
      <c r="W363" s="231">
        <v>137.422</v>
      </c>
      <c r="X363" s="231">
        <v>145.52099999999999</v>
      </c>
      <c r="Y363" s="231">
        <v>117.92</v>
      </c>
      <c r="Z363" s="231">
        <v>116.01</v>
      </c>
      <c r="AA363" s="231">
        <v>120.15600000000001</v>
      </c>
      <c r="AB363" s="231">
        <v>133.78899999999999</v>
      </c>
    </row>
    <row r="364" spans="1:28" ht="12.75" customHeight="1">
      <c r="A364" s="166">
        <v>358</v>
      </c>
      <c r="B364" s="166" t="s">
        <v>597</v>
      </c>
      <c r="C364" s="166" t="s">
        <v>598</v>
      </c>
      <c r="D364" s="166" t="s">
        <v>787</v>
      </c>
      <c r="E364" s="166"/>
      <c r="F364" s="166"/>
      <c r="G364" s="166" t="s">
        <v>110</v>
      </c>
      <c r="H364" s="166" t="s">
        <v>599</v>
      </c>
      <c r="I364" s="231">
        <v>78.947999999999993</v>
      </c>
      <c r="J364" s="231">
        <v>80.358999999999995</v>
      </c>
      <c r="K364" s="231">
        <v>82.91</v>
      </c>
      <c r="L364" s="231">
        <v>91.468999999999994</v>
      </c>
      <c r="M364" s="231">
        <v>90.959000000000003</v>
      </c>
      <c r="N364" s="231">
        <v>84.247</v>
      </c>
      <c r="O364" s="231">
        <v>77.391000000000005</v>
      </c>
      <c r="P364" s="231">
        <v>80.972999999999999</v>
      </c>
      <c r="Q364" s="231">
        <v>84.322999999999993</v>
      </c>
      <c r="R364" s="231">
        <v>80.387</v>
      </c>
      <c r="S364" s="231">
        <v>78.766999999999996</v>
      </c>
      <c r="T364" s="231">
        <v>85.817999999999998</v>
      </c>
      <c r="U364" s="231">
        <v>76.534999999999997</v>
      </c>
      <c r="V364" s="231">
        <v>80.989999999999995</v>
      </c>
      <c r="W364" s="231">
        <v>85.117000000000004</v>
      </c>
      <c r="X364" s="231">
        <v>91.608000000000004</v>
      </c>
      <c r="Y364" s="231">
        <v>74.087999999999994</v>
      </c>
      <c r="Z364" s="231">
        <v>79.078999999999994</v>
      </c>
      <c r="AA364" s="231">
        <v>80.227999999999994</v>
      </c>
      <c r="AB364" s="231">
        <v>88.882999999999996</v>
      </c>
    </row>
    <row r="365" spans="1:28" ht="12.75" customHeight="1">
      <c r="A365" s="166">
        <v>359</v>
      </c>
      <c r="B365" s="166" t="s">
        <v>600</v>
      </c>
      <c r="C365" s="166" t="s">
        <v>601</v>
      </c>
      <c r="D365" s="166" t="s">
        <v>787</v>
      </c>
      <c r="E365" s="166"/>
      <c r="F365" s="166"/>
      <c r="G365" s="166" t="s">
        <v>110</v>
      </c>
      <c r="H365" s="166" t="s">
        <v>602</v>
      </c>
      <c r="I365" s="231">
        <v>28.745000000000001</v>
      </c>
      <c r="J365" s="231">
        <v>30.593</v>
      </c>
      <c r="K365" s="231">
        <v>32.509</v>
      </c>
      <c r="L365" s="231">
        <v>34.765000000000001</v>
      </c>
      <c r="M365" s="231">
        <v>34.945999999999998</v>
      </c>
      <c r="N365" s="231">
        <v>31.629000000000001</v>
      </c>
      <c r="O365" s="231">
        <v>29.623000000000001</v>
      </c>
      <c r="P365" s="231">
        <v>29.516999999999999</v>
      </c>
      <c r="Q365" s="231">
        <v>31.132000000000001</v>
      </c>
      <c r="R365" s="231">
        <v>29.84</v>
      </c>
      <c r="S365" s="231">
        <v>28.815000000000001</v>
      </c>
      <c r="T365" s="231">
        <v>29.922999999999998</v>
      </c>
      <c r="U365" s="231">
        <v>26.454000000000001</v>
      </c>
      <c r="V365" s="231">
        <v>27.215</v>
      </c>
      <c r="W365" s="231">
        <v>28.567</v>
      </c>
      <c r="X365" s="231">
        <v>30.106000000000002</v>
      </c>
      <c r="Y365" s="231">
        <v>24.292999999999999</v>
      </c>
      <c r="Z365" s="231">
        <v>26.366</v>
      </c>
      <c r="AA365" s="231">
        <v>26.3</v>
      </c>
      <c r="AB365" s="231">
        <v>29.071999999999999</v>
      </c>
    </row>
    <row r="366" spans="1:28" ht="12.75" customHeight="1">
      <c r="A366" s="166">
        <v>360</v>
      </c>
      <c r="B366" s="166" t="s">
        <v>603</v>
      </c>
      <c r="C366" s="166" t="s">
        <v>604</v>
      </c>
      <c r="D366" s="166" t="s">
        <v>787</v>
      </c>
      <c r="E366" s="166"/>
      <c r="F366" s="166"/>
      <c r="G366" s="166" t="s">
        <v>110</v>
      </c>
      <c r="H366" s="166" t="s">
        <v>605</v>
      </c>
      <c r="I366" s="231">
        <v>31.381</v>
      </c>
      <c r="J366" s="231">
        <v>38.582000000000001</v>
      </c>
      <c r="K366" s="231">
        <v>37.131999999999998</v>
      </c>
      <c r="L366" s="231">
        <v>43.817999999999998</v>
      </c>
      <c r="M366" s="231">
        <v>47.076000000000001</v>
      </c>
      <c r="N366" s="231">
        <v>46.808999999999997</v>
      </c>
      <c r="O366" s="231">
        <v>46.003</v>
      </c>
      <c r="P366" s="231">
        <v>48.317</v>
      </c>
      <c r="Q366" s="231">
        <v>49.994999999999997</v>
      </c>
      <c r="R366" s="231">
        <v>48.28</v>
      </c>
      <c r="S366" s="231">
        <v>47.21</v>
      </c>
      <c r="T366" s="231">
        <v>51.317999999999998</v>
      </c>
      <c r="U366" s="231">
        <v>46.289000000000001</v>
      </c>
      <c r="V366" s="231">
        <v>50.887999999999998</v>
      </c>
      <c r="W366" s="231">
        <v>53.944000000000003</v>
      </c>
      <c r="X366" s="231">
        <v>57.78</v>
      </c>
      <c r="Y366" s="231">
        <v>46.404000000000003</v>
      </c>
      <c r="Z366" s="231">
        <v>44.448999999999998</v>
      </c>
      <c r="AA366" s="231">
        <v>44.859000000000002</v>
      </c>
      <c r="AB366" s="231">
        <v>49.51</v>
      </c>
    </row>
    <row r="367" spans="1:28" ht="12.75" customHeight="1">
      <c r="A367" s="166">
        <v>361</v>
      </c>
      <c r="B367" s="166" t="s">
        <v>606</v>
      </c>
      <c r="C367" s="166" t="s">
        <v>607</v>
      </c>
      <c r="D367" s="166" t="s">
        <v>787</v>
      </c>
      <c r="E367" s="166"/>
      <c r="F367" s="166"/>
      <c r="G367" s="166" t="s">
        <v>110</v>
      </c>
      <c r="H367" s="166" t="s">
        <v>608</v>
      </c>
      <c r="I367" s="231">
        <v>16.898</v>
      </c>
      <c r="J367" s="231">
        <v>17.577999999999999</v>
      </c>
      <c r="K367" s="231">
        <v>19.766999999999999</v>
      </c>
      <c r="L367" s="231">
        <v>19.73</v>
      </c>
      <c r="M367" s="231">
        <v>20.718</v>
      </c>
      <c r="N367" s="231">
        <v>18.581</v>
      </c>
      <c r="O367" s="231">
        <v>18.338000000000001</v>
      </c>
      <c r="P367" s="231">
        <v>15.348000000000001</v>
      </c>
      <c r="Q367" s="231">
        <v>15.95</v>
      </c>
      <c r="R367" s="231">
        <v>16.518999999999998</v>
      </c>
      <c r="S367" s="231">
        <v>16.949000000000002</v>
      </c>
      <c r="T367" s="231">
        <v>14.378</v>
      </c>
      <c r="U367" s="231">
        <v>11.94</v>
      </c>
      <c r="V367" s="231">
        <v>12.346</v>
      </c>
      <c r="W367" s="231">
        <v>12.388</v>
      </c>
      <c r="X367" s="231">
        <v>14.141</v>
      </c>
      <c r="Y367" s="231">
        <v>12.919</v>
      </c>
      <c r="Z367" s="231">
        <v>16.669</v>
      </c>
      <c r="AA367" s="231">
        <v>14.526</v>
      </c>
      <c r="AB367" s="231">
        <v>15.5</v>
      </c>
    </row>
    <row r="368" spans="1:28" ht="12.75" customHeight="1">
      <c r="A368" s="166">
        <v>362</v>
      </c>
      <c r="B368" s="166" t="s">
        <v>609</v>
      </c>
      <c r="C368" s="166" t="s">
        <v>610</v>
      </c>
      <c r="D368" s="166" t="s">
        <v>787</v>
      </c>
      <c r="E368" s="166"/>
      <c r="F368" s="166"/>
      <c r="G368" s="166" t="s">
        <v>110</v>
      </c>
      <c r="H368" s="166" t="s">
        <v>611</v>
      </c>
      <c r="I368" s="231">
        <v>13.377000000000001</v>
      </c>
      <c r="J368" s="231">
        <v>13.728</v>
      </c>
      <c r="K368" s="231">
        <v>14.353999999999999</v>
      </c>
      <c r="L368" s="231">
        <v>15.565</v>
      </c>
      <c r="M368" s="231">
        <v>15.693</v>
      </c>
      <c r="N368" s="231">
        <v>14.925000000000001</v>
      </c>
      <c r="O368" s="231">
        <v>13.831</v>
      </c>
      <c r="P368" s="231">
        <v>14.169</v>
      </c>
      <c r="Q368" s="231">
        <v>14.789</v>
      </c>
      <c r="R368" s="231">
        <v>14.641999999999999</v>
      </c>
      <c r="S368" s="231">
        <v>14.173</v>
      </c>
      <c r="T368" s="231">
        <v>14.529</v>
      </c>
      <c r="U368" s="231">
        <v>12.878</v>
      </c>
      <c r="V368" s="231">
        <v>14.028</v>
      </c>
      <c r="W368" s="231">
        <v>15.095000000000001</v>
      </c>
      <c r="X368" s="231">
        <v>16.547000000000001</v>
      </c>
      <c r="Y368" s="231">
        <v>13.379</v>
      </c>
      <c r="Z368" s="231">
        <v>16.725999999999999</v>
      </c>
      <c r="AA368" s="231">
        <v>16.507999999999999</v>
      </c>
      <c r="AB368" s="231">
        <v>18.25</v>
      </c>
    </row>
    <row r="369" spans="1:28" ht="12.75" customHeight="1">
      <c r="A369" s="166">
        <v>363</v>
      </c>
      <c r="B369" s="166" t="s">
        <v>612</v>
      </c>
      <c r="C369" s="166" t="s">
        <v>613</v>
      </c>
      <c r="D369" s="166" t="s">
        <v>787</v>
      </c>
      <c r="E369" s="166"/>
      <c r="F369" s="166"/>
      <c r="G369" s="166" t="s">
        <v>110</v>
      </c>
      <c r="H369" s="166" t="s">
        <v>614</v>
      </c>
      <c r="I369" s="231">
        <v>75.991</v>
      </c>
      <c r="J369" s="231">
        <v>72.897999999999996</v>
      </c>
      <c r="K369" s="231">
        <v>74.459000000000003</v>
      </c>
      <c r="L369" s="231">
        <v>83.04</v>
      </c>
      <c r="M369" s="231">
        <v>82.495000000000005</v>
      </c>
      <c r="N369" s="231">
        <v>77.349999999999994</v>
      </c>
      <c r="O369" s="231">
        <v>71.674000000000007</v>
      </c>
      <c r="P369" s="231">
        <v>82.367000000000004</v>
      </c>
      <c r="Q369" s="231">
        <v>91.301000000000002</v>
      </c>
      <c r="R369" s="231">
        <v>91.474000000000004</v>
      </c>
      <c r="S369" s="231">
        <v>93.602000000000004</v>
      </c>
      <c r="T369" s="231">
        <v>103.083</v>
      </c>
      <c r="U369" s="231">
        <v>91.662999999999997</v>
      </c>
      <c r="V369" s="231">
        <v>95.549000000000007</v>
      </c>
      <c r="W369" s="231">
        <v>100.309</v>
      </c>
      <c r="X369" s="231">
        <v>106.664</v>
      </c>
      <c r="Y369" s="231">
        <v>85.802999999999997</v>
      </c>
      <c r="Z369" s="231">
        <v>90.278999999999996</v>
      </c>
      <c r="AA369" s="231">
        <v>92.531999999999996</v>
      </c>
      <c r="AB369" s="231">
        <v>102.878</v>
      </c>
    </row>
    <row r="370" spans="1:28" ht="12.75" customHeight="1">
      <c r="A370" s="166">
        <v>364</v>
      </c>
      <c r="B370" s="166" t="s">
        <v>615</v>
      </c>
      <c r="C370" s="166" t="s">
        <v>616</v>
      </c>
      <c r="D370" s="166" t="s">
        <v>787</v>
      </c>
      <c r="E370" s="166"/>
      <c r="F370" s="166"/>
      <c r="G370" s="166" t="s">
        <v>110</v>
      </c>
      <c r="H370" s="166" t="s">
        <v>155</v>
      </c>
      <c r="I370" s="231">
        <v>39.155000000000001</v>
      </c>
      <c r="J370" s="231">
        <v>54.664000000000001</v>
      </c>
      <c r="K370" s="231">
        <v>50.805</v>
      </c>
      <c r="L370" s="231">
        <v>62.417999999999999</v>
      </c>
      <c r="M370" s="231">
        <v>68.25</v>
      </c>
      <c r="N370" s="231">
        <v>68.992000000000004</v>
      </c>
      <c r="O370" s="231">
        <v>68.599000000000004</v>
      </c>
      <c r="P370" s="231">
        <v>76.286000000000001</v>
      </c>
      <c r="Q370" s="231">
        <v>79.796999999999997</v>
      </c>
      <c r="R370" s="231">
        <v>76.299000000000007</v>
      </c>
      <c r="S370" s="231">
        <v>75.441000000000003</v>
      </c>
      <c r="T370" s="231">
        <v>82.033000000000001</v>
      </c>
      <c r="U370" s="231">
        <v>72.974999999999994</v>
      </c>
      <c r="V370" s="231">
        <v>87.888000000000005</v>
      </c>
      <c r="W370" s="231">
        <v>95.724999999999994</v>
      </c>
      <c r="X370" s="231">
        <v>108.39700000000001</v>
      </c>
      <c r="Y370" s="231">
        <v>87.117000000000004</v>
      </c>
      <c r="Z370" s="231">
        <v>83.92</v>
      </c>
      <c r="AA370" s="231">
        <v>87.594999999999999</v>
      </c>
      <c r="AB370" s="231">
        <v>98.045000000000002</v>
      </c>
    </row>
    <row r="371" spans="1:28" ht="12.75" customHeight="1">
      <c r="A371" s="166">
        <v>365</v>
      </c>
      <c r="B371" s="166" t="s">
        <v>617</v>
      </c>
      <c r="C371" s="166" t="s">
        <v>618</v>
      </c>
      <c r="D371" s="166" t="s">
        <v>787</v>
      </c>
      <c r="E371" s="166"/>
      <c r="F371" s="166"/>
      <c r="G371" s="166" t="s">
        <v>110</v>
      </c>
      <c r="H371" s="166" t="s">
        <v>619</v>
      </c>
      <c r="I371" s="231">
        <v>108.497</v>
      </c>
      <c r="J371" s="231">
        <v>108.129</v>
      </c>
      <c r="K371" s="231">
        <v>111.181</v>
      </c>
      <c r="L371" s="231">
        <v>123.494</v>
      </c>
      <c r="M371" s="231">
        <v>123.964</v>
      </c>
      <c r="N371" s="231">
        <v>116.142</v>
      </c>
      <c r="O371" s="231">
        <v>108.136</v>
      </c>
      <c r="P371" s="231">
        <v>116.036</v>
      </c>
      <c r="Q371" s="231">
        <v>120.80800000000001</v>
      </c>
      <c r="R371" s="231">
        <v>113.672</v>
      </c>
      <c r="S371" s="231">
        <v>110.56699999999999</v>
      </c>
      <c r="T371" s="231">
        <v>120.193</v>
      </c>
      <c r="U371" s="231">
        <v>107.129</v>
      </c>
      <c r="V371" s="231">
        <v>111.999</v>
      </c>
      <c r="W371" s="231">
        <v>114.461</v>
      </c>
      <c r="X371" s="231">
        <v>122.9</v>
      </c>
      <c r="Y371" s="231">
        <v>98.391000000000005</v>
      </c>
      <c r="Z371" s="231">
        <v>96.665999999999997</v>
      </c>
      <c r="AA371" s="231">
        <v>100.48</v>
      </c>
      <c r="AB371" s="231">
        <v>112.38500000000001</v>
      </c>
    </row>
    <row r="372" spans="1:28" ht="12.75" customHeight="1">
      <c r="A372" s="166">
        <v>366</v>
      </c>
      <c r="B372" s="166" t="s">
        <v>620</v>
      </c>
      <c r="C372" s="166" t="s">
        <v>621</v>
      </c>
      <c r="D372" s="166" t="s">
        <v>787</v>
      </c>
      <c r="E372" s="166"/>
      <c r="F372" s="166"/>
      <c r="G372" s="166" t="s">
        <v>110</v>
      </c>
      <c r="H372" s="166" t="s">
        <v>622</v>
      </c>
      <c r="I372" s="231">
        <v>21.013999999999999</v>
      </c>
      <c r="J372" s="231">
        <v>23.295999999999999</v>
      </c>
      <c r="K372" s="231">
        <v>26.469000000000001</v>
      </c>
      <c r="L372" s="231">
        <v>26.082999999999998</v>
      </c>
      <c r="M372" s="231">
        <v>26.949000000000002</v>
      </c>
      <c r="N372" s="231">
        <v>24.411999999999999</v>
      </c>
      <c r="O372" s="231">
        <v>24.305</v>
      </c>
      <c r="P372" s="231">
        <v>20.478999999999999</v>
      </c>
      <c r="Q372" s="231">
        <v>22.286000000000001</v>
      </c>
      <c r="R372" s="231">
        <v>23.222999999999999</v>
      </c>
      <c r="S372" s="231">
        <v>24.122</v>
      </c>
      <c r="T372" s="231">
        <v>26.481999999999999</v>
      </c>
      <c r="U372" s="231">
        <v>25.138999999999999</v>
      </c>
      <c r="V372" s="231">
        <v>28.734999999999999</v>
      </c>
      <c r="W372" s="231">
        <v>30.132999999999999</v>
      </c>
      <c r="X372" s="231">
        <v>28.323</v>
      </c>
      <c r="Y372" s="231">
        <v>20.995000000000001</v>
      </c>
      <c r="Z372" s="231">
        <v>30.283999999999999</v>
      </c>
      <c r="AA372" s="231">
        <v>26.138000000000002</v>
      </c>
      <c r="AB372" s="231">
        <v>28.303000000000001</v>
      </c>
    </row>
    <row r="373" spans="1:28" ht="24.75" customHeight="1">
      <c r="A373" s="166">
        <v>367</v>
      </c>
      <c r="B373" s="167" t="s">
        <v>623</v>
      </c>
      <c r="C373" s="167" t="s">
        <v>624</v>
      </c>
      <c r="D373" s="167" t="s">
        <v>788</v>
      </c>
      <c r="E373" s="166" t="s">
        <v>108</v>
      </c>
      <c r="F373" s="166" t="s">
        <v>109</v>
      </c>
      <c r="G373" s="166"/>
      <c r="H373" s="167" t="s">
        <v>625</v>
      </c>
      <c r="I373" s="230">
        <v>53.569000000000003</v>
      </c>
      <c r="J373" s="230">
        <v>66.834000000000003</v>
      </c>
      <c r="K373" s="230">
        <v>68.917000000000002</v>
      </c>
      <c r="L373" s="230">
        <v>70.239999999999995</v>
      </c>
      <c r="M373" s="230">
        <v>66.100999999999999</v>
      </c>
      <c r="N373" s="230">
        <v>69.155000000000001</v>
      </c>
      <c r="O373" s="230">
        <v>63.868000000000002</v>
      </c>
      <c r="P373" s="230">
        <v>62.445</v>
      </c>
      <c r="Q373" s="230">
        <v>67.373000000000005</v>
      </c>
      <c r="R373" s="230">
        <v>62.332999999999998</v>
      </c>
      <c r="S373" s="230">
        <v>53.716999999999999</v>
      </c>
      <c r="T373" s="230">
        <v>62.905999999999999</v>
      </c>
      <c r="U373" s="230">
        <v>40.642000000000003</v>
      </c>
      <c r="V373" s="230">
        <v>45.709000000000003</v>
      </c>
      <c r="W373" s="230">
        <v>48.71</v>
      </c>
      <c r="X373" s="230">
        <v>57.905999999999999</v>
      </c>
      <c r="Y373" s="230">
        <v>48.087000000000003</v>
      </c>
      <c r="Z373" s="230">
        <v>53.372</v>
      </c>
      <c r="AA373" s="230">
        <v>51.094000000000001</v>
      </c>
      <c r="AB373" s="230">
        <v>57.744999999999997</v>
      </c>
    </row>
    <row r="374" spans="1:28" ht="12.75" customHeight="1">
      <c r="A374" s="166">
        <v>368</v>
      </c>
      <c r="B374" s="166" t="s">
        <v>626</v>
      </c>
      <c r="C374" s="166" t="s">
        <v>627</v>
      </c>
      <c r="D374" s="166" t="s">
        <v>788</v>
      </c>
      <c r="E374" s="166"/>
      <c r="F374" s="166"/>
      <c r="G374" s="166" t="s">
        <v>110</v>
      </c>
      <c r="H374" s="166" t="s">
        <v>158</v>
      </c>
      <c r="I374" s="231">
        <v>6.1870000000000003</v>
      </c>
      <c r="J374" s="231">
        <v>6.391</v>
      </c>
      <c r="K374" s="231">
        <v>6.4610000000000003</v>
      </c>
      <c r="L374" s="231">
        <v>6.4550000000000001</v>
      </c>
      <c r="M374" s="231">
        <v>6.8280000000000003</v>
      </c>
      <c r="N374" s="231">
        <v>8.0069999999999997</v>
      </c>
      <c r="O374" s="231">
        <v>7.2949999999999999</v>
      </c>
      <c r="P374" s="231">
        <v>6.5620000000000003</v>
      </c>
      <c r="Q374" s="231">
        <v>7.3410000000000002</v>
      </c>
      <c r="R374" s="231">
        <v>6.8380000000000001</v>
      </c>
      <c r="S374" s="231">
        <v>6.5209999999999999</v>
      </c>
      <c r="T374" s="231">
        <v>6.88</v>
      </c>
      <c r="U374" s="231">
        <v>4.968</v>
      </c>
      <c r="V374" s="231">
        <v>5.5</v>
      </c>
      <c r="W374" s="231">
        <v>6.2450000000000001</v>
      </c>
      <c r="X374" s="231">
        <v>8.2769999999999992</v>
      </c>
      <c r="Y374" s="231">
        <v>7.1760000000000002</v>
      </c>
      <c r="Z374" s="231">
        <v>8.6880000000000006</v>
      </c>
      <c r="AA374" s="231">
        <v>7.9950000000000001</v>
      </c>
      <c r="AB374" s="231">
        <v>8.8209999999999997</v>
      </c>
    </row>
    <row r="375" spans="1:28" ht="12.75" customHeight="1">
      <c r="A375" s="166">
        <v>369</v>
      </c>
      <c r="B375" s="166" t="s">
        <v>628</v>
      </c>
      <c r="C375" s="166" t="s">
        <v>629</v>
      </c>
      <c r="D375" s="166" t="s">
        <v>788</v>
      </c>
      <c r="E375" s="166"/>
      <c r="F375" s="166"/>
      <c r="G375" s="166" t="s">
        <v>110</v>
      </c>
      <c r="H375" s="166" t="s">
        <v>630</v>
      </c>
      <c r="I375" s="231">
        <v>12.782999999999999</v>
      </c>
      <c r="J375" s="231">
        <v>16.501999999999999</v>
      </c>
      <c r="K375" s="231">
        <v>16.989000000000001</v>
      </c>
      <c r="L375" s="231">
        <v>17.286999999999999</v>
      </c>
      <c r="M375" s="231">
        <v>15.587999999999999</v>
      </c>
      <c r="N375" s="231">
        <v>15.584</v>
      </c>
      <c r="O375" s="231">
        <v>14.218</v>
      </c>
      <c r="P375" s="231">
        <v>15.077999999999999</v>
      </c>
      <c r="Q375" s="231">
        <v>16.129000000000001</v>
      </c>
      <c r="R375" s="231">
        <v>14.898</v>
      </c>
      <c r="S375" s="231">
        <v>12.746</v>
      </c>
      <c r="T375" s="231">
        <v>14.975</v>
      </c>
      <c r="U375" s="231">
        <v>9.8149999999999995</v>
      </c>
      <c r="V375" s="231">
        <v>11.234999999999999</v>
      </c>
      <c r="W375" s="231">
        <v>11.03</v>
      </c>
      <c r="X375" s="231">
        <v>12.814</v>
      </c>
      <c r="Y375" s="231">
        <v>10.183</v>
      </c>
      <c r="Z375" s="231">
        <v>11.414</v>
      </c>
      <c r="AA375" s="231">
        <v>11.010999999999999</v>
      </c>
      <c r="AB375" s="231">
        <v>12.738</v>
      </c>
    </row>
    <row r="376" spans="1:28" ht="12.75" customHeight="1">
      <c r="A376" s="166">
        <v>370</v>
      </c>
      <c r="B376" s="166" t="s">
        <v>631</v>
      </c>
      <c r="C376" s="166" t="s">
        <v>632</v>
      </c>
      <c r="D376" s="166" t="s">
        <v>788</v>
      </c>
      <c r="E376" s="166"/>
      <c r="F376" s="166"/>
      <c r="G376" s="166" t="s">
        <v>110</v>
      </c>
      <c r="H376" s="166" t="s">
        <v>633</v>
      </c>
      <c r="I376" s="231">
        <v>6.4429999999999996</v>
      </c>
      <c r="J376" s="231">
        <v>7.7030000000000003</v>
      </c>
      <c r="K376" s="231">
        <v>7.96</v>
      </c>
      <c r="L376" s="231">
        <v>8.1289999999999996</v>
      </c>
      <c r="M376" s="231">
        <v>8.0579999999999998</v>
      </c>
      <c r="N376" s="231">
        <v>8.8559999999999999</v>
      </c>
      <c r="O376" s="231">
        <v>8.0299999999999994</v>
      </c>
      <c r="P376" s="231">
        <v>7.4089999999999998</v>
      </c>
      <c r="Q376" s="231">
        <v>7.9729999999999999</v>
      </c>
      <c r="R376" s="231">
        <v>8.3360000000000003</v>
      </c>
      <c r="S376" s="231">
        <v>7.27</v>
      </c>
      <c r="T376" s="231">
        <v>7.51</v>
      </c>
      <c r="U376" s="231">
        <v>4.8680000000000003</v>
      </c>
      <c r="V376" s="231">
        <v>5.2880000000000003</v>
      </c>
      <c r="W376" s="231">
        <v>5.0309999999999997</v>
      </c>
      <c r="X376" s="231">
        <v>5.9619999999999997</v>
      </c>
      <c r="Y376" s="231">
        <v>5.2050000000000001</v>
      </c>
      <c r="Z376" s="231">
        <v>5.306</v>
      </c>
      <c r="AA376" s="231">
        <v>5.0780000000000003</v>
      </c>
      <c r="AB376" s="231">
        <v>5.9450000000000003</v>
      </c>
    </row>
    <row r="377" spans="1:28" ht="12.75" customHeight="1">
      <c r="A377" s="166">
        <v>371</v>
      </c>
      <c r="B377" s="166" t="s">
        <v>634</v>
      </c>
      <c r="C377" s="166" t="s">
        <v>635</v>
      </c>
      <c r="D377" s="166" t="s">
        <v>788</v>
      </c>
      <c r="E377" s="166"/>
      <c r="F377" s="166"/>
      <c r="G377" s="166" t="s">
        <v>110</v>
      </c>
      <c r="H377" s="166" t="s">
        <v>636</v>
      </c>
      <c r="I377" s="231">
        <v>9.3260000000000005</v>
      </c>
      <c r="J377" s="231">
        <v>12.805</v>
      </c>
      <c r="K377" s="231">
        <v>13.195</v>
      </c>
      <c r="L377" s="231">
        <v>13.438000000000001</v>
      </c>
      <c r="M377" s="231">
        <v>13.194000000000001</v>
      </c>
      <c r="N377" s="231">
        <v>14.363</v>
      </c>
      <c r="O377" s="231">
        <v>13.047000000000001</v>
      </c>
      <c r="P377" s="231">
        <v>13.677</v>
      </c>
      <c r="Q377" s="231">
        <v>14.224</v>
      </c>
      <c r="R377" s="231">
        <v>12.292</v>
      </c>
      <c r="S377" s="231">
        <v>10.606999999999999</v>
      </c>
      <c r="T377" s="231">
        <v>12.696</v>
      </c>
      <c r="U377" s="231">
        <v>8.0419999999999998</v>
      </c>
      <c r="V377" s="231">
        <v>8.9830000000000005</v>
      </c>
      <c r="W377" s="231">
        <v>9.9740000000000002</v>
      </c>
      <c r="X377" s="231">
        <v>11.737</v>
      </c>
      <c r="Y377" s="231">
        <v>9.3469999999999995</v>
      </c>
      <c r="Z377" s="231">
        <v>9.5649999999999995</v>
      </c>
      <c r="AA377" s="231">
        <v>9.234</v>
      </c>
      <c r="AB377" s="231">
        <v>10.608000000000001</v>
      </c>
    </row>
    <row r="378" spans="1:28" ht="12.75" customHeight="1">
      <c r="A378" s="166">
        <v>372</v>
      </c>
      <c r="B378" s="166" t="s">
        <v>637</v>
      </c>
      <c r="C378" s="166" t="s">
        <v>638</v>
      </c>
      <c r="D378" s="166" t="s">
        <v>788</v>
      </c>
      <c r="E378" s="166"/>
      <c r="F378" s="166"/>
      <c r="G378" s="166" t="s">
        <v>110</v>
      </c>
      <c r="H378" s="166" t="s">
        <v>639</v>
      </c>
      <c r="I378" s="231">
        <v>6.5279999999999996</v>
      </c>
      <c r="J378" s="231">
        <v>7.4980000000000002</v>
      </c>
      <c r="K378" s="231">
        <v>7.7480000000000002</v>
      </c>
      <c r="L378" s="231">
        <v>7.9130000000000003</v>
      </c>
      <c r="M378" s="231">
        <v>7.1079999999999997</v>
      </c>
      <c r="N378" s="231">
        <v>7.0439999999999996</v>
      </c>
      <c r="O378" s="231">
        <v>6.4269999999999996</v>
      </c>
      <c r="P378" s="231">
        <v>6.4429999999999996</v>
      </c>
      <c r="Q378" s="231">
        <v>7.3159999999999998</v>
      </c>
      <c r="R378" s="231">
        <v>7.032</v>
      </c>
      <c r="S378" s="231">
        <v>6.2290000000000001</v>
      </c>
      <c r="T378" s="231">
        <v>7.4530000000000003</v>
      </c>
      <c r="U378" s="231">
        <v>4.9119999999999999</v>
      </c>
      <c r="V378" s="231">
        <v>5.89</v>
      </c>
      <c r="W378" s="231">
        <v>6.6639999999999997</v>
      </c>
      <c r="X378" s="231">
        <v>8.2330000000000005</v>
      </c>
      <c r="Y378" s="231">
        <v>6.9749999999999996</v>
      </c>
      <c r="Z378" s="231">
        <v>8.9489999999999998</v>
      </c>
      <c r="AA378" s="231">
        <v>8.57</v>
      </c>
      <c r="AB378" s="231">
        <v>9.1159999999999997</v>
      </c>
    </row>
    <row r="379" spans="1:28" ht="12.75" customHeight="1">
      <c r="A379" s="166">
        <v>373</v>
      </c>
      <c r="B379" s="166" t="s">
        <v>640</v>
      </c>
      <c r="C379" s="166" t="s">
        <v>641</v>
      </c>
      <c r="D379" s="166" t="s">
        <v>788</v>
      </c>
      <c r="E379" s="166"/>
      <c r="F379" s="166"/>
      <c r="G379" s="166" t="s">
        <v>110</v>
      </c>
      <c r="H379" s="166" t="s">
        <v>642</v>
      </c>
      <c r="I379" s="231">
        <v>12.302</v>
      </c>
      <c r="J379" s="231">
        <v>15.933999999999999</v>
      </c>
      <c r="K379" s="231">
        <v>16.564</v>
      </c>
      <c r="L379" s="231">
        <v>17.016999999999999</v>
      </c>
      <c r="M379" s="231">
        <v>15.324</v>
      </c>
      <c r="N379" s="231">
        <v>15.3</v>
      </c>
      <c r="O379" s="231">
        <v>14.85</v>
      </c>
      <c r="P379" s="231">
        <v>13.276999999999999</v>
      </c>
      <c r="Q379" s="231">
        <v>14.388999999999999</v>
      </c>
      <c r="R379" s="231">
        <v>12.938000000000001</v>
      </c>
      <c r="S379" s="231">
        <v>10.343</v>
      </c>
      <c r="T379" s="231">
        <v>13.391</v>
      </c>
      <c r="U379" s="231">
        <v>8.0370000000000008</v>
      </c>
      <c r="V379" s="231">
        <v>8.8119999999999994</v>
      </c>
      <c r="W379" s="231">
        <v>9.766</v>
      </c>
      <c r="X379" s="231">
        <v>10.884</v>
      </c>
      <c r="Y379" s="231">
        <v>9.202</v>
      </c>
      <c r="Z379" s="231">
        <v>9.4510000000000005</v>
      </c>
      <c r="AA379" s="231">
        <v>9.2050000000000001</v>
      </c>
      <c r="AB379" s="231">
        <v>10.516999999999999</v>
      </c>
    </row>
    <row r="380" spans="1:28" ht="24.75" customHeight="1">
      <c r="A380" s="166">
        <v>374</v>
      </c>
      <c r="B380" s="167" t="s">
        <v>643</v>
      </c>
      <c r="C380" s="167" t="s">
        <v>644</v>
      </c>
      <c r="D380" s="167" t="s">
        <v>789</v>
      </c>
      <c r="E380" s="166" t="s">
        <v>108</v>
      </c>
      <c r="F380" s="166"/>
      <c r="G380" s="166"/>
      <c r="H380" s="167" t="s">
        <v>645</v>
      </c>
      <c r="I380" s="230">
        <v>563.60599999999999</v>
      </c>
      <c r="J380" s="230">
        <v>668.38900000000001</v>
      </c>
      <c r="K380" s="230">
        <v>777.12099999999998</v>
      </c>
      <c r="L380" s="230">
        <v>772.86199999999997</v>
      </c>
      <c r="M380" s="230">
        <v>850.66200000000003</v>
      </c>
      <c r="N380" s="230">
        <v>866.11800000000005</v>
      </c>
      <c r="O380" s="230">
        <v>854.13699999999994</v>
      </c>
      <c r="P380" s="230">
        <v>919.19</v>
      </c>
      <c r="Q380" s="230">
        <v>1067.5139999999999</v>
      </c>
      <c r="R380" s="230">
        <v>892.25699999999995</v>
      </c>
      <c r="S380" s="230">
        <v>775.85</v>
      </c>
      <c r="T380" s="230">
        <v>1025.6610000000001</v>
      </c>
      <c r="U380" s="230">
        <v>722.60699999999997</v>
      </c>
      <c r="V380" s="230">
        <v>711.90899999999999</v>
      </c>
      <c r="W380" s="230">
        <v>906.44100000000003</v>
      </c>
      <c r="X380" s="230">
        <v>982.774</v>
      </c>
      <c r="Y380" s="230">
        <v>690.30600000000004</v>
      </c>
      <c r="Z380" s="230">
        <v>791.61699999999996</v>
      </c>
      <c r="AA380" s="230">
        <v>827.43200000000002</v>
      </c>
      <c r="AB380" s="230">
        <v>951.52700000000004</v>
      </c>
    </row>
    <row r="381" spans="1:28" ht="12.75" customHeight="1">
      <c r="A381" s="166">
        <v>375</v>
      </c>
      <c r="B381" s="166" t="s">
        <v>1287</v>
      </c>
      <c r="C381" s="166" t="s">
        <v>164</v>
      </c>
      <c r="D381" s="166" t="s">
        <v>789</v>
      </c>
      <c r="E381" s="166"/>
      <c r="F381" s="166" t="s">
        <v>109</v>
      </c>
      <c r="G381" s="166"/>
      <c r="H381" s="166" t="s">
        <v>1304</v>
      </c>
      <c r="I381" s="231" t="s">
        <v>1837</v>
      </c>
      <c r="J381" s="231">
        <v>267.82299999999998</v>
      </c>
      <c r="K381" s="231">
        <v>301.928</v>
      </c>
      <c r="L381" s="231">
        <v>291.52800000000002</v>
      </c>
      <c r="M381" s="231">
        <v>321.428</v>
      </c>
      <c r="N381" s="231">
        <v>326.88</v>
      </c>
      <c r="O381" s="231">
        <v>322.654</v>
      </c>
      <c r="P381" s="231">
        <v>343.87200000000001</v>
      </c>
      <c r="Q381" s="231">
        <v>388.90499999999997</v>
      </c>
      <c r="R381" s="231">
        <v>323.02</v>
      </c>
      <c r="S381" s="231">
        <v>284.41800000000001</v>
      </c>
      <c r="T381" s="231">
        <v>367.93299999999999</v>
      </c>
      <c r="U381" s="231">
        <v>261.20600000000002</v>
      </c>
      <c r="V381" s="231">
        <v>262.48200000000003</v>
      </c>
      <c r="W381" s="231">
        <v>328.89800000000002</v>
      </c>
      <c r="X381" s="231">
        <v>370.66</v>
      </c>
      <c r="Y381" s="231">
        <v>261.625</v>
      </c>
      <c r="Z381" s="231">
        <v>303.298</v>
      </c>
      <c r="AA381" s="231">
        <v>318.30399999999997</v>
      </c>
      <c r="AB381" s="231">
        <v>365.95699999999999</v>
      </c>
    </row>
    <row r="382" spans="1:28" ht="12.75" customHeight="1">
      <c r="A382" s="166">
        <v>376</v>
      </c>
      <c r="B382" s="166" t="s">
        <v>1288</v>
      </c>
      <c r="C382" s="166" t="s">
        <v>175</v>
      </c>
      <c r="D382" s="166" t="s">
        <v>789</v>
      </c>
      <c r="E382" s="166"/>
      <c r="F382" s="166"/>
      <c r="G382" s="166" t="s">
        <v>110</v>
      </c>
      <c r="H382" s="166" t="s">
        <v>176</v>
      </c>
      <c r="I382" s="231" t="s">
        <v>1837</v>
      </c>
      <c r="J382" s="231">
        <v>4.4020000000000001</v>
      </c>
      <c r="K382" s="231">
        <v>6.9219999999999997</v>
      </c>
      <c r="L382" s="231">
        <v>9.2680000000000007</v>
      </c>
      <c r="M382" s="231">
        <v>9.6579999999999995</v>
      </c>
      <c r="N382" s="231">
        <v>9.7959999999999994</v>
      </c>
      <c r="O382" s="231">
        <v>8.4550000000000001</v>
      </c>
      <c r="P382" s="231">
        <v>9.1910000000000007</v>
      </c>
      <c r="Q382" s="231">
        <v>10.217000000000001</v>
      </c>
      <c r="R382" s="231">
        <v>9.3940000000000001</v>
      </c>
      <c r="S382" s="231">
        <v>8.8239999999999998</v>
      </c>
      <c r="T382" s="231">
        <v>10.598000000000001</v>
      </c>
      <c r="U382" s="231">
        <v>8.2330000000000005</v>
      </c>
      <c r="V382" s="231">
        <v>8.5960000000000001</v>
      </c>
      <c r="W382" s="231">
        <v>9.7080000000000002</v>
      </c>
      <c r="X382" s="231">
        <v>11.927</v>
      </c>
      <c r="Y382" s="231">
        <v>8.2279999999999998</v>
      </c>
      <c r="Z382" s="231">
        <v>9.6449999999999996</v>
      </c>
      <c r="AA382" s="231">
        <v>10.042</v>
      </c>
      <c r="AB382" s="231">
        <v>11.688000000000001</v>
      </c>
    </row>
    <row r="383" spans="1:28" ht="12.75" customHeight="1">
      <c r="A383" s="166">
        <v>377</v>
      </c>
      <c r="B383" s="166" t="s">
        <v>1289</v>
      </c>
      <c r="C383" s="166" t="s">
        <v>177</v>
      </c>
      <c r="D383" s="166" t="s">
        <v>789</v>
      </c>
      <c r="E383" s="166"/>
      <c r="F383" s="166"/>
      <c r="G383" s="166" t="s">
        <v>110</v>
      </c>
      <c r="H383" s="166" t="s">
        <v>178</v>
      </c>
      <c r="I383" s="231" t="s">
        <v>1837</v>
      </c>
      <c r="J383" s="231">
        <v>53.804000000000002</v>
      </c>
      <c r="K383" s="231">
        <v>61.758000000000003</v>
      </c>
      <c r="L383" s="231">
        <v>60.359000000000002</v>
      </c>
      <c r="M383" s="231">
        <v>70.510999999999996</v>
      </c>
      <c r="N383" s="231">
        <v>71.975999999999999</v>
      </c>
      <c r="O383" s="231">
        <v>76.043999999999997</v>
      </c>
      <c r="P383" s="231">
        <v>84.028000000000006</v>
      </c>
      <c r="Q383" s="231">
        <v>97.061999999999998</v>
      </c>
      <c r="R383" s="231">
        <v>82.295000000000002</v>
      </c>
      <c r="S383" s="231">
        <v>69.94</v>
      </c>
      <c r="T383" s="231">
        <v>91.885000000000005</v>
      </c>
      <c r="U383" s="231">
        <v>65.817999999999998</v>
      </c>
      <c r="V383" s="231">
        <v>66.313000000000002</v>
      </c>
      <c r="W383" s="231">
        <v>81.475999999999999</v>
      </c>
      <c r="X383" s="231">
        <v>92.301000000000002</v>
      </c>
      <c r="Y383" s="231">
        <v>65.5</v>
      </c>
      <c r="Z383" s="231">
        <v>77.236999999999995</v>
      </c>
      <c r="AA383" s="231">
        <v>81.706999999999994</v>
      </c>
      <c r="AB383" s="231">
        <v>93.081000000000003</v>
      </c>
    </row>
    <row r="384" spans="1:28" ht="12.75" customHeight="1">
      <c r="A384" s="166">
        <v>378</v>
      </c>
      <c r="B384" s="166" t="s">
        <v>1290</v>
      </c>
      <c r="C384" s="166" t="s">
        <v>179</v>
      </c>
      <c r="D384" s="166" t="s">
        <v>789</v>
      </c>
      <c r="E384" s="166"/>
      <c r="F384" s="166"/>
      <c r="G384" s="166" t="s">
        <v>110</v>
      </c>
      <c r="H384" s="166" t="s">
        <v>180</v>
      </c>
      <c r="I384" s="231" t="s">
        <v>1837</v>
      </c>
      <c r="J384" s="231">
        <v>82.186000000000007</v>
      </c>
      <c r="K384" s="231">
        <v>86.447000000000003</v>
      </c>
      <c r="L384" s="231">
        <v>77.91</v>
      </c>
      <c r="M384" s="231">
        <v>84.515000000000001</v>
      </c>
      <c r="N384" s="231">
        <v>85.641999999999996</v>
      </c>
      <c r="O384" s="231">
        <v>86.236000000000004</v>
      </c>
      <c r="P384" s="231">
        <v>89.77</v>
      </c>
      <c r="Q384" s="231">
        <v>96.409000000000006</v>
      </c>
      <c r="R384" s="231">
        <v>77.349000000000004</v>
      </c>
      <c r="S384" s="231">
        <v>66.91</v>
      </c>
      <c r="T384" s="231">
        <v>88.408000000000001</v>
      </c>
      <c r="U384" s="231">
        <v>61.787999999999997</v>
      </c>
      <c r="V384" s="231">
        <v>60.951000000000001</v>
      </c>
      <c r="W384" s="231">
        <v>75.680000000000007</v>
      </c>
      <c r="X384" s="231">
        <v>85.685000000000002</v>
      </c>
      <c r="Y384" s="231">
        <v>61.177</v>
      </c>
      <c r="Z384" s="231">
        <v>68.728999999999999</v>
      </c>
      <c r="AA384" s="231">
        <v>71.834000000000003</v>
      </c>
      <c r="AB384" s="231">
        <v>82.507999999999996</v>
      </c>
    </row>
    <row r="385" spans="1:28" s="136" customFormat="1" ht="12.75" customHeight="1">
      <c r="A385" s="166">
        <v>379</v>
      </c>
      <c r="B385" s="166" t="s">
        <v>1291</v>
      </c>
      <c r="C385" s="166" t="s">
        <v>181</v>
      </c>
      <c r="D385" s="166" t="s">
        <v>789</v>
      </c>
      <c r="E385" s="166"/>
      <c r="F385" s="166"/>
      <c r="G385" s="166" t="s">
        <v>110</v>
      </c>
      <c r="H385" s="166" t="s">
        <v>182</v>
      </c>
      <c r="I385" s="231" t="s">
        <v>1837</v>
      </c>
      <c r="J385" s="231">
        <v>67.756</v>
      </c>
      <c r="K385" s="231">
        <v>78.015000000000001</v>
      </c>
      <c r="L385" s="231">
        <v>76.483000000000004</v>
      </c>
      <c r="M385" s="231">
        <v>83.543000000000006</v>
      </c>
      <c r="N385" s="231">
        <v>84.68</v>
      </c>
      <c r="O385" s="231">
        <v>80.858999999999995</v>
      </c>
      <c r="P385" s="231">
        <v>89.594999999999999</v>
      </c>
      <c r="Q385" s="231">
        <v>104.714</v>
      </c>
      <c r="R385" s="231">
        <v>88.015000000000001</v>
      </c>
      <c r="S385" s="231">
        <v>79.293000000000006</v>
      </c>
      <c r="T385" s="231">
        <v>106.836</v>
      </c>
      <c r="U385" s="231">
        <v>74.617000000000004</v>
      </c>
      <c r="V385" s="231">
        <v>75.046000000000006</v>
      </c>
      <c r="W385" s="231">
        <v>97.227999999999994</v>
      </c>
      <c r="X385" s="231">
        <v>108.051</v>
      </c>
      <c r="Y385" s="231">
        <v>74.584999999999994</v>
      </c>
      <c r="Z385" s="231">
        <v>87.415999999999997</v>
      </c>
      <c r="AA385" s="231">
        <v>92.364999999999995</v>
      </c>
      <c r="AB385" s="231">
        <v>106.242</v>
      </c>
    </row>
    <row r="386" spans="1:28" ht="12.75" customHeight="1">
      <c r="A386" s="166">
        <v>380</v>
      </c>
      <c r="B386" s="166" t="s">
        <v>1292</v>
      </c>
      <c r="C386" s="166" t="s">
        <v>183</v>
      </c>
      <c r="D386" s="166" t="s">
        <v>789</v>
      </c>
      <c r="E386" s="166"/>
      <c r="F386" s="166"/>
      <c r="G386" s="166" t="s">
        <v>110</v>
      </c>
      <c r="H386" s="166" t="s">
        <v>184</v>
      </c>
      <c r="I386" s="231" t="s">
        <v>1837</v>
      </c>
      <c r="J386" s="231">
        <v>59.676000000000002</v>
      </c>
      <c r="K386" s="231">
        <v>68.786000000000001</v>
      </c>
      <c r="L386" s="231">
        <v>67.507999999999996</v>
      </c>
      <c r="M386" s="231">
        <v>73.200999999999993</v>
      </c>
      <c r="N386" s="231">
        <v>74.786000000000001</v>
      </c>
      <c r="O386" s="231">
        <v>71.058999999999997</v>
      </c>
      <c r="P386" s="231">
        <v>71.287000000000006</v>
      </c>
      <c r="Q386" s="231">
        <v>80.503</v>
      </c>
      <c r="R386" s="231">
        <v>65.966999999999999</v>
      </c>
      <c r="S386" s="231">
        <v>59.451000000000001</v>
      </c>
      <c r="T386" s="231">
        <v>70.206000000000003</v>
      </c>
      <c r="U386" s="231">
        <v>50.75</v>
      </c>
      <c r="V386" s="231">
        <v>51.576000000000001</v>
      </c>
      <c r="W386" s="231">
        <v>64.805000000000007</v>
      </c>
      <c r="X386" s="231">
        <v>72.695999999999998</v>
      </c>
      <c r="Y386" s="231">
        <v>52.134</v>
      </c>
      <c r="Z386" s="231">
        <v>60.271000000000001</v>
      </c>
      <c r="AA386" s="231">
        <v>62.354999999999997</v>
      </c>
      <c r="AB386" s="231">
        <v>72.438000000000002</v>
      </c>
    </row>
    <row r="387" spans="1:28" ht="12.75" customHeight="1">
      <c r="A387" s="166">
        <v>381</v>
      </c>
      <c r="B387" s="166" t="s">
        <v>1293</v>
      </c>
      <c r="C387" s="166" t="s">
        <v>163</v>
      </c>
      <c r="D387" s="166" t="s">
        <v>789</v>
      </c>
      <c r="E387" s="166"/>
      <c r="F387" s="166" t="s">
        <v>109</v>
      </c>
      <c r="G387" s="166"/>
      <c r="H387" s="166" t="s">
        <v>1305</v>
      </c>
      <c r="I387" s="231" t="s">
        <v>1837</v>
      </c>
      <c r="J387" s="231">
        <v>239.27799999999999</v>
      </c>
      <c r="K387" s="231">
        <v>279.72199999999998</v>
      </c>
      <c r="L387" s="231">
        <v>279.16800000000001</v>
      </c>
      <c r="M387" s="231">
        <v>304.67899999999997</v>
      </c>
      <c r="N387" s="231">
        <v>310.916</v>
      </c>
      <c r="O387" s="231">
        <v>300.84199999999998</v>
      </c>
      <c r="P387" s="231">
        <v>313.839</v>
      </c>
      <c r="Q387" s="231">
        <v>366.87599999999998</v>
      </c>
      <c r="R387" s="231">
        <v>307.99400000000003</v>
      </c>
      <c r="S387" s="231">
        <v>263.54399999999998</v>
      </c>
      <c r="T387" s="231">
        <v>349.21199999999999</v>
      </c>
      <c r="U387" s="231">
        <v>248.92500000000001</v>
      </c>
      <c r="V387" s="231">
        <v>238.76499999999999</v>
      </c>
      <c r="W387" s="231">
        <v>307.279</v>
      </c>
      <c r="X387" s="231">
        <v>335.92700000000002</v>
      </c>
      <c r="Y387" s="231">
        <v>243.76499999999999</v>
      </c>
      <c r="Z387" s="231">
        <v>279.28100000000001</v>
      </c>
      <c r="AA387" s="231">
        <v>289.64699999999999</v>
      </c>
      <c r="AB387" s="231">
        <v>330.28300000000002</v>
      </c>
    </row>
    <row r="388" spans="1:28" ht="12.75" customHeight="1">
      <c r="A388" s="166">
        <v>382</v>
      </c>
      <c r="B388" s="166" t="s">
        <v>1294</v>
      </c>
      <c r="C388" s="166" t="s">
        <v>166</v>
      </c>
      <c r="D388" s="166" t="s">
        <v>789</v>
      </c>
      <c r="E388" s="166"/>
      <c r="F388" s="166"/>
      <c r="G388" s="166" t="s">
        <v>110</v>
      </c>
      <c r="H388" s="166" t="s">
        <v>167</v>
      </c>
      <c r="I388" s="231" t="s">
        <v>1837</v>
      </c>
      <c r="J388" s="231">
        <v>5.6879999999999997</v>
      </c>
      <c r="K388" s="231">
        <v>6.34</v>
      </c>
      <c r="L388" s="231">
        <v>6.0170000000000003</v>
      </c>
      <c r="M388" s="231">
        <v>6.3019999999999996</v>
      </c>
      <c r="N388" s="231">
        <v>6.3719999999999999</v>
      </c>
      <c r="O388" s="231">
        <v>5.8929999999999998</v>
      </c>
      <c r="P388" s="231">
        <v>6.5330000000000004</v>
      </c>
      <c r="Q388" s="231">
        <v>7.6130000000000004</v>
      </c>
      <c r="R388" s="231">
        <v>6.5940000000000003</v>
      </c>
      <c r="S388" s="231">
        <v>6.0739999999999998</v>
      </c>
      <c r="T388" s="231">
        <v>7.3639999999999999</v>
      </c>
      <c r="U388" s="231">
        <v>5.3289999999999997</v>
      </c>
      <c r="V388" s="231">
        <v>5.8310000000000004</v>
      </c>
      <c r="W388" s="231">
        <v>6.06</v>
      </c>
      <c r="X388" s="231">
        <v>7.07</v>
      </c>
      <c r="Y388" s="231">
        <v>4.9420000000000002</v>
      </c>
      <c r="Z388" s="231">
        <v>5.6980000000000004</v>
      </c>
      <c r="AA388" s="231">
        <v>5.89</v>
      </c>
      <c r="AB388" s="231">
        <v>6.7939999999999996</v>
      </c>
    </row>
    <row r="389" spans="1:28" ht="12.75" customHeight="1">
      <c r="A389" s="166">
        <v>383</v>
      </c>
      <c r="B389" s="166" t="s">
        <v>1295</v>
      </c>
      <c r="C389" s="166" t="s">
        <v>168</v>
      </c>
      <c r="D389" s="166" t="s">
        <v>789</v>
      </c>
      <c r="E389" s="166"/>
      <c r="F389" s="166"/>
      <c r="G389" s="166" t="s">
        <v>110</v>
      </c>
      <c r="H389" s="166" t="s">
        <v>169</v>
      </c>
      <c r="I389" s="231" t="s">
        <v>1837</v>
      </c>
      <c r="J389" s="231">
        <v>65.584000000000003</v>
      </c>
      <c r="K389" s="231">
        <v>74.89</v>
      </c>
      <c r="L389" s="231">
        <v>73.2</v>
      </c>
      <c r="M389" s="231">
        <v>77.622</v>
      </c>
      <c r="N389" s="231">
        <v>82.305999999999997</v>
      </c>
      <c r="O389" s="231">
        <v>77.097999999999999</v>
      </c>
      <c r="P389" s="231">
        <v>73.162000000000006</v>
      </c>
      <c r="Q389" s="231">
        <v>87.841999999999999</v>
      </c>
      <c r="R389" s="231">
        <v>75.028999999999996</v>
      </c>
      <c r="S389" s="231">
        <v>59.646999999999998</v>
      </c>
      <c r="T389" s="231">
        <v>75.926000000000002</v>
      </c>
      <c r="U389" s="231">
        <v>57.567</v>
      </c>
      <c r="V389" s="231">
        <v>54.767000000000003</v>
      </c>
      <c r="W389" s="231">
        <v>71.887</v>
      </c>
      <c r="X389" s="231">
        <v>75.691999999999993</v>
      </c>
      <c r="Y389" s="231">
        <v>58.753999999999998</v>
      </c>
      <c r="Z389" s="231">
        <v>66.186000000000007</v>
      </c>
      <c r="AA389" s="231">
        <v>67.619</v>
      </c>
      <c r="AB389" s="231">
        <v>75.271000000000001</v>
      </c>
    </row>
    <row r="390" spans="1:28" ht="12.75" customHeight="1">
      <c r="A390" s="166">
        <v>384</v>
      </c>
      <c r="B390" s="166" t="s">
        <v>1296</v>
      </c>
      <c r="C390" s="166" t="s">
        <v>170</v>
      </c>
      <c r="D390" s="166" t="s">
        <v>789</v>
      </c>
      <c r="E390" s="166"/>
      <c r="F390" s="166"/>
      <c r="G390" s="166" t="s">
        <v>110</v>
      </c>
      <c r="H390" s="166" t="s">
        <v>171</v>
      </c>
      <c r="I390" s="231" t="s">
        <v>1837</v>
      </c>
      <c r="J390" s="231">
        <v>90.759</v>
      </c>
      <c r="K390" s="231">
        <v>107.902</v>
      </c>
      <c r="L390" s="231">
        <v>109.297</v>
      </c>
      <c r="M390" s="231">
        <v>122.283</v>
      </c>
      <c r="N390" s="231">
        <v>122.45699999999999</v>
      </c>
      <c r="O390" s="231">
        <v>123.188</v>
      </c>
      <c r="P390" s="231">
        <v>134.483</v>
      </c>
      <c r="Q390" s="231">
        <v>157.12</v>
      </c>
      <c r="R390" s="231">
        <v>128.51599999999999</v>
      </c>
      <c r="S390" s="231">
        <v>107.849</v>
      </c>
      <c r="T390" s="231">
        <v>148.17500000000001</v>
      </c>
      <c r="U390" s="231">
        <v>101.334</v>
      </c>
      <c r="V390" s="231">
        <v>99.328000000000003</v>
      </c>
      <c r="W390" s="231">
        <v>128.32599999999999</v>
      </c>
      <c r="X390" s="231">
        <v>137.762</v>
      </c>
      <c r="Y390" s="231">
        <v>97.027000000000001</v>
      </c>
      <c r="Z390" s="231">
        <v>111.70099999999999</v>
      </c>
      <c r="AA390" s="231">
        <v>116.627</v>
      </c>
      <c r="AB390" s="231">
        <v>134.25700000000001</v>
      </c>
    </row>
    <row r="391" spans="1:28" ht="12.75" customHeight="1">
      <c r="A391" s="166">
        <v>385</v>
      </c>
      <c r="B391" s="166" t="s">
        <v>1297</v>
      </c>
      <c r="C391" s="166" t="s">
        <v>172</v>
      </c>
      <c r="D391" s="166" t="s">
        <v>789</v>
      </c>
      <c r="E391" s="166"/>
      <c r="F391" s="166"/>
      <c r="G391" s="166" t="s">
        <v>110</v>
      </c>
      <c r="H391" s="166" t="s">
        <v>646</v>
      </c>
      <c r="I391" s="231" t="s">
        <v>1837</v>
      </c>
      <c r="J391" s="231">
        <v>37.57</v>
      </c>
      <c r="K391" s="231">
        <v>43.192999999999998</v>
      </c>
      <c r="L391" s="231">
        <v>42.392000000000003</v>
      </c>
      <c r="M391" s="231">
        <v>46.384999999999998</v>
      </c>
      <c r="N391" s="231">
        <v>46.884999999999998</v>
      </c>
      <c r="O391" s="231">
        <v>45.15</v>
      </c>
      <c r="P391" s="231">
        <v>48.140999999999998</v>
      </c>
      <c r="Q391" s="231">
        <v>54.344000000000001</v>
      </c>
      <c r="R391" s="231">
        <v>47.963000000000001</v>
      </c>
      <c r="S391" s="231">
        <v>40.514000000000003</v>
      </c>
      <c r="T391" s="231">
        <v>52.869</v>
      </c>
      <c r="U391" s="231">
        <v>38.457000000000001</v>
      </c>
      <c r="V391" s="231">
        <v>35.82</v>
      </c>
      <c r="W391" s="231">
        <v>47.4</v>
      </c>
      <c r="X391" s="231">
        <v>54.085000000000001</v>
      </c>
      <c r="Y391" s="231">
        <v>39.462000000000003</v>
      </c>
      <c r="Z391" s="231">
        <v>45.222000000000001</v>
      </c>
      <c r="AA391" s="231">
        <v>46.898000000000003</v>
      </c>
      <c r="AB391" s="231">
        <v>53.375999999999998</v>
      </c>
    </row>
    <row r="392" spans="1:28" s="136" customFormat="1" ht="12.75" customHeight="1">
      <c r="A392" s="166">
        <v>386</v>
      </c>
      <c r="B392" s="166" t="s">
        <v>1298</v>
      </c>
      <c r="C392" s="166" t="s">
        <v>173</v>
      </c>
      <c r="D392" s="166" t="s">
        <v>789</v>
      </c>
      <c r="E392" s="166"/>
      <c r="F392" s="166"/>
      <c r="G392" s="166" t="s">
        <v>110</v>
      </c>
      <c r="H392" s="166" t="s">
        <v>174</v>
      </c>
      <c r="I392" s="231" t="s">
        <v>1837</v>
      </c>
      <c r="J392" s="231">
        <v>39.676000000000002</v>
      </c>
      <c r="K392" s="231">
        <v>47.396999999999998</v>
      </c>
      <c r="L392" s="231">
        <v>48.262999999999998</v>
      </c>
      <c r="M392" s="231">
        <v>52.087000000000003</v>
      </c>
      <c r="N392" s="231">
        <v>52.896000000000001</v>
      </c>
      <c r="O392" s="231">
        <v>49.512999999999998</v>
      </c>
      <c r="P392" s="231">
        <v>51.521000000000001</v>
      </c>
      <c r="Q392" s="231">
        <v>59.957000000000001</v>
      </c>
      <c r="R392" s="231">
        <v>49.892000000000003</v>
      </c>
      <c r="S392" s="231">
        <v>49.459000000000003</v>
      </c>
      <c r="T392" s="231">
        <v>64.879000000000005</v>
      </c>
      <c r="U392" s="231">
        <v>46.238999999999997</v>
      </c>
      <c r="V392" s="231">
        <v>43.018999999999998</v>
      </c>
      <c r="W392" s="231">
        <v>53.606000000000002</v>
      </c>
      <c r="X392" s="231">
        <v>61.317999999999998</v>
      </c>
      <c r="Y392" s="231">
        <v>43.579000000000001</v>
      </c>
      <c r="Z392" s="231">
        <v>50.472999999999999</v>
      </c>
      <c r="AA392" s="231">
        <v>52.613</v>
      </c>
      <c r="AB392" s="231">
        <v>60.585999999999999</v>
      </c>
    </row>
    <row r="393" spans="1:28" ht="12.75" customHeight="1">
      <c r="A393" s="166">
        <v>387</v>
      </c>
      <c r="B393" s="166" t="s">
        <v>1299</v>
      </c>
      <c r="C393" s="166" t="s">
        <v>165</v>
      </c>
      <c r="D393" s="166" t="s">
        <v>789</v>
      </c>
      <c r="E393" s="166"/>
      <c r="F393" s="166" t="s">
        <v>109</v>
      </c>
      <c r="G393" s="166"/>
      <c r="H393" s="166" t="s">
        <v>1306</v>
      </c>
      <c r="I393" s="231" t="s">
        <v>1837</v>
      </c>
      <c r="J393" s="231">
        <v>161.28800000000001</v>
      </c>
      <c r="K393" s="231">
        <v>195.471</v>
      </c>
      <c r="L393" s="231">
        <v>202.16499999999999</v>
      </c>
      <c r="M393" s="231">
        <v>224.55500000000001</v>
      </c>
      <c r="N393" s="231">
        <v>228.322</v>
      </c>
      <c r="O393" s="231">
        <v>230.64099999999999</v>
      </c>
      <c r="P393" s="231">
        <v>261.47800000000001</v>
      </c>
      <c r="Q393" s="231">
        <v>311.73399999999998</v>
      </c>
      <c r="R393" s="231">
        <v>261.24299999999999</v>
      </c>
      <c r="S393" s="231">
        <v>227.88800000000001</v>
      </c>
      <c r="T393" s="231">
        <v>308.51499999999999</v>
      </c>
      <c r="U393" s="231">
        <v>212.477</v>
      </c>
      <c r="V393" s="231">
        <v>210.66200000000001</v>
      </c>
      <c r="W393" s="231">
        <v>270.26400000000001</v>
      </c>
      <c r="X393" s="231">
        <v>276.18700000000001</v>
      </c>
      <c r="Y393" s="231">
        <v>184.916</v>
      </c>
      <c r="Z393" s="231">
        <v>209.041</v>
      </c>
      <c r="AA393" s="231">
        <v>219.48</v>
      </c>
      <c r="AB393" s="231">
        <v>255.285</v>
      </c>
    </row>
    <row r="394" spans="1:28" ht="12.75" customHeight="1">
      <c r="A394" s="166">
        <v>388</v>
      </c>
      <c r="B394" s="166" t="s">
        <v>1300</v>
      </c>
      <c r="C394" s="166" t="s">
        <v>185</v>
      </c>
      <c r="D394" s="166" t="s">
        <v>789</v>
      </c>
      <c r="E394" s="166"/>
      <c r="F394" s="166"/>
      <c r="G394" s="166" t="s">
        <v>110</v>
      </c>
      <c r="H394" s="166" t="s">
        <v>186</v>
      </c>
      <c r="I394" s="231" t="s">
        <v>1837</v>
      </c>
      <c r="J394" s="231">
        <v>5.657</v>
      </c>
      <c r="K394" s="231">
        <v>8.3219999999999992</v>
      </c>
      <c r="L394" s="231">
        <v>10.425000000000001</v>
      </c>
      <c r="M394" s="231">
        <v>10.948</v>
      </c>
      <c r="N394" s="231">
        <v>11.09</v>
      </c>
      <c r="O394" s="231">
        <v>9.923</v>
      </c>
      <c r="P394" s="231">
        <v>9.7080000000000002</v>
      </c>
      <c r="Q394" s="231">
        <v>12.1</v>
      </c>
      <c r="R394" s="231">
        <v>8.9120000000000008</v>
      </c>
      <c r="S394" s="231">
        <v>7.8579999999999997</v>
      </c>
      <c r="T394" s="231">
        <v>10.07</v>
      </c>
      <c r="U394" s="231">
        <v>6.774</v>
      </c>
      <c r="V394" s="231">
        <v>7.8869999999999996</v>
      </c>
      <c r="W394" s="231">
        <v>9.1110000000000007</v>
      </c>
      <c r="X394" s="231">
        <v>9.6180000000000003</v>
      </c>
      <c r="Y394" s="231">
        <v>6.298</v>
      </c>
      <c r="Z394" s="231">
        <v>7.1440000000000001</v>
      </c>
      <c r="AA394" s="231">
        <v>7.4829999999999997</v>
      </c>
      <c r="AB394" s="231">
        <v>9.8170000000000002</v>
      </c>
    </row>
    <row r="395" spans="1:28" ht="12.75" customHeight="1">
      <c r="A395" s="166">
        <v>389</v>
      </c>
      <c r="B395" s="166" t="s">
        <v>1301</v>
      </c>
      <c r="C395" s="166" t="s">
        <v>187</v>
      </c>
      <c r="D395" s="166" t="s">
        <v>789</v>
      </c>
      <c r="E395" s="166"/>
      <c r="F395" s="166"/>
      <c r="G395" s="166" t="s">
        <v>110</v>
      </c>
      <c r="H395" s="166" t="s">
        <v>188</v>
      </c>
      <c r="I395" s="231" t="s">
        <v>1837</v>
      </c>
      <c r="J395" s="231">
        <v>65.016000000000005</v>
      </c>
      <c r="K395" s="231">
        <v>76.158000000000001</v>
      </c>
      <c r="L395" s="231">
        <v>75.983999999999995</v>
      </c>
      <c r="M395" s="231">
        <v>83.599000000000004</v>
      </c>
      <c r="N395" s="231">
        <v>84.703000000000003</v>
      </c>
      <c r="O395" s="231">
        <v>83.064999999999998</v>
      </c>
      <c r="P395" s="231">
        <v>93.897000000000006</v>
      </c>
      <c r="Q395" s="231">
        <v>111.477</v>
      </c>
      <c r="R395" s="231">
        <v>95.317999999999998</v>
      </c>
      <c r="S395" s="231">
        <v>81.96</v>
      </c>
      <c r="T395" s="231">
        <v>111.175</v>
      </c>
      <c r="U395" s="231">
        <v>78.164000000000001</v>
      </c>
      <c r="V395" s="231">
        <v>78.153999999999996</v>
      </c>
      <c r="W395" s="231">
        <v>97.453000000000003</v>
      </c>
      <c r="X395" s="231">
        <v>99.870999999999995</v>
      </c>
      <c r="Y395" s="231">
        <v>66.340999999999994</v>
      </c>
      <c r="Z395" s="231">
        <v>76.125</v>
      </c>
      <c r="AA395" s="231">
        <v>79.521000000000001</v>
      </c>
      <c r="AB395" s="231">
        <v>92.162999999999997</v>
      </c>
    </row>
    <row r="396" spans="1:28" ht="12.75" customHeight="1">
      <c r="A396" s="166">
        <v>390</v>
      </c>
      <c r="B396" s="166" t="s">
        <v>1302</v>
      </c>
      <c r="C396" s="166" t="s">
        <v>189</v>
      </c>
      <c r="D396" s="166" t="s">
        <v>789</v>
      </c>
      <c r="E396" s="166"/>
      <c r="F396" s="166"/>
      <c r="G396" s="166" t="s">
        <v>110</v>
      </c>
      <c r="H396" s="166" t="s">
        <v>190</v>
      </c>
      <c r="I396" s="231" t="s">
        <v>1837</v>
      </c>
      <c r="J396" s="231">
        <v>90.614999999999995</v>
      </c>
      <c r="K396" s="231">
        <v>110.991</v>
      </c>
      <c r="L396" s="231">
        <v>115.75700000000001</v>
      </c>
      <c r="M396" s="231">
        <v>130.00800000000001</v>
      </c>
      <c r="N396" s="231">
        <v>132.53</v>
      </c>
      <c r="O396" s="231">
        <v>137.65299999999999</v>
      </c>
      <c r="P396" s="231">
        <v>157.874</v>
      </c>
      <c r="Q396" s="231">
        <v>188.15600000000001</v>
      </c>
      <c r="R396" s="231">
        <v>157.01300000000001</v>
      </c>
      <c r="S396" s="231">
        <v>138.06899999999999</v>
      </c>
      <c r="T396" s="231">
        <v>187.27</v>
      </c>
      <c r="U396" s="231">
        <v>127.538</v>
      </c>
      <c r="V396" s="231">
        <v>124.62</v>
      </c>
      <c r="W396" s="231">
        <v>163.69999999999999</v>
      </c>
      <c r="X396" s="231">
        <v>166.69900000000001</v>
      </c>
      <c r="Y396" s="231">
        <v>112.27800000000001</v>
      </c>
      <c r="Z396" s="231">
        <v>125.77200000000001</v>
      </c>
      <c r="AA396" s="231">
        <v>132.476</v>
      </c>
      <c r="AB396" s="231">
        <v>153.30500000000001</v>
      </c>
    </row>
    <row r="397" spans="1:28" ht="24.75" customHeight="1">
      <c r="A397" s="166">
        <v>391</v>
      </c>
      <c r="B397" s="167" t="s">
        <v>647</v>
      </c>
      <c r="C397" s="167" t="s">
        <v>648</v>
      </c>
      <c r="D397" s="167" t="s">
        <v>790</v>
      </c>
      <c r="E397" s="166" t="s">
        <v>108</v>
      </c>
      <c r="F397" s="166" t="s">
        <v>109</v>
      </c>
      <c r="G397" s="166"/>
      <c r="H397" s="167" t="s">
        <v>799</v>
      </c>
      <c r="I397" s="230">
        <v>565.08500000000004</v>
      </c>
      <c r="J397" s="230">
        <v>838.42</v>
      </c>
      <c r="K397" s="230">
        <v>900.40800000000002</v>
      </c>
      <c r="L397" s="230">
        <v>923.17600000000004</v>
      </c>
      <c r="M397" s="230">
        <v>950.63</v>
      </c>
      <c r="N397" s="230">
        <v>963.99</v>
      </c>
      <c r="O397" s="230">
        <v>1029.1890000000001</v>
      </c>
      <c r="P397" s="230">
        <v>1004.433</v>
      </c>
      <c r="Q397" s="230">
        <v>1107.68</v>
      </c>
      <c r="R397" s="230">
        <v>881.17600000000004</v>
      </c>
      <c r="S397" s="230">
        <v>826.57</v>
      </c>
      <c r="T397" s="230">
        <v>1038.501</v>
      </c>
      <c r="U397" s="230">
        <v>662.84400000000005</v>
      </c>
      <c r="V397" s="230">
        <v>660.86099999999999</v>
      </c>
      <c r="W397" s="230">
        <v>885.08699999999999</v>
      </c>
      <c r="X397" s="230">
        <v>1084.175</v>
      </c>
      <c r="Y397" s="230">
        <v>727.93100000000004</v>
      </c>
      <c r="Z397" s="230">
        <v>884.44500000000005</v>
      </c>
      <c r="AA397" s="230">
        <v>940.94799999999998</v>
      </c>
      <c r="AB397" s="230">
        <v>1121.836</v>
      </c>
    </row>
    <row r="398" spans="1:28" ht="12.75" customHeight="1">
      <c r="A398" s="166">
        <v>392</v>
      </c>
      <c r="B398" s="166" t="s">
        <v>115</v>
      </c>
      <c r="C398" s="166" t="s">
        <v>140</v>
      </c>
      <c r="D398" s="166" t="s">
        <v>790</v>
      </c>
      <c r="E398" s="166"/>
      <c r="F398" s="166"/>
      <c r="G398" s="166" t="s">
        <v>110</v>
      </c>
      <c r="H398" s="166" t="s">
        <v>131</v>
      </c>
      <c r="I398" s="231">
        <v>4.3710000000000004</v>
      </c>
      <c r="J398" s="231">
        <v>7.0549999999999997</v>
      </c>
      <c r="K398" s="231">
        <v>7.5650000000000004</v>
      </c>
      <c r="L398" s="231">
        <v>7.2679999999999998</v>
      </c>
      <c r="M398" s="231">
        <v>6.1740000000000004</v>
      </c>
      <c r="N398" s="231">
        <v>5.07</v>
      </c>
      <c r="O398" s="231">
        <v>4.266</v>
      </c>
      <c r="P398" s="231">
        <v>4.0220000000000002</v>
      </c>
      <c r="Q398" s="231">
        <v>4.5780000000000003</v>
      </c>
      <c r="R398" s="231">
        <v>3.968</v>
      </c>
      <c r="S398" s="231">
        <v>3.6789999999999998</v>
      </c>
      <c r="T398" s="231">
        <v>4.6100000000000003</v>
      </c>
      <c r="U398" s="231">
        <v>3.22</v>
      </c>
      <c r="V398" s="231">
        <v>4.6619999999999999</v>
      </c>
      <c r="W398" s="231">
        <v>7.02</v>
      </c>
      <c r="X398" s="231">
        <v>7.9649999999999999</v>
      </c>
      <c r="Y398" s="231">
        <v>6.0670000000000002</v>
      </c>
      <c r="Z398" s="231">
        <v>6.9329999999999998</v>
      </c>
      <c r="AA398" s="231">
        <v>7.3129999999999997</v>
      </c>
      <c r="AB398" s="231">
        <v>8.4220000000000006</v>
      </c>
    </row>
    <row r="399" spans="1:28" ht="12.75" customHeight="1">
      <c r="A399" s="166">
        <v>393</v>
      </c>
      <c r="B399" s="166" t="s">
        <v>116</v>
      </c>
      <c r="C399" s="166" t="s">
        <v>141</v>
      </c>
      <c r="D399" s="166" t="s">
        <v>790</v>
      </c>
      <c r="E399" s="166"/>
      <c r="F399" s="166"/>
      <c r="G399" s="166" t="s">
        <v>110</v>
      </c>
      <c r="H399" s="166" t="s">
        <v>132</v>
      </c>
      <c r="I399" s="231">
        <v>0.60699999999999998</v>
      </c>
      <c r="J399" s="231">
        <v>1.234</v>
      </c>
      <c r="K399" s="231">
        <v>1.296</v>
      </c>
      <c r="L399" s="231">
        <v>2.1</v>
      </c>
      <c r="M399" s="231">
        <v>2.1779999999999999</v>
      </c>
      <c r="N399" s="231">
        <v>2.2240000000000002</v>
      </c>
      <c r="O399" s="231">
        <v>2.3889999999999998</v>
      </c>
      <c r="P399" s="231">
        <v>1.8959999999999999</v>
      </c>
      <c r="Q399" s="231">
        <v>2.0779999999999998</v>
      </c>
      <c r="R399" s="231">
        <v>1.6890000000000001</v>
      </c>
      <c r="S399" s="231">
        <v>1.796</v>
      </c>
      <c r="T399" s="231">
        <v>1.8169999999999999</v>
      </c>
      <c r="U399" s="231">
        <v>1.1379999999999999</v>
      </c>
      <c r="V399" s="231">
        <v>1.1180000000000001</v>
      </c>
      <c r="W399" s="231">
        <v>1.5369999999999999</v>
      </c>
      <c r="X399" s="231">
        <v>1.9059999999999999</v>
      </c>
      <c r="Y399" s="231">
        <v>1.276</v>
      </c>
      <c r="Z399" s="231">
        <v>1.4790000000000001</v>
      </c>
      <c r="AA399" s="231">
        <v>1.5740000000000001</v>
      </c>
      <c r="AB399" s="231">
        <v>1.897</v>
      </c>
    </row>
    <row r="400" spans="1:28" ht="12.75" customHeight="1">
      <c r="A400" s="166">
        <v>394</v>
      </c>
      <c r="B400" s="166" t="s">
        <v>117</v>
      </c>
      <c r="C400" s="166" t="s">
        <v>142</v>
      </c>
      <c r="D400" s="166" t="s">
        <v>790</v>
      </c>
      <c r="E400" s="166"/>
      <c r="F400" s="166"/>
      <c r="G400" s="166" t="s">
        <v>110</v>
      </c>
      <c r="H400" s="166" t="s">
        <v>159</v>
      </c>
      <c r="I400" s="231">
        <v>2.109</v>
      </c>
      <c r="J400" s="231">
        <v>9.7829999999999995</v>
      </c>
      <c r="K400" s="231">
        <v>14.962999999999999</v>
      </c>
      <c r="L400" s="231">
        <v>4.3479999999999999</v>
      </c>
      <c r="M400" s="231">
        <v>5.2809999999999997</v>
      </c>
      <c r="N400" s="231">
        <v>6.0869999999999997</v>
      </c>
      <c r="O400" s="231">
        <v>7.2039999999999997</v>
      </c>
      <c r="P400" s="231">
        <v>7.0990000000000002</v>
      </c>
      <c r="Q400" s="231">
        <v>7.79</v>
      </c>
      <c r="R400" s="231">
        <v>6.3840000000000003</v>
      </c>
      <c r="S400" s="231">
        <v>5.6710000000000003</v>
      </c>
      <c r="T400" s="231">
        <v>8.4339999999999993</v>
      </c>
      <c r="U400" s="231">
        <v>5.8570000000000002</v>
      </c>
      <c r="V400" s="231">
        <v>5.9909999999999997</v>
      </c>
      <c r="W400" s="231">
        <v>8.8940000000000001</v>
      </c>
      <c r="X400" s="231">
        <v>10.407</v>
      </c>
      <c r="Y400" s="231">
        <v>6.649</v>
      </c>
      <c r="Z400" s="231">
        <v>6.32</v>
      </c>
      <c r="AA400" s="231">
        <v>6.7759999999999998</v>
      </c>
      <c r="AB400" s="231">
        <v>8.0229999999999997</v>
      </c>
    </row>
    <row r="401" spans="1:28" ht="12.75" customHeight="1">
      <c r="A401" s="166">
        <v>395</v>
      </c>
      <c r="B401" s="166" t="s">
        <v>118</v>
      </c>
      <c r="C401" s="166" t="s">
        <v>143</v>
      </c>
      <c r="D401" s="166" t="s">
        <v>790</v>
      </c>
      <c r="E401" s="166"/>
      <c r="F401" s="166"/>
      <c r="G401" s="166" t="s">
        <v>110</v>
      </c>
      <c r="H401" s="166" t="s">
        <v>119</v>
      </c>
      <c r="I401" s="231">
        <v>49.564999999999998</v>
      </c>
      <c r="J401" s="231">
        <v>76.188000000000002</v>
      </c>
      <c r="K401" s="231">
        <v>81.093999999999994</v>
      </c>
      <c r="L401" s="231">
        <v>96.238</v>
      </c>
      <c r="M401" s="231">
        <v>96.259</v>
      </c>
      <c r="N401" s="231">
        <v>95.03</v>
      </c>
      <c r="O401" s="231">
        <v>98.972999999999999</v>
      </c>
      <c r="P401" s="231">
        <v>101.075</v>
      </c>
      <c r="Q401" s="231">
        <v>111.226</v>
      </c>
      <c r="R401" s="231">
        <v>87.724000000000004</v>
      </c>
      <c r="S401" s="231">
        <v>79.066999999999993</v>
      </c>
      <c r="T401" s="231">
        <v>106.19799999999999</v>
      </c>
      <c r="U401" s="231">
        <v>68.203000000000003</v>
      </c>
      <c r="V401" s="231">
        <v>68.409000000000006</v>
      </c>
      <c r="W401" s="231">
        <v>85.215999999999994</v>
      </c>
      <c r="X401" s="231">
        <v>103.43600000000001</v>
      </c>
      <c r="Y401" s="231">
        <v>69.66</v>
      </c>
      <c r="Z401" s="231">
        <v>98.045000000000002</v>
      </c>
      <c r="AA401" s="231">
        <v>104.71899999999999</v>
      </c>
      <c r="AB401" s="231">
        <v>124.35599999999999</v>
      </c>
    </row>
    <row r="402" spans="1:28" ht="12.75" customHeight="1">
      <c r="A402" s="166">
        <v>396</v>
      </c>
      <c r="B402" s="166" t="s">
        <v>120</v>
      </c>
      <c r="C402" s="166" t="s">
        <v>144</v>
      </c>
      <c r="D402" s="166" t="s">
        <v>790</v>
      </c>
      <c r="E402" s="166"/>
      <c r="F402" s="166"/>
      <c r="G402" s="166" t="s">
        <v>110</v>
      </c>
      <c r="H402" s="166" t="s">
        <v>133</v>
      </c>
      <c r="I402" s="231">
        <v>34.415999999999997</v>
      </c>
      <c r="J402" s="231">
        <v>66.427999999999997</v>
      </c>
      <c r="K402" s="231">
        <v>56.972999999999999</v>
      </c>
      <c r="L402" s="231">
        <v>58.088999999999999</v>
      </c>
      <c r="M402" s="231">
        <v>61.767000000000003</v>
      </c>
      <c r="N402" s="231">
        <v>64.411000000000001</v>
      </c>
      <c r="O402" s="231">
        <v>70.474999999999994</v>
      </c>
      <c r="P402" s="231">
        <v>66.475999999999999</v>
      </c>
      <c r="Q402" s="231">
        <v>74.436999999999998</v>
      </c>
      <c r="R402" s="231">
        <v>57.814</v>
      </c>
      <c r="S402" s="231">
        <v>57.109000000000002</v>
      </c>
      <c r="T402" s="231">
        <v>73.582999999999998</v>
      </c>
      <c r="U402" s="231">
        <v>46.314</v>
      </c>
      <c r="V402" s="231">
        <v>47.421999999999997</v>
      </c>
      <c r="W402" s="231">
        <v>73.801000000000002</v>
      </c>
      <c r="X402" s="231">
        <v>90.825000000000003</v>
      </c>
      <c r="Y402" s="231">
        <v>60.69</v>
      </c>
      <c r="Z402" s="231">
        <v>66.066000000000003</v>
      </c>
      <c r="AA402" s="231">
        <v>70.325000000000003</v>
      </c>
      <c r="AB402" s="231">
        <v>84.4</v>
      </c>
    </row>
    <row r="403" spans="1:28" ht="12.75" customHeight="1">
      <c r="A403" s="166">
        <v>397</v>
      </c>
      <c r="B403" s="166" t="s">
        <v>121</v>
      </c>
      <c r="C403" s="166" t="s">
        <v>145</v>
      </c>
      <c r="D403" s="166" t="s">
        <v>790</v>
      </c>
      <c r="E403" s="166"/>
      <c r="F403" s="166"/>
      <c r="G403" s="166" t="s">
        <v>110</v>
      </c>
      <c r="H403" s="166" t="s">
        <v>136</v>
      </c>
      <c r="I403" s="231">
        <v>36.518999999999998</v>
      </c>
      <c r="J403" s="231">
        <v>50.073</v>
      </c>
      <c r="K403" s="231">
        <v>49.874000000000002</v>
      </c>
      <c r="L403" s="231">
        <v>53.27</v>
      </c>
      <c r="M403" s="231">
        <v>53.267000000000003</v>
      </c>
      <c r="N403" s="231">
        <v>52.573</v>
      </c>
      <c r="O403" s="231">
        <v>54.738</v>
      </c>
      <c r="P403" s="231">
        <v>61.667999999999999</v>
      </c>
      <c r="Q403" s="231">
        <v>67.894999999999996</v>
      </c>
      <c r="R403" s="231">
        <v>53.645000000000003</v>
      </c>
      <c r="S403" s="231">
        <v>47.610999999999997</v>
      </c>
      <c r="T403" s="231">
        <v>69.891999999999996</v>
      </c>
      <c r="U403" s="231">
        <v>45.249000000000002</v>
      </c>
      <c r="V403" s="231">
        <v>44.581000000000003</v>
      </c>
      <c r="W403" s="231">
        <v>67.222999999999999</v>
      </c>
      <c r="X403" s="231">
        <v>82.126000000000005</v>
      </c>
      <c r="Y403" s="231">
        <v>55.043999999999997</v>
      </c>
      <c r="Z403" s="231">
        <v>76.225999999999999</v>
      </c>
      <c r="AA403" s="231">
        <v>80.069000000000003</v>
      </c>
      <c r="AB403" s="231">
        <v>95.881</v>
      </c>
    </row>
    <row r="404" spans="1:28" ht="12.75" customHeight="1">
      <c r="A404" s="166">
        <v>398</v>
      </c>
      <c r="B404" s="166" t="s">
        <v>122</v>
      </c>
      <c r="C404" s="166" t="s">
        <v>146</v>
      </c>
      <c r="D404" s="166" t="s">
        <v>790</v>
      </c>
      <c r="E404" s="166"/>
      <c r="F404" s="166"/>
      <c r="G404" s="166" t="s">
        <v>110</v>
      </c>
      <c r="H404" s="166" t="s">
        <v>134</v>
      </c>
      <c r="I404" s="231">
        <v>84.54</v>
      </c>
      <c r="J404" s="231">
        <v>115.949</v>
      </c>
      <c r="K404" s="231">
        <v>126.72499999999999</v>
      </c>
      <c r="L404" s="231">
        <v>129.95500000000001</v>
      </c>
      <c r="M404" s="231">
        <v>137.214</v>
      </c>
      <c r="N404" s="231">
        <v>142.22900000000001</v>
      </c>
      <c r="O404" s="231">
        <v>154.81800000000001</v>
      </c>
      <c r="P404" s="231">
        <v>135.50299999999999</v>
      </c>
      <c r="Q404" s="231">
        <v>148.84200000000001</v>
      </c>
      <c r="R404" s="231">
        <v>116.919</v>
      </c>
      <c r="S404" s="231">
        <v>106.782</v>
      </c>
      <c r="T404" s="231">
        <v>141.364</v>
      </c>
      <c r="U404" s="231">
        <v>89.582999999999998</v>
      </c>
      <c r="V404" s="231">
        <v>88.323999999999998</v>
      </c>
      <c r="W404" s="231">
        <v>117.89100000000001</v>
      </c>
      <c r="X404" s="231">
        <v>145.49</v>
      </c>
      <c r="Y404" s="231">
        <v>97.128</v>
      </c>
      <c r="Z404" s="231">
        <v>121.245</v>
      </c>
      <c r="AA404" s="231">
        <v>128.85</v>
      </c>
      <c r="AB404" s="231">
        <v>155.05600000000001</v>
      </c>
    </row>
    <row r="405" spans="1:28" ht="12.75" customHeight="1">
      <c r="A405" s="166">
        <v>399</v>
      </c>
      <c r="B405" s="166" t="s">
        <v>123</v>
      </c>
      <c r="C405" s="166" t="s">
        <v>147</v>
      </c>
      <c r="D405" s="166" t="s">
        <v>790</v>
      </c>
      <c r="E405" s="166"/>
      <c r="F405" s="166"/>
      <c r="G405" s="166" t="s">
        <v>110</v>
      </c>
      <c r="H405" s="166" t="s">
        <v>160</v>
      </c>
      <c r="I405" s="231">
        <v>47.704000000000001</v>
      </c>
      <c r="J405" s="231">
        <v>65.614000000000004</v>
      </c>
      <c r="K405" s="231">
        <v>78.92</v>
      </c>
      <c r="L405" s="231">
        <v>78.236000000000004</v>
      </c>
      <c r="M405" s="231">
        <v>79.751000000000005</v>
      </c>
      <c r="N405" s="231">
        <v>80.135000000000005</v>
      </c>
      <c r="O405" s="231">
        <v>84.843999999999994</v>
      </c>
      <c r="P405" s="231">
        <v>89.393000000000001</v>
      </c>
      <c r="Q405" s="231">
        <v>98.131</v>
      </c>
      <c r="R405" s="231">
        <v>79.876999999999995</v>
      </c>
      <c r="S405" s="231">
        <v>84.096999999999994</v>
      </c>
      <c r="T405" s="231">
        <v>85.96</v>
      </c>
      <c r="U405" s="231">
        <v>53.962000000000003</v>
      </c>
      <c r="V405" s="231">
        <v>54.334000000000003</v>
      </c>
      <c r="W405" s="231">
        <v>68.347999999999999</v>
      </c>
      <c r="X405" s="231">
        <v>84.405000000000001</v>
      </c>
      <c r="Y405" s="231">
        <v>56.741</v>
      </c>
      <c r="Z405" s="231">
        <v>65.269000000000005</v>
      </c>
      <c r="AA405" s="231">
        <v>69.346999999999994</v>
      </c>
      <c r="AB405" s="231">
        <v>82.811999999999998</v>
      </c>
    </row>
    <row r="406" spans="1:28" ht="12.75" customHeight="1">
      <c r="A406" s="166">
        <v>400</v>
      </c>
      <c r="B406" s="166" t="s">
        <v>124</v>
      </c>
      <c r="C406" s="166" t="s">
        <v>148</v>
      </c>
      <c r="D406" s="166" t="s">
        <v>790</v>
      </c>
      <c r="E406" s="166"/>
      <c r="F406" s="166"/>
      <c r="G406" s="166" t="s">
        <v>110</v>
      </c>
      <c r="H406" s="166" t="s">
        <v>135</v>
      </c>
      <c r="I406" s="231">
        <v>50.921999999999997</v>
      </c>
      <c r="J406" s="231">
        <v>81.628</v>
      </c>
      <c r="K406" s="231">
        <v>85.759</v>
      </c>
      <c r="L406" s="231">
        <v>91.623999999999995</v>
      </c>
      <c r="M406" s="231">
        <v>92.656999999999996</v>
      </c>
      <c r="N406" s="231">
        <v>92.42</v>
      </c>
      <c r="O406" s="231">
        <v>97.19</v>
      </c>
      <c r="P406" s="231">
        <v>89.325000000000003</v>
      </c>
      <c r="Q406" s="231">
        <v>98.683000000000007</v>
      </c>
      <c r="R406" s="231">
        <v>79.180000000000007</v>
      </c>
      <c r="S406" s="231">
        <v>65.757000000000005</v>
      </c>
      <c r="T406" s="231">
        <v>99.69</v>
      </c>
      <c r="U406" s="231">
        <v>65.575000000000003</v>
      </c>
      <c r="V406" s="231">
        <v>62.720999999999997</v>
      </c>
      <c r="W406" s="231">
        <v>81.850999999999999</v>
      </c>
      <c r="X406" s="231">
        <v>98.843000000000004</v>
      </c>
      <c r="Y406" s="231">
        <v>66.753</v>
      </c>
      <c r="Z406" s="231">
        <v>76.180000000000007</v>
      </c>
      <c r="AA406" s="231">
        <v>82.257000000000005</v>
      </c>
      <c r="AB406" s="231">
        <v>98.78</v>
      </c>
    </row>
    <row r="407" spans="1:28" ht="12.75" customHeight="1">
      <c r="A407" s="166">
        <v>401</v>
      </c>
      <c r="B407" s="166" t="s">
        <v>125</v>
      </c>
      <c r="C407" s="166" t="s">
        <v>149</v>
      </c>
      <c r="D407" s="166" t="s">
        <v>790</v>
      </c>
      <c r="E407" s="166"/>
      <c r="F407" s="166"/>
      <c r="G407" s="166" t="s">
        <v>110</v>
      </c>
      <c r="H407" s="166" t="s">
        <v>137</v>
      </c>
      <c r="I407" s="231">
        <v>40.968000000000004</v>
      </c>
      <c r="J407" s="231">
        <v>51.96</v>
      </c>
      <c r="K407" s="231">
        <v>53.643999999999998</v>
      </c>
      <c r="L407" s="231">
        <v>51.215000000000003</v>
      </c>
      <c r="M407" s="231">
        <v>53.423999999999999</v>
      </c>
      <c r="N407" s="231">
        <v>54.796999999999997</v>
      </c>
      <c r="O407" s="231">
        <v>59.101999999999997</v>
      </c>
      <c r="P407" s="231">
        <v>65.674000000000007</v>
      </c>
      <c r="Q407" s="231">
        <v>72.472999999999999</v>
      </c>
      <c r="R407" s="231">
        <v>60.356999999999999</v>
      </c>
      <c r="S407" s="231">
        <v>59.914999999999999</v>
      </c>
      <c r="T407" s="231">
        <v>65.369</v>
      </c>
      <c r="U407" s="231">
        <v>42.292000000000002</v>
      </c>
      <c r="V407" s="231">
        <v>46.491999999999997</v>
      </c>
      <c r="W407" s="231">
        <v>62.371000000000002</v>
      </c>
      <c r="X407" s="231">
        <v>73.221000000000004</v>
      </c>
      <c r="Y407" s="231">
        <v>49.390999999999998</v>
      </c>
      <c r="Z407" s="231">
        <v>55.918999999999997</v>
      </c>
      <c r="AA407" s="231">
        <v>59.722999999999999</v>
      </c>
      <c r="AB407" s="231">
        <v>68.253</v>
      </c>
    </row>
    <row r="408" spans="1:28" ht="12.75" customHeight="1">
      <c r="A408" s="166">
        <v>402</v>
      </c>
      <c r="B408" s="166" t="s">
        <v>126</v>
      </c>
      <c r="C408" s="166" t="s">
        <v>150</v>
      </c>
      <c r="D408" s="166" t="s">
        <v>790</v>
      </c>
      <c r="E408" s="166"/>
      <c r="F408" s="166"/>
      <c r="G408" s="166" t="s">
        <v>110</v>
      </c>
      <c r="H408" s="166" t="s">
        <v>127</v>
      </c>
      <c r="I408" s="231">
        <v>39.677999999999997</v>
      </c>
      <c r="J408" s="231">
        <v>70.533000000000001</v>
      </c>
      <c r="K408" s="231">
        <v>92.986999999999995</v>
      </c>
      <c r="L408" s="231">
        <v>84.025999999999996</v>
      </c>
      <c r="M408" s="231">
        <v>89.563000000000002</v>
      </c>
      <c r="N408" s="231">
        <v>93.582999999999998</v>
      </c>
      <c r="O408" s="231">
        <v>102.568</v>
      </c>
      <c r="P408" s="231">
        <v>108.98099999999999</v>
      </c>
      <c r="Q408" s="231">
        <v>119.67100000000001</v>
      </c>
      <c r="R408" s="231">
        <v>97.805000000000007</v>
      </c>
      <c r="S408" s="231">
        <v>102.176</v>
      </c>
      <c r="T408" s="231">
        <v>105.29600000000001</v>
      </c>
      <c r="U408" s="231">
        <v>66.715000000000003</v>
      </c>
      <c r="V408" s="231">
        <v>64.744</v>
      </c>
      <c r="W408" s="231">
        <v>84.44</v>
      </c>
      <c r="X408" s="231">
        <v>105.339</v>
      </c>
      <c r="Y408" s="231">
        <v>70.555000000000007</v>
      </c>
      <c r="Z408" s="231">
        <v>79.775999999999996</v>
      </c>
      <c r="AA408" s="231">
        <v>84.834000000000003</v>
      </c>
      <c r="AB408" s="231">
        <v>101.976</v>
      </c>
    </row>
    <row r="409" spans="1:28" ht="12.75" customHeight="1">
      <c r="A409" s="166">
        <v>403</v>
      </c>
      <c r="B409" s="166" t="s">
        <v>128</v>
      </c>
      <c r="C409" s="166" t="s">
        <v>151</v>
      </c>
      <c r="D409" s="166" t="s">
        <v>790</v>
      </c>
      <c r="E409" s="166"/>
      <c r="F409" s="166"/>
      <c r="G409" s="166" t="s">
        <v>110</v>
      </c>
      <c r="H409" s="166" t="s">
        <v>161</v>
      </c>
      <c r="I409" s="231">
        <v>62.277000000000001</v>
      </c>
      <c r="J409" s="231">
        <v>81.257999999999996</v>
      </c>
      <c r="K409" s="231">
        <v>86.706000000000003</v>
      </c>
      <c r="L409" s="231">
        <v>89.682000000000002</v>
      </c>
      <c r="M409" s="231">
        <v>92.555000000000007</v>
      </c>
      <c r="N409" s="231">
        <v>94.04</v>
      </c>
      <c r="O409" s="231">
        <v>100.583</v>
      </c>
      <c r="P409" s="231">
        <v>87.918000000000006</v>
      </c>
      <c r="Q409" s="231">
        <v>96.807000000000002</v>
      </c>
      <c r="R409" s="231">
        <v>74.975999999999999</v>
      </c>
      <c r="S409" s="231">
        <v>71.796999999999997</v>
      </c>
      <c r="T409" s="231">
        <v>87.462999999999994</v>
      </c>
      <c r="U409" s="231">
        <v>54.844999999999999</v>
      </c>
      <c r="V409" s="231">
        <v>54.218000000000004</v>
      </c>
      <c r="W409" s="231">
        <v>74.879000000000005</v>
      </c>
      <c r="X409" s="231">
        <v>93.382000000000005</v>
      </c>
      <c r="Y409" s="231">
        <v>62.582999999999998</v>
      </c>
      <c r="Z409" s="231">
        <v>73.076999999999998</v>
      </c>
      <c r="AA409" s="231">
        <v>77.111999999999995</v>
      </c>
      <c r="AB409" s="231">
        <v>90.942999999999998</v>
      </c>
    </row>
    <row r="410" spans="1:28" ht="12.75" customHeight="1">
      <c r="A410" s="166">
        <v>404</v>
      </c>
      <c r="B410" s="166" t="s">
        <v>129</v>
      </c>
      <c r="C410" s="166" t="s">
        <v>152</v>
      </c>
      <c r="D410" s="166" t="s">
        <v>790</v>
      </c>
      <c r="E410" s="166"/>
      <c r="F410" s="166"/>
      <c r="G410" s="166" t="s">
        <v>110</v>
      </c>
      <c r="H410" s="166" t="s">
        <v>138</v>
      </c>
      <c r="I410" s="231">
        <v>65.528999999999996</v>
      </c>
      <c r="J410" s="231">
        <v>93.968000000000004</v>
      </c>
      <c r="K410" s="231">
        <v>95.617000000000004</v>
      </c>
      <c r="L410" s="231">
        <v>99.650999999999996</v>
      </c>
      <c r="M410" s="231">
        <v>101.72</v>
      </c>
      <c r="N410" s="231">
        <v>102.337</v>
      </c>
      <c r="O410" s="231">
        <v>108.47499999999999</v>
      </c>
      <c r="P410" s="231">
        <v>109.62</v>
      </c>
      <c r="Q410" s="231">
        <v>120.169</v>
      </c>
      <c r="R410" s="231">
        <v>94.218999999999994</v>
      </c>
      <c r="S410" s="231">
        <v>86.463999999999999</v>
      </c>
      <c r="T410" s="231">
        <v>113.40600000000001</v>
      </c>
      <c r="U410" s="231">
        <v>71.456000000000003</v>
      </c>
      <c r="V410" s="231">
        <v>70.733000000000004</v>
      </c>
      <c r="W410" s="231">
        <v>89.075000000000003</v>
      </c>
      <c r="X410" s="231">
        <v>110.315</v>
      </c>
      <c r="Y410" s="231">
        <v>74.149000000000001</v>
      </c>
      <c r="Z410" s="231">
        <v>94.509</v>
      </c>
      <c r="AA410" s="231">
        <v>100.29300000000001</v>
      </c>
      <c r="AB410" s="231">
        <v>120.42400000000001</v>
      </c>
    </row>
    <row r="411" spans="1:28" ht="12.75" customHeight="1">
      <c r="A411" s="166">
        <v>405</v>
      </c>
      <c r="B411" s="166" t="s">
        <v>130</v>
      </c>
      <c r="C411" s="166" t="s">
        <v>153</v>
      </c>
      <c r="D411" s="166" t="s">
        <v>790</v>
      </c>
      <c r="E411" s="166"/>
      <c r="F411" s="166"/>
      <c r="G411" s="166" t="s">
        <v>110</v>
      </c>
      <c r="H411" s="166" t="s">
        <v>139</v>
      </c>
      <c r="I411" s="231">
        <v>45.88</v>
      </c>
      <c r="J411" s="231">
        <v>66.748000000000005</v>
      </c>
      <c r="K411" s="231">
        <v>68.287000000000006</v>
      </c>
      <c r="L411" s="231">
        <v>77.474000000000004</v>
      </c>
      <c r="M411" s="231">
        <v>78.819999999999993</v>
      </c>
      <c r="N411" s="231">
        <v>79.055000000000007</v>
      </c>
      <c r="O411" s="231">
        <v>83.563000000000002</v>
      </c>
      <c r="P411" s="231">
        <v>75.781999999999996</v>
      </c>
      <c r="Q411" s="231">
        <v>84.899000000000001</v>
      </c>
      <c r="R411" s="231">
        <v>66.620999999999995</v>
      </c>
      <c r="S411" s="231">
        <v>54.65</v>
      </c>
      <c r="T411" s="231">
        <v>75.418999999999997</v>
      </c>
      <c r="U411" s="231">
        <v>48.436</v>
      </c>
      <c r="V411" s="231">
        <v>47.110999999999997</v>
      </c>
      <c r="W411" s="231">
        <v>62.542000000000002</v>
      </c>
      <c r="X411" s="231">
        <v>76.515000000000001</v>
      </c>
      <c r="Y411" s="231">
        <v>51.247</v>
      </c>
      <c r="Z411" s="231">
        <v>63.402000000000001</v>
      </c>
      <c r="AA411" s="231">
        <v>67.754999999999995</v>
      </c>
      <c r="AB411" s="231">
        <v>80.613</v>
      </c>
    </row>
    <row r="412" spans="1:28" ht="24.75" customHeight="1">
      <c r="A412" s="166">
        <v>406</v>
      </c>
      <c r="B412" s="167" t="s">
        <v>649</v>
      </c>
      <c r="C412" s="167" t="s">
        <v>650</v>
      </c>
      <c r="D412" s="167" t="s">
        <v>791</v>
      </c>
      <c r="E412" s="166" t="s">
        <v>108</v>
      </c>
      <c r="F412" s="166" t="s">
        <v>109</v>
      </c>
      <c r="G412" s="166"/>
      <c r="H412" s="167" t="s">
        <v>651</v>
      </c>
      <c r="I412" s="230">
        <v>921.95899999999995</v>
      </c>
      <c r="J412" s="230">
        <v>917.35500000000002</v>
      </c>
      <c r="K412" s="230">
        <v>1002.811</v>
      </c>
      <c r="L412" s="230">
        <v>1094.518</v>
      </c>
      <c r="M412" s="230">
        <v>1109.7639999999999</v>
      </c>
      <c r="N412" s="230">
        <v>1046.2429999999999</v>
      </c>
      <c r="O412" s="230">
        <v>1036.068</v>
      </c>
      <c r="P412" s="230">
        <v>1162.327</v>
      </c>
      <c r="Q412" s="230">
        <v>1300.086</v>
      </c>
      <c r="R412" s="230">
        <v>1018.309</v>
      </c>
      <c r="S412" s="230">
        <v>985.37900000000002</v>
      </c>
      <c r="T412" s="230">
        <v>1093.633</v>
      </c>
      <c r="U412" s="230">
        <v>783.56100000000004</v>
      </c>
      <c r="V412" s="230">
        <v>923.33399999999995</v>
      </c>
      <c r="W412" s="230">
        <v>955.43799999999999</v>
      </c>
      <c r="X412" s="230">
        <v>1179.0029999999999</v>
      </c>
      <c r="Y412" s="230">
        <v>800.97</v>
      </c>
      <c r="Z412" s="230">
        <v>935.91800000000001</v>
      </c>
      <c r="AA412" s="230">
        <v>831.66200000000003</v>
      </c>
      <c r="AB412" s="230">
        <v>980.40099999999995</v>
      </c>
    </row>
    <row r="413" spans="1:28" ht="12.75" customHeight="1">
      <c r="A413" s="166">
        <v>407</v>
      </c>
      <c r="B413" s="166" t="s">
        <v>652</v>
      </c>
      <c r="C413" s="166" t="s">
        <v>653</v>
      </c>
      <c r="D413" s="166" t="s">
        <v>791</v>
      </c>
      <c r="E413" s="166"/>
      <c r="F413" s="166"/>
      <c r="G413" s="166" t="s">
        <v>110</v>
      </c>
      <c r="H413" s="166" t="s">
        <v>654</v>
      </c>
      <c r="I413" s="231">
        <v>0.222</v>
      </c>
      <c r="J413" s="231">
        <v>0.13300000000000001</v>
      </c>
      <c r="K413" s="231">
        <v>0.157</v>
      </c>
      <c r="L413" s="231">
        <v>0.183</v>
      </c>
      <c r="M413" s="231">
        <v>0.21</v>
      </c>
      <c r="N413" s="231">
        <v>0.223</v>
      </c>
      <c r="O413" s="231">
        <v>0.65400000000000003</v>
      </c>
      <c r="P413" s="231">
        <v>0.60399999999999998</v>
      </c>
      <c r="Q413" s="231">
        <v>0.628</v>
      </c>
      <c r="R413" s="231">
        <v>0.54700000000000004</v>
      </c>
      <c r="S413" s="231">
        <v>0.50800000000000001</v>
      </c>
      <c r="T413" s="231">
        <v>0.52400000000000002</v>
      </c>
      <c r="U413" s="231">
        <v>0.46200000000000002</v>
      </c>
      <c r="V413" s="231">
        <v>0.59799999999999998</v>
      </c>
      <c r="W413" s="231">
        <v>0.61799999999999999</v>
      </c>
      <c r="X413" s="231">
        <v>0.67100000000000004</v>
      </c>
      <c r="Y413" s="231">
        <v>0.44800000000000001</v>
      </c>
      <c r="Z413" s="231">
        <v>0.35</v>
      </c>
      <c r="AA413" s="231">
        <v>0.68600000000000005</v>
      </c>
      <c r="AB413" s="231">
        <v>1.234</v>
      </c>
    </row>
    <row r="414" spans="1:28" ht="12.75" customHeight="1">
      <c r="A414" s="166">
        <v>408</v>
      </c>
      <c r="B414" s="166" t="s">
        <v>655</v>
      </c>
      <c r="C414" s="166" t="s">
        <v>656</v>
      </c>
      <c r="D414" s="166" t="s">
        <v>791</v>
      </c>
      <c r="E414" s="166"/>
      <c r="F414" s="166"/>
      <c r="G414" s="166" t="s">
        <v>110</v>
      </c>
      <c r="H414" s="166" t="s">
        <v>657</v>
      </c>
      <c r="I414" s="231">
        <v>0.30499999999999999</v>
      </c>
      <c r="J414" s="231">
        <v>0.20599999999999999</v>
      </c>
      <c r="K414" s="231">
        <v>0.22500000000000001</v>
      </c>
      <c r="L414" s="231">
        <v>0.245</v>
      </c>
      <c r="M414" s="231">
        <v>0.25700000000000001</v>
      </c>
      <c r="N414" s="231">
        <v>0.25</v>
      </c>
      <c r="O414" s="231">
        <v>0.8</v>
      </c>
      <c r="P414" s="231">
        <v>0.871</v>
      </c>
      <c r="Q414" s="231">
        <v>0.95299999999999996</v>
      </c>
      <c r="R414" s="231">
        <v>0.91</v>
      </c>
      <c r="S414" s="231">
        <v>0.85599999999999998</v>
      </c>
      <c r="T414" s="231">
        <v>0.92700000000000005</v>
      </c>
      <c r="U414" s="231">
        <v>1.238</v>
      </c>
      <c r="V414" s="231">
        <v>1.506</v>
      </c>
      <c r="W414" s="231">
        <v>1.6539999999999999</v>
      </c>
      <c r="X414" s="231">
        <v>1.9730000000000001</v>
      </c>
      <c r="Y414" s="231">
        <v>1.411</v>
      </c>
      <c r="Z414" s="231">
        <v>1.462</v>
      </c>
      <c r="AA414" s="231">
        <v>1.264</v>
      </c>
      <c r="AB414" s="231">
        <v>1.4670000000000001</v>
      </c>
    </row>
    <row r="415" spans="1:28" ht="12.75" customHeight="1">
      <c r="A415" s="166">
        <v>409</v>
      </c>
      <c r="B415" s="166" t="s">
        <v>658</v>
      </c>
      <c r="C415" s="166" t="s">
        <v>659</v>
      </c>
      <c r="D415" s="166" t="s">
        <v>791</v>
      </c>
      <c r="E415" s="166"/>
      <c r="F415" s="166"/>
      <c r="G415" s="166" t="s">
        <v>110</v>
      </c>
      <c r="H415" s="166" t="s">
        <v>660</v>
      </c>
      <c r="I415" s="231">
        <v>3.91</v>
      </c>
      <c r="J415" s="231">
        <v>3.367</v>
      </c>
      <c r="K415" s="231">
        <v>3.6920000000000002</v>
      </c>
      <c r="L415" s="231">
        <v>4.04</v>
      </c>
      <c r="M415" s="231">
        <v>4.282</v>
      </c>
      <c r="N415" s="231">
        <v>4.2249999999999996</v>
      </c>
      <c r="O415" s="231">
        <v>7.0270000000000001</v>
      </c>
      <c r="P415" s="231">
        <v>7.899</v>
      </c>
      <c r="Q415" s="231">
        <v>7.9260000000000002</v>
      </c>
      <c r="R415" s="231">
        <v>6.73</v>
      </c>
      <c r="S415" s="231">
        <v>6.532</v>
      </c>
      <c r="T415" s="231">
        <v>7.6310000000000002</v>
      </c>
      <c r="U415" s="231">
        <v>5.6680000000000001</v>
      </c>
      <c r="V415" s="231">
        <v>7.444</v>
      </c>
      <c r="W415" s="231">
        <v>6.9779999999999998</v>
      </c>
      <c r="X415" s="231">
        <v>8.2159999999999993</v>
      </c>
      <c r="Y415" s="231">
        <v>5.4530000000000003</v>
      </c>
      <c r="Z415" s="231">
        <v>5.58</v>
      </c>
      <c r="AA415" s="231">
        <v>5.0339999999999998</v>
      </c>
      <c r="AB415" s="231">
        <v>5.8470000000000004</v>
      </c>
    </row>
    <row r="416" spans="1:28" ht="12.75" customHeight="1">
      <c r="A416" s="166">
        <v>410</v>
      </c>
      <c r="B416" s="166" t="s">
        <v>661</v>
      </c>
      <c r="C416" s="166" t="s">
        <v>662</v>
      </c>
      <c r="D416" s="166" t="s">
        <v>791</v>
      </c>
      <c r="E416" s="166"/>
      <c r="F416" s="166"/>
      <c r="G416" s="166" t="s">
        <v>110</v>
      </c>
      <c r="H416" s="166" t="s">
        <v>663</v>
      </c>
      <c r="I416" s="231">
        <v>1.462</v>
      </c>
      <c r="J416" s="231">
        <v>1.3859999999999999</v>
      </c>
      <c r="K416" s="231">
        <v>1.486</v>
      </c>
      <c r="L416" s="231">
        <v>1.595</v>
      </c>
      <c r="M416" s="231">
        <v>1.5569999999999999</v>
      </c>
      <c r="N416" s="231">
        <v>1.407</v>
      </c>
      <c r="O416" s="231">
        <v>4.7649999999999997</v>
      </c>
      <c r="P416" s="231">
        <v>5.3220000000000001</v>
      </c>
      <c r="Q416" s="231">
        <v>5.6660000000000004</v>
      </c>
      <c r="R416" s="231">
        <v>5.1609999999999996</v>
      </c>
      <c r="S416" s="231">
        <v>4.976</v>
      </c>
      <c r="T416" s="231">
        <v>5.1959999999999997</v>
      </c>
      <c r="U416" s="231">
        <v>4.8289999999999997</v>
      </c>
      <c r="V416" s="231">
        <v>3.5289999999999999</v>
      </c>
      <c r="W416" s="231">
        <v>3.2669999999999999</v>
      </c>
      <c r="X416" s="231">
        <v>6.6369999999999996</v>
      </c>
      <c r="Y416" s="231">
        <v>8.0289999999999999</v>
      </c>
      <c r="Z416" s="231">
        <v>8.1560000000000006</v>
      </c>
      <c r="AA416" s="231">
        <v>8.0310000000000006</v>
      </c>
      <c r="AB416" s="231">
        <v>7.9329999999999998</v>
      </c>
    </row>
    <row r="417" spans="1:28" ht="12.75" customHeight="1">
      <c r="A417" s="166">
        <v>411</v>
      </c>
      <c r="B417" s="166" t="s">
        <v>664</v>
      </c>
      <c r="C417" s="166" t="s">
        <v>665</v>
      </c>
      <c r="D417" s="166" t="s">
        <v>791</v>
      </c>
      <c r="E417" s="166"/>
      <c r="F417" s="166"/>
      <c r="G417" s="166" t="s">
        <v>110</v>
      </c>
      <c r="H417" s="166" t="s">
        <v>666</v>
      </c>
      <c r="I417" s="231">
        <v>99.894000000000005</v>
      </c>
      <c r="J417" s="231">
        <v>107.541</v>
      </c>
      <c r="K417" s="231">
        <v>118.41800000000001</v>
      </c>
      <c r="L417" s="231">
        <v>130.059</v>
      </c>
      <c r="M417" s="231">
        <v>134.27799999999999</v>
      </c>
      <c r="N417" s="231">
        <v>129.03100000000001</v>
      </c>
      <c r="O417" s="231">
        <v>127.75700000000001</v>
      </c>
      <c r="P417" s="231">
        <v>142.179</v>
      </c>
      <c r="Q417" s="231">
        <v>157.50399999999999</v>
      </c>
      <c r="R417" s="231">
        <v>123.33</v>
      </c>
      <c r="S417" s="231">
        <v>124.057</v>
      </c>
      <c r="T417" s="231">
        <v>135.23500000000001</v>
      </c>
      <c r="U417" s="231">
        <v>97.385000000000005</v>
      </c>
      <c r="V417" s="231">
        <v>111.512</v>
      </c>
      <c r="W417" s="231">
        <v>127.143</v>
      </c>
      <c r="X417" s="231">
        <v>154.166</v>
      </c>
      <c r="Y417" s="231">
        <v>108.89400000000001</v>
      </c>
      <c r="Z417" s="231">
        <v>115.748</v>
      </c>
      <c r="AA417" s="231">
        <v>99.275999999999996</v>
      </c>
      <c r="AB417" s="231">
        <v>116.836</v>
      </c>
    </row>
    <row r="418" spans="1:28" ht="12.75" customHeight="1">
      <c r="A418" s="166">
        <v>412</v>
      </c>
      <c r="B418" s="166" t="s">
        <v>667</v>
      </c>
      <c r="C418" s="166" t="s">
        <v>668</v>
      </c>
      <c r="D418" s="166" t="s">
        <v>791</v>
      </c>
      <c r="E418" s="166"/>
      <c r="F418" s="166"/>
      <c r="G418" s="166" t="s">
        <v>110</v>
      </c>
      <c r="H418" s="166" t="s">
        <v>669</v>
      </c>
      <c r="I418" s="231">
        <v>51.716999999999999</v>
      </c>
      <c r="J418" s="231">
        <v>50.622</v>
      </c>
      <c r="K418" s="231">
        <v>55.198</v>
      </c>
      <c r="L418" s="231">
        <v>60.113</v>
      </c>
      <c r="M418" s="231">
        <v>61.945999999999998</v>
      </c>
      <c r="N418" s="231">
        <v>59.408999999999999</v>
      </c>
      <c r="O418" s="231">
        <v>58.603999999999999</v>
      </c>
      <c r="P418" s="231">
        <v>63.947000000000003</v>
      </c>
      <c r="Q418" s="231">
        <v>72.582999999999998</v>
      </c>
      <c r="R418" s="231">
        <v>58.753999999999998</v>
      </c>
      <c r="S418" s="231">
        <v>58.21</v>
      </c>
      <c r="T418" s="231">
        <v>65.033000000000001</v>
      </c>
      <c r="U418" s="231">
        <v>46.42</v>
      </c>
      <c r="V418" s="231">
        <v>56.384</v>
      </c>
      <c r="W418" s="231">
        <v>56.148000000000003</v>
      </c>
      <c r="X418" s="231">
        <v>70.456999999999994</v>
      </c>
      <c r="Y418" s="231">
        <v>47.482999999999997</v>
      </c>
      <c r="Z418" s="231">
        <v>51.396999999999998</v>
      </c>
      <c r="AA418" s="231">
        <v>45.616</v>
      </c>
      <c r="AB418" s="231">
        <v>53.058</v>
      </c>
    </row>
    <row r="419" spans="1:28" ht="12.75" customHeight="1">
      <c r="A419" s="166">
        <v>413</v>
      </c>
      <c r="B419" s="166" t="s">
        <v>670</v>
      </c>
      <c r="C419" s="166" t="s">
        <v>671</v>
      </c>
      <c r="D419" s="166" t="s">
        <v>791</v>
      </c>
      <c r="E419" s="166"/>
      <c r="F419" s="166"/>
      <c r="G419" s="166" t="s">
        <v>110</v>
      </c>
      <c r="H419" s="166" t="s">
        <v>672</v>
      </c>
      <c r="I419" s="231">
        <v>117.447</v>
      </c>
      <c r="J419" s="231">
        <v>113.58199999999999</v>
      </c>
      <c r="K419" s="231">
        <v>126.31100000000001</v>
      </c>
      <c r="L419" s="231">
        <v>139.89500000000001</v>
      </c>
      <c r="M419" s="231">
        <v>141.47499999999999</v>
      </c>
      <c r="N419" s="231">
        <v>133.00299999999999</v>
      </c>
      <c r="O419" s="231">
        <v>128.61000000000001</v>
      </c>
      <c r="P419" s="231">
        <v>146.43100000000001</v>
      </c>
      <c r="Q419" s="231">
        <v>162.46</v>
      </c>
      <c r="R419" s="231">
        <v>127.50700000000001</v>
      </c>
      <c r="S419" s="231">
        <v>130.673</v>
      </c>
      <c r="T419" s="231">
        <v>143.42400000000001</v>
      </c>
      <c r="U419" s="231">
        <v>101.529</v>
      </c>
      <c r="V419" s="231">
        <v>116.523</v>
      </c>
      <c r="W419" s="231">
        <v>122.443</v>
      </c>
      <c r="X419" s="231">
        <v>150.899</v>
      </c>
      <c r="Y419" s="231">
        <v>102.312</v>
      </c>
      <c r="Z419" s="231">
        <v>126.191</v>
      </c>
      <c r="AA419" s="231">
        <v>112.714</v>
      </c>
      <c r="AB419" s="231">
        <v>131.666</v>
      </c>
    </row>
    <row r="420" spans="1:28" ht="12.75" customHeight="1">
      <c r="A420" s="166">
        <v>414</v>
      </c>
      <c r="B420" s="166" t="s">
        <v>673</v>
      </c>
      <c r="C420" s="166" t="s">
        <v>674</v>
      </c>
      <c r="D420" s="166" t="s">
        <v>791</v>
      </c>
      <c r="E420" s="166"/>
      <c r="F420" s="166"/>
      <c r="G420" s="166" t="s">
        <v>110</v>
      </c>
      <c r="H420" s="166" t="s">
        <v>675</v>
      </c>
      <c r="I420" s="231">
        <v>70.055999999999997</v>
      </c>
      <c r="J420" s="231">
        <v>62.377000000000002</v>
      </c>
      <c r="K420" s="231">
        <v>69.635000000000005</v>
      </c>
      <c r="L420" s="231">
        <v>77.370999999999995</v>
      </c>
      <c r="M420" s="231">
        <v>82.096000000000004</v>
      </c>
      <c r="N420" s="231">
        <v>81.09</v>
      </c>
      <c r="O420" s="231">
        <v>77.745999999999995</v>
      </c>
      <c r="P420" s="231">
        <v>87.81</v>
      </c>
      <c r="Q420" s="231">
        <v>96.581000000000003</v>
      </c>
      <c r="R420" s="231">
        <v>74.822999999999993</v>
      </c>
      <c r="S420" s="231">
        <v>73.87</v>
      </c>
      <c r="T420" s="231">
        <v>81.986999999999995</v>
      </c>
      <c r="U420" s="231">
        <v>59.552</v>
      </c>
      <c r="V420" s="231">
        <v>71.013999999999996</v>
      </c>
      <c r="W420" s="231">
        <v>69.33</v>
      </c>
      <c r="X420" s="231">
        <v>83.466999999999999</v>
      </c>
      <c r="Y420" s="231">
        <v>56.712000000000003</v>
      </c>
      <c r="Z420" s="231">
        <v>59.326000000000001</v>
      </c>
      <c r="AA420" s="231">
        <v>51.814</v>
      </c>
      <c r="AB420" s="231">
        <v>60.970999999999997</v>
      </c>
    </row>
    <row r="421" spans="1:28" ht="12.75" customHeight="1">
      <c r="A421" s="166">
        <v>415</v>
      </c>
      <c r="B421" s="166" t="s">
        <v>676</v>
      </c>
      <c r="C421" s="166" t="s">
        <v>677</v>
      </c>
      <c r="D421" s="166" t="s">
        <v>791</v>
      </c>
      <c r="E421" s="166"/>
      <c r="F421" s="166"/>
      <c r="G421" s="166" t="s">
        <v>110</v>
      </c>
      <c r="H421" s="166" t="s">
        <v>678</v>
      </c>
      <c r="I421" s="231">
        <v>99.66</v>
      </c>
      <c r="J421" s="231">
        <v>119.059</v>
      </c>
      <c r="K421" s="231">
        <v>123.627</v>
      </c>
      <c r="L421" s="231">
        <v>128.767</v>
      </c>
      <c r="M421" s="231">
        <v>126.864</v>
      </c>
      <c r="N421" s="231">
        <v>115.85899999999999</v>
      </c>
      <c r="O421" s="231">
        <v>115.464</v>
      </c>
      <c r="P421" s="231">
        <v>131.459</v>
      </c>
      <c r="Q421" s="231">
        <v>146.84899999999999</v>
      </c>
      <c r="R421" s="231">
        <v>115.43300000000001</v>
      </c>
      <c r="S421" s="231">
        <v>88.521000000000001</v>
      </c>
      <c r="T421" s="231">
        <v>97.753</v>
      </c>
      <c r="U421" s="231">
        <v>70.692999999999998</v>
      </c>
      <c r="V421" s="231">
        <v>87.36</v>
      </c>
      <c r="W421" s="231">
        <v>85.906999999999996</v>
      </c>
      <c r="X421" s="231">
        <v>106.55500000000001</v>
      </c>
      <c r="Y421" s="231">
        <v>71.021000000000001</v>
      </c>
      <c r="Z421" s="231">
        <v>79.899000000000001</v>
      </c>
      <c r="AA421" s="231">
        <v>70.959000000000003</v>
      </c>
      <c r="AB421" s="231">
        <v>84.397000000000006</v>
      </c>
    </row>
    <row r="422" spans="1:28" ht="12.75" customHeight="1">
      <c r="A422" s="166">
        <v>416</v>
      </c>
      <c r="B422" s="166" t="s">
        <v>679</v>
      </c>
      <c r="C422" s="166" t="s">
        <v>680</v>
      </c>
      <c r="D422" s="166" t="s">
        <v>791</v>
      </c>
      <c r="E422" s="166"/>
      <c r="F422" s="166"/>
      <c r="G422" s="166" t="s">
        <v>110</v>
      </c>
      <c r="H422" s="166" t="s">
        <v>681</v>
      </c>
      <c r="I422" s="231">
        <v>56.765000000000001</v>
      </c>
      <c r="J422" s="231">
        <v>48.984000000000002</v>
      </c>
      <c r="K422" s="231">
        <v>54.107999999999997</v>
      </c>
      <c r="L422" s="231">
        <v>59.585999999999999</v>
      </c>
      <c r="M422" s="231">
        <v>63.069000000000003</v>
      </c>
      <c r="N422" s="231">
        <v>62.143999999999998</v>
      </c>
      <c r="O422" s="231">
        <v>60.762</v>
      </c>
      <c r="P422" s="231">
        <v>68.316999999999993</v>
      </c>
      <c r="Q422" s="231">
        <v>76.768000000000001</v>
      </c>
      <c r="R422" s="231">
        <v>59.853000000000002</v>
      </c>
      <c r="S422" s="231">
        <v>58.430999999999997</v>
      </c>
      <c r="T422" s="231">
        <v>65.370999999999995</v>
      </c>
      <c r="U422" s="231">
        <v>45.56</v>
      </c>
      <c r="V422" s="231">
        <v>55.500999999999998</v>
      </c>
      <c r="W422" s="231">
        <v>54.945999999999998</v>
      </c>
      <c r="X422" s="231">
        <v>67.835999999999999</v>
      </c>
      <c r="Y422" s="231">
        <v>45.970999999999997</v>
      </c>
      <c r="Z422" s="231">
        <v>53.926000000000002</v>
      </c>
      <c r="AA422" s="231">
        <v>48.296999999999997</v>
      </c>
      <c r="AB422" s="231">
        <v>56.713999999999999</v>
      </c>
    </row>
    <row r="423" spans="1:28" ht="12.75" customHeight="1">
      <c r="A423" s="166">
        <v>417</v>
      </c>
      <c r="B423" s="166" t="s">
        <v>682</v>
      </c>
      <c r="C423" s="166" t="s">
        <v>683</v>
      </c>
      <c r="D423" s="166" t="s">
        <v>791</v>
      </c>
      <c r="E423" s="166"/>
      <c r="F423" s="166"/>
      <c r="G423" s="166" t="s">
        <v>110</v>
      </c>
      <c r="H423" s="166" t="s">
        <v>684</v>
      </c>
      <c r="I423" s="231">
        <v>121.069</v>
      </c>
      <c r="J423" s="231">
        <v>115.34399999999999</v>
      </c>
      <c r="K423" s="231">
        <v>126.628</v>
      </c>
      <c r="L423" s="231">
        <v>138.71600000000001</v>
      </c>
      <c r="M423" s="231">
        <v>138.84299999999999</v>
      </c>
      <c r="N423" s="231">
        <v>129.06800000000001</v>
      </c>
      <c r="O423" s="231">
        <v>130.006</v>
      </c>
      <c r="P423" s="231">
        <v>145.55000000000001</v>
      </c>
      <c r="Q423" s="231">
        <v>163.625</v>
      </c>
      <c r="R423" s="231">
        <v>127.26</v>
      </c>
      <c r="S423" s="231">
        <v>122.94799999999999</v>
      </c>
      <c r="T423" s="231">
        <v>137.64699999999999</v>
      </c>
      <c r="U423" s="231">
        <v>98.236000000000004</v>
      </c>
      <c r="V423" s="231">
        <v>116.57</v>
      </c>
      <c r="W423" s="231">
        <v>119.658</v>
      </c>
      <c r="X423" s="231">
        <v>146.44800000000001</v>
      </c>
      <c r="Y423" s="231">
        <v>97.962000000000003</v>
      </c>
      <c r="Z423" s="231">
        <v>118.40300000000001</v>
      </c>
      <c r="AA423" s="231">
        <v>105.286</v>
      </c>
      <c r="AB423" s="231">
        <v>124.84099999999999</v>
      </c>
    </row>
    <row r="424" spans="1:28" ht="12.75" customHeight="1">
      <c r="A424" s="166">
        <v>418</v>
      </c>
      <c r="B424" s="166" t="s">
        <v>685</v>
      </c>
      <c r="C424" s="166" t="s">
        <v>686</v>
      </c>
      <c r="D424" s="166" t="s">
        <v>791</v>
      </c>
      <c r="E424" s="166"/>
      <c r="F424" s="166"/>
      <c r="G424" s="166" t="s">
        <v>110</v>
      </c>
      <c r="H424" s="166" t="s">
        <v>687</v>
      </c>
      <c r="I424" s="231">
        <v>133.61099999999999</v>
      </c>
      <c r="J424" s="231">
        <v>131.52199999999999</v>
      </c>
      <c r="K424" s="231">
        <v>144.72</v>
      </c>
      <c r="L424" s="231">
        <v>158.85</v>
      </c>
      <c r="M424" s="231">
        <v>158.82599999999999</v>
      </c>
      <c r="N424" s="231">
        <v>147.47200000000001</v>
      </c>
      <c r="O424" s="231">
        <v>142.374</v>
      </c>
      <c r="P424" s="231">
        <v>159.43299999999999</v>
      </c>
      <c r="Q424" s="231">
        <v>179.596</v>
      </c>
      <c r="R424" s="231">
        <v>138.233</v>
      </c>
      <c r="S424" s="231">
        <v>136.11799999999999</v>
      </c>
      <c r="T424" s="231">
        <v>152.67599999999999</v>
      </c>
      <c r="U424" s="231">
        <v>107.366</v>
      </c>
      <c r="V424" s="231">
        <v>123.461</v>
      </c>
      <c r="W424" s="231">
        <v>130.05199999999999</v>
      </c>
      <c r="X424" s="231">
        <v>160.59399999999999</v>
      </c>
      <c r="Y424" s="231">
        <v>107.477</v>
      </c>
      <c r="Z424" s="231">
        <v>138.50899999999999</v>
      </c>
      <c r="AA424" s="231">
        <v>123.057</v>
      </c>
      <c r="AB424" s="231">
        <v>146.25399999999999</v>
      </c>
    </row>
    <row r="425" spans="1:28" ht="12.75" customHeight="1">
      <c r="A425" s="166">
        <v>419</v>
      </c>
      <c r="B425" s="166" t="s">
        <v>688</v>
      </c>
      <c r="C425" s="166" t="s">
        <v>689</v>
      </c>
      <c r="D425" s="166" t="s">
        <v>791</v>
      </c>
      <c r="E425" s="166"/>
      <c r="F425" s="166"/>
      <c r="G425" s="166" t="s">
        <v>110</v>
      </c>
      <c r="H425" s="166" t="s">
        <v>690</v>
      </c>
      <c r="I425" s="231">
        <v>62.823999999999998</v>
      </c>
      <c r="J425" s="231">
        <v>60.485999999999997</v>
      </c>
      <c r="K425" s="231">
        <v>66.198999999999998</v>
      </c>
      <c r="L425" s="231">
        <v>72.326999999999998</v>
      </c>
      <c r="M425" s="231">
        <v>73.254000000000005</v>
      </c>
      <c r="N425" s="231">
        <v>68.980999999999995</v>
      </c>
      <c r="O425" s="231">
        <v>69.852999999999994</v>
      </c>
      <c r="P425" s="231">
        <v>78.331999999999994</v>
      </c>
      <c r="Q425" s="231">
        <v>88.266000000000005</v>
      </c>
      <c r="R425" s="231">
        <v>69.697999999999993</v>
      </c>
      <c r="S425" s="231">
        <v>68.61</v>
      </c>
      <c r="T425" s="231">
        <v>75.652000000000001</v>
      </c>
      <c r="U425" s="231">
        <v>55.213000000000001</v>
      </c>
      <c r="V425" s="231">
        <v>67.212000000000003</v>
      </c>
      <c r="W425" s="231">
        <v>67.56</v>
      </c>
      <c r="X425" s="231">
        <v>84.867999999999995</v>
      </c>
      <c r="Y425" s="231">
        <v>56.985999999999997</v>
      </c>
      <c r="Z425" s="231">
        <v>68.825000000000003</v>
      </c>
      <c r="AA425" s="231">
        <v>61.584000000000003</v>
      </c>
      <c r="AB425" s="231">
        <v>72.935000000000002</v>
      </c>
    </row>
    <row r="426" spans="1:28" ht="12.75" customHeight="1">
      <c r="A426" s="166">
        <v>420</v>
      </c>
      <c r="B426" s="166" t="s">
        <v>691</v>
      </c>
      <c r="C426" s="166" t="s">
        <v>692</v>
      </c>
      <c r="D426" s="166" t="s">
        <v>791</v>
      </c>
      <c r="E426" s="166"/>
      <c r="F426" s="166"/>
      <c r="G426" s="166" t="s">
        <v>110</v>
      </c>
      <c r="H426" s="166" t="s">
        <v>693</v>
      </c>
      <c r="I426" s="231">
        <v>71.522000000000006</v>
      </c>
      <c r="J426" s="231">
        <v>72.596000000000004</v>
      </c>
      <c r="K426" s="231">
        <v>79.385000000000005</v>
      </c>
      <c r="L426" s="231">
        <v>86.67</v>
      </c>
      <c r="M426" s="231">
        <v>86.494</v>
      </c>
      <c r="N426" s="231">
        <v>80.143000000000001</v>
      </c>
      <c r="O426" s="231">
        <v>74.665999999999997</v>
      </c>
      <c r="P426" s="231">
        <v>83.760999999999996</v>
      </c>
      <c r="Q426" s="231">
        <v>94.701999999999998</v>
      </c>
      <c r="R426" s="231">
        <v>73.049000000000007</v>
      </c>
      <c r="S426" s="231">
        <v>73.58</v>
      </c>
      <c r="T426" s="231">
        <v>82.924000000000007</v>
      </c>
      <c r="U426" s="231">
        <v>58.037999999999997</v>
      </c>
      <c r="V426" s="231">
        <v>65.974000000000004</v>
      </c>
      <c r="W426" s="231">
        <v>71.849999999999994</v>
      </c>
      <c r="X426" s="231">
        <v>89.671000000000006</v>
      </c>
      <c r="Y426" s="231">
        <v>59.914000000000001</v>
      </c>
      <c r="Z426" s="231">
        <v>71.834999999999994</v>
      </c>
      <c r="AA426" s="231">
        <v>65.808000000000007</v>
      </c>
      <c r="AB426" s="231">
        <v>77.984999999999999</v>
      </c>
    </row>
    <row r="427" spans="1:28" ht="12.75" customHeight="1">
      <c r="A427" s="166">
        <v>421</v>
      </c>
      <c r="B427" s="166" t="s">
        <v>694</v>
      </c>
      <c r="C427" s="166" t="s">
        <v>695</v>
      </c>
      <c r="D427" s="166" t="s">
        <v>791</v>
      </c>
      <c r="E427" s="166"/>
      <c r="F427" s="166"/>
      <c r="G427" s="166" t="s">
        <v>110</v>
      </c>
      <c r="H427" s="166" t="s">
        <v>696</v>
      </c>
      <c r="I427" s="231">
        <v>31.495000000000001</v>
      </c>
      <c r="J427" s="231">
        <v>30.15</v>
      </c>
      <c r="K427" s="231">
        <v>33.021999999999998</v>
      </c>
      <c r="L427" s="231">
        <v>36.100999999999999</v>
      </c>
      <c r="M427" s="231">
        <v>36.313000000000002</v>
      </c>
      <c r="N427" s="231">
        <v>33.939</v>
      </c>
      <c r="O427" s="231">
        <v>36.979999999999997</v>
      </c>
      <c r="P427" s="231">
        <v>40.412999999999997</v>
      </c>
      <c r="Q427" s="231">
        <v>45.98</v>
      </c>
      <c r="R427" s="231">
        <v>37.020000000000003</v>
      </c>
      <c r="S427" s="231">
        <v>37.49</v>
      </c>
      <c r="T427" s="231">
        <v>41.652000000000001</v>
      </c>
      <c r="U427" s="231">
        <v>31.373000000000001</v>
      </c>
      <c r="V427" s="231">
        <v>38.744</v>
      </c>
      <c r="W427" s="231">
        <v>37.886000000000003</v>
      </c>
      <c r="X427" s="231">
        <v>46.545000000000002</v>
      </c>
      <c r="Y427" s="231">
        <v>30.896999999999998</v>
      </c>
      <c r="Z427" s="231">
        <v>36.311</v>
      </c>
      <c r="AA427" s="231">
        <v>32.235999999999997</v>
      </c>
      <c r="AB427" s="231">
        <v>38.262999999999998</v>
      </c>
    </row>
    <row r="428" spans="1:28" ht="24.75" customHeight="1">
      <c r="A428" s="166">
        <v>422</v>
      </c>
      <c r="B428" s="167" t="s">
        <v>697</v>
      </c>
      <c r="C428" s="167" t="s">
        <v>698</v>
      </c>
      <c r="D428" s="167" t="s">
        <v>792</v>
      </c>
      <c r="E428" s="166" t="s">
        <v>108</v>
      </c>
      <c r="F428" s="166" t="s">
        <v>109</v>
      </c>
      <c r="G428" s="166"/>
      <c r="H428" s="167" t="s">
        <v>699</v>
      </c>
      <c r="I428" s="230">
        <v>544.00900000000001</v>
      </c>
      <c r="J428" s="230">
        <v>604.85500000000002</v>
      </c>
      <c r="K428" s="230">
        <v>659.92899999999997</v>
      </c>
      <c r="L428" s="230">
        <v>699.50599999999997</v>
      </c>
      <c r="M428" s="230">
        <v>729.13400000000001</v>
      </c>
      <c r="N428" s="230">
        <v>729.60199999999998</v>
      </c>
      <c r="O428" s="230">
        <v>747.92100000000005</v>
      </c>
      <c r="P428" s="230">
        <v>772.31500000000005</v>
      </c>
      <c r="Q428" s="230">
        <v>895.34199999999998</v>
      </c>
      <c r="R428" s="230">
        <v>726.226</v>
      </c>
      <c r="S428" s="230">
        <v>673.774</v>
      </c>
      <c r="T428" s="230">
        <v>807.99</v>
      </c>
      <c r="U428" s="230">
        <v>526.02099999999996</v>
      </c>
      <c r="V428" s="230">
        <v>542.70399999999995</v>
      </c>
      <c r="W428" s="230">
        <v>699.09299999999996</v>
      </c>
      <c r="X428" s="230">
        <v>691.54899999999998</v>
      </c>
      <c r="Y428" s="230">
        <v>509.84300000000002</v>
      </c>
      <c r="Z428" s="230">
        <v>601.26099999999997</v>
      </c>
      <c r="AA428" s="230">
        <v>671.947</v>
      </c>
      <c r="AB428" s="230">
        <v>848.68399999999997</v>
      </c>
    </row>
    <row r="429" spans="1:28" ht="12.75" customHeight="1">
      <c r="A429" s="166">
        <v>423</v>
      </c>
      <c r="B429" s="166" t="s">
        <v>700</v>
      </c>
      <c r="C429" s="166" t="s">
        <v>701</v>
      </c>
      <c r="D429" s="166" t="s">
        <v>792</v>
      </c>
      <c r="E429" s="166"/>
      <c r="F429" s="166"/>
      <c r="G429" s="166" t="s">
        <v>110</v>
      </c>
      <c r="H429" s="166" t="s">
        <v>702</v>
      </c>
      <c r="I429" s="231">
        <v>14.696999999999999</v>
      </c>
      <c r="J429" s="231">
        <v>19.898</v>
      </c>
      <c r="K429" s="231">
        <v>19.768000000000001</v>
      </c>
      <c r="L429" s="231">
        <v>17.312999999999999</v>
      </c>
      <c r="M429" s="231">
        <v>18.434999999999999</v>
      </c>
      <c r="N429" s="231">
        <v>18.298999999999999</v>
      </c>
      <c r="O429" s="231">
        <v>19.106999999999999</v>
      </c>
      <c r="P429" s="231">
        <v>23.376999999999999</v>
      </c>
      <c r="Q429" s="231">
        <v>23.994</v>
      </c>
      <c r="R429" s="231">
        <v>20.387</v>
      </c>
      <c r="S429" s="231">
        <v>15.843999999999999</v>
      </c>
      <c r="T429" s="231">
        <v>16.861999999999998</v>
      </c>
      <c r="U429" s="231">
        <v>12.156000000000001</v>
      </c>
      <c r="V429" s="231">
        <v>12.199</v>
      </c>
      <c r="W429" s="231">
        <v>14.471</v>
      </c>
      <c r="X429" s="231">
        <v>16.032</v>
      </c>
      <c r="Y429" s="231">
        <v>11.327999999999999</v>
      </c>
      <c r="Z429" s="231">
        <v>13.021000000000001</v>
      </c>
      <c r="AA429" s="231">
        <v>15.836</v>
      </c>
      <c r="AB429" s="231">
        <v>20.372</v>
      </c>
    </row>
    <row r="430" spans="1:28" ht="12.75" customHeight="1">
      <c r="A430" s="166">
        <v>424</v>
      </c>
      <c r="B430" s="166" t="s">
        <v>703</v>
      </c>
      <c r="C430" s="166" t="s">
        <v>704</v>
      </c>
      <c r="D430" s="166" t="s">
        <v>792</v>
      </c>
      <c r="E430" s="166"/>
      <c r="F430" s="166"/>
      <c r="G430" s="166" t="s">
        <v>110</v>
      </c>
      <c r="H430" s="166" t="s">
        <v>705</v>
      </c>
      <c r="I430" s="231">
        <v>2.81</v>
      </c>
      <c r="J430" s="231">
        <v>3.524</v>
      </c>
      <c r="K430" s="231">
        <v>3.8159999999999998</v>
      </c>
      <c r="L430" s="231">
        <v>3.6779999999999999</v>
      </c>
      <c r="M430" s="231">
        <v>3.86</v>
      </c>
      <c r="N430" s="231">
        <v>4.1109999999999998</v>
      </c>
      <c r="O430" s="231">
        <v>4.5190000000000001</v>
      </c>
      <c r="P430" s="231">
        <v>4.6120000000000001</v>
      </c>
      <c r="Q430" s="231">
        <v>5.024</v>
      </c>
      <c r="R430" s="231">
        <v>4.0330000000000004</v>
      </c>
      <c r="S430" s="231">
        <v>4.202</v>
      </c>
      <c r="T430" s="231">
        <v>5.0570000000000004</v>
      </c>
      <c r="U430" s="231">
        <v>4.2460000000000004</v>
      </c>
      <c r="V430" s="231">
        <v>4.125</v>
      </c>
      <c r="W430" s="231">
        <v>5.6719999999999997</v>
      </c>
      <c r="X430" s="231">
        <v>5.51</v>
      </c>
      <c r="Y430" s="231">
        <v>6.0830000000000002</v>
      </c>
      <c r="Z430" s="231">
        <v>9.1989999999999998</v>
      </c>
      <c r="AA430" s="231">
        <v>8.5570000000000004</v>
      </c>
      <c r="AB430" s="231">
        <v>7.8360000000000003</v>
      </c>
    </row>
    <row r="431" spans="1:28" ht="12.75" customHeight="1">
      <c r="A431" s="166">
        <v>425</v>
      </c>
      <c r="B431" s="166" t="s">
        <v>706</v>
      </c>
      <c r="C431" s="166" t="s">
        <v>707</v>
      </c>
      <c r="D431" s="166" t="s">
        <v>792</v>
      </c>
      <c r="E431" s="166"/>
      <c r="F431" s="166"/>
      <c r="G431" s="166" t="s">
        <v>110</v>
      </c>
      <c r="H431" s="166" t="s">
        <v>708</v>
      </c>
      <c r="I431" s="231">
        <v>0.91200000000000003</v>
      </c>
      <c r="J431" s="231">
        <v>1.0920000000000001</v>
      </c>
      <c r="K431" s="231">
        <v>1.042</v>
      </c>
      <c r="L431" s="231">
        <v>1.1000000000000001</v>
      </c>
      <c r="M431" s="231">
        <v>1.367</v>
      </c>
      <c r="N431" s="231">
        <v>1.476</v>
      </c>
      <c r="O431" s="231">
        <v>1.419</v>
      </c>
      <c r="P431" s="231">
        <v>1.39</v>
      </c>
      <c r="Q431" s="231">
        <v>1.897</v>
      </c>
      <c r="R431" s="231">
        <v>1.6930000000000001</v>
      </c>
      <c r="S431" s="231">
        <v>1.5780000000000001</v>
      </c>
      <c r="T431" s="231">
        <v>1.794</v>
      </c>
      <c r="U431" s="231">
        <v>2.0369999999999999</v>
      </c>
      <c r="V431" s="231">
        <v>3.32</v>
      </c>
      <c r="W431" s="231">
        <v>4.3970000000000002</v>
      </c>
      <c r="X431" s="231">
        <v>3.319</v>
      </c>
      <c r="Y431" s="231">
        <v>3.2010000000000001</v>
      </c>
      <c r="Z431" s="231">
        <v>3.702</v>
      </c>
      <c r="AA431" s="231">
        <v>3.802</v>
      </c>
      <c r="AB431" s="231">
        <v>2.7240000000000002</v>
      </c>
    </row>
    <row r="432" spans="1:28" ht="12.75" customHeight="1">
      <c r="A432" s="166">
        <v>426</v>
      </c>
      <c r="B432" s="166" t="s">
        <v>709</v>
      </c>
      <c r="C432" s="166" t="s">
        <v>710</v>
      </c>
      <c r="D432" s="166" t="s">
        <v>792</v>
      </c>
      <c r="E432" s="166"/>
      <c r="F432" s="166"/>
      <c r="G432" s="166" t="s">
        <v>110</v>
      </c>
      <c r="H432" s="166" t="s">
        <v>711</v>
      </c>
      <c r="I432" s="231">
        <v>0.187</v>
      </c>
      <c r="J432" s="231">
        <v>0.36099999999999999</v>
      </c>
      <c r="K432" s="231">
        <v>0.56200000000000006</v>
      </c>
      <c r="L432" s="231">
        <v>0.51600000000000001</v>
      </c>
      <c r="M432" s="231">
        <v>0.52800000000000002</v>
      </c>
      <c r="N432" s="231">
        <v>0.52900000000000003</v>
      </c>
      <c r="O432" s="231">
        <v>0.59</v>
      </c>
      <c r="P432" s="231">
        <v>0.56299999999999994</v>
      </c>
      <c r="Q432" s="231">
        <v>0.58099999999999996</v>
      </c>
      <c r="R432" s="231">
        <v>0.47399999999999998</v>
      </c>
      <c r="S432" s="231">
        <v>0.441</v>
      </c>
      <c r="T432" s="231">
        <v>0.54100000000000004</v>
      </c>
      <c r="U432" s="231">
        <v>0.21099999999999999</v>
      </c>
      <c r="V432" s="231">
        <v>0.28899999999999998</v>
      </c>
      <c r="W432" s="231">
        <v>0.30199999999999999</v>
      </c>
      <c r="X432" s="231">
        <v>0.24299999999999999</v>
      </c>
      <c r="Y432" s="231">
        <v>0.28399999999999997</v>
      </c>
      <c r="Z432" s="231">
        <v>0.47899999999999998</v>
      </c>
      <c r="AA432" s="231">
        <v>0.48499999999999999</v>
      </c>
      <c r="AB432" s="231">
        <v>0.499</v>
      </c>
    </row>
    <row r="433" spans="1:28" ht="12.75" customHeight="1">
      <c r="A433" s="166">
        <v>427</v>
      </c>
      <c r="B433" s="166" t="s">
        <v>712</v>
      </c>
      <c r="C433" s="166" t="s">
        <v>713</v>
      </c>
      <c r="D433" s="166" t="s">
        <v>792</v>
      </c>
      <c r="E433" s="166"/>
      <c r="F433" s="166"/>
      <c r="G433" s="166" t="s">
        <v>110</v>
      </c>
      <c r="H433" s="166" t="s">
        <v>714</v>
      </c>
      <c r="I433" s="231">
        <v>1.111</v>
      </c>
      <c r="J433" s="231">
        <v>1.216</v>
      </c>
      <c r="K433" s="231">
        <v>1.216</v>
      </c>
      <c r="L433" s="231">
        <v>1.075</v>
      </c>
      <c r="M433" s="231">
        <v>1.002</v>
      </c>
      <c r="N433" s="231">
        <v>1.0289999999999999</v>
      </c>
      <c r="O433" s="231">
        <v>1.1000000000000001</v>
      </c>
      <c r="P433" s="231">
        <v>1.361</v>
      </c>
      <c r="Q433" s="231">
        <v>1.335</v>
      </c>
      <c r="R433" s="231">
        <v>0.92400000000000004</v>
      </c>
      <c r="S433" s="231">
        <v>1.038</v>
      </c>
      <c r="T433" s="231">
        <v>1.0960000000000001</v>
      </c>
      <c r="U433" s="231">
        <v>0.878</v>
      </c>
      <c r="V433" s="231">
        <v>0.98299999999999998</v>
      </c>
      <c r="W433" s="231">
        <v>1.262</v>
      </c>
      <c r="X433" s="231">
        <v>1.302</v>
      </c>
      <c r="Y433" s="231">
        <v>0.98099999999999998</v>
      </c>
      <c r="Z433" s="231">
        <v>1.141</v>
      </c>
      <c r="AA433" s="231">
        <v>1.2909999999999999</v>
      </c>
      <c r="AB433" s="231">
        <v>1.671</v>
      </c>
    </row>
    <row r="434" spans="1:28" ht="12.75" customHeight="1">
      <c r="A434" s="166">
        <v>428</v>
      </c>
      <c r="B434" s="166" t="s">
        <v>718</v>
      </c>
      <c r="C434" s="166" t="s">
        <v>719</v>
      </c>
      <c r="D434" s="166" t="s">
        <v>792</v>
      </c>
      <c r="E434" s="166"/>
      <c r="F434" s="166"/>
      <c r="G434" s="166" t="s">
        <v>110</v>
      </c>
      <c r="H434" s="166" t="s">
        <v>720</v>
      </c>
      <c r="I434" s="231">
        <v>29.013000000000002</v>
      </c>
      <c r="J434" s="231">
        <v>31.34</v>
      </c>
      <c r="K434" s="231">
        <v>33.746000000000002</v>
      </c>
      <c r="L434" s="231">
        <v>37.384999999999998</v>
      </c>
      <c r="M434" s="231">
        <v>38.448</v>
      </c>
      <c r="N434" s="231">
        <v>38.415999999999997</v>
      </c>
      <c r="O434" s="231">
        <v>38.508000000000003</v>
      </c>
      <c r="P434" s="231">
        <v>42.058999999999997</v>
      </c>
      <c r="Q434" s="231">
        <v>49.676000000000002</v>
      </c>
      <c r="R434" s="231">
        <v>39.662999999999997</v>
      </c>
      <c r="S434" s="231">
        <v>36.926000000000002</v>
      </c>
      <c r="T434" s="231">
        <v>44.369</v>
      </c>
      <c r="U434" s="231">
        <v>28.225000000000001</v>
      </c>
      <c r="V434" s="231">
        <v>29.565000000000001</v>
      </c>
      <c r="W434" s="231">
        <v>38.500999999999998</v>
      </c>
      <c r="X434" s="231">
        <v>37.451000000000001</v>
      </c>
      <c r="Y434" s="231">
        <v>27.582000000000001</v>
      </c>
      <c r="Z434" s="231">
        <v>33.051000000000002</v>
      </c>
      <c r="AA434" s="231">
        <v>36.110999999999997</v>
      </c>
      <c r="AB434" s="231">
        <v>46.377000000000002</v>
      </c>
    </row>
    <row r="435" spans="1:28" ht="12.75" customHeight="1">
      <c r="A435" s="166">
        <v>429</v>
      </c>
      <c r="B435" s="166" t="s">
        <v>721</v>
      </c>
      <c r="C435" s="166" t="s">
        <v>722</v>
      </c>
      <c r="D435" s="166" t="s">
        <v>792</v>
      </c>
      <c r="E435" s="166"/>
      <c r="F435" s="166"/>
      <c r="G435" s="166" t="s">
        <v>110</v>
      </c>
      <c r="H435" s="166" t="s">
        <v>723</v>
      </c>
      <c r="I435" s="231">
        <v>26.734000000000002</v>
      </c>
      <c r="J435" s="231">
        <v>28.707000000000001</v>
      </c>
      <c r="K435" s="231">
        <v>30.32</v>
      </c>
      <c r="L435" s="231">
        <v>29.757999999999999</v>
      </c>
      <c r="M435" s="231">
        <v>28.597000000000001</v>
      </c>
      <c r="N435" s="231">
        <v>30.86</v>
      </c>
      <c r="O435" s="231">
        <v>31.937999999999999</v>
      </c>
      <c r="P435" s="231">
        <v>35.234999999999999</v>
      </c>
      <c r="Q435" s="231">
        <v>43.06</v>
      </c>
      <c r="R435" s="231">
        <v>35.991999999999997</v>
      </c>
      <c r="S435" s="231">
        <v>34.200000000000003</v>
      </c>
      <c r="T435" s="231">
        <v>41.073</v>
      </c>
      <c r="U435" s="231">
        <v>26.67</v>
      </c>
      <c r="V435" s="231">
        <v>26.341999999999999</v>
      </c>
      <c r="W435" s="231">
        <v>33.149000000000001</v>
      </c>
      <c r="X435" s="231">
        <v>32.482999999999997</v>
      </c>
      <c r="Y435" s="231">
        <v>24.931000000000001</v>
      </c>
      <c r="Z435" s="231">
        <v>29.776</v>
      </c>
      <c r="AA435" s="231">
        <v>32.942</v>
      </c>
      <c r="AB435" s="231">
        <v>40.091000000000001</v>
      </c>
    </row>
    <row r="436" spans="1:28" ht="12.75" customHeight="1">
      <c r="A436" s="166">
        <v>430</v>
      </c>
      <c r="B436" s="166" t="s">
        <v>727</v>
      </c>
      <c r="C436" s="166" t="s">
        <v>728</v>
      </c>
      <c r="D436" s="166" t="s">
        <v>792</v>
      </c>
      <c r="E436" s="166"/>
      <c r="F436" s="166"/>
      <c r="G436" s="166" t="s">
        <v>110</v>
      </c>
      <c r="H436" s="166" t="s">
        <v>729</v>
      </c>
      <c r="I436" s="231">
        <v>43.642000000000003</v>
      </c>
      <c r="J436" s="231">
        <v>49.795999999999999</v>
      </c>
      <c r="K436" s="231">
        <v>55.085999999999999</v>
      </c>
      <c r="L436" s="231">
        <v>60.710999999999999</v>
      </c>
      <c r="M436" s="231">
        <v>64.304000000000002</v>
      </c>
      <c r="N436" s="231">
        <v>64.3</v>
      </c>
      <c r="O436" s="231">
        <v>64.62</v>
      </c>
      <c r="P436" s="231">
        <v>70.626999999999995</v>
      </c>
      <c r="Q436" s="231">
        <v>80.727999999999994</v>
      </c>
      <c r="R436" s="231">
        <v>61.715000000000003</v>
      </c>
      <c r="S436" s="231">
        <v>57.289000000000001</v>
      </c>
      <c r="T436" s="231">
        <v>68.728999999999999</v>
      </c>
      <c r="U436" s="231">
        <v>44.65</v>
      </c>
      <c r="V436" s="231">
        <v>45.515000000000001</v>
      </c>
      <c r="W436" s="231">
        <v>56.384</v>
      </c>
      <c r="X436" s="231">
        <v>57.076000000000001</v>
      </c>
      <c r="Y436" s="231">
        <v>39.200000000000003</v>
      </c>
      <c r="Z436" s="231">
        <v>45.28</v>
      </c>
      <c r="AA436" s="231">
        <v>51.640999999999998</v>
      </c>
      <c r="AB436" s="231">
        <v>66.882999999999996</v>
      </c>
    </row>
    <row r="437" spans="1:28" ht="12.75" customHeight="1">
      <c r="A437" s="166">
        <v>431</v>
      </c>
      <c r="B437" s="166" t="s">
        <v>730</v>
      </c>
      <c r="C437" s="166" t="s">
        <v>731</v>
      </c>
      <c r="D437" s="166" t="s">
        <v>792</v>
      </c>
      <c r="E437" s="166"/>
      <c r="F437" s="166"/>
      <c r="G437" s="166" t="s">
        <v>110</v>
      </c>
      <c r="H437" s="166" t="s">
        <v>732</v>
      </c>
      <c r="I437" s="231">
        <v>38.587000000000003</v>
      </c>
      <c r="J437" s="231">
        <v>41.091999999999999</v>
      </c>
      <c r="K437" s="231">
        <v>43.137999999999998</v>
      </c>
      <c r="L437" s="231">
        <v>45.816000000000003</v>
      </c>
      <c r="M437" s="231">
        <v>45.398000000000003</v>
      </c>
      <c r="N437" s="231">
        <v>48.566000000000003</v>
      </c>
      <c r="O437" s="231">
        <v>50.81</v>
      </c>
      <c r="P437" s="231">
        <v>55.606000000000002</v>
      </c>
      <c r="Q437" s="231">
        <v>64.744</v>
      </c>
      <c r="R437" s="231">
        <v>51.878999999999998</v>
      </c>
      <c r="S437" s="231">
        <v>47.926000000000002</v>
      </c>
      <c r="T437" s="231">
        <v>58.015000000000001</v>
      </c>
      <c r="U437" s="231">
        <v>39.091000000000001</v>
      </c>
      <c r="V437" s="231">
        <v>40.450000000000003</v>
      </c>
      <c r="W437" s="231">
        <v>51.320999999999998</v>
      </c>
      <c r="X437" s="231">
        <v>49.393999999999998</v>
      </c>
      <c r="Y437" s="231">
        <v>39.195</v>
      </c>
      <c r="Z437" s="231">
        <v>46.424999999999997</v>
      </c>
      <c r="AA437" s="231">
        <v>51.786999999999999</v>
      </c>
      <c r="AB437" s="231">
        <v>60.773000000000003</v>
      </c>
    </row>
    <row r="438" spans="1:28" ht="12.75" customHeight="1">
      <c r="A438" s="166">
        <v>432</v>
      </c>
      <c r="B438" s="166" t="s">
        <v>733</v>
      </c>
      <c r="C438" s="166" t="s">
        <v>734</v>
      </c>
      <c r="D438" s="166" t="s">
        <v>792</v>
      </c>
      <c r="E438" s="166"/>
      <c r="F438" s="166"/>
      <c r="G438" s="166" t="s">
        <v>110</v>
      </c>
      <c r="H438" s="166" t="s">
        <v>735</v>
      </c>
      <c r="I438" s="231">
        <v>34.584000000000003</v>
      </c>
      <c r="J438" s="231">
        <v>36.732999999999997</v>
      </c>
      <c r="K438" s="231">
        <v>40.165999999999997</v>
      </c>
      <c r="L438" s="231">
        <v>45.88</v>
      </c>
      <c r="M438" s="231">
        <v>50.243000000000002</v>
      </c>
      <c r="N438" s="231">
        <v>45.948</v>
      </c>
      <c r="O438" s="231">
        <v>44.177999999999997</v>
      </c>
      <c r="P438" s="231">
        <v>37.424999999999997</v>
      </c>
      <c r="Q438" s="231">
        <v>43.127000000000002</v>
      </c>
      <c r="R438" s="231">
        <v>32.076000000000001</v>
      </c>
      <c r="S438" s="231">
        <v>30.375</v>
      </c>
      <c r="T438" s="231">
        <v>34.47</v>
      </c>
      <c r="U438" s="231">
        <v>22.533000000000001</v>
      </c>
      <c r="V438" s="231">
        <v>23.67</v>
      </c>
      <c r="W438" s="231">
        <v>31.105</v>
      </c>
      <c r="X438" s="231">
        <v>29.52</v>
      </c>
      <c r="Y438" s="231">
        <v>22.344000000000001</v>
      </c>
      <c r="Z438" s="231">
        <v>27.23</v>
      </c>
      <c r="AA438" s="231">
        <v>30.913</v>
      </c>
      <c r="AB438" s="231">
        <v>42.750999999999998</v>
      </c>
    </row>
    <row r="439" spans="1:28" ht="12.75" customHeight="1">
      <c r="A439" s="166">
        <v>433</v>
      </c>
      <c r="B439" s="166" t="s">
        <v>736</v>
      </c>
      <c r="C439" s="166" t="s">
        <v>737</v>
      </c>
      <c r="D439" s="166" t="s">
        <v>792</v>
      </c>
      <c r="E439" s="166"/>
      <c r="F439" s="166"/>
      <c r="G439" s="166" t="s">
        <v>110</v>
      </c>
      <c r="H439" s="166" t="s">
        <v>738</v>
      </c>
      <c r="I439" s="231">
        <v>34.493000000000002</v>
      </c>
      <c r="J439" s="231">
        <v>37.848999999999997</v>
      </c>
      <c r="K439" s="231">
        <v>40.276000000000003</v>
      </c>
      <c r="L439" s="231">
        <v>43.234000000000002</v>
      </c>
      <c r="M439" s="231">
        <v>43.485999999999997</v>
      </c>
      <c r="N439" s="231">
        <v>45.212000000000003</v>
      </c>
      <c r="O439" s="231">
        <v>45.543999999999997</v>
      </c>
      <c r="P439" s="231">
        <v>48.793999999999997</v>
      </c>
      <c r="Q439" s="231">
        <v>58.823</v>
      </c>
      <c r="R439" s="231">
        <v>48.347999999999999</v>
      </c>
      <c r="S439" s="231">
        <v>46.301000000000002</v>
      </c>
      <c r="T439" s="231">
        <v>56.85</v>
      </c>
      <c r="U439" s="231">
        <v>38.435000000000002</v>
      </c>
      <c r="V439" s="231">
        <v>39.908999999999999</v>
      </c>
      <c r="W439" s="231">
        <v>51.715000000000003</v>
      </c>
      <c r="X439" s="231">
        <v>50.277999999999999</v>
      </c>
      <c r="Y439" s="231">
        <v>34.183999999999997</v>
      </c>
      <c r="Z439" s="231">
        <v>38.731999999999999</v>
      </c>
      <c r="AA439" s="231">
        <v>43.274000000000001</v>
      </c>
      <c r="AB439" s="231">
        <v>55.125</v>
      </c>
    </row>
    <row r="440" spans="1:28" s="136" customFormat="1" ht="12.75" customHeight="1">
      <c r="A440" s="166">
        <v>434</v>
      </c>
      <c r="B440" s="166" t="s">
        <v>739</v>
      </c>
      <c r="C440" s="166" t="s">
        <v>740</v>
      </c>
      <c r="D440" s="166" t="s">
        <v>792</v>
      </c>
      <c r="E440" s="166"/>
      <c r="F440" s="166"/>
      <c r="G440" s="166" t="s">
        <v>110</v>
      </c>
      <c r="H440" s="166" t="s">
        <v>741</v>
      </c>
      <c r="I440" s="231">
        <v>39.883000000000003</v>
      </c>
      <c r="J440" s="231">
        <v>42.898000000000003</v>
      </c>
      <c r="K440" s="231">
        <v>45.792000000000002</v>
      </c>
      <c r="L440" s="231">
        <v>53.145000000000003</v>
      </c>
      <c r="M440" s="231">
        <v>52.728000000000002</v>
      </c>
      <c r="N440" s="231">
        <v>53.079000000000001</v>
      </c>
      <c r="O440" s="231">
        <v>54.222000000000001</v>
      </c>
      <c r="P440" s="231">
        <v>61.116999999999997</v>
      </c>
      <c r="Q440" s="231">
        <v>70.938000000000002</v>
      </c>
      <c r="R440" s="231">
        <v>52.436</v>
      </c>
      <c r="S440" s="231">
        <v>46.972000000000001</v>
      </c>
      <c r="T440" s="231">
        <v>56.82</v>
      </c>
      <c r="U440" s="231">
        <v>33.909999999999997</v>
      </c>
      <c r="V440" s="231">
        <v>34.238999999999997</v>
      </c>
      <c r="W440" s="231">
        <v>42.981000000000002</v>
      </c>
      <c r="X440" s="231">
        <v>45.529000000000003</v>
      </c>
      <c r="Y440" s="231">
        <v>31.689</v>
      </c>
      <c r="Z440" s="231">
        <v>36.216000000000001</v>
      </c>
      <c r="AA440" s="231">
        <v>41.290999999999997</v>
      </c>
      <c r="AB440" s="231">
        <v>54.116999999999997</v>
      </c>
    </row>
    <row r="441" spans="1:28" ht="12.75" customHeight="1">
      <c r="A441" s="166">
        <v>435</v>
      </c>
      <c r="B441" s="166" t="s">
        <v>742</v>
      </c>
      <c r="C441" s="166" t="s">
        <v>743</v>
      </c>
      <c r="D441" s="166" t="s">
        <v>792</v>
      </c>
      <c r="E441" s="166"/>
      <c r="F441" s="166"/>
      <c r="G441" s="166" t="s">
        <v>110</v>
      </c>
      <c r="H441" s="166" t="s">
        <v>744</v>
      </c>
      <c r="I441" s="231">
        <v>20.251000000000001</v>
      </c>
      <c r="J441" s="231">
        <v>22.04</v>
      </c>
      <c r="K441" s="231">
        <v>24.378</v>
      </c>
      <c r="L441" s="231">
        <v>27.414999999999999</v>
      </c>
      <c r="M441" s="231">
        <v>30.771999999999998</v>
      </c>
      <c r="N441" s="231">
        <v>30.152000000000001</v>
      </c>
      <c r="O441" s="231">
        <v>29.905999999999999</v>
      </c>
      <c r="P441" s="231">
        <v>30.149000000000001</v>
      </c>
      <c r="Q441" s="231">
        <v>34.970999999999997</v>
      </c>
      <c r="R441" s="231">
        <v>30.173999999999999</v>
      </c>
      <c r="S441" s="231">
        <v>29.478999999999999</v>
      </c>
      <c r="T441" s="231">
        <v>35.423000000000002</v>
      </c>
      <c r="U441" s="231">
        <v>24.686</v>
      </c>
      <c r="V441" s="231">
        <v>26.992999999999999</v>
      </c>
      <c r="W441" s="231">
        <v>37.384999999999998</v>
      </c>
      <c r="X441" s="231">
        <v>34.792000000000002</v>
      </c>
      <c r="Y441" s="231">
        <v>29.108000000000001</v>
      </c>
      <c r="Z441" s="231">
        <v>34.771000000000001</v>
      </c>
      <c r="AA441" s="231">
        <v>39.070999999999998</v>
      </c>
      <c r="AB441" s="231">
        <v>44.036999999999999</v>
      </c>
    </row>
    <row r="442" spans="1:28" ht="12.75" customHeight="1">
      <c r="A442" s="166">
        <v>436</v>
      </c>
      <c r="B442" s="166" t="s">
        <v>745</v>
      </c>
      <c r="C442" s="166" t="s">
        <v>746</v>
      </c>
      <c r="D442" s="166" t="s">
        <v>792</v>
      </c>
      <c r="E442" s="166"/>
      <c r="F442" s="166"/>
      <c r="G442" s="166" t="s">
        <v>110</v>
      </c>
      <c r="H442" s="166" t="s">
        <v>747</v>
      </c>
      <c r="I442" s="231">
        <v>19.032</v>
      </c>
      <c r="J442" s="231">
        <v>21.376999999999999</v>
      </c>
      <c r="K442" s="231">
        <v>23.841999999999999</v>
      </c>
      <c r="L442" s="231">
        <v>24.169</v>
      </c>
      <c r="M442" s="231">
        <v>25.643000000000001</v>
      </c>
      <c r="N442" s="231">
        <v>23.451000000000001</v>
      </c>
      <c r="O442" s="231">
        <v>23.991</v>
      </c>
      <c r="P442" s="231">
        <v>25.007999999999999</v>
      </c>
      <c r="Q442" s="231">
        <v>28.443000000000001</v>
      </c>
      <c r="R442" s="231">
        <v>23.818000000000001</v>
      </c>
      <c r="S442" s="231">
        <v>22.861000000000001</v>
      </c>
      <c r="T442" s="231">
        <v>28.698</v>
      </c>
      <c r="U442" s="231">
        <v>20.315999999999999</v>
      </c>
      <c r="V442" s="231">
        <v>23.763999999999999</v>
      </c>
      <c r="W442" s="231">
        <v>35.173000000000002</v>
      </c>
      <c r="X442" s="231">
        <v>29.151</v>
      </c>
      <c r="Y442" s="231">
        <v>17.613</v>
      </c>
      <c r="Z442" s="231">
        <v>20.199000000000002</v>
      </c>
      <c r="AA442" s="231">
        <v>22.542999999999999</v>
      </c>
      <c r="AB442" s="231">
        <v>32.396000000000001</v>
      </c>
    </row>
    <row r="443" spans="1:28" ht="12.75" customHeight="1">
      <c r="A443" s="166">
        <v>437</v>
      </c>
      <c r="B443" s="166" t="s">
        <v>748</v>
      </c>
      <c r="C443" s="166" t="s">
        <v>749</v>
      </c>
      <c r="D443" s="166" t="s">
        <v>792</v>
      </c>
      <c r="E443" s="166"/>
      <c r="F443" s="166"/>
      <c r="G443" s="166" t="s">
        <v>110</v>
      </c>
      <c r="H443" s="166" t="s">
        <v>750</v>
      </c>
      <c r="I443" s="231">
        <v>39.238</v>
      </c>
      <c r="J443" s="231">
        <v>42.889000000000003</v>
      </c>
      <c r="K443" s="231">
        <v>47.423000000000002</v>
      </c>
      <c r="L443" s="231">
        <v>49.335999999999999</v>
      </c>
      <c r="M443" s="231">
        <v>49.74</v>
      </c>
      <c r="N443" s="231">
        <v>49.076999999999998</v>
      </c>
      <c r="O443" s="231">
        <v>49.186999999999998</v>
      </c>
      <c r="P443" s="231">
        <v>56.24</v>
      </c>
      <c r="Q443" s="231">
        <v>66.616</v>
      </c>
      <c r="R443" s="231">
        <v>49.828000000000003</v>
      </c>
      <c r="S443" s="231">
        <v>45.235999999999997</v>
      </c>
      <c r="T443" s="231">
        <v>55.9</v>
      </c>
      <c r="U443" s="231">
        <v>35.103000000000002</v>
      </c>
      <c r="V443" s="231">
        <v>35.850999999999999</v>
      </c>
      <c r="W443" s="231">
        <v>44.347999999999999</v>
      </c>
      <c r="X443" s="231">
        <v>47.774999999999999</v>
      </c>
      <c r="Y443" s="231">
        <v>34.639000000000003</v>
      </c>
      <c r="Z443" s="231">
        <v>40.707999999999998</v>
      </c>
      <c r="AA443" s="231">
        <v>46.442</v>
      </c>
      <c r="AB443" s="231">
        <v>61.512</v>
      </c>
    </row>
    <row r="444" spans="1:28" ht="12.75" customHeight="1">
      <c r="A444" s="166">
        <v>438</v>
      </c>
      <c r="B444" s="166" t="s">
        <v>751</v>
      </c>
      <c r="C444" s="166" t="s">
        <v>752</v>
      </c>
      <c r="D444" s="166" t="s">
        <v>792</v>
      </c>
      <c r="E444" s="166"/>
      <c r="F444" s="166"/>
      <c r="G444" s="166" t="s">
        <v>110</v>
      </c>
      <c r="H444" s="166" t="s">
        <v>753</v>
      </c>
      <c r="I444" s="231">
        <v>4.43</v>
      </c>
      <c r="J444" s="231">
        <v>6.3449999999999998</v>
      </c>
      <c r="K444" s="231">
        <v>9.3149999999999995</v>
      </c>
      <c r="L444" s="231">
        <v>7.9619999999999997</v>
      </c>
      <c r="M444" s="231">
        <v>9.1549999999999994</v>
      </c>
      <c r="N444" s="231">
        <v>7.6269999999999998</v>
      </c>
      <c r="O444" s="231">
        <v>7.431</v>
      </c>
      <c r="P444" s="231">
        <v>6.9470000000000001</v>
      </c>
      <c r="Q444" s="231">
        <v>7.9169999999999998</v>
      </c>
      <c r="R444" s="231">
        <v>6.7069999999999999</v>
      </c>
      <c r="S444" s="231">
        <v>6.2190000000000003</v>
      </c>
      <c r="T444" s="231">
        <v>8.0510000000000002</v>
      </c>
      <c r="U444" s="231">
        <v>6.9379999999999997</v>
      </c>
      <c r="V444" s="231">
        <v>9.1240000000000006</v>
      </c>
      <c r="W444" s="231">
        <v>18.608000000000001</v>
      </c>
      <c r="X444" s="231">
        <v>16.556000000000001</v>
      </c>
      <c r="Y444" s="231">
        <v>10.481</v>
      </c>
      <c r="Z444" s="231">
        <v>11.497</v>
      </c>
      <c r="AA444" s="231">
        <v>13.122</v>
      </c>
      <c r="AB444" s="231">
        <v>17.088999999999999</v>
      </c>
    </row>
    <row r="445" spans="1:28" ht="12.75" customHeight="1">
      <c r="A445" s="166">
        <v>439</v>
      </c>
      <c r="B445" s="166" t="s">
        <v>754</v>
      </c>
      <c r="C445" s="166" t="s">
        <v>755</v>
      </c>
      <c r="D445" s="166" t="s">
        <v>792</v>
      </c>
      <c r="E445" s="166"/>
      <c r="F445" s="166"/>
      <c r="G445" s="166" t="s">
        <v>110</v>
      </c>
      <c r="H445" s="166" t="s">
        <v>756</v>
      </c>
      <c r="I445" s="231">
        <v>24.843</v>
      </c>
      <c r="J445" s="231">
        <v>30.048999999999999</v>
      </c>
      <c r="K445" s="231">
        <v>31.177</v>
      </c>
      <c r="L445" s="231">
        <v>29.576000000000001</v>
      </c>
      <c r="M445" s="231">
        <v>32.145000000000003</v>
      </c>
      <c r="N445" s="231">
        <v>33.134</v>
      </c>
      <c r="O445" s="231">
        <v>31.722000000000001</v>
      </c>
      <c r="P445" s="231">
        <v>30.079000000000001</v>
      </c>
      <c r="Q445" s="231">
        <v>35.283000000000001</v>
      </c>
      <c r="R445" s="231">
        <v>32.39</v>
      </c>
      <c r="S445" s="231">
        <v>30.114000000000001</v>
      </c>
      <c r="T445" s="231">
        <v>36.232999999999997</v>
      </c>
      <c r="U445" s="231">
        <v>26.774000000000001</v>
      </c>
      <c r="V445" s="231">
        <v>27.795999999999999</v>
      </c>
      <c r="W445" s="231">
        <v>33.351999999999997</v>
      </c>
      <c r="X445" s="231">
        <v>28.190999999999999</v>
      </c>
      <c r="Y445" s="231">
        <v>22.277000000000001</v>
      </c>
      <c r="Z445" s="231">
        <v>26.594000000000001</v>
      </c>
      <c r="AA445" s="231">
        <v>28.92</v>
      </c>
      <c r="AB445" s="231">
        <v>33.04</v>
      </c>
    </row>
    <row r="446" spans="1:28" ht="12.75" customHeight="1">
      <c r="A446" s="166">
        <v>440</v>
      </c>
      <c r="B446" s="166" t="s">
        <v>757</v>
      </c>
      <c r="C446" s="166" t="s">
        <v>758</v>
      </c>
      <c r="D446" s="166" t="s">
        <v>792</v>
      </c>
      <c r="E446" s="166"/>
      <c r="F446" s="166"/>
      <c r="G446" s="166" t="s">
        <v>110</v>
      </c>
      <c r="H446" s="166" t="s">
        <v>759</v>
      </c>
      <c r="I446" s="231">
        <v>29.22</v>
      </c>
      <c r="J446" s="231">
        <v>31.145</v>
      </c>
      <c r="K446" s="231">
        <v>33.704000000000001</v>
      </c>
      <c r="L446" s="231">
        <v>36.869</v>
      </c>
      <c r="M446" s="231">
        <v>38.722999999999999</v>
      </c>
      <c r="N446" s="231">
        <v>39.314999999999998</v>
      </c>
      <c r="O446" s="231">
        <v>39.090000000000003</v>
      </c>
      <c r="P446" s="231">
        <v>42.046999999999997</v>
      </c>
      <c r="Q446" s="231">
        <v>49.627000000000002</v>
      </c>
      <c r="R446" s="231">
        <v>42.509</v>
      </c>
      <c r="S446" s="231">
        <v>42.034999999999997</v>
      </c>
      <c r="T446" s="231">
        <v>50.283000000000001</v>
      </c>
      <c r="U446" s="231">
        <v>32.689</v>
      </c>
      <c r="V446" s="231">
        <v>29.614000000000001</v>
      </c>
      <c r="W446" s="231">
        <v>36.149000000000001</v>
      </c>
      <c r="X446" s="231">
        <v>37.289000000000001</v>
      </c>
      <c r="Y446" s="231">
        <v>27.902000000000001</v>
      </c>
      <c r="Z446" s="231">
        <v>34.040999999999997</v>
      </c>
      <c r="AA446" s="231">
        <v>38.33</v>
      </c>
      <c r="AB446" s="231">
        <v>48.912999999999997</v>
      </c>
    </row>
    <row r="447" spans="1:28" ht="12.75" customHeight="1">
      <c r="A447" s="166">
        <v>441</v>
      </c>
      <c r="B447" s="166" t="s">
        <v>760</v>
      </c>
      <c r="C447" s="166" t="s">
        <v>761</v>
      </c>
      <c r="D447" s="166" t="s">
        <v>792</v>
      </c>
      <c r="E447" s="166"/>
      <c r="F447" s="166"/>
      <c r="G447" s="166" t="s">
        <v>110</v>
      </c>
      <c r="H447" s="166" t="s">
        <v>762</v>
      </c>
      <c r="I447" s="231">
        <v>30.599</v>
      </c>
      <c r="J447" s="231">
        <v>35.837000000000003</v>
      </c>
      <c r="K447" s="231">
        <v>44.963000000000001</v>
      </c>
      <c r="L447" s="231">
        <v>48.457999999999998</v>
      </c>
      <c r="M447" s="231">
        <v>56.185000000000002</v>
      </c>
      <c r="N447" s="231">
        <v>57.957999999999998</v>
      </c>
      <c r="O447" s="231">
        <v>69.436000000000007</v>
      </c>
      <c r="P447" s="231">
        <v>59.991</v>
      </c>
      <c r="Q447" s="231">
        <v>70.018000000000001</v>
      </c>
      <c r="R447" s="231">
        <v>64.759</v>
      </c>
      <c r="S447" s="231">
        <v>59.161000000000001</v>
      </c>
      <c r="T447" s="231">
        <v>72.799000000000007</v>
      </c>
      <c r="U447" s="231">
        <v>40.066000000000003</v>
      </c>
      <c r="V447" s="231">
        <v>40.045000000000002</v>
      </c>
      <c r="W447" s="231">
        <v>51.930999999999997</v>
      </c>
      <c r="X447" s="231">
        <v>53.475000000000001</v>
      </c>
      <c r="Y447" s="231">
        <v>43.091000000000001</v>
      </c>
      <c r="Z447" s="231">
        <v>50.398000000000003</v>
      </c>
      <c r="AA447" s="231">
        <v>53.356999999999999</v>
      </c>
      <c r="AB447" s="231">
        <v>61.279000000000003</v>
      </c>
    </row>
    <row r="448" spans="1:28" ht="12.75" customHeight="1">
      <c r="A448" s="166">
        <v>442</v>
      </c>
      <c r="B448" s="166" t="s">
        <v>763</v>
      </c>
      <c r="C448" s="166" t="s">
        <v>764</v>
      </c>
      <c r="D448" s="166" t="s">
        <v>792</v>
      </c>
      <c r="E448" s="166"/>
      <c r="F448" s="166"/>
      <c r="G448" s="166" t="s">
        <v>110</v>
      </c>
      <c r="H448" s="166" t="s">
        <v>765</v>
      </c>
      <c r="I448" s="231">
        <v>39.710999999999999</v>
      </c>
      <c r="J448" s="231">
        <v>44.040999999999997</v>
      </c>
      <c r="K448" s="231">
        <v>47.947000000000003</v>
      </c>
      <c r="L448" s="231">
        <v>50.856000000000002</v>
      </c>
      <c r="M448" s="231">
        <v>52.317</v>
      </c>
      <c r="N448" s="231">
        <v>52.000999999999998</v>
      </c>
      <c r="O448" s="231">
        <v>53.237000000000002</v>
      </c>
      <c r="P448" s="231">
        <v>54.412999999999997</v>
      </c>
      <c r="Q448" s="231">
        <v>61.585999999999999</v>
      </c>
      <c r="R448" s="231">
        <v>49.250999999999998</v>
      </c>
      <c r="S448" s="231">
        <v>45.415999999999997</v>
      </c>
      <c r="T448" s="231">
        <v>50.713000000000001</v>
      </c>
      <c r="U448" s="231">
        <v>32.049999999999997</v>
      </c>
      <c r="V448" s="231">
        <v>32.79</v>
      </c>
      <c r="W448" s="231">
        <v>39.258000000000003</v>
      </c>
      <c r="X448" s="231">
        <v>42.374000000000002</v>
      </c>
      <c r="Y448" s="231">
        <v>30.994</v>
      </c>
      <c r="Z448" s="231">
        <v>37.002000000000002</v>
      </c>
      <c r="AA448" s="231">
        <v>41.929000000000002</v>
      </c>
      <c r="AB448" s="231">
        <v>56.078000000000003</v>
      </c>
    </row>
    <row r="449" spans="1:28" ht="12.75" customHeight="1">
      <c r="A449" s="166">
        <v>443</v>
      </c>
      <c r="B449" s="166" t="s">
        <v>766</v>
      </c>
      <c r="C449" s="166" t="s">
        <v>771</v>
      </c>
      <c r="D449" s="166" t="s">
        <v>792</v>
      </c>
      <c r="E449" s="166"/>
      <c r="F449" s="166"/>
      <c r="G449" s="166" t="s">
        <v>110</v>
      </c>
      <c r="H449" s="166" t="s">
        <v>772</v>
      </c>
      <c r="I449" s="231">
        <v>33.716999999999999</v>
      </c>
      <c r="J449" s="231">
        <v>35.948999999999998</v>
      </c>
      <c r="K449" s="231">
        <v>37.075000000000003</v>
      </c>
      <c r="L449" s="231">
        <v>38.073999999999998</v>
      </c>
      <c r="M449" s="231">
        <v>37.784999999999997</v>
      </c>
      <c r="N449" s="231">
        <v>38.256999999999998</v>
      </c>
      <c r="O449" s="231">
        <v>40.844999999999999</v>
      </c>
      <c r="P449" s="231">
        <v>43.536999999999999</v>
      </c>
      <c r="Q449" s="231">
        <v>49.216000000000001</v>
      </c>
      <c r="R449" s="231">
        <v>37.655000000000001</v>
      </c>
      <c r="S449" s="231">
        <v>34.171999999999997</v>
      </c>
      <c r="T449" s="231">
        <v>41.654000000000003</v>
      </c>
      <c r="U449" s="231">
        <v>26.774999999999999</v>
      </c>
      <c r="V449" s="231">
        <v>25.632999999999999</v>
      </c>
      <c r="W449" s="231">
        <v>31.943000000000001</v>
      </c>
      <c r="X449" s="231">
        <v>33.939</v>
      </c>
      <c r="Y449" s="231">
        <v>23.6</v>
      </c>
      <c r="Z449" s="231">
        <v>26.856999999999999</v>
      </c>
      <c r="AA449" s="231">
        <v>30.640999999999998</v>
      </c>
      <c r="AB449" s="231">
        <v>40.180999999999997</v>
      </c>
    </row>
    <row r="450" spans="1:28" ht="12.75" customHeight="1">
      <c r="A450" s="166">
        <v>444</v>
      </c>
      <c r="B450" s="166" t="s">
        <v>715</v>
      </c>
      <c r="C450" s="166" t="s">
        <v>716</v>
      </c>
      <c r="D450" s="166" t="s">
        <v>792</v>
      </c>
      <c r="E450" s="166"/>
      <c r="F450" s="166"/>
      <c r="G450" s="166" t="s">
        <v>110</v>
      </c>
      <c r="H450" s="166" t="s">
        <v>1840</v>
      </c>
      <c r="I450" s="231" t="s">
        <v>1837</v>
      </c>
      <c r="J450" s="231" t="s">
        <v>1837</v>
      </c>
      <c r="K450" s="231" t="s">
        <v>1837</v>
      </c>
      <c r="L450" s="231">
        <v>8.8859999999999992</v>
      </c>
      <c r="M450" s="231">
        <v>9.109</v>
      </c>
      <c r="N450" s="231">
        <v>9.1530000000000005</v>
      </c>
      <c r="O450" s="231">
        <v>9.8640000000000008</v>
      </c>
      <c r="P450" s="231">
        <v>4.2869999999999999</v>
      </c>
      <c r="Q450" s="231">
        <v>4.6890000000000001</v>
      </c>
      <c r="R450" s="231">
        <v>3.6269999999999998</v>
      </c>
      <c r="S450" s="231">
        <v>3.3</v>
      </c>
      <c r="T450" s="231">
        <v>3.8439999999999999</v>
      </c>
      <c r="U450" s="231">
        <v>2.7389999999999999</v>
      </c>
      <c r="V450" s="231">
        <v>2.34</v>
      </c>
      <c r="W450" s="231">
        <v>2.7269999999999999</v>
      </c>
      <c r="X450" s="231">
        <v>2.9809999999999999</v>
      </c>
      <c r="Y450" s="231">
        <v>2.1160000000000001</v>
      </c>
      <c r="Z450" s="231">
        <v>2.464</v>
      </c>
      <c r="AA450" s="231">
        <v>2.9129999999999998</v>
      </c>
      <c r="AB450" s="231">
        <v>3.83</v>
      </c>
    </row>
    <row r="451" spans="1:28" ht="12.75" customHeight="1">
      <c r="A451" s="166">
        <v>445</v>
      </c>
      <c r="B451" s="166" t="s">
        <v>724</v>
      </c>
      <c r="C451" s="166" t="s">
        <v>725</v>
      </c>
      <c r="D451" s="166" t="s">
        <v>792</v>
      </c>
      <c r="E451" s="166"/>
      <c r="F451" s="166"/>
      <c r="G451" s="166" t="s">
        <v>110</v>
      </c>
      <c r="H451" s="166" t="s">
        <v>1841</v>
      </c>
      <c r="I451" s="231">
        <v>36.314</v>
      </c>
      <c r="J451" s="231">
        <v>40.677</v>
      </c>
      <c r="K451" s="231">
        <v>45.177999999999997</v>
      </c>
      <c r="L451" s="231">
        <v>38.295000000000002</v>
      </c>
      <c r="M451" s="231">
        <v>39.162999999999997</v>
      </c>
      <c r="N451" s="231">
        <v>37.65</v>
      </c>
      <c r="O451" s="231">
        <v>36.655999999999999</v>
      </c>
      <c r="P451" s="231">
        <v>37.451999999999998</v>
      </c>
      <c r="Q451" s="231">
        <v>43.048999999999999</v>
      </c>
      <c r="R451" s="231">
        <v>35.887</v>
      </c>
      <c r="S451" s="231">
        <v>32.689</v>
      </c>
      <c r="T451" s="231">
        <v>38.715000000000003</v>
      </c>
      <c r="U451" s="231">
        <v>24.841999999999999</v>
      </c>
      <c r="V451" s="231">
        <v>28.146999999999998</v>
      </c>
      <c r="W451" s="231">
        <v>36.96</v>
      </c>
      <c r="X451" s="231">
        <v>36.887999999999998</v>
      </c>
      <c r="Y451" s="231">
        <v>27.018999999999998</v>
      </c>
      <c r="Z451" s="231">
        <v>32.475999999999999</v>
      </c>
      <c r="AA451" s="231">
        <v>36.75</v>
      </c>
      <c r="AB451" s="231">
        <v>51.11</v>
      </c>
    </row>
    <row r="452" spans="1:28" ht="24.75" customHeight="1">
      <c r="A452" s="166">
        <v>446</v>
      </c>
      <c r="B452" s="167" t="s">
        <v>773</v>
      </c>
      <c r="C452" s="167" t="s">
        <v>774</v>
      </c>
      <c r="D452" s="167" t="s">
        <v>793</v>
      </c>
      <c r="E452" s="166">
        <v>0</v>
      </c>
      <c r="F452" s="166"/>
      <c r="G452" s="166"/>
      <c r="H452" s="167" t="s">
        <v>775</v>
      </c>
      <c r="I452" s="230">
        <v>16550</v>
      </c>
      <c r="J452" s="230">
        <v>17180</v>
      </c>
      <c r="K452" s="230">
        <v>18300</v>
      </c>
      <c r="L452" s="230">
        <v>19390</v>
      </c>
      <c r="M452" s="230">
        <v>19630</v>
      </c>
      <c r="N452" s="230">
        <v>19020</v>
      </c>
      <c r="O452" s="230">
        <v>19050</v>
      </c>
      <c r="P452" s="230">
        <v>20450</v>
      </c>
      <c r="Q452" s="230">
        <v>22820</v>
      </c>
      <c r="R452" s="230">
        <v>19120</v>
      </c>
      <c r="S452" s="230">
        <v>17720</v>
      </c>
      <c r="T452" s="230">
        <v>21210</v>
      </c>
      <c r="U452" s="230">
        <v>16090</v>
      </c>
      <c r="V452" s="230">
        <v>17130</v>
      </c>
      <c r="W452" s="230">
        <v>18960</v>
      </c>
      <c r="X452" s="230">
        <v>21190</v>
      </c>
      <c r="Y452" s="230">
        <v>15890</v>
      </c>
      <c r="Z452" s="230">
        <v>17810</v>
      </c>
      <c r="AA452" s="230">
        <v>18460</v>
      </c>
      <c r="AB452" s="230">
        <v>19980</v>
      </c>
    </row>
    <row r="454" spans="1:28">
      <c r="A454" s="148" t="s">
        <v>1839</v>
      </c>
    </row>
  </sheetData>
  <autoFilter ref="A6:H452"/>
  <conditionalFormatting sqref="X6:AB6">
    <cfRule type="cellIs" dxfId="169" priority="11" stopIfTrue="1" operator="equal">
      <formula>"."</formula>
    </cfRule>
    <cfRule type="cellIs" dxfId="168" priority="12" stopIfTrue="1" operator="equal">
      <formula>"..."</formula>
    </cfRule>
  </conditionalFormatting>
  <conditionalFormatting sqref="H4 I5:AB5">
    <cfRule type="cellIs" dxfId="167" priority="7" stopIfTrue="1" operator="equal">
      <formula>"."</formula>
    </cfRule>
    <cfRule type="cellIs" dxfId="166" priority="8" stopIfTrue="1" operator="equal">
      <formula>"..."</formula>
    </cfRule>
  </conditionalFormatting>
  <conditionalFormatting sqref="C217:C222">
    <cfRule type="cellIs" dxfId="165" priority="5" stopIfTrue="1" operator="equal">
      <formula>"."</formula>
    </cfRule>
    <cfRule type="cellIs" dxfId="164"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1771</v>
      </c>
    </row>
    <row r="2" spans="1:28" s="148" customFormat="1" ht="9" customHeight="1">
      <c r="A2" s="149" t="s">
        <v>1779</v>
      </c>
    </row>
    <row r="3" spans="1:28" s="148" customFormat="1" ht="9" customHeight="1">
      <c r="A3" s="149" t="s">
        <v>1751</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0">
        <v>95204.62</v>
      </c>
      <c r="J7" s="230">
        <v>89523.245999999999</v>
      </c>
      <c r="K7" s="230">
        <v>91812.345000000001</v>
      </c>
      <c r="L7" s="230">
        <v>91972.005000000005</v>
      </c>
      <c r="M7" s="230">
        <v>94552.539000000004</v>
      </c>
      <c r="N7" s="230">
        <v>97263.152000000002</v>
      </c>
      <c r="O7" s="230">
        <v>98008.769</v>
      </c>
      <c r="P7" s="230">
        <v>102611.99800000001</v>
      </c>
      <c r="Q7" s="230">
        <v>105100.838</v>
      </c>
      <c r="R7" s="230">
        <v>104303.745</v>
      </c>
      <c r="S7" s="230">
        <v>105999.549</v>
      </c>
      <c r="T7" s="230">
        <v>107978.42200000001</v>
      </c>
      <c r="U7" s="230">
        <v>108000.713</v>
      </c>
      <c r="V7" s="230">
        <v>118857.891</v>
      </c>
      <c r="W7" s="230">
        <v>126557.387</v>
      </c>
      <c r="X7" s="230">
        <v>124824.058</v>
      </c>
      <c r="Y7" s="230">
        <v>102265.652</v>
      </c>
      <c r="Z7" s="230">
        <v>124526.86</v>
      </c>
      <c r="AA7" s="230">
        <v>134412.318</v>
      </c>
      <c r="AB7" s="230">
        <v>138018.37599999999</v>
      </c>
    </row>
    <row r="8" spans="1:28" ht="12.75" customHeight="1">
      <c r="A8" s="166">
        <v>2</v>
      </c>
      <c r="B8" s="166" t="s">
        <v>805</v>
      </c>
      <c r="C8" s="166" t="s">
        <v>806</v>
      </c>
      <c r="D8" s="166" t="s">
        <v>777</v>
      </c>
      <c r="E8" s="173"/>
      <c r="F8" s="173" t="s">
        <v>109</v>
      </c>
      <c r="G8" s="173"/>
      <c r="H8" s="166" t="s">
        <v>807</v>
      </c>
      <c r="I8" s="231">
        <v>42302.993999999999</v>
      </c>
      <c r="J8" s="231">
        <v>38317.783000000003</v>
      </c>
      <c r="K8" s="231">
        <v>39455.769999999997</v>
      </c>
      <c r="L8" s="231">
        <v>39325.923999999999</v>
      </c>
      <c r="M8" s="231">
        <v>41049.648000000001</v>
      </c>
      <c r="N8" s="231">
        <v>41483.896999999997</v>
      </c>
      <c r="O8" s="231">
        <v>42051.658000000003</v>
      </c>
      <c r="P8" s="231">
        <v>43256.625</v>
      </c>
      <c r="Q8" s="231">
        <v>45167.146999999997</v>
      </c>
      <c r="R8" s="231">
        <v>44633.137999999999</v>
      </c>
      <c r="S8" s="231">
        <v>46310.144999999997</v>
      </c>
      <c r="T8" s="231">
        <v>46314.826000000001</v>
      </c>
      <c r="U8" s="231">
        <v>45086.512999999999</v>
      </c>
      <c r="V8" s="231">
        <v>50752.212</v>
      </c>
      <c r="W8" s="231">
        <v>55183.771999999997</v>
      </c>
      <c r="X8" s="231">
        <v>51873.207000000002</v>
      </c>
      <c r="Y8" s="231">
        <v>40915.800000000003</v>
      </c>
      <c r="Z8" s="231">
        <v>53129.120999999999</v>
      </c>
      <c r="AA8" s="231">
        <v>58047.41</v>
      </c>
      <c r="AB8" s="231">
        <v>60108.254000000001</v>
      </c>
    </row>
    <row r="9" spans="1:28" ht="12.75" customHeight="1">
      <c r="A9" s="166">
        <v>3</v>
      </c>
      <c r="B9" s="166" t="s">
        <v>808</v>
      </c>
      <c r="C9" s="166" t="s">
        <v>809</v>
      </c>
      <c r="D9" s="166" t="s">
        <v>777</v>
      </c>
      <c r="E9" s="173"/>
      <c r="F9" s="173"/>
      <c r="G9" s="173" t="s">
        <v>110</v>
      </c>
      <c r="H9" s="166" t="s">
        <v>810</v>
      </c>
      <c r="I9" s="231">
        <v>9777.11</v>
      </c>
      <c r="J9" s="231">
        <v>7841.7169999999996</v>
      </c>
      <c r="K9" s="231">
        <v>7990.3720000000003</v>
      </c>
      <c r="L9" s="231">
        <v>8132.424</v>
      </c>
      <c r="M9" s="231">
        <v>8981.3590000000004</v>
      </c>
      <c r="N9" s="231">
        <v>8122.3019999999997</v>
      </c>
      <c r="O9" s="231">
        <v>8419.9179999999997</v>
      </c>
      <c r="P9" s="231">
        <v>8547.8169999999991</v>
      </c>
      <c r="Q9" s="231">
        <v>9279.3729999999996</v>
      </c>
      <c r="R9" s="231">
        <v>9663.5840000000007</v>
      </c>
      <c r="S9" s="231">
        <v>10272.505999999999</v>
      </c>
      <c r="T9" s="231">
        <v>10117.748</v>
      </c>
      <c r="U9" s="231">
        <v>9737.9969999999994</v>
      </c>
      <c r="V9" s="231">
        <v>11372.504999999999</v>
      </c>
      <c r="W9" s="231">
        <v>11759.697</v>
      </c>
      <c r="X9" s="231">
        <v>9459.74</v>
      </c>
      <c r="Y9" s="231">
        <v>6797.0249999999996</v>
      </c>
      <c r="Z9" s="231">
        <v>9641.6119999999992</v>
      </c>
      <c r="AA9" s="231">
        <v>10629.795</v>
      </c>
      <c r="AB9" s="231">
        <v>10730.55</v>
      </c>
    </row>
    <row r="10" spans="1:28" ht="12.75" customHeight="1">
      <c r="A10" s="166">
        <v>4</v>
      </c>
      <c r="B10" s="166" t="s">
        <v>811</v>
      </c>
      <c r="C10" s="166" t="s">
        <v>812</v>
      </c>
      <c r="D10" s="166" t="s">
        <v>777</v>
      </c>
      <c r="E10" s="173"/>
      <c r="F10" s="173"/>
      <c r="G10" s="173" t="s">
        <v>110</v>
      </c>
      <c r="H10" s="166" t="s">
        <v>813</v>
      </c>
      <c r="I10" s="231">
        <v>5586.55</v>
      </c>
      <c r="J10" s="231">
        <v>4914.1170000000002</v>
      </c>
      <c r="K10" s="231">
        <v>4817.0730000000003</v>
      </c>
      <c r="L10" s="231">
        <v>4918.0950000000003</v>
      </c>
      <c r="M10" s="231">
        <v>5493.509</v>
      </c>
      <c r="N10" s="231">
        <v>4968.0119999999997</v>
      </c>
      <c r="O10" s="231">
        <v>5320.348</v>
      </c>
      <c r="P10" s="231">
        <v>4922.51</v>
      </c>
      <c r="Q10" s="231">
        <v>5921.5320000000002</v>
      </c>
      <c r="R10" s="231">
        <v>5654.1719999999996</v>
      </c>
      <c r="S10" s="231">
        <v>6001.2929999999997</v>
      </c>
      <c r="T10" s="231">
        <v>5592.3639999999996</v>
      </c>
      <c r="U10" s="231">
        <v>4302.7089999999998</v>
      </c>
      <c r="V10" s="231">
        <v>5457.5640000000003</v>
      </c>
      <c r="W10" s="231">
        <v>7380.5439999999999</v>
      </c>
      <c r="X10" s="231">
        <v>6671.9120000000003</v>
      </c>
      <c r="Y10" s="231">
        <v>4331</v>
      </c>
      <c r="Z10" s="231">
        <v>7270.6670000000004</v>
      </c>
      <c r="AA10" s="231">
        <v>8176.6139999999996</v>
      </c>
      <c r="AB10" s="231">
        <v>7788.0420000000004</v>
      </c>
    </row>
    <row r="11" spans="1:28" ht="12.75" customHeight="1">
      <c r="A11" s="166">
        <v>5</v>
      </c>
      <c r="B11" s="166" t="s">
        <v>814</v>
      </c>
      <c r="C11" s="166" t="s">
        <v>815</v>
      </c>
      <c r="D11" s="166" t="s">
        <v>777</v>
      </c>
      <c r="E11" s="173"/>
      <c r="F11" s="173"/>
      <c r="G11" s="173" t="s">
        <v>110</v>
      </c>
      <c r="H11" s="166" t="s">
        <v>816</v>
      </c>
      <c r="I11" s="231">
        <v>5368.9380000000001</v>
      </c>
      <c r="J11" s="231">
        <v>4996.97</v>
      </c>
      <c r="K11" s="231">
        <v>4982.1289999999999</v>
      </c>
      <c r="L11" s="231">
        <v>5073.067</v>
      </c>
      <c r="M11" s="231">
        <v>5086.7709999999997</v>
      </c>
      <c r="N11" s="231">
        <v>5421.8590000000004</v>
      </c>
      <c r="O11" s="231">
        <v>5344.2569999999996</v>
      </c>
      <c r="P11" s="231">
        <v>5279.2749999999996</v>
      </c>
      <c r="Q11" s="231">
        <v>5396.7489999999998</v>
      </c>
      <c r="R11" s="231">
        <v>5177.6459999999997</v>
      </c>
      <c r="S11" s="231">
        <v>5568.1</v>
      </c>
      <c r="T11" s="231">
        <v>5448.4620000000004</v>
      </c>
      <c r="U11" s="231">
        <v>5221.8419999999996</v>
      </c>
      <c r="V11" s="231">
        <v>5808.0820000000003</v>
      </c>
      <c r="W11" s="231">
        <v>6288.5360000000001</v>
      </c>
      <c r="X11" s="231">
        <v>6252.99</v>
      </c>
      <c r="Y11" s="231">
        <v>4616.8860000000004</v>
      </c>
      <c r="Z11" s="231">
        <v>6058.3710000000001</v>
      </c>
      <c r="AA11" s="231">
        <v>6511.451</v>
      </c>
      <c r="AB11" s="231">
        <v>6643.51</v>
      </c>
    </row>
    <row r="12" spans="1:28" ht="12.75" customHeight="1">
      <c r="A12" s="166">
        <v>6</v>
      </c>
      <c r="B12" s="166" t="s">
        <v>817</v>
      </c>
      <c r="C12" s="166" t="s">
        <v>818</v>
      </c>
      <c r="D12" s="166" t="s">
        <v>777</v>
      </c>
      <c r="E12" s="173"/>
      <c r="F12" s="173"/>
      <c r="G12" s="173" t="s">
        <v>110</v>
      </c>
      <c r="H12" s="166" t="s">
        <v>819</v>
      </c>
      <c r="I12" s="231">
        <v>2320.683</v>
      </c>
      <c r="J12" s="231">
        <v>2189.277</v>
      </c>
      <c r="K12" s="231">
        <v>2308.9879999999998</v>
      </c>
      <c r="L12" s="231">
        <v>2360.2890000000002</v>
      </c>
      <c r="M12" s="231">
        <v>2386.4360000000001</v>
      </c>
      <c r="N12" s="231">
        <v>2460.277</v>
      </c>
      <c r="O12" s="231">
        <v>2447.7820000000002</v>
      </c>
      <c r="P12" s="231">
        <v>2475.105</v>
      </c>
      <c r="Q12" s="231">
        <v>2420.8220000000001</v>
      </c>
      <c r="R12" s="231">
        <v>2446.924</v>
      </c>
      <c r="S12" s="231">
        <v>2455.16</v>
      </c>
      <c r="T12" s="231">
        <v>2445.88</v>
      </c>
      <c r="U12" s="231">
        <v>2313.643</v>
      </c>
      <c r="V12" s="231">
        <v>2440.4940000000001</v>
      </c>
      <c r="W12" s="231">
        <v>2651.9650000000001</v>
      </c>
      <c r="X12" s="231">
        <v>2656.0569999999998</v>
      </c>
      <c r="Y12" s="231">
        <v>2097.152</v>
      </c>
      <c r="Z12" s="231">
        <v>2424.7429999999999</v>
      </c>
      <c r="AA12" s="231">
        <v>2537.268</v>
      </c>
      <c r="AB12" s="231">
        <v>2823.038</v>
      </c>
    </row>
    <row r="13" spans="1:28" ht="12.75" customHeight="1">
      <c r="A13" s="166">
        <v>7</v>
      </c>
      <c r="B13" s="166" t="s">
        <v>820</v>
      </c>
      <c r="C13" s="166" t="s">
        <v>821</v>
      </c>
      <c r="D13" s="166" t="s">
        <v>777</v>
      </c>
      <c r="E13" s="173"/>
      <c r="F13" s="173"/>
      <c r="G13" s="173" t="s">
        <v>110</v>
      </c>
      <c r="H13" s="166" t="s">
        <v>822</v>
      </c>
      <c r="I13" s="231">
        <v>4005.5970000000002</v>
      </c>
      <c r="J13" s="231">
        <v>3832.442</v>
      </c>
      <c r="K13" s="231">
        <v>4019.9479999999999</v>
      </c>
      <c r="L13" s="231">
        <v>4071.6030000000001</v>
      </c>
      <c r="M13" s="231">
        <v>4158.9809999999998</v>
      </c>
      <c r="N13" s="231">
        <v>4319.3280000000004</v>
      </c>
      <c r="O13" s="231">
        <v>4257.8720000000003</v>
      </c>
      <c r="P13" s="231">
        <v>4606.4229999999998</v>
      </c>
      <c r="Q13" s="231">
        <v>4828.884</v>
      </c>
      <c r="R13" s="231">
        <v>4705.92</v>
      </c>
      <c r="S13" s="231">
        <v>4981.384</v>
      </c>
      <c r="T13" s="231">
        <v>4927.12</v>
      </c>
      <c r="U13" s="231">
        <v>5066.3509999999997</v>
      </c>
      <c r="V13" s="231">
        <v>5484.4160000000002</v>
      </c>
      <c r="W13" s="231">
        <v>5893.9459999999999</v>
      </c>
      <c r="X13" s="231">
        <v>5766.03</v>
      </c>
      <c r="Y13" s="231">
        <v>4630.0690000000004</v>
      </c>
      <c r="Z13" s="231">
        <v>5965.38</v>
      </c>
      <c r="AA13" s="231">
        <v>6511.2309999999998</v>
      </c>
      <c r="AB13" s="231">
        <v>6851.7290000000003</v>
      </c>
    </row>
    <row r="14" spans="1:28" ht="12.75" customHeight="1">
      <c r="A14" s="166">
        <v>8</v>
      </c>
      <c r="B14" s="166" t="s">
        <v>823</v>
      </c>
      <c r="C14" s="166" t="s">
        <v>824</v>
      </c>
      <c r="D14" s="166" t="s">
        <v>777</v>
      </c>
      <c r="E14" s="173"/>
      <c r="F14" s="173"/>
      <c r="G14" s="173" t="s">
        <v>110</v>
      </c>
      <c r="H14" s="166" t="s">
        <v>825</v>
      </c>
      <c r="I14" s="231">
        <v>3763.94</v>
      </c>
      <c r="J14" s="231">
        <v>3579.297</v>
      </c>
      <c r="K14" s="231">
        <v>3886.6680000000001</v>
      </c>
      <c r="L14" s="231">
        <v>3326.1570000000002</v>
      </c>
      <c r="M14" s="231">
        <v>3272.74</v>
      </c>
      <c r="N14" s="231">
        <v>3285.4690000000001</v>
      </c>
      <c r="O14" s="231">
        <v>3544.2150000000001</v>
      </c>
      <c r="P14" s="231">
        <v>3951.2460000000001</v>
      </c>
      <c r="Q14" s="231">
        <v>3799.395</v>
      </c>
      <c r="R14" s="231">
        <v>3732.8159999999998</v>
      </c>
      <c r="S14" s="231">
        <v>3565.8130000000001</v>
      </c>
      <c r="T14" s="231">
        <v>3708.817</v>
      </c>
      <c r="U14" s="231">
        <v>3641.4639999999999</v>
      </c>
      <c r="V14" s="231">
        <v>4100.4989999999998</v>
      </c>
      <c r="W14" s="231">
        <v>4022.183</v>
      </c>
      <c r="X14" s="231">
        <v>3899.8389999999999</v>
      </c>
      <c r="Y14" s="231">
        <v>3207.877</v>
      </c>
      <c r="Z14" s="231">
        <v>3838.4789999999998</v>
      </c>
      <c r="AA14" s="231">
        <v>4103.3019999999997</v>
      </c>
      <c r="AB14" s="231">
        <v>4189.317</v>
      </c>
    </row>
    <row r="15" spans="1:28" ht="12.75" customHeight="1">
      <c r="A15" s="166">
        <v>9</v>
      </c>
      <c r="B15" s="166" t="s">
        <v>826</v>
      </c>
      <c r="C15" s="166" t="s">
        <v>827</v>
      </c>
      <c r="D15" s="166" t="s">
        <v>777</v>
      </c>
      <c r="E15" s="173"/>
      <c r="F15" s="173"/>
      <c r="G15" s="173" t="s">
        <v>110</v>
      </c>
      <c r="H15" s="166" t="s">
        <v>828</v>
      </c>
      <c r="I15" s="231">
        <v>1421.9010000000001</v>
      </c>
      <c r="J15" s="231">
        <v>1319.5809999999999</v>
      </c>
      <c r="K15" s="231">
        <v>1382.9480000000001</v>
      </c>
      <c r="L15" s="231">
        <v>1319.002</v>
      </c>
      <c r="M15" s="231">
        <v>1348.9870000000001</v>
      </c>
      <c r="N15" s="231">
        <v>1822.597</v>
      </c>
      <c r="O15" s="231">
        <v>1499.472</v>
      </c>
      <c r="P15" s="231">
        <v>1527.3510000000001</v>
      </c>
      <c r="Q15" s="231">
        <v>1548.0730000000001</v>
      </c>
      <c r="R15" s="231">
        <v>1535.105</v>
      </c>
      <c r="S15" s="231">
        <v>1284.9960000000001</v>
      </c>
      <c r="T15" s="231">
        <v>1323.154</v>
      </c>
      <c r="U15" s="231">
        <v>1352.596</v>
      </c>
      <c r="V15" s="231">
        <v>1338.85</v>
      </c>
      <c r="W15" s="231">
        <v>1261.3789999999999</v>
      </c>
      <c r="X15" s="231">
        <v>1401.99</v>
      </c>
      <c r="Y15" s="231">
        <v>1257.0440000000001</v>
      </c>
      <c r="Z15" s="231">
        <v>1409.7860000000001</v>
      </c>
      <c r="AA15" s="231">
        <v>1367.0809999999999</v>
      </c>
      <c r="AB15" s="231">
        <v>1361.567</v>
      </c>
    </row>
    <row r="16" spans="1:28" ht="12.75" customHeight="1">
      <c r="A16" s="166">
        <v>10</v>
      </c>
      <c r="B16" s="166" t="s">
        <v>829</v>
      </c>
      <c r="C16" s="166" t="s">
        <v>830</v>
      </c>
      <c r="D16" s="166" t="s">
        <v>777</v>
      </c>
      <c r="E16" s="173"/>
      <c r="F16" s="173"/>
      <c r="G16" s="173" t="s">
        <v>110</v>
      </c>
      <c r="H16" s="166" t="s">
        <v>831</v>
      </c>
      <c r="I16" s="231">
        <v>2523.6759999999999</v>
      </c>
      <c r="J16" s="231">
        <v>2214.7669999999998</v>
      </c>
      <c r="K16" s="231">
        <v>2440.0569999999998</v>
      </c>
      <c r="L16" s="231">
        <v>2483.933</v>
      </c>
      <c r="M16" s="231">
        <v>2582.1350000000002</v>
      </c>
      <c r="N16" s="231">
        <v>2818.7420000000002</v>
      </c>
      <c r="O16" s="231">
        <v>2768.5990000000002</v>
      </c>
      <c r="P16" s="231">
        <v>3011.48</v>
      </c>
      <c r="Q16" s="231">
        <v>3173.431</v>
      </c>
      <c r="R16" s="231">
        <v>3131.232</v>
      </c>
      <c r="S16" s="231">
        <v>3400.3249999999998</v>
      </c>
      <c r="T16" s="231">
        <v>3524.3159999999998</v>
      </c>
      <c r="U16" s="231">
        <v>3794.69</v>
      </c>
      <c r="V16" s="231">
        <v>4604.0249999999996</v>
      </c>
      <c r="W16" s="231">
        <v>4720.701</v>
      </c>
      <c r="X16" s="231">
        <v>4793.6729999999998</v>
      </c>
      <c r="Y16" s="231">
        <v>4290.9939999999997</v>
      </c>
      <c r="Z16" s="231">
        <v>5371.7820000000002</v>
      </c>
      <c r="AA16" s="231">
        <v>6090.4260000000004</v>
      </c>
      <c r="AB16" s="231">
        <v>7200.5730000000003</v>
      </c>
    </row>
    <row r="17" spans="1:28" ht="12.75" customHeight="1">
      <c r="A17" s="166">
        <v>11</v>
      </c>
      <c r="B17" s="166" t="s">
        <v>832</v>
      </c>
      <c r="C17" s="166" t="s">
        <v>833</v>
      </c>
      <c r="D17" s="166" t="s">
        <v>777</v>
      </c>
      <c r="E17" s="173"/>
      <c r="F17" s="173"/>
      <c r="G17" s="173" t="s">
        <v>110</v>
      </c>
      <c r="H17" s="166" t="s">
        <v>834</v>
      </c>
      <c r="I17" s="231">
        <v>972.05700000000002</v>
      </c>
      <c r="J17" s="231">
        <v>1018.196</v>
      </c>
      <c r="K17" s="231">
        <v>981.26199999999994</v>
      </c>
      <c r="L17" s="231">
        <v>983.59299999999996</v>
      </c>
      <c r="M17" s="231">
        <v>1012.93</v>
      </c>
      <c r="N17" s="231">
        <v>1093.346</v>
      </c>
      <c r="O17" s="231">
        <v>1171.922</v>
      </c>
      <c r="P17" s="231">
        <v>1211.508</v>
      </c>
      <c r="Q17" s="231">
        <v>1224.894</v>
      </c>
      <c r="R17" s="231">
        <v>1239.288</v>
      </c>
      <c r="S17" s="231">
        <v>1224.4670000000001</v>
      </c>
      <c r="T17" s="231">
        <v>1280.3979999999999</v>
      </c>
      <c r="U17" s="231">
        <v>1335.9770000000001</v>
      </c>
      <c r="V17" s="231">
        <v>1420.2260000000001</v>
      </c>
      <c r="W17" s="231">
        <v>1586.521</v>
      </c>
      <c r="X17" s="231">
        <v>1553.059</v>
      </c>
      <c r="Y17" s="231">
        <v>1379.35</v>
      </c>
      <c r="Z17" s="231">
        <v>1551.1949999999999</v>
      </c>
      <c r="AA17" s="231">
        <v>1724.54</v>
      </c>
      <c r="AB17" s="231">
        <v>1819.5219999999999</v>
      </c>
    </row>
    <row r="18" spans="1:28" ht="12.75" customHeight="1">
      <c r="A18" s="166">
        <v>12</v>
      </c>
      <c r="B18" s="166" t="s">
        <v>835</v>
      </c>
      <c r="C18" s="166" t="s">
        <v>836</v>
      </c>
      <c r="D18" s="166" t="s">
        <v>777</v>
      </c>
      <c r="E18" s="173"/>
      <c r="F18" s="173"/>
      <c r="G18" s="173" t="s">
        <v>110</v>
      </c>
      <c r="H18" s="166" t="s">
        <v>837</v>
      </c>
      <c r="I18" s="231">
        <v>1220.2159999999999</v>
      </c>
      <c r="J18" s="231">
        <v>1283.498</v>
      </c>
      <c r="K18" s="231">
        <v>1296.8009999999999</v>
      </c>
      <c r="L18" s="231">
        <v>1295.9549999999999</v>
      </c>
      <c r="M18" s="231">
        <v>1262.1500000000001</v>
      </c>
      <c r="N18" s="231">
        <v>1375.2850000000001</v>
      </c>
      <c r="O18" s="231">
        <v>1559.5340000000001</v>
      </c>
      <c r="P18" s="231">
        <v>1635.1949999999999</v>
      </c>
      <c r="Q18" s="231">
        <v>1536.2560000000001</v>
      </c>
      <c r="R18" s="231">
        <v>1657.1379999999999</v>
      </c>
      <c r="S18" s="231">
        <v>1576.5640000000001</v>
      </c>
      <c r="T18" s="231">
        <v>1660.1289999999999</v>
      </c>
      <c r="U18" s="231">
        <v>1838.2670000000001</v>
      </c>
      <c r="V18" s="231">
        <v>1947.5139999999999</v>
      </c>
      <c r="W18" s="231">
        <v>2177.2139999999999</v>
      </c>
      <c r="X18" s="231">
        <v>2280.0630000000001</v>
      </c>
      <c r="Y18" s="231">
        <v>2083.2860000000001</v>
      </c>
      <c r="Z18" s="231">
        <v>2294.8009999999999</v>
      </c>
      <c r="AA18" s="231">
        <v>2333.0259999999998</v>
      </c>
      <c r="AB18" s="231">
        <v>2455.5619999999999</v>
      </c>
    </row>
    <row r="19" spans="1:28" ht="12.75" customHeight="1">
      <c r="A19" s="166">
        <v>13</v>
      </c>
      <c r="B19" s="166" t="s">
        <v>838</v>
      </c>
      <c r="C19" s="166" t="s">
        <v>839</v>
      </c>
      <c r="D19" s="166" t="s">
        <v>777</v>
      </c>
      <c r="E19" s="173"/>
      <c r="F19" s="173"/>
      <c r="G19" s="173" t="s">
        <v>110</v>
      </c>
      <c r="H19" s="166" t="s">
        <v>840</v>
      </c>
      <c r="I19" s="231">
        <v>1042.8399999999999</v>
      </c>
      <c r="J19" s="231">
        <v>1024.683</v>
      </c>
      <c r="K19" s="231">
        <v>1054.924</v>
      </c>
      <c r="L19" s="231">
        <v>1086.847</v>
      </c>
      <c r="M19" s="231">
        <v>1117.143</v>
      </c>
      <c r="N19" s="231">
        <v>1162.2349999999999</v>
      </c>
      <c r="O19" s="231">
        <v>1177.989</v>
      </c>
      <c r="P19" s="231">
        <v>1334.62</v>
      </c>
      <c r="Q19" s="231">
        <v>1249.173</v>
      </c>
      <c r="R19" s="231">
        <v>1224.3030000000001</v>
      </c>
      <c r="S19" s="231">
        <v>1229.4069999999999</v>
      </c>
      <c r="T19" s="231">
        <v>1308.846</v>
      </c>
      <c r="U19" s="231">
        <v>1352.5170000000001</v>
      </c>
      <c r="V19" s="231">
        <v>1380.27</v>
      </c>
      <c r="W19" s="231">
        <v>1414.2329999999999</v>
      </c>
      <c r="X19" s="231">
        <v>1514.89</v>
      </c>
      <c r="Y19" s="231">
        <v>1338.3989999999999</v>
      </c>
      <c r="Z19" s="231">
        <v>1526.431</v>
      </c>
      <c r="AA19" s="231">
        <v>1546.2249999999999</v>
      </c>
      <c r="AB19" s="231">
        <v>1616.3150000000001</v>
      </c>
    </row>
    <row r="20" spans="1:28" ht="12.75" customHeight="1">
      <c r="A20" s="166">
        <v>14</v>
      </c>
      <c r="B20" s="166" t="s">
        <v>841</v>
      </c>
      <c r="C20" s="166" t="s">
        <v>842</v>
      </c>
      <c r="D20" s="166" t="s">
        <v>777</v>
      </c>
      <c r="E20" s="173"/>
      <c r="F20" s="173"/>
      <c r="G20" s="173" t="s">
        <v>110</v>
      </c>
      <c r="H20" s="166" t="s">
        <v>843</v>
      </c>
      <c r="I20" s="231">
        <v>1552.489</v>
      </c>
      <c r="J20" s="231">
        <v>1523.931</v>
      </c>
      <c r="K20" s="231">
        <v>1582.857</v>
      </c>
      <c r="L20" s="231">
        <v>1620.4559999999999</v>
      </c>
      <c r="M20" s="231">
        <v>1648.7650000000001</v>
      </c>
      <c r="N20" s="231">
        <v>1700.817</v>
      </c>
      <c r="O20" s="231">
        <v>1696.9970000000001</v>
      </c>
      <c r="P20" s="231">
        <v>1665.5219999999999</v>
      </c>
      <c r="Q20" s="231">
        <v>1634.528</v>
      </c>
      <c r="R20" s="231">
        <v>1501.7760000000001</v>
      </c>
      <c r="S20" s="231">
        <v>1422.001</v>
      </c>
      <c r="T20" s="231">
        <v>1504.3630000000001</v>
      </c>
      <c r="U20" s="231">
        <v>1445.4590000000001</v>
      </c>
      <c r="V20" s="231">
        <v>1529.835</v>
      </c>
      <c r="W20" s="231">
        <v>1605.8579999999999</v>
      </c>
      <c r="X20" s="231">
        <v>1571.14</v>
      </c>
      <c r="Y20" s="231">
        <v>1672.162</v>
      </c>
      <c r="Z20" s="231">
        <v>1562.14</v>
      </c>
      <c r="AA20" s="231">
        <v>1714.548</v>
      </c>
      <c r="AB20" s="231">
        <v>1662.711</v>
      </c>
    </row>
    <row r="21" spans="1:28" ht="12.75" customHeight="1">
      <c r="A21" s="166">
        <v>15</v>
      </c>
      <c r="B21" s="166" t="s">
        <v>844</v>
      </c>
      <c r="C21" s="166" t="s">
        <v>845</v>
      </c>
      <c r="D21" s="166" t="s">
        <v>777</v>
      </c>
      <c r="E21" s="173"/>
      <c r="F21" s="173"/>
      <c r="G21" s="174" t="s">
        <v>110</v>
      </c>
      <c r="H21" s="166" t="s">
        <v>846</v>
      </c>
      <c r="I21" s="231">
        <v>2746.9969999999998</v>
      </c>
      <c r="J21" s="231">
        <v>2579.3049999999998</v>
      </c>
      <c r="K21" s="231">
        <v>2711.7440000000001</v>
      </c>
      <c r="L21" s="231">
        <v>2654.502</v>
      </c>
      <c r="M21" s="231">
        <v>2697.7440000000001</v>
      </c>
      <c r="N21" s="231">
        <v>2933.6280000000002</v>
      </c>
      <c r="O21" s="231">
        <v>2842.7530000000002</v>
      </c>
      <c r="P21" s="231">
        <v>3088.5740000000001</v>
      </c>
      <c r="Q21" s="231">
        <v>3154.038</v>
      </c>
      <c r="R21" s="231">
        <v>2963.2350000000001</v>
      </c>
      <c r="S21" s="231">
        <v>3328.127</v>
      </c>
      <c r="T21" s="231">
        <v>3473.2289999999998</v>
      </c>
      <c r="U21" s="231">
        <v>3683.0010000000002</v>
      </c>
      <c r="V21" s="231">
        <v>3867.931</v>
      </c>
      <c r="W21" s="231">
        <v>4420.9939999999997</v>
      </c>
      <c r="X21" s="231">
        <v>4051.8240000000001</v>
      </c>
      <c r="Y21" s="231">
        <v>3214.5549999999998</v>
      </c>
      <c r="Z21" s="231">
        <v>4213.7349999999997</v>
      </c>
      <c r="AA21" s="231">
        <v>4801.9049999999997</v>
      </c>
      <c r="AB21" s="231">
        <v>4965.8180000000002</v>
      </c>
    </row>
    <row r="22" spans="1:28" ht="12.75" customHeight="1">
      <c r="A22" s="166">
        <v>16</v>
      </c>
      <c r="B22" s="166" t="s">
        <v>847</v>
      </c>
      <c r="C22" s="166" t="s">
        <v>848</v>
      </c>
      <c r="D22" s="166" t="s">
        <v>777</v>
      </c>
      <c r="E22" s="166"/>
      <c r="F22" s="166" t="s">
        <v>109</v>
      </c>
      <c r="G22" s="166"/>
      <c r="H22" s="166" t="s">
        <v>849</v>
      </c>
      <c r="I22" s="231">
        <v>22170.868999999999</v>
      </c>
      <c r="J22" s="231">
        <v>21665.328000000001</v>
      </c>
      <c r="K22" s="231">
        <v>22309.868999999999</v>
      </c>
      <c r="L22" s="231">
        <v>22724.212</v>
      </c>
      <c r="M22" s="231">
        <v>22837.06</v>
      </c>
      <c r="N22" s="231">
        <v>23590.494999999999</v>
      </c>
      <c r="O22" s="231">
        <v>22933.309000000001</v>
      </c>
      <c r="P22" s="231">
        <v>24142.512999999999</v>
      </c>
      <c r="Q22" s="231">
        <v>24438.809000000001</v>
      </c>
      <c r="R22" s="231">
        <v>24922.758000000002</v>
      </c>
      <c r="S22" s="231">
        <v>24782.695</v>
      </c>
      <c r="T22" s="231">
        <v>25199.111000000001</v>
      </c>
      <c r="U22" s="231">
        <v>25883.981</v>
      </c>
      <c r="V22" s="231">
        <v>27946.94</v>
      </c>
      <c r="W22" s="231">
        <v>28983.705000000002</v>
      </c>
      <c r="X22" s="231">
        <v>29410.460999999999</v>
      </c>
      <c r="Y22" s="231">
        <v>25075.34</v>
      </c>
      <c r="Z22" s="231">
        <v>28577.819</v>
      </c>
      <c r="AA22" s="231">
        <v>29912.912</v>
      </c>
      <c r="AB22" s="231">
        <v>30558.648000000001</v>
      </c>
    </row>
    <row r="23" spans="1:28" ht="12.75" customHeight="1">
      <c r="A23" s="166">
        <v>17</v>
      </c>
      <c r="B23" s="166" t="s">
        <v>850</v>
      </c>
      <c r="C23" s="166" t="s">
        <v>851</v>
      </c>
      <c r="D23" s="166" t="s">
        <v>777</v>
      </c>
      <c r="E23" s="166"/>
      <c r="F23" s="166"/>
      <c r="G23" s="166" t="s">
        <v>110</v>
      </c>
      <c r="H23" s="166" t="s">
        <v>852</v>
      </c>
      <c r="I23" s="231">
        <v>334.04500000000002</v>
      </c>
      <c r="J23" s="231">
        <v>359.57100000000003</v>
      </c>
      <c r="K23" s="231">
        <v>336.005</v>
      </c>
      <c r="L23" s="231">
        <v>380.10500000000002</v>
      </c>
      <c r="M23" s="231">
        <v>341.81599999999997</v>
      </c>
      <c r="N23" s="231">
        <v>365.04</v>
      </c>
      <c r="O23" s="231">
        <v>398.99599999999998</v>
      </c>
      <c r="P23" s="231">
        <v>414.15899999999999</v>
      </c>
      <c r="Q23" s="231">
        <v>388.26499999999999</v>
      </c>
      <c r="R23" s="231">
        <v>374.38600000000002</v>
      </c>
      <c r="S23" s="231">
        <v>403.94400000000002</v>
      </c>
      <c r="T23" s="231">
        <v>413.58800000000002</v>
      </c>
      <c r="U23" s="231">
        <v>401.99900000000002</v>
      </c>
      <c r="V23" s="231">
        <v>439.02</v>
      </c>
      <c r="W23" s="231">
        <v>463.16</v>
      </c>
      <c r="X23" s="231">
        <v>494.52199999999999</v>
      </c>
      <c r="Y23" s="231">
        <v>416.94900000000001</v>
      </c>
      <c r="Z23" s="231">
        <v>437.83300000000003</v>
      </c>
      <c r="AA23" s="231">
        <v>479.99299999999999</v>
      </c>
      <c r="AB23" s="231">
        <v>592.31200000000001</v>
      </c>
    </row>
    <row r="24" spans="1:28" ht="12.75" customHeight="1">
      <c r="A24" s="166">
        <v>18</v>
      </c>
      <c r="B24" s="166" t="s">
        <v>853</v>
      </c>
      <c r="C24" s="166" t="s">
        <v>854</v>
      </c>
      <c r="D24" s="166" t="s">
        <v>777</v>
      </c>
      <c r="E24" s="166"/>
      <c r="F24" s="166"/>
      <c r="G24" s="166" t="s">
        <v>110</v>
      </c>
      <c r="H24" s="166" t="s">
        <v>855</v>
      </c>
      <c r="I24" s="231">
        <v>2739.0650000000001</v>
      </c>
      <c r="J24" s="231">
        <v>3120.6840000000002</v>
      </c>
      <c r="K24" s="231">
        <v>3164.1460000000002</v>
      </c>
      <c r="L24" s="231">
        <v>3368.3090000000002</v>
      </c>
      <c r="M24" s="231">
        <v>3153.817</v>
      </c>
      <c r="N24" s="231">
        <v>2853.08</v>
      </c>
      <c r="O24" s="231">
        <v>2456.355</v>
      </c>
      <c r="P24" s="231">
        <v>2860.93</v>
      </c>
      <c r="Q24" s="231">
        <v>2762.2049999999999</v>
      </c>
      <c r="R24" s="231">
        <v>2588.0680000000002</v>
      </c>
      <c r="S24" s="231">
        <v>2478.576</v>
      </c>
      <c r="T24" s="231">
        <v>2996.049</v>
      </c>
      <c r="U24" s="231">
        <v>3018.4760000000001</v>
      </c>
      <c r="V24" s="231">
        <v>3584.616</v>
      </c>
      <c r="W24" s="231">
        <v>3675.0160000000001</v>
      </c>
      <c r="X24" s="231">
        <v>3416.6570000000002</v>
      </c>
      <c r="Y24" s="231">
        <v>3022.5680000000002</v>
      </c>
      <c r="Z24" s="231">
        <v>3472.7449999999999</v>
      </c>
      <c r="AA24" s="231">
        <v>3322.6869999999999</v>
      </c>
      <c r="AB24" s="231">
        <v>3470.7260000000001</v>
      </c>
    </row>
    <row r="25" spans="1:28" ht="12.75" customHeight="1">
      <c r="A25" s="166">
        <v>19</v>
      </c>
      <c r="B25" s="166" t="s">
        <v>856</v>
      </c>
      <c r="C25" s="166" t="s">
        <v>857</v>
      </c>
      <c r="D25" s="166" t="s">
        <v>777</v>
      </c>
      <c r="E25" s="166"/>
      <c r="F25" s="166"/>
      <c r="G25" s="166" t="s">
        <v>110</v>
      </c>
      <c r="H25" s="166" t="s">
        <v>858</v>
      </c>
      <c r="I25" s="231">
        <v>2958.0659999999998</v>
      </c>
      <c r="J25" s="231">
        <v>2830.5740000000001</v>
      </c>
      <c r="K25" s="231">
        <v>2900.9609999999998</v>
      </c>
      <c r="L25" s="231">
        <v>2884.6570000000002</v>
      </c>
      <c r="M25" s="231">
        <v>2771.605</v>
      </c>
      <c r="N25" s="231">
        <v>3636.6039999999998</v>
      </c>
      <c r="O25" s="231">
        <v>3297.71</v>
      </c>
      <c r="P25" s="231">
        <v>3539.2849999999999</v>
      </c>
      <c r="Q25" s="231">
        <v>3523.88</v>
      </c>
      <c r="R25" s="231">
        <v>3685.9430000000002</v>
      </c>
      <c r="S25" s="231">
        <v>3383.665</v>
      </c>
      <c r="T25" s="231">
        <v>3422.7730000000001</v>
      </c>
      <c r="U25" s="231">
        <v>3583.7750000000001</v>
      </c>
      <c r="V25" s="231">
        <v>4001.212</v>
      </c>
      <c r="W25" s="231">
        <v>4260.2719999999999</v>
      </c>
      <c r="X25" s="231">
        <v>4796.3999999999996</v>
      </c>
      <c r="Y25" s="231">
        <v>4312.451</v>
      </c>
      <c r="Z25" s="231">
        <v>4713.9110000000001</v>
      </c>
      <c r="AA25" s="231">
        <v>4971.8490000000002</v>
      </c>
      <c r="AB25" s="231">
        <v>5002.0420000000004</v>
      </c>
    </row>
    <row r="26" spans="1:28" ht="12.75" customHeight="1">
      <c r="A26" s="166">
        <v>20</v>
      </c>
      <c r="B26" s="166" t="s">
        <v>859</v>
      </c>
      <c r="C26" s="166" t="s">
        <v>860</v>
      </c>
      <c r="D26" s="166" t="s">
        <v>777</v>
      </c>
      <c r="E26" s="166"/>
      <c r="F26" s="166"/>
      <c r="G26" s="166" t="s">
        <v>110</v>
      </c>
      <c r="H26" s="166" t="s">
        <v>861</v>
      </c>
      <c r="I26" s="231">
        <v>2387.2570000000001</v>
      </c>
      <c r="J26" s="231">
        <v>2198.0239999999999</v>
      </c>
      <c r="K26" s="231">
        <v>2351.942</v>
      </c>
      <c r="L26" s="231">
        <v>2443.047</v>
      </c>
      <c r="M26" s="231">
        <v>2662.87</v>
      </c>
      <c r="N26" s="231">
        <v>2684.1320000000001</v>
      </c>
      <c r="O26" s="231">
        <v>2758.3890000000001</v>
      </c>
      <c r="P26" s="231">
        <v>2690.2530000000002</v>
      </c>
      <c r="Q26" s="231">
        <v>3075.02</v>
      </c>
      <c r="R26" s="231">
        <v>2961.2150000000001</v>
      </c>
      <c r="S26" s="231">
        <v>3191.0680000000002</v>
      </c>
      <c r="T26" s="231">
        <v>3356.9830000000002</v>
      </c>
      <c r="U26" s="231">
        <v>3391.402</v>
      </c>
      <c r="V26" s="231">
        <v>3637.864</v>
      </c>
      <c r="W26" s="231">
        <v>3799.451</v>
      </c>
      <c r="X26" s="231">
        <v>3593.55</v>
      </c>
      <c r="Y26" s="231">
        <v>2702.8040000000001</v>
      </c>
      <c r="Z26" s="231">
        <v>3766.761</v>
      </c>
      <c r="AA26" s="231">
        <v>4091.9459999999999</v>
      </c>
      <c r="AB26" s="231">
        <v>3952.2190000000001</v>
      </c>
    </row>
    <row r="27" spans="1:28" ht="12.75" customHeight="1">
      <c r="A27" s="166">
        <v>21</v>
      </c>
      <c r="B27" s="166" t="s">
        <v>862</v>
      </c>
      <c r="C27" s="166" t="s">
        <v>863</v>
      </c>
      <c r="D27" s="166" t="s">
        <v>777</v>
      </c>
      <c r="E27" s="166"/>
      <c r="F27" s="166"/>
      <c r="G27" s="166" t="s">
        <v>110</v>
      </c>
      <c r="H27" s="166" t="s">
        <v>864</v>
      </c>
      <c r="I27" s="231">
        <v>828.947</v>
      </c>
      <c r="J27" s="231">
        <v>686.875</v>
      </c>
      <c r="K27" s="231">
        <v>782.56700000000001</v>
      </c>
      <c r="L27" s="231">
        <v>877.45399999999995</v>
      </c>
      <c r="M27" s="231">
        <v>893.053</v>
      </c>
      <c r="N27" s="231">
        <v>945.60400000000004</v>
      </c>
      <c r="O27" s="231">
        <v>962.23699999999997</v>
      </c>
      <c r="P27" s="231">
        <v>982.76300000000003</v>
      </c>
      <c r="Q27" s="231">
        <v>990.70100000000002</v>
      </c>
      <c r="R27" s="231">
        <v>1046.9639999999999</v>
      </c>
      <c r="S27" s="231">
        <v>936.06899999999996</v>
      </c>
      <c r="T27" s="231">
        <v>855.24400000000003</v>
      </c>
      <c r="U27" s="231">
        <v>890.51599999999996</v>
      </c>
      <c r="V27" s="231">
        <v>1024.82</v>
      </c>
      <c r="W27" s="231">
        <v>1079.67</v>
      </c>
      <c r="X27" s="231">
        <v>1223.989</v>
      </c>
      <c r="Y27" s="231">
        <v>1069.731</v>
      </c>
      <c r="Z27" s="231">
        <v>1092.8050000000001</v>
      </c>
      <c r="AA27" s="231">
        <v>1076.9490000000001</v>
      </c>
      <c r="AB27" s="231">
        <v>1184.4570000000001</v>
      </c>
    </row>
    <row r="28" spans="1:28" ht="12.75" customHeight="1">
      <c r="A28" s="166">
        <v>22</v>
      </c>
      <c r="B28" s="166" t="s">
        <v>865</v>
      </c>
      <c r="C28" s="166" t="s">
        <v>866</v>
      </c>
      <c r="D28" s="166" t="s">
        <v>777</v>
      </c>
      <c r="E28" s="166"/>
      <c r="F28" s="166"/>
      <c r="G28" s="166" t="s">
        <v>110</v>
      </c>
      <c r="H28" s="166" t="s">
        <v>867</v>
      </c>
      <c r="I28" s="231">
        <v>4450.1779999999999</v>
      </c>
      <c r="J28" s="231">
        <v>4161.2640000000001</v>
      </c>
      <c r="K28" s="231">
        <v>4234.2269999999999</v>
      </c>
      <c r="L28" s="231">
        <v>4154.6040000000003</v>
      </c>
      <c r="M28" s="231">
        <v>4143.9129999999996</v>
      </c>
      <c r="N28" s="231">
        <v>4040.922</v>
      </c>
      <c r="O28" s="231">
        <v>3864.627</v>
      </c>
      <c r="P28" s="231">
        <v>4203.6009999999997</v>
      </c>
      <c r="Q28" s="231">
        <v>4229.7439999999997</v>
      </c>
      <c r="R28" s="231">
        <v>4943.9920000000002</v>
      </c>
      <c r="S28" s="231">
        <v>5230.5540000000001</v>
      </c>
      <c r="T28" s="231">
        <v>4892.1360000000004</v>
      </c>
      <c r="U28" s="231">
        <v>4980.1450000000004</v>
      </c>
      <c r="V28" s="231">
        <v>5099.8329999999996</v>
      </c>
      <c r="W28" s="231">
        <v>5264.8040000000001</v>
      </c>
      <c r="X28" s="231">
        <v>5666.5420000000004</v>
      </c>
      <c r="Y28" s="231">
        <v>4868.8130000000001</v>
      </c>
      <c r="Z28" s="231">
        <v>5051.2659999999996</v>
      </c>
      <c r="AA28" s="231">
        <v>5200.0429999999997</v>
      </c>
      <c r="AB28" s="231">
        <v>4997.8850000000002</v>
      </c>
    </row>
    <row r="29" spans="1:28" ht="12.75" customHeight="1">
      <c r="A29" s="166">
        <v>23</v>
      </c>
      <c r="B29" s="166" t="s">
        <v>868</v>
      </c>
      <c r="C29" s="166" t="s">
        <v>869</v>
      </c>
      <c r="D29" s="166" t="s">
        <v>777</v>
      </c>
      <c r="E29" s="166"/>
      <c r="F29" s="166"/>
      <c r="G29" s="166" t="s">
        <v>110</v>
      </c>
      <c r="H29" s="166" t="s">
        <v>870</v>
      </c>
      <c r="I29" s="231">
        <v>933.56700000000001</v>
      </c>
      <c r="J29" s="231">
        <v>950.40599999999995</v>
      </c>
      <c r="K29" s="231">
        <v>966.82399999999996</v>
      </c>
      <c r="L29" s="231">
        <v>969.40800000000002</v>
      </c>
      <c r="M29" s="231">
        <v>997.78399999999999</v>
      </c>
      <c r="N29" s="231">
        <v>980.48900000000003</v>
      </c>
      <c r="O29" s="231">
        <v>1084.5630000000001</v>
      </c>
      <c r="P29" s="231">
        <v>1016.0940000000001</v>
      </c>
      <c r="Q29" s="231">
        <v>1113.7860000000001</v>
      </c>
      <c r="R29" s="231">
        <v>1139.6969999999999</v>
      </c>
      <c r="S29" s="231">
        <v>1104.308</v>
      </c>
      <c r="T29" s="231">
        <v>1064.2539999999999</v>
      </c>
      <c r="U29" s="231">
        <v>1016.421</v>
      </c>
      <c r="V29" s="231">
        <v>1094.886</v>
      </c>
      <c r="W29" s="231">
        <v>1150.4390000000001</v>
      </c>
      <c r="X29" s="231">
        <v>1180.2360000000001</v>
      </c>
      <c r="Y29" s="231">
        <v>1019.207</v>
      </c>
      <c r="Z29" s="231">
        <v>1142.085</v>
      </c>
      <c r="AA29" s="231">
        <v>1239.4380000000001</v>
      </c>
      <c r="AB29" s="231">
        <v>1276.8040000000001</v>
      </c>
    </row>
    <row r="30" spans="1:28" ht="12.75" customHeight="1">
      <c r="A30" s="166">
        <v>24</v>
      </c>
      <c r="B30" s="166" t="s">
        <v>871</v>
      </c>
      <c r="C30" s="166" t="s">
        <v>872</v>
      </c>
      <c r="D30" s="166" t="s">
        <v>777</v>
      </c>
      <c r="E30" s="166"/>
      <c r="F30" s="166"/>
      <c r="G30" s="166" t="s">
        <v>110</v>
      </c>
      <c r="H30" s="166" t="s">
        <v>873</v>
      </c>
      <c r="I30" s="231">
        <v>3086.8980000000001</v>
      </c>
      <c r="J30" s="231">
        <v>3099.5479999999998</v>
      </c>
      <c r="K30" s="231">
        <v>3324.8020000000001</v>
      </c>
      <c r="L30" s="231">
        <v>3376.9270000000001</v>
      </c>
      <c r="M30" s="231">
        <v>3478.6550000000002</v>
      </c>
      <c r="N30" s="231">
        <v>3495.6990000000001</v>
      </c>
      <c r="O30" s="231">
        <v>3389.6129999999998</v>
      </c>
      <c r="P30" s="231">
        <v>3434.1120000000001</v>
      </c>
      <c r="Q30" s="231">
        <v>3522.28</v>
      </c>
      <c r="R30" s="231">
        <v>3466.8110000000001</v>
      </c>
      <c r="S30" s="231">
        <v>3328.6550000000002</v>
      </c>
      <c r="T30" s="231">
        <v>3177.4479999999999</v>
      </c>
      <c r="U30" s="231">
        <v>3354.1509999999998</v>
      </c>
      <c r="V30" s="231">
        <v>3477.8029999999999</v>
      </c>
      <c r="W30" s="231">
        <v>3549.6320000000001</v>
      </c>
      <c r="X30" s="231">
        <v>3416.6260000000002</v>
      </c>
      <c r="Y30" s="231">
        <v>3138.42</v>
      </c>
      <c r="Z30" s="231">
        <v>3240.5990000000002</v>
      </c>
      <c r="AA30" s="231">
        <v>3318.9850000000001</v>
      </c>
      <c r="AB30" s="231">
        <v>3560.8580000000002</v>
      </c>
    </row>
    <row r="31" spans="1:28" ht="12.75" customHeight="1">
      <c r="A31" s="166">
        <v>25</v>
      </c>
      <c r="B31" s="166" t="s">
        <v>874</v>
      </c>
      <c r="C31" s="166" t="s">
        <v>875</v>
      </c>
      <c r="D31" s="166" t="s">
        <v>777</v>
      </c>
      <c r="E31" s="166"/>
      <c r="F31" s="166"/>
      <c r="G31" s="166" t="s">
        <v>110</v>
      </c>
      <c r="H31" s="166" t="s">
        <v>876</v>
      </c>
      <c r="I31" s="231">
        <v>1303.127</v>
      </c>
      <c r="J31" s="231">
        <v>1204.7059999999999</v>
      </c>
      <c r="K31" s="231">
        <v>1098.874</v>
      </c>
      <c r="L31" s="231">
        <v>1087.021</v>
      </c>
      <c r="M31" s="231">
        <v>1106.6379999999999</v>
      </c>
      <c r="N31" s="231">
        <v>1044.671</v>
      </c>
      <c r="O31" s="231">
        <v>1084.2049999999999</v>
      </c>
      <c r="P31" s="231">
        <v>1139.355</v>
      </c>
      <c r="Q31" s="231">
        <v>1061.146</v>
      </c>
      <c r="R31" s="231">
        <v>997.95799999999997</v>
      </c>
      <c r="S31" s="231">
        <v>966.274</v>
      </c>
      <c r="T31" s="231">
        <v>1039.597</v>
      </c>
      <c r="U31" s="231">
        <v>1038.2750000000001</v>
      </c>
      <c r="V31" s="231">
        <v>1098.6679999999999</v>
      </c>
      <c r="W31" s="231">
        <v>1115.7239999999999</v>
      </c>
      <c r="X31" s="231">
        <v>1137.6099999999999</v>
      </c>
      <c r="Y31" s="231">
        <v>1031.8309999999999</v>
      </c>
      <c r="Z31" s="231">
        <v>1297.203</v>
      </c>
      <c r="AA31" s="231">
        <v>1403.663</v>
      </c>
      <c r="AB31" s="231">
        <v>1536.47</v>
      </c>
    </row>
    <row r="32" spans="1:28" ht="12.75" customHeight="1">
      <c r="A32" s="166">
        <v>26</v>
      </c>
      <c r="B32" s="166" t="s">
        <v>877</v>
      </c>
      <c r="C32" s="166" t="s">
        <v>878</v>
      </c>
      <c r="D32" s="166" t="s">
        <v>777</v>
      </c>
      <c r="E32" s="166"/>
      <c r="F32" s="166"/>
      <c r="G32" s="166" t="s">
        <v>110</v>
      </c>
      <c r="H32" s="166" t="s">
        <v>879</v>
      </c>
      <c r="I32" s="231">
        <v>774.46199999999999</v>
      </c>
      <c r="J32" s="231">
        <v>764.65</v>
      </c>
      <c r="K32" s="231">
        <v>726.50400000000002</v>
      </c>
      <c r="L32" s="231">
        <v>715.19799999999998</v>
      </c>
      <c r="M32" s="231">
        <v>716.78399999999999</v>
      </c>
      <c r="N32" s="231">
        <v>747.95</v>
      </c>
      <c r="O32" s="231">
        <v>806.33699999999999</v>
      </c>
      <c r="P32" s="231">
        <v>827.78700000000003</v>
      </c>
      <c r="Q32" s="231">
        <v>836.49</v>
      </c>
      <c r="R32" s="231">
        <v>814.06500000000005</v>
      </c>
      <c r="S32" s="231">
        <v>837.47199999999998</v>
      </c>
      <c r="T32" s="231">
        <v>901.55100000000004</v>
      </c>
      <c r="U32" s="231">
        <v>951.52599999999995</v>
      </c>
      <c r="V32" s="231">
        <v>1031.461</v>
      </c>
      <c r="W32" s="231">
        <v>1061.5340000000001</v>
      </c>
      <c r="X32" s="231">
        <v>1030.135</v>
      </c>
      <c r="Y32" s="231">
        <v>844.803</v>
      </c>
      <c r="Z32" s="231">
        <v>1030.634</v>
      </c>
      <c r="AA32" s="231">
        <v>1145.9490000000001</v>
      </c>
      <c r="AB32" s="231">
        <v>1245.1379999999999</v>
      </c>
    </row>
    <row r="33" spans="1:28" ht="12.75" customHeight="1">
      <c r="A33" s="166">
        <v>27</v>
      </c>
      <c r="B33" s="166" t="s">
        <v>880</v>
      </c>
      <c r="C33" s="166" t="s">
        <v>881</v>
      </c>
      <c r="D33" s="166" t="s">
        <v>777</v>
      </c>
      <c r="E33" s="166"/>
      <c r="F33" s="166"/>
      <c r="G33" s="166" t="s">
        <v>110</v>
      </c>
      <c r="H33" s="166" t="s">
        <v>882</v>
      </c>
      <c r="I33" s="231">
        <v>1500.096</v>
      </c>
      <c r="J33" s="231">
        <v>1398.1679999999999</v>
      </c>
      <c r="K33" s="231">
        <v>1474.6869999999999</v>
      </c>
      <c r="L33" s="231">
        <v>1504.2529999999999</v>
      </c>
      <c r="M33" s="231">
        <v>1550.2149999999999</v>
      </c>
      <c r="N33" s="231">
        <v>1681.223</v>
      </c>
      <c r="O33" s="231">
        <v>1710.4110000000001</v>
      </c>
      <c r="P33" s="231">
        <v>1775.7460000000001</v>
      </c>
      <c r="Q33" s="231">
        <v>1746.89</v>
      </c>
      <c r="R33" s="231">
        <v>1770.8040000000001</v>
      </c>
      <c r="S33" s="231">
        <v>1781.8610000000001</v>
      </c>
      <c r="T33" s="231">
        <v>1936.184</v>
      </c>
      <c r="U33" s="231">
        <v>2022.2529999999999</v>
      </c>
      <c r="V33" s="231">
        <v>2038.9469999999999</v>
      </c>
      <c r="W33" s="231">
        <v>2030.588</v>
      </c>
      <c r="X33" s="231">
        <v>1914.748</v>
      </c>
      <c r="Y33" s="231">
        <v>1536.6379999999999</v>
      </c>
      <c r="Z33" s="231">
        <v>1879.3610000000001</v>
      </c>
      <c r="AA33" s="231">
        <v>2084.5219999999999</v>
      </c>
      <c r="AB33" s="231">
        <v>2183.3910000000001</v>
      </c>
    </row>
    <row r="34" spans="1:28" ht="12.75" customHeight="1">
      <c r="A34" s="166">
        <v>28</v>
      </c>
      <c r="B34" s="166" t="s">
        <v>883</v>
      </c>
      <c r="C34" s="166" t="s">
        <v>884</v>
      </c>
      <c r="D34" s="166" t="s">
        <v>777</v>
      </c>
      <c r="E34" s="166"/>
      <c r="F34" s="166"/>
      <c r="G34" s="166" t="s">
        <v>110</v>
      </c>
      <c r="H34" s="166" t="s">
        <v>885</v>
      </c>
      <c r="I34" s="231">
        <v>875.16099999999994</v>
      </c>
      <c r="J34" s="231">
        <v>890.85799999999995</v>
      </c>
      <c r="K34" s="231">
        <v>948.33</v>
      </c>
      <c r="L34" s="231">
        <v>963.22799999999995</v>
      </c>
      <c r="M34" s="231">
        <v>1019.91</v>
      </c>
      <c r="N34" s="231">
        <v>1115.078</v>
      </c>
      <c r="O34" s="231">
        <v>1119.865</v>
      </c>
      <c r="P34" s="231">
        <v>1258.4280000000001</v>
      </c>
      <c r="Q34" s="231">
        <v>1188.4000000000001</v>
      </c>
      <c r="R34" s="231">
        <v>1132.855</v>
      </c>
      <c r="S34" s="231">
        <v>1140.248</v>
      </c>
      <c r="T34" s="231">
        <v>1143.3050000000001</v>
      </c>
      <c r="U34" s="231">
        <v>1235.0409999999999</v>
      </c>
      <c r="V34" s="231">
        <v>1417.808</v>
      </c>
      <c r="W34" s="231">
        <v>1533.4159999999999</v>
      </c>
      <c r="X34" s="231">
        <v>1539.4469999999999</v>
      </c>
      <c r="Y34" s="231">
        <v>1111.126</v>
      </c>
      <c r="Z34" s="231">
        <v>1452.616</v>
      </c>
      <c r="AA34" s="231">
        <v>1576.8879999999999</v>
      </c>
      <c r="AB34" s="231">
        <v>1556.347</v>
      </c>
    </row>
    <row r="35" spans="1:28" ht="12.75" customHeight="1">
      <c r="A35" s="166">
        <v>29</v>
      </c>
      <c r="B35" s="166" t="s">
        <v>886</v>
      </c>
      <c r="C35" s="166" t="s">
        <v>887</v>
      </c>
      <c r="D35" s="166" t="s">
        <v>777</v>
      </c>
      <c r="E35" s="166"/>
      <c r="F35" s="166" t="s">
        <v>109</v>
      </c>
      <c r="G35" s="166"/>
      <c r="H35" s="166" t="s">
        <v>888</v>
      </c>
      <c r="I35" s="231">
        <v>15908.567999999999</v>
      </c>
      <c r="J35" s="231">
        <v>15380.046</v>
      </c>
      <c r="K35" s="231">
        <v>15706.012000000001</v>
      </c>
      <c r="L35" s="231">
        <v>15670.657999999999</v>
      </c>
      <c r="M35" s="231">
        <v>15975.216</v>
      </c>
      <c r="N35" s="231">
        <v>16776.064999999999</v>
      </c>
      <c r="O35" s="231">
        <v>17243.22</v>
      </c>
      <c r="P35" s="231">
        <v>18682.972000000002</v>
      </c>
      <c r="Q35" s="231">
        <v>18637.069</v>
      </c>
      <c r="R35" s="231">
        <v>18349.915000000001</v>
      </c>
      <c r="S35" s="231">
        <v>18442.39</v>
      </c>
      <c r="T35" s="231">
        <v>19260.341</v>
      </c>
      <c r="U35" s="231">
        <v>19091.678</v>
      </c>
      <c r="V35" s="231">
        <v>20825.428</v>
      </c>
      <c r="W35" s="231">
        <v>21638.75</v>
      </c>
      <c r="X35" s="231">
        <v>21969.973000000002</v>
      </c>
      <c r="Y35" s="231">
        <v>18766.194</v>
      </c>
      <c r="Z35" s="231">
        <v>21927.188999999998</v>
      </c>
      <c r="AA35" s="231">
        <v>23669.300999999999</v>
      </c>
      <c r="AB35" s="231">
        <v>24217.653999999999</v>
      </c>
    </row>
    <row r="36" spans="1:28" ht="12.75" customHeight="1">
      <c r="A36" s="166">
        <v>30</v>
      </c>
      <c r="B36" s="166" t="s">
        <v>889</v>
      </c>
      <c r="C36" s="166" t="s">
        <v>890</v>
      </c>
      <c r="D36" s="166" t="s">
        <v>777</v>
      </c>
      <c r="E36" s="166"/>
      <c r="F36" s="166"/>
      <c r="G36" s="166" t="s">
        <v>110</v>
      </c>
      <c r="H36" s="166" t="s">
        <v>891</v>
      </c>
      <c r="I36" s="231">
        <v>1213.4490000000001</v>
      </c>
      <c r="J36" s="231">
        <v>1225.3800000000001</v>
      </c>
      <c r="K36" s="231">
        <v>1214.3699999999999</v>
      </c>
      <c r="L36" s="231">
        <v>1207.6679999999999</v>
      </c>
      <c r="M36" s="231">
        <v>1125.402</v>
      </c>
      <c r="N36" s="231">
        <v>1319.252</v>
      </c>
      <c r="O36" s="231">
        <v>1408.952</v>
      </c>
      <c r="P36" s="231">
        <v>1524.3510000000001</v>
      </c>
      <c r="Q36" s="231">
        <v>1396.4549999999999</v>
      </c>
      <c r="R36" s="231">
        <v>1500.0340000000001</v>
      </c>
      <c r="S36" s="231">
        <v>1502.355</v>
      </c>
      <c r="T36" s="231">
        <v>1479.6089999999999</v>
      </c>
      <c r="U36" s="231">
        <v>1488.4739999999999</v>
      </c>
      <c r="V36" s="231">
        <v>1514.8889999999999</v>
      </c>
      <c r="W36" s="231">
        <v>1597.2329999999999</v>
      </c>
      <c r="X36" s="231">
        <v>1470.27</v>
      </c>
      <c r="Y36" s="231">
        <v>1433.2270000000001</v>
      </c>
      <c r="Z36" s="231">
        <v>1586.557</v>
      </c>
      <c r="AA36" s="231">
        <v>1591.62</v>
      </c>
      <c r="AB36" s="231">
        <v>1536.5239999999999</v>
      </c>
    </row>
    <row r="37" spans="1:28" ht="12.75" customHeight="1">
      <c r="A37" s="166">
        <v>31</v>
      </c>
      <c r="B37" s="166" t="s">
        <v>892</v>
      </c>
      <c r="C37" s="166" t="s">
        <v>893</v>
      </c>
      <c r="D37" s="166" t="s">
        <v>777</v>
      </c>
      <c r="E37" s="166"/>
      <c r="F37" s="166"/>
      <c r="G37" s="166" t="s">
        <v>110</v>
      </c>
      <c r="H37" s="166" t="s">
        <v>894</v>
      </c>
      <c r="I37" s="231">
        <v>1186.192</v>
      </c>
      <c r="J37" s="231">
        <v>1241.6320000000001</v>
      </c>
      <c r="K37" s="231">
        <v>1240.049</v>
      </c>
      <c r="L37" s="231">
        <v>1236.568</v>
      </c>
      <c r="M37" s="231">
        <v>1278.6849999999999</v>
      </c>
      <c r="N37" s="231">
        <v>1321.549</v>
      </c>
      <c r="O37" s="231">
        <v>1335.7070000000001</v>
      </c>
      <c r="P37" s="231">
        <v>1418.539</v>
      </c>
      <c r="Q37" s="231">
        <v>1525.8019999999999</v>
      </c>
      <c r="R37" s="231">
        <v>1414.06</v>
      </c>
      <c r="S37" s="231">
        <v>1451.712</v>
      </c>
      <c r="T37" s="231">
        <v>1427.999</v>
      </c>
      <c r="U37" s="231">
        <v>1356.19</v>
      </c>
      <c r="V37" s="231">
        <v>1510.27</v>
      </c>
      <c r="W37" s="231">
        <v>1588.634</v>
      </c>
      <c r="X37" s="231">
        <v>1551.796</v>
      </c>
      <c r="Y37" s="231">
        <v>1360.94</v>
      </c>
      <c r="Z37" s="231">
        <v>1662.88</v>
      </c>
      <c r="AA37" s="231">
        <v>1802.5830000000001</v>
      </c>
      <c r="AB37" s="231">
        <v>1916.5309999999999</v>
      </c>
    </row>
    <row r="38" spans="1:28" ht="12.75" customHeight="1">
      <c r="A38" s="166">
        <v>32</v>
      </c>
      <c r="B38" s="166" t="s">
        <v>895</v>
      </c>
      <c r="C38" s="166" t="s">
        <v>896</v>
      </c>
      <c r="D38" s="166" t="s">
        <v>777</v>
      </c>
      <c r="E38" s="166"/>
      <c r="F38" s="166"/>
      <c r="G38" s="166" t="s">
        <v>110</v>
      </c>
      <c r="H38" s="166" t="s">
        <v>897</v>
      </c>
      <c r="I38" s="231">
        <v>868.18899999999996</v>
      </c>
      <c r="J38" s="231">
        <v>877.78899999999999</v>
      </c>
      <c r="K38" s="231">
        <v>939.70299999999997</v>
      </c>
      <c r="L38" s="231">
        <v>915.55799999999999</v>
      </c>
      <c r="M38" s="231">
        <v>938.06200000000001</v>
      </c>
      <c r="N38" s="231">
        <v>949.03200000000004</v>
      </c>
      <c r="O38" s="231">
        <v>1026.0450000000001</v>
      </c>
      <c r="P38" s="231">
        <v>1130.5219999999999</v>
      </c>
      <c r="Q38" s="231">
        <v>1053.375</v>
      </c>
      <c r="R38" s="231">
        <v>1014.082</v>
      </c>
      <c r="S38" s="231">
        <v>976.41200000000003</v>
      </c>
      <c r="T38" s="231">
        <v>1064.346</v>
      </c>
      <c r="U38" s="231">
        <v>1035.299</v>
      </c>
      <c r="V38" s="231">
        <v>1129.6079999999999</v>
      </c>
      <c r="W38" s="231">
        <v>1194.748</v>
      </c>
      <c r="X38" s="231">
        <v>1285.7639999999999</v>
      </c>
      <c r="Y38" s="231">
        <v>1117.9159999999999</v>
      </c>
      <c r="Z38" s="231">
        <v>1299.2550000000001</v>
      </c>
      <c r="AA38" s="231">
        <v>1423.817</v>
      </c>
      <c r="AB38" s="231">
        <v>1464.5160000000001</v>
      </c>
    </row>
    <row r="39" spans="1:28" ht="12.75" customHeight="1">
      <c r="A39" s="166">
        <v>33</v>
      </c>
      <c r="B39" s="166" t="s">
        <v>898</v>
      </c>
      <c r="C39" s="166" t="s">
        <v>899</v>
      </c>
      <c r="D39" s="166" t="s">
        <v>777</v>
      </c>
      <c r="E39" s="166"/>
      <c r="F39" s="166"/>
      <c r="G39" s="166" t="s">
        <v>110</v>
      </c>
      <c r="H39" s="166" t="s">
        <v>900</v>
      </c>
      <c r="I39" s="231">
        <v>3298.5</v>
      </c>
      <c r="J39" s="231">
        <v>3205.4</v>
      </c>
      <c r="K39" s="231">
        <v>3366.5929999999998</v>
      </c>
      <c r="L39" s="231">
        <v>3273.16</v>
      </c>
      <c r="M39" s="231">
        <v>3372.5540000000001</v>
      </c>
      <c r="N39" s="231">
        <v>3420.9450000000002</v>
      </c>
      <c r="O39" s="231">
        <v>3691.0030000000002</v>
      </c>
      <c r="P39" s="231">
        <v>3947.3629999999998</v>
      </c>
      <c r="Q39" s="231">
        <v>3857.09</v>
      </c>
      <c r="R39" s="231">
        <v>3957.0830000000001</v>
      </c>
      <c r="S39" s="231">
        <v>3847.5479999999998</v>
      </c>
      <c r="T39" s="231">
        <v>4251.3059999999996</v>
      </c>
      <c r="U39" s="231">
        <v>4222.2129999999997</v>
      </c>
      <c r="V39" s="231">
        <v>4648.8940000000002</v>
      </c>
      <c r="W39" s="231">
        <v>4864.8239999999996</v>
      </c>
      <c r="X39" s="231">
        <v>4749.9589999999998</v>
      </c>
      <c r="Y39" s="231">
        <v>3930.2249999999999</v>
      </c>
      <c r="Z39" s="231">
        <v>4589.8050000000003</v>
      </c>
      <c r="AA39" s="231">
        <v>5213.585</v>
      </c>
      <c r="AB39" s="231">
        <v>5130.098</v>
      </c>
    </row>
    <row r="40" spans="1:28" ht="12.75" customHeight="1">
      <c r="A40" s="166">
        <v>34</v>
      </c>
      <c r="B40" s="166" t="s">
        <v>901</v>
      </c>
      <c r="C40" s="166" t="s">
        <v>902</v>
      </c>
      <c r="D40" s="166" t="s">
        <v>777</v>
      </c>
      <c r="E40" s="166"/>
      <c r="F40" s="166"/>
      <c r="G40" s="166" t="s">
        <v>110</v>
      </c>
      <c r="H40" s="166" t="s">
        <v>903</v>
      </c>
      <c r="I40" s="231">
        <v>1302.2750000000001</v>
      </c>
      <c r="J40" s="231">
        <v>1299.6849999999999</v>
      </c>
      <c r="K40" s="231">
        <v>1242.1089999999999</v>
      </c>
      <c r="L40" s="231">
        <v>1281.883</v>
      </c>
      <c r="M40" s="231">
        <v>1306.0740000000001</v>
      </c>
      <c r="N40" s="231">
        <v>1399.0640000000001</v>
      </c>
      <c r="O40" s="231">
        <v>1541.2449999999999</v>
      </c>
      <c r="P40" s="231">
        <v>1634.297</v>
      </c>
      <c r="Q40" s="231">
        <v>1689.11</v>
      </c>
      <c r="R40" s="231">
        <v>1696.31</v>
      </c>
      <c r="S40" s="231">
        <v>1654.0509999999999</v>
      </c>
      <c r="T40" s="231">
        <v>1718.57</v>
      </c>
      <c r="U40" s="231">
        <v>1754.8589999999999</v>
      </c>
      <c r="V40" s="231">
        <v>1821.614</v>
      </c>
      <c r="W40" s="231">
        <v>1903.9069999999999</v>
      </c>
      <c r="X40" s="231">
        <v>1975.788</v>
      </c>
      <c r="Y40" s="231">
        <v>1628.0139999999999</v>
      </c>
      <c r="Z40" s="231">
        <v>1983.249</v>
      </c>
      <c r="AA40" s="231">
        <v>2099.799</v>
      </c>
      <c r="AB40" s="231">
        <v>2219.598</v>
      </c>
    </row>
    <row r="41" spans="1:28" ht="12.75" customHeight="1">
      <c r="A41" s="166">
        <v>35</v>
      </c>
      <c r="B41" s="166" t="s">
        <v>904</v>
      </c>
      <c r="C41" s="166" t="s">
        <v>905</v>
      </c>
      <c r="D41" s="166" t="s">
        <v>777</v>
      </c>
      <c r="E41" s="166"/>
      <c r="F41" s="166"/>
      <c r="G41" s="166" t="s">
        <v>110</v>
      </c>
      <c r="H41" s="166" t="s">
        <v>906</v>
      </c>
      <c r="I41" s="231">
        <v>1960.752</v>
      </c>
      <c r="J41" s="231">
        <v>1725.577</v>
      </c>
      <c r="K41" s="231">
        <v>1703.7919999999999</v>
      </c>
      <c r="L41" s="231">
        <v>1757.4880000000001</v>
      </c>
      <c r="M41" s="231">
        <v>1756.971</v>
      </c>
      <c r="N41" s="231">
        <v>1798.174</v>
      </c>
      <c r="O41" s="231">
        <v>1761.2660000000001</v>
      </c>
      <c r="P41" s="231">
        <v>1953.49</v>
      </c>
      <c r="Q41" s="231">
        <v>2018.9829999999999</v>
      </c>
      <c r="R41" s="231">
        <v>1852.9559999999999</v>
      </c>
      <c r="S41" s="231">
        <v>1867.0840000000001</v>
      </c>
      <c r="T41" s="231">
        <v>1935.9259999999999</v>
      </c>
      <c r="U41" s="231">
        <v>1905.8589999999999</v>
      </c>
      <c r="V41" s="231">
        <v>2124.7809999999999</v>
      </c>
      <c r="W41" s="231">
        <v>2181.4720000000002</v>
      </c>
      <c r="X41" s="231">
        <v>2311.107</v>
      </c>
      <c r="Y41" s="231">
        <v>1895.3869999999999</v>
      </c>
      <c r="Z41" s="231">
        <v>2251.6869999999999</v>
      </c>
      <c r="AA41" s="231">
        <v>2488.5079999999998</v>
      </c>
      <c r="AB41" s="231">
        <v>2593.2710000000002</v>
      </c>
    </row>
    <row r="42" spans="1:28" ht="12.75" customHeight="1">
      <c r="A42" s="166">
        <v>36</v>
      </c>
      <c r="B42" s="166" t="s">
        <v>907</v>
      </c>
      <c r="C42" s="166" t="s">
        <v>908</v>
      </c>
      <c r="D42" s="166" t="s">
        <v>777</v>
      </c>
      <c r="E42" s="166"/>
      <c r="F42" s="166"/>
      <c r="G42" s="166" t="s">
        <v>110</v>
      </c>
      <c r="H42" s="166" t="s">
        <v>909</v>
      </c>
      <c r="I42" s="231">
        <v>1406.9849999999999</v>
      </c>
      <c r="J42" s="231">
        <v>1339.4659999999999</v>
      </c>
      <c r="K42" s="231">
        <v>1355.463</v>
      </c>
      <c r="L42" s="231">
        <v>1405.45</v>
      </c>
      <c r="M42" s="231">
        <v>1427.991</v>
      </c>
      <c r="N42" s="231">
        <v>1562.1690000000001</v>
      </c>
      <c r="O42" s="231">
        <v>1596.5329999999999</v>
      </c>
      <c r="P42" s="231">
        <v>1760.0409999999999</v>
      </c>
      <c r="Q42" s="231">
        <v>1758.9680000000001</v>
      </c>
      <c r="R42" s="231">
        <v>1759.298</v>
      </c>
      <c r="S42" s="231">
        <v>1835.4780000000001</v>
      </c>
      <c r="T42" s="231">
        <v>1944.614</v>
      </c>
      <c r="U42" s="231">
        <v>1967.249</v>
      </c>
      <c r="V42" s="231">
        <v>2257.779</v>
      </c>
      <c r="W42" s="231">
        <v>2347.9920000000002</v>
      </c>
      <c r="X42" s="231">
        <v>2464.7979999999998</v>
      </c>
      <c r="Y42" s="231">
        <v>2055.6770000000001</v>
      </c>
      <c r="Z42" s="231">
        <v>2588.5430000000001</v>
      </c>
      <c r="AA42" s="231">
        <v>2840.3980000000001</v>
      </c>
      <c r="AB42" s="231">
        <v>2995.2869999999998</v>
      </c>
    </row>
    <row r="43" spans="1:28" ht="12.75" customHeight="1">
      <c r="A43" s="166">
        <v>37</v>
      </c>
      <c r="B43" s="166" t="s">
        <v>910</v>
      </c>
      <c r="C43" s="166" t="s">
        <v>911</v>
      </c>
      <c r="D43" s="166" t="s">
        <v>777</v>
      </c>
      <c r="E43" s="166"/>
      <c r="F43" s="166"/>
      <c r="G43" s="166" t="s">
        <v>110</v>
      </c>
      <c r="H43" s="166" t="s">
        <v>912</v>
      </c>
      <c r="I43" s="231">
        <v>1710.211</v>
      </c>
      <c r="J43" s="231">
        <v>1572.09</v>
      </c>
      <c r="K43" s="231">
        <v>1650.749</v>
      </c>
      <c r="L43" s="231">
        <v>1645.81</v>
      </c>
      <c r="M43" s="231">
        <v>1690.8889999999999</v>
      </c>
      <c r="N43" s="231">
        <v>1835.2159999999999</v>
      </c>
      <c r="O43" s="231">
        <v>1767.7170000000001</v>
      </c>
      <c r="P43" s="231">
        <v>1913.5440000000001</v>
      </c>
      <c r="Q43" s="231">
        <v>2065.9769999999999</v>
      </c>
      <c r="R43" s="231">
        <v>1856.711</v>
      </c>
      <c r="S43" s="231">
        <v>2059.5329999999999</v>
      </c>
      <c r="T43" s="231">
        <v>1991.7270000000001</v>
      </c>
      <c r="U43" s="231">
        <v>2041.4069999999999</v>
      </c>
      <c r="V43" s="231">
        <v>2263.36</v>
      </c>
      <c r="W43" s="231">
        <v>2398.203</v>
      </c>
      <c r="X43" s="231">
        <v>2433.047</v>
      </c>
      <c r="Y43" s="231">
        <v>2202.6370000000002</v>
      </c>
      <c r="Z43" s="231">
        <v>2313.4349999999999</v>
      </c>
      <c r="AA43" s="231">
        <v>2356.6579999999999</v>
      </c>
      <c r="AB43" s="231">
        <v>2459.7399999999998</v>
      </c>
    </row>
    <row r="44" spans="1:28" ht="12.75" customHeight="1">
      <c r="A44" s="166">
        <v>38</v>
      </c>
      <c r="B44" s="166" t="s">
        <v>913</v>
      </c>
      <c r="C44" s="166" t="s">
        <v>914</v>
      </c>
      <c r="D44" s="166" t="s">
        <v>777</v>
      </c>
      <c r="E44" s="166"/>
      <c r="F44" s="166"/>
      <c r="G44" s="166" t="s">
        <v>110</v>
      </c>
      <c r="H44" s="166" t="s">
        <v>915</v>
      </c>
      <c r="I44" s="231">
        <v>1795.691</v>
      </c>
      <c r="J44" s="231">
        <v>1786.009</v>
      </c>
      <c r="K44" s="231">
        <v>1855.6769999999999</v>
      </c>
      <c r="L44" s="231">
        <v>1854.7190000000001</v>
      </c>
      <c r="M44" s="231">
        <v>1883.64</v>
      </c>
      <c r="N44" s="231">
        <v>1989.7</v>
      </c>
      <c r="O44" s="231">
        <v>1968.126</v>
      </c>
      <c r="P44" s="231">
        <v>2143.7179999999998</v>
      </c>
      <c r="Q44" s="231">
        <v>1992.135</v>
      </c>
      <c r="R44" s="231">
        <v>2141.4499999999998</v>
      </c>
      <c r="S44" s="231">
        <v>2027.1590000000001</v>
      </c>
      <c r="T44" s="231">
        <v>2128.0169999999998</v>
      </c>
      <c r="U44" s="231">
        <v>2004.248</v>
      </c>
      <c r="V44" s="231">
        <v>2131.0569999999998</v>
      </c>
      <c r="W44" s="231">
        <v>2130.9189999999999</v>
      </c>
      <c r="X44" s="231">
        <v>2263.5160000000001</v>
      </c>
      <c r="Y44" s="231">
        <v>1884.3989999999999</v>
      </c>
      <c r="Z44" s="231">
        <v>2179.9499999999998</v>
      </c>
      <c r="AA44" s="231">
        <v>2350.8020000000001</v>
      </c>
      <c r="AB44" s="231">
        <v>2386.4580000000001</v>
      </c>
    </row>
    <row r="45" spans="1:28" ht="12.75" customHeight="1">
      <c r="A45" s="166">
        <v>39</v>
      </c>
      <c r="B45" s="166" t="s">
        <v>916</v>
      </c>
      <c r="C45" s="166" t="s">
        <v>917</v>
      </c>
      <c r="D45" s="166" t="s">
        <v>777</v>
      </c>
      <c r="E45" s="166"/>
      <c r="F45" s="166"/>
      <c r="G45" s="166" t="s">
        <v>110</v>
      </c>
      <c r="H45" s="166" t="s">
        <v>918</v>
      </c>
      <c r="I45" s="231">
        <v>1166.3240000000001</v>
      </c>
      <c r="J45" s="231">
        <v>1107.02</v>
      </c>
      <c r="K45" s="231">
        <v>1137.5060000000001</v>
      </c>
      <c r="L45" s="231">
        <v>1092.354</v>
      </c>
      <c r="M45" s="231">
        <v>1194.9490000000001</v>
      </c>
      <c r="N45" s="231">
        <v>1180.963</v>
      </c>
      <c r="O45" s="231">
        <v>1146.626</v>
      </c>
      <c r="P45" s="231">
        <v>1257.107</v>
      </c>
      <c r="Q45" s="231">
        <v>1279.174</v>
      </c>
      <c r="R45" s="231">
        <v>1157.93</v>
      </c>
      <c r="S45" s="231">
        <v>1221.058</v>
      </c>
      <c r="T45" s="231">
        <v>1318.229</v>
      </c>
      <c r="U45" s="231">
        <v>1315.8789999999999</v>
      </c>
      <c r="V45" s="231">
        <v>1423.1759999999999</v>
      </c>
      <c r="W45" s="231">
        <v>1430.818</v>
      </c>
      <c r="X45" s="231">
        <v>1463.9269999999999</v>
      </c>
      <c r="Y45" s="231">
        <v>1257.7719999999999</v>
      </c>
      <c r="Z45" s="231">
        <v>1471.829</v>
      </c>
      <c r="AA45" s="231">
        <v>1501.53</v>
      </c>
      <c r="AB45" s="231">
        <v>1515.633</v>
      </c>
    </row>
    <row r="46" spans="1:28" ht="12.75" customHeight="1">
      <c r="A46" s="166">
        <v>40</v>
      </c>
      <c r="B46" s="166" t="s">
        <v>919</v>
      </c>
      <c r="C46" s="166" t="s">
        <v>920</v>
      </c>
      <c r="D46" s="166" t="s">
        <v>777</v>
      </c>
      <c r="E46" s="166"/>
      <c r="F46" s="166" t="s">
        <v>109</v>
      </c>
      <c r="G46" s="166"/>
      <c r="H46" s="166" t="s">
        <v>921</v>
      </c>
      <c r="I46" s="231">
        <v>14822.189</v>
      </c>
      <c r="J46" s="231">
        <v>14160.089</v>
      </c>
      <c r="K46" s="231">
        <v>14340.694</v>
      </c>
      <c r="L46" s="231">
        <v>14251.210999999999</v>
      </c>
      <c r="M46" s="231">
        <v>14690.615</v>
      </c>
      <c r="N46" s="231">
        <v>15412.696</v>
      </c>
      <c r="O46" s="231">
        <v>15780.582</v>
      </c>
      <c r="P46" s="231">
        <v>16529.887999999999</v>
      </c>
      <c r="Q46" s="231">
        <v>16857.812999999998</v>
      </c>
      <c r="R46" s="231">
        <v>16397.934000000001</v>
      </c>
      <c r="S46" s="231">
        <v>16464.319</v>
      </c>
      <c r="T46" s="231">
        <v>17204.144</v>
      </c>
      <c r="U46" s="231">
        <v>17938.54</v>
      </c>
      <c r="V46" s="231">
        <v>19333.311000000002</v>
      </c>
      <c r="W46" s="231">
        <v>20751.16</v>
      </c>
      <c r="X46" s="231">
        <v>21570.418000000001</v>
      </c>
      <c r="Y46" s="231">
        <v>17508.317999999999</v>
      </c>
      <c r="Z46" s="231">
        <v>20892.73</v>
      </c>
      <c r="AA46" s="231">
        <v>22782.696</v>
      </c>
      <c r="AB46" s="231">
        <v>23133.819</v>
      </c>
    </row>
    <row r="47" spans="1:28" ht="12.75" customHeight="1">
      <c r="A47" s="166">
        <v>41</v>
      </c>
      <c r="B47" s="166" t="s">
        <v>922</v>
      </c>
      <c r="C47" s="166" t="s">
        <v>923</v>
      </c>
      <c r="D47" s="166" t="s">
        <v>777</v>
      </c>
      <c r="E47" s="166"/>
      <c r="F47" s="166"/>
      <c r="G47" s="166" t="s">
        <v>110</v>
      </c>
      <c r="H47" s="166" t="s">
        <v>924</v>
      </c>
      <c r="I47" s="231">
        <v>2470.2260000000001</v>
      </c>
      <c r="J47" s="231">
        <v>2230.846</v>
      </c>
      <c r="K47" s="231">
        <v>2154.3530000000001</v>
      </c>
      <c r="L47" s="231">
        <v>2104.3589999999999</v>
      </c>
      <c r="M47" s="231">
        <v>2228.663</v>
      </c>
      <c r="N47" s="231">
        <v>2234.3180000000002</v>
      </c>
      <c r="O47" s="231">
        <v>2342.8029999999999</v>
      </c>
      <c r="P47" s="231">
        <v>2683.5419999999999</v>
      </c>
      <c r="Q47" s="231">
        <v>2750.46</v>
      </c>
      <c r="R47" s="231">
        <v>2752.6480000000001</v>
      </c>
      <c r="S47" s="231">
        <v>2680.395</v>
      </c>
      <c r="T47" s="231">
        <v>2718.2840000000001</v>
      </c>
      <c r="U47" s="231">
        <v>2723.652</v>
      </c>
      <c r="V47" s="231">
        <v>2948.0160000000001</v>
      </c>
      <c r="W47" s="231">
        <v>3065.8539999999998</v>
      </c>
      <c r="X47" s="231">
        <v>3232.7060000000001</v>
      </c>
      <c r="Y47" s="231">
        <v>2405.4780000000001</v>
      </c>
      <c r="Z47" s="231">
        <v>3075.2570000000001</v>
      </c>
      <c r="AA47" s="231">
        <v>3255.8649999999998</v>
      </c>
      <c r="AB47" s="231">
        <v>3381.8510000000001</v>
      </c>
    </row>
    <row r="48" spans="1:28" ht="12.75" customHeight="1">
      <c r="A48" s="166">
        <v>42</v>
      </c>
      <c r="B48" s="166" t="s">
        <v>925</v>
      </c>
      <c r="C48" s="166" t="s">
        <v>926</v>
      </c>
      <c r="D48" s="166" t="s">
        <v>777</v>
      </c>
      <c r="E48" s="166"/>
      <c r="F48" s="166"/>
      <c r="G48" s="166" t="s">
        <v>110</v>
      </c>
      <c r="H48" s="166" t="s">
        <v>927</v>
      </c>
      <c r="I48" s="231">
        <v>969.38</v>
      </c>
      <c r="J48" s="231">
        <v>996.23800000000006</v>
      </c>
      <c r="K48" s="231">
        <v>963.08500000000004</v>
      </c>
      <c r="L48" s="231">
        <v>944.73599999999999</v>
      </c>
      <c r="M48" s="231">
        <v>971.28</v>
      </c>
      <c r="N48" s="231">
        <v>1044.0409999999999</v>
      </c>
      <c r="O48" s="231">
        <v>1102.2650000000001</v>
      </c>
      <c r="P48" s="231">
        <v>1153.367</v>
      </c>
      <c r="Q48" s="231">
        <v>1143.1500000000001</v>
      </c>
      <c r="R48" s="231">
        <v>1083.6369999999999</v>
      </c>
      <c r="S48" s="231">
        <v>1029.7</v>
      </c>
      <c r="T48" s="231">
        <v>1081.99</v>
      </c>
      <c r="U48" s="231">
        <v>1145.306</v>
      </c>
      <c r="V48" s="231">
        <v>1308.2750000000001</v>
      </c>
      <c r="W48" s="231">
        <v>1366.259</v>
      </c>
      <c r="X48" s="231">
        <v>1414.239</v>
      </c>
      <c r="Y48" s="231">
        <v>1173.222</v>
      </c>
      <c r="Z48" s="231">
        <v>1392.26</v>
      </c>
      <c r="AA48" s="231">
        <v>1521.057</v>
      </c>
      <c r="AB48" s="231">
        <v>1641.402</v>
      </c>
    </row>
    <row r="49" spans="1:28" ht="12.75" customHeight="1">
      <c r="A49" s="166">
        <v>43</v>
      </c>
      <c r="B49" s="166" t="s">
        <v>928</v>
      </c>
      <c r="C49" s="166" t="s">
        <v>929</v>
      </c>
      <c r="D49" s="166" t="s">
        <v>777</v>
      </c>
      <c r="E49" s="166"/>
      <c r="F49" s="166"/>
      <c r="G49" s="166" t="s">
        <v>110</v>
      </c>
      <c r="H49" s="166" t="s">
        <v>930</v>
      </c>
      <c r="I49" s="231">
        <v>1670.7449999999999</v>
      </c>
      <c r="J49" s="231">
        <v>1720</v>
      </c>
      <c r="K49" s="231">
        <v>1746.6020000000001</v>
      </c>
      <c r="L49" s="231">
        <v>1686.1510000000001</v>
      </c>
      <c r="M49" s="231">
        <v>1713.0530000000001</v>
      </c>
      <c r="N49" s="231">
        <v>1828.953</v>
      </c>
      <c r="O49" s="231">
        <v>1817.0940000000001</v>
      </c>
      <c r="P49" s="231">
        <v>1911.317</v>
      </c>
      <c r="Q49" s="231">
        <v>1898.434</v>
      </c>
      <c r="R49" s="231">
        <v>1838.56</v>
      </c>
      <c r="S49" s="231">
        <v>1773.8589999999999</v>
      </c>
      <c r="T49" s="231">
        <v>1797.8330000000001</v>
      </c>
      <c r="U49" s="231">
        <v>1863.011</v>
      </c>
      <c r="V49" s="231">
        <v>1965.95</v>
      </c>
      <c r="W49" s="231">
        <v>2051.8820000000001</v>
      </c>
      <c r="X49" s="231">
        <v>2042.433</v>
      </c>
      <c r="Y49" s="231">
        <v>1701.1210000000001</v>
      </c>
      <c r="Z49" s="231">
        <v>2016.4739999999999</v>
      </c>
      <c r="AA49" s="231">
        <v>2177.2289999999998</v>
      </c>
      <c r="AB49" s="231">
        <v>2293.3180000000002</v>
      </c>
    </row>
    <row r="50" spans="1:28" ht="12.75" customHeight="1">
      <c r="A50" s="166">
        <v>44</v>
      </c>
      <c r="B50" s="166" t="s">
        <v>931</v>
      </c>
      <c r="C50" s="166" t="s">
        <v>932</v>
      </c>
      <c r="D50" s="166" t="s">
        <v>777</v>
      </c>
      <c r="E50" s="166"/>
      <c r="F50" s="166"/>
      <c r="G50" s="166" t="s">
        <v>110</v>
      </c>
      <c r="H50" s="166" t="s">
        <v>933</v>
      </c>
      <c r="I50" s="231">
        <v>1695.57</v>
      </c>
      <c r="J50" s="231">
        <v>1402.3710000000001</v>
      </c>
      <c r="K50" s="231">
        <v>1613.0170000000001</v>
      </c>
      <c r="L50" s="231">
        <v>1560.0719999999999</v>
      </c>
      <c r="M50" s="231">
        <v>1633.7570000000001</v>
      </c>
      <c r="N50" s="231">
        <v>1709.432</v>
      </c>
      <c r="O50" s="231">
        <v>1702.7829999999999</v>
      </c>
      <c r="P50" s="231">
        <v>1754.046</v>
      </c>
      <c r="Q50" s="231">
        <v>1711.4690000000001</v>
      </c>
      <c r="R50" s="231">
        <v>1493.125</v>
      </c>
      <c r="S50" s="231">
        <v>1674.48</v>
      </c>
      <c r="T50" s="231">
        <v>1827.1120000000001</v>
      </c>
      <c r="U50" s="231">
        <v>1867.5329999999999</v>
      </c>
      <c r="V50" s="231">
        <v>1955.3989999999999</v>
      </c>
      <c r="W50" s="231">
        <v>2223.6080000000002</v>
      </c>
      <c r="X50" s="231">
        <v>2093.5949999999998</v>
      </c>
      <c r="Y50" s="231">
        <v>1817.2539999999999</v>
      </c>
      <c r="Z50" s="231">
        <v>1976.2170000000001</v>
      </c>
      <c r="AA50" s="231">
        <v>2102.6759999999999</v>
      </c>
      <c r="AB50" s="231">
        <v>1939.3040000000001</v>
      </c>
    </row>
    <row r="51" spans="1:28" ht="12.75" customHeight="1">
      <c r="A51" s="166">
        <v>45</v>
      </c>
      <c r="B51" s="166" t="s">
        <v>934</v>
      </c>
      <c r="C51" s="166" t="s">
        <v>935</v>
      </c>
      <c r="D51" s="166" t="s">
        <v>777</v>
      </c>
      <c r="E51" s="166"/>
      <c r="F51" s="166"/>
      <c r="G51" s="166" t="s">
        <v>110</v>
      </c>
      <c r="H51" s="166" t="s">
        <v>936</v>
      </c>
      <c r="I51" s="231">
        <v>1128.3309999999999</v>
      </c>
      <c r="J51" s="231">
        <v>1159.3520000000001</v>
      </c>
      <c r="K51" s="231">
        <v>1175.0889999999999</v>
      </c>
      <c r="L51" s="231">
        <v>1161.914</v>
      </c>
      <c r="M51" s="231">
        <v>1289.6279999999999</v>
      </c>
      <c r="N51" s="231">
        <v>1356.614</v>
      </c>
      <c r="O51" s="231">
        <v>1418.482</v>
      </c>
      <c r="P51" s="231">
        <v>1514.0509999999999</v>
      </c>
      <c r="Q51" s="231">
        <v>1484.556</v>
      </c>
      <c r="R51" s="231">
        <v>1431.34</v>
      </c>
      <c r="S51" s="231">
        <v>1396.529</v>
      </c>
      <c r="T51" s="231">
        <v>1431.2049999999999</v>
      </c>
      <c r="U51" s="231">
        <v>1490.93</v>
      </c>
      <c r="V51" s="231">
        <v>1641.6279999999999</v>
      </c>
      <c r="W51" s="231">
        <v>1891.0329999999999</v>
      </c>
      <c r="X51" s="231">
        <v>2024.377</v>
      </c>
      <c r="Y51" s="231">
        <v>1679.403</v>
      </c>
      <c r="Z51" s="231">
        <v>2015.8389999999999</v>
      </c>
      <c r="AA51" s="231">
        <v>2003.163</v>
      </c>
      <c r="AB51" s="231">
        <v>1923.808</v>
      </c>
    </row>
    <row r="52" spans="1:28" ht="12.75" customHeight="1">
      <c r="A52" s="166">
        <v>46</v>
      </c>
      <c r="B52" s="166" t="s">
        <v>937</v>
      </c>
      <c r="C52" s="166" t="s">
        <v>938</v>
      </c>
      <c r="D52" s="166" t="s">
        <v>777</v>
      </c>
      <c r="E52" s="166"/>
      <c r="F52" s="166"/>
      <c r="G52" s="166" t="s">
        <v>110</v>
      </c>
      <c r="H52" s="166" t="s">
        <v>939</v>
      </c>
      <c r="I52" s="231">
        <v>1730.751</v>
      </c>
      <c r="J52" s="231">
        <v>1761.5830000000001</v>
      </c>
      <c r="K52" s="231">
        <v>1762.749</v>
      </c>
      <c r="L52" s="231">
        <v>1703.076</v>
      </c>
      <c r="M52" s="231">
        <v>1828.787</v>
      </c>
      <c r="N52" s="231">
        <v>1830.07</v>
      </c>
      <c r="O52" s="231">
        <v>1919.2149999999999</v>
      </c>
      <c r="P52" s="231">
        <v>2019.502</v>
      </c>
      <c r="Q52" s="231">
        <v>2077.9899999999998</v>
      </c>
      <c r="R52" s="231">
        <v>2268.8150000000001</v>
      </c>
      <c r="S52" s="231">
        <v>2295.6460000000002</v>
      </c>
      <c r="T52" s="231">
        <v>2533.5790000000002</v>
      </c>
      <c r="U52" s="231">
        <v>2805.3980000000001</v>
      </c>
      <c r="V52" s="231">
        <v>3008.4520000000002</v>
      </c>
      <c r="W52" s="231">
        <v>3267.627</v>
      </c>
      <c r="X52" s="231">
        <v>3453.4389999999999</v>
      </c>
      <c r="Y52" s="231">
        <v>3027.299</v>
      </c>
      <c r="Z52" s="231">
        <v>3475.7559999999999</v>
      </c>
      <c r="AA52" s="231">
        <v>3711.9259999999999</v>
      </c>
      <c r="AB52" s="231">
        <v>4006.4110000000001</v>
      </c>
    </row>
    <row r="53" spans="1:28" ht="12.75" customHeight="1">
      <c r="A53" s="166">
        <v>47</v>
      </c>
      <c r="B53" s="166" t="s">
        <v>940</v>
      </c>
      <c r="C53" s="166" t="s">
        <v>941</v>
      </c>
      <c r="D53" s="166" t="s">
        <v>777</v>
      </c>
      <c r="E53" s="166"/>
      <c r="F53" s="166"/>
      <c r="G53" s="166" t="s">
        <v>110</v>
      </c>
      <c r="H53" s="166" t="s">
        <v>942</v>
      </c>
      <c r="I53" s="231">
        <v>2039.675</v>
      </c>
      <c r="J53" s="231">
        <v>1856.0429999999999</v>
      </c>
      <c r="K53" s="231">
        <v>1876.6849999999999</v>
      </c>
      <c r="L53" s="231">
        <v>2058.3910000000001</v>
      </c>
      <c r="M53" s="231">
        <v>2096.6309999999999</v>
      </c>
      <c r="N53" s="231">
        <v>2311.4740000000002</v>
      </c>
      <c r="O53" s="231">
        <v>2296.3870000000002</v>
      </c>
      <c r="P53" s="231">
        <v>2415.7289999999998</v>
      </c>
      <c r="Q53" s="231">
        <v>2690.9110000000001</v>
      </c>
      <c r="R53" s="231">
        <v>2394.0949999999998</v>
      </c>
      <c r="S53" s="231">
        <v>2409.2040000000002</v>
      </c>
      <c r="T53" s="231">
        <v>2634.4720000000002</v>
      </c>
      <c r="U53" s="231">
        <v>2743.0920000000001</v>
      </c>
      <c r="V53" s="231">
        <v>3016.375</v>
      </c>
      <c r="W53" s="231">
        <v>3302.6840000000002</v>
      </c>
      <c r="X53" s="231">
        <v>3310.1320000000001</v>
      </c>
      <c r="Y53" s="231">
        <v>2339.7600000000002</v>
      </c>
      <c r="Z53" s="231">
        <v>3188.0520000000001</v>
      </c>
      <c r="AA53" s="231">
        <v>3887.9960000000001</v>
      </c>
      <c r="AB53" s="231">
        <v>3715.4470000000001</v>
      </c>
    </row>
    <row r="54" spans="1:28" ht="12.75" customHeight="1">
      <c r="A54" s="166">
        <v>48</v>
      </c>
      <c r="B54" s="166" t="s">
        <v>943</v>
      </c>
      <c r="C54" s="166" t="s">
        <v>944</v>
      </c>
      <c r="D54" s="166" t="s">
        <v>777</v>
      </c>
      <c r="E54" s="166"/>
      <c r="F54" s="166"/>
      <c r="G54" s="166" t="s">
        <v>110</v>
      </c>
      <c r="H54" s="166" t="s">
        <v>945</v>
      </c>
      <c r="I54" s="231">
        <v>2009.682</v>
      </c>
      <c r="J54" s="231">
        <v>1928.7909999999999</v>
      </c>
      <c r="K54" s="231">
        <v>1965.857</v>
      </c>
      <c r="L54" s="231">
        <v>1999.2670000000001</v>
      </c>
      <c r="M54" s="231">
        <v>1964.57</v>
      </c>
      <c r="N54" s="231">
        <v>2099.7379999999998</v>
      </c>
      <c r="O54" s="231">
        <v>2160.4189999999999</v>
      </c>
      <c r="P54" s="231">
        <v>1977.771</v>
      </c>
      <c r="Q54" s="231">
        <v>2023.6669999999999</v>
      </c>
      <c r="R54" s="231">
        <v>2117.7640000000001</v>
      </c>
      <c r="S54" s="231">
        <v>2173.942</v>
      </c>
      <c r="T54" s="231">
        <v>2092.8139999999999</v>
      </c>
      <c r="U54" s="231">
        <v>2192.8330000000001</v>
      </c>
      <c r="V54" s="231">
        <v>2260.5160000000001</v>
      </c>
      <c r="W54" s="231">
        <v>2294.498</v>
      </c>
      <c r="X54" s="231">
        <v>2640.3649999999998</v>
      </c>
      <c r="Y54" s="231">
        <v>2280.0709999999999</v>
      </c>
      <c r="Z54" s="231">
        <v>2568.5360000000001</v>
      </c>
      <c r="AA54" s="231">
        <v>2762.1680000000001</v>
      </c>
      <c r="AB54" s="231">
        <v>2798.5340000000001</v>
      </c>
    </row>
    <row r="55" spans="1:28" ht="12.75" customHeight="1">
      <c r="A55" s="166">
        <v>49</v>
      </c>
      <c r="B55" s="166" t="s">
        <v>946</v>
      </c>
      <c r="C55" s="166" t="s">
        <v>947</v>
      </c>
      <c r="D55" s="166" t="s">
        <v>777</v>
      </c>
      <c r="E55" s="166"/>
      <c r="F55" s="166"/>
      <c r="G55" s="166" t="s">
        <v>110</v>
      </c>
      <c r="H55" s="166" t="s">
        <v>948</v>
      </c>
      <c r="I55" s="231">
        <v>1107.827</v>
      </c>
      <c r="J55" s="231">
        <v>1104.865</v>
      </c>
      <c r="K55" s="231">
        <v>1083.2560000000001</v>
      </c>
      <c r="L55" s="231">
        <v>1033.2449999999999</v>
      </c>
      <c r="M55" s="231">
        <v>964.245</v>
      </c>
      <c r="N55" s="231">
        <v>998.05600000000004</v>
      </c>
      <c r="O55" s="231">
        <v>1021.135</v>
      </c>
      <c r="P55" s="231">
        <v>1100.5630000000001</v>
      </c>
      <c r="Q55" s="231">
        <v>1077.1759999999999</v>
      </c>
      <c r="R55" s="231">
        <v>1017.95</v>
      </c>
      <c r="S55" s="231">
        <v>1030.5650000000001</v>
      </c>
      <c r="T55" s="231">
        <v>1086.855</v>
      </c>
      <c r="U55" s="231">
        <v>1106.7850000000001</v>
      </c>
      <c r="V55" s="231">
        <v>1228.701</v>
      </c>
      <c r="W55" s="231">
        <v>1287.7149999999999</v>
      </c>
      <c r="X55" s="231">
        <v>1359.1310000000001</v>
      </c>
      <c r="Y55" s="231">
        <v>1084.711</v>
      </c>
      <c r="Z55" s="231">
        <v>1184.3389999999999</v>
      </c>
      <c r="AA55" s="231">
        <v>1360.615</v>
      </c>
      <c r="AB55" s="231">
        <v>1433.7429999999999</v>
      </c>
    </row>
    <row r="56" spans="1:28" s="136" customFormat="1" ht="24.75" customHeight="1">
      <c r="A56" s="166">
        <v>50</v>
      </c>
      <c r="B56" s="167" t="s">
        <v>949</v>
      </c>
      <c r="C56" s="167" t="s">
        <v>950</v>
      </c>
      <c r="D56" s="167" t="s">
        <v>778</v>
      </c>
      <c r="E56" s="166" t="s">
        <v>108</v>
      </c>
      <c r="F56" s="166"/>
      <c r="G56" s="166"/>
      <c r="H56" s="167" t="s">
        <v>951</v>
      </c>
      <c r="I56" s="230">
        <v>87901.239000000001</v>
      </c>
      <c r="J56" s="230">
        <v>85909.907000000007</v>
      </c>
      <c r="K56" s="230">
        <v>86641.498999999996</v>
      </c>
      <c r="L56" s="230">
        <v>86884.266000000003</v>
      </c>
      <c r="M56" s="230">
        <v>87802.36</v>
      </c>
      <c r="N56" s="230">
        <v>91820.327000000005</v>
      </c>
      <c r="O56" s="230">
        <v>92791.142000000007</v>
      </c>
      <c r="P56" s="230">
        <v>97040.774000000005</v>
      </c>
      <c r="Q56" s="230">
        <v>98067.171000000002</v>
      </c>
      <c r="R56" s="230">
        <v>97436.956999999995</v>
      </c>
      <c r="S56" s="230">
        <v>97513.97</v>
      </c>
      <c r="T56" s="230">
        <v>102738.49</v>
      </c>
      <c r="U56" s="230">
        <v>104365.83199999999</v>
      </c>
      <c r="V56" s="230">
        <v>112096.85400000001</v>
      </c>
      <c r="W56" s="230">
        <v>119174.74400000001</v>
      </c>
      <c r="X56" s="230">
        <v>117276.35400000001</v>
      </c>
      <c r="Y56" s="230">
        <v>111224.503</v>
      </c>
      <c r="Z56" s="230">
        <v>128755.54399999999</v>
      </c>
      <c r="AA56" s="230">
        <v>140713.07699999999</v>
      </c>
      <c r="AB56" s="230">
        <v>142519.342</v>
      </c>
    </row>
    <row r="57" spans="1:28" ht="12.75" customHeight="1">
      <c r="A57" s="166">
        <v>51</v>
      </c>
      <c r="B57" s="166" t="s">
        <v>952</v>
      </c>
      <c r="C57" s="166" t="s">
        <v>953</v>
      </c>
      <c r="D57" s="166" t="s">
        <v>778</v>
      </c>
      <c r="E57" s="166"/>
      <c r="F57" s="166" t="s">
        <v>109</v>
      </c>
      <c r="G57" s="166"/>
      <c r="H57" s="166" t="s">
        <v>954</v>
      </c>
      <c r="I57" s="231">
        <v>28927.804</v>
      </c>
      <c r="J57" s="231">
        <v>27256.073</v>
      </c>
      <c r="K57" s="231">
        <v>27826.072</v>
      </c>
      <c r="L57" s="231">
        <v>28368.052</v>
      </c>
      <c r="M57" s="231">
        <v>29009.185000000001</v>
      </c>
      <c r="N57" s="231">
        <v>30491.824000000001</v>
      </c>
      <c r="O57" s="231">
        <v>30995.026000000002</v>
      </c>
      <c r="P57" s="231">
        <v>32593.281999999999</v>
      </c>
      <c r="Q57" s="231">
        <v>33758.207999999999</v>
      </c>
      <c r="R57" s="231">
        <v>33108.161999999997</v>
      </c>
      <c r="S57" s="231">
        <v>33449.991000000002</v>
      </c>
      <c r="T57" s="231">
        <v>35583.932000000001</v>
      </c>
      <c r="U57" s="231">
        <v>36211.294999999998</v>
      </c>
      <c r="V57" s="231">
        <v>39472.18</v>
      </c>
      <c r="W57" s="231">
        <v>43105.43</v>
      </c>
      <c r="X57" s="231">
        <v>40729.43</v>
      </c>
      <c r="Y57" s="231">
        <v>37998.712</v>
      </c>
      <c r="Z57" s="231">
        <v>45693.23</v>
      </c>
      <c r="AA57" s="231">
        <v>51640.582999999999</v>
      </c>
      <c r="AB57" s="231">
        <v>52417.748</v>
      </c>
    </row>
    <row r="58" spans="1:28" ht="12.75" customHeight="1">
      <c r="A58" s="166">
        <v>52</v>
      </c>
      <c r="B58" s="166" t="s">
        <v>955</v>
      </c>
      <c r="C58" s="166" t="s">
        <v>956</v>
      </c>
      <c r="D58" s="166" t="s">
        <v>778</v>
      </c>
      <c r="E58" s="166"/>
      <c r="F58" s="166"/>
      <c r="G58" s="166" t="s">
        <v>110</v>
      </c>
      <c r="H58" s="166" t="s">
        <v>957</v>
      </c>
      <c r="I58" s="231">
        <v>2410.1979999999999</v>
      </c>
      <c r="J58" s="231">
        <v>1655.81</v>
      </c>
      <c r="K58" s="231">
        <v>1810.0450000000001</v>
      </c>
      <c r="L58" s="231">
        <v>1951.0719999999999</v>
      </c>
      <c r="M58" s="231">
        <v>2272.0309999999999</v>
      </c>
      <c r="N58" s="231">
        <v>2868.7040000000002</v>
      </c>
      <c r="O58" s="231">
        <v>2789.7330000000002</v>
      </c>
      <c r="P58" s="231">
        <v>2640.5839999999998</v>
      </c>
      <c r="Q58" s="231">
        <v>3214.848</v>
      </c>
      <c r="R58" s="231">
        <v>3188.9949999999999</v>
      </c>
      <c r="S58" s="231">
        <v>3612.29</v>
      </c>
      <c r="T58" s="231">
        <v>3728.4609999999998</v>
      </c>
      <c r="U58" s="231">
        <v>4112.3779999999997</v>
      </c>
      <c r="V58" s="231">
        <v>5084.3490000000002</v>
      </c>
      <c r="W58" s="231">
        <v>5110.3029999999999</v>
      </c>
      <c r="X58" s="231">
        <v>4201.8419999999996</v>
      </c>
      <c r="Y58" s="231">
        <v>4212.1109999999999</v>
      </c>
      <c r="Z58" s="231">
        <v>5689.1679999999997</v>
      </c>
      <c r="AA58" s="231">
        <v>7166.0439999999999</v>
      </c>
      <c r="AB58" s="231">
        <v>8236.5290000000005</v>
      </c>
    </row>
    <row r="59" spans="1:28" ht="12.75" customHeight="1">
      <c r="A59" s="166">
        <v>53</v>
      </c>
      <c r="B59" s="166" t="s">
        <v>958</v>
      </c>
      <c r="C59" s="166" t="s">
        <v>959</v>
      </c>
      <c r="D59" s="166" t="s">
        <v>778</v>
      </c>
      <c r="E59" s="166"/>
      <c r="F59" s="166"/>
      <c r="G59" s="166" t="s">
        <v>110</v>
      </c>
      <c r="H59" s="166" t="s">
        <v>960</v>
      </c>
      <c r="I59" s="231">
        <v>10544.045</v>
      </c>
      <c r="J59" s="231">
        <v>10236.172</v>
      </c>
      <c r="K59" s="231">
        <v>10593.082</v>
      </c>
      <c r="L59" s="231">
        <v>10953.843000000001</v>
      </c>
      <c r="M59" s="231">
        <v>10940.437</v>
      </c>
      <c r="N59" s="231">
        <v>11191.552</v>
      </c>
      <c r="O59" s="231">
        <v>11299.909</v>
      </c>
      <c r="P59" s="231">
        <v>11811.286</v>
      </c>
      <c r="Q59" s="231">
        <v>11690.851000000001</v>
      </c>
      <c r="R59" s="231">
        <v>11601.861000000001</v>
      </c>
      <c r="S59" s="231">
        <v>11634.859</v>
      </c>
      <c r="T59" s="231">
        <v>13003.496999999999</v>
      </c>
      <c r="U59" s="231">
        <v>12642.413</v>
      </c>
      <c r="V59" s="231">
        <v>13349.338</v>
      </c>
      <c r="W59" s="231">
        <v>15482.221</v>
      </c>
      <c r="X59" s="231">
        <v>13909.132</v>
      </c>
      <c r="Y59" s="231">
        <v>12073.725</v>
      </c>
      <c r="Z59" s="231">
        <v>14514.54</v>
      </c>
      <c r="AA59" s="231">
        <v>16862.36</v>
      </c>
      <c r="AB59" s="231">
        <v>17424.606</v>
      </c>
    </row>
    <row r="60" spans="1:28" ht="12.75" customHeight="1">
      <c r="A60" s="166">
        <v>54</v>
      </c>
      <c r="B60" s="166" t="s">
        <v>961</v>
      </c>
      <c r="C60" s="166" t="s">
        <v>962</v>
      </c>
      <c r="D60" s="166" t="s">
        <v>778</v>
      </c>
      <c r="E60" s="166"/>
      <c r="F60" s="166"/>
      <c r="G60" s="166" t="s">
        <v>110</v>
      </c>
      <c r="H60" s="166" t="s">
        <v>963</v>
      </c>
      <c r="I60" s="231">
        <v>426.26900000000001</v>
      </c>
      <c r="J60" s="231">
        <v>422.73899999999998</v>
      </c>
      <c r="K60" s="231">
        <v>426.642</v>
      </c>
      <c r="L60" s="231">
        <v>440.822</v>
      </c>
      <c r="M60" s="231">
        <v>446.62</v>
      </c>
      <c r="N60" s="231">
        <v>419.87200000000001</v>
      </c>
      <c r="O60" s="231">
        <v>372.77499999999998</v>
      </c>
      <c r="P60" s="231">
        <v>404.92700000000002</v>
      </c>
      <c r="Q60" s="231">
        <v>387.80200000000002</v>
      </c>
      <c r="R60" s="231">
        <v>373.48200000000003</v>
      </c>
      <c r="S60" s="231">
        <v>363.197</v>
      </c>
      <c r="T60" s="231">
        <v>431.4</v>
      </c>
      <c r="U60" s="231">
        <v>462.99</v>
      </c>
      <c r="V60" s="231">
        <v>492.03</v>
      </c>
      <c r="W60" s="231">
        <v>448.99299999999999</v>
      </c>
      <c r="X60" s="231">
        <v>497.06700000000001</v>
      </c>
      <c r="Y60" s="231">
        <v>445.53100000000001</v>
      </c>
      <c r="Z60" s="231">
        <v>433.93099999999998</v>
      </c>
      <c r="AA60" s="231">
        <v>458.24700000000001</v>
      </c>
      <c r="AB60" s="231">
        <v>461.46300000000002</v>
      </c>
    </row>
    <row r="61" spans="1:28" ht="12.75" customHeight="1">
      <c r="A61" s="166">
        <v>55</v>
      </c>
      <c r="B61" s="166" t="s">
        <v>964</v>
      </c>
      <c r="C61" s="166" t="s">
        <v>965</v>
      </c>
      <c r="D61" s="166" t="s">
        <v>778</v>
      </c>
      <c r="E61" s="166"/>
      <c r="F61" s="166"/>
      <c r="G61" s="166" t="s">
        <v>110</v>
      </c>
      <c r="H61" s="166" t="s">
        <v>966</v>
      </c>
      <c r="I61" s="231">
        <v>1122.251</v>
      </c>
      <c r="J61" s="231">
        <v>1341.8330000000001</v>
      </c>
      <c r="K61" s="231">
        <v>1437.8820000000001</v>
      </c>
      <c r="L61" s="231">
        <v>1551.095</v>
      </c>
      <c r="M61" s="231">
        <v>1736.4839999999999</v>
      </c>
      <c r="N61" s="231">
        <v>1616.318</v>
      </c>
      <c r="O61" s="231">
        <v>1564.6</v>
      </c>
      <c r="P61" s="231">
        <v>2069.346</v>
      </c>
      <c r="Q61" s="231">
        <v>2030.194</v>
      </c>
      <c r="R61" s="231">
        <v>1995.6369999999999</v>
      </c>
      <c r="S61" s="231">
        <v>1917.7049999999999</v>
      </c>
      <c r="T61" s="231">
        <v>1954.39</v>
      </c>
      <c r="U61" s="231">
        <v>2073.5059999999999</v>
      </c>
      <c r="V61" s="231">
        <v>2339.9090000000001</v>
      </c>
      <c r="W61" s="231">
        <v>2488.7049999999999</v>
      </c>
      <c r="X61" s="231">
        <v>2624.0070000000001</v>
      </c>
      <c r="Y61" s="231">
        <v>2307.373</v>
      </c>
      <c r="Z61" s="231">
        <v>2932.7359999999999</v>
      </c>
      <c r="AA61" s="231">
        <v>2886.9119999999998</v>
      </c>
      <c r="AB61" s="231">
        <v>2663.634</v>
      </c>
    </row>
    <row r="62" spans="1:28" ht="12.75" customHeight="1">
      <c r="A62" s="166">
        <v>56</v>
      </c>
      <c r="B62" s="166" t="s">
        <v>967</v>
      </c>
      <c r="C62" s="166" t="s">
        <v>968</v>
      </c>
      <c r="D62" s="166" t="s">
        <v>778</v>
      </c>
      <c r="E62" s="166"/>
      <c r="F62" s="166"/>
      <c r="G62" s="166" t="s">
        <v>110</v>
      </c>
      <c r="H62" s="166" t="s">
        <v>969</v>
      </c>
      <c r="I62" s="231">
        <v>389.92200000000003</v>
      </c>
      <c r="J62" s="231">
        <v>385.47300000000001</v>
      </c>
      <c r="K62" s="231">
        <v>368.47699999999998</v>
      </c>
      <c r="L62" s="231">
        <v>343.86900000000003</v>
      </c>
      <c r="M62" s="231">
        <v>343.65100000000001</v>
      </c>
      <c r="N62" s="231">
        <v>361.31099999999998</v>
      </c>
      <c r="O62" s="231">
        <v>388.18099999999998</v>
      </c>
      <c r="P62" s="231">
        <v>405.84199999999998</v>
      </c>
      <c r="Q62" s="231">
        <v>415.65899999999999</v>
      </c>
      <c r="R62" s="231">
        <v>397.78</v>
      </c>
      <c r="S62" s="231">
        <v>378.24400000000003</v>
      </c>
      <c r="T62" s="231">
        <v>389.31</v>
      </c>
      <c r="U62" s="231">
        <v>387.41399999999999</v>
      </c>
      <c r="V62" s="231">
        <v>415.01100000000002</v>
      </c>
      <c r="W62" s="231">
        <v>426.17899999999997</v>
      </c>
      <c r="X62" s="231">
        <v>483.59399999999999</v>
      </c>
      <c r="Y62" s="231">
        <v>488.03899999999999</v>
      </c>
      <c r="Z62" s="231">
        <v>556.81200000000001</v>
      </c>
      <c r="AA62" s="231">
        <v>587.50199999999995</v>
      </c>
      <c r="AB62" s="231">
        <v>588.49099999999999</v>
      </c>
    </row>
    <row r="63" spans="1:28" ht="12.75" customHeight="1">
      <c r="A63" s="166">
        <v>57</v>
      </c>
      <c r="B63" s="166" t="s">
        <v>970</v>
      </c>
      <c r="C63" s="166" t="s">
        <v>971</v>
      </c>
      <c r="D63" s="166" t="s">
        <v>778</v>
      </c>
      <c r="E63" s="166"/>
      <c r="F63" s="166"/>
      <c r="G63" s="166" t="s">
        <v>110</v>
      </c>
      <c r="H63" s="166" t="s">
        <v>972</v>
      </c>
      <c r="I63" s="231">
        <v>682.23800000000006</v>
      </c>
      <c r="J63" s="231">
        <v>672.83399999999995</v>
      </c>
      <c r="K63" s="231">
        <v>666.93299999999999</v>
      </c>
      <c r="L63" s="231">
        <v>680.80499999999995</v>
      </c>
      <c r="M63" s="231">
        <v>681.11300000000006</v>
      </c>
      <c r="N63" s="231">
        <v>685.48199999999997</v>
      </c>
      <c r="O63" s="231">
        <v>750.74900000000002</v>
      </c>
      <c r="P63" s="231">
        <v>750.41099999999994</v>
      </c>
      <c r="Q63" s="231">
        <v>779.63499999999999</v>
      </c>
      <c r="R63" s="231">
        <v>763.56799999999998</v>
      </c>
      <c r="S63" s="231">
        <v>713.98900000000003</v>
      </c>
      <c r="T63" s="231">
        <v>702.42200000000003</v>
      </c>
      <c r="U63" s="231">
        <v>714.85400000000004</v>
      </c>
      <c r="V63" s="231">
        <v>771.33900000000006</v>
      </c>
      <c r="W63" s="231">
        <v>804.96799999999996</v>
      </c>
      <c r="X63" s="231">
        <v>777.22</v>
      </c>
      <c r="Y63" s="231">
        <v>670.88699999999994</v>
      </c>
      <c r="Z63" s="231">
        <v>779.07100000000003</v>
      </c>
      <c r="AA63" s="231">
        <v>799.43</v>
      </c>
      <c r="AB63" s="231">
        <v>839.35</v>
      </c>
    </row>
    <row r="64" spans="1:28" ht="12.75" customHeight="1">
      <c r="A64" s="166">
        <v>58</v>
      </c>
      <c r="B64" s="166" t="s">
        <v>973</v>
      </c>
      <c r="C64" s="166" t="s">
        <v>974</v>
      </c>
      <c r="D64" s="166" t="s">
        <v>778</v>
      </c>
      <c r="E64" s="166"/>
      <c r="F64" s="166"/>
      <c r="G64" s="166" t="s">
        <v>110</v>
      </c>
      <c r="H64" s="166" t="s">
        <v>975</v>
      </c>
      <c r="I64" s="231">
        <v>437.90199999999999</v>
      </c>
      <c r="J64" s="231">
        <v>420.15199999999999</v>
      </c>
      <c r="K64" s="231">
        <v>449.46199999999999</v>
      </c>
      <c r="L64" s="231">
        <v>486.346</v>
      </c>
      <c r="M64" s="231">
        <v>484.01100000000002</v>
      </c>
      <c r="N64" s="231">
        <v>543.76199999999994</v>
      </c>
      <c r="O64" s="231">
        <v>602.35</v>
      </c>
      <c r="P64" s="231">
        <v>626.25300000000004</v>
      </c>
      <c r="Q64" s="231">
        <v>765.39400000000001</v>
      </c>
      <c r="R64" s="231">
        <v>713.48</v>
      </c>
      <c r="S64" s="231">
        <v>701.58900000000006</v>
      </c>
      <c r="T64" s="231">
        <v>638.11900000000003</v>
      </c>
      <c r="U64" s="231">
        <v>686.57500000000005</v>
      </c>
      <c r="V64" s="231">
        <v>645.56799999999998</v>
      </c>
      <c r="W64" s="231">
        <v>759.86900000000003</v>
      </c>
      <c r="X64" s="231">
        <v>655.45</v>
      </c>
      <c r="Y64" s="231">
        <v>627.85299999999995</v>
      </c>
      <c r="Z64" s="231">
        <v>720.33500000000004</v>
      </c>
      <c r="AA64" s="231">
        <v>794.101</v>
      </c>
      <c r="AB64" s="231">
        <v>800.33199999999999</v>
      </c>
    </row>
    <row r="65" spans="1:28" ht="12.75" customHeight="1">
      <c r="A65" s="166">
        <v>59</v>
      </c>
      <c r="B65" s="166" t="s">
        <v>976</v>
      </c>
      <c r="C65" s="166" t="s">
        <v>977</v>
      </c>
      <c r="D65" s="166" t="s">
        <v>778</v>
      </c>
      <c r="E65" s="166"/>
      <c r="F65" s="166"/>
      <c r="G65" s="166" t="s">
        <v>110</v>
      </c>
      <c r="H65" s="166" t="s">
        <v>978</v>
      </c>
      <c r="I65" s="231">
        <v>538.65899999999999</v>
      </c>
      <c r="J65" s="231">
        <v>540.14</v>
      </c>
      <c r="K65" s="231">
        <v>529.38099999999997</v>
      </c>
      <c r="L65" s="231">
        <v>522.05100000000004</v>
      </c>
      <c r="M65" s="231">
        <v>523.88499999999999</v>
      </c>
      <c r="N65" s="231">
        <v>574.47199999999998</v>
      </c>
      <c r="O65" s="231">
        <v>566.16800000000001</v>
      </c>
      <c r="P65" s="231">
        <v>588.14300000000003</v>
      </c>
      <c r="Q65" s="231">
        <v>576.09400000000005</v>
      </c>
      <c r="R65" s="231">
        <v>534.952</v>
      </c>
      <c r="S65" s="231">
        <v>546.98099999999999</v>
      </c>
      <c r="T65" s="231">
        <v>605.01400000000001</v>
      </c>
      <c r="U65" s="231">
        <v>590.15</v>
      </c>
      <c r="V65" s="231">
        <v>626.65800000000002</v>
      </c>
      <c r="W65" s="231">
        <v>597.68200000000002</v>
      </c>
      <c r="X65" s="231">
        <v>615.69500000000005</v>
      </c>
      <c r="Y65" s="231">
        <v>569.30799999999999</v>
      </c>
      <c r="Z65" s="231">
        <v>628.29</v>
      </c>
      <c r="AA65" s="231">
        <v>681.00900000000001</v>
      </c>
      <c r="AB65" s="231">
        <v>680.06399999999996</v>
      </c>
    </row>
    <row r="66" spans="1:28" ht="12.75" customHeight="1">
      <c r="A66" s="166">
        <v>60</v>
      </c>
      <c r="B66" s="166" t="s">
        <v>979</v>
      </c>
      <c r="C66" s="166" t="s">
        <v>980</v>
      </c>
      <c r="D66" s="166" t="s">
        <v>778</v>
      </c>
      <c r="E66" s="166"/>
      <c r="F66" s="166"/>
      <c r="G66" s="166" t="s">
        <v>110</v>
      </c>
      <c r="H66" s="166" t="s">
        <v>981</v>
      </c>
      <c r="I66" s="231">
        <v>464.18400000000003</v>
      </c>
      <c r="J66" s="231">
        <v>550.90700000000004</v>
      </c>
      <c r="K66" s="231">
        <v>547.71199999999999</v>
      </c>
      <c r="L66" s="231">
        <v>528.19500000000005</v>
      </c>
      <c r="M66" s="231">
        <v>588.67399999999998</v>
      </c>
      <c r="N66" s="231">
        <v>606.58799999999997</v>
      </c>
      <c r="O66" s="231">
        <v>587.62599999999998</v>
      </c>
      <c r="P66" s="231">
        <v>728.46400000000006</v>
      </c>
      <c r="Q66" s="231">
        <v>737.33900000000006</v>
      </c>
      <c r="R66" s="231">
        <v>697.00599999999997</v>
      </c>
      <c r="S66" s="231">
        <v>682.93700000000001</v>
      </c>
      <c r="T66" s="231">
        <v>734.96900000000005</v>
      </c>
      <c r="U66" s="231">
        <v>687.16800000000001</v>
      </c>
      <c r="V66" s="231">
        <v>724.66499999999996</v>
      </c>
      <c r="W66" s="231">
        <v>724.66099999999994</v>
      </c>
      <c r="X66" s="231">
        <v>774.44200000000001</v>
      </c>
      <c r="Y66" s="231">
        <v>740.73599999999999</v>
      </c>
      <c r="Z66" s="231">
        <v>965.87099999999998</v>
      </c>
      <c r="AA66" s="231">
        <v>927.45299999999997</v>
      </c>
      <c r="AB66" s="231">
        <v>918.52300000000002</v>
      </c>
    </row>
    <row r="67" spans="1:28" ht="12.75" customHeight="1">
      <c r="A67" s="166">
        <v>61</v>
      </c>
      <c r="B67" s="166" t="s">
        <v>982</v>
      </c>
      <c r="C67" s="166" t="s">
        <v>983</v>
      </c>
      <c r="D67" s="166" t="s">
        <v>778</v>
      </c>
      <c r="E67" s="166"/>
      <c r="F67" s="166"/>
      <c r="G67" s="166" t="s">
        <v>110</v>
      </c>
      <c r="H67" s="166" t="s">
        <v>984</v>
      </c>
      <c r="I67" s="231">
        <v>400.03100000000001</v>
      </c>
      <c r="J67" s="231">
        <v>414.19</v>
      </c>
      <c r="K67" s="231">
        <v>396.60899999999998</v>
      </c>
      <c r="L67" s="231">
        <v>370.88200000000001</v>
      </c>
      <c r="M67" s="231">
        <v>361.98500000000001</v>
      </c>
      <c r="N67" s="231">
        <v>359.24799999999999</v>
      </c>
      <c r="O67" s="231">
        <v>401.30900000000003</v>
      </c>
      <c r="P67" s="231">
        <v>391.68</v>
      </c>
      <c r="Q67" s="231">
        <v>395.24299999999999</v>
      </c>
      <c r="R67" s="231">
        <v>381.29399999999998</v>
      </c>
      <c r="S67" s="231">
        <v>377.81599999999997</v>
      </c>
      <c r="T67" s="231">
        <v>395.00799999999998</v>
      </c>
      <c r="U67" s="231">
        <v>411.80900000000003</v>
      </c>
      <c r="V67" s="231">
        <v>465.12400000000002</v>
      </c>
      <c r="W67" s="231">
        <v>437.55399999999997</v>
      </c>
      <c r="X67" s="231">
        <v>483.97699999999998</v>
      </c>
      <c r="Y67" s="231">
        <v>491.95699999999999</v>
      </c>
      <c r="Z67" s="231">
        <v>558.89800000000002</v>
      </c>
      <c r="AA67" s="231">
        <v>556.41899999999998</v>
      </c>
      <c r="AB67" s="231">
        <v>587.95899999999995</v>
      </c>
    </row>
    <row r="68" spans="1:28" ht="12.75" customHeight="1">
      <c r="A68" s="166">
        <v>62</v>
      </c>
      <c r="B68" s="166" t="s">
        <v>985</v>
      </c>
      <c r="C68" s="166" t="s">
        <v>986</v>
      </c>
      <c r="D68" s="166" t="s">
        <v>778</v>
      </c>
      <c r="E68" s="166"/>
      <c r="F68" s="166"/>
      <c r="G68" s="166" t="s">
        <v>110</v>
      </c>
      <c r="H68" s="166" t="s">
        <v>987</v>
      </c>
      <c r="I68" s="231">
        <v>877.47199999999998</v>
      </c>
      <c r="J68" s="231">
        <v>800.89099999999996</v>
      </c>
      <c r="K68" s="231">
        <v>792.46600000000001</v>
      </c>
      <c r="L68" s="231">
        <v>799.98299999999995</v>
      </c>
      <c r="M68" s="231">
        <v>824.27</v>
      </c>
      <c r="N68" s="231">
        <v>819.51599999999996</v>
      </c>
      <c r="O68" s="231">
        <v>850.29200000000003</v>
      </c>
      <c r="P68" s="231">
        <v>1016.002</v>
      </c>
      <c r="Q68" s="231">
        <v>1158.076</v>
      </c>
      <c r="R68" s="231">
        <v>1153.8330000000001</v>
      </c>
      <c r="S68" s="231">
        <v>1027.2619999999999</v>
      </c>
      <c r="T68" s="231">
        <v>1144.8409999999999</v>
      </c>
      <c r="U68" s="231">
        <v>1153.614</v>
      </c>
      <c r="V68" s="231">
        <v>1197.721</v>
      </c>
      <c r="W68" s="231">
        <v>1296.1759999999999</v>
      </c>
      <c r="X68" s="231">
        <v>1298.953</v>
      </c>
      <c r="Y68" s="231">
        <v>1245.2260000000001</v>
      </c>
      <c r="Z68" s="231">
        <v>1310.4000000000001</v>
      </c>
      <c r="AA68" s="231">
        <v>1312.749</v>
      </c>
      <c r="AB68" s="231">
        <v>1400.04</v>
      </c>
    </row>
    <row r="69" spans="1:28" ht="12.75" customHeight="1">
      <c r="A69" s="166">
        <v>63</v>
      </c>
      <c r="B69" s="166" t="s">
        <v>988</v>
      </c>
      <c r="C69" s="166" t="s">
        <v>989</v>
      </c>
      <c r="D69" s="166" t="s">
        <v>778</v>
      </c>
      <c r="E69" s="166"/>
      <c r="F69" s="166"/>
      <c r="G69" s="166" t="s">
        <v>110</v>
      </c>
      <c r="H69" s="166" t="s">
        <v>990</v>
      </c>
      <c r="I69" s="231">
        <v>878.20600000000002</v>
      </c>
      <c r="J69" s="231">
        <v>682.62400000000002</v>
      </c>
      <c r="K69" s="231">
        <v>654.40599999999995</v>
      </c>
      <c r="L69" s="231">
        <v>607.05399999999997</v>
      </c>
      <c r="M69" s="231">
        <v>624.04</v>
      </c>
      <c r="N69" s="231">
        <v>582.77700000000004</v>
      </c>
      <c r="O69" s="231">
        <v>564.47500000000002</v>
      </c>
      <c r="P69" s="231">
        <v>578.827</v>
      </c>
      <c r="Q69" s="231">
        <v>551.74099999999999</v>
      </c>
      <c r="R69" s="231">
        <v>562.37599999999998</v>
      </c>
      <c r="S69" s="231">
        <v>550.94299999999998</v>
      </c>
      <c r="T69" s="231">
        <v>545.86099999999999</v>
      </c>
      <c r="U69" s="231">
        <v>573.41300000000001</v>
      </c>
      <c r="V69" s="231">
        <v>584.85400000000004</v>
      </c>
      <c r="W69" s="231">
        <v>632.45000000000005</v>
      </c>
      <c r="X69" s="231">
        <v>717.15899999999999</v>
      </c>
      <c r="Y69" s="231">
        <v>724.19100000000003</v>
      </c>
      <c r="Z69" s="231">
        <v>815.697</v>
      </c>
      <c r="AA69" s="231">
        <v>898.65</v>
      </c>
      <c r="AB69" s="231">
        <v>958.44299999999998</v>
      </c>
    </row>
    <row r="70" spans="1:28" ht="12.75" customHeight="1">
      <c r="A70" s="166">
        <v>64</v>
      </c>
      <c r="B70" s="166" t="s">
        <v>991</v>
      </c>
      <c r="C70" s="166" t="s">
        <v>992</v>
      </c>
      <c r="D70" s="166" t="s">
        <v>778</v>
      </c>
      <c r="E70" s="166"/>
      <c r="F70" s="166"/>
      <c r="G70" s="166" t="s">
        <v>110</v>
      </c>
      <c r="H70" s="166" t="s">
        <v>993</v>
      </c>
      <c r="I70" s="231">
        <v>241.34299999999999</v>
      </c>
      <c r="J70" s="231">
        <v>249.52500000000001</v>
      </c>
      <c r="K70" s="231">
        <v>238.61199999999999</v>
      </c>
      <c r="L70" s="231">
        <v>222.46799999999999</v>
      </c>
      <c r="M70" s="231">
        <v>209.464</v>
      </c>
      <c r="N70" s="231">
        <v>210.941</v>
      </c>
      <c r="O70" s="231">
        <v>239.40199999999999</v>
      </c>
      <c r="P70" s="231">
        <v>234.35400000000001</v>
      </c>
      <c r="Q70" s="231">
        <v>245.25399999999999</v>
      </c>
      <c r="R70" s="231">
        <v>226.91300000000001</v>
      </c>
      <c r="S70" s="231">
        <v>203.84399999999999</v>
      </c>
      <c r="T70" s="231">
        <v>218.82900000000001</v>
      </c>
      <c r="U70" s="231">
        <v>204.19900000000001</v>
      </c>
      <c r="V70" s="231">
        <v>211.571</v>
      </c>
      <c r="W70" s="231">
        <v>216.82599999999999</v>
      </c>
      <c r="X70" s="231">
        <v>217.44900000000001</v>
      </c>
      <c r="Y70" s="231">
        <v>215.51400000000001</v>
      </c>
      <c r="Z70" s="231">
        <v>237.06</v>
      </c>
      <c r="AA70" s="231">
        <v>230.565</v>
      </c>
      <c r="AB70" s="231">
        <v>253.39500000000001</v>
      </c>
    </row>
    <row r="71" spans="1:28" ht="12.75" customHeight="1">
      <c r="A71" s="166">
        <v>65</v>
      </c>
      <c r="B71" s="166" t="s">
        <v>994</v>
      </c>
      <c r="C71" s="166" t="s">
        <v>995</v>
      </c>
      <c r="D71" s="166" t="s">
        <v>778</v>
      </c>
      <c r="E71" s="166"/>
      <c r="F71" s="166"/>
      <c r="G71" s="166" t="s">
        <v>110</v>
      </c>
      <c r="H71" s="166" t="s">
        <v>154</v>
      </c>
      <c r="I71" s="231">
        <v>332.887</v>
      </c>
      <c r="J71" s="231">
        <v>362.87200000000001</v>
      </c>
      <c r="K71" s="231">
        <v>379.209</v>
      </c>
      <c r="L71" s="231">
        <v>381.89499999999998</v>
      </c>
      <c r="M71" s="231">
        <v>386.66399999999999</v>
      </c>
      <c r="N71" s="231">
        <v>423.69600000000003</v>
      </c>
      <c r="O71" s="231">
        <v>418.88</v>
      </c>
      <c r="P71" s="231">
        <v>461.72699999999998</v>
      </c>
      <c r="Q71" s="231">
        <v>488.74799999999999</v>
      </c>
      <c r="R71" s="231">
        <v>477.44299999999998</v>
      </c>
      <c r="S71" s="231">
        <v>495.85700000000003</v>
      </c>
      <c r="T71" s="231">
        <v>550.28399999999999</v>
      </c>
      <c r="U71" s="231">
        <v>565.39499999999998</v>
      </c>
      <c r="V71" s="231">
        <v>573.31200000000001</v>
      </c>
      <c r="W71" s="231">
        <v>630.34199999999998</v>
      </c>
      <c r="X71" s="231">
        <v>620.02599999999995</v>
      </c>
      <c r="Y71" s="231">
        <v>619.56299999999999</v>
      </c>
      <c r="Z71" s="231">
        <v>745.351</v>
      </c>
      <c r="AA71" s="231">
        <v>829.19299999999998</v>
      </c>
      <c r="AB71" s="231">
        <v>846.46799999999996</v>
      </c>
    </row>
    <row r="72" spans="1:28" ht="12.75" customHeight="1">
      <c r="A72" s="166">
        <v>66</v>
      </c>
      <c r="B72" s="166" t="s">
        <v>996</v>
      </c>
      <c r="C72" s="166" t="s">
        <v>997</v>
      </c>
      <c r="D72" s="166" t="s">
        <v>778</v>
      </c>
      <c r="E72" s="166"/>
      <c r="F72" s="166"/>
      <c r="G72" s="166" t="s">
        <v>110</v>
      </c>
      <c r="H72" s="166" t="s">
        <v>998</v>
      </c>
      <c r="I72" s="231">
        <v>368.24400000000003</v>
      </c>
      <c r="J72" s="231">
        <v>332.88400000000001</v>
      </c>
      <c r="K72" s="231">
        <v>334.55799999999999</v>
      </c>
      <c r="L72" s="231">
        <v>323.43</v>
      </c>
      <c r="M72" s="231">
        <v>337.99200000000002</v>
      </c>
      <c r="N72" s="231">
        <v>334.29700000000003</v>
      </c>
      <c r="O72" s="231">
        <v>339.34899999999999</v>
      </c>
      <c r="P72" s="231">
        <v>366.54</v>
      </c>
      <c r="Q72" s="231">
        <v>339.00799999999998</v>
      </c>
      <c r="R72" s="231">
        <v>345.27</v>
      </c>
      <c r="S72" s="231">
        <v>336.82900000000001</v>
      </c>
      <c r="T72" s="231">
        <v>332.06</v>
      </c>
      <c r="U72" s="231">
        <v>354.23</v>
      </c>
      <c r="V72" s="231">
        <v>402.005</v>
      </c>
      <c r="W72" s="231">
        <v>456.78399999999999</v>
      </c>
      <c r="X72" s="231">
        <v>503.43</v>
      </c>
      <c r="Y72" s="231">
        <v>521.33799999999997</v>
      </c>
      <c r="Z72" s="231">
        <v>542.91200000000003</v>
      </c>
      <c r="AA72" s="231">
        <v>586.19299999999998</v>
      </c>
      <c r="AB72" s="231">
        <v>657.18299999999999</v>
      </c>
    </row>
    <row r="73" spans="1:28" ht="12.75" customHeight="1">
      <c r="A73" s="166">
        <v>67</v>
      </c>
      <c r="B73" s="166" t="s">
        <v>999</v>
      </c>
      <c r="C73" s="166" t="s">
        <v>1000</v>
      </c>
      <c r="D73" s="166" t="s">
        <v>778</v>
      </c>
      <c r="E73" s="166"/>
      <c r="F73" s="166"/>
      <c r="G73" s="166" t="s">
        <v>110</v>
      </c>
      <c r="H73" s="166" t="s">
        <v>1001</v>
      </c>
      <c r="I73" s="231">
        <v>700.899</v>
      </c>
      <c r="J73" s="231">
        <v>717.58900000000006</v>
      </c>
      <c r="K73" s="231">
        <v>726.49800000000005</v>
      </c>
      <c r="L73" s="231">
        <v>737.57299999999998</v>
      </c>
      <c r="M73" s="231">
        <v>702.09199999999998</v>
      </c>
      <c r="N73" s="231">
        <v>768.32299999999998</v>
      </c>
      <c r="O73" s="231">
        <v>807.27599999999995</v>
      </c>
      <c r="P73" s="231">
        <v>823.63199999999995</v>
      </c>
      <c r="Q73" s="231">
        <v>806.30399999999997</v>
      </c>
      <c r="R73" s="231">
        <v>860.26</v>
      </c>
      <c r="S73" s="231">
        <v>917.30200000000002</v>
      </c>
      <c r="T73" s="231">
        <v>889.70500000000004</v>
      </c>
      <c r="U73" s="231">
        <v>915.12099999999998</v>
      </c>
      <c r="V73" s="231">
        <v>908.35</v>
      </c>
      <c r="W73" s="231">
        <v>961.28599999999994</v>
      </c>
      <c r="X73" s="231">
        <v>908.65200000000004</v>
      </c>
      <c r="Y73" s="231">
        <v>993.59</v>
      </c>
      <c r="Z73" s="231">
        <v>1154.873</v>
      </c>
      <c r="AA73" s="231">
        <v>1174.921</v>
      </c>
      <c r="AB73" s="231">
        <v>1156.3</v>
      </c>
    </row>
    <row r="74" spans="1:28" ht="12.75" customHeight="1">
      <c r="A74" s="166">
        <v>68</v>
      </c>
      <c r="B74" s="166" t="s">
        <v>1002</v>
      </c>
      <c r="C74" s="166" t="s">
        <v>1003</v>
      </c>
      <c r="D74" s="166" t="s">
        <v>778</v>
      </c>
      <c r="E74" s="166"/>
      <c r="F74" s="166"/>
      <c r="G74" s="166" t="s">
        <v>110</v>
      </c>
      <c r="H74" s="166" t="s">
        <v>1004</v>
      </c>
      <c r="I74" s="231">
        <v>3002.92</v>
      </c>
      <c r="J74" s="231">
        <v>2465.61</v>
      </c>
      <c r="K74" s="231">
        <v>2450.1329999999998</v>
      </c>
      <c r="L74" s="231">
        <v>2427.85</v>
      </c>
      <c r="M74" s="231">
        <v>2471.8820000000001</v>
      </c>
      <c r="N74" s="231">
        <v>2642.096</v>
      </c>
      <c r="O74" s="231">
        <v>2973.6849999999999</v>
      </c>
      <c r="P74" s="231">
        <v>2867.2359999999999</v>
      </c>
      <c r="Q74" s="231">
        <v>3110.7489999999998</v>
      </c>
      <c r="R74" s="231">
        <v>2902.8760000000002</v>
      </c>
      <c r="S74" s="231">
        <v>3013.4360000000001</v>
      </c>
      <c r="T74" s="231">
        <v>3012.9459999999999</v>
      </c>
      <c r="U74" s="231">
        <v>3368.761</v>
      </c>
      <c r="V74" s="231">
        <v>3583.8240000000001</v>
      </c>
      <c r="W74" s="231">
        <v>4227.692</v>
      </c>
      <c r="X74" s="231">
        <v>4127.0519999999997</v>
      </c>
      <c r="Y74" s="231">
        <v>3885.9059999999999</v>
      </c>
      <c r="Z74" s="231">
        <v>4077.5360000000001</v>
      </c>
      <c r="AA74" s="231">
        <v>5080.3459999999995</v>
      </c>
      <c r="AB74" s="231">
        <v>4422.3829999999998</v>
      </c>
    </row>
    <row r="75" spans="1:28" ht="12.75" customHeight="1">
      <c r="A75" s="166">
        <v>69</v>
      </c>
      <c r="B75" s="166" t="s">
        <v>1005</v>
      </c>
      <c r="C75" s="166" t="s">
        <v>1006</v>
      </c>
      <c r="D75" s="166" t="s">
        <v>778</v>
      </c>
      <c r="E75" s="166"/>
      <c r="F75" s="166"/>
      <c r="G75" s="166" t="s">
        <v>110</v>
      </c>
      <c r="H75" s="166" t="s">
        <v>1007</v>
      </c>
      <c r="I75" s="231">
        <v>904.95600000000002</v>
      </c>
      <c r="J75" s="231">
        <v>914.26099999999997</v>
      </c>
      <c r="K75" s="231">
        <v>875.42100000000005</v>
      </c>
      <c r="L75" s="231">
        <v>825.30100000000004</v>
      </c>
      <c r="M75" s="231">
        <v>770.08699999999999</v>
      </c>
      <c r="N75" s="231">
        <v>769.01199999999994</v>
      </c>
      <c r="O75" s="231">
        <v>751.17100000000005</v>
      </c>
      <c r="P75" s="231">
        <v>746.803</v>
      </c>
      <c r="Q75" s="231">
        <v>795.52700000000004</v>
      </c>
      <c r="R75" s="231">
        <v>784.78200000000004</v>
      </c>
      <c r="S75" s="231">
        <v>808.64599999999996</v>
      </c>
      <c r="T75" s="231">
        <v>858.49199999999996</v>
      </c>
      <c r="U75" s="231">
        <v>829.56700000000001</v>
      </c>
      <c r="V75" s="231">
        <v>923.20500000000004</v>
      </c>
      <c r="W75" s="231">
        <v>936.68600000000004</v>
      </c>
      <c r="X75" s="231">
        <v>982.02800000000002</v>
      </c>
      <c r="Y75" s="231">
        <v>952.32600000000002</v>
      </c>
      <c r="Z75" s="231">
        <v>1090.921</v>
      </c>
      <c r="AA75" s="231">
        <v>1034.018</v>
      </c>
      <c r="AB75" s="231">
        <v>989.83399999999995</v>
      </c>
    </row>
    <row r="76" spans="1:28" ht="12.75" customHeight="1">
      <c r="A76" s="166">
        <v>70</v>
      </c>
      <c r="B76" s="166" t="s">
        <v>1008</v>
      </c>
      <c r="C76" s="166" t="s">
        <v>1009</v>
      </c>
      <c r="D76" s="166" t="s">
        <v>778</v>
      </c>
      <c r="E76" s="166"/>
      <c r="F76" s="166"/>
      <c r="G76" s="166" t="s">
        <v>110</v>
      </c>
      <c r="H76" s="166" t="s">
        <v>1010</v>
      </c>
      <c r="I76" s="231">
        <v>511.827</v>
      </c>
      <c r="J76" s="231">
        <v>558.10900000000004</v>
      </c>
      <c r="K76" s="231">
        <v>558.95500000000004</v>
      </c>
      <c r="L76" s="231">
        <v>560.80399999999997</v>
      </c>
      <c r="M76" s="231">
        <v>651.10599999999999</v>
      </c>
      <c r="N76" s="231">
        <v>696.73</v>
      </c>
      <c r="O76" s="231">
        <v>660.28899999999999</v>
      </c>
      <c r="P76" s="231">
        <v>750.77200000000005</v>
      </c>
      <c r="Q76" s="231">
        <v>785.17100000000005</v>
      </c>
      <c r="R76" s="231">
        <v>851.60599999999999</v>
      </c>
      <c r="S76" s="231">
        <v>804.65300000000002</v>
      </c>
      <c r="T76" s="231">
        <v>826.65300000000002</v>
      </c>
      <c r="U76" s="231">
        <v>849.68799999999999</v>
      </c>
      <c r="V76" s="231">
        <v>968.90700000000004</v>
      </c>
      <c r="W76" s="231">
        <v>900.15700000000004</v>
      </c>
      <c r="X76" s="231">
        <v>903.15800000000002</v>
      </c>
      <c r="Y76" s="231">
        <v>882.13099999999997</v>
      </c>
      <c r="Z76" s="231">
        <v>1973.6079999999999</v>
      </c>
      <c r="AA76" s="231">
        <v>1875.0060000000001</v>
      </c>
      <c r="AB76" s="231">
        <v>1636.366</v>
      </c>
    </row>
    <row r="77" spans="1:28" ht="12.75" customHeight="1">
      <c r="A77" s="166">
        <v>71</v>
      </c>
      <c r="B77" s="166" t="s">
        <v>1011</v>
      </c>
      <c r="C77" s="166" t="s">
        <v>1012</v>
      </c>
      <c r="D77" s="166" t="s">
        <v>778</v>
      </c>
      <c r="E77" s="166"/>
      <c r="F77" s="166"/>
      <c r="G77" s="166" t="s">
        <v>110</v>
      </c>
      <c r="H77" s="166" t="s">
        <v>1013</v>
      </c>
      <c r="I77" s="231">
        <v>1009.859</v>
      </c>
      <c r="J77" s="231">
        <v>1117.3119999999999</v>
      </c>
      <c r="K77" s="231">
        <v>1141.296</v>
      </c>
      <c r="L77" s="231">
        <v>1172.0129999999999</v>
      </c>
      <c r="M77" s="231">
        <v>1167.501</v>
      </c>
      <c r="N77" s="231">
        <v>1238.152</v>
      </c>
      <c r="O77" s="231">
        <v>1306.806</v>
      </c>
      <c r="P77" s="231">
        <v>1385.617</v>
      </c>
      <c r="Q77" s="231">
        <v>1436.2619999999999</v>
      </c>
      <c r="R77" s="231">
        <v>1349.9290000000001</v>
      </c>
      <c r="S77" s="231">
        <v>1321.3389999999999</v>
      </c>
      <c r="T77" s="231">
        <v>1378.653</v>
      </c>
      <c r="U77" s="231">
        <v>1385.4380000000001</v>
      </c>
      <c r="V77" s="231">
        <v>1487.604</v>
      </c>
      <c r="W77" s="231">
        <v>1581.799</v>
      </c>
      <c r="X77" s="231">
        <v>1633.501</v>
      </c>
      <c r="Y77" s="231">
        <v>1521.9760000000001</v>
      </c>
      <c r="Z77" s="231">
        <v>1703.885</v>
      </c>
      <c r="AA77" s="231">
        <v>1828.2360000000001</v>
      </c>
      <c r="AB77" s="231">
        <v>1880.9960000000001</v>
      </c>
    </row>
    <row r="78" spans="1:28" ht="12.75" customHeight="1">
      <c r="A78" s="166">
        <v>72</v>
      </c>
      <c r="B78" s="166" t="s">
        <v>1014</v>
      </c>
      <c r="C78" s="166" t="s">
        <v>1015</v>
      </c>
      <c r="D78" s="166" t="s">
        <v>778</v>
      </c>
      <c r="E78" s="166"/>
      <c r="F78" s="166"/>
      <c r="G78" s="166" t="s">
        <v>110</v>
      </c>
      <c r="H78" s="166" t="s">
        <v>1016</v>
      </c>
      <c r="I78" s="231">
        <v>786.74699999999996</v>
      </c>
      <c r="J78" s="231">
        <v>599.42399999999998</v>
      </c>
      <c r="K78" s="231">
        <v>606.26700000000005</v>
      </c>
      <c r="L78" s="231">
        <v>609.79499999999996</v>
      </c>
      <c r="M78" s="231">
        <v>515.83900000000006</v>
      </c>
      <c r="N78" s="231">
        <v>696.50199999999995</v>
      </c>
      <c r="O78" s="231">
        <v>791.154</v>
      </c>
      <c r="P78" s="231">
        <v>822.57399999999996</v>
      </c>
      <c r="Q78" s="231">
        <v>784.66399999999999</v>
      </c>
      <c r="R78" s="231">
        <v>658.18899999999996</v>
      </c>
      <c r="S78" s="231">
        <v>598.30499999999995</v>
      </c>
      <c r="T78" s="231">
        <v>624.62099999999998</v>
      </c>
      <c r="U78" s="231">
        <v>715.34699999999998</v>
      </c>
      <c r="V78" s="231">
        <v>924.59299999999996</v>
      </c>
      <c r="W78" s="231">
        <v>988.64499999999998</v>
      </c>
      <c r="X78" s="231">
        <v>791.81200000000001</v>
      </c>
      <c r="Y78" s="231">
        <v>780.86400000000003</v>
      </c>
      <c r="Z78" s="231">
        <v>915.07299999999998</v>
      </c>
      <c r="AA78" s="231">
        <v>1194.396</v>
      </c>
      <c r="AB78" s="231">
        <v>1115.1590000000001</v>
      </c>
    </row>
    <row r="79" spans="1:28" ht="12.75" customHeight="1">
      <c r="A79" s="166">
        <v>73</v>
      </c>
      <c r="B79" s="166" t="s">
        <v>1017</v>
      </c>
      <c r="C79" s="166" t="s">
        <v>1018</v>
      </c>
      <c r="D79" s="166" t="s">
        <v>778</v>
      </c>
      <c r="E79" s="166"/>
      <c r="F79" s="166"/>
      <c r="G79" s="166" t="s">
        <v>110</v>
      </c>
      <c r="H79" s="166" t="s">
        <v>1019</v>
      </c>
      <c r="I79" s="231">
        <v>947.024</v>
      </c>
      <c r="J79" s="231">
        <v>984.11599999999999</v>
      </c>
      <c r="K79" s="231">
        <v>998.86199999999997</v>
      </c>
      <c r="L79" s="231">
        <v>1011.048</v>
      </c>
      <c r="M79" s="231">
        <v>1127.3699999999999</v>
      </c>
      <c r="N79" s="231">
        <v>1130.2750000000001</v>
      </c>
      <c r="O79" s="231">
        <v>1070.654</v>
      </c>
      <c r="P79" s="231">
        <v>1115.1669999999999</v>
      </c>
      <c r="Q79" s="231">
        <v>1211.174</v>
      </c>
      <c r="R79" s="231">
        <v>1152.1020000000001</v>
      </c>
      <c r="S79" s="231">
        <v>1203.954</v>
      </c>
      <c r="T79" s="231">
        <v>1292.146</v>
      </c>
      <c r="U79" s="231">
        <v>1248.3209999999999</v>
      </c>
      <c r="V79" s="231">
        <v>1309.1510000000001</v>
      </c>
      <c r="W79" s="231">
        <v>1465.7819999999999</v>
      </c>
      <c r="X79" s="231">
        <v>1556.3579999999999</v>
      </c>
      <c r="Y79" s="231">
        <v>1565.7260000000001</v>
      </c>
      <c r="Z79" s="231">
        <v>1886.183</v>
      </c>
      <c r="AA79" s="231">
        <v>2205.9789999999998</v>
      </c>
      <c r="AB79" s="231">
        <v>2259.0889999999999</v>
      </c>
    </row>
    <row r="80" spans="1:28" ht="12.75" customHeight="1">
      <c r="A80" s="166">
        <v>74</v>
      </c>
      <c r="B80" s="166" t="s">
        <v>1020</v>
      </c>
      <c r="C80" s="166" t="s">
        <v>1021</v>
      </c>
      <c r="D80" s="166" t="s">
        <v>778</v>
      </c>
      <c r="E80" s="166"/>
      <c r="F80" s="166"/>
      <c r="G80" s="166" t="s">
        <v>110</v>
      </c>
      <c r="H80" s="166" t="s">
        <v>1022</v>
      </c>
      <c r="I80" s="231">
        <v>949.721</v>
      </c>
      <c r="J80" s="231">
        <v>830.60599999999999</v>
      </c>
      <c r="K80" s="231">
        <v>843.16399999999999</v>
      </c>
      <c r="L80" s="231">
        <v>859.85799999999995</v>
      </c>
      <c r="M80" s="231">
        <v>841.98699999999997</v>
      </c>
      <c r="N80" s="231">
        <v>952.19799999999998</v>
      </c>
      <c r="O80" s="231">
        <v>898.19299999999998</v>
      </c>
      <c r="P80" s="231">
        <v>1007.095</v>
      </c>
      <c r="Q80" s="231">
        <v>1052.471</v>
      </c>
      <c r="R80" s="231">
        <v>1134.528</v>
      </c>
      <c r="S80" s="231">
        <v>1238.0139999999999</v>
      </c>
      <c r="T80" s="231">
        <v>1326.251</v>
      </c>
      <c r="U80" s="231">
        <v>1278.944</v>
      </c>
      <c r="V80" s="231">
        <v>1483.0920000000001</v>
      </c>
      <c r="W80" s="231">
        <v>1529.67</v>
      </c>
      <c r="X80" s="231">
        <v>1447.4259999999999</v>
      </c>
      <c r="Y80" s="231">
        <v>1462.8409999999999</v>
      </c>
      <c r="Z80" s="231">
        <v>1460.079</v>
      </c>
      <c r="AA80" s="231">
        <v>1670.854</v>
      </c>
      <c r="AB80" s="231">
        <v>1641.1410000000001</v>
      </c>
    </row>
    <row r="81" spans="1:28" ht="12.75" customHeight="1">
      <c r="A81" s="166">
        <v>75</v>
      </c>
      <c r="B81" s="166" t="s">
        <v>1023</v>
      </c>
      <c r="C81" s="166" t="s">
        <v>1024</v>
      </c>
      <c r="D81" s="166" t="s">
        <v>778</v>
      </c>
      <c r="E81" s="166"/>
      <c r="F81" s="166" t="s">
        <v>109</v>
      </c>
      <c r="G81" s="166"/>
      <c r="H81" s="166" t="s">
        <v>1025</v>
      </c>
      <c r="I81" s="231">
        <v>8282.3320000000003</v>
      </c>
      <c r="J81" s="231">
        <v>8735.9619999999995</v>
      </c>
      <c r="K81" s="231">
        <v>8800.4480000000003</v>
      </c>
      <c r="L81" s="231">
        <v>9061.0640000000003</v>
      </c>
      <c r="M81" s="231">
        <v>8753.4850000000006</v>
      </c>
      <c r="N81" s="231">
        <v>9162.9830000000002</v>
      </c>
      <c r="O81" s="231">
        <v>8832.9850000000006</v>
      </c>
      <c r="P81" s="231">
        <v>9294.5439999999999</v>
      </c>
      <c r="Q81" s="231">
        <v>9924.268</v>
      </c>
      <c r="R81" s="231">
        <v>9870.268</v>
      </c>
      <c r="S81" s="231">
        <v>9865.0840000000007</v>
      </c>
      <c r="T81" s="231">
        <v>10476.93</v>
      </c>
      <c r="U81" s="231">
        <v>10615.013999999999</v>
      </c>
      <c r="V81" s="231">
        <v>11223.909</v>
      </c>
      <c r="W81" s="231">
        <v>11908.01</v>
      </c>
      <c r="X81" s="231">
        <v>11719.191000000001</v>
      </c>
      <c r="Y81" s="231">
        <v>11211.128000000001</v>
      </c>
      <c r="Z81" s="231">
        <v>13478.566000000001</v>
      </c>
      <c r="AA81" s="231">
        <v>14585.184999999999</v>
      </c>
      <c r="AB81" s="231">
        <v>14275.379000000001</v>
      </c>
    </row>
    <row r="82" spans="1:28" ht="12.75" customHeight="1">
      <c r="A82" s="166">
        <v>76</v>
      </c>
      <c r="B82" s="166" t="s">
        <v>1026</v>
      </c>
      <c r="C82" s="166" t="s">
        <v>1027</v>
      </c>
      <c r="D82" s="166" t="s">
        <v>778</v>
      </c>
      <c r="E82" s="166"/>
      <c r="F82" s="166"/>
      <c r="G82" s="166" t="s">
        <v>110</v>
      </c>
      <c r="H82" s="166" t="s">
        <v>1028</v>
      </c>
      <c r="I82" s="231">
        <v>658.78300000000002</v>
      </c>
      <c r="J82" s="231">
        <v>742.69200000000001</v>
      </c>
      <c r="K82" s="231">
        <v>756.31399999999996</v>
      </c>
      <c r="L82" s="231">
        <v>824.07299999999998</v>
      </c>
      <c r="M82" s="231">
        <v>503.774</v>
      </c>
      <c r="N82" s="231">
        <v>505.70499999999998</v>
      </c>
      <c r="O82" s="231">
        <v>441.04500000000002</v>
      </c>
      <c r="P82" s="231">
        <v>495.56700000000001</v>
      </c>
      <c r="Q82" s="231">
        <v>709.14300000000003</v>
      </c>
      <c r="R82" s="231">
        <v>585.69899999999996</v>
      </c>
      <c r="S82" s="231">
        <v>640.59699999999998</v>
      </c>
      <c r="T82" s="231">
        <v>703.48599999999999</v>
      </c>
      <c r="U82" s="231">
        <v>730.76400000000001</v>
      </c>
      <c r="V82" s="231">
        <v>742.13300000000004</v>
      </c>
      <c r="W82" s="231">
        <v>835.005</v>
      </c>
      <c r="X82" s="231">
        <v>703.952</v>
      </c>
      <c r="Y82" s="231">
        <v>643.36</v>
      </c>
      <c r="Z82" s="231">
        <v>692.048</v>
      </c>
      <c r="AA82" s="231">
        <v>764.798</v>
      </c>
      <c r="AB82" s="231">
        <v>754.50699999999995</v>
      </c>
    </row>
    <row r="83" spans="1:28" ht="12.75" customHeight="1">
      <c r="A83" s="166">
        <v>77</v>
      </c>
      <c r="B83" s="166" t="s">
        <v>1029</v>
      </c>
      <c r="C83" s="166" t="s">
        <v>1030</v>
      </c>
      <c r="D83" s="166" t="s">
        <v>778</v>
      </c>
      <c r="E83" s="166"/>
      <c r="F83" s="166"/>
      <c r="G83" s="166" t="s">
        <v>110</v>
      </c>
      <c r="H83" s="166" t="s">
        <v>1031</v>
      </c>
      <c r="I83" s="231">
        <v>579.26800000000003</v>
      </c>
      <c r="J83" s="231">
        <v>516.50199999999995</v>
      </c>
      <c r="K83" s="231">
        <v>523.11500000000001</v>
      </c>
      <c r="L83" s="231">
        <v>514.33600000000001</v>
      </c>
      <c r="M83" s="231">
        <v>470.81400000000002</v>
      </c>
      <c r="N83" s="231">
        <v>486.88099999999997</v>
      </c>
      <c r="O83" s="231">
        <v>490.06799999999998</v>
      </c>
      <c r="P83" s="231">
        <v>550.83000000000004</v>
      </c>
      <c r="Q83" s="231">
        <v>507.20400000000001</v>
      </c>
      <c r="R83" s="231">
        <v>487.017</v>
      </c>
      <c r="S83" s="231">
        <v>474.82100000000003</v>
      </c>
      <c r="T83" s="231">
        <v>508.108</v>
      </c>
      <c r="U83" s="231">
        <v>536.76300000000003</v>
      </c>
      <c r="V83" s="231">
        <v>567.27499999999998</v>
      </c>
      <c r="W83" s="231">
        <v>623.71</v>
      </c>
      <c r="X83" s="231">
        <v>676.91300000000001</v>
      </c>
      <c r="Y83" s="231">
        <v>481.81599999999997</v>
      </c>
      <c r="Z83" s="231">
        <v>618.42700000000002</v>
      </c>
      <c r="AA83" s="231">
        <v>819.75699999999995</v>
      </c>
      <c r="AB83" s="231">
        <v>666.58299999999997</v>
      </c>
    </row>
    <row r="84" spans="1:28" ht="12.75" customHeight="1">
      <c r="A84" s="166">
        <v>78</v>
      </c>
      <c r="B84" s="166" t="s">
        <v>1032</v>
      </c>
      <c r="C84" s="166" t="s">
        <v>1033</v>
      </c>
      <c r="D84" s="166" t="s">
        <v>778</v>
      </c>
      <c r="E84" s="166"/>
      <c r="F84" s="166"/>
      <c r="G84" s="166" t="s">
        <v>110</v>
      </c>
      <c r="H84" s="166" t="s">
        <v>1034</v>
      </c>
      <c r="I84" s="231">
        <v>338.18200000000002</v>
      </c>
      <c r="J84" s="231">
        <v>300.94400000000002</v>
      </c>
      <c r="K84" s="231">
        <v>298.17500000000001</v>
      </c>
      <c r="L84" s="231">
        <v>296.99299999999999</v>
      </c>
      <c r="M84" s="231">
        <v>305.19799999999998</v>
      </c>
      <c r="N84" s="231">
        <v>305.48500000000001</v>
      </c>
      <c r="O84" s="231">
        <v>307.84300000000002</v>
      </c>
      <c r="P84" s="231">
        <v>335.78100000000001</v>
      </c>
      <c r="Q84" s="231">
        <v>330.34800000000001</v>
      </c>
      <c r="R84" s="231">
        <v>351.04599999999999</v>
      </c>
      <c r="S84" s="231">
        <v>346.08</v>
      </c>
      <c r="T84" s="231">
        <v>329.25700000000001</v>
      </c>
      <c r="U84" s="231">
        <v>363.71600000000001</v>
      </c>
      <c r="V84" s="231">
        <v>391.74299999999999</v>
      </c>
      <c r="W84" s="231">
        <v>391.03300000000002</v>
      </c>
      <c r="X84" s="231">
        <v>410.59100000000001</v>
      </c>
      <c r="Y84" s="231">
        <v>357.67099999999999</v>
      </c>
      <c r="Z84" s="231">
        <v>412.44499999999999</v>
      </c>
      <c r="AA84" s="231">
        <v>441.791</v>
      </c>
      <c r="AB84" s="231">
        <v>529.24099999999999</v>
      </c>
    </row>
    <row r="85" spans="1:28" ht="12.75" customHeight="1">
      <c r="A85" s="166">
        <v>79</v>
      </c>
      <c r="B85" s="166" t="s">
        <v>1035</v>
      </c>
      <c r="C85" s="166" t="s">
        <v>1036</v>
      </c>
      <c r="D85" s="166" t="s">
        <v>778</v>
      </c>
      <c r="E85" s="166"/>
      <c r="F85" s="166"/>
      <c r="G85" s="166" t="s">
        <v>110</v>
      </c>
      <c r="H85" s="166" t="s">
        <v>1037</v>
      </c>
      <c r="I85" s="231">
        <v>943.42200000000003</v>
      </c>
      <c r="J85" s="231">
        <v>970.66099999999994</v>
      </c>
      <c r="K85" s="231">
        <v>947.91399999999999</v>
      </c>
      <c r="L85" s="231">
        <v>912.36099999999999</v>
      </c>
      <c r="M85" s="231">
        <v>950.06799999999998</v>
      </c>
      <c r="N85" s="231">
        <v>1018.071</v>
      </c>
      <c r="O85" s="231">
        <v>968.96500000000003</v>
      </c>
      <c r="P85" s="231">
        <v>1063.3630000000001</v>
      </c>
      <c r="Q85" s="231">
        <v>989.69799999999998</v>
      </c>
      <c r="R85" s="231">
        <v>956.03700000000003</v>
      </c>
      <c r="S85" s="231">
        <v>993.90800000000002</v>
      </c>
      <c r="T85" s="231">
        <v>1140.57</v>
      </c>
      <c r="U85" s="231">
        <v>1076.806</v>
      </c>
      <c r="V85" s="231">
        <v>1092.278</v>
      </c>
      <c r="W85" s="231">
        <v>1108.2470000000001</v>
      </c>
      <c r="X85" s="231">
        <v>1170.604</v>
      </c>
      <c r="Y85" s="231">
        <v>1127.7139999999999</v>
      </c>
      <c r="Z85" s="231">
        <v>1277.914</v>
      </c>
      <c r="AA85" s="231">
        <v>1247.0650000000001</v>
      </c>
      <c r="AB85" s="231">
        <v>1270.5340000000001</v>
      </c>
    </row>
    <row r="86" spans="1:28" ht="12.75" customHeight="1">
      <c r="A86" s="166">
        <v>80</v>
      </c>
      <c r="B86" s="166" t="s">
        <v>1038</v>
      </c>
      <c r="C86" s="166" t="s">
        <v>1039</v>
      </c>
      <c r="D86" s="166" t="s">
        <v>778</v>
      </c>
      <c r="E86" s="166"/>
      <c r="F86" s="166"/>
      <c r="G86" s="166" t="s">
        <v>110</v>
      </c>
      <c r="H86" s="166" t="s">
        <v>1040</v>
      </c>
      <c r="I86" s="231">
        <v>402.16199999999998</v>
      </c>
      <c r="J86" s="231">
        <v>415.90100000000001</v>
      </c>
      <c r="K86" s="231">
        <v>412.55700000000002</v>
      </c>
      <c r="L86" s="231">
        <v>408.22699999999998</v>
      </c>
      <c r="M86" s="231">
        <v>406.62599999999998</v>
      </c>
      <c r="N86" s="231">
        <v>395.32299999999998</v>
      </c>
      <c r="O86" s="231">
        <v>453.202</v>
      </c>
      <c r="P86" s="231">
        <v>394.64600000000002</v>
      </c>
      <c r="Q86" s="231">
        <v>413.25</v>
      </c>
      <c r="R86" s="231">
        <v>363.99299999999999</v>
      </c>
      <c r="S86" s="231">
        <v>353.05900000000003</v>
      </c>
      <c r="T86" s="231">
        <v>375.60700000000003</v>
      </c>
      <c r="U86" s="231">
        <v>406.93599999999998</v>
      </c>
      <c r="V86" s="231">
        <v>401.05399999999997</v>
      </c>
      <c r="W86" s="231">
        <v>420.452</v>
      </c>
      <c r="X86" s="231">
        <v>441.40199999999999</v>
      </c>
      <c r="Y86" s="231">
        <v>387.20699999999999</v>
      </c>
      <c r="Z86" s="231">
        <v>424.46199999999999</v>
      </c>
      <c r="AA86" s="231">
        <v>493.39299999999997</v>
      </c>
      <c r="AB86" s="231">
        <v>524.495</v>
      </c>
    </row>
    <row r="87" spans="1:28" ht="12.75" customHeight="1">
      <c r="A87" s="166">
        <v>81</v>
      </c>
      <c r="B87" s="166" t="s">
        <v>1041</v>
      </c>
      <c r="C87" s="166" t="s">
        <v>1042</v>
      </c>
      <c r="D87" s="166" t="s">
        <v>778</v>
      </c>
      <c r="E87" s="166"/>
      <c r="F87" s="166"/>
      <c r="G87" s="166" t="s">
        <v>110</v>
      </c>
      <c r="H87" s="166" t="s">
        <v>1043</v>
      </c>
      <c r="I87" s="231">
        <v>572.87599999999998</v>
      </c>
      <c r="J87" s="231">
        <v>663.63199999999995</v>
      </c>
      <c r="K87" s="231">
        <v>678.43499999999995</v>
      </c>
      <c r="L87" s="231">
        <v>697.97900000000004</v>
      </c>
      <c r="M87" s="231">
        <v>747.96</v>
      </c>
      <c r="N87" s="231">
        <v>768.94</v>
      </c>
      <c r="O87" s="231">
        <v>690.01499999999999</v>
      </c>
      <c r="P87" s="231">
        <v>742.29499999999996</v>
      </c>
      <c r="Q87" s="231">
        <v>806.72199999999998</v>
      </c>
      <c r="R87" s="231">
        <v>759.43100000000004</v>
      </c>
      <c r="S87" s="231">
        <v>747.18399999999997</v>
      </c>
      <c r="T87" s="231">
        <v>818.81700000000001</v>
      </c>
      <c r="U87" s="231">
        <v>767.11900000000003</v>
      </c>
      <c r="V87" s="231">
        <v>841.58799999999997</v>
      </c>
      <c r="W87" s="231">
        <v>834.68799999999999</v>
      </c>
      <c r="X87" s="231">
        <v>913.19299999999998</v>
      </c>
      <c r="Y87" s="231">
        <v>886.58600000000001</v>
      </c>
      <c r="Z87" s="231">
        <v>1203.4760000000001</v>
      </c>
      <c r="AA87" s="231">
        <v>1215.393</v>
      </c>
      <c r="AB87" s="231">
        <v>1262.1410000000001</v>
      </c>
    </row>
    <row r="88" spans="1:28" ht="12.75" customHeight="1">
      <c r="A88" s="166">
        <v>82</v>
      </c>
      <c r="B88" s="166" t="s">
        <v>1044</v>
      </c>
      <c r="C88" s="166" t="s">
        <v>1045</v>
      </c>
      <c r="D88" s="166" t="s">
        <v>778</v>
      </c>
      <c r="E88" s="166"/>
      <c r="F88" s="166"/>
      <c r="G88" s="166" t="s">
        <v>110</v>
      </c>
      <c r="H88" s="166" t="s">
        <v>1046</v>
      </c>
      <c r="I88" s="231">
        <v>1306.5150000000001</v>
      </c>
      <c r="J88" s="231">
        <v>1287.971</v>
      </c>
      <c r="K88" s="231">
        <v>1240.32</v>
      </c>
      <c r="L88" s="231">
        <v>1221.502</v>
      </c>
      <c r="M88" s="231">
        <v>1198.9639999999999</v>
      </c>
      <c r="N88" s="231">
        <v>1225.7249999999999</v>
      </c>
      <c r="O88" s="231">
        <v>1289.546</v>
      </c>
      <c r="P88" s="231">
        <v>1483.171</v>
      </c>
      <c r="Q88" s="231">
        <v>1379.873</v>
      </c>
      <c r="R88" s="231">
        <v>1532.41</v>
      </c>
      <c r="S88" s="231">
        <v>1369.6220000000001</v>
      </c>
      <c r="T88" s="231">
        <v>1324.8520000000001</v>
      </c>
      <c r="U88" s="231">
        <v>1485.664</v>
      </c>
      <c r="V88" s="231">
        <v>1572.472</v>
      </c>
      <c r="W88" s="231">
        <v>1750.069</v>
      </c>
      <c r="X88" s="231">
        <v>1913.0530000000001</v>
      </c>
      <c r="Y88" s="231">
        <v>1933.499</v>
      </c>
      <c r="Z88" s="231">
        <v>2202.9119999999998</v>
      </c>
      <c r="AA88" s="231">
        <v>2169.549</v>
      </c>
      <c r="AB88" s="231">
        <v>2083.5239999999999</v>
      </c>
    </row>
    <row r="89" spans="1:28" ht="12.75" customHeight="1">
      <c r="A89" s="166">
        <v>83</v>
      </c>
      <c r="B89" s="166" t="s">
        <v>1047</v>
      </c>
      <c r="C89" s="166" t="s">
        <v>1048</v>
      </c>
      <c r="D89" s="166" t="s">
        <v>778</v>
      </c>
      <c r="E89" s="166"/>
      <c r="F89" s="166"/>
      <c r="G89" s="166" t="s">
        <v>110</v>
      </c>
      <c r="H89" s="166" t="s">
        <v>1049</v>
      </c>
      <c r="I89" s="231">
        <v>1120.165</v>
      </c>
      <c r="J89" s="231">
        <v>1081.8779999999999</v>
      </c>
      <c r="K89" s="231">
        <v>1075.7560000000001</v>
      </c>
      <c r="L89" s="231">
        <v>1148.6949999999999</v>
      </c>
      <c r="M89" s="231">
        <v>1074.8579999999999</v>
      </c>
      <c r="N89" s="231">
        <v>1164.1389999999999</v>
      </c>
      <c r="O89" s="231">
        <v>1180.0920000000001</v>
      </c>
      <c r="P89" s="231">
        <v>1173.7809999999999</v>
      </c>
      <c r="Q89" s="231">
        <v>1136.6310000000001</v>
      </c>
      <c r="R89" s="231">
        <v>1187.837</v>
      </c>
      <c r="S89" s="231">
        <v>1133.309</v>
      </c>
      <c r="T89" s="231">
        <v>1261.4739999999999</v>
      </c>
      <c r="U89" s="231">
        <v>1200.4760000000001</v>
      </c>
      <c r="V89" s="231">
        <v>1290.8699999999999</v>
      </c>
      <c r="W89" s="231">
        <v>1371.914</v>
      </c>
      <c r="X89" s="231">
        <v>1446.1079999999999</v>
      </c>
      <c r="Y89" s="231">
        <v>1372.375</v>
      </c>
      <c r="Z89" s="231">
        <v>1559.7280000000001</v>
      </c>
      <c r="AA89" s="231">
        <v>1682.5429999999999</v>
      </c>
      <c r="AB89" s="231">
        <v>1758.3</v>
      </c>
    </row>
    <row r="90" spans="1:28" ht="12.75" customHeight="1">
      <c r="A90" s="166">
        <v>84</v>
      </c>
      <c r="B90" s="166" t="s">
        <v>1050</v>
      </c>
      <c r="C90" s="166" t="s">
        <v>1051</v>
      </c>
      <c r="D90" s="166" t="s">
        <v>778</v>
      </c>
      <c r="E90" s="166"/>
      <c r="F90" s="166"/>
      <c r="G90" s="166" t="s">
        <v>110</v>
      </c>
      <c r="H90" s="166" t="s">
        <v>1052</v>
      </c>
      <c r="I90" s="231">
        <v>354.95600000000002</v>
      </c>
      <c r="J90" s="231">
        <v>397.45699999999999</v>
      </c>
      <c r="K90" s="231">
        <v>390.99599999999998</v>
      </c>
      <c r="L90" s="231">
        <v>390.63600000000002</v>
      </c>
      <c r="M90" s="231">
        <v>369.33100000000002</v>
      </c>
      <c r="N90" s="231">
        <v>383.46499999999997</v>
      </c>
      <c r="O90" s="231">
        <v>387.22899999999998</v>
      </c>
      <c r="P90" s="231">
        <v>433.08600000000001</v>
      </c>
      <c r="Q90" s="231">
        <v>437.41699999999997</v>
      </c>
      <c r="R90" s="231">
        <v>431.07799999999997</v>
      </c>
      <c r="S90" s="231">
        <v>408.60300000000001</v>
      </c>
      <c r="T90" s="231">
        <v>432.16500000000002</v>
      </c>
      <c r="U90" s="231">
        <v>434.32299999999998</v>
      </c>
      <c r="V90" s="231">
        <v>480.26100000000002</v>
      </c>
      <c r="W90" s="231">
        <v>519.06700000000001</v>
      </c>
      <c r="X90" s="231">
        <v>536.56299999999999</v>
      </c>
      <c r="Y90" s="231">
        <v>485.41199999999998</v>
      </c>
      <c r="Z90" s="231">
        <v>587.52599999999995</v>
      </c>
      <c r="AA90" s="231">
        <v>643.46799999999996</v>
      </c>
      <c r="AB90" s="231">
        <v>666.92200000000003</v>
      </c>
    </row>
    <row r="91" spans="1:28" ht="12.75" customHeight="1">
      <c r="A91" s="166">
        <v>85</v>
      </c>
      <c r="B91" s="166" t="s">
        <v>1053</v>
      </c>
      <c r="C91" s="166" t="s">
        <v>1054</v>
      </c>
      <c r="D91" s="166" t="s">
        <v>778</v>
      </c>
      <c r="E91" s="166"/>
      <c r="F91" s="166"/>
      <c r="G91" s="166" t="s">
        <v>110</v>
      </c>
      <c r="H91" s="166" t="s">
        <v>1055</v>
      </c>
      <c r="I91" s="231">
        <v>687.41300000000001</v>
      </c>
      <c r="J91" s="231">
        <v>745.51599999999996</v>
      </c>
      <c r="K91" s="231">
        <v>753.08799999999997</v>
      </c>
      <c r="L91" s="231">
        <v>783.86099999999999</v>
      </c>
      <c r="M91" s="231">
        <v>765.69500000000005</v>
      </c>
      <c r="N91" s="231">
        <v>879.69600000000003</v>
      </c>
      <c r="O91" s="231">
        <v>784.63199999999995</v>
      </c>
      <c r="P91" s="231">
        <v>786.89200000000005</v>
      </c>
      <c r="Q91" s="231">
        <v>727.98500000000001</v>
      </c>
      <c r="R91" s="231">
        <v>736.61</v>
      </c>
      <c r="S91" s="231">
        <v>787.154</v>
      </c>
      <c r="T91" s="231">
        <v>814.50199999999995</v>
      </c>
      <c r="U91" s="231">
        <v>787.86699999999996</v>
      </c>
      <c r="V91" s="231">
        <v>809.73500000000001</v>
      </c>
      <c r="W91" s="231">
        <v>819.83</v>
      </c>
      <c r="X91" s="231">
        <v>814.25900000000001</v>
      </c>
      <c r="Y91" s="231">
        <v>865.01900000000001</v>
      </c>
      <c r="Z91" s="231">
        <v>972.62800000000004</v>
      </c>
      <c r="AA91" s="231">
        <v>1080.566</v>
      </c>
      <c r="AB91" s="231">
        <v>1021.454</v>
      </c>
    </row>
    <row r="92" spans="1:28" ht="12.75" customHeight="1">
      <c r="A92" s="166">
        <v>86</v>
      </c>
      <c r="B92" s="166" t="s">
        <v>1056</v>
      </c>
      <c r="C92" s="166" t="s">
        <v>1057</v>
      </c>
      <c r="D92" s="166" t="s">
        <v>778</v>
      </c>
      <c r="E92" s="166"/>
      <c r="F92" s="166"/>
      <c r="G92" s="166" t="s">
        <v>110</v>
      </c>
      <c r="H92" s="166" t="s">
        <v>1058</v>
      </c>
      <c r="I92" s="231">
        <v>290.01400000000001</v>
      </c>
      <c r="J92" s="231">
        <v>364.524</v>
      </c>
      <c r="K92" s="231">
        <v>370.26100000000002</v>
      </c>
      <c r="L92" s="231">
        <v>392.113</v>
      </c>
      <c r="M92" s="231">
        <v>408.113</v>
      </c>
      <c r="N92" s="231">
        <v>420.52100000000002</v>
      </c>
      <c r="O92" s="231">
        <v>418.09199999999998</v>
      </c>
      <c r="P92" s="231">
        <v>425.39100000000002</v>
      </c>
      <c r="Q92" s="231">
        <v>447.31</v>
      </c>
      <c r="R92" s="231">
        <v>460.61700000000002</v>
      </c>
      <c r="S92" s="231">
        <v>429.93299999999999</v>
      </c>
      <c r="T92" s="231">
        <v>495.64299999999997</v>
      </c>
      <c r="U92" s="231">
        <v>460.37599999999998</v>
      </c>
      <c r="V92" s="231">
        <v>565.05899999999997</v>
      </c>
      <c r="W92" s="231">
        <v>518.58000000000004</v>
      </c>
      <c r="X92" s="231">
        <v>596.34100000000001</v>
      </c>
      <c r="Y92" s="231">
        <v>558.57799999999997</v>
      </c>
      <c r="Z92" s="231">
        <v>659.94500000000005</v>
      </c>
      <c r="AA92" s="231">
        <v>703.97500000000002</v>
      </c>
      <c r="AB92" s="231">
        <v>718.61199999999997</v>
      </c>
    </row>
    <row r="93" spans="1:28" ht="12.75" customHeight="1">
      <c r="A93" s="166">
        <v>87</v>
      </c>
      <c r="B93" s="166" t="s">
        <v>1059</v>
      </c>
      <c r="C93" s="166" t="s">
        <v>1060</v>
      </c>
      <c r="D93" s="166" t="s">
        <v>778</v>
      </c>
      <c r="E93" s="166"/>
      <c r="F93" s="166"/>
      <c r="G93" s="166" t="s">
        <v>110</v>
      </c>
      <c r="H93" s="166" t="s">
        <v>1061</v>
      </c>
      <c r="I93" s="231">
        <v>1028.576</v>
      </c>
      <c r="J93" s="231">
        <v>1248.2840000000001</v>
      </c>
      <c r="K93" s="231">
        <v>1353.5170000000001</v>
      </c>
      <c r="L93" s="231">
        <v>1470.288</v>
      </c>
      <c r="M93" s="231">
        <v>1552.0840000000001</v>
      </c>
      <c r="N93" s="231">
        <v>1609.0319999999999</v>
      </c>
      <c r="O93" s="231">
        <v>1422.2560000000001</v>
      </c>
      <c r="P93" s="231">
        <v>1409.741</v>
      </c>
      <c r="Q93" s="231">
        <v>2038.6869999999999</v>
      </c>
      <c r="R93" s="231">
        <v>2018.4929999999999</v>
      </c>
      <c r="S93" s="231">
        <v>2180.8139999999999</v>
      </c>
      <c r="T93" s="231">
        <v>2272.4490000000001</v>
      </c>
      <c r="U93" s="231">
        <v>2364.2040000000002</v>
      </c>
      <c r="V93" s="231">
        <v>2469.4409999999998</v>
      </c>
      <c r="W93" s="231">
        <v>2715.415</v>
      </c>
      <c r="X93" s="231">
        <v>2096.212</v>
      </c>
      <c r="Y93" s="231">
        <v>2111.8910000000001</v>
      </c>
      <c r="Z93" s="231">
        <v>2867.0549999999998</v>
      </c>
      <c r="AA93" s="231">
        <v>3322.8870000000002</v>
      </c>
      <c r="AB93" s="231">
        <v>3019.0659999999998</v>
      </c>
    </row>
    <row r="94" spans="1:28" ht="12.75" customHeight="1">
      <c r="A94" s="166">
        <v>88</v>
      </c>
      <c r="B94" s="166" t="s">
        <v>1062</v>
      </c>
      <c r="C94" s="166" t="s">
        <v>1063</v>
      </c>
      <c r="D94" s="166" t="s">
        <v>778</v>
      </c>
      <c r="E94" s="166"/>
      <c r="F94" s="166" t="s">
        <v>109</v>
      </c>
      <c r="G94" s="166"/>
      <c r="H94" s="166" t="s">
        <v>1064</v>
      </c>
      <c r="I94" s="231">
        <v>7726.2709999999997</v>
      </c>
      <c r="J94" s="231">
        <v>7767.8879999999999</v>
      </c>
      <c r="K94" s="231">
        <v>7738.41</v>
      </c>
      <c r="L94" s="231">
        <v>7762.7809999999999</v>
      </c>
      <c r="M94" s="231">
        <v>8070.98</v>
      </c>
      <c r="N94" s="231">
        <v>8321.4429999999993</v>
      </c>
      <c r="O94" s="231">
        <v>8663.1049999999996</v>
      </c>
      <c r="P94" s="231">
        <v>9006.3289999999997</v>
      </c>
      <c r="Q94" s="231">
        <v>8527.2510000000002</v>
      </c>
      <c r="R94" s="231">
        <v>8507.2189999999991</v>
      </c>
      <c r="S94" s="231">
        <v>8630.241</v>
      </c>
      <c r="T94" s="231">
        <v>9107.3870000000006</v>
      </c>
      <c r="U94" s="231">
        <v>9578.56</v>
      </c>
      <c r="V94" s="231">
        <v>10203.977000000001</v>
      </c>
      <c r="W94" s="231">
        <v>11204.013999999999</v>
      </c>
      <c r="X94" s="231">
        <v>11292.262000000001</v>
      </c>
      <c r="Y94" s="231">
        <v>10540.644</v>
      </c>
      <c r="Z94" s="231">
        <v>12543.758</v>
      </c>
      <c r="AA94" s="231">
        <v>13418.018</v>
      </c>
      <c r="AB94" s="231">
        <v>13334.953</v>
      </c>
    </row>
    <row r="95" spans="1:28" ht="12.75" customHeight="1">
      <c r="A95" s="166">
        <v>89</v>
      </c>
      <c r="B95" s="166" t="s">
        <v>1065</v>
      </c>
      <c r="C95" s="166" t="s">
        <v>1066</v>
      </c>
      <c r="D95" s="166" t="s">
        <v>778</v>
      </c>
      <c r="E95" s="166"/>
      <c r="F95" s="166"/>
      <c r="G95" s="166" t="s">
        <v>110</v>
      </c>
      <c r="H95" s="166" t="s">
        <v>1067</v>
      </c>
      <c r="I95" s="231">
        <v>412.92</v>
      </c>
      <c r="J95" s="231">
        <v>410.29700000000003</v>
      </c>
      <c r="K95" s="231">
        <v>415.77300000000002</v>
      </c>
      <c r="L95" s="231">
        <v>419.56299999999999</v>
      </c>
      <c r="M95" s="231">
        <v>416.29700000000003</v>
      </c>
      <c r="N95" s="231">
        <v>416.041</v>
      </c>
      <c r="O95" s="231">
        <v>419.01499999999999</v>
      </c>
      <c r="P95" s="231">
        <v>476.26</v>
      </c>
      <c r="Q95" s="231">
        <v>511.05799999999999</v>
      </c>
      <c r="R95" s="231">
        <v>560.80499999999995</v>
      </c>
      <c r="S95" s="231">
        <v>529.70100000000002</v>
      </c>
      <c r="T95" s="231">
        <v>434.44799999999998</v>
      </c>
      <c r="U95" s="231">
        <v>468.46100000000001</v>
      </c>
      <c r="V95" s="231">
        <v>489.096</v>
      </c>
      <c r="W95" s="231">
        <v>544.149</v>
      </c>
      <c r="X95" s="231">
        <v>592.62400000000002</v>
      </c>
      <c r="Y95" s="231">
        <v>599.62599999999998</v>
      </c>
      <c r="Z95" s="231">
        <v>576.83699999999999</v>
      </c>
      <c r="AA95" s="231">
        <v>675.49400000000003</v>
      </c>
      <c r="AB95" s="231">
        <v>714.61</v>
      </c>
    </row>
    <row r="96" spans="1:28" ht="12.75" customHeight="1">
      <c r="A96" s="166">
        <v>90</v>
      </c>
      <c r="B96" s="166" t="s">
        <v>1068</v>
      </c>
      <c r="C96" s="166" t="s">
        <v>1069</v>
      </c>
      <c r="D96" s="166" t="s">
        <v>778</v>
      </c>
      <c r="E96" s="166"/>
      <c r="F96" s="166"/>
      <c r="G96" s="166" t="s">
        <v>110</v>
      </c>
      <c r="H96" s="166" t="s">
        <v>1070</v>
      </c>
      <c r="I96" s="231">
        <v>1970.6590000000001</v>
      </c>
      <c r="J96" s="231">
        <v>2036.9549999999999</v>
      </c>
      <c r="K96" s="231">
        <v>2096.6210000000001</v>
      </c>
      <c r="L96" s="231">
        <v>2075.3020000000001</v>
      </c>
      <c r="M96" s="231">
        <v>2201.6480000000001</v>
      </c>
      <c r="N96" s="231">
        <v>2195.614</v>
      </c>
      <c r="O96" s="231">
        <v>2373.9749999999999</v>
      </c>
      <c r="P96" s="231">
        <v>2551.8389999999999</v>
      </c>
      <c r="Q96" s="231">
        <v>2180.4520000000002</v>
      </c>
      <c r="R96" s="231">
        <v>2104.3589999999999</v>
      </c>
      <c r="S96" s="231">
        <v>2405.8000000000002</v>
      </c>
      <c r="T96" s="231">
        <v>2719.81</v>
      </c>
      <c r="U96" s="231">
        <v>2791.08</v>
      </c>
      <c r="V96" s="231">
        <v>3095.962</v>
      </c>
      <c r="W96" s="231">
        <v>3717.6550000000002</v>
      </c>
      <c r="X96" s="231">
        <v>3819.422</v>
      </c>
      <c r="Y96" s="231">
        <v>3188.1590000000001</v>
      </c>
      <c r="Z96" s="231">
        <v>4263.4639999999999</v>
      </c>
      <c r="AA96" s="231">
        <v>4485.3040000000001</v>
      </c>
      <c r="AB96" s="231">
        <v>4202.4470000000001</v>
      </c>
    </row>
    <row r="97" spans="1:28" ht="12.75" customHeight="1">
      <c r="A97" s="166">
        <v>91</v>
      </c>
      <c r="B97" s="166" t="s">
        <v>1071</v>
      </c>
      <c r="C97" s="166" t="s">
        <v>1072</v>
      </c>
      <c r="D97" s="166" t="s">
        <v>778</v>
      </c>
      <c r="E97" s="166"/>
      <c r="F97" s="166"/>
      <c r="G97" s="166" t="s">
        <v>110</v>
      </c>
      <c r="H97" s="166" t="s">
        <v>1073</v>
      </c>
      <c r="I97" s="231">
        <v>454.34800000000001</v>
      </c>
      <c r="J97" s="231">
        <v>422.88299999999998</v>
      </c>
      <c r="K97" s="231">
        <v>412.49900000000002</v>
      </c>
      <c r="L97" s="231">
        <v>486.58</v>
      </c>
      <c r="M97" s="231">
        <v>533.096</v>
      </c>
      <c r="N97" s="231">
        <v>590.53200000000004</v>
      </c>
      <c r="O97" s="231">
        <v>475.79899999999998</v>
      </c>
      <c r="P97" s="231">
        <v>402.89100000000002</v>
      </c>
      <c r="Q97" s="231">
        <v>408.56599999999997</v>
      </c>
      <c r="R97" s="231">
        <v>368.86099999999999</v>
      </c>
      <c r="S97" s="231">
        <v>373.846</v>
      </c>
      <c r="T97" s="231">
        <v>350.79500000000002</v>
      </c>
      <c r="U97" s="231">
        <v>305.10899999999998</v>
      </c>
      <c r="V97" s="231">
        <v>330.11700000000002</v>
      </c>
      <c r="W97" s="231">
        <v>331.10300000000001</v>
      </c>
      <c r="X97" s="231">
        <v>316.685</v>
      </c>
      <c r="Y97" s="231">
        <v>309.21100000000001</v>
      </c>
      <c r="Z97" s="231">
        <v>327.44600000000003</v>
      </c>
      <c r="AA97" s="231">
        <v>350.71899999999999</v>
      </c>
      <c r="AB97" s="231">
        <v>357.01299999999998</v>
      </c>
    </row>
    <row r="98" spans="1:28" ht="12.75" customHeight="1">
      <c r="A98" s="166">
        <v>92</v>
      </c>
      <c r="B98" s="166" t="s">
        <v>1074</v>
      </c>
      <c r="C98" s="166" t="s">
        <v>1075</v>
      </c>
      <c r="D98" s="166" t="s">
        <v>778</v>
      </c>
      <c r="E98" s="166"/>
      <c r="F98" s="166"/>
      <c r="G98" s="166" t="s">
        <v>110</v>
      </c>
      <c r="H98" s="166" t="s">
        <v>1076</v>
      </c>
      <c r="I98" s="231">
        <v>486.358</v>
      </c>
      <c r="J98" s="231">
        <v>519.11099999999999</v>
      </c>
      <c r="K98" s="231">
        <v>495.55399999999997</v>
      </c>
      <c r="L98" s="231">
        <v>460.63600000000002</v>
      </c>
      <c r="M98" s="231">
        <v>483.89699999999999</v>
      </c>
      <c r="N98" s="231">
        <v>551.25900000000001</v>
      </c>
      <c r="O98" s="231">
        <v>519.53200000000004</v>
      </c>
      <c r="P98" s="231">
        <v>574.22</v>
      </c>
      <c r="Q98" s="231">
        <v>575.61800000000005</v>
      </c>
      <c r="R98" s="231">
        <v>576.40300000000002</v>
      </c>
      <c r="S98" s="231">
        <v>525.95399999999995</v>
      </c>
      <c r="T98" s="231">
        <v>569.61699999999996</v>
      </c>
      <c r="U98" s="231">
        <v>552.81100000000004</v>
      </c>
      <c r="V98" s="231">
        <v>586.86699999999996</v>
      </c>
      <c r="W98" s="231">
        <v>661.75599999999997</v>
      </c>
      <c r="X98" s="231">
        <v>643.78899999999999</v>
      </c>
      <c r="Y98" s="231">
        <v>590.08699999999999</v>
      </c>
      <c r="Z98" s="231">
        <v>663.06799999999998</v>
      </c>
      <c r="AA98" s="231">
        <v>811.20600000000002</v>
      </c>
      <c r="AB98" s="231">
        <v>800.92</v>
      </c>
    </row>
    <row r="99" spans="1:28" ht="12.75" customHeight="1">
      <c r="A99" s="166">
        <v>93</v>
      </c>
      <c r="B99" s="166" t="s">
        <v>1077</v>
      </c>
      <c r="C99" s="166" t="s">
        <v>1078</v>
      </c>
      <c r="D99" s="166" t="s">
        <v>778</v>
      </c>
      <c r="E99" s="166"/>
      <c r="F99" s="166"/>
      <c r="G99" s="166" t="s">
        <v>110</v>
      </c>
      <c r="H99" s="166" t="s">
        <v>1079</v>
      </c>
      <c r="I99" s="231">
        <v>751.73199999999997</v>
      </c>
      <c r="J99" s="231">
        <v>735.66300000000001</v>
      </c>
      <c r="K99" s="231">
        <v>744.346</v>
      </c>
      <c r="L99" s="231">
        <v>759.48800000000006</v>
      </c>
      <c r="M99" s="231">
        <v>811.75800000000004</v>
      </c>
      <c r="N99" s="231">
        <v>846.30600000000004</v>
      </c>
      <c r="O99" s="231">
        <v>920.17899999999997</v>
      </c>
      <c r="P99" s="231">
        <v>931.92399999999998</v>
      </c>
      <c r="Q99" s="231">
        <v>919.67399999999998</v>
      </c>
      <c r="R99" s="231">
        <v>964.149</v>
      </c>
      <c r="S99" s="231">
        <v>953.86400000000003</v>
      </c>
      <c r="T99" s="231">
        <v>982.101</v>
      </c>
      <c r="U99" s="231">
        <v>1038.683</v>
      </c>
      <c r="V99" s="231">
        <v>1169.4110000000001</v>
      </c>
      <c r="W99" s="231">
        <v>1273.1389999999999</v>
      </c>
      <c r="X99" s="231">
        <v>1149.5530000000001</v>
      </c>
      <c r="Y99" s="231">
        <v>1174.5899999999999</v>
      </c>
      <c r="Z99" s="231">
        <v>1255.6489999999999</v>
      </c>
      <c r="AA99" s="231">
        <v>1427.7370000000001</v>
      </c>
      <c r="AB99" s="231">
        <v>1401.7660000000001</v>
      </c>
    </row>
    <row r="100" spans="1:28" ht="12.75" customHeight="1">
      <c r="A100" s="166">
        <v>94</v>
      </c>
      <c r="B100" s="166" t="s">
        <v>1080</v>
      </c>
      <c r="C100" s="166" t="s">
        <v>1081</v>
      </c>
      <c r="D100" s="166" t="s">
        <v>778</v>
      </c>
      <c r="E100" s="166"/>
      <c r="F100" s="166"/>
      <c r="G100" s="166" t="s">
        <v>110</v>
      </c>
      <c r="H100" s="166" t="s">
        <v>1082</v>
      </c>
      <c r="I100" s="231">
        <v>828.97400000000005</v>
      </c>
      <c r="J100" s="231">
        <v>892.02200000000005</v>
      </c>
      <c r="K100" s="231">
        <v>847.19100000000003</v>
      </c>
      <c r="L100" s="231">
        <v>832.91499999999996</v>
      </c>
      <c r="M100" s="231">
        <v>840.84699999999998</v>
      </c>
      <c r="N100" s="231">
        <v>861.54899999999998</v>
      </c>
      <c r="O100" s="231">
        <v>1047.7929999999999</v>
      </c>
      <c r="P100" s="231">
        <v>981.2</v>
      </c>
      <c r="Q100" s="231">
        <v>878.62599999999998</v>
      </c>
      <c r="R100" s="231">
        <v>884.08600000000001</v>
      </c>
      <c r="S100" s="231">
        <v>836.524</v>
      </c>
      <c r="T100" s="231">
        <v>894.18899999999996</v>
      </c>
      <c r="U100" s="231">
        <v>987.09299999999996</v>
      </c>
      <c r="V100" s="231">
        <v>987.59799999999996</v>
      </c>
      <c r="W100" s="231">
        <v>992.93700000000001</v>
      </c>
      <c r="X100" s="231">
        <v>1041.752</v>
      </c>
      <c r="Y100" s="231">
        <v>1235.884</v>
      </c>
      <c r="Z100" s="231">
        <v>1489.854</v>
      </c>
      <c r="AA100" s="231">
        <v>1478.739</v>
      </c>
      <c r="AB100" s="231">
        <v>1487.7670000000001</v>
      </c>
    </row>
    <row r="101" spans="1:28" ht="12.75" customHeight="1">
      <c r="A101" s="166">
        <v>95</v>
      </c>
      <c r="B101" s="166" t="s">
        <v>1083</v>
      </c>
      <c r="C101" s="166" t="s">
        <v>1084</v>
      </c>
      <c r="D101" s="166" t="s">
        <v>778</v>
      </c>
      <c r="E101" s="166"/>
      <c r="F101" s="166"/>
      <c r="G101" s="166" t="s">
        <v>110</v>
      </c>
      <c r="H101" s="166" t="s">
        <v>1085</v>
      </c>
      <c r="I101" s="231">
        <v>574.23099999999999</v>
      </c>
      <c r="J101" s="231">
        <v>534.58799999999997</v>
      </c>
      <c r="K101" s="231">
        <v>528.64300000000003</v>
      </c>
      <c r="L101" s="231">
        <v>531.02800000000002</v>
      </c>
      <c r="M101" s="231">
        <v>535.99</v>
      </c>
      <c r="N101" s="231">
        <v>537.33000000000004</v>
      </c>
      <c r="O101" s="231">
        <v>555.20899999999995</v>
      </c>
      <c r="P101" s="231">
        <v>625.91800000000001</v>
      </c>
      <c r="Q101" s="231">
        <v>646.77099999999996</v>
      </c>
      <c r="R101" s="231">
        <v>633.59</v>
      </c>
      <c r="S101" s="231">
        <v>612.66600000000005</v>
      </c>
      <c r="T101" s="231">
        <v>606.20100000000002</v>
      </c>
      <c r="U101" s="231">
        <v>683.53399999999999</v>
      </c>
      <c r="V101" s="231">
        <v>641.34100000000001</v>
      </c>
      <c r="W101" s="231">
        <v>733.25300000000004</v>
      </c>
      <c r="X101" s="231">
        <v>741.02599999999995</v>
      </c>
      <c r="Y101" s="231">
        <v>756.56399999999996</v>
      </c>
      <c r="Z101" s="231">
        <v>849.00300000000004</v>
      </c>
      <c r="AA101" s="231">
        <v>900.34299999999996</v>
      </c>
      <c r="AB101" s="231">
        <v>925.97299999999996</v>
      </c>
    </row>
    <row r="102" spans="1:28" ht="12.75" customHeight="1">
      <c r="A102" s="166">
        <v>96</v>
      </c>
      <c r="B102" s="166" t="s">
        <v>1086</v>
      </c>
      <c r="C102" s="166" t="s">
        <v>1087</v>
      </c>
      <c r="D102" s="166" t="s">
        <v>778</v>
      </c>
      <c r="E102" s="166"/>
      <c r="F102" s="166"/>
      <c r="G102" s="166" t="s">
        <v>110</v>
      </c>
      <c r="H102" s="166" t="s">
        <v>1088</v>
      </c>
      <c r="I102" s="231">
        <v>675.65200000000004</v>
      </c>
      <c r="J102" s="231">
        <v>677.29300000000001</v>
      </c>
      <c r="K102" s="231">
        <v>681.26400000000001</v>
      </c>
      <c r="L102" s="231">
        <v>698.97500000000002</v>
      </c>
      <c r="M102" s="231">
        <v>683.98</v>
      </c>
      <c r="N102" s="231">
        <v>714.47299999999996</v>
      </c>
      <c r="O102" s="231">
        <v>726.89300000000003</v>
      </c>
      <c r="P102" s="231">
        <v>721.61500000000001</v>
      </c>
      <c r="Q102" s="231">
        <v>660.85799999999995</v>
      </c>
      <c r="R102" s="231">
        <v>675.87099999999998</v>
      </c>
      <c r="S102" s="231">
        <v>761.1</v>
      </c>
      <c r="T102" s="231">
        <v>863.40800000000002</v>
      </c>
      <c r="U102" s="231">
        <v>916.44</v>
      </c>
      <c r="V102" s="231">
        <v>977.57600000000002</v>
      </c>
      <c r="W102" s="231">
        <v>1021.124</v>
      </c>
      <c r="X102" s="231">
        <v>1056.6220000000001</v>
      </c>
      <c r="Y102" s="231">
        <v>820.58900000000006</v>
      </c>
      <c r="Z102" s="231">
        <v>1028.6010000000001</v>
      </c>
      <c r="AA102" s="231">
        <v>1135.1400000000001</v>
      </c>
      <c r="AB102" s="231">
        <v>1183.518</v>
      </c>
    </row>
    <row r="103" spans="1:28" ht="12.75" customHeight="1">
      <c r="A103" s="166">
        <v>97</v>
      </c>
      <c r="B103" s="166" t="s">
        <v>1089</v>
      </c>
      <c r="C103" s="166" t="s">
        <v>1090</v>
      </c>
      <c r="D103" s="166" t="s">
        <v>778</v>
      </c>
      <c r="E103" s="166"/>
      <c r="F103" s="166"/>
      <c r="G103" s="166" t="s">
        <v>110</v>
      </c>
      <c r="H103" s="166" t="s">
        <v>1091</v>
      </c>
      <c r="I103" s="231">
        <v>998.07600000000002</v>
      </c>
      <c r="J103" s="231">
        <v>943.32399999999996</v>
      </c>
      <c r="K103" s="231">
        <v>934.19399999999996</v>
      </c>
      <c r="L103" s="231">
        <v>924.76800000000003</v>
      </c>
      <c r="M103" s="231">
        <v>1031.941</v>
      </c>
      <c r="N103" s="231">
        <v>1057.4970000000001</v>
      </c>
      <c r="O103" s="231">
        <v>1041.261</v>
      </c>
      <c r="P103" s="231">
        <v>1138.3019999999999</v>
      </c>
      <c r="Q103" s="231">
        <v>1165.855</v>
      </c>
      <c r="R103" s="231">
        <v>1160.857</v>
      </c>
      <c r="S103" s="231">
        <v>1038.9549999999999</v>
      </c>
      <c r="T103" s="231">
        <v>1102.7929999999999</v>
      </c>
      <c r="U103" s="231">
        <v>1249.31</v>
      </c>
      <c r="V103" s="231">
        <v>1299.5830000000001</v>
      </c>
      <c r="W103" s="231">
        <v>1286.5219999999999</v>
      </c>
      <c r="X103" s="231">
        <v>1254.7439999999999</v>
      </c>
      <c r="Y103" s="231">
        <v>1173.7670000000001</v>
      </c>
      <c r="Z103" s="231">
        <v>1330.442</v>
      </c>
      <c r="AA103" s="231">
        <v>1374.0360000000001</v>
      </c>
      <c r="AB103" s="231">
        <v>1464.4559999999999</v>
      </c>
    </row>
    <row r="104" spans="1:28" ht="12.75" customHeight="1">
      <c r="A104" s="166">
        <v>98</v>
      </c>
      <c r="B104" s="166" t="s">
        <v>1092</v>
      </c>
      <c r="C104" s="166" t="s">
        <v>1093</v>
      </c>
      <c r="D104" s="166" t="s">
        <v>778</v>
      </c>
      <c r="E104" s="166"/>
      <c r="F104" s="166"/>
      <c r="G104" s="166" t="s">
        <v>110</v>
      </c>
      <c r="H104" s="166" t="s">
        <v>1094</v>
      </c>
      <c r="I104" s="231">
        <v>573.32100000000003</v>
      </c>
      <c r="J104" s="231">
        <v>595.75199999999995</v>
      </c>
      <c r="K104" s="231">
        <v>582.32500000000005</v>
      </c>
      <c r="L104" s="231">
        <v>573.52599999999995</v>
      </c>
      <c r="M104" s="231">
        <v>531.52599999999995</v>
      </c>
      <c r="N104" s="231">
        <v>550.84199999999998</v>
      </c>
      <c r="O104" s="231">
        <v>583.44899999999996</v>
      </c>
      <c r="P104" s="231">
        <v>602.16</v>
      </c>
      <c r="Q104" s="231">
        <v>579.77300000000002</v>
      </c>
      <c r="R104" s="231">
        <v>578.23800000000006</v>
      </c>
      <c r="S104" s="231">
        <v>591.83100000000002</v>
      </c>
      <c r="T104" s="231">
        <v>584.02499999999998</v>
      </c>
      <c r="U104" s="231">
        <v>586.03899999999999</v>
      </c>
      <c r="V104" s="231">
        <v>626.42600000000004</v>
      </c>
      <c r="W104" s="231">
        <v>642.37599999999998</v>
      </c>
      <c r="X104" s="231">
        <v>676.04499999999996</v>
      </c>
      <c r="Y104" s="231">
        <v>692.16700000000003</v>
      </c>
      <c r="Z104" s="231">
        <v>759.39400000000001</v>
      </c>
      <c r="AA104" s="231">
        <v>779.3</v>
      </c>
      <c r="AB104" s="231">
        <v>796.48299999999995</v>
      </c>
    </row>
    <row r="105" spans="1:28" ht="12.75" customHeight="1">
      <c r="A105" s="166">
        <v>99</v>
      </c>
      <c r="B105" s="166" t="s">
        <v>1095</v>
      </c>
      <c r="C105" s="166" t="s">
        <v>1096</v>
      </c>
      <c r="D105" s="166" t="s">
        <v>778</v>
      </c>
      <c r="E105" s="166"/>
      <c r="F105" s="166" t="s">
        <v>109</v>
      </c>
      <c r="G105" s="166"/>
      <c r="H105" s="166" t="s">
        <v>1097</v>
      </c>
      <c r="I105" s="231">
        <v>7733.7030000000004</v>
      </c>
      <c r="J105" s="231">
        <v>7482.3959999999997</v>
      </c>
      <c r="K105" s="231">
        <v>7469.277</v>
      </c>
      <c r="L105" s="231">
        <v>7486.232</v>
      </c>
      <c r="M105" s="231">
        <v>7546.5770000000002</v>
      </c>
      <c r="N105" s="231">
        <v>7698.6170000000002</v>
      </c>
      <c r="O105" s="231">
        <v>7566.9690000000001</v>
      </c>
      <c r="P105" s="231">
        <v>7639.31</v>
      </c>
      <c r="Q105" s="231">
        <v>8082.0309999999999</v>
      </c>
      <c r="R105" s="231">
        <v>7606.4979999999996</v>
      </c>
      <c r="S105" s="231">
        <v>7455.5829999999996</v>
      </c>
      <c r="T105" s="231">
        <v>7726.415</v>
      </c>
      <c r="U105" s="231">
        <v>7692.2920000000004</v>
      </c>
      <c r="V105" s="231">
        <v>8388.4429999999993</v>
      </c>
      <c r="W105" s="231">
        <v>8657.7189999999991</v>
      </c>
      <c r="X105" s="231">
        <v>8366.6890000000003</v>
      </c>
      <c r="Y105" s="231">
        <v>8471.5910000000003</v>
      </c>
      <c r="Z105" s="231">
        <v>9575.4320000000007</v>
      </c>
      <c r="AA105" s="231">
        <v>10101.353999999999</v>
      </c>
      <c r="AB105" s="231">
        <v>10359.188</v>
      </c>
    </row>
    <row r="106" spans="1:28" ht="12.75" customHeight="1">
      <c r="A106" s="166">
        <v>100</v>
      </c>
      <c r="B106" s="166" t="s">
        <v>1098</v>
      </c>
      <c r="C106" s="166" t="s">
        <v>1099</v>
      </c>
      <c r="D106" s="166" t="s">
        <v>778</v>
      </c>
      <c r="E106" s="166"/>
      <c r="F106" s="166"/>
      <c r="G106" s="166" t="s">
        <v>110</v>
      </c>
      <c r="H106" s="166" t="s">
        <v>1100</v>
      </c>
      <c r="I106" s="231">
        <v>854.75800000000004</v>
      </c>
      <c r="J106" s="231">
        <v>801.69100000000003</v>
      </c>
      <c r="K106" s="231">
        <v>822.89599999999996</v>
      </c>
      <c r="L106" s="231">
        <v>834.721</v>
      </c>
      <c r="M106" s="231">
        <v>849.08699999999999</v>
      </c>
      <c r="N106" s="231">
        <v>869.66600000000005</v>
      </c>
      <c r="O106" s="231">
        <v>866.24099999999999</v>
      </c>
      <c r="P106" s="231">
        <v>838.81600000000003</v>
      </c>
      <c r="Q106" s="231">
        <v>1065.5319999999999</v>
      </c>
      <c r="R106" s="231">
        <v>997.96600000000001</v>
      </c>
      <c r="S106" s="231">
        <v>1019.991</v>
      </c>
      <c r="T106" s="231">
        <v>982.226</v>
      </c>
      <c r="U106" s="231">
        <v>1009.141</v>
      </c>
      <c r="V106" s="231">
        <v>1092.9490000000001</v>
      </c>
      <c r="W106" s="231">
        <v>1120.2860000000001</v>
      </c>
      <c r="X106" s="231">
        <v>1099.5329999999999</v>
      </c>
      <c r="Y106" s="231">
        <v>974.52300000000002</v>
      </c>
      <c r="Z106" s="231">
        <v>1251.29</v>
      </c>
      <c r="AA106" s="231">
        <v>1243.559</v>
      </c>
      <c r="AB106" s="231">
        <v>1155.7650000000001</v>
      </c>
    </row>
    <row r="107" spans="1:28" ht="12.75" customHeight="1">
      <c r="A107" s="166">
        <v>101</v>
      </c>
      <c r="B107" s="166" t="s">
        <v>1101</v>
      </c>
      <c r="C107" s="166" t="s">
        <v>1102</v>
      </c>
      <c r="D107" s="166" t="s">
        <v>778</v>
      </c>
      <c r="E107" s="166"/>
      <c r="F107" s="166"/>
      <c r="G107" s="166" t="s">
        <v>110</v>
      </c>
      <c r="H107" s="166" t="s">
        <v>1103</v>
      </c>
      <c r="I107" s="231">
        <v>590.85699999999997</v>
      </c>
      <c r="J107" s="231">
        <v>573.63499999999999</v>
      </c>
      <c r="K107" s="231">
        <v>563.44799999999998</v>
      </c>
      <c r="L107" s="231">
        <v>570.79100000000005</v>
      </c>
      <c r="M107" s="231">
        <v>581.59400000000005</v>
      </c>
      <c r="N107" s="231">
        <v>587.68299999999999</v>
      </c>
      <c r="O107" s="231">
        <v>578.61099999999999</v>
      </c>
      <c r="P107" s="231">
        <v>588.15800000000002</v>
      </c>
      <c r="Q107" s="231">
        <v>661.48699999999997</v>
      </c>
      <c r="R107" s="231">
        <v>600.14</v>
      </c>
      <c r="S107" s="231">
        <v>584.82299999999998</v>
      </c>
      <c r="T107" s="231">
        <v>629.09500000000003</v>
      </c>
      <c r="U107" s="231">
        <v>619.16</v>
      </c>
      <c r="V107" s="231">
        <v>684.26800000000003</v>
      </c>
      <c r="W107" s="231">
        <v>710.40200000000004</v>
      </c>
      <c r="X107" s="231">
        <v>737.05499999999995</v>
      </c>
      <c r="Y107" s="231">
        <v>803.41600000000005</v>
      </c>
      <c r="Z107" s="231">
        <v>804.78599999999994</v>
      </c>
      <c r="AA107" s="231">
        <v>823.78399999999999</v>
      </c>
      <c r="AB107" s="231">
        <v>1032.8320000000001</v>
      </c>
    </row>
    <row r="108" spans="1:28" ht="12.75" customHeight="1">
      <c r="A108" s="166">
        <v>102</v>
      </c>
      <c r="B108" s="166" t="s">
        <v>1104</v>
      </c>
      <c r="C108" s="166" t="s">
        <v>1105</v>
      </c>
      <c r="D108" s="166" t="s">
        <v>778</v>
      </c>
      <c r="E108" s="166"/>
      <c r="F108" s="166"/>
      <c r="G108" s="166" t="s">
        <v>110</v>
      </c>
      <c r="H108" s="166" t="s">
        <v>1106</v>
      </c>
      <c r="I108" s="231">
        <v>553.32000000000005</v>
      </c>
      <c r="J108" s="231">
        <v>446.27</v>
      </c>
      <c r="K108" s="231">
        <v>458.23899999999998</v>
      </c>
      <c r="L108" s="231">
        <v>469.71100000000001</v>
      </c>
      <c r="M108" s="231">
        <v>511.51600000000002</v>
      </c>
      <c r="N108" s="231">
        <v>509.702</v>
      </c>
      <c r="O108" s="231">
        <v>530.44100000000003</v>
      </c>
      <c r="P108" s="231">
        <v>517.87</v>
      </c>
      <c r="Q108" s="231">
        <v>476.65300000000002</v>
      </c>
      <c r="R108" s="231">
        <v>414.34699999999998</v>
      </c>
      <c r="S108" s="231">
        <v>388.23700000000002</v>
      </c>
      <c r="T108" s="231">
        <v>462.447</v>
      </c>
      <c r="U108" s="231">
        <v>499.08800000000002</v>
      </c>
      <c r="V108" s="231">
        <v>582.44600000000003</v>
      </c>
      <c r="W108" s="231">
        <v>640.95299999999997</v>
      </c>
      <c r="X108" s="231">
        <v>660.18299999999999</v>
      </c>
      <c r="Y108" s="231">
        <v>599.09</v>
      </c>
      <c r="Z108" s="231">
        <v>693.57500000000005</v>
      </c>
      <c r="AA108" s="231">
        <v>743.596</v>
      </c>
      <c r="AB108" s="231">
        <v>789.73699999999997</v>
      </c>
    </row>
    <row r="109" spans="1:28" ht="12.75" customHeight="1">
      <c r="A109" s="166">
        <v>103</v>
      </c>
      <c r="B109" s="166" t="s">
        <v>1107</v>
      </c>
      <c r="C109" s="166" t="s">
        <v>1108</v>
      </c>
      <c r="D109" s="166" t="s">
        <v>778</v>
      </c>
      <c r="E109" s="166"/>
      <c r="F109" s="166"/>
      <c r="G109" s="166" t="s">
        <v>110</v>
      </c>
      <c r="H109" s="166" t="s">
        <v>1109</v>
      </c>
      <c r="I109" s="231">
        <v>344.15300000000002</v>
      </c>
      <c r="J109" s="231">
        <v>343.17899999999997</v>
      </c>
      <c r="K109" s="231">
        <v>322.39299999999997</v>
      </c>
      <c r="L109" s="231">
        <v>291.536</v>
      </c>
      <c r="M109" s="231">
        <v>281.41500000000002</v>
      </c>
      <c r="N109" s="231">
        <v>285.90600000000001</v>
      </c>
      <c r="O109" s="231">
        <v>302.71600000000001</v>
      </c>
      <c r="P109" s="231">
        <v>284.86</v>
      </c>
      <c r="Q109" s="231">
        <v>288.65300000000002</v>
      </c>
      <c r="R109" s="231">
        <v>283.40100000000001</v>
      </c>
      <c r="S109" s="231">
        <v>246.98400000000001</v>
      </c>
      <c r="T109" s="231">
        <v>260.89499999999998</v>
      </c>
      <c r="U109" s="231">
        <v>245.053</v>
      </c>
      <c r="V109" s="231">
        <v>251.63200000000001</v>
      </c>
      <c r="W109" s="231">
        <v>272.38799999999998</v>
      </c>
      <c r="X109" s="231">
        <v>246.16</v>
      </c>
      <c r="Y109" s="231">
        <v>226.59399999999999</v>
      </c>
      <c r="Z109" s="231">
        <v>271.36500000000001</v>
      </c>
      <c r="AA109" s="231">
        <v>269.29500000000002</v>
      </c>
      <c r="AB109" s="231">
        <v>279.81799999999998</v>
      </c>
    </row>
    <row r="110" spans="1:28" ht="12.75" customHeight="1">
      <c r="A110" s="166">
        <v>104</v>
      </c>
      <c r="B110" s="166" t="s">
        <v>1110</v>
      </c>
      <c r="C110" s="166" t="s">
        <v>1111</v>
      </c>
      <c r="D110" s="166" t="s">
        <v>778</v>
      </c>
      <c r="E110" s="166"/>
      <c r="F110" s="166"/>
      <c r="G110" s="166" t="s">
        <v>110</v>
      </c>
      <c r="H110" s="166" t="s">
        <v>1112</v>
      </c>
      <c r="I110" s="231">
        <v>564.27700000000004</v>
      </c>
      <c r="J110" s="231">
        <v>624.28499999999997</v>
      </c>
      <c r="K110" s="231">
        <v>626.23900000000003</v>
      </c>
      <c r="L110" s="231">
        <v>631.03</v>
      </c>
      <c r="M110" s="231">
        <v>652.42200000000003</v>
      </c>
      <c r="N110" s="231">
        <v>672.03099999999995</v>
      </c>
      <c r="O110" s="231">
        <v>639.02300000000002</v>
      </c>
      <c r="P110" s="231">
        <v>643.15300000000002</v>
      </c>
      <c r="Q110" s="231">
        <v>721.17499999999995</v>
      </c>
      <c r="R110" s="231">
        <v>754.52</v>
      </c>
      <c r="S110" s="231">
        <v>728.57299999999998</v>
      </c>
      <c r="T110" s="231">
        <v>783.91600000000005</v>
      </c>
      <c r="U110" s="231">
        <v>771.78399999999999</v>
      </c>
      <c r="V110" s="231">
        <v>856.67200000000003</v>
      </c>
      <c r="W110" s="231">
        <v>839.11500000000001</v>
      </c>
      <c r="X110" s="231">
        <v>753.37300000000005</v>
      </c>
      <c r="Y110" s="231">
        <v>773.09</v>
      </c>
      <c r="Z110" s="231">
        <v>949.55100000000004</v>
      </c>
      <c r="AA110" s="231">
        <v>1048.6310000000001</v>
      </c>
      <c r="AB110" s="231">
        <v>1066.548</v>
      </c>
    </row>
    <row r="111" spans="1:28" ht="12.75" customHeight="1">
      <c r="A111" s="166">
        <v>105</v>
      </c>
      <c r="B111" s="166" t="s">
        <v>1113</v>
      </c>
      <c r="C111" s="166" t="s">
        <v>1114</v>
      </c>
      <c r="D111" s="166" t="s">
        <v>778</v>
      </c>
      <c r="E111" s="166"/>
      <c r="F111" s="166"/>
      <c r="G111" s="166" t="s">
        <v>110</v>
      </c>
      <c r="H111" s="166" t="s">
        <v>1115</v>
      </c>
      <c r="I111" s="231">
        <v>426.83800000000002</v>
      </c>
      <c r="J111" s="231">
        <v>379.85</v>
      </c>
      <c r="K111" s="231">
        <v>381.101</v>
      </c>
      <c r="L111" s="231">
        <v>395.38099999999997</v>
      </c>
      <c r="M111" s="231">
        <v>406.13499999999999</v>
      </c>
      <c r="N111" s="231">
        <v>423.69799999999998</v>
      </c>
      <c r="O111" s="231">
        <v>408.71699999999998</v>
      </c>
      <c r="P111" s="231">
        <v>412.40100000000001</v>
      </c>
      <c r="Q111" s="231">
        <v>405.43799999999999</v>
      </c>
      <c r="R111" s="231">
        <v>380.637</v>
      </c>
      <c r="S111" s="231">
        <v>397.80500000000001</v>
      </c>
      <c r="T111" s="231">
        <v>384.44400000000002</v>
      </c>
      <c r="U111" s="231">
        <v>399.04599999999999</v>
      </c>
      <c r="V111" s="231">
        <v>451.34199999999998</v>
      </c>
      <c r="W111" s="231">
        <v>462.065</v>
      </c>
      <c r="X111" s="231">
        <v>465.58199999999999</v>
      </c>
      <c r="Y111" s="231">
        <v>469.15899999999999</v>
      </c>
      <c r="Z111" s="231">
        <v>499.63</v>
      </c>
      <c r="AA111" s="231">
        <v>547.55200000000002</v>
      </c>
      <c r="AB111" s="231">
        <v>544.28200000000004</v>
      </c>
    </row>
    <row r="112" spans="1:28" ht="12.75" customHeight="1">
      <c r="A112" s="166">
        <v>106</v>
      </c>
      <c r="B112" s="166" t="s">
        <v>1116</v>
      </c>
      <c r="C112" s="166" t="s">
        <v>1117</v>
      </c>
      <c r="D112" s="166" t="s">
        <v>778</v>
      </c>
      <c r="E112" s="166"/>
      <c r="F112" s="166"/>
      <c r="G112" s="166" t="s">
        <v>110</v>
      </c>
      <c r="H112" s="166" t="s">
        <v>1118</v>
      </c>
      <c r="I112" s="231">
        <v>902.39499999999998</v>
      </c>
      <c r="J112" s="231">
        <v>818.48</v>
      </c>
      <c r="K112" s="231">
        <v>818.25</v>
      </c>
      <c r="L112" s="231">
        <v>816.88599999999997</v>
      </c>
      <c r="M112" s="231">
        <v>780.83299999999997</v>
      </c>
      <c r="N112" s="231">
        <v>833.18499999999995</v>
      </c>
      <c r="O112" s="231">
        <v>807.66499999999996</v>
      </c>
      <c r="P112" s="231">
        <v>878.09299999999996</v>
      </c>
      <c r="Q112" s="231">
        <v>934.50800000000004</v>
      </c>
      <c r="R112" s="231">
        <v>734.06100000000004</v>
      </c>
      <c r="S112" s="231">
        <v>686.81</v>
      </c>
      <c r="T112" s="231">
        <v>685.87800000000004</v>
      </c>
      <c r="U112" s="231">
        <v>650.33299999999997</v>
      </c>
      <c r="V112" s="231">
        <v>682.88599999999997</v>
      </c>
      <c r="W112" s="231">
        <v>748.97</v>
      </c>
      <c r="X112" s="231">
        <v>728.39300000000003</v>
      </c>
      <c r="Y112" s="231">
        <v>756.745</v>
      </c>
      <c r="Z112" s="231">
        <v>827.22900000000004</v>
      </c>
      <c r="AA112" s="231">
        <v>835.09299999999996</v>
      </c>
      <c r="AB112" s="231">
        <v>842.096</v>
      </c>
    </row>
    <row r="113" spans="1:28" ht="12.75" customHeight="1">
      <c r="A113" s="166">
        <v>107</v>
      </c>
      <c r="B113" s="166" t="s">
        <v>1119</v>
      </c>
      <c r="C113" s="166" t="s">
        <v>1120</v>
      </c>
      <c r="D113" s="166" t="s">
        <v>778</v>
      </c>
      <c r="E113" s="166"/>
      <c r="F113" s="166"/>
      <c r="G113" s="166" t="s">
        <v>110</v>
      </c>
      <c r="H113" s="166" t="s">
        <v>1121</v>
      </c>
      <c r="I113" s="231">
        <v>380.97300000000001</v>
      </c>
      <c r="J113" s="231">
        <v>385.798</v>
      </c>
      <c r="K113" s="231">
        <v>401.41300000000001</v>
      </c>
      <c r="L113" s="231">
        <v>432.55700000000002</v>
      </c>
      <c r="M113" s="231">
        <v>446.714</v>
      </c>
      <c r="N113" s="231">
        <v>454.20600000000002</v>
      </c>
      <c r="O113" s="231">
        <v>478.98599999999999</v>
      </c>
      <c r="P113" s="231">
        <v>518.53</v>
      </c>
      <c r="Q113" s="231">
        <v>463.83600000000001</v>
      </c>
      <c r="R113" s="231">
        <v>447.548</v>
      </c>
      <c r="S113" s="231">
        <v>487.49299999999999</v>
      </c>
      <c r="T113" s="231">
        <v>507.72199999999998</v>
      </c>
      <c r="U113" s="231">
        <v>501.15899999999999</v>
      </c>
      <c r="V113" s="231">
        <v>538.303</v>
      </c>
      <c r="W113" s="231">
        <v>540.02700000000004</v>
      </c>
      <c r="X113" s="231">
        <v>545.90899999999999</v>
      </c>
      <c r="Y113" s="231">
        <v>554.29700000000003</v>
      </c>
      <c r="Z113" s="231">
        <v>598.15200000000004</v>
      </c>
      <c r="AA113" s="231">
        <v>672.52499999999998</v>
      </c>
      <c r="AB113" s="231">
        <v>678.59199999999998</v>
      </c>
    </row>
    <row r="114" spans="1:28" ht="12.75" customHeight="1">
      <c r="A114" s="166">
        <v>108</v>
      </c>
      <c r="B114" s="166" t="s">
        <v>1122</v>
      </c>
      <c r="C114" s="166" t="s">
        <v>1123</v>
      </c>
      <c r="D114" s="166" t="s">
        <v>778</v>
      </c>
      <c r="E114" s="166"/>
      <c r="F114" s="166"/>
      <c r="G114" s="166" t="s">
        <v>110</v>
      </c>
      <c r="H114" s="166" t="s">
        <v>1124</v>
      </c>
      <c r="I114" s="231">
        <v>722.60599999999999</v>
      </c>
      <c r="J114" s="231">
        <v>761.18899999999996</v>
      </c>
      <c r="K114" s="231">
        <v>747.33399999999995</v>
      </c>
      <c r="L114" s="231">
        <v>725.89700000000005</v>
      </c>
      <c r="M114" s="231">
        <v>748.60900000000004</v>
      </c>
      <c r="N114" s="231">
        <v>753.07100000000003</v>
      </c>
      <c r="O114" s="231">
        <v>742.38</v>
      </c>
      <c r="P114" s="231">
        <v>752.45</v>
      </c>
      <c r="Q114" s="231">
        <v>777.74199999999996</v>
      </c>
      <c r="R114" s="231">
        <v>745.88</v>
      </c>
      <c r="S114" s="231">
        <v>759.12</v>
      </c>
      <c r="T114" s="231">
        <v>790.41899999999998</v>
      </c>
      <c r="U114" s="231">
        <v>800.15</v>
      </c>
      <c r="V114" s="231">
        <v>844.05700000000002</v>
      </c>
      <c r="W114" s="231">
        <v>835.22199999999998</v>
      </c>
      <c r="X114" s="231">
        <v>776.45100000000002</v>
      </c>
      <c r="Y114" s="231">
        <v>896.25599999999997</v>
      </c>
      <c r="Z114" s="231">
        <v>1037.5350000000001</v>
      </c>
      <c r="AA114" s="231">
        <v>1071.1790000000001</v>
      </c>
      <c r="AB114" s="231">
        <v>1069.982</v>
      </c>
    </row>
    <row r="115" spans="1:28" ht="12.75" customHeight="1">
      <c r="A115" s="166">
        <v>109</v>
      </c>
      <c r="B115" s="166" t="s">
        <v>1125</v>
      </c>
      <c r="C115" s="166" t="s">
        <v>1126</v>
      </c>
      <c r="D115" s="166" t="s">
        <v>778</v>
      </c>
      <c r="E115" s="166"/>
      <c r="F115" s="166"/>
      <c r="G115" s="166" t="s">
        <v>110</v>
      </c>
      <c r="H115" s="166" t="s">
        <v>1127</v>
      </c>
      <c r="I115" s="231">
        <v>652.44000000000005</v>
      </c>
      <c r="J115" s="231">
        <v>639.20000000000005</v>
      </c>
      <c r="K115" s="231">
        <v>648.24800000000005</v>
      </c>
      <c r="L115" s="231">
        <v>662.06799999999998</v>
      </c>
      <c r="M115" s="231">
        <v>663.41200000000003</v>
      </c>
      <c r="N115" s="231">
        <v>687.93399999999997</v>
      </c>
      <c r="O115" s="231">
        <v>653.42999999999995</v>
      </c>
      <c r="P115" s="231">
        <v>673.66499999999996</v>
      </c>
      <c r="Q115" s="231">
        <v>676.63699999999994</v>
      </c>
      <c r="R115" s="231">
        <v>730.91300000000001</v>
      </c>
      <c r="S115" s="231">
        <v>616.31899999999996</v>
      </c>
      <c r="T115" s="231">
        <v>689.22299999999996</v>
      </c>
      <c r="U115" s="231">
        <v>670.34199999999998</v>
      </c>
      <c r="V115" s="231">
        <v>771.34</v>
      </c>
      <c r="W115" s="231">
        <v>781.49800000000005</v>
      </c>
      <c r="X115" s="231">
        <v>695.87699999999995</v>
      </c>
      <c r="Y115" s="231">
        <v>646.81600000000003</v>
      </c>
      <c r="Z115" s="231">
        <v>736.62099999999998</v>
      </c>
      <c r="AA115" s="231">
        <v>773.04399999999998</v>
      </c>
      <c r="AB115" s="231">
        <v>757.80600000000004</v>
      </c>
    </row>
    <row r="116" spans="1:28" ht="12.75" customHeight="1">
      <c r="A116" s="166">
        <v>110</v>
      </c>
      <c r="B116" s="166" t="s">
        <v>1128</v>
      </c>
      <c r="C116" s="166" t="s">
        <v>1129</v>
      </c>
      <c r="D116" s="166" t="s">
        <v>778</v>
      </c>
      <c r="E116" s="166"/>
      <c r="F116" s="166"/>
      <c r="G116" s="166" t="s">
        <v>110</v>
      </c>
      <c r="H116" s="166" t="s">
        <v>1130</v>
      </c>
      <c r="I116" s="231">
        <v>537.99900000000002</v>
      </c>
      <c r="J116" s="231">
        <v>582.73699999999997</v>
      </c>
      <c r="K116" s="231">
        <v>584.10400000000004</v>
      </c>
      <c r="L116" s="231">
        <v>589.33100000000002</v>
      </c>
      <c r="M116" s="231">
        <v>577.66099999999994</v>
      </c>
      <c r="N116" s="231">
        <v>554.82000000000005</v>
      </c>
      <c r="O116" s="231">
        <v>547.10699999999997</v>
      </c>
      <c r="P116" s="231">
        <v>521.96199999999999</v>
      </c>
      <c r="Q116" s="231">
        <v>532.82500000000005</v>
      </c>
      <c r="R116" s="231">
        <v>542.05700000000002</v>
      </c>
      <c r="S116" s="231">
        <v>554.75</v>
      </c>
      <c r="T116" s="231">
        <v>529.24</v>
      </c>
      <c r="U116" s="231">
        <v>539.673</v>
      </c>
      <c r="V116" s="231">
        <v>543.90899999999999</v>
      </c>
      <c r="W116" s="231">
        <v>595.05799999999999</v>
      </c>
      <c r="X116" s="231">
        <v>579.44000000000005</v>
      </c>
      <c r="Y116" s="231">
        <v>680.66200000000003</v>
      </c>
      <c r="Z116" s="231">
        <v>708.51199999999994</v>
      </c>
      <c r="AA116" s="231">
        <v>732.98699999999997</v>
      </c>
      <c r="AB116" s="231">
        <v>762.81399999999996</v>
      </c>
    </row>
    <row r="117" spans="1:28" ht="12.75" customHeight="1">
      <c r="A117" s="166">
        <v>111</v>
      </c>
      <c r="B117" s="166" t="s">
        <v>1131</v>
      </c>
      <c r="C117" s="166" t="s">
        <v>1132</v>
      </c>
      <c r="D117" s="166" t="s">
        <v>778</v>
      </c>
      <c r="E117" s="166"/>
      <c r="F117" s="166"/>
      <c r="G117" s="166" t="s">
        <v>110</v>
      </c>
      <c r="H117" s="166" t="s">
        <v>1133</v>
      </c>
      <c r="I117" s="231">
        <v>526.29200000000003</v>
      </c>
      <c r="J117" s="231">
        <v>533.59900000000005</v>
      </c>
      <c r="K117" s="231">
        <v>526.40800000000002</v>
      </c>
      <c r="L117" s="231">
        <v>529.44899999999996</v>
      </c>
      <c r="M117" s="231">
        <v>506.62200000000001</v>
      </c>
      <c r="N117" s="231">
        <v>516.84199999999998</v>
      </c>
      <c r="O117" s="231">
        <v>507.73399999999998</v>
      </c>
      <c r="P117" s="231">
        <v>419.53699999999998</v>
      </c>
      <c r="Q117" s="231">
        <v>433.572</v>
      </c>
      <c r="R117" s="231">
        <v>433.09399999999999</v>
      </c>
      <c r="S117" s="231">
        <v>452.995</v>
      </c>
      <c r="T117" s="231">
        <v>459.43700000000001</v>
      </c>
      <c r="U117" s="231">
        <v>410.87799999999999</v>
      </c>
      <c r="V117" s="231">
        <v>459.85599999999999</v>
      </c>
      <c r="W117" s="231">
        <v>471.21100000000001</v>
      </c>
      <c r="X117" s="231">
        <v>462.64</v>
      </c>
      <c r="Y117" s="231">
        <v>465.42500000000001</v>
      </c>
      <c r="Z117" s="231">
        <v>496.22199999999998</v>
      </c>
      <c r="AA117" s="231">
        <v>565.47699999999998</v>
      </c>
      <c r="AB117" s="231">
        <v>627.28</v>
      </c>
    </row>
    <row r="118" spans="1:28" ht="12.75" customHeight="1">
      <c r="A118" s="166">
        <v>112</v>
      </c>
      <c r="B118" s="166" t="s">
        <v>1134</v>
      </c>
      <c r="C118" s="166" t="s">
        <v>1135</v>
      </c>
      <c r="D118" s="166" t="s">
        <v>778</v>
      </c>
      <c r="E118" s="166"/>
      <c r="F118" s="166"/>
      <c r="G118" s="166" t="s">
        <v>110</v>
      </c>
      <c r="H118" s="166" t="s">
        <v>1136</v>
      </c>
      <c r="I118" s="231">
        <v>676.79499999999996</v>
      </c>
      <c r="J118" s="231">
        <v>592.48299999999995</v>
      </c>
      <c r="K118" s="231">
        <v>569.20399999999995</v>
      </c>
      <c r="L118" s="231">
        <v>536.87400000000002</v>
      </c>
      <c r="M118" s="231">
        <v>540.55700000000002</v>
      </c>
      <c r="N118" s="231">
        <v>549.87300000000005</v>
      </c>
      <c r="O118" s="231">
        <v>503.91800000000001</v>
      </c>
      <c r="P118" s="231">
        <v>589.81500000000005</v>
      </c>
      <c r="Q118" s="231">
        <v>643.97299999999996</v>
      </c>
      <c r="R118" s="231">
        <v>541.93399999999997</v>
      </c>
      <c r="S118" s="231">
        <v>531.68299999999999</v>
      </c>
      <c r="T118" s="231">
        <v>561.47299999999996</v>
      </c>
      <c r="U118" s="231">
        <v>576.48500000000001</v>
      </c>
      <c r="V118" s="231">
        <v>628.78300000000002</v>
      </c>
      <c r="W118" s="231">
        <v>640.524</v>
      </c>
      <c r="X118" s="231">
        <v>616.09299999999996</v>
      </c>
      <c r="Y118" s="231">
        <v>625.51800000000003</v>
      </c>
      <c r="Z118" s="231">
        <v>700.96400000000006</v>
      </c>
      <c r="AA118" s="231">
        <v>774.63199999999995</v>
      </c>
      <c r="AB118" s="231">
        <v>751.63599999999997</v>
      </c>
    </row>
    <row r="119" spans="1:28" ht="12.75" customHeight="1">
      <c r="A119" s="166">
        <v>113</v>
      </c>
      <c r="B119" s="166" t="s">
        <v>1137</v>
      </c>
      <c r="C119" s="166" t="s">
        <v>1138</v>
      </c>
      <c r="D119" s="166" t="s">
        <v>778</v>
      </c>
      <c r="E119" s="166"/>
      <c r="F119" s="166" t="s">
        <v>109</v>
      </c>
      <c r="G119" s="166"/>
      <c r="H119" s="166" t="s">
        <v>1139</v>
      </c>
      <c r="I119" s="231">
        <v>12608.287</v>
      </c>
      <c r="J119" s="231">
        <v>12400.1</v>
      </c>
      <c r="K119" s="231">
        <v>12407.288</v>
      </c>
      <c r="L119" s="231">
        <v>12225.364</v>
      </c>
      <c r="M119" s="231">
        <v>12249.046</v>
      </c>
      <c r="N119" s="231">
        <v>12456.047</v>
      </c>
      <c r="O119" s="231">
        <v>13102.74</v>
      </c>
      <c r="P119" s="231">
        <v>13907.275</v>
      </c>
      <c r="Q119" s="231">
        <v>12609.745000000001</v>
      </c>
      <c r="R119" s="231">
        <v>12958.377</v>
      </c>
      <c r="S119" s="231">
        <v>13146.768</v>
      </c>
      <c r="T119" s="231">
        <v>14096.851000000001</v>
      </c>
      <c r="U119" s="231">
        <v>13594.495999999999</v>
      </c>
      <c r="V119" s="231">
        <v>14139.316000000001</v>
      </c>
      <c r="W119" s="231">
        <v>14961.93</v>
      </c>
      <c r="X119" s="231">
        <v>15625.547</v>
      </c>
      <c r="Y119" s="231">
        <v>15150.829</v>
      </c>
      <c r="Z119" s="231">
        <v>16394.702000000001</v>
      </c>
      <c r="AA119" s="231">
        <v>17386.251</v>
      </c>
      <c r="AB119" s="231">
        <v>17953.475999999999</v>
      </c>
    </row>
    <row r="120" spans="1:28" ht="12.75" customHeight="1">
      <c r="A120" s="166">
        <v>114</v>
      </c>
      <c r="B120" s="166" t="s">
        <v>1140</v>
      </c>
      <c r="C120" s="166" t="s">
        <v>1141</v>
      </c>
      <c r="D120" s="166" t="s">
        <v>778</v>
      </c>
      <c r="E120" s="166"/>
      <c r="F120" s="166"/>
      <c r="G120" s="166" t="s">
        <v>110</v>
      </c>
      <c r="H120" s="166" t="s">
        <v>1142</v>
      </c>
      <c r="I120" s="231">
        <v>355.50799999999998</v>
      </c>
      <c r="J120" s="231">
        <v>356.08699999999999</v>
      </c>
      <c r="K120" s="231">
        <v>351.49700000000001</v>
      </c>
      <c r="L120" s="231">
        <v>335.52199999999999</v>
      </c>
      <c r="M120" s="231">
        <v>330.59800000000001</v>
      </c>
      <c r="N120" s="231">
        <v>326.048</v>
      </c>
      <c r="O120" s="231">
        <v>330.88</v>
      </c>
      <c r="P120" s="231">
        <v>333.89100000000002</v>
      </c>
      <c r="Q120" s="231">
        <v>373.55799999999999</v>
      </c>
      <c r="R120" s="231">
        <v>390.65899999999999</v>
      </c>
      <c r="S120" s="231">
        <v>406.93299999999999</v>
      </c>
      <c r="T120" s="231">
        <v>378.404</v>
      </c>
      <c r="U120" s="231">
        <v>420.76400000000001</v>
      </c>
      <c r="V120" s="231">
        <v>435.66500000000002</v>
      </c>
      <c r="W120" s="231">
        <v>393.96499999999997</v>
      </c>
      <c r="X120" s="231">
        <v>378.85199999999998</v>
      </c>
      <c r="Y120" s="231">
        <v>361.77499999999998</v>
      </c>
      <c r="Z120" s="231">
        <v>487.88</v>
      </c>
      <c r="AA120" s="231">
        <v>500.27</v>
      </c>
      <c r="AB120" s="231">
        <v>495.18799999999999</v>
      </c>
    </row>
    <row r="121" spans="1:28" ht="12.75" customHeight="1">
      <c r="A121" s="166">
        <v>115</v>
      </c>
      <c r="B121" s="166" t="s">
        <v>1143</v>
      </c>
      <c r="C121" s="166" t="s">
        <v>1144</v>
      </c>
      <c r="D121" s="166" t="s">
        <v>778</v>
      </c>
      <c r="E121" s="166"/>
      <c r="F121" s="166"/>
      <c r="G121" s="166" t="s">
        <v>110</v>
      </c>
      <c r="H121" s="166" t="s">
        <v>1145</v>
      </c>
      <c r="I121" s="231">
        <v>2316.2220000000002</v>
      </c>
      <c r="J121" s="231">
        <v>2192.0810000000001</v>
      </c>
      <c r="K121" s="231">
        <v>2198.7260000000001</v>
      </c>
      <c r="L121" s="231">
        <v>2201.7060000000001</v>
      </c>
      <c r="M121" s="231">
        <v>2220.6350000000002</v>
      </c>
      <c r="N121" s="231">
        <v>2082.0039999999999</v>
      </c>
      <c r="O121" s="231">
        <v>2330.0410000000002</v>
      </c>
      <c r="P121" s="231">
        <v>2486.4560000000001</v>
      </c>
      <c r="Q121" s="231">
        <v>1743.0139999999999</v>
      </c>
      <c r="R121" s="231">
        <v>1930.8389999999999</v>
      </c>
      <c r="S121" s="231">
        <v>2088.2280000000001</v>
      </c>
      <c r="T121" s="231">
        <v>2325.8069999999998</v>
      </c>
      <c r="U121" s="231">
        <v>2065.1999999999998</v>
      </c>
      <c r="V121" s="231">
        <v>2280.5360000000001</v>
      </c>
      <c r="W121" s="231">
        <v>2524.453</v>
      </c>
      <c r="X121" s="231">
        <v>2875.2579999999998</v>
      </c>
      <c r="Y121" s="231">
        <v>3159.5590000000002</v>
      </c>
      <c r="Z121" s="231">
        <v>2810.2130000000002</v>
      </c>
      <c r="AA121" s="231">
        <v>3026.1950000000002</v>
      </c>
      <c r="AB121" s="231">
        <v>3248.3339999999998</v>
      </c>
    </row>
    <row r="122" spans="1:28" ht="12.75" customHeight="1">
      <c r="A122" s="166">
        <v>116</v>
      </c>
      <c r="B122" s="166" t="s">
        <v>1146</v>
      </c>
      <c r="C122" s="166" t="s">
        <v>1147</v>
      </c>
      <c r="D122" s="166" t="s">
        <v>778</v>
      </c>
      <c r="E122" s="166"/>
      <c r="F122" s="166"/>
      <c r="G122" s="166" t="s">
        <v>110</v>
      </c>
      <c r="H122" s="166" t="s">
        <v>1148</v>
      </c>
      <c r="I122" s="231">
        <v>699.70699999999999</v>
      </c>
      <c r="J122" s="231">
        <v>600.63499999999999</v>
      </c>
      <c r="K122" s="231">
        <v>577.38499999999999</v>
      </c>
      <c r="L122" s="231">
        <v>564.49300000000005</v>
      </c>
      <c r="M122" s="231">
        <v>617.30799999999999</v>
      </c>
      <c r="N122" s="231">
        <v>682.78200000000004</v>
      </c>
      <c r="O122" s="231">
        <v>674.21900000000005</v>
      </c>
      <c r="P122" s="231">
        <v>757.32899999999995</v>
      </c>
      <c r="Q122" s="231">
        <v>683.08500000000004</v>
      </c>
      <c r="R122" s="231">
        <v>699.85199999999998</v>
      </c>
      <c r="S122" s="231">
        <v>719.04600000000005</v>
      </c>
      <c r="T122" s="231">
        <v>796.06399999999996</v>
      </c>
      <c r="U122" s="231">
        <v>694.24300000000005</v>
      </c>
      <c r="V122" s="231">
        <v>690.54</v>
      </c>
      <c r="W122" s="231">
        <v>767.48199999999997</v>
      </c>
      <c r="X122" s="231">
        <v>760.26700000000005</v>
      </c>
      <c r="Y122" s="231">
        <v>758.87400000000002</v>
      </c>
      <c r="Z122" s="231">
        <v>781.03</v>
      </c>
      <c r="AA122" s="231">
        <v>839.08299999999997</v>
      </c>
      <c r="AB122" s="231">
        <v>888.77099999999996</v>
      </c>
    </row>
    <row r="123" spans="1:28" ht="12.75" customHeight="1">
      <c r="A123" s="166">
        <v>117</v>
      </c>
      <c r="B123" s="166" t="s">
        <v>1149</v>
      </c>
      <c r="C123" s="166" t="s">
        <v>1150</v>
      </c>
      <c r="D123" s="166" t="s">
        <v>778</v>
      </c>
      <c r="E123" s="166"/>
      <c r="F123" s="166"/>
      <c r="G123" s="166" t="s">
        <v>110</v>
      </c>
      <c r="H123" s="166" t="s">
        <v>1151</v>
      </c>
      <c r="I123" s="231">
        <v>4454.21</v>
      </c>
      <c r="J123" s="231">
        <v>4337.7179999999998</v>
      </c>
      <c r="K123" s="231">
        <v>4283.7929999999997</v>
      </c>
      <c r="L123" s="231">
        <v>4043.6889999999999</v>
      </c>
      <c r="M123" s="231">
        <v>3891.2089999999998</v>
      </c>
      <c r="N123" s="231">
        <v>3946.5549999999998</v>
      </c>
      <c r="O123" s="231">
        <v>4058.7620000000002</v>
      </c>
      <c r="P123" s="231">
        <v>4238.0510000000004</v>
      </c>
      <c r="Q123" s="231">
        <v>3971.5970000000002</v>
      </c>
      <c r="R123" s="231">
        <v>4125.9309999999996</v>
      </c>
      <c r="S123" s="231">
        <v>3882.877</v>
      </c>
      <c r="T123" s="231">
        <v>4537.5959999999995</v>
      </c>
      <c r="U123" s="231">
        <v>4138.8370000000004</v>
      </c>
      <c r="V123" s="231">
        <v>4176.866</v>
      </c>
      <c r="W123" s="231">
        <v>4392.8720000000003</v>
      </c>
      <c r="X123" s="231">
        <v>4912.2629999999999</v>
      </c>
      <c r="Y123" s="231">
        <v>4234.3850000000002</v>
      </c>
      <c r="Z123" s="231">
        <v>4572.5879999999997</v>
      </c>
      <c r="AA123" s="231">
        <v>4902.3059999999996</v>
      </c>
      <c r="AB123" s="231">
        <v>5105.07</v>
      </c>
    </row>
    <row r="124" spans="1:28" ht="12.75" customHeight="1">
      <c r="A124" s="166">
        <v>118</v>
      </c>
      <c r="B124" s="166" t="s">
        <v>1152</v>
      </c>
      <c r="C124" s="166" t="s">
        <v>1153</v>
      </c>
      <c r="D124" s="166" t="s">
        <v>778</v>
      </c>
      <c r="E124" s="166"/>
      <c r="F124" s="166"/>
      <c r="G124" s="166" t="s">
        <v>110</v>
      </c>
      <c r="H124" s="166" t="s">
        <v>1154</v>
      </c>
      <c r="I124" s="231">
        <v>235.67599999999999</v>
      </c>
      <c r="J124" s="231">
        <v>250.17599999999999</v>
      </c>
      <c r="K124" s="231">
        <v>241.16800000000001</v>
      </c>
      <c r="L124" s="231">
        <v>228.64500000000001</v>
      </c>
      <c r="M124" s="231">
        <v>237.91300000000001</v>
      </c>
      <c r="N124" s="231">
        <v>243.82400000000001</v>
      </c>
      <c r="O124" s="231">
        <v>314.60399999999998</v>
      </c>
      <c r="P124" s="231">
        <v>342.69900000000001</v>
      </c>
      <c r="Q124" s="231">
        <v>379.43200000000002</v>
      </c>
      <c r="R124" s="231">
        <v>391.17700000000002</v>
      </c>
      <c r="S124" s="231">
        <v>428.42</v>
      </c>
      <c r="T124" s="231">
        <v>408.29899999999998</v>
      </c>
      <c r="U124" s="231">
        <v>415.44900000000001</v>
      </c>
      <c r="V124" s="231">
        <v>430.28699999999998</v>
      </c>
      <c r="W124" s="231">
        <v>446.65600000000001</v>
      </c>
      <c r="X124" s="231">
        <v>317.36599999999999</v>
      </c>
      <c r="Y124" s="231">
        <v>314.94099999999997</v>
      </c>
      <c r="Z124" s="231">
        <v>346.47699999999998</v>
      </c>
      <c r="AA124" s="231">
        <v>344.601</v>
      </c>
      <c r="AB124" s="231">
        <v>330.029</v>
      </c>
    </row>
    <row r="125" spans="1:28" ht="12.75" customHeight="1">
      <c r="A125" s="166">
        <v>119</v>
      </c>
      <c r="B125" s="166" t="s">
        <v>1155</v>
      </c>
      <c r="C125" s="166" t="s">
        <v>1156</v>
      </c>
      <c r="D125" s="166" t="s">
        <v>778</v>
      </c>
      <c r="E125" s="166"/>
      <c r="F125" s="166"/>
      <c r="G125" s="166" t="s">
        <v>110</v>
      </c>
      <c r="H125" s="166" t="s">
        <v>1157</v>
      </c>
      <c r="I125" s="231">
        <v>1070.588</v>
      </c>
      <c r="J125" s="231">
        <v>1097.7819999999999</v>
      </c>
      <c r="K125" s="231">
        <v>1100.4090000000001</v>
      </c>
      <c r="L125" s="231">
        <v>1109.2719999999999</v>
      </c>
      <c r="M125" s="231">
        <v>1114.5519999999999</v>
      </c>
      <c r="N125" s="231">
        <v>1161.393</v>
      </c>
      <c r="O125" s="231">
        <v>1192.81</v>
      </c>
      <c r="P125" s="231">
        <v>1254.797</v>
      </c>
      <c r="Q125" s="231">
        <v>1239.211</v>
      </c>
      <c r="R125" s="231">
        <v>1254.529</v>
      </c>
      <c r="S125" s="231">
        <v>1290.867</v>
      </c>
      <c r="T125" s="231">
        <v>1292.3209999999999</v>
      </c>
      <c r="U125" s="231">
        <v>1292.3050000000001</v>
      </c>
      <c r="V125" s="231">
        <v>1399.318</v>
      </c>
      <c r="W125" s="231">
        <v>1347.5519999999999</v>
      </c>
      <c r="X125" s="231">
        <v>1445.201</v>
      </c>
      <c r="Y125" s="231">
        <v>1586.424</v>
      </c>
      <c r="Z125" s="231">
        <v>1823.64</v>
      </c>
      <c r="AA125" s="231">
        <v>1865.2460000000001</v>
      </c>
      <c r="AB125" s="231">
        <v>1891.3040000000001</v>
      </c>
    </row>
    <row r="126" spans="1:28" ht="12.75" customHeight="1">
      <c r="A126" s="166">
        <v>120</v>
      </c>
      <c r="B126" s="166" t="s">
        <v>1158</v>
      </c>
      <c r="C126" s="166" t="s">
        <v>1159</v>
      </c>
      <c r="D126" s="166" t="s">
        <v>778</v>
      </c>
      <c r="E126" s="166"/>
      <c r="F126" s="166"/>
      <c r="G126" s="166" t="s">
        <v>110</v>
      </c>
      <c r="H126" s="166" t="s">
        <v>1160</v>
      </c>
      <c r="I126" s="231">
        <v>525.75599999999997</v>
      </c>
      <c r="J126" s="231">
        <v>655.26700000000005</v>
      </c>
      <c r="K126" s="231">
        <v>732.04499999999996</v>
      </c>
      <c r="L126" s="231">
        <v>814.61699999999996</v>
      </c>
      <c r="M126" s="231">
        <v>936.89</v>
      </c>
      <c r="N126" s="231">
        <v>982.59299999999996</v>
      </c>
      <c r="O126" s="231">
        <v>1009.4059999999999</v>
      </c>
      <c r="P126" s="231">
        <v>1119.383</v>
      </c>
      <c r="Q126" s="231">
        <v>912.63499999999999</v>
      </c>
      <c r="R126" s="231">
        <v>1042.33</v>
      </c>
      <c r="S126" s="231">
        <v>1136.3009999999999</v>
      </c>
      <c r="T126" s="231">
        <v>1119.124</v>
      </c>
      <c r="U126" s="231">
        <v>1239.2639999999999</v>
      </c>
      <c r="V126" s="231">
        <v>1264.617</v>
      </c>
      <c r="W126" s="231">
        <v>1394.607</v>
      </c>
      <c r="X126" s="231">
        <v>1184.8920000000001</v>
      </c>
      <c r="Y126" s="231">
        <v>1137.9449999999999</v>
      </c>
      <c r="Z126" s="231">
        <v>1475.8879999999999</v>
      </c>
      <c r="AA126" s="231">
        <v>1499.5719999999999</v>
      </c>
      <c r="AB126" s="231">
        <v>1489.9870000000001</v>
      </c>
    </row>
    <row r="127" spans="1:28" ht="12.75" customHeight="1">
      <c r="A127" s="166">
        <v>121</v>
      </c>
      <c r="B127" s="166" t="s">
        <v>1161</v>
      </c>
      <c r="C127" s="166" t="s">
        <v>1162</v>
      </c>
      <c r="D127" s="166" t="s">
        <v>778</v>
      </c>
      <c r="E127" s="166"/>
      <c r="F127" s="166"/>
      <c r="G127" s="166" t="s">
        <v>110</v>
      </c>
      <c r="H127" s="166" t="s">
        <v>1163</v>
      </c>
      <c r="I127" s="231">
        <v>426.678</v>
      </c>
      <c r="J127" s="231">
        <v>380.63</v>
      </c>
      <c r="K127" s="231">
        <v>376.97399999999999</v>
      </c>
      <c r="L127" s="231">
        <v>353.60399999999998</v>
      </c>
      <c r="M127" s="231">
        <v>367.339</v>
      </c>
      <c r="N127" s="231">
        <v>367.91300000000001</v>
      </c>
      <c r="O127" s="231">
        <v>408.358</v>
      </c>
      <c r="P127" s="231">
        <v>415.29899999999998</v>
      </c>
      <c r="Q127" s="231">
        <v>438.99</v>
      </c>
      <c r="R127" s="231">
        <v>434.22800000000001</v>
      </c>
      <c r="S127" s="231">
        <v>436.51299999999998</v>
      </c>
      <c r="T127" s="231">
        <v>446.93700000000001</v>
      </c>
      <c r="U127" s="231">
        <v>471.81799999999998</v>
      </c>
      <c r="V127" s="231">
        <v>492.42899999999997</v>
      </c>
      <c r="W127" s="231">
        <v>512.52599999999995</v>
      </c>
      <c r="X127" s="231">
        <v>547.65599999999995</v>
      </c>
      <c r="Y127" s="231">
        <v>493.67500000000001</v>
      </c>
      <c r="Z127" s="231">
        <v>580.851</v>
      </c>
      <c r="AA127" s="231">
        <v>597.93200000000002</v>
      </c>
      <c r="AB127" s="231">
        <v>608.81899999999996</v>
      </c>
    </row>
    <row r="128" spans="1:28" ht="12.75" customHeight="1">
      <c r="A128" s="166">
        <v>122</v>
      </c>
      <c r="B128" s="166" t="s">
        <v>1164</v>
      </c>
      <c r="C128" s="166" t="s">
        <v>1165</v>
      </c>
      <c r="D128" s="166" t="s">
        <v>778</v>
      </c>
      <c r="E128" s="166"/>
      <c r="F128" s="166"/>
      <c r="G128" s="166" t="s">
        <v>110</v>
      </c>
      <c r="H128" s="166" t="s">
        <v>1166</v>
      </c>
      <c r="I128" s="231">
        <v>935.95399999999995</v>
      </c>
      <c r="J128" s="231">
        <v>957.64099999999996</v>
      </c>
      <c r="K128" s="231">
        <v>964.54700000000003</v>
      </c>
      <c r="L128" s="231">
        <v>980.95699999999999</v>
      </c>
      <c r="M128" s="231">
        <v>942.29499999999996</v>
      </c>
      <c r="N128" s="231">
        <v>989.61400000000003</v>
      </c>
      <c r="O128" s="231">
        <v>973.39700000000005</v>
      </c>
      <c r="P128" s="231">
        <v>1170.931</v>
      </c>
      <c r="Q128" s="231">
        <v>1145.682</v>
      </c>
      <c r="R128" s="231">
        <v>1025.0260000000001</v>
      </c>
      <c r="S128" s="231">
        <v>1124.0129999999999</v>
      </c>
      <c r="T128" s="231">
        <v>1064.7529999999999</v>
      </c>
      <c r="U128" s="231">
        <v>1178.5630000000001</v>
      </c>
      <c r="V128" s="231">
        <v>1256.2180000000001</v>
      </c>
      <c r="W128" s="231">
        <v>1365.837</v>
      </c>
      <c r="X128" s="231">
        <v>1377.6379999999999</v>
      </c>
      <c r="Y128" s="231">
        <v>1237.7750000000001</v>
      </c>
      <c r="Z128" s="231">
        <v>1411.7819999999999</v>
      </c>
      <c r="AA128" s="231">
        <v>1504.116</v>
      </c>
      <c r="AB128" s="231">
        <v>1528.248</v>
      </c>
    </row>
    <row r="129" spans="1:28" ht="12.75" customHeight="1">
      <c r="A129" s="166">
        <v>123</v>
      </c>
      <c r="B129" s="166" t="s">
        <v>1167</v>
      </c>
      <c r="C129" s="166" t="s">
        <v>1168</v>
      </c>
      <c r="D129" s="166" t="s">
        <v>778</v>
      </c>
      <c r="E129" s="166"/>
      <c r="F129" s="166"/>
      <c r="G129" s="166" t="s">
        <v>110</v>
      </c>
      <c r="H129" s="166" t="s">
        <v>1169</v>
      </c>
      <c r="I129" s="231">
        <v>495.21</v>
      </c>
      <c r="J129" s="231">
        <v>505.83300000000003</v>
      </c>
      <c r="K129" s="231">
        <v>510.04199999999997</v>
      </c>
      <c r="L129" s="231">
        <v>519.04300000000001</v>
      </c>
      <c r="M129" s="231">
        <v>513.58299999999997</v>
      </c>
      <c r="N129" s="231">
        <v>501.017</v>
      </c>
      <c r="O129" s="231">
        <v>539.93600000000004</v>
      </c>
      <c r="P129" s="231">
        <v>566.17499999999995</v>
      </c>
      <c r="Q129" s="231">
        <v>519.97</v>
      </c>
      <c r="R129" s="231">
        <v>514.55700000000002</v>
      </c>
      <c r="S129" s="231">
        <v>479.77600000000001</v>
      </c>
      <c r="T129" s="231">
        <v>488.51</v>
      </c>
      <c r="U129" s="231">
        <v>492.37599999999998</v>
      </c>
      <c r="V129" s="231">
        <v>510.58</v>
      </c>
      <c r="W129" s="231">
        <v>557.85799999999995</v>
      </c>
      <c r="X129" s="231">
        <v>550.26800000000003</v>
      </c>
      <c r="Y129" s="231">
        <v>550.75599999999997</v>
      </c>
      <c r="Z129" s="231">
        <v>583.23099999999999</v>
      </c>
      <c r="AA129" s="231">
        <v>637.20600000000002</v>
      </c>
      <c r="AB129" s="231">
        <v>640.40700000000004</v>
      </c>
    </row>
    <row r="130" spans="1:28" ht="12.75" customHeight="1">
      <c r="A130" s="166">
        <v>124</v>
      </c>
      <c r="B130" s="166" t="s">
        <v>1170</v>
      </c>
      <c r="C130" s="166" t="s">
        <v>1171</v>
      </c>
      <c r="D130" s="166" t="s">
        <v>778</v>
      </c>
      <c r="E130" s="166"/>
      <c r="F130" s="166"/>
      <c r="G130" s="166" t="s">
        <v>110</v>
      </c>
      <c r="H130" s="166" t="s">
        <v>1172</v>
      </c>
      <c r="I130" s="231">
        <v>464.18099999999998</v>
      </c>
      <c r="J130" s="231">
        <v>470.89699999999999</v>
      </c>
      <c r="K130" s="231">
        <v>483.41800000000001</v>
      </c>
      <c r="L130" s="231">
        <v>496.69799999999998</v>
      </c>
      <c r="M130" s="231">
        <v>496.79599999999999</v>
      </c>
      <c r="N130" s="231">
        <v>540.24300000000005</v>
      </c>
      <c r="O130" s="231">
        <v>600.35</v>
      </c>
      <c r="P130" s="231">
        <v>571.13</v>
      </c>
      <c r="Q130" s="231">
        <v>562.81799999999998</v>
      </c>
      <c r="R130" s="231">
        <v>544.31500000000005</v>
      </c>
      <c r="S130" s="231">
        <v>514.86500000000001</v>
      </c>
      <c r="T130" s="231">
        <v>580.24099999999999</v>
      </c>
      <c r="U130" s="231">
        <v>562.95899999999995</v>
      </c>
      <c r="V130" s="231">
        <v>562.02300000000002</v>
      </c>
      <c r="W130" s="231">
        <v>611.77599999999995</v>
      </c>
      <c r="X130" s="231">
        <v>600.17899999999997</v>
      </c>
      <c r="Y130" s="231">
        <v>653.50400000000002</v>
      </c>
      <c r="Z130" s="231">
        <v>766.72500000000002</v>
      </c>
      <c r="AA130" s="231">
        <v>833.81799999999998</v>
      </c>
      <c r="AB130" s="231">
        <v>880.59</v>
      </c>
    </row>
    <row r="131" spans="1:28" ht="12.75" customHeight="1">
      <c r="A131" s="166">
        <v>125</v>
      </c>
      <c r="B131" s="166" t="s">
        <v>1173</v>
      </c>
      <c r="C131" s="166" t="s">
        <v>1174</v>
      </c>
      <c r="D131" s="166" t="s">
        <v>778</v>
      </c>
      <c r="E131" s="166"/>
      <c r="F131" s="166"/>
      <c r="G131" s="166" t="s">
        <v>110</v>
      </c>
      <c r="H131" s="166" t="s">
        <v>1175</v>
      </c>
      <c r="I131" s="231">
        <v>628.59699999999998</v>
      </c>
      <c r="J131" s="231">
        <v>595.35299999999995</v>
      </c>
      <c r="K131" s="231">
        <v>587.28399999999999</v>
      </c>
      <c r="L131" s="231">
        <v>577.11800000000005</v>
      </c>
      <c r="M131" s="231">
        <v>579.928</v>
      </c>
      <c r="N131" s="231">
        <v>632.06100000000004</v>
      </c>
      <c r="O131" s="231">
        <v>669.97699999999998</v>
      </c>
      <c r="P131" s="231">
        <v>651.13400000000001</v>
      </c>
      <c r="Q131" s="231">
        <v>639.75300000000004</v>
      </c>
      <c r="R131" s="231">
        <v>604.93399999999997</v>
      </c>
      <c r="S131" s="231">
        <v>638.92899999999997</v>
      </c>
      <c r="T131" s="231">
        <v>658.79499999999996</v>
      </c>
      <c r="U131" s="231">
        <v>622.71799999999996</v>
      </c>
      <c r="V131" s="231">
        <v>640.23699999999997</v>
      </c>
      <c r="W131" s="231">
        <v>646.346</v>
      </c>
      <c r="X131" s="231">
        <v>675.70699999999999</v>
      </c>
      <c r="Y131" s="231">
        <v>661.21600000000001</v>
      </c>
      <c r="Z131" s="231">
        <v>754.39700000000005</v>
      </c>
      <c r="AA131" s="231">
        <v>835.90599999999995</v>
      </c>
      <c r="AB131" s="231">
        <v>846.72900000000004</v>
      </c>
    </row>
    <row r="132" spans="1:28" ht="12.75" customHeight="1">
      <c r="A132" s="166">
        <v>126</v>
      </c>
      <c r="B132" s="166" t="s">
        <v>1176</v>
      </c>
      <c r="C132" s="166" t="s">
        <v>1177</v>
      </c>
      <c r="D132" s="166" t="s">
        <v>778</v>
      </c>
      <c r="E132" s="166"/>
      <c r="F132" s="166" t="s">
        <v>109</v>
      </c>
      <c r="G132" s="166"/>
      <c r="H132" s="166" t="s">
        <v>1178</v>
      </c>
      <c r="I132" s="231">
        <v>8766.0310000000009</v>
      </c>
      <c r="J132" s="231">
        <v>8815.3580000000002</v>
      </c>
      <c r="K132" s="231">
        <v>8910.9120000000003</v>
      </c>
      <c r="L132" s="231">
        <v>8986.6409999999996</v>
      </c>
      <c r="M132" s="231">
        <v>9146.4879999999994</v>
      </c>
      <c r="N132" s="231">
        <v>9542.2029999999995</v>
      </c>
      <c r="O132" s="231">
        <v>9558.4359999999997</v>
      </c>
      <c r="P132" s="231">
        <v>9885.6489999999994</v>
      </c>
      <c r="Q132" s="231">
        <v>10201.244000000001</v>
      </c>
      <c r="R132" s="231">
        <v>9955.8449999999993</v>
      </c>
      <c r="S132" s="231">
        <v>9946.3209999999999</v>
      </c>
      <c r="T132" s="231">
        <v>10382.064</v>
      </c>
      <c r="U132" s="231">
        <v>10819.651</v>
      </c>
      <c r="V132" s="231">
        <v>11439.673000000001</v>
      </c>
      <c r="W132" s="231">
        <v>11912.709000000001</v>
      </c>
      <c r="X132" s="231">
        <v>11766.162</v>
      </c>
      <c r="Y132" s="231">
        <v>10735.875</v>
      </c>
      <c r="Z132" s="231">
        <v>12328.334000000001</v>
      </c>
      <c r="AA132" s="231">
        <v>13480.048000000001</v>
      </c>
      <c r="AB132" s="231">
        <v>13516.406999999999</v>
      </c>
    </row>
    <row r="133" spans="1:28" ht="12.75" customHeight="1">
      <c r="A133" s="166">
        <v>127</v>
      </c>
      <c r="B133" s="166" t="s">
        <v>1179</v>
      </c>
      <c r="C133" s="166" t="s">
        <v>1180</v>
      </c>
      <c r="D133" s="166" t="s">
        <v>778</v>
      </c>
      <c r="E133" s="166"/>
      <c r="F133" s="166"/>
      <c r="G133" s="166" t="s">
        <v>110</v>
      </c>
      <c r="H133" s="166" t="s">
        <v>1181</v>
      </c>
      <c r="I133" s="231">
        <v>697.11800000000005</v>
      </c>
      <c r="J133" s="231">
        <v>707.41899999999998</v>
      </c>
      <c r="K133" s="231">
        <v>732.98099999999999</v>
      </c>
      <c r="L133" s="231">
        <v>738.495</v>
      </c>
      <c r="M133" s="231">
        <v>716.31700000000001</v>
      </c>
      <c r="N133" s="231">
        <v>789.72799999999995</v>
      </c>
      <c r="O133" s="231">
        <v>721.19200000000001</v>
      </c>
      <c r="P133" s="231">
        <v>629.654</v>
      </c>
      <c r="Q133" s="231">
        <v>779.11400000000003</v>
      </c>
      <c r="R133" s="231">
        <v>619.76300000000003</v>
      </c>
      <c r="S133" s="231">
        <v>749.37099999999998</v>
      </c>
      <c r="T133" s="231">
        <v>827.83199999999999</v>
      </c>
      <c r="U133" s="231">
        <v>823.61199999999997</v>
      </c>
      <c r="V133" s="231">
        <v>1170.5920000000001</v>
      </c>
      <c r="W133" s="231">
        <v>1032.258</v>
      </c>
      <c r="X133" s="231">
        <v>883.66399999999999</v>
      </c>
      <c r="Y133" s="231">
        <v>829.12099999999998</v>
      </c>
      <c r="Z133" s="231">
        <v>915.98</v>
      </c>
      <c r="AA133" s="231">
        <v>1072.18</v>
      </c>
      <c r="AB133" s="231">
        <v>1190.8219999999999</v>
      </c>
    </row>
    <row r="134" spans="1:28" ht="12.75" customHeight="1">
      <c r="A134" s="166">
        <v>128</v>
      </c>
      <c r="B134" s="166" t="s">
        <v>1182</v>
      </c>
      <c r="C134" s="166" t="s">
        <v>1183</v>
      </c>
      <c r="D134" s="166" t="s">
        <v>778</v>
      </c>
      <c r="E134" s="166"/>
      <c r="F134" s="166"/>
      <c r="G134" s="166" t="s">
        <v>110</v>
      </c>
      <c r="H134" s="166" t="s">
        <v>1184</v>
      </c>
      <c r="I134" s="231">
        <v>1220.95</v>
      </c>
      <c r="J134" s="231">
        <v>1208.461</v>
      </c>
      <c r="K134" s="231">
        <v>1233.1769999999999</v>
      </c>
      <c r="L134" s="231">
        <v>1256.779</v>
      </c>
      <c r="M134" s="231">
        <v>1331.74</v>
      </c>
      <c r="N134" s="231">
        <v>1332.57</v>
      </c>
      <c r="O134" s="231">
        <v>1265.864</v>
      </c>
      <c r="P134" s="231">
        <v>1379.1790000000001</v>
      </c>
      <c r="Q134" s="231">
        <v>1439.0619999999999</v>
      </c>
      <c r="R134" s="231">
        <v>1638.0070000000001</v>
      </c>
      <c r="S134" s="231">
        <v>1552.72</v>
      </c>
      <c r="T134" s="231">
        <v>1806.1489999999999</v>
      </c>
      <c r="U134" s="231">
        <v>2071.2919999999999</v>
      </c>
      <c r="V134" s="231">
        <v>2018.261</v>
      </c>
      <c r="W134" s="231">
        <v>2168.317</v>
      </c>
      <c r="X134" s="231">
        <v>2122.1379999999999</v>
      </c>
      <c r="Y134" s="231">
        <v>1636.2619999999999</v>
      </c>
      <c r="Z134" s="231">
        <v>2218.8040000000001</v>
      </c>
      <c r="AA134" s="231">
        <v>2507.3739999999998</v>
      </c>
      <c r="AB134" s="231">
        <v>2484.1379999999999</v>
      </c>
    </row>
    <row r="135" spans="1:28" ht="12.75" customHeight="1">
      <c r="A135" s="166">
        <v>129</v>
      </c>
      <c r="B135" s="166" t="s">
        <v>1185</v>
      </c>
      <c r="C135" s="166" t="s">
        <v>1186</v>
      </c>
      <c r="D135" s="166" t="s">
        <v>778</v>
      </c>
      <c r="E135" s="166"/>
      <c r="F135" s="166"/>
      <c r="G135" s="166" t="s">
        <v>110</v>
      </c>
      <c r="H135" s="166" t="s">
        <v>1187</v>
      </c>
      <c r="I135" s="231">
        <v>759.34199999999998</v>
      </c>
      <c r="J135" s="231">
        <v>728.048</v>
      </c>
      <c r="K135" s="231">
        <v>757.63</v>
      </c>
      <c r="L135" s="231">
        <v>768.50599999999997</v>
      </c>
      <c r="M135" s="231">
        <v>804.40599999999995</v>
      </c>
      <c r="N135" s="231">
        <v>772.13099999999997</v>
      </c>
      <c r="O135" s="231">
        <v>795.30499999999995</v>
      </c>
      <c r="P135" s="231">
        <v>826.53099999999995</v>
      </c>
      <c r="Q135" s="231">
        <v>793.97299999999996</v>
      </c>
      <c r="R135" s="231">
        <v>653.55700000000002</v>
      </c>
      <c r="S135" s="231">
        <v>672.88</v>
      </c>
      <c r="T135" s="231">
        <v>767.97400000000005</v>
      </c>
      <c r="U135" s="231">
        <v>707.86699999999996</v>
      </c>
      <c r="V135" s="231">
        <v>716.87800000000004</v>
      </c>
      <c r="W135" s="231">
        <v>726.64599999999996</v>
      </c>
      <c r="X135" s="231">
        <v>811.11500000000001</v>
      </c>
      <c r="Y135" s="231">
        <v>747.221</v>
      </c>
      <c r="Z135" s="231">
        <v>790.70699999999999</v>
      </c>
      <c r="AA135" s="231">
        <v>806.28700000000003</v>
      </c>
      <c r="AB135" s="231">
        <v>848.77099999999996</v>
      </c>
    </row>
    <row r="136" spans="1:28" ht="12.75" customHeight="1">
      <c r="A136" s="166">
        <v>130</v>
      </c>
      <c r="B136" s="166" t="s">
        <v>1188</v>
      </c>
      <c r="C136" s="166" t="s">
        <v>1189</v>
      </c>
      <c r="D136" s="166" t="s">
        <v>778</v>
      </c>
      <c r="E136" s="166"/>
      <c r="F136" s="166"/>
      <c r="G136" s="166" t="s">
        <v>110</v>
      </c>
      <c r="H136" s="166" t="s">
        <v>1190</v>
      </c>
      <c r="I136" s="231">
        <v>1098.9760000000001</v>
      </c>
      <c r="J136" s="231">
        <v>1083.0060000000001</v>
      </c>
      <c r="K136" s="231">
        <v>1085.143</v>
      </c>
      <c r="L136" s="231">
        <v>1064.952</v>
      </c>
      <c r="M136" s="231">
        <v>1066.482</v>
      </c>
      <c r="N136" s="231">
        <v>1122.213</v>
      </c>
      <c r="O136" s="231">
        <v>1115.56</v>
      </c>
      <c r="P136" s="231">
        <v>1155.0889999999999</v>
      </c>
      <c r="Q136" s="231">
        <v>1136.9880000000001</v>
      </c>
      <c r="R136" s="231">
        <v>1207.7080000000001</v>
      </c>
      <c r="S136" s="231">
        <v>1183.423</v>
      </c>
      <c r="T136" s="231">
        <v>1162.5989999999999</v>
      </c>
      <c r="U136" s="231">
        <v>1167.164</v>
      </c>
      <c r="V136" s="231">
        <v>1188.431</v>
      </c>
      <c r="W136" s="231">
        <v>1272.3900000000001</v>
      </c>
      <c r="X136" s="231">
        <v>1283.4659999999999</v>
      </c>
      <c r="Y136" s="231">
        <v>1224.6610000000001</v>
      </c>
      <c r="Z136" s="231">
        <v>1262.5719999999999</v>
      </c>
      <c r="AA136" s="231">
        <v>1442.7380000000001</v>
      </c>
      <c r="AB136" s="231">
        <v>1369.914</v>
      </c>
    </row>
    <row r="137" spans="1:28" ht="12.75" customHeight="1">
      <c r="A137" s="166">
        <v>131</v>
      </c>
      <c r="B137" s="166" t="s">
        <v>1191</v>
      </c>
      <c r="C137" s="166" t="s">
        <v>1192</v>
      </c>
      <c r="D137" s="166" t="s">
        <v>778</v>
      </c>
      <c r="E137" s="166"/>
      <c r="F137" s="166"/>
      <c r="G137" s="166" t="s">
        <v>110</v>
      </c>
      <c r="H137" s="166" t="s">
        <v>1193</v>
      </c>
      <c r="I137" s="231">
        <v>415.065</v>
      </c>
      <c r="J137" s="231">
        <v>429.31200000000001</v>
      </c>
      <c r="K137" s="231">
        <v>439.202</v>
      </c>
      <c r="L137" s="231">
        <v>450.81700000000001</v>
      </c>
      <c r="M137" s="231">
        <v>447.07299999999998</v>
      </c>
      <c r="N137" s="231">
        <v>472.53500000000003</v>
      </c>
      <c r="O137" s="231">
        <v>453.80799999999999</v>
      </c>
      <c r="P137" s="231">
        <v>480.28100000000001</v>
      </c>
      <c r="Q137" s="231">
        <v>485.154</v>
      </c>
      <c r="R137" s="231">
        <v>468.04300000000001</v>
      </c>
      <c r="S137" s="231">
        <v>471.45400000000001</v>
      </c>
      <c r="T137" s="231">
        <v>437.91399999999999</v>
      </c>
      <c r="U137" s="231">
        <v>436.68099999999998</v>
      </c>
      <c r="V137" s="231">
        <v>453.96199999999999</v>
      </c>
      <c r="W137" s="231">
        <v>463.06599999999997</v>
      </c>
      <c r="X137" s="231">
        <v>463.411</v>
      </c>
      <c r="Y137" s="231">
        <v>486.10300000000001</v>
      </c>
      <c r="Z137" s="231">
        <v>524.84900000000005</v>
      </c>
      <c r="AA137" s="231">
        <v>567.38300000000004</v>
      </c>
      <c r="AB137" s="231">
        <v>588.15200000000004</v>
      </c>
    </row>
    <row r="138" spans="1:28" ht="12.75" customHeight="1">
      <c r="A138" s="166">
        <v>132</v>
      </c>
      <c r="B138" s="166" t="s">
        <v>1194</v>
      </c>
      <c r="C138" s="166" t="s">
        <v>1195</v>
      </c>
      <c r="D138" s="166" t="s">
        <v>778</v>
      </c>
      <c r="E138" s="166"/>
      <c r="F138" s="166"/>
      <c r="G138" s="166" t="s">
        <v>110</v>
      </c>
      <c r="H138" s="166" t="s">
        <v>1196</v>
      </c>
      <c r="I138" s="231">
        <v>517.02800000000002</v>
      </c>
      <c r="J138" s="231">
        <v>533.44600000000003</v>
      </c>
      <c r="K138" s="231">
        <v>532.94299999999998</v>
      </c>
      <c r="L138" s="231">
        <v>531.72400000000005</v>
      </c>
      <c r="M138" s="231">
        <v>523.98099999999999</v>
      </c>
      <c r="N138" s="231">
        <v>540.87699999999995</v>
      </c>
      <c r="O138" s="231">
        <v>568.78599999999994</v>
      </c>
      <c r="P138" s="231">
        <v>595.14300000000003</v>
      </c>
      <c r="Q138" s="231">
        <v>544.56600000000003</v>
      </c>
      <c r="R138" s="231">
        <v>533.36300000000006</v>
      </c>
      <c r="S138" s="231">
        <v>552.37099999999998</v>
      </c>
      <c r="T138" s="231">
        <v>588.54200000000003</v>
      </c>
      <c r="U138" s="231">
        <v>578.14200000000005</v>
      </c>
      <c r="V138" s="231">
        <v>586.96299999999997</v>
      </c>
      <c r="W138" s="231">
        <v>622.95799999999997</v>
      </c>
      <c r="X138" s="231">
        <v>632.67899999999997</v>
      </c>
      <c r="Y138" s="231">
        <v>611.35400000000004</v>
      </c>
      <c r="Z138" s="231">
        <v>664.59500000000003</v>
      </c>
      <c r="AA138" s="231">
        <v>759.923</v>
      </c>
      <c r="AB138" s="231">
        <v>829.952</v>
      </c>
    </row>
    <row r="139" spans="1:28" ht="12.75" customHeight="1">
      <c r="A139" s="166">
        <v>133</v>
      </c>
      <c r="B139" s="166" t="s">
        <v>1197</v>
      </c>
      <c r="C139" s="166" t="s">
        <v>1198</v>
      </c>
      <c r="D139" s="166" t="s">
        <v>778</v>
      </c>
      <c r="E139" s="166"/>
      <c r="F139" s="166"/>
      <c r="G139" s="166" t="s">
        <v>110</v>
      </c>
      <c r="H139" s="166" t="s">
        <v>1199</v>
      </c>
      <c r="I139" s="231">
        <v>544.08399999999995</v>
      </c>
      <c r="J139" s="231">
        <v>561.87900000000002</v>
      </c>
      <c r="K139" s="231">
        <v>575.24699999999996</v>
      </c>
      <c r="L139" s="231">
        <v>595.32299999999998</v>
      </c>
      <c r="M139" s="231">
        <v>629.45699999999999</v>
      </c>
      <c r="N139" s="231">
        <v>630.25699999999995</v>
      </c>
      <c r="O139" s="231">
        <v>691.49599999999998</v>
      </c>
      <c r="P139" s="231">
        <v>739.56399999999996</v>
      </c>
      <c r="Q139" s="231">
        <v>758.06</v>
      </c>
      <c r="R139" s="231">
        <v>658.93499999999995</v>
      </c>
      <c r="S139" s="231">
        <v>624.24699999999996</v>
      </c>
      <c r="T139" s="231">
        <v>714.95100000000002</v>
      </c>
      <c r="U139" s="231">
        <v>726.57299999999998</v>
      </c>
      <c r="V139" s="231">
        <v>824.85900000000004</v>
      </c>
      <c r="W139" s="231">
        <v>822.66499999999996</v>
      </c>
      <c r="X139" s="231">
        <v>751.17200000000003</v>
      </c>
      <c r="Y139" s="231">
        <v>729.76</v>
      </c>
      <c r="Z139" s="231">
        <v>756.601</v>
      </c>
      <c r="AA139" s="231">
        <v>816.09500000000003</v>
      </c>
      <c r="AB139" s="231">
        <v>860.24099999999999</v>
      </c>
    </row>
    <row r="140" spans="1:28" ht="12.75" customHeight="1">
      <c r="A140" s="166">
        <v>134</v>
      </c>
      <c r="B140" s="166" t="s">
        <v>1200</v>
      </c>
      <c r="C140" s="166" t="s">
        <v>1201</v>
      </c>
      <c r="D140" s="166" t="s">
        <v>778</v>
      </c>
      <c r="E140" s="166"/>
      <c r="F140" s="166"/>
      <c r="G140" s="166" t="s">
        <v>110</v>
      </c>
      <c r="H140" s="166" t="s">
        <v>1202</v>
      </c>
      <c r="I140" s="231">
        <v>385.03699999999998</v>
      </c>
      <c r="J140" s="231">
        <v>446.35199999999998</v>
      </c>
      <c r="K140" s="231">
        <v>443.19299999999998</v>
      </c>
      <c r="L140" s="231">
        <v>448.37900000000002</v>
      </c>
      <c r="M140" s="231">
        <v>469.39299999999997</v>
      </c>
      <c r="N140" s="231">
        <v>516.88900000000001</v>
      </c>
      <c r="O140" s="231">
        <v>545.80999999999995</v>
      </c>
      <c r="P140" s="231">
        <v>528.99</v>
      </c>
      <c r="Q140" s="231">
        <v>484.267</v>
      </c>
      <c r="R140" s="231">
        <v>477.85</v>
      </c>
      <c r="S140" s="231">
        <v>517.572</v>
      </c>
      <c r="T140" s="231">
        <v>520.91499999999996</v>
      </c>
      <c r="U140" s="231">
        <v>551.04600000000005</v>
      </c>
      <c r="V140" s="231">
        <v>655.12699999999995</v>
      </c>
      <c r="W140" s="231">
        <v>613.34199999999998</v>
      </c>
      <c r="X140" s="231">
        <v>646.47699999999998</v>
      </c>
      <c r="Y140" s="231">
        <v>579.73900000000003</v>
      </c>
      <c r="Z140" s="231">
        <v>703.61400000000003</v>
      </c>
      <c r="AA140" s="231">
        <v>844.14499999999998</v>
      </c>
      <c r="AB140" s="231">
        <v>654.58199999999999</v>
      </c>
    </row>
    <row r="141" spans="1:28" ht="12.75" customHeight="1">
      <c r="A141" s="166">
        <v>135</v>
      </c>
      <c r="B141" s="166" t="s">
        <v>1203</v>
      </c>
      <c r="C141" s="166" t="s">
        <v>1204</v>
      </c>
      <c r="D141" s="166" t="s">
        <v>778</v>
      </c>
      <c r="E141" s="166"/>
      <c r="F141" s="166"/>
      <c r="G141" s="166" t="s">
        <v>110</v>
      </c>
      <c r="H141" s="166" t="s">
        <v>1205</v>
      </c>
      <c r="I141" s="231">
        <v>1121.442</v>
      </c>
      <c r="J141" s="231">
        <v>1053.778</v>
      </c>
      <c r="K141" s="231">
        <v>1038.125</v>
      </c>
      <c r="L141" s="231">
        <v>1008.148</v>
      </c>
      <c r="M141" s="231">
        <v>960.66099999999994</v>
      </c>
      <c r="N141" s="231">
        <v>1052.422</v>
      </c>
      <c r="O141" s="231">
        <v>1050.7439999999999</v>
      </c>
      <c r="P141" s="231">
        <v>1074.4059999999999</v>
      </c>
      <c r="Q141" s="231">
        <v>1143.316</v>
      </c>
      <c r="R141" s="231">
        <v>1086.5029999999999</v>
      </c>
      <c r="S141" s="231">
        <v>1164.5050000000001</v>
      </c>
      <c r="T141" s="231">
        <v>1062.5540000000001</v>
      </c>
      <c r="U141" s="231">
        <v>1162.598</v>
      </c>
      <c r="V141" s="231">
        <v>1169.9390000000001</v>
      </c>
      <c r="W141" s="231">
        <v>1240.261</v>
      </c>
      <c r="X141" s="231">
        <v>1176.694</v>
      </c>
      <c r="Y141" s="231">
        <v>1090.0139999999999</v>
      </c>
      <c r="Z141" s="231">
        <v>1231.934</v>
      </c>
      <c r="AA141" s="231">
        <v>1355.5229999999999</v>
      </c>
      <c r="AB141" s="231">
        <v>1257.1320000000001</v>
      </c>
    </row>
    <row r="142" spans="1:28" ht="12.75" customHeight="1">
      <c r="A142" s="166">
        <v>136</v>
      </c>
      <c r="B142" s="166" t="s">
        <v>1206</v>
      </c>
      <c r="C142" s="166" t="s">
        <v>1207</v>
      </c>
      <c r="D142" s="166" t="s">
        <v>778</v>
      </c>
      <c r="E142" s="166"/>
      <c r="F142" s="166"/>
      <c r="G142" s="166" t="s">
        <v>110</v>
      </c>
      <c r="H142" s="166" t="s">
        <v>1208</v>
      </c>
      <c r="I142" s="231">
        <v>1070.5889999999999</v>
      </c>
      <c r="J142" s="231">
        <v>1034.4190000000001</v>
      </c>
      <c r="K142" s="231">
        <v>1072.9960000000001</v>
      </c>
      <c r="L142" s="231">
        <v>1117.048</v>
      </c>
      <c r="M142" s="231">
        <v>1108.691</v>
      </c>
      <c r="N142" s="231">
        <v>1226.211</v>
      </c>
      <c r="O142" s="231">
        <v>1290.0129999999999</v>
      </c>
      <c r="P142" s="231">
        <v>1323.66</v>
      </c>
      <c r="Q142" s="231">
        <v>1474.2349999999999</v>
      </c>
      <c r="R142" s="231">
        <v>1402.7149999999999</v>
      </c>
      <c r="S142" s="231">
        <v>1309.8340000000001</v>
      </c>
      <c r="T142" s="231">
        <v>1317.422</v>
      </c>
      <c r="U142" s="231">
        <v>1375.126</v>
      </c>
      <c r="V142" s="231">
        <v>1363.7270000000001</v>
      </c>
      <c r="W142" s="231">
        <v>1511.7139999999999</v>
      </c>
      <c r="X142" s="231">
        <v>1550.4110000000001</v>
      </c>
      <c r="Y142" s="231">
        <v>1330.701</v>
      </c>
      <c r="Z142" s="231">
        <v>1809.5450000000001</v>
      </c>
      <c r="AA142" s="231">
        <v>1820.038</v>
      </c>
      <c r="AB142" s="231">
        <v>1832.298</v>
      </c>
    </row>
    <row r="143" spans="1:28" ht="12.75" customHeight="1">
      <c r="A143" s="166">
        <v>137</v>
      </c>
      <c r="B143" s="166" t="s">
        <v>1209</v>
      </c>
      <c r="C143" s="166" t="s">
        <v>1210</v>
      </c>
      <c r="D143" s="166" t="s">
        <v>778</v>
      </c>
      <c r="E143" s="166"/>
      <c r="F143" s="166"/>
      <c r="G143" s="166" t="s">
        <v>110</v>
      </c>
      <c r="H143" s="166" t="s">
        <v>1211</v>
      </c>
      <c r="I143" s="231">
        <v>534.49099999999999</v>
      </c>
      <c r="J143" s="231">
        <v>589.72</v>
      </c>
      <c r="K143" s="231">
        <v>566.13099999999997</v>
      </c>
      <c r="L143" s="231">
        <v>521.779</v>
      </c>
      <c r="M143" s="231">
        <v>547.98900000000003</v>
      </c>
      <c r="N143" s="231">
        <v>545.66700000000003</v>
      </c>
      <c r="O143" s="231">
        <v>558.46299999999997</v>
      </c>
      <c r="P143" s="231">
        <v>598.11699999999996</v>
      </c>
      <c r="Q143" s="231">
        <v>550.66700000000003</v>
      </c>
      <c r="R143" s="231">
        <v>585.11</v>
      </c>
      <c r="S143" s="231">
        <v>501.30099999999999</v>
      </c>
      <c r="T143" s="231">
        <v>514.34299999999996</v>
      </c>
      <c r="U143" s="231">
        <v>540.23400000000004</v>
      </c>
      <c r="V143" s="231">
        <v>558.88599999999997</v>
      </c>
      <c r="W143" s="231">
        <v>600.59699999999998</v>
      </c>
      <c r="X143" s="231">
        <v>722.29399999999998</v>
      </c>
      <c r="Y143" s="231">
        <v>743.47199999999998</v>
      </c>
      <c r="Z143" s="231">
        <v>710.351</v>
      </c>
      <c r="AA143" s="231">
        <v>712.73599999999999</v>
      </c>
      <c r="AB143" s="231">
        <v>836.22500000000002</v>
      </c>
    </row>
    <row r="144" spans="1:28" ht="12.75" customHeight="1">
      <c r="A144" s="166">
        <v>138</v>
      </c>
      <c r="B144" s="166" t="s">
        <v>1212</v>
      </c>
      <c r="C144" s="166" t="s">
        <v>1213</v>
      </c>
      <c r="D144" s="166" t="s">
        <v>778</v>
      </c>
      <c r="E144" s="166"/>
      <c r="F144" s="166"/>
      <c r="G144" s="166" t="s">
        <v>110</v>
      </c>
      <c r="H144" s="166" t="s">
        <v>1214</v>
      </c>
      <c r="I144" s="231">
        <v>401.90899999999999</v>
      </c>
      <c r="J144" s="231">
        <v>439.51799999999997</v>
      </c>
      <c r="K144" s="231">
        <v>434.14400000000001</v>
      </c>
      <c r="L144" s="231">
        <v>484.69099999999997</v>
      </c>
      <c r="M144" s="231">
        <v>540.298</v>
      </c>
      <c r="N144" s="231">
        <v>540.70299999999997</v>
      </c>
      <c r="O144" s="231">
        <v>501.39499999999998</v>
      </c>
      <c r="P144" s="231">
        <v>555.03499999999997</v>
      </c>
      <c r="Q144" s="231">
        <v>611.84199999999998</v>
      </c>
      <c r="R144" s="231">
        <v>624.29100000000005</v>
      </c>
      <c r="S144" s="231">
        <v>646.64300000000003</v>
      </c>
      <c r="T144" s="231">
        <v>660.86900000000003</v>
      </c>
      <c r="U144" s="231">
        <v>679.31600000000003</v>
      </c>
      <c r="V144" s="231">
        <v>732.048</v>
      </c>
      <c r="W144" s="231">
        <v>838.495</v>
      </c>
      <c r="X144" s="231">
        <v>722.64099999999996</v>
      </c>
      <c r="Y144" s="231">
        <v>727.46699999999998</v>
      </c>
      <c r="Z144" s="231">
        <v>738.78200000000004</v>
      </c>
      <c r="AA144" s="231">
        <v>775.62599999999998</v>
      </c>
      <c r="AB144" s="231">
        <v>764.18</v>
      </c>
    </row>
    <row r="145" spans="1:28" ht="12.75" customHeight="1">
      <c r="A145" s="166">
        <v>139</v>
      </c>
      <c r="B145" s="166" t="s">
        <v>1215</v>
      </c>
      <c r="C145" s="166" t="s">
        <v>1216</v>
      </c>
      <c r="D145" s="166" t="s">
        <v>778</v>
      </c>
      <c r="E145" s="166"/>
      <c r="F145" s="166" t="s">
        <v>109</v>
      </c>
      <c r="G145" s="166"/>
      <c r="H145" s="166" t="s">
        <v>1217</v>
      </c>
      <c r="I145" s="231">
        <v>13856.81</v>
      </c>
      <c r="J145" s="231">
        <v>13452.130999999999</v>
      </c>
      <c r="K145" s="231">
        <v>13489.089</v>
      </c>
      <c r="L145" s="231">
        <v>12994.130999999999</v>
      </c>
      <c r="M145" s="231">
        <v>13026.602000000001</v>
      </c>
      <c r="N145" s="231">
        <v>14147.213</v>
      </c>
      <c r="O145" s="231">
        <v>14071.880999999999</v>
      </c>
      <c r="P145" s="231">
        <v>14714.384</v>
      </c>
      <c r="Q145" s="231">
        <v>14964.42</v>
      </c>
      <c r="R145" s="231">
        <v>15430.593999999999</v>
      </c>
      <c r="S145" s="231">
        <v>15019.985000000001</v>
      </c>
      <c r="T145" s="231">
        <v>15364.909</v>
      </c>
      <c r="U145" s="231">
        <v>15854.529</v>
      </c>
      <c r="V145" s="231">
        <v>17229.353999999999</v>
      </c>
      <c r="W145" s="231">
        <v>17424.935000000001</v>
      </c>
      <c r="X145" s="231">
        <v>17777.072</v>
      </c>
      <c r="Y145" s="231">
        <v>17115.725999999999</v>
      </c>
      <c r="Z145" s="231">
        <v>18741.525000000001</v>
      </c>
      <c r="AA145" s="231">
        <v>20101.626</v>
      </c>
      <c r="AB145" s="231">
        <v>20662.185000000001</v>
      </c>
    </row>
    <row r="146" spans="1:28" ht="12.75" customHeight="1">
      <c r="A146" s="166">
        <v>140</v>
      </c>
      <c r="B146" s="166" t="s">
        <v>1218</v>
      </c>
      <c r="C146" s="166" t="s">
        <v>1219</v>
      </c>
      <c r="D146" s="166" t="s">
        <v>778</v>
      </c>
      <c r="E146" s="166"/>
      <c r="F146" s="166"/>
      <c r="G146" s="166" t="s">
        <v>110</v>
      </c>
      <c r="H146" s="166" t="s">
        <v>1220</v>
      </c>
      <c r="I146" s="231">
        <v>2964.1860000000001</v>
      </c>
      <c r="J146" s="231">
        <v>2790.7240000000002</v>
      </c>
      <c r="K146" s="231">
        <v>2828.585</v>
      </c>
      <c r="L146" s="231">
        <v>2485.3980000000001</v>
      </c>
      <c r="M146" s="231">
        <v>2370.4969999999998</v>
      </c>
      <c r="N146" s="231">
        <v>2765.3049999999998</v>
      </c>
      <c r="O146" s="231">
        <v>2628.6550000000002</v>
      </c>
      <c r="P146" s="231">
        <v>2991.4920000000002</v>
      </c>
      <c r="Q146" s="231">
        <v>3281.4140000000002</v>
      </c>
      <c r="R146" s="231">
        <v>3213.7359999999999</v>
      </c>
      <c r="S146" s="231">
        <v>2966.7539999999999</v>
      </c>
      <c r="T146" s="231">
        <v>3067.2139999999999</v>
      </c>
      <c r="U146" s="231">
        <v>3026.1709999999998</v>
      </c>
      <c r="V146" s="231">
        <v>3265.3150000000001</v>
      </c>
      <c r="W146" s="231">
        <v>3296.5129999999999</v>
      </c>
      <c r="X146" s="231">
        <v>3231.8110000000001</v>
      </c>
      <c r="Y146" s="231">
        <v>2762.2860000000001</v>
      </c>
      <c r="Z146" s="231">
        <v>2853.6819999999998</v>
      </c>
      <c r="AA146" s="231">
        <v>3076.7869999999998</v>
      </c>
      <c r="AB146" s="231">
        <v>3083.4630000000002</v>
      </c>
    </row>
    <row r="147" spans="1:28" ht="12.75" customHeight="1">
      <c r="A147" s="166">
        <v>141</v>
      </c>
      <c r="B147" s="166" t="s">
        <v>1221</v>
      </c>
      <c r="C147" s="166" t="s">
        <v>1222</v>
      </c>
      <c r="D147" s="166" t="s">
        <v>778</v>
      </c>
      <c r="E147" s="166"/>
      <c r="F147" s="166"/>
      <c r="G147" s="166" t="s">
        <v>110</v>
      </c>
      <c r="H147" s="166" t="s">
        <v>1223</v>
      </c>
      <c r="I147" s="231">
        <v>327.935</v>
      </c>
      <c r="J147" s="231">
        <v>244.71799999999999</v>
      </c>
      <c r="K147" s="231">
        <v>230.03200000000001</v>
      </c>
      <c r="L147" s="231">
        <v>209.76499999999999</v>
      </c>
      <c r="M147" s="231">
        <v>194.62100000000001</v>
      </c>
      <c r="N147" s="231">
        <v>200.34899999999999</v>
      </c>
      <c r="O147" s="231">
        <v>242.25899999999999</v>
      </c>
      <c r="P147" s="231">
        <v>208.15899999999999</v>
      </c>
      <c r="Q147" s="231">
        <v>212.76900000000001</v>
      </c>
      <c r="R147" s="231">
        <v>220.083</v>
      </c>
      <c r="S147" s="231">
        <v>192.929</v>
      </c>
      <c r="T147" s="231">
        <v>185.70400000000001</v>
      </c>
      <c r="U147" s="231">
        <v>188.16</v>
      </c>
      <c r="V147" s="231">
        <v>196.80799999999999</v>
      </c>
      <c r="W147" s="231">
        <v>218.85499999999999</v>
      </c>
      <c r="X147" s="231">
        <v>212.53299999999999</v>
      </c>
      <c r="Y147" s="231">
        <v>222.54400000000001</v>
      </c>
      <c r="Z147" s="231">
        <v>220.14400000000001</v>
      </c>
      <c r="AA147" s="231">
        <v>236.666</v>
      </c>
      <c r="AB147" s="231">
        <v>249.83799999999999</v>
      </c>
    </row>
    <row r="148" spans="1:28" ht="12.75" customHeight="1">
      <c r="A148" s="166">
        <v>142</v>
      </c>
      <c r="B148" s="166" t="s">
        <v>1224</v>
      </c>
      <c r="C148" s="166" t="s">
        <v>1225</v>
      </c>
      <c r="D148" s="166" t="s">
        <v>778</v>
      </c>
      <c r="E148" s="166"/>
      <c r="F148" s="166"/>
      <c r="G148" s="166" t="s">
        <v>110</v>
      </c>
      <c r="H148" s="166" t="s">
        <v>1226</v>
      </c>
      <c r="I148" s="231">
        <v>395.202</v>
      </c>
      <c r="J148" s="231">
        <v>368.29199999999997</v>
      </c>
      <c r="K148" s="231">
        <v>384.25299999999999</v>
      </c>
      <c r="L148" s="231">
        <v>397.274</v>
      </c>
      <c r="M148" s="231">
        <v>363.87099999999998</v>
      </c>
      <c r="N148" s="231">
        <v>363.49299999999999</v>
      </c>
      <c r="O148" s="231">
        <v>371.37700000000001</v>
      </c>
      <c r="P148" s="231">
        <v>380.517</v>
      </c>
      <c r="Q148" s="231">
        <v>385.85</v>
      </c>
      <c r="R148" s="231">
        <v>418.80099999999999</v>
      </c>
      <c r="S148" s="231">
        <v>434.02300000000002</v>
      </c>
      <c r="T148" s="231">
        <v>427.57</v>
      </c>
      <c r="U148" s="231">
        <v>377.67399999999998</v>
      </c>
      <c r="V148" s="231">
        <v>445.642</v>
      </c>
      <c r="W148" s="231">
        <v>464.80900000000003</v>
      </c>
      <c r="X148" s="231">
        <v>467.75599999999997</v>
      </c>
      <c r="Y148" s="231">
        <v>469.73099999999999</v>
      </c>
      <c r="Z148" s="231">
        <v>539.13900000000001</v>
      </c>
      <c r="AA148" s="231">
        <v>525.92100000000005</v>
      </c>
      <c r="AB148" s="231">
        <v>527.74199999999996</v>
      </c>
    </row>
    <row r="149" spans="1:28" ht="12.75" customHeight="1">
      <c r="A149" s="166">
        <v>143</v>
      </c>
      <c r="B149" s="166" t="s">
        <v>1227</v>
      </c>
      <c r="C149" s="166" t="s">
        <v>1228</v>
      </c>
      <c r="D149" s="166" t="s">
        <v>778</v>
      </c>
      <c r="E149" s="166"/>
      <c r="F149" s="166"/>
      <c r="G149" s="166" t="s">
        <v>110</v>
      </c>
      <c r="H149" s="166" t="s">
        <v>1229</v>
      </c>
      <c r="I149" s="231">
        <v>544.22299999999996</v>
      </c>
      <c r="J149" s="231">
        <v>478.22899999999998</v>
      </c>
      <c r="K149" s="231">
        <v>483.971</v>
      </c>
      <c r="L149" s="231">
        <v>489.56</v>
      </c>
      <c r="M149" s="231">
        <v>446.94600000000003</v>
      </c>
      <c r="N149" s="231">
        <v>475.012</v>
      </c>
      <c r="O149" s="231">
        <v>494.47</v>
      </c>
      <c r="P149" s="231">
        <v>534.72699999999998</v>
      </c>
      <c r="Q149" s="231">
        <v>579.42700000000002</v>
      </c>
      <c r="R149" s="231">
        <v>577.76199999999994</v>
      </c>
      <c r="S149" s="231">
        <v>588.82000000000005</v>
      </c>
      <c r="T149" s="231">
        <v>597.57600000000002</v>
      </c>
      <c r="U149" s="231">
        <v>627.61199999999997</v>
      </c>
      <c r="V149" s="231">
        <v>685.14</v>
      </c>
      <c r="W149" s="231">
        <v>708.37</v>
      </c>
      <c r="X149" s="231">
        <v>747.08399999999995</v>
      </c>
      <c r="Y149" s="231">
        <v>685.39700000000005</v>
      </c>
      <c r="Z149" s="231">
        <v>685.82399999999996</v>
      </c>
      <c r="AA149" s="231">
        <v>751.65599999999995</v>
      </c>
      <c r="AB149" s="231">
        <v>803.02499999999998</v>
      </c>
    </row>
    <row r="150" spans="1:28" ht="12.75" customHeight="1">
      <c r="A150" s="166">
        <v>144</v>
      </c>
      <c r="B150" s="166" t="s">
        <v>1230</v>
      </c>
      <c r="C150" s="166" t="s">
        <v>1231</v>
      </c>
      <c r="D150" s="166" t="s">
        <v>778</v>
      </c>
      <c r="E150" s="166"/>
      <c r="F150" s="166"/>
      <c r="G150" s="166" t="s">
        <v>110</v>
      </c>
      <c r="H150" s="166" t="s">
        <v>1232</v>
      </c>
      <c r="I150" s="231">
        <v>631.69200000000001</v>
      </c>
      <c r="J150" s="231">
        <v>610.94000000000005</v>
      </c>
      <c r="K150" s="231">
        <v>606.20500000000004</v>
      </c>
      <c r="L150" s="231">
        <v>624.298</v>
      </c>
      <c r="M150" s="231">
        <v>689.88099999999997</v>
      </c>
      <c r="N150" s="231">
        <v>708.2</v>
      </c>
      <c r="O150" s="231">
        <v>779.774</v>
      </c>
      <c r="P150" s="231">
        <v>771.99</v>
      </c>
      <c r="Q150" s="231">
        <v>736.42700000000002</v>
      </c>
      <c r="R150" s="231">
        <v>724.45699999999999</v>
      </c>
      <c r="S150" s="231">
        <v>754.61699999999996</v>
      </c>
      <c r="T150" s="231">
        <v>636.83600000000001</v>
      </c>
      <c r="U150" s="231">
        <v>668.11</v>
      </c>
      <c r="V150" s="231">
        <v>704.43899999999996</v>
      </c>
      <c r="W150" s="231">
        <v>743.40200000000004</v>
      </c>
      <c r="X150" s="231">
        <v>741.71400000000006</v>
      </c>
      <c r="Y150" s="231">
        <v>881.7</v>
      </c>
      <c r="Z150" s="231">
        <v>965.48699999999997</v>
      </c>
      <c r="AA150" s="231">
        <v>1055.587</v>
      </c>
      <c r="AB150" s="231">
        <v>846.74400000000003</v>
      </c>
    </row>
    <row r="151" spans="1:28" ht="12.75" customHeight="1">
      <c r="A151" s="166">
        <v>145</v>
      </c>
      <c r="B151" s="166" t="s">
        <v>1233</v>
      </c>
      <c r="C151" s="166" t="s">
        <v>1234</v>
      </c>
      <c r="D151" s="166" t="s">
        <v>778</v>
      </c>
      <c r="E151" s="166"/>
      <c r="F151" s="166"/>
      <c r="G151" s="166" t="s">
        <v>110</v>
      </c>
      <c r="H151" s="166" t="s">
        <v>1235</v>
      </c>
      <c r="I151" s="231">
        <v>1439.4459999999999</v>
      </c>
      <c r="J151" s="231">
        <v>1351.3420000000001</v>
      </c>
      <c r="K151" s="231">
        <v>1314.9369999999999</v>
      </c>
      <c r="L151" s="231">
        <v>1197.068</v>
      </c>
      <c r="M151" s="231">
        <v>1269.8409999999999</v>
      </c>
      <c r="N151" s="231">
        <v>1310.059</v>
      </c>
      <c r="O151" s="231">
        <v>1421.444</v>
      </c>
      <c r="P151" s="231">
        <v>1539.1079999999999</v>
      </c>
      <c r="Q151" s="231">
        <v>1550.0920000000001</v>
      </c>
      <c r="R151" s="231">
        <v>1554.6489999999999</v>
      </c>
      <c r="S151" s="231">
        <v>1627.4649999999999</v>
      </c>
      <c r="T151" s="231">
        <v>1745.981</v>
      </c>
      <c r="U151" s="231">
        <v>1834.1469999999999</v>
      </c>
      <c r="V151" s="231">
        <v>1822.095</v>
      </c>
      <c r="W151" s="231">
        <v>1698.473</v>
      </c>
      <c r="X151" s="231">
        <v>1575.5250000000001</v>
      </c>
      <c r="Y151" s="231">
        <v>1460.2470000000001</v>
      </c>
      <c r="Z151" s="231">
        <v>1842.981</v>
      </c>
      <c r="AA151" s="231">
        <v>2023.8710000000001</v>
      </c>
      <c r="AB151" s="231">
        <v>2091.6129999999998</v>
      </c>
    </row>
    <row r="152" spans="1:28" ht="12.75" customHeight="1">
      <c r="A152" s="166">
        <v>146</v>
      </c>
      <c r="B152" s="166" t="s">
        <v>1236</v>
      </c>
      <c r="C152" s="166" t="s">
        <v>1237</v>
      </c>
      <c r="D152" s="166" t="s">
        <v>778</v>
      </c>
      <c r="E152" s="166"/>
      <c r="F152" s="166"/>
      <c r="G152" s="166" t="s">
        <v>110</v>
      </c>
      <c r="H152" s="166" t="s">
        <v>1238</v>
      </c>
      <c r="I152" s="231">
        <v>626.23800000000006</v>
      </c>
      <c r="J152" s="231">
        <v>636.25400000000002</v>
      </c>
      <c r="K152" s="231">
        <v>635.08000000000004</v>
      </c>
      <c r="L152" s="231">
        <v>632.25099999999998</v>
      </c>
      <c r="M152" s="231">
        <v>595.077</v>
      </c>
      <c r="N152" s="231">
        <v>683.50800000000004</v>
      </c>
      <c r="O152" s="231">
        <v>592.697</v>
      </c>
      <c r="P152" s="231">
        <v>602.55200000000002</v>
      </c>
      <c r="Q152" s="231">
        <v>536.54</v>
      </c>
      <c r="R152" s="231">
        <v>562.92499999999995</v>
      </c>
      <c r="S152" s="231">
        <v>588.91600000000005</v>
      </c>
      <c r="T152" s="231">
        <v>582.94200000000001</v>
      </c>
      <c r="U152" s="231">
        <v>603.245</v>
      </c>
      <c r="V152" s="231">
        <v>682.399</v>
      </c>
      <c r="W152" s="231">
        <v>643.29499999999996</v>
      </c>
      <c r="X152" s="231">
        <v>714.59799999999996</v>
      </c>
      <c r="Y152" s="231">
        <v>809.77</v>
      </c>
      <c r="Z152" s="231">
        <v>849.46400000000006</v>
      </c>
      <c r="AA152" s="231">
        <v>952.51499999999999</v>
      </c>
      <c r="AB152" s="231">
        <v>928.553</v>
      </c>
    </row>
    <row r="153" spans="1:28" ht="12.75" customHeight="1">
      <c r="A153" s="166">
        <v>147</v>
      </c>
      <c r="B153" s="166" t="s">
        <v>1239</v>
      </c>
      <c r="C153" s="166" t="s">
        <v>1240</v>
      </c>
      <c r="D153" s="166" t="s">
        <v>778</v>
      </c>
      <c r="E153" s="166"/>
      <c r="F153" s="166"/>
      <c r="G153" s="166" t="s">
        <v>110</v>
      </c>
      <c r="H153" s="166" t="s">
        <v>1241</v>
      </c>
      <c r="I153" s="231">
        <v>1517.271</v>
      </c>
      <c r="J153" s="231">
        <v>1449.8209999999999</v>
      </c>
      <c r="K153" s="231">
        <v>1468.9839999999999</v>
      </c>
      <c r="L153" s="231">
        <v>1386.0039999999999</v>
      </c>
      <c r="M153" s="231">
        <v>1388.4380000000001</v>
      </c>
      <c r="N153" s="231">
        <v>1420.357</v>
      </c>
      <c r="O153" s="231">
        <v>1405.578</v>
      </c>
      <c r="P153" s="231">
        <v>1447.8979999999999</v>
      </c>
      <c r="Q153" s="231">
        <v>1371.9639999999999</v>
      </c>
      <c r="R153" s="231">
        <v>1468.6859999999999</v>
      </c>
      <c r="S153" s="231">
        <v>1412.164</v>
      </c>
      <c r="T153" s="231">
        <v>1372.576</v>
      </c>
      <c r="U153" s="231">
        <v>1494.6079999999999</v>
      </c>
      <c r="V153" s="231">
        <v>1688.0150000000001</v>
      </c>
      <c r="W153" s="231">
        <v>1752.932</v>
      </c>
      <c r="X153" s="231">
        <v>1874.6089999999999</v>
      </c>
      <c r="Y153" s="231">
        <v>1919.19</v>
      </c>
      <c r="Z153" s="231">
        <v>2077.4</v>
      </c>
      <c r="AA153" s="231">
        <v>2001.9690000000001</v>
      </c>
      <c r="AB153" s="231">
        <v>2094.1410000000001</v>
      </c>
    </row>
    <row r="154" spans="1:28" ht="12.75" customHeight="1">
      <c r="A154" s="166">
        <v>148</v>
      </c>
      <c r="B154" s="166" t="s">
        <v>1242</v>
      </c>
      <c r="C154" s="166" t="s">
        <v>1243</v>
      </c>
      <c r="D154" s="166" t="s">
        <v>778</v>
      </c>
      <c r="E154" s="166"/>
      <c r="F154" s="166"/>
      <c r="G154" s="166" t="s">
        <v>110</v>
      </c>
      <c r="H154" s="166" t="s">
        <v>1244</v>
      </c>
      <c r="I154" s="231">
        <v>1407.3589999999999</v>
      </c>
      <c r="J154" s="231">
        <v>1402.204</v>
      </c>
      <c r="K154" s="231">
        <v>1371.942</v>
      </c>
      <c r="L154" s="231">
        <v>1347.2829999999999</v>
      </c>
      <c r="M154" s="231">
        <v>1362.854</v>
      </c>
      <c r="N154" s="231">
        <v>1455.297</v>
      </c>
      <c r="O154" s="231">
        <v>1474.4359999999999</v>
      </c>
      <c r="P154" s="231">
        <v>1560.5920000000001</v>
      </c>
      <c r="Q154" s="231">
        <v>1560.22</v>
      </c>
      <c r="R154" s="231">
        <v>1520.2360000000001</v>
      </c>
      <c r="S154" s="231">
        <v>1529.684</v>
      </c>
      <c r="T154" s="231">
        <v>1683.5519999999999</v>
      </c>
      <c r="U154" s="231">
        <v>1716.548</v>
      </c>
      <c r="V154" s="231">
        <v>1900.875</v>
      </c>
      <c r="W154" s="231">
        <v>2011.432</v>
      </c>
      <c r="X154" s="231">
        <v>2014.0239999999999</v>
      </c>
      <c r="Y154" s="231">
        <v>1584.365</v>
      </c>
      <c r="Z154" s="231">
        <v>1769.6489999999999</v>
      </c>
      <c r="AA154" s="231">
        <v>1957.702</v>
      </c>
      <c r="AB154" s="231">
        <v>1958.258</v>
      </c>
    </row>
    <row r="155" spans="1:28" ht="12.75" customHeight="1">
      <c r="A155" s="166">
        <v>149</v>
      </c>
      <c r="B155" s="166" t="s">
        <v>1245</v>
      </c>
      <c r="C155" s="166" t="s">
        <v>1246</v>
      </c>
      <c r="D155" s="166" t="s">
        <v>778</v>
      </c>
      <c r="E155" s="166"/>
      <c r="F155" s="166"/>
      <c r="G155" s="166" t="s">
        <v>110</v>
      </c>
      <c r="H155" s="166" t="s">
        <v>1247</v>
      </c>
      <c r="I155" s="231">
        <v>483.87599999999998</v>
      </c>
      <c r="J155" s="231">
        <v>556.72299999999996</v>
      </c>
      <c r="K155" s="231">
        <v>559.08500000000004</v>
      </c>
      <c r="L155" s="231">
        <v>568.904</v>
      </c>
      <c r="M155" s="231">
        <v>554.33299999999997</v>
      </c>
      <c r="N155" s="231">
        <v>617.18499999999995</v>
      </c>
      <c r="O155" s="231">
        <v>705.125</v>
      </c>
      <c r="P155" s="231">
        <v>618.09199999999998</v>
      </c>
      <c r="Q155" s="231">
        <v>662.20799999999997</v>
      </c>
      <c r="R155" s="231">
        <v>697.49099999999999</v>
      </c>
      <c r="S155" s="231">
        <v>631.01700000000005</v>
      </c>
      <c r="T155" s="231">
        <v>630.70799999999997</v>
      </c>
      <c r="U155" s="231">
        <v>641.03399999999999</v>
      </c>
      <c r="V155" s="231">
        <v>713.73900000000003</v>
      </c>
      <c r="W155" s="231">
        <v>641.49400000000003</v>
      </c>
      <c r="X155" s="231">
        <v>704.21799999999996</v>
      </c>
      <c r="Y155" s="231">
        <v>648.10599999999999</v>
      </c>
      <c r="Z155" s="231">
        <v>758.97900000000004</v>
      </c>
      <c r="AA155" s="231">
        <v>839.68399999999997</v>
      </c>
      <c r="AB155" s="231">
        <v>923.976</v>
      </c>
    </row>
    <row r="156" spans="1:28" ht="12.75" customHeight="1">
      <c r="A156" s="166">
        <v>150</v>
      </c>
      <c r="B156" s="166" t="s">
        <v>1248</v>
      </c>
      <c r="C156" s="166" t="s">
        <v>1249</v>
      </c>
      <c r="D156" s="166" t="s">
        <v>778</v>
      </c>
      <c r="E156" s="166"/>
      <c r="F156" s="166"/>
      <c r="G156" s="166" t="s">
        <v>110</v>
      </c>
      <c r="H156" s="166" t="s">
        <v>1250</v>
      </c>
      <c r="I156" s="231">
        <v>763.68399999999997</v>
      </c>
      <c r="J156" s="231">
        <v>806.971</v>
      </c>
      <c r="K156" s="231">
        <v>823.89200000000005</v>
      </c>
      <c r="L156" s="231">
        <v>846.37400000000002</v>
      </c>
      <c r="M156" s="231">
        <v>884.68</v>
      </c>
      <c r="N156" s="231">
        <v>1008.11</v>
      </c>
      <c r="O156" s="231">
        <v>1019.15</v>
      </c>
      <c r="P156" s="231">
        <v>1043.0239999999999</v>
      </c>
      <c r="Q156" s="231">
        <v>1015.452</v>
      </c>
      <c r="R156" s="231">
        <v>1150.0889999999999</v>
      </c>
      <c r="S156" s="231">
        <v>991.66300000000001</v>
      </c>
      <c r="T156" s="231">
        <v>1085.6220000000001</v>
      </c>
      <c r="U156" s="231">
        <v>1105.8610000000001</v>
      </c>
      <c r="V156" s="231">
        <v>1178.125</v>
      </c>
      <c r="W156" s="231">
        <v>1133.922</v>
      </c>
      <c r="X156" s="231">
        <v>1242.403</v>
      </c>
      <c r="Y156" s="231">
        <v>1184.82</v>
      </c>
      <c r="Z156" s="231">
        <v>1391.6690000000001</v>
      </c>
      <c r="AA156" s="231">
        <v>1461.4469999999999</v>
      </c>
      <c r="AB156" s="231">
        <v>1621.068</v>
      </c>
    </row>
    <row r="157" spans="1:28" ht="12.75" customHeight="1">
      <c r="A157" s="166">
        <v>151</v>
      </c>
      <c r="B157" s="166" t="s">
        <v>1251</v>
      </c>
      <c r="C157" s="166" t="s">
        <v>1252</v>
      </c>
      <c r="D157" s="166" t="s">
        <v>778</v>
      </c>
      <c r="E157" s="166"/>
      <c r="F157" s="166"/>
      <c r="G157" s="166" t="s">
        <v>110</v>
      </c>
      <c r="H157" s="166" t="s">
        <v>1253</v>
      </c>
      <c r="I157" s="231">
        <v>1083.22</v>
      </c>
      <c r="J157" s="231">
        <v>998.69500000000005</v>
      </c>
      <c r="K157" s="231">
        <v>1010.274</v>
      </c>
      <c r="L157" s="231">
        <v>1022.824</v>
      </c>
      <c r="M157" s="231">
        <v>1112.9100000000001</v>
      </c>
      <c r="N157" s="231">
        <v>1180.4649999999999</v>
      </c>
      <c r="O157" s="231">
        <v>962.37</v>
      </c>
      <c r="P157" s="231">
        <v>1009.002</v>
      </c>
      <c r="Q157" s="231">
        <v>1100.471</v>
      </c>
      <c r="R157" s="231">
        <v>1132.2629999999999</v>
      </c>
      <c r="S157" s="231">
        <v>1096.675</v>
      </c>
      <c r="T157" s="231">
        <v>1096.1489999999999</v>
      </c>
      <c r="U157" s="231">
        <v>1143.06</v>
      </c>
      <c r="V157" s="231">
        <v>1230.6179999999999</v>
      </c>
      <c r="W157" s="231">
        <v>1289.1010000000001</v>
      </c>
      <c r="X157" s="231">
        <v>1278.7729999999999</v>
      </c>
      <c r="Y157" s="231">
        <v>1365.133</v>
      </c>
      <c r="Z157" s="231">
        <v>1501.7909999999999</v>
      </c>
      <c r="AA157" s="231">
        <v>1692.874</v>
      </c>
      <c r="AB157" s="231">
        <v>1831.1510000000001</v>
      </c>
    </row>
    <row r="158" spans="1:28" ht="12.75" customHeight="1">
      <c r="A158" s="166">
        <v>152</v>
      </c>
      <c r="B158" s="166" t="s">
        <v>1254</v>
      </c>
      <c r="C158" s="166" t="s">
        <v>1255</v>
      </c>
      <c r="D158" s="166" t="s">
        <v>778</v>
      </c>
      <c r="E158" s="166"/>
      <c r="F158" s="166"/>
      <c r="G158" s="166" t="s">
        <v>110</v>
      </c>
      <c r="H158" s="166" t="s">
        <v>1256</v>
      </c>
      <c r="I158" s="231">
        <v>973.30700000000002</v>
      </c>
      <c r="J158" s="231">
        <v>1054.788</v>
      </c>
      <c r="K158" s="231">
        <v>1093.1600000000001</v>
      </c>
      <c r="L158" s="231">
        <v>1108.5740000000001</v>
      </c>
      <c r="M158" s="231">
        <v>1107.3409999999999</v>
      </c>
      <c r="N158" s="231">
        <v>1260.992</v>
      </c>
      <c r="O158" s="231">
        <v>1208.2660000000001</v>
      </c>
      <c r="P158" s="231">
        <v>1231.17</v>
      </c>
      <c r="Q158" s="231">
        <v>1162.3409999999999</v>
      </c>
      <c r="R158" s="231">
        <v>1363.461</v>
      </c>
      <c r="S158" s="231">
        <v>1426.3969999999999</v>
      </c>
      <c r="T158" s="231">
        <v>1466.9179999999999</v>
      </c>
      <c r="U158" s="231">
        <v>1616.73</v>
      </c>
      <c r="V158" s="231">
        <v>1800.4490000000001</v>
      </c>
      <c r="W158" s="231">
        <v>1905.925</v>
      </c>
      <c r="X158" s="231">
        <v>2015.396</v>
      </c>
      <c r="Y158" s="231">
        <v>2123.143</v>
      </c>
      <c r="Z158" s="231">
        <v>2139.88</v>
      </c>
      <c r="AA158" s="231">
        <v>2282.5059999999999</v>
      </c>
      <c r="AB158" s="231">
        <v>2525.357</v>
      </c>
    </row>
    <row r="159" spans="1:28" ht="12.75" customHeight="1">
      <c r="A159" s="166">
        <v>153</v>
      </c>
      <c r="B159" s="166" t="s">
        <v>1257</v>
      </c>
      <c r="C159" s="166" t="s">
        <v>1258</v>
      </c>
      <c r="D159" s="166" t="s">
        <v>778</v>
      </c>
      <c r="E159" s="166"/>
      <c r="F159" s="166"/>
      <c r="G159" s="166" t="s">
        <v>110</v>
      </c>
      <c r="H159" s="166" t="s">
        <v>1259</v>
      </c>
      <c r="I159" s="231">
        <v>699.17100000000005</v>
      </c>
      <c r="J159" s="231">
        <v>702.43</v>
      </c>
      <c r="K159" s="231">
        <v>678.68899999999996</v>
      </c>
      <c r="L159" s="231">
        <v>678.55399999999997</v>
      </c>
      <c r="M159" s="231">
        <v>685.31200000000001</v>
      </c>
      <c r="N159" s="231">
        <v>698.88099999999997</v>
      </c>
      <c r="O159" s="231">
        <v>766.28</v>
      </c>
      <c r="P159" s="231">
        <v>776.06100000000004</v>
      </c>
      <c r="Q159" s="231">
        <v>809.245</v>
      </c>
      <c r="R159" s="231">
        <v>825.95500000000004</v>
      </c>
      <c r="S159" s="231">
        <v>778.86099999999999</v>
      </c>
      <c r="T159" s="231">
        <v>785.56100000000004</v>
      </c>
      <c r="U159" s="231">
        <v>811.56899999999996</v>
      </c>
      <c r="V159" s="231">
        <v>915.69500000000005</v>
      </c>
      <c r="W159" s="231">
        <v>916.41200000000003</v>
      </c>
      <c r="X159" s="231">
        <v>956.62800000000004</v>
      </c>
      <c r="Y159" s="231">
        <v>999.29399999999998</v>
      </c>
      <c r="Z159" s="231">
        <v>1145.4359999999999</v>
      </c>
      <c r="AA159" s="231">
        <v>1242.441</v>
      </c>
      <c r="AB159" s="231">
        <v>1177.2560000000001</v>
      </c>
    </row>
    <row r="160" spans="1:28" s="136" customFormat="1" ht="24.75" customHeight="1">
      <c r="A160" s="166">
        <v>154</v>
      </c>
      <c r="B160" s="167" t="s">
        <v>1260</v>
      </c>
      <c r="C160" s="167" t="s">
        <v>1261</v>
      </c>
      <c r="D160" s="167" t="s">
        <v>779</v>
      </c>
      <c r="E160" s="166" t="s">
        <v>108</v>
      </c>
      <c r="F160" s="166" t="s">
        <v>109</v>
      </c>
      <c r="G160" s="166" t="s">
        <v>110</v>
      </c>
      <c r="H160" s="167" t="s">
        <v>1262</v>
      </c>
      <c r="I160" s="230">
        <v>15797.281999999999</v>
      </c>
      <c r="J160" s="230">
        <v>15629.302</v>
      </c>
      <c r="K160" s="230">
        <v>16147.571</v>
      </c>
      <c r="L160" s="230">
        <v>15533.745000000001</v>
      </c>
      <c r="M160" s="230">
        <v>15220.073</v>
      </c>
      <c r="N160" s="230">
        <v>14425.746999999999</v>
      </c>
      <c r="O160" s="230">
        <v>13975.418</v>
      </c>
      <c r="P160" s="230">
        <v>13526.495999999999</v>
      </c>
      <c r="Q160" s="230">
        <v>12502.626</v>
      </c>
      <c r="R160" s="230">
        <v>12338.163</v>
      </c>
      <c r="S160" s="230">
        <v>12289.848</v>
      </c>
      <c r="T160" s="230">
        <v>12211.669</v>
      </c>
      <c r="U160" s="230">
        <v>12390.065000000001</v>
      </c>
      <c r="V160" s="230">
        <v>12869.763000000001</v>
      </c>
      <c r="W160" s="230">
        <v>13844.614</v>
      </c>
      <c r="X160" s="230">
        <v>14707.843999999999</v>
      </c>
      <c r="Y160" s="230">
        <v>14141.683000000001</v>
      </c>
      <c r="Z160" s="230">
        <v>15410.916999999999</v>
      </c>
      <c r="AA160" s="230">
        <v>16151.481</v>
      </c>
      <c r="AB160" s="230">
        <v>15658.859</v>
      </c>
    </row>
    <row r="161" spans="1:28" s="136" customFormat="1" ht="24.75" customHeight="1">
      <c r="A161" s="166">
        <v>155</v>
      </c>
      <c r="B161" s="167" t="s">
        <v>1263</v>
      </c>
      <c r="C161" s="167" t="s">
        <v>1264</v>
      </c>
      <c r="D161" s="167" t="s">
        <v>780</v>
      </c>
      <c r="E161" s="166" t="s">
        <v>108</v>
      </c>
      <c r="F161" s="166" t="s">
        <v>109</v>
      </c>
      <c r="G161" s="166"/>
      <c r="H161" s="167" t="s">
        <v>1265</v>
      </c>
      <c r="I161" s="230">
        <v>6922.7539999999999</v>
      </c>
      <c r="J161" s="230">
        <v>9995.4879999999994</v>
      </c>
      <c r="K161" s="230">
        <v>11193.511</v>
      </c>
      <c r="L161" s="230">
        <v>11611.98</v>
      </c>
      <c r="M161" s="230">
        <v>11377.405000000001</v>
      </c>
      <c r="N161" s="230">
        <v>11033.296</v>
      </c>
      <c r="O161" s="230">
        <v>10874.764999999999</v>
      </c>
      <c r="P161" s="230">
        <v>11151.326999999999</v>
      </c>
      <c r="Q161" s="230">
        <v>10495.303</v>
      </c>
      <c r="R161" s="230">
        <v>10123.300999999999</v>
      </c>
      <c r="S161" s="230">
        <v>10236.242</v>
      </c>
      <c r="T161" s="230">
        <v>10630.603999999999</v>
      </c>
      <c r="U161" s="230">
        <v>10856.346</v>
      </c>
      <c r="V161" s="230">
        <v>11543.567999999999</v>
      </c>
      <c r="W161" s="230">
        <v>12494.382</v>
      </c>
      <c r="X161" s="230">
        <v>13037.796</v>
      </c>
      <c r="Y161" s="230">
        <v>12149.999</v>
      </c>
      <c r="Z161" s="230">
        <v>13436.541999999999</v>
      </c>
      <c r="AA161" s="230">
        <v>13852.419</v>
      </c>
      <c r="AB161" s="230">
        <v>14388.19</v>
      </c>
    </row>
    <row r="162" spans="1:28" ht="12.75" customHeight="1">
      <c r="A162" s="166">
        <v>156</v>
      </c>
      <c r="B162" s="166" t="s">
        <v>1818</v>
      </c>
      <c r="C162" s="166">
        <v>12051</v>
      </c>
      <c r="D162" s="166" t="s">
        <v>780</v>
      </c>
      <c r="E162" s="166"/>
      <c r="F162" s="166"/>
      <c r="G162" s="166" t="s">
        <v>110</v>
      </c>
      <c r="H162" s="166" t="s">
        <v>1266</v>
      </c>
      <c r="I162" s="231">
        <v>255.94499999999999</v>
      </c>
      <c r="J162" s="231">
        <v>410.12900000000002</v>
      </c>
      <c r="K162" s="231">
        <v>414.71499999999997</v>
      </c>
      <c r="L162" s="231">
        <v>427.69600000000003</v>
      </c>
      <c r="M162" s="231">
        <v>434.16800000000001</v>
      </c>
      <c r="N162" s="231">
        <v>370.13</v>
      </c>
      <c r="O162" s="231">
        <v>381.95</v>
      </c>
      <c r="P162" s="231">
        <v>366.23599999999999</v>
      </c>
      <c r="Q162" s="231">
        <v>335.96100000000001</v>
      </c>
      <c r="R162" s="231">
        <v>332.43200000000002</v>
      </c>
      <c r="S162" s="231">
        <v>336.178</v>
      </c>
      <c r="T162" s="231">
        <v>343.95400000000001</v>
      </c>
      <c r="U162" s="231">
        <v>364.41800000000001</v>
      </c>
      <c r="V162" s="231">
        <v>400.54300000000001</v>
      </c>
      <c r="W162" s="231">
        <v>419.79</v>
      </c>
      <c r="X162" s="231">
        <v>456.553</v>
      </c>
      <c r="Y162" s="231">
        <v>396.97199999999998</v>
      </c>
      <c r="Z162" s="231">
        <v>415.995</v>
      </c>
      <c r="AA162" s="231">
        <v>468.58800000000002</v>
      </c>
      <c r="AB162" s="231">
        <v>471.37200000000001</v>
      </c>
    </row>
    <row r="163" spans="1:28" ht="12.75" customHeight="1">
      <c r="A163" s="166">
        <v>157</v>
      </c>
      <c r="B163" s="166" t="s">
        <v>1819</v>
      </c>
      <c r="C163" s="166">
        <v>12052</v>
      </c>
      <c r="D163" s="166" t="s">
        <v>780</v>
      </c>
      <c r="E163" s="166"/>
      <c r="F163" s="166"/>
      <c r="G163" s="166" t="s">
        <v>110</v>
      </c>
      <c r="H163" s="166" t="s">
        <v>1267</v>
      </c>
      <c r="I163" s="231">
        <v>271.81200000000001</v>
      </c>
      <c r="J163" s="231">
        <v>370.25</v>
      </c>
      <c r="K163" s="231">
        <v>386.096</v>
      </c>
      <c r="L163" s="231">
        <v>393.36200000000002</v>
      </c>
      <c r="M163" s="231">
        <v>382.72300000000001</v>
      </c>
      <c r="N163" s="231">
        <v>340.58100000000002</v>
      </c>
      <c r="O163" s="231">
        <v>361.06799999999998</v>
      </c>
      <c r="P163" s="231">
        <v>363.48399999999998</v>
      </c>
      <c r="Q163" s="231">
        <v>329.01600000000002</v>
      </c>
      <c r="R163" s="231">
        <v>288.85199999999998</v>
      </c>
      <c r="S163" s="231">
        <v>316.13799999999998</v>
      </c>
      <c r="T163" s="231">
        <v>368.99599999999998</v>
      </c>
      <c r="U163" s="231">
        <v>332.32900000000001</v>
      </c>
      <c r="V163" s="231">
        <v>299.04500000000002</v>
      </c>
      <c r="W163" s="231">
        <v>344.74400000000003</v>
      </c>
      <c r="X163" s="231">
        <v>337.15199999999999</v>
      </c>
      <c r="Y163" s="231">
        <v>276.45100000000002</v>
      </c>
      <c r="Z163" s="231">
        <v>303.10700000000003</v>
      </c>
      <c r="AA163" s="231">
        <v>286.57100000000003</v>
      </c>
      <c r="AB163" s="231">
        <v>300.81099999999998</v>
      </c>
    </row>
    <row r="164" spans="1:28" ht="12.75" customHeight="1">
      <c r="A164" s="166">
        <v>158</v>
      </c>
      <c r="B164" s="166" t="s">
        <v>1820</v>
      </c>
      <c r="C164" s="166">
        <v>12053</v>
      </c>
      <c r="D164" s="166" t="s">
        <v>780</v>
      </c>
      <c r="E164" s="166"/>
      <c r="F164" s="166"/>
      <c r="G164" s="166" t="s">
        <v>110</v>
      </c>
      <c r="H164" s="166" t="s">
        <v>1268</v>
      </c>
      <c r="I164" s="231">
        <v>222.459</v>
      </c>
      <c r="J164" s="231">
        <v>318.48200000000003</v>
      </c>
      <c r="K164" s="231">
        <v>331.42700000000002</v>
      </c>
      <c r="L164" s="231">
        <v>360.637</v>
      </c>
      <c r="M164" s="231">
        <v>285.52600000000001</v>
      </c>
      <c r="N164" s="231">
        <v>248.64599999999999</v>
      </c>
      <c r="O164" s="231">
        <v>194.291</v>
      </c>
      <c r="P164" s="231">
        <v>189.02699999999999</v>
      </c>
      <c r="Q164" s="231">
        <v>174.44499999999999</v>
      </c>
      <c r="R164" s="231">
        <v>168.042</v>
      </c>
      <c r="S164" s="231">
        <v>187.583</v>
      </c>
      <c r="T164" s="231">
        <v>140.096</v>
      </c>
      <c r="U164" s="231">
        <v>152.27500000000001</v>
      </c>
      <c r="V164" s="231">
        <v>154.38200000000001</v>
      </c>
      <c r="W164" s="231">
        <v>164.715</v>
      </c>
      <c r="X164" s="231">
        <v>373.64499999999998</v>
      </c>
      <c r="Y164" s="231">
        <v>334.79</v>
      </c>
      <c r="Z164" s="231">
        <v>376.45699999999999</v>
      </c>
      <c r="AA164" s="231">
        <v>418.11399999999998</v>
      </c>
      <c r="AB164" s="231">
        <v>284.536</v>
      </c>
    </row>
    <row r="165" spans="1:28" ht="12.75" customHeight="1">
      <c r="A165" s="166">
        <v>159</v>
      </c>
      <c r="B165" s="166" t="s">
        <v>1821</v>
      </c>
      <c r="C165" s="166">
        <v>12054</v>
      </c>
      <c r="D165" s="166" t="s">
        <v>780</v>
      </c>
      <c r="E165" s="166"/>
      <c r="F165" s="166"/>
      <c r="G165" s="166" t="s">
        <v>110</v>
      </c>
      <c r="H165" s="166" t="s">
        <v>1269</v>
      </c>
      <c r="I165" s="231">
        <v>381.03500000000003</v>
      </c>
      <c r="J165" s="231">
        <v>467.37599999999998</v>
      </c>
      <c r="K165" s="231">
        <v>533.13099999999997</v>
      </c>
      <c r="L165" s="231">
        <v>542.79300000000001</v>
      </c>
      <c r="M165" s="231">
        <v>523.79300000000001</v>
      </c>
      <c r="N165" s="231">
        <v>537.80200000000002</v>
      </c>
      <c r="O165" s="231">
        <v>414.69200000000001</v>
      </c>
      <c r="P165" s="231">
        <v>465.541</v>
      </c>
      <c r="Q165" s="231">
        <v>381.29500000000002</v>
      </c>
      <c r="R165" s="231">
        <v>365.178</v>
      </c>
      <c r="S165" s="231">
        <v>366.572</v>
      </c>
      <c r="T165" s="231">
        <v>333.26100000000002</v>
      </c>
      <c r="U165" s="231">
        <v>325.60199999999998</v>
      </c>
      <c r="V165" s="231">
        <v>327.28199999999998</v>
      </c>
      <c r="W165" s="231">
        <v>320.584</v>
      </c>
      <c r="X165" s="231">
        <v>364.9</v>
      </c>
      <c r="Y165" s="231">
        <v>356.25099999999998</v>
      </c>
      <c r="Z165" s="231">
        <v>387.767</v>
      </c>
      <c r="AA165" s="231">
        <v>403.185</v>
      </c>
      <c r="AB165" s="231">
        <v>431.38299999999998</v>
      </c>
    </row>
    <row r="166" spans="1:28" ht="12.75" customHeight="1">
      <c r="A166" s="166">
        <v>160</v>
      </c>
      <c r="B166" s="166" t="s">
        <v>1822</v>
      </c>
      <c r="C166" s="166">
        <v>12060</v>
      </c>
      <c r="D166" s="166" t="s">
        <v>780</v>
      </c>
      <c r="E166" s="166"/>
      <c r="F166" s="166"/>
      <c r="G166" s="166" t="s">
        <v>110</v>
      </c>
      <c r="H166" s="166" t="s">
        <v>1270</v>
      </c>
      <c r="I166" s="231">
        <v>298.46699999999998</v>
      </c>
      <c r="J166" s="231">
        <v>509.05200000000002</v>
      </c>
      <c r="K166" s="231">
        <v>500.61700000000002</v>
      </c>
      <c r="L166" s="231">
        <v>499.43799999999999</v>
      </c>
      <c r="M166" s="231">
        <v>468.25</v>
      </c>
      <c r="N166" s="231">
        <v>417.76299999999998</v>
      </c>
      <c r="O166" s="231">
        <v>410.21699999999998</v>
      </c>
      <c r="P166" s="231">
        <v>435.09899999999999</v>
      </c>
      <c r="Q166" s="231">
        <v>411.69499999999999</v>
      </c>
      <c r="R166" s="231">
        <v>379.26900000000001</v>
      </c>
      <c r="S166" s="231">
        <v>346.71899999999999</v>
      </c>
      <c r="T166" s="231">
        <v>325.12700000000001</v>
      </c>
      <c r="U166" s="231">
        <v>376.42500000000001</v>
      </c>
      <c r="V166" s="231">
        <v>401.15199999999999</v>
      </c>
      <c r="W166" s="231">
        <v>422.63799999999998</v>
      </c>
      <c r="X166" s="231">
        <v>453.02600000000001</v>
      </c>
      <c r="Y166" s="231">
        <v>477.16</v>
      </c>
      <c r="Z166" s="231">
        <v>495.00799999999998</v>
      </c>
      <c r="AA166" s="231">
        <v>530.64300000000003</v>
      </c>
      <c r="AB166" s="231">
        <v>498.12299999999999</v>
      </c>
    </row>
    <row r="167" spans="1:28" ht="12.75" customHeight="1">
      <c r="A167" s="166">
        <v>161</v>
      </c>
      <c r="B167" s="166" t="s">
        <v>1823</v>
      </c>
      <c r="C167" s="166">
        <v>12061</v>
      </c>
      <c r="D167" s="166" t="s">
        <v>780</v>
      </c>
      <c r="E167" s="166"/>
      <c r="F167" s="166"/>
      <c r="G167" s="166" t="s">
        <v>110</v>
      </c>
      <c r="H167" s="166" t="s">
        <v>1271</v>
      </c>
      <c r="I167" s="231">
        <v>287.339</v>
      </c>
      <c r="J167" s="231">
        <v>461.35199999999998</v>
      </c>
      <c r="K167" s="231">
        <v>499.084</v>
      </c>
      <c r="L167" s="231">
        <v>537.05700000000002</v>
      </c>
      <c r="M167" s="231">
        <v>547.41600000000005</v>
      </c>
      <c r="N167" s="231">
        <v>555.30399999999997</v>
      </c>
      <c r="O167" s="231">
        <v>554.15499999999997</v>
      </c>
      <c r="P167" s="231">
        <v>526.21</v>
      </c>
      <c r="Q167" s="231">
        <v>530.03300000000002</v>
      </c>
      <c r="R167" s="231">
        <v>503.584</v>
      </c>
      <c r="S167" s="231">
        <v>505.041</v>
      </c>
      <c r="T167" s="231">
        <v>490.97500000000002</v>
      </c>
      <c r="U167" s="231">
        <v>491.81200000000001</v>
      </c>
      <c r="V167" s="231">
        <v>552.56100000000004</v>
      </c>
      <c r="W167" s="231">
        <v>563.10799999999995</v>
      </c>
      <c r="X167" s="231">
        <v>615.92600000000004</v>
      </c>
      <c r="Y167" s="231">
        <v>588.20699999999999</v>
      </c>
      <c r="Z167" s="231">
        <v>672.06899999999996</v>
      </c>
      <c r="AA167" s="231">
        <v>705.38</v>
      </c>
      <c r="AB167" s="231">
        <v>811.45399999999995</v>
      </c>
    </row>
    <row r="168" spans="1:28" ht="12.75" customHeight="1">
      <c r="A168" s="166">
        <v>162</v>
      </c>
      <c r="B168" s="166" t="s">
        <v>1824</v>
      </c>
      <c r="C168" s="166">
        <v>12062</v>
      </c>
      <c r="D168" s="166" t="s">
        <v>780</v>
      </c>
      <c r="E168" s="166"/>
      <c r="F168" s="166"/>
      <c r="G168" s="166" t="s">
        <v>110</v>
      </c>
      <c r="H168" s="166" t="s">
        <v>1272</v>
      </c>
      <c r="I168" s="231">
        <v>319.02</v>
      </c>
      <c r="J168" s="231">
        <v>583.35</v>
      </c>
      <c r="K168" s="231">
        <v>576.31100000000004</v>
      </c>
      <c r="L168" s="231">
        <v>559.09699999999998</v>
      </c>
      <c r="M168" s="231">
        <v>534.79200000000003</v>
      </c>
      <c r="N168" s="231">
        <v>502.80399999999997</v>
      </c>
      <c r="O168" s="231">
        <v>466.91800000000001</v>
      </c>
      <c r="P168" s="231">
        <v>465.69299999999998</v>
      </c>
      <c r="Q168" s="231">
        <v>442</v>
      </c>
      <c r="R168" s="231">
        <v>440.55900000000003</v>
      </c>
      <c r="S168" s="231">
        <v>420.36700000000002</v>
      </c>
      <c r="T168" s="231">
        <v>418.31599999999997</v>
      </c>
      <c r="U168" s="231">
        <v>424.09199999999998</v>
      </c>
      <c r="V168" s="231">
        <v>421.51400000000001</v>
      </c>
      <c r="W168" s="231">
        <v>460.846</v>
      </c>
      <c r="X168" s="231">
        <v>485.077</v>
      </c>
      <c r="Y168" s="231">
        <v>478.58800000000002</v>
      </c>
      <c r="Z168" s="231">
        <v>493.84800000000001</v>
      </c>
      <c r="AA168" s="231">
        <v>535.93200000000002</v>
      </c>
      <c r="AB168" s="231">
        <v>555.88800000000003</v>
      </c>
    </row>
    <row r="169" spans="1:28" ht="12.75" customHeight="1">
      <c r="A169" s="166">
        <v>163</v>
      </c>
      <c r="B169" s="166" t="s">
        <v>1825</v>
      </c>
      <c r="C169" s="166">
        <v>12063</v>
      </c>
      <c r="D169" s="166" t="s">
        <v>780</v>
      </c>
      <c r="E169" s="166"/>
      <c r="F169" s="166"/>
      <c r="G169" s="166" t="s">
        <v>110</v>
      </c>
      <c r="H169" s="166" t="s">
        <v>1273</v>
      </c>
      <c r="I169" s="231">
        <v>221.76599999999999</v>
      </c>
      <c r="J169" s="231">
        <v>364.596</v>
      </c>
      <c r="K169" s="231">
        <v>473.70499999999998</v>
      </c>
      <c r="L169" s="231">
        <v>445.45600000000002</v>
      </c>
      <c r="M169" s="231">
        <v>493.30500000000001</v>
      </c>
      <c r="N169" s="231">
        <v>495.5</v>
      </c>
      <c r="O169" s="231">
        <v>464.04500000000002</v>
      </c>
      <c r="P169" s="231">
        <v>495.12099999999998</v>
      </c>
      <c r="Q169" s="231">
        <v>512.31899999999996</v>
      </c>
      <c r="R169" s="231">
        <v>516.601</v>
      </c>
      <c r="S169" s="231">
        <v>504.37599999999998</v>
      </c>
      <c r="T169" s="231">
        <v>517.06799999999998</v>
      </c>
      <c r="U169" s="231">
        <v>529.24</v>
      </c>
      <c r="V169" s="231">
        <v>576.70899999999995</v>
      </c>
      <c r="W169" s="231">
        <v>640.798</v>
      </c>
      <c r="X169" s="231">
        <v>659.94500000000005</v>
      </c>
      <c r="Y169" s="231">
        <v>596.11699999999996</v>
      </c>
      <c r="Z169" s="231">
        <v>575.15099999999995</v>
      </c>
      <c r="AA169" s="231">
        <v>635.13099999999997</v>
      </c>
      <c r="AB169" s="231">
        <v>674.70899999999995</v>
      </c>
    </row>
    <row r="170" spans="1:28" ht="12.75" customHeight="1">
      <c r="A170" s="166">
        <v>164</v>
      </c>
      <c r="B170" s="166" t="s">
        <v>1826</v>
      </c>
      <c r="C170" s="166">
        <v>12064</v>
      </c>
      <c r="D170" s="166" t="s">
        <v>780</v>
      </c>
      <c r="E170" s="166"/>
      <c r="F170" s="166"/>
      <c r="G170" s="166" t="s">
        <v>110</v>
      </c>
      <c r="H170" s="166" t="s">
        <v>1274</v>
      </c>
      <c r="I170" s="231">
        <v>350.64400000000001</v>
      </c>
      <c r="J170" s="231">
        <v>728.25</v>
      </c>
      <c r="K170" s="231">
        <v>771.86699999999996</v>
      </c>
      <c r="L170" s="231">
        <v>842.66899999999998</v>
      </c>
      <c r="M170" s="231">
        <v>755.20699999999999</v>
      </c>
      <c r="N170" s="231">
        <v>747.60699999999997</v>
      </c>
      <c r="O170" s="231">
        <v>696.16200000000003</v>
      </c>
      <c r="P170" s="231">
        <v>607.91300000000001</v>
      </c>
      <c r="Q170" s="231">
        <v>513.76599999999996</v>
      </c>
      <c r="R170" s="231">
        <v>516.28300000000002</v>
      </c>
      <c r="S170" s="231">
        <v>480.26600000000002</v>
      </c>
      <c r="T170" s="231">
        <v>473.04700000000003</v>
      </c>
      <c r="U170" s="231">
        <v>463.19400000000002</v>
      </c>
      <c r="V170" s="231">
        <v>496.483</v>
      </c>
      <c r="W170" s="231">
        <v>524.952</v>
      </c>
      <c r="X170" s="231">
        <v>544.774</v>
      </c>
      <c r="Y170" s="231">
        <v>547.23299999999995</v>
      </c>
      <c r="Z170" s="231">
        <v>600.25900000000001</v>
      </c>
      <c r="AA170" s="231">
        <v>603.96</v>
      </c>
      <c r="AB170" s="231">
        <v>609.74699999999996</v>
      </c>
    </row>
    <row r="171" spans="1:28" s="136" customFormat="1" ht="12.75" customHeight="1">
      <c r="A171" s="166">
        <v>165</v>
      </c>
      <c r="B171" s="166" t="s">
        <v>1827</v>
      </c>
      <c r="C171" s="166">
        <v>12065</v>
      </c>
      <c r="D171" s="166" t="s">
        <v>780</v>
      </c>
      <c r="E171" s="166"/>
      <c r="F171" s="166"/>
      <c r="G171" s="166" t="s">
        <v>110</v>
      </c>
      <c r="H171" s="166" t="s">
        <v>1275</v>
      </c>
      <c r="I171" s="231">
        <v>353.68099999999998</v>
      </c>
      <c r="J171" s="231">
        <v>670.02099999999996</v>
      </c>
      <c r="K171" s="231">
        <v>779.495</v>
      </c>
      <c r="L171" s="231">
        <v>930.07399999999996</v>
      </c>
      <c r="M171" s="231">
        <v>878.54399999999998</v>
      </c>
      <c r="N171" s="231">
        <v>756.23299999999995</v>
      </c>
      <c r="O171" s="231">
        <v>795.24</v>
      </c>
      <c r="P171" s="231">
        <v>822.85799999999995</v>
      </c>
      <c r="Q171" s="231">
        <v>936.11500000000001</v>
      </c>
      <c r="R171" s="231">
        <v>798.35500000000002</v>
      </c>
      <c r="S171" s="231">
        <v>907.41300000000001</v>
      </c>
      <c r="T171" s="231">
        <v>859.01499999999999</v>
      </c>
      <c r="U171" s="231">
        <v>824.85799999999995</v>
      </c>
      <c r="V171" s="231">
        <v>969.15599999999995</v>
      </c>
      <c r="W171" s="231">
        <v>1149.4159999999999</v>
      </c>
      <c r="X171" s="231">
        <v>1235.133</v>
      </c>
      <c r="Y171" s="231">
        <v>1011.877</v>
      </c>
      <c r="Z171" s="231">
        <v>1047.2829999999999</v>
      </c>
      <c r="AA171" s="231">
        <v>1146.854</v>
      </c>
      <c r="AB171" s="231">
        <v>1133.5029999999999</v>
      </c>
    </row>
    <row r="172" spans="1:28" ht="12.75" customHeight="1">
      <c r="A172" s="166">
        <v>166</v>
      </c>
      <c r="B172" s="166" t="s">
        <v>1828</v>
      </c>
      <c r="C172" s="166">
        <v>12066</v>
      </c>
      <c r="D172" s="166" t="s">
        <v>780</v>
      </c>
      <c r="E172" s="166"/>
      <c r="F172" s="166"/>
      <c r="G172" s="166" t="s">
        <v>110</v>
      </c>
      <c r="H172" s="166" t="s">
        <v>1276</v>
      </c>
      <c r="I172" s="231">
        <v>709.40099999999995</v>
      </c>
      <c r="J172" s="231">
        <v>915.93700000000001</v>
      </c>
      <c r="K172" s="231">
        <v>939.53800000000001</v>
      </c>
      <c r="L172" s="231">
        <v>890.79600000000005</v>
      </c>
      <c r="M172" s="231">
        <v>742.928</v>
      </c>
      <c r="N172" s="231">
        <v>823.78200000000004</v>
      </c>
      <c r="O172" s="231">
        <v>719.90300000000002</v>
      </c>
      <c r="P172" s="231">
        <v>643.56200000000001</v>
      </c>
      <c r="Q172" s="231">
        <v>618.16800000000001</v>
      </c>
      <c r="R172" s="231">
        <v>670.77300000000002</v>
      </c>
      <c r="S172" s="231">
        <v>755.91800000000001</v>
      </c>
      <c r="T172" s="231">
        <v>602.95600000000002</v>
      </c>
      <c r="U172" s="231">
        <v>688.38</v>
      </c>
      <c r="V172" s="231">
        <v>744.38599999999997</v>
      </c>
      <c r="W172" s="231">
        <v>884.84100000000001</v>
      </c>
      <c r="X172" s="231">
        <v>788.3</v>
      </c>
      <c r="Y172" s="231">
        <v>689.05799999999999</v>
      </c>
      <c r="Z172" s="231">
        <v>700.49300000000005</v>
      </c>
      <c r="AA172" s="231">
        <v>734.774</v>
      </c>
      <c r="AB172" s="231">
        <v>712.63599999999997</v>
      </c>
    </row>
    <row r="173" spans="1:28" ht="12.75" customHeight="1">
      <c r="A173" s="166">
        <v>167</v>
      </c>
      <c r="B173" s="166" t="s">
        <v>1829</v>
      </c>
      <c r="C173" s="166">
        <v>12067</v>
      </c>
      <c r="D173" s="166" t="s">
        <v>780</v>
      </c>
      <c r="E173" s="166"/>
      <c r="F173" s="166"/>
      <c r="G173" s="166" t="s">
        <v>110</v>
      </c>
      <c r="H173" s="166" t="s">
        <v>1277</v>
      </c>
      <c r="I173" s="231">
        <v>491.09800000000001</v>
      </c>
      <c r="J173" s="231">
        <v>657.70699999999999</v>
      </c>
      <c r="K173" s="231">
        <v>899.50800000000004</v>
      </c>
      <c r="L173" s="231">
        <v>814.03499999999997</v>
      </c>
      <c r="M173" s="231">
        <v>839.13499999999999</v>
      </c>
      <c r="N173" s="231">
        <v>899.15</v>
      </c>
      <c r="O173" s="231">
        <v>1113.8689999999999</v>
      </c>
      <c r="P173" s="231">
        <v>1171.444</v>
      </c>
      <c r="Q173" s="231">
        <v>1092.3230000000001</v>
      </c>
      <c r="R173" s="231">
        <v>1039.6469999999999</v>
      </c>
      <c r="S173" s="231">
        <v>1108.883</v>
      </c>
      <c r="T173" s="231">
        <v>1101.1590000000001</v>
      </c>
      <c r="U173" s="231">
        <v>1152.915</v>
      </c>
      <c r="V173" s="231">
        <v>1216.0119999999999</v>
      </c>
      <c r="W173" s="231">
        <v>1272.8720000000001</v>
      </c>
      <c r="X173" s="231">
        <v>1126.021</v>
      </c>
      <c r="Y173" s="231">
        <v>1027.511</v>
      </c>
      <c r="Z173" s="231">
        <v>1085.2629999999999</v>
      </c>
      <c r="AA173" s="231">
        <v>1087.8109999999999</v>
      </c>
      <c r="AB173" s="231">
        <v>1097.088</v>
      </c>
    </row>
    <row r="174" spans="1:28" ht="12.75" customHeight="1">
      <c r="A174" s="166">
        <v>168</v>
      </c>
      <c r="B174" s="166" t="s">
        <v>1830</v>
      </c>
      <c r="C174" s="166">
        <v>12068</v>
      </c>
      <c r="D174" s="166" t="s">
        <v>780</v>
      </c>
      <c r="E174" s="166"/>
      <c r="F174" s="166"/>
      <c r="G174" s="166" t="s">
        <v>110</v>
      </c>
      <c r="H174" s="166" t="s">
        <v>1278</v>
      </c>
      <c r="I174" s="231">
        <v>214.453</v>
      </c>
      <c r="J174" s="231">
        <v>309.68099999999998</v>
      </c>
      <c r="K174" s="231">
        <v>376.80700000000002</v>
      </c>
      <c r="L174" s="231">
        <v>424.94400000000002</v>
      </c>
      <c r="M174" s="231">
        <v>445.96699999999998</v>
      </c>
      <c r="N174" s="231">
        <v>421.726</v>
      </c>
      <c r="O174" s="231">
        <v>413.26400000000001</v>
      </c>
      <c r="P174" s="231">
        <v>426.779</v>
      </c>
      <c r="Q174" s="231">
        <v>429.13099999999997</v>
      </c>
      <c r="R174" s="231">
        <v>489.85399999999998</v>
      </c>
      <c r="S174" s="231">
        <v>399.77300000000002</v>
      </c>
      <c r="T174" s="231">
        <v>407.15800000000002</v>
      </c>
      <c r="U174" s="231">
        <v>402.99099999999999</v>
      </c>
      <c r="V174" s="231">
        <v>426.81900000000002</v>
      </c>
      <c r="W174" s="231">
        <v>427.39600000000002</v>
      </c>
      <c r="X174" s="231">
        <v>458.93400000000003</v>
      </c>
      <c r="Y174" s="231">
        <v>460.346</v>
      </c>
      <c r="Z174" s="231">
        <v>483.78300000000002</v>
      </c>
      <c r="AA174" s="231">
        <v>513.69899999999996</v>
      </c>
      <c r="AB174" s="231">
        <v>541.74699999999996</v>
      </c>
    </row>
    <row r="175" spans="1:28" ht="12.75" customHeight="1">
      <c r="A175" s="166">
        <v>169</v>
      </c>
      <c r="B175" s="166" t="s">
        <v>1831</v>
      </c>
      <c r="C175" s="166">
        <v>12069</v>
      </c>
      <c r="D175" s="166" t="s">
        <v>780</v>
      </c>
      <c r="E175" s="166"/>
      <c r="F175" s="166"/>
      <c r="G175" s="166" t="s">
        <v>110</v>
      </c>
      <c r="H175" s="166" t="s">
        <v>1279</v>
      </c>
      <c r="I175" s="231">
        <v>414.68200000000002</v>
      </c>
      <c r="J175" s="231">
        <v>722.42899999999997</v>
      </c>
      <c r="K175" s="231">
        <v>841.19500000000005</v>
      </c>
      <c r="L175" s="231">
        <v>890.97699999999998</v>
      </c>
      <c r="M175" s="231">
        <v>902.4</v>
      </c>
      <c r="N175" s="231">
        <v>806.51700000000005</v>
      </c>
      <c r="O175" s="231">
        <v>772.22400000000005</v>
      </c>
      <c r="P175" s="231">
        <v>700.02300000000002</v>
      </c>
      <c r="Q175" s="231">
        <v>594.08100000000002</v>
      </c>
      <c r="R175" s="231">
        <v>574.34</v>
      </c>
      <c r="S175" s="231">
        <v>622.76499999999999</v>
      </c>
      <c r="T175" s="231">
        <v>671.12900000000002</v>
      </c>
      <c r="U175" s="231">
        <v>620.11099999999999</v>
      </c>
      <c r="V175" s="231">
        <v>619.51900000000001</v>
      </c>
      <c r="W175" s="231">
        <v>692.94799999999998</v>
      </c>
      <c r="X175" s="231">
        <v>671.52200000000005</v>
      </c>
      <c r="Y175" s="231">
        <v>679.05200000000002</v>
      </c>
      <c r="Z175" s="231">
        <v>725.447</v>
      </c>
      <c r="AA175" s="231">
        <v>788.74800000000005</v>
      </c>
      <c r="AB175" s="231">
        <v>796.505</v>
      </c>
    </row>
    <row r="176" spans="1:28" ht="12.75" customHeight="1">
      <c r="A176" s="166">
        <v>170</v>
      </c>
      <c r="B176" s="166" t="s">
        <v>1832</v>
      </c>
      <c r="C176" s="166">
        <v>12070</v>
      </c>
      <c r="D176" s="166" t="s">
        <v>780</v>
      </c>
      <c r="E176" s="166"/>
      <c r="F176" s="166"/>
      <c r="G176" s="166" t="s">
        <v>110</v>
      </c>
      <c r="H176" s="166" t="s">
        <v>1280</v>
      </c>
      <c r="I176" s="231">
        <v>152.61699999999999</v>
      </c>
      <c r="J176" s="231">
        <v>221.36699999999999</v>
      </c>
      <c r="K176" s="231">
        <v>267</v>
      </c>
      <c r="L176" s="231">
        <v>300.08800000000002</v>
      </c>
      <c r="M176" s="231">
        <v>331.35199999999998</v>
      </c>
      <c r="N176" s="231">
        <v>310.99099999999999</v>
      </c>
      <c r="O176" s="231">
        <v>293.15899999999999</v>
      </c>
      <c r="P176" s="231">
        <v>291.73500000000001</v>
      </c>
      <c r="Q176" s="231">
        <v>303.274</v>
      </c>
      <c r="R176" s="231">
        <v>298.09100000000001</v>
      </c>
      <c r="S176" s="231">
        <v>295.00900000000001</v>
      </c>
      <c r="T176" s="231">
        <v>303.84300000000002</v>
      </c>
      <c r="U176" s="231">
        <v>369.84399999999999</v>
      </c>
      <c r="V176" s="231">
        <v>420.74</v>
      </c>
      <c r="W176" s="231">
        <v>429.82</v>
      </c>
      <c r="X176" s="231">
        <v>382.32900000000001</v>
      </c>
      <c r="Y176" s="231">
        <v>360.65100000000001</v>
      </c>
      <c r="Z176" s="231">
        <v>404.83600000000001</v>
      </c>
      <c r="AA176" s="231">
        <v>447.23</v>
      </c>
      <c r="AB176" s="231">
        <v>427.82600000000002</v>
      </c>
    </row>
    <row r="177" spans="1:28" ht="12.75" customHeight="1">
      <c r="A177" s="166">
        <v>171</v>
      </c>
      <c r="B177" s="166" t="s">
        <v>1833</v>
      </c>
      <c r="C177" s="166">
        <v>12071</v>
      </c>
      <c r="D177" s="166" t="s">
        <v>780</v>
      </c>
      <c r="E177" s="166"/>
      <c r="F177" s="166"/>
      <c r="G177" s="166" t="s">
        <v>110</v>
      </c>
      <c r="H177" s="166" t="s">
        <v>1281</v>
      </c>
      <c r="I177" s="231">
        <v>1219.077</v>
      </c>
      <c r="J177" s="231">
        <v>1156.674</v>
      </c>
      <c r="K177" s="231">
        <v>1327.5809999999999</v>
      </c>
      <c r="L177" s="231">
        <v>1359.4449999999999</v>
      </c>
      <c r="M177" s="231">
        <v>1355.7940000000001</v>
      </c>
      <c r="N177" s="231">
        <v>1345.2840000000001</v>
      </c>
      <c r="O177" s="231">
        <v>1364.098</v>
      </c>
      <c r="P177" s="231">
        <v>1323.819</v>
      </c>
      <c r="Q177" s="231">
        <v>1087.614</v>
      </c>
      <c r="R177" s="231">
        <v>1123.624</v>
      </c>
      <c r="S177" s="231">
        <v>1049.999</v>
      </c>
      <c r="T177" s="231">
        <v>1108.0740000000001</v>
      </c>
      <c r="U177" s="231">
        <v>1152.8879999999999</v>
      </c>
      <c r="V177" s="231">
        <v>1437.9770000000001</v>
      </c>
      <c r="W177" s="231">
        <v>1769.5650000000001</v>
      </c>
      <c r="X177" s="231">
        <v>2037.6959999999999</v>
      </c>
      <c r="Y177" s="231">
        <v>2093.0239999999999</v>
      </c>
      <c r="Z177" s="231">
        <v>2401.4250000000002</v>
      </c>
      <c r="AA177" s="231">
        <v>2225.3270000000002</v>
      </c>
      <c r="AB177" s="231">
        <v>2553.5079999999998</v>
      </c>
    </row>
    <row r="178" spans="1:28" ht="12.75" customHeight="1">
      <c r="A178" s="166">
        <v>172</v>
      </c>
      <c r="B178" s="166" t="s">
        <v>1834</v>
      </c>
      <c r="C178" s="166">
        <v>12072</v>
      </c>
      <c r="D178" s="166" t="s">
        <v>780</v>
      </c>
      <c r="E178" s="166"/>
      <c r="F178" s="166"/>
      <c r="G178" s="166" t="s">
        <v>110</v>
      </c>
      <c r="H178" s="166" t="s">
        <v>1282</v>
      </c>
      <c r="I178" s="231">
        <v>324.28800000000001</v>
      </c>
      <c r="J178" s="231">
        <v>511.97899999999998</v>
      </c>
      <c r="K178" s="231">
        <v>620.82600000000002</v>
      </c>
      <c r="L178" s="231">
        <v>691.91</v>
      </c>
      <c r="M178" s="231">
        <v>599.11</v>
      </c>
      <c r="N178" s="231">
        <v>644.09799999999996</v>
      </c>
      <c r="O178" s="231">
        <v>739.56899999999996</v>
      </c>
      <c r="P178" s="231">
        <v>962.34900000000005</v>
      </c>
      <c r="Q178" s="231">
        <v>822.79300000000001</v>
      </c>
      <c r="R178" s="231">
        <v>811.55399999999997</v>
      </c>
      <c r="S178" s="231">
        <v>914.827</v>
      </c>
      <c r="T178" s="231">
        <v>1327.9010000000001</v>
      </c>
      <c r="U178" s="231">
        <v>1292.317</v>
      </c>
      <c r="V178" s="231">
        <v>1053.3589999999999</v>
      </c>
      <c r="W178" s="231">
        <v>1076.905</v>
      </c>
      <c r="X178" s="231">
        <v>1121.134</v>
      </c>
      <c r="Y178" s="231">
        <v>1030.875</v>
      </c>
      <c r="Z178" s="231">
        <v>1212.7249999999999</v>
      </c>
      <c r="AA178" s="231">
        <v>1422.796</v>
      </c>
      <c r="AB178" s="231">
        <v>1502.0250000000001</v>
      </c>
    </row>
    <row r="179" spans="1:28" ht="12.75" customHeight="1">
      <c r="A179" s="166">
        <v>173</v>
      </c>
      <c r="B179" s="166" t="s">
        <v>1835</v>
      </c>
      <c r="C179" s="166">
        <v>12073</v>
      </c>
      <c r="D179" s="166" t="s">
        <v>780</v>
      </c>
      <c r="E179" s="166"/>
      <c r="F179" s="166"/>
      <c r="G179" s="166" t="s">
        <v>110</v>
      </c>
      <c r="H179" s="166" t="s">
        <v>1283</v>
      </c>
      <c r="I179" s="231">
        <v>434.97</v>
      </c>
      <c r="J179" s="231">
        <v>616.85599999999999</v>
      </c>
      <c r="K179" s="231">
        <v>654.60799999999995</v>
      </c>
      <c r="L179" s="231">
        <v>701.50599999999997</v>
      </c>
      <c r="M179" s="231">
        <v>856.995</v>
      </c>
      <c r="N179" s="231">
        <v>809.37800000000004</v>
      </c>
      <c r="O179" s="231">
        <v>719.94100000000003</v>
      </c>
      <c r="P179" s="231">
        <v>894.43399999999997</v>
      </c>
      <c r="Q179" s="231">
        <v>981.274</v>
      </c>
      <c r="R179" s="231">
        <v>806.26300000000003</v>
      </c>
      <c r="S179" s="231">
        <v>718.41499999999996</v>
      </c>
      <c r="T179" s="231">
        <v>838.529</v>
      </c>
      <c r="U179" s="231">
        <v>892.65499999999997</v>
      </c>
      <c r="V179" s="231">
        <v>1025.9290000000001</v>
      </c>
      <c r="W179" s="231">
        <v>928.44399999999996</v>
      </c>
      <c r="X179" s="231">
        <v>925.72900000000004</v>
      </c>
      <c r="Y179" s="231">
        <v>745.83600000000001</v>
      </c>
      <c r="Z179" s="231">
        <v>1055.626</v>
      </c>
      <c r="AA179" s="231">
        <v>897.67600000000004</v>
      </c>
      <c r="AB179" s="231">
        <v>985.32899999999995</v>
      </c>
    </row>
    <row r="180" spans="1:28" ht="24.75" customHeight="1">
      <c r="A180" s="166">
        <v>174</v>
      </c>
      <c r="B180" s="167" t="s">
        <v>1284</v>
      </c>
      <c r="C180" s="167" t="s">
        <v>1285</v>
      </c>
      <c r="D180" s="167" t="s">
        <v>781</v>
      </c>
      <c r="E180" s="166" t="s">
        <v>108</v>
      </c>
      <c r="F180" s="166" t="s">
        <v>109</v>
      </c>
      <c r="G180" s="166"/>
      <c r="H180" s="167" t="s">
        <v>797</v>
      </c>
      <c r="I180" s="230">
        <v>5759.2669999999998</v>
      </c>
      <c r="J180" s="230">
        <v>5493.4790000000003</v>
      </c>
      <c r="K180" s="230">
        <v>5613.4369999999999</v>
      </c>
      <c r="L180" s="230">
        <v>5392.3289999999997</v>
      </c>
      <c r="M180" s="230">
        <v>5739.1980000000003</v>
      </c>
      <c r="N180" s="230">
        <v>5744.9059999999999</v>
      </c>
      <c r="O180" s="230">
        <v>5710.1</v>
      </c>
      <c r="P180" s="230">
        <v>6229.991</v>
      </c>
      <c r="Q180" s="230">
        <v>6458.7470000000003</v>
      </c>
      <c r="R180" s="230">
        <v>6524.5360000000001</v>
      </c>
      <c r="S180" s="230">
        <v>6718.8410000000003</v>
      </c>
      <c r="T180" s="230">
        <v>6549.3190000000004</v>
      </c>
      <c r="U180" s="230">
        <v>6252.1989999999996</v>
      </c>
      <c r="V180" s="230">
        <v>6793.2039999999997</v>
      </c>
      <c r="W180" s="230">
        <v>6969.7740000000003</v>
      </c>
      <c r="X180" s="230">
        <v>6544.4179999999997</v>
      </c>
      <c r="Y180" s="230">
        <v>5311.6639999999998</v>
      </c>
      <c r="Z180" s="230">
        <v>6371.1220000000003</v>
      </c>
      <c r="AA180" s="230">
        <v>6426.8950000000004</v>
      </c>
      <c r="AB180" s="230">
        <v>6772.1639999999998</v>
      </c>
    </row>
    <row r="181" spans="1:28" ht="12.75" customHeight="1">
      <c r="A181" s="166">
        <v>175</v>
      </c>
      <c r="B181" s="166" t="s">
        <v>1286</v>
      </c>
      <c r="C181" s="166" t="s">
        <v>0</v>
      </c>
      <c r="D181" s="166" t="s">
        <v>781</v>
      </c>
      <c r="E181" s="166"/>
      <c r="F181" s="166"/>
      <c r="G181" s="166" t="s">
        <v>110</v>
      </c>
      <c r="H181" s="166" t="s">
        <v>1</v>
      </c>
      <c r="I181" s="231">
        <v>5001.7049999999999</v>
      </c>
      <c r="J181" s="231">
        <v>4790.6819999999998</v>
      </c>
      <c r="K181" s="231">
        <v>4885.6210000000001</v>
      </c>
      <c r="L181" s="231">
        <v>4633.9359999999997</v>
      </c>
      <c r="M181" s="231">
        <v>5034.8109999999997</v>
      </c>
      <c r="N181" s="231">
        <v>5013.7629999999999</v>
      </c>
      <c r="O181" s="231">
        <v>5006.7250000000004</v>
      </c>
      <c r="P181" s="231">
        <v>5479.8969999999999</v>
      </c>
      <c r="Q181" s="231">
        <v>5704.7550000000001</v>
      </c>
      <c r="R181" s="231">
        <v>5818.1760000000004</v>
      </c>
      <c r="S181" s="231">
        <v>5952.6390000000001</v>
      </c>
      <c r="T181" s="231">
        <v>5872.741</v>
      </c>
      <c r="U181" s="231">
        <v>5563.5529999999999</v>
      </c>
      <c r="V181" s="231">
        <v>6037.1260000000002</v>
      </c>
      <c r="W181" s="231">
        <v>6252.7039999999997</v>
      </c>
      <c r="X181" s="231">
        <v>5912.6580000000004</v>
      </c>
      <c r="Y181" s="231">
        <v>4713.8450000000003</v>
      </c>
      <c r="Z181" s="231">
        <v>5780.67</v>
      </c>
      <c r="AA181" s="231">
        <v>5871.6239999999998</v>
      </c>
      <c r="AB181" s="231">
        <v>6165.4889999999996</v>
      </c>
    </row>
    <row r="182" spans="1:28" ht="12.75" customHeight="1">
      <c r="A182" s="166">
        <v>176</v>
      </c>
      <c r="B182" s="166" t="s">
        <v>2</v>
      </c>
      <c r="C182" s="166" t="s">
        <v>3</v>
      </c>
      <c r="D182" s="166" t="s">
        <v>781</v>
      </c>
      <c r="E182" s="166"/>
      <c r="F182" s="166"/>
      <c r="G182" s="166" t="s">
        <v>110</v>
      </c>
      <c r="H182" s="166" t="s">
        <v>4</v>
      </c>
      <c r="I182" s="231">
        <v>757.56200000000001</v>
      </c>
      <c r="J182" s="231">
        <v>702.79700000000003</v>
      </c>
      <c r="K182" s="231">
        <v>727.81600000000003</v>
      </c>
      <c r="L182" s="231">
        <v>758.39300000000003</v>
      </c>
      <c r="M182" s="231">
        <v>704.38699999999994</v>
      </c>
      <c r="N182" s="231">
        <v>731.14300000000003</v>
      </c>
      <c r="O182" s="231">
        <v>703.375</v>
      </c>
      <c r="P182" s="231">
        <v>750.09400000000005</v>
      </c>
      <c r="Q182" s="231">
        <v>753.99199999999996</v>
      </c>
      <c r="R182" s="231">
        <v>706.36</v>
      </c>
      <c r="S182" s="231">
        <v>766.202</v>
      </c>
      <c r="T182" s="231">
        <v>676.57799999999997</v>
      </c>
      <c r="U182" s="231">
        <v>688.64599999999996</v>
      </c>
      <c r="V182" s="231">
        <v>756.07799999999997</v>
      </c>
      <c r="W182" s="231">
        <v>717.07</v>
      </c>
      <c r="X182" s="231">
        <v>631.76</v>
      </c>
      <c r="Y182" s="231">
        <v>597.81799999999998</v>
      </c>
      <c r="Z182" s="231">
        <v>590.452</v>
      </c>
      <c r="AA182" s="231">
        <v>555.27</v>
      </c>
      <c r="AB182" s="231">
        <v>606.67499999999995</v>
      </c>
    </row>
    <row r="183" spans="1:28" ht="24.75" customHeight="1">
      <c r="A183" s="166">
        <v>177</v>
      </c>
      <c r="B183" s="167" t="s">
        <v>5</v>
      </c>
      <c r="C183" s="167" t="s">
        <v>6</v>
      </c>
      <c r="D183" s="167" t="s">
        <v>782</v>
      </c>
      <c r="E183" s="166" t="s">
        <v>108</v>
      </c>
      <c r="F183" s="166" t="s">
        <v>109</v>
      </c>
      <c r="G183" s="166" t="s">
        <v>110</v>
      </c>
      <c r="H183" s="167" t="s">
        <v>7</v>
      </c>
      <c r="I183" s="230">
        <v>11521.328</v>
      </c>
      <c r="J183" s="230">
        <v>11443.387000000001</v>
      </c>
      <c r="K183" s="230">
        <v>11413.221</v>
      </c>
      <c r="L183" s="230">
        <v>11234.153</v>
      </c>
      <c r="M183" s="230">
        <v>11634.246999999999</v>
      </c>
      <c r="N183" s="230">
        <v>11481.518</v>
      </c>
      <c r="O183" s="230">
        <v>11041.201999999999</v>
      </c>
      <c r="P183" s="230">
        <v>11834.754000000001</v>
      </c>
      <c r="Q183" s="230">
        <v>13039.096</v>
      </c>
      <c r="R183" s="230">
        <v>12611.98</v>
      </c>
      <c r="S183" s="230">
        <v>11859.637000000001</v>
      </c>
      <c r="T183" s="230">
        <v>12193.894</v>
      </c>
      <c r="U183" s="230">
        <v>12482.96</v>
      </c>
      <c r="V183" s="230">
        <v>12866.985000000001</v>
      </c>
      <c r="W183" s="230">
        <v>13314.297</v>
      </c>
      <c r="X183" s="230">
        <v>13472.055</v>
      </c>
      <c r="Y183" s="230">
        <v>11393.361000000001</v>
      </c>
      <c r="Z183" s="230">
        <v>12952.252</v>
      </c>
      <c r="AA183" s="230">
        <v>13117.395</v>
      </c>
      <c r="AB183" s="230">
        <v>14142.306</v>
      </c>
    </row>
    <row r="184" spans="1:28" s="136" customFormat="1" ht="24.75" customHeight="1">
      <c r="A184" s="166">
        <v>178</v>
      </c>
      <c r="B184" s="167" t="s">
        <v>8</v>
      </c>
      <c r="C184" s="167" t="s">
        <v>9</v>
      </c>
      <c r="D184" s="167" t="s">
        <v>783</v>
      </c>
      <c r="E184" s="166" t="s">
        <v>108</v>
      </c>
      <c r="F184" s="166"/>
      <c r="G184" s="166"/>
      <c r="H184" s="167" t="s">
        <v>10</v>
      </c>
      <c r="I184" s="230">
        <v>44166.243000000002</v>
      </c>
      <c r="J184" s="230">
        <v>41466.493999999999</v>
      </c>
      <c r="K184" s="230">
        <v>41563.025999999998</v>
      </c>
      <c r="L184" s="230">
        <v>40724.463000000003</v>
      </c>
      <c r="M184" s="230">
        <v>40483.337</v>
      </c>
      <c r="N184" s="230">
        <v>40627.277000000002</v>
      </c>
      <c r="O184" s="230">
        <v>41551.68</v>
      </c>
      <c r="P184" s="230">
        <v>43488.451000000001</v>
      </c>
      <c r="Q184" s="230">
        <v>43687.777000000002</v>
      </c>
      <c r="R184" s="230">
        <v>42869.421000000002</v>
      </c>
      <c r="S184" s="230">
        <v>43675.542000000001</v>
      </c>
      <c r="T184" s="230">
        <v>44206.788</v>
      </c>
      <c r="U184" s="230">
        <v>44189.819000000003</v>
      </c>
      <c r="V184" s="230">
        <v>46314.63</v>
      </c>
      <c r="W184" s="230">
        <v>46849.641000000003</v>
      </c>
      <c r="X184" s="230">
        <v>47223.194000000003</v>
      </c>
      <c r="Y184" s="230">
        <v>41402.682000000001</v>
      </c>
      <c r="Z184" s="230">
        <v>47806.970999999998</v>
      </c>
      <c r="AA184" s="230">
        <v>49794.069000000003</v>
      </c>
      <c r="AB184" s="230">
        <v>49148.235000000001</v>
      </c>
    </row>
    <row r="185" spans="1:28" s="136" customFormat="1" ht="12.75" customHeight="1">
      <c r="A185" s="166">
        <v>179</v>
      </c>
      <c r="B185" s="166" t="s">
        <v>11</v>
      </c>
      <c r="C185" s="166" t="s">
        <v>12</v>
      </c>
      <c r="D185" s="166" t="s">
        <v>783</v>
      </c>
      <c r="E185" s="166"/>
      <c r="F185" s="166" t="s">
        <v>109</v>
      </c>
      <c r="G185" s="166"/>
      <c r="H185" s="166" t="s">
        <v>13</v>
      </c>
      <c r="I185" s="231">
        <v>28059.294000000002</v>
      </c>
      <c r="J185" s="231">
        <v>26337.940999999999</v>
      </c>
      <c r="K185" s="231">
        <v>26887.124</v>
      </c>
      <c r="L185" s="231">
        <v>26349.32</v>
      </c>
      <c r="M185" s="231">
        <v>25977.678</v>
      </c>
      <c r="N185" s="231">
        <v>25579.044000000002</v>
      </c>
      <c r="O185" s="231">
        <v>26467.766</v>
      </c>
      <c r="P185" s="231">
        <v>27719.792000000001</v>
      </c>
      <c r="Q185" s="231">
        <v>27984.636999999999</v>
      </c>
      <c r="R185" s="231">
        <v>27183.188999999998</v>
      </c>
      <c r="S185" s="231">
        <v>27879.884999999998</v>
      </c>
      <c r="T185" s="231">
        <v>28064.14</v>
      </c>
      <c r="U185" s="231">
        <v>28080.277999999998</v>
      </c>
      <c r="V185" s="231">
        <v>29117.588</v>
      </c>
      <c r="W185" s="231">
        <v>29209.309000000001</v>
      </c>
      <c r="X185" s="231">
        <v>28972.771000000001</v>
      </c>
      <c r="Y185" s="231">
        <v>25780.542000000001</v>
      </c>
      <c r="Z185" s="231">
        <v>29860.190999999999</v>
      </c>
      <c r="AA185" s="231">
        <v>31101.789000000001</v>
      </c>
      <c r="AB185" s="231">
        <v>30831.111000000001</v>
      </c>
    </row>
    <row r="186" spans="1:28" ht="12.75" customHeight="1">
      <c r="A186" s="166">
        <v>180</v>
      </c>
      <c r="B186" s="166" t="s">
        <v>14</v>
      </c>
      <c r="C186" s="166" t="s">
        <v>15</v>
      </c>
      <c r="D186" s="166" t="s">
        <v>783</v>
      </c>
      <c r="E186" s="166"/>
      <c r="F186" s="166"/>
      <c r="G186" s="166" t="s">
        <v>110</v>
      </c>
      <c r="H186" s="166" t="s">
        <v>156</v>
      </c>
      <c r="I186" s="231">
        <v>1704.049</v>
      </c>
      <c r="J186" s="231">
        <v>1621.3309999999999</v>
      </c>
      <c r="K186" s="231">
        <v>1767.924</v>
      </c>
      <c r="L186" s="231">
        <v>1747.162</v>
      </c>
      <c r="M186" s="231">
        <v>1587.5170000000001</v>
      </c>
      <c r="N186" s="231">
        <v>1493.1849999999999</v>
      </c>
      <c r="O186" s="231">
        <v>1416.567</v>
      </c>
      <c r="P186" s="231">
        <v>1319.0150000000001</v>
      </c>
      <c r="Q186" s="231">
        <v>1507.1030000000001</v>
      </c>
      <c r="R186" s="231">
        <v>1575.2380000000001</v>
      </c>
      <c r="S186" s="231">
        <v>1526.23</v>
      </c>
      <c r="T186" s="231">
        <v>1729.761</v>
      </c>
      <c r="U186" s="231">
        <v>1657.674</v>
      </c>
      <c r="V186" s="231">
        <v>1681.0319999999999</v>
      </c>
      <c r="W186" s="231">
        <v>1581.202</v>
      </c>
      <c r="X186" s="231">
        <v>1677.6410000000001</v>
      </c>
      <c r="Y186" s="231">
        <v>1478.087</v>
      </c>
      <c r="Z186" s="231">
        <v>1802.88</v>
      </c>
      <c r="AA186" s="231">
        <v>1915.6410000000001</v>
      </c>
      <c r="AB186" s="231">
        <v>1848.252</v>
      </c>
    </row>
    <row r="187" spans="1:28" ht="12.75" customHeight="1">
      <c r="A187" s="166">
        <v>181</v>
      </c>
      <c r="B187" s="166" t="s">
        <v>16</v>
      </c>
      <c r="C187" s="166" t="s">
        <v>17</v>
      </c>
      <c r="D187" s="166" t="s">
        <v>783</v>
      </c>
      <c r="E187" s="166"/>
      <c r="F187" s="166"/>
      <c r="G187" s="166" t="s">
        <v>110</v>
      </c>
      <c r="H187" s="166" t="s">
        <v>18</v>
      </c>
      <c r="I187" s="231">
        <v>7679.8209999999999</v>
      </c>
      <c r="J187" s="231">
        <v>6809.04</v>
      </c>
      <c r="K187" s="231">
        <v>7126.3379999999997</v>
      </c>
      <c r="L187" s="231">
        <v>7205.2719999999999</v>
      </c>
      <c r="M187" s="231">
        <v>7125.5479999999998</v>
      </c>
      <c r="N187" s="231">
        <v>6192.5159999999996</v>
      </c>
      <c r="O187" s="231">
        <v>6627.4409999999998</v>
      </c>
      <c r="P187" s="231">
        <v>7312.2020000000002</v>
      </c>
      <c r="Q187" s="231">
        <v>7606.31</v>
      </c>
      <c r="R187" s="231">
        <v>6956.75</v>
      </c>
      <c r="S187" s="231">
        <v>7377.1989999999996</v>
      </c>
      <c r="T187" s="231">
        <v>7234.43</v>
      </c>
      <c r="U187" s="231">
        <v>7579.1090000000004</v>
      </c>
      <c r="V187" s="231">
        <v>7813.0680000000002</v>
      </c>
      <c r="W187" s="231">
        <v>7590.9570000000003</v>
      </c>
      <c r="X187" s="231">
        <v>7554.8549999999996</v>
      </c>
      <c r="Y187" s="231">
        <v>7015.8090000000002</v>
      </c>
      <c r="Z187" s="231">
        <v>7735.165</v>
      </c>
      <c r="AA187" s="231">
        <v>7844.8649999999998</v>
      </c>
      <c r="AB187" s="231">
        <v>8283.9599999999991</v>
      </c>
    </row>
    <row r="188" spans="1:28" ht="12.75" customHeight="1">
      <c r="A188" s="166">
        <v>182</v>
      </c>
      <c r="B188" s="166" t="s">
        <v>19</v>
      </c>
      <c r="C188" s="166" t="s">
        <v>20</v>
      </c>
      <c r="D188" s="166" t="s">
        <v>783</v>
      </c>
      <c r="E188" s="166"/>
      <c r="F188" s="166"/>
      <c r="G188" s="166" t="s">
        <v>110</v>
      </c>
      <c r="H188" s="166" t="s">
        <v>21</v>
      </c>
      <c r="I188" s="231">
        <v>1129.5909999999999</v>
      </c>
      <c r="J188" s="231">
        <v>991.50900000000001</v>
      </c>
      <c r="K188" s="231">
        <v>985.33699999999999</v>
      </c>
      <c r="L188" s="231">
        <v>953.649</v>
      </c>
      <c r="M188" s="231">
        <v>993.40599999999995</v>
      </c>
      <c r="N188" s="231">
        <v>962.76300000000003</v>
      </c>
      <c r="O188" s="231">
        <v>1007.234</v>
      </c>
      <c r="P188" s="231">
        <v>1025.001</v>
      </c>
      <c r="Q188" s="231">
        <v>966.60900000000004</v>
      </c>
      <c r="R188" s="231">
        <v>898.62400000000002</v>
      </c>
      <c r="S188" s="231">
        <v>940.53399999999999</v>
      </c>
      <c r="T188" s="231">
        <v>993.97799999999995</v>
      </c>
      <c r="U188" s="231">
        <v>897.17100000000005</v>
      </c>
      <c r="V188" s="231">
        <v>870.96400000000006</v>
      </c>
      <c r="W188" s="231">
        <v>831.73099999999999</v>
      </c>
      <c r="X188" s="231">
        <v>801.27499999999998</v>
      </c>
      <c r="Y188" s="231">
        <v>663.92100000000005</v>
      </c>
      <c r="Z188" s="231">
        <v>705.81600000000003</v>
      </c>
      <c r="AA188" s="231">
        <v>676.90200000000004</v>
      </c>
      <c r="AB188" s="231">
        <v>654.81799999999998</v>
      </c>
    </row>
    <row r="189" spans="1:28" ht="12.75" customHeight="1">
      <c r="A189" s="166">
        <v>183</v>
      </c>
      <c r="B189" s="166" t="s">
        <v>22</v>
      </c>
      <c r="C189" s="166" t="s">
        <v>23</v>
      </c>
      <c r="D189" s="166" t="s">
        <v>783</v>
      </c>
      <c r="E189" s="166"/>
      <c r="F189" s="166"/>
      <c r="G189" s="166" t="s">
        <v>110</v>
      </c>
      <c r="H189" s="166" t="s">
        <v>24</v>
      </c>
      <c r="I189" s="231">
        <v>1743.558</v>
      </c>
      <c r="J189" s="231">
        <v>1715.318</v>
      </c>
      <c r="K189" s="231">
        <v>1677.7349999999999</v>
      </c>
      <c r="L189" s="231">
        <v>1612.6189999999999</v>
      </c>
      <c r="M189" s="231">
        <v>1574.519</v>
      </c>
      <c r="N189" s="231">
        <v>1604.558</v>
      </c>
      <c r="O189" s="231">
        <v>1601.0440000000001</v>
      </c>
      <c r="P189" s="231">
        <v>1610.2149999999999</v>
      </c>
      <c r="Q189" s="231">
        <v>1644.441</v>
      </c>
      <c r="R189" s="231">
        <v>1612.73</v>
      </c>
      <c r="S189" s="231">
        <v>1790.9459999999999</v>
      </c>
      <c r="T189" s="231">
        <v>1765.0429999999999</v>
      </c>
      <c r="U189" s="231">
        <v>1697.8630000000001</v>
      </c>
      <c r="V189" s="231">
        <v>1650.7339999999999</v>
      </c>
      <c r="W189" s="231">
        <v>1728.4059999999999</v>
      </c>
      <c r="X189" s="231">
        <v>1794.04</v>
      </c>
      <c r="Y189" s="231">
        <v>1690.845</v>
      </c>
      <c r="Z189" s="231">
        <v>1990.675</v>
      </c>
      <c r="AA189" s="231">
        <v>1966.114</v>
      </c>
      <c r="AB189" s="231">
        <v>1987.44</v>
      </c>
    </row>
    <row r="190" spans="1:28" ht="12.75" customHeight="1">
      <c r="A190" s="166">
        <v>184</v>
      </c>
      <c r="B190" s="166" t="s">
        <v>25</v>
      </c>
      <c r="C190" s="166" t="s">
        <v>26</v>
      </c>
      <c r="D190" s="166" t="s">
        <v>783</v>
      </c>
      <c r="E190" s="166"/>
      <c r="F190" s="166"/>
      <c r="G190" s="166" t="s">
        <v>110</v>
      </c>
      <c r="H190" s="166" t="s">
        <v>27</v>
      </c>
      <c r="I190" s="231">
        <v>1859.0540000000001</v>
      </c>
      <c r="J190" s="231">
        <v>1843.2080000000001</v>
      </c>
      <c r="K190" s="231">
        <v>1691.365</v>
      </c>
      <c r="L190" s="231">
        <v>1673.2570000000001</v>
      </c>
      <c r="M190" s="231">
        <v>1686.3489999999999</v>
      </c>
      <c r="N190" s="231">
        <v>1788.963</v>
      </c>
      <c r="O190" s="231">
        <v>1750.934</v>
      </c>
      <c r="P190" s="231">
        <v>1901.3530000000001</v>
      </c>
      <c r="Q190" s="231">
        <v>2003.723</v>
      </c>
      <c r="R190" s="231">
        <v>1978.17</v>
      </c>
      <c r="S190" s="231">
        <v>2122.989</v>
      </c>
      <c r="T190" s="231">
        <v>2365.3739999999998</v>
      </c>
      <c r="U190" s="231">
        <v>2470.7089999999998</v>
      </c>
      <c r="V190" s="231">
        <v>2326.4879999999998</v>
      </c>
      <c r="W190" s="231">
        <v>2290.2240000000002</v>
      </c>
      <c r="X190" s="231">
        <v>2423.0650000000001</v>
      </c>
      <c r="Y190" s="231">
        <v>2086.3240000000001</v>
      </c>
      <c r="Z190" s="231">
        <v>2416.1869999999999</v>
      </c>
      <c r="AA190" s="231">
        <v>2269.6849999999999</v>
      </c>
      <c r="AB190" s="231">
        <v>2297.9319999999998</v>
      </c>
    </row>
    <row r="191" spans="1:28" ht="12.75" customHeight="1">
      <c r="A191" s="166">
        <v>185</v>
      </c>
      <c r="B191" s="166" t="s">
        <v>28</v>
      </c>
      <c r="C191" s="166" t="s">
        <v>29</v>
      </c>
      <c r="D191" s="166" t="s">
        <v>783</v>
      </c>
      <c r="E191" s="166"/>
      <c r="F191" s="166"/>
      <c r="G191" s="166" t="s">
        <v>110</v>
      </c>
      <c r="H191" s="166" t="s">
        <v>30</v>
      </c>
      <c r="I191" s="231">
        <v>1235.8499999999999</v>
      </c>
      <c r="J191" s="231">
        <v>1201.595</v>
      </c>
      <c r="K191" s="231">
        <v>1161.145</v>
      </c>
      <c r="L191" s="231">
        <v>1117.5650000000001</v>
      </c>
      <c r="M191" s="231">
        <v>1146.45</v>
      </c>
      <c r="N191" s="231">
        <v>1189.4949999999999</v>
      </c>
      <c r="O191" s="231">
        <v>1134.4929999999999</v>
      </c>
      <c r="P191" s="231">
        <v>1296.1679999999999</v>
      </c>
      <c r="Q191" s="231">
        <v>1305.6759999999999</v>
      </c>
      <c r="R191" s="231">
        <v>1347.328</v>
      </c>
      <c r="S191" s="231">
        <v>1238.0619999999999</v>
      </c>
      <c r="T191" s="231">
        <v>1258.327</v>
      </c>
      <c r="U191" s="231">
        <v>1185.4480000000001</v>
      </c>
      <c r="V191" s="231">
        <v>1338.2260000000001</v>
      </c>
      <c r="W191" s="231">
        <v>1465.9570000000001</v>
      </c>
      <c r="X191" s="231">
        <v>1553.8710000000001</v>
      </c>
      <c r="Y191" s="231">
        <v>1358.7329999999999</v>
      </c>
      <c r="Z191" s="231">
        <v>1581.883</v>
      </c>
      <c r="AA191" s="231">
        <v>1637.9349999999999</v>
      </c>
      <c r="AB191" s="231">
        <v>1577.6859999999999</v>
      </c>
    </row>
    <row r="192" spans="1:28" ht="12.75" customHeight="1">
      <c r="A192" s="166">
        <v>186</v>
      </c>
      <c r="B192" s="166" t="s">
        <v>31</v>
      </c>
      <c r="C192" s="166" t="s">
        <v>32</v>
      </c>
      <c r="D192" s="166" t="s">
        <v>783</v>
      </c>
      <c r="E192" s="166"/>
      <c r="F192" s="166"/>
      <c r="G192" s="166" t="s">
        <v>110</v>
      </c>
      <c r="H192" s="166" t="s">
        <v>33</v>
      </c>
      <c r="I192" s="231">
        <v>2669.6419999999998</v>
      </c>
      <c r="J192" s="231">
        <v>2543.2750000000001</v>
      </c>
      <c r="K192" s="231">
        <v>2551.239</v>
      </c>
      <c r="L192" s="231">
        <v>2554.37</v>
      </c>
      <c r="M192" s="231">
        <v>2461.6590000000001</v>
      </c>
      <c r="N192" s="231">
        <v>2554.2910000000002</v>
      </c>
      <c r="O192" s="231">
        <v>2802.681</v>
      </c>
      <c r="P192" s="231">
        <v>2634.143</v>
      </c>
      <c r="Q192" s="231">
        <v>2317.3710000000001</v>
      </c>
      <c r="R192" s="231">
        <v>2414.3510000000001</v>
      </c>
      <c r="S192" s="231">
        <v>2449.92</v>
      </c>
      <c r="T192" s="231">
        <v>2472.7179999999998</v>
      </c>
      <c r="U192" s="231">
        <v>2389.1550000000002</v>
      </c>
      <c r="V192" s="231">
        <v>2611.7629999999999</v>
      </c>
      <c r="W192" s="231">
        <v>2657.56</v>
      </c>
      <c r="X192" s="231">
        <v>2374.3609999999999</v>
      </c>
      <c r="Y192" s="231">
        <v>1992.2370000000001</v>
      </c>
      <c r="Z192" s="231">
        <v>2482.2939999999999</v>
      </c>
      <c r="AA192" s="231">
        <v>3009.3020000000001</v>
      </c>
      <c r="AB192" s="231">
        <v>2820.5650000000001</v>
      </c>
    </row>
    <row r="193" spans="1:28" ht="12.75" customHeight="1">
      <c r="A193" s="166">
        <v>187</v>
      </c>
      <c r="B193" s="166" t="s">
        <v>34</v>
      </c>
      <c r="C193" s="166" t="s">
        <v>35</v>
      </c>
      <c r="D193" s="166" t="s">
        <v>783</v>
      </c>
      <c r="E193" s="166"/>
      <c r="F193" s="166"/>
      <c r="G193" s="166" t="s">
        <v>110</v>
      </c>
      <c r="H193" s="166" t="s">
        <v>36</v>
      </c>
      <c r="I193" s="231">
        <v>1254.615</v>
      </c>
      <c r="J193" s="231">
        <v>1158.3320000000001</v>
      </c>
      <c r="K193" s="231">
        <v>1301.2860000000001</v>
      </c>
      <c r="L193" s="231">
        <v>1252.2190000000001</v>
      </c>
      <c r="M193" s="231">
        <v>1345.078</v>
      </c>
      <c r="N193" s="231">
        <v>1348.4280000000001</v>
      </c>
      <c r="O193" s="231">
        <v>1545.788</v>
      </c>
      <c r="P193" s="231">
        <v>1510.222</v>
      </c>
      <c r="Q193" s="231">
        <v>1542.3430000000001</v>
      </c>
      <c r="R193" s="231">
        <v>1586.0519999999999</v>
      </c>
      <c r="S193" s="231">
        <v>1476.829</v>
      </c>
      <c r="T193" s="231">
        <v>1389.9090000000001</v>
      </c>
      <c r="U193" s="231">
        <v>1458.2840000000001</v>
      </c>
      <c r="V193" s="231">
        <v>1586.854</v>
      </c>
      <c r="W193" s="231">
        <v>1529.385</v>
      </c>
      <c r="X193" s="231">
        <v>1482.2429999999999</v>
      </c>
      <c r="Y193" s="231">
        <v>1366.58</v>
      </c>
      <c r="Z193" s="231">
        <v>1585.558</v>
      </c>
      <c r="AA193" s="231">
        <v>1610.567</v>
      </c>
      <c r="AB193" s="231">
        <v>1608.376</v>
      </c>
    </row>
    <row r="194" spans="1:28" ht="12.75" customHeight="1">
      <c r="A194" s="166">
        <v>188</v>
      </c>
      <c r="B194" s="166" t="s">
        <v>37</v>
      </c>
      <c r="C194" s="166" t="s">
        <v>38</v>
      </c>
      <c r="D194" s="166" t="s">
        <v>783</v>
      </c>
      <c r="E194" s="166"/>
      <c r="F194" s="166"/>
      <c r="G194" s="166" t="s">
        <v>110</v>
      </c>
      <c r="H194" s="166" t="s">
        <v>39</v>
      </c>
      <c r="I194" s="231">
        <v>2701.2379999999998</v>
      </c>
      <c r="J194" s="231">
        <v>2593.1709999999998</v>
      </c>
      <c r="K194" s="231">
        <v>2707.6410000000001</v>
      </c>
      <c r="L194" s="231">
        <v>2650.3560000000002</v>
      </c>
      <c r="M194" s="231">
        <v>2751.98</v>
      </c>
      <c r="N194" s="231">
        <v>2945.998</v>
      </c>
      <c r="O194" s="231">
        <v>3146.2919999999999</v>
      </c>
      <c r="P194" s="231">
        <v>3379.6680000000001</v>
      </c>
      <c r="Q194" s="231">
        <v>3416.5569999999998</v>
      </c>
      <c r="R194" s="231">
        <v>3101.57</v>
      </c>
      <c r="S194" s="231">
        <v>3140.9459999999999</v>
      </c>
      <c r="T194" s="231">
        <v>2773.0940000000001</v>
      </c>
      <c r="U194" s="231">
        <v>2803.616</v>
      </c>
      <c r="V194" s="231">
        <v>3244.1909999999998</v>
      </c>
      <c r="W194" s="231">
        <v>3182.6619999999998</v>
      </c>
      <c r="X194" s="231">
        <v>3036.1469999999999</v>
      </c>
      <c r="Y194" s="231">
        <v>2723.1819999999998</v>
      </c>
      <c r="Z194" s="231">
        <v>3321.5630000000001</v>
      </c>
      <c r="AA194" s="231">
        <v>3533.1060000000002</v>
      </c>
      <c r="AB194" s="231">
        <v>3454.3159999999998</v>
      </c>
    </row>
    <row r="195" spans="1:28" ht="12.75" customHeight="1">
      <c r="A195" s="166">
        <v>189</v>
      </c>
      <c r="B195" s="166" t="s">
        <v>40</v>
      </c>
      <c r="C195" s="166" t="s">
        <v>41</v>
      </c>
      <c r="D195" s="166" t="s">
        <v>783</v>
      </c>
      <c r="E195" s="166"/>
      <c r="F195" s="166"/>
      <c r="G195" s="166" t="s">
        <v>110</v>
      </c>
      <c r="H195" s="166" t="s">
        <v>42</v>
      </c>
      <c r="I195" s="231">
        <v>1163.1199999999999</v>
      </c>
      <c r="J195" s="231">
        <v>1135.335</v>
      </c>
      <c r="K195" s="231">
        <v>1102.4449999999999</v>
      </c>
      <c r="L195" s="231">
        <v>1027.451</v>
      </c>
      <c r="M195" s="231">
        <v>1102.9570000000001</v>
      </c>
      <c r="N195" s="231">
        <v>1090.884</v>
      </c>
      <c r="O195" s="231">
        <v>1144.732</v>
      </c>
      <c r="P195" s="231">
        <v>1317.462</v>
      </c>
      <c r="Q195" s="231">
        <v>1271.2429999999999</v>
      </c>
      <c r="R195" s="231">
        <v>1127.059</v>
      </c>
      <c r="S195" s="231">
        <v>1158.961</v>
      </c>
      <c r="T195" s="231">
        <v>1323.8330000000001</v>
      </c>
      <c r="U195" s="231">
        <v>1081.1469999999999</v>
      </c>
      <c r="V195" s="231">
        <v>1063.307</v>
      </c>
      <c r="W195" s="231">
        <v>1162.8699999999999</v>
      </c>
      <c r="X195" s="231">
        <v>1110.0219999999999</v>
      </c>
      <c r="Y195" s="231">
        <v>921.19399999999996</v>
      </c>
      <c r="Z195" s="231">
        <v>1081.0319999999999</v>
      </c>
      <c r="AA195" s="231">
        <v>1079.617</v>
      </c>
      <c r="AB195" s="231">
        <v>1034.0060000000001</v>
      </c>
    </row>
    <row r="196" spans="1:28" ht="12.75" customHeight="1">
      <c r="A196" s="166">
        <v>190</v>
      </c>
      <c r="B196" s="166" t="s">
        <v>43</v>
      </c>
      <c r="C196" s="166" t="s">
        <v>44</v>
      </c>
      <c r="D196" s="166" t="s">
        <v>783</v>
      </c>
      <c r="E196" s="166"/>
      <c r="F196" s="166"/>
      <c r="G196" s="166" t="s">
        <v>110</v>
      </c>
      <c r="H196" s="166" t="s">
        <v>45</v>
      </c>
      <c r="I196" s="231">
        <v>645.125</v>
      </c>
      <c r="J196" s="231">
        <v>636.69200000000001</v>
      </c>
      <c r="K196" s="231">
        <v>666.75199999999995</v>
      </c>
      <c r="L196" s="231">
        <v>639.16700000000003</v>
      </c>
      <c r="M196" s="231">
        <v>580.64200000000005</v>
      </c>
      <c r="N196" s="231">
        <v>643.66</v>
      </c>
      <c r="O196" s="231">
        <v>661.06299999999999</v>
      </c>
      <c r="P196" s="231">
        <v>663.71799999999996</v>
      </c>
      <c r="Q196" s="231">
        <v>697.85500000000002</v>
      </c>
      <c r="R196" s="231">
        <v>711.29200000000003</v>
      </c>
      <c r="S196" s="231">
        <v>674.62800000000004</v>
      </c>
      <c r="T196" s="231">
        <v>773.51300000000003</v>
      </c>
      <c r="U196" s="231">
        <v>744.12900000000002</v>
      </c>
      <c r="V196" s="231">
        <v>710</v>
      </c>
      <c r="W196" s="231">
        <v>727.00800000000004</v>
      </c>
      <c r="X196" s="231">
        <v>662.50599999999997</v>
      </c>
      <c r="Y196" s="231">
        <v>580.31899999999996</v>
      </c>
      <c r="Z196" s="231">
        <v>717.72500000000002</v>
      </c>
      <c r="AA196" s="231">
        <v>792.79899999999998</v>
      </c>
      <c r="AB196" s="231">
        <v>741.17499999999995</v>
      </c>
    </row>
    <row r="197" spans="1:28" ht="12.75" customHeight="1">
      <c r="A197" s="166">
        <v>191</v>
      </c>
      <c r="B197" s="166" t="s">
        <v>46</v>
      </c>
      <c r="C197" s="166" t="s">
        <v>47</v>
      </c>
      <c r="D197" s="166" t="s">
        <v>783</v>
      </c>
      <c r="E197" s="166"/>
      <c r="F197" s="166"/>
      <c r="G197" s="166" t="s">
        <v>110</v>
      </c>
      <c r="H197" s="166" t="s">
        <v>48</v>
      </c>
      <c r="I197" s="231">
        <v>2252.84</v>
      </c>
      <c r="J197" s="231">
        <v>2141.2550000000001</v>
      </c>
      <c r="K197" s="231">
        <v>2218.9720000000002</v>
      </c>
      <c r="L197" s="231">
        <v>2067.3850000000002</v>
      </c>
      <c r="M197" s="231">
        <v>1822.2</v>
      </c>
      <c r="N197" s="231">
        <v>1953.3150000000001</v>
      </c>
      <c r="O197" s="231">
        <v>1887.223</v>
      </c>
      <c r="P197" s="231">
        <v>1966.11</v>
      </c>
      <c r="Q197" s="231">
        <v>1896.0820000000001</v>
      </c>
      <c r="R197" s="231">
        <v>1963.029</v>
      </c>
      <c r="S197" s="231">
        <v>1983.817</v>
      </c>
      <c r="T197" s="231">
        <v>1834.1949999999999</v>
      </c>
      <c r="U197" s="231">
        <v>1920.2349999999999</v>
      </c>
      <c r="V197" s="231">
        <v>2076.4749999999999</v>
      </c>
      <c r="W197" s="231">
        <v>2154.7910000000002</v>
      </c>
      <c r="X197" s="231">
        <v>2118.172</v>
      </c>
      <c r="Y197" s="231">
        <v>1779.752</v>
      </c>
      <c r="Z197" s="231">
        <v>1980.38</v>
      </c>
      <c r="AA197" s="231">
        <v>2084.3739999999998</v>
      </c>
      <c r="AB197" s="231">
        <v>1961.347</v>
      </c>
    </row>
    <row r="198" spans="1:28" ht="12.75" customHeight="1">
      <c r="A198" s="166">
        <v>192</v>
      </c>
      <c r="B198" s="166" t="s">
        <v>49</v>
      </c>
      <c r="C198" s="166" t="s">
        <v>50</v>
      </c>
      <c r="D198" s="166" t="s">
        <v>783</v>
      </c>
      <c r="E198" s="166"/>
      <c r="F198" s="166"/>
      <c r="G198" s="166" t="s">
        <v>110</v>
      </c>
      <c r="H198" s="166" t="s">
        <v>51</v>
      </c>
      <c r="I198" s="231">
        <v>873.93100000000004</v>
      </c>
      <c r="J198" s="231">
        <v>821.93600000000004</v>
      </c>
      <c r="K198" s="231">
        <v>852.94100000000003</v>
      </c>
      <c r="L198" s="231">
        <v>817.80700000000002</v>
      </c>
      <c r="M198" s="231">
        <v>769.52700000000004</v>
      </c>
      <c r="N198" s="231">
        <v>759.221</v>
      </c>
      <c r="O198" s="231">
        <v>682.952</v>
      </c>
      <c r="P198" s="231">
        <v>659.85199999999998</v>
      </c>
      <c r="Q198" s="231">
        <v>630.83600000000001</v>
      </c>
      <c r="R198" s="231">
        <v>702.80700000000002</v>
      </c>
      <c r="S198" s="231">
        <v>753.17499999999995</v>
      </c>
      <c r="T198" s="231">
        <v>848.101</v>
      </c>
      <c r="U198" s="231">
        <v>843.34100000000001</v>
      </c>
      <c r="V198" s="231">
        <v>819.31299999999999</v>
      </c>
      <c r="W198" s="231">
        <v>849.28099999999995</v>
      </c>
      <c r="X198" s="231">
        <v>863.53899999999999</v>
      </c>
      <c r="Y198" s="231">
        <v>813.47500000000002</v>
      </c>
      <c r="Z198" s="231">
        <v>913.399</v>
      </c>
      <c r="AA198" s="231">
        <v>986.70399999999995</v>
      </c>
      <c r="AB198" s="231">
        <v>976.92499999999995</v>
      </c>
    </row>
    <row r="199" spans="1:28" ht="12.75" customHeight="1">
      <c r="A199" s="166">
        <v>193</v>
      </c>
      <c r="B199" s="166" t="s">
        <v>52</v>
      </c>
      <c r="C199" s="166" t="s">
        <v>53</v>
      </c>
      <c r="D199" s="166" t="s">
        <v>783</v>
      </c>
      <c r="E199" s="166"/>
      <c r="F199" s="166"/>
      <c r="G199" s="166" t="s">
        <v>110</v>
      </c>
      <c r="H199" s="166" t="s">
        <v>54</v>
      </c>
      <c r="I199" s="231">
        <v>1146.8599999999999</v>
      </c>
      <c r="J199" s="231">
        <v>1125.944</v>
      </c>
      <c r="K199" s="231">
        <v>1076.0050000000001</v>
      </c>
      <c r="L199" s="231">
        <v>1031.0409999999999</v>
      </c>
      <c r="M199" s="231">
        <v>1029.847</v>
      </c>
      <c r="N199" s="231">
        <v>1051.7670000000001</v>
      </c>
      <c r="O199" s="231">
        <v>1059.3230000000001</v>
      </c>
      <c r="P199" s="231">
        <v>1124.663</v>
      </c>
      <c r="Q199" s="231">
        <v>1178.4860000000001</v>
      </c>
      <c r="R199" s="231">
        <v>1208.1880000000001</v>
      </c>
      <c r="S199" s="231">
        <v>1245.6479999999999</v>
      </c>
      <c r="T199" s="231">
        <v>1301.864</v>
      </c>
      <c r="U199" s="231">
        <v>1352.396</v>
      </c>
      <c r="V199" s="231">
        <v>1325.173</v>
      </c>
      <c r="W199" s="231">
        <v>1457.2760000000001</v>
      </c>
      <c r="X199" s="231">
        <v>1521.0340000000001</v>
      </c>
      <c r="Y199" s="231">
        <v>1310.0840000000001</v>
      </c>
      <c r="Z199" s="231">
        <v>1545.634</v>
      </c>
      <c r="AA199" s="231">
        <v>1694.1790000000001</v>
      </c>
      <c r="AB199" s="231">
        <v>1584.3130000000001</v>
      </c>
    </row>
    <row r="200" spans="1:28" ht="12.75" customHeight="1">
      <c r="A200" s="166">
        <v>194</v>
      </c>
      <c r="B200" s="166" t="s">
        <v>55</v>
      </c>
      <c r="C200" s="166" t="s">
        <v>56</v>
      </c>
      <c r="D200" s="166" t="s">
        <v>783</v>
      </c>
      <c r="E200" s="166"/>
      <c r="F200" s="166" t="s">
        <v>109</v>
      </c>
      <c r="G200" s="166"/>
      <c r="H200" s="166" t="s">
        <v>57</v>
      </c>
      <c r="I200" s="231">
        <v>7295.0169999999998</v>
      </c>
      <c r="J200" s="231">
        <v>6835.6409999999996</v>
      </c>
      <c r="K200" s="231">
        <v>6594.7089999999998</v>
      </c>
      <c r="L200" s="231">
        <v>6491.5649999999996</v>
      </c>
      <c r="M200" s="231">
        <v>6617.89</v>
      </c>
      <c r="N200" s="231">
        <v>6704.9809999999998</v>
      </c>
      <c r="O200" s="231">
        <v>6731.5360000000001</v>
      </c>
      <c r="P200" s="231">
        <v>7220.5879999999997</v>
      </c>
      <c r="Q200" s="231">
        <v>7171.8130000000001</v>
      </c>
      <c r="R200" s="231">
        <v>6987.4759999999997</v>
      </c>
      <c r="S200" s="231">
        <v>6806.66</v>
      </c>
      <c r="T200" s="231">
        <v>7369.3270000000002</v>
      </c>
      <c r="U200" s="231">
        <v>7473.81</v>
      </c>
      <c r="V200" s="231">
        <v>7902.8320000000003</v>
      </c>
      <c r="W200" s="231">
        <v>8355.1949999999997</v>
      </c>
      <c r="X200" s="231">
        <v>8735.8549999999996</v>
      </c>
      <c r="Y200" s="231">
        <v>7320.1260000000002</v>
      </c>
      <c r="Z200" s="231">
        <v>8158.2640000000001</v>
      </c>
      <c r="AA200" s="231">
        <v>8574.8369999999995</v>
      </c>
      <c r="AB200" s="231">
        <v>8258.2549999999992</v>
      </c>
    </row>
    <row r="201" spans="1:28" ht="12.75" customHeight="1">
      <c r="A201" s="166">
        <v>195</v>
      </c>
      <c r="B201" s="166" t="s">
        <v>58</v>
      </c>
      <c r="C201" s="166" t="s">
        <v>59</v>
      </c>
      <c r="D201" s="166" t="s">
        <v>783</v>
      </c>
      <c r="E201" s="166"/>
      <c r="F201" s="166"/>
      <c r="G201" s="166" t="s">
        <v>110</v>
      </c>
      <c r="H201" s="166" t="s">
        <v>60</v>
      </c>
      <c r="I201" s="231">
        <v>1709.902</v>
      </c>
      <c r="J201" s="231">
        <v>1576.7149999999999</v>
      </c>
      <c r="K201" s="231">
        <v>1460.009</v>
      </c>
      <c r="L201" s="231">
        <v>1373.1790000000001</v>
      </c>
      <c r="M201" s="231">
        <v>1295.066</v>
      </c>
      <c r="N201" s="231">
        <v>1331.67</v>
      </c>
      <c r="O201" s="231">
        <v>1280.1859999999999</v>
      </c>
      <c r="P201" s="231">
        <v>1388.557</v>
      </c>
      <c r="Q201" s="231">
        <v>1420.191</v>
      </c>
      <c r="R201" s="231">
        <v>1383.1489999999999</v>
      </c>
      <c r="S201" s="231">
        <v>1380.9090000000001</v>
      </c>
      <c r="T201" s="231">
        <v>1424.3489999999999</v>
      </c>
      <c r="U201" s="231">
        <v>1385.2370000000001</v>
      </c>
      <c r="V201" s="231">
        <v>1481.463</v>
      </c>
      <c r="W201" s="231">
        <v>1494.837</v>
      </c>
      <c r="X201" s="231">
        <v>1537.3820000000001</v>
      </c>
      <c r="Y201" s="231">
        <v>1291.913</v>
      </c>
      <c r="Z201" s="231">
        <v>1575.9749999999999</v>
      </c>
      <c r="AA201" s="231">
        <v>1600.183</v>
      </c>
      <c r="AB201" s="231">
        <v>1630.58</v>
      </c>
    </row>
    <row r="202" spans="1:28" ht="12.75" customHeight="1">
      <c r="A202" s="166">
        <v>196</v>
      </c>
      <c r="B202" s="166" t="s">
        <v>61</v>
      </c>
      <c r="C202" s="166" t="s">
        <v>62</v>
      </c>
      <c r="D202" s="166" t="s">
        <v>783</v>
      </c>
      <c r="E202" s="166"/>
      <c r="F202" s="166"/>
      <c r="G202" s="166" t="s">
        <v>110</v>
      </c>
      <c r="H202" s="166" t="s">
        <v>63</v>
      </c>
      <c r="I202" s="231">
        <v>2306.607</v>
      </c>
      <c r="J202" s="231">
        <v>2145.576</v>
      </c>
      <c r="K202" s="231">
        <v>2126.4879999999998</v>
      </c>
      <c r="L202" s="231">
        <v>2107.873</v>
      </c>
      <c r="M202" s="231">
        <v>2160.087</v>
      </c>
      <c r="N202" s="231">
        <v>2241.5349999999999</v>
      </c>
      <c r="O202" s="231">
        <v>2211.5650000000001</v>
      </c>
      <c r="P202" s="231">
        <v>2457.8539999999998</v>
      </c>
      <c r="Q202" s="231">
        <v>2272.5390000000002</v>
      </c>
      <c r="R202" s="231">
        <v>2195.1869999999999</v>
      </c>
      <c r="S202" s="231">
        <v>2139.15</v>
      </c>
      <c r="T202" s="231">
        <v>2429.6129999999998</v>
      </c>
      <c r="U202" s="231">
        <v>2447.373</v>
      </c>
      <c r="V202" s="231">
        <v>2612.7089999999998</v>
      </c>
      <c r="W202" s="231">
        <v>2782.8020000000001</v>
      </c>
      <c r="X202" s="231">
        <v>2905.674</v>
      </c>
      <c r="Y202" s="231">
        <v>2318.4160000000002</v>
      </c>
      <c r="Z202" s="231">
        <v>2479.0189999999998</v>
      </c>
      <c r="AA202" s="231">
        <v>2733.5279999999998</v>
      </c>
      <c r="AB202" s="231">
        <v>2552.799</v>
      </c>
    </row>
    <row r="203" spans="1:28" ht="12.75" customHeight="1">
      <c r="A203" s="166">
        <v>197</v>
      </c>
      <c r="B203" s="166" t="s">
        <v>64</v>
      </c>
      <c r="C203" s="166" t="s">
        <v>65</v>
      </c>
      <c r="D203" s="166" t="s">
        <v>783</v>
      </c>
      <c r="E203" s="166"/>
      <c r="F203" s="166"/>
      <c r="G203" s="166" t="s">
        <v>110</v>
      </c>
      <c r="H203" s="166" t="s">
        <v>66</v>
      </c>
      <c r="I203" s="231">
        <v>796.43799999999999</v>
      </c>
      <c r="J203" s="231">
        <v>749.62199999999996</v>
      </c>
      <c r="K203" s="231">
        <v>701.23699999999997</v>
      </c>
      <c r="L203" s="231">
        <v>689.58600000000001</v>
      </c>
      <c r="M203" s="231">
        <v>692.87800000000004</v>
      </c>
      <c r="N203" s="231">
        <v>711.75800000000004</v>
      </c>
      <c r="O203" s="231">
        <v>707.60599999999999</v>
      </c>
      <c r="P203" s="231">
        <v>758.58100000000002</v>
      </c>
      <c r="Q203" s="231">
        <v>756.29200000000003</v>
      </c>
      <c r="R203" s="231">
        <v>750.33</v>
      </c>
      <c r="S203" s="231">
        <v>683.81700000000001</v>
      </c>
      <c r="T203" s="231">
        <v>724.29700000000003</v>
      </c>
      <c r="U203" s="231">
        <v>711.37300000000005</v>
      </c>
      <c r="V203" s="231">
        <v>775.98099999999999</v>
      </c>
      <c r="W203" s="231">
        <v>826.16300000000001</v>
      </c>
      <c r="X203" s="231">
        <v>876.00900000000001</v>
      </c>
      <c r="Y203" s="231">
        <v>806.3</v>
      </c>
      <c r="Z203" s="231">
        <v>929.39300000000003</v>
      </c>
      <c r="AA203" s="231">
        <v>925.05700000000002</v>
      </c>
      <c r="AB203" s="231">
        <v>925.02300000000002</v>
      </c>
    </row>
    <row r="204" spans="1:28" ht="12.75" customHeight="1">
      <c r="A204" s="166">
        <v>198</v>
      </c>
      <c r="B204" s="166" t="s">
        <v>67</v>
      </c>
      <c r="C204" s="166" t="s">
        <v>68</v>
      </c>
      <c r="D204" s="166" t="s">
        <v>783</v>
      </c>
      <c r="E204" s="166"/>
      <c r="F204" s="166"/>
      <c r="G204" s="166" t="s">
        <v>110</v>
      </c>
      <c r="H204" s="166" t="s">
        <v>69</v>
      </c>
      <c r="I204" s="231">
        <v>1884.652</v>
      </c>
      <c r="J204" s="231">
        <v>1811.11</v>
      </c>
      <c r="K204" s="231">
        <v>1811.5360000000001</v>
      </c>
      <c r="L204" s="231">
        <v>1816.934</v>
      </c>
      <c r="M204" s="231">
        <v>1929.829</v>
      </c>
      <c r="N204" s="231">
        <v>1850.5730000000001</v>
      </c>
      <c r="O204" s="231">
        <v>2012.529</v>
      </c>
      <c r="P204" s="231">
        <v>2076.5859999999998</v>
      </c>
      <c r="Q204" s="231">
        <v>2189.4250000000002</v>
      </c>
      <c r="R204" s="231">
        <v>2145.2539999999999</v>
      </c>
      <c r="S204" s="231">
        <v>2067.288</v>
      </c>
      <c r="T204" s="231">
        <v>2240.4670000000001</v>
      </c>
      <c r="U204" s="231">
        <v>2352.808</v>
      </c>
      <c r="V204" s="231">
        <v>2475.4409999999998</v>
      </c>
      <c r="W204" s="231">
        <v>2688.3470000000002</v>
      </c>
      <c r="X204" s="231">
        <v>2857.7809999999999</v>
      </c>
      <c r="Y204" s="231">
        <v>2417.252</v>
      </c>
      <c r="Z204" s="231">
        <v>2594.4749999999999</v>
      </c>
      <c r="AA204" s="231">
        <v>2675.0329999999999</v>
      </c>
      <c r="AB204" s="231">
        <v>2531.2429999999999</v>
      </c>
    </row>
    <row r="205" spans="1:28" ht="12.75" customHeight="1">
      <c r="A205" s="166">
        <v>199</v>
      </c>
      <c r="B205" s="166" t="s">
        <v>70</v>
      </c>
      <c r="C205" s="166" t="s">
        <v>71</v>
      </c>
      <c r="D205" s="166" t="s">
        <v>783</v>
      </c>
      <c r="E205" s="166"/>
      <c r="F205" s="166"/>
      <c r="G205" s="166" t="s">
        <v>110</v>
      </c>
      <c r="H205" s="166" t="s">
        <v>72</v>
      </c>
      <c r="I205" s="231">
        <v>597.41899999999998</v>
      </c>
      <c r="J205" s="231">
        <v>552.61800000000005</v>
      </c>
      <c r="K205" s="231">
        <v>495.43799999999999</v>
      </c>
      <c r="L205" s="231">
        <v>503.99299999999999</v>
      </c>
      <c r="M205" s="231">
        <v>540.03099999999995</v>
      </c>
      <c r="N205" s="231">
        <v>569.44399999999996</v>
      </c>
      <c r="O205" s="231">
        <v>519.65</v>
      </c>
      <c r="P205" s="231">
        <v>539.00800000000004</v>
      </c>
      <c r="Q205" s="231">
        <v>533.36599999999999</v>
      </c>
      <c r="R205" s="231">
        <v>513.55499999999995</v>
      </c>
      <c r="S205" s="231">
        <v>535.49599999999998</v>
      </c>
      <c r="T205" s="231">
        <v>550.6</v>
      </c>
      <c r="U205" s="231">
        <v>577.01900000000001</v>
      </c>
      <c r="V205" s="231">
        <v>557.23800000000006</v>
      </c>
      <c r="W205" s="231">
        <v>563.04700000000003</v>
      </c>
      <c r="X205" s="231">
        <v>559.01</v>
      </c>
      <c r="Y205" s="231">
        <v>486.24599999999998</v>
      </c>
      <c r="Z205" s="231">
        <v>579.40200000000004</v>
      </c>
      <c r="AA205" s="231">
        <v>641.03599999999994</v>
      </c>
      <c r="AB205" s="231">
        <v>618.61</v>
      </c>
    </row>
    <row r="206" spans="1:28" ht="12.75" customHeight="1">
      <c r="A206" s="166">
        <v>200</v>
      </c>
      <c r="B206" s="166" t="s">
        <v>73</v>
      </c>
      <c r="C206" s="166" t="s">
        <v>74</v>
      </c>
      <c r="D206" s="166" t="s">
        <v>783</v>
      </c>
      <c r="E206" s="166"/>
      <c r="F206" s="166" t="s">
        <v>109</v>
      </c>
      <c r="G206" s="166"/>
      <c r="H206" s="166" t="s">
        <v>75</v>
      </c>
      <c r="I206" s="231">
        <v>8811.9320000000007</v>
      </c>
      <c r="J206" s="231">
        <v>8292.9130000000005</v>
      </c>
      <c r="K206" s="231">
        <v>8081.1930000000002</v>
      </c>
      <c r="L206" s="231">
        <v>7883.5780000000004</v>
      </c>
      <c r="M206" s="231">
        <v>7887.7690000000002</v>
      </c>
      <c r="N206" s="231">
        <v>8343.2520000000004</v>
      </c>
      <c r="O206" s="231">
        <v>8352.3770000000004</v>
      </c>
      <c r="P206" s="231">
        <v>8548.0709999999999</v>
      </c>
      <c r="Q206" s="231">
        <v>8531.3279999999995</v>
      </c>
      <c r="R206" s="231">
        <v>8698.7569999999996</v>
      </c>
      <c r="S206" s="231">
        <v>8988.9969999999994</v>
      </c>
      <c r="T206" s="231">
        <v>8773.3209999999999</v>
      </c>
      <c r="U206" s="231">
        <v>8635.7309999999998</v>
      </c>
      <c r="V206" s="231">
        <v>9294.2099999999991</v>
      </c>
      <c r="W206" s="231">
        <v>9285.1360000000004</v>
      </c>
      <c r="X206" s="231">
        <v>9514.5679999999993</v>
      </c>
      <c r="Y206" s="231">
        <v>8302.0149999999994</v>
      </c>
      <c r="Z206" s="231">
        <v>9788.5159999999996</v>
      </c>
      <c r="AA206" s="231">
        <v>10117.442999999999</v>
      </c>
      <c r="AB206" s="231">
        <v>10058.869000000001</v>
      </c>
    </row>
    <row r="207" spans="1:28" ht="12.75" customHeight="1">
      <c r="A207" s="166">
        <v>201</v>
      </c>
      <c r="B207" s="166" t="s">
        <v>76</v>
      </c>
      <c r="C207" s="166" t="s">
        <v>77</v>
      </c>
      <c r="D207" s="166" t="s">
        <v>783</v>
      </c>
      <c r="E207" s="166"/>
      <c r="F207" s="166"/>
      <c r="G207" s="166" t="s">
        <v>110</v>
      </c>
      <c r="H207" s="166" t="s">
        <v>157</v>
      </c>
      <c r="I207" s="231">
        <v>1643.5730000000001</v>
      </c>
      <c r="J207" s="231">
        <v>1474.9839999999999</v>
      </c>
      <c r="K207" s="231">
        <v>1403.9090000000001</v>
      </c>
      <c r="L207" s="231">
        <v>1390.5239999999999</v>
      </c>
      <c r="M207" s="231">
        <v>1375.5250000000001</v>
      </c>
      <c r="N207" s="231">
        <v>1397.7329999999999</v>
      </c>
      <c r="O207" s="231">
        <v>1494.432</v>
      </c>
      <c r="P207" s="231">
        <v>1372.1110000000001</v>
      </c>
      <c r="Q207" s="231">
        <v>1357.846</v>
      </c>
      <c r="R207" s="231">
        <v>1446.461</v>
      </c>
      <c r="S207" s="231">
        <v>1602.5550000000001</v>
      </c>
      <c r="T207" s="231">
        <v>1549.114</v>
      </c>
      <c r="U207" s="231">
        <v>1625.415</v>
      </c>
      <c r="V207" s="231">
        <v>1852.223</v>
      </c>
      <c r="W207" s="231">
        <v>1812.1120000000001</v>
      </c>
      <c r="X207" s="231">
        <v>1836.3150000000001</v>
      </c>
      <c r="Y207" s="231">
        <v>1560.2080000000001</v>
      </c>
      <c r="Z207" s="231">
        <v>1746.1959999999999</v>
      </c>
      <c r="AA207" s="231">
        <v>1660.2260000000001</v>
      </c>
      <c r="AB207" s="231">
        <v>1643.2260000000001</v>
      </c>
    </row>
    <row r="208" spans="1:28" ht="12.75" customHeight="1">
      <c r="A208" s="166">
        <v>202</v>
      </c>
      <c r="B208" s="166" t="s">
        <v>78</v>
      </c>
      <c r="C208" s="166" t="s">
        <v>79</v>
      </c>
      <c r="D208" s="166" t="s">
        <v>783</v>
      </c>
      <c r="E208" s="166"/>
      <c r="F208" s="166"/>
      <c r="G208" s="166" t="s">
        <v>110</v>
      </c>
      <c r="H208" s="166" t="s">
        <v>80</v>
      </c>
      <c r="I208" s="231">
        <v>1390.2639999999999</v>
      </c>
      <c r="J208" s="231">
        <v>1399.576</v>
      </c>
      <c r="K208" s="231">
        <v>1374.9490000000001</v>
      </c>
      <c r="L208" s="231">
        <v>1343.8610000000001</v>
      </c>
      <c r="M208" s="231">
        <v>1381.306</v>
      </c>
      <c r="N208" s="231">
        <v>1441.3889999999999</v>
      </c>
      <c r="O208" s="231">
        <v>1460.7950000000001</v>
      </c>
      <c r="P208" s="231">
        <v>1560.5719999999999</v>
      </c>
      <c r="Q208" s="231">
        <v>1662.143</v>
      </c>
      <c r="R208" s="231">
        <v>1753.7729999999999</v>
      </c>
      <c r="S208" s="231">
        <v>1603.1510000000001</v>
      </c>
      <c r="T208" s="231">
        <v>1449.9179999999999</v>
      </c>
      <c r="U208" s="231">
        <v>1466.0329999999999</v>
      </c>
      <c r="V208" s="231">
        <v>1618.7860000000001</v>
      </c>
      <c r="W208" s="231">
        <v>1738.441</v>
      </c>
      <c r="X208" s="231">
        <v>1871.1690000000001</v>
      </c>
      <c r="Y208" s="231">
        <v>1610.6089999999999</v>
      </c>
      <c r="Z208" s="231">
        <v>1905.191</v>
      </c>
      <c r="AA208" s="231">
        <v>1908.6949999999999</v>
      </c>
      <c r="AB208" s="231">
        <v>1887.7070000000001</v>
      </c>
    </row>
    <row r="209" spans="1:28" ht="12.75" customHeight="1">
      <c r="A209" s="166">
        <v>203</v>
      </c>
      <c r="B209" s="166" t="s">
        <v>81</v>
      </c>
      <c r="C209" s="166" t="s">
        <v>82</v>
      </c>
      <c r="D209" s="166" t="s">
        <v>783</v>
      </c>
      <c r="E209" s="166"/>
      <c r="F209" s="166"/>
      <c r="G209" s="166" t="s">
        <v>110</v>
      </c>
      <c r="H209" s="166" t="s">
        <v>83</v>
      </c>
      <c r="I209" s="231">
        <v>819.43100000000004</v>
      </c>
      <c r="J209" s="231">
        <v>776.577</v>
      </c>
      <c r="K209" s="231">
        <v>792.18600000000004</v>
      </c>
      <c r="L209" s="231">
        <v>766.48500000000001</v>
      </c>
      <c r="M209" s="231">
        <v>789.11</v>
      </c>
      <c r="N209" s="231">
        <v>841.42200000000003</v>
      </c>
      <c r="O209" s="231">
        <v>806.15599999999995</v>
      </c>
      <c r="P209" s="231">
        <v>861.19299999999998</v>
      </c>
      <c r="Q209" s="231">
        <v>868.10799999999995</v>
      </c>
      <c r="R209" s="231">
        <v>846.548</v>
      </c>
      <c r="S209" s="231">
        <v>838.66499999999996</v>
      </c>
      <c r="T209" s="231">
        <v>893.20100000000002</v>
      </c>
      <c r="U209" s="231">
        <v>838.64099999999996</v>
      </c>
      <c r="V209" s="231">
        <v>904.63699999999994</v>
      </c>
      <c r="W209" s="231">
        <v>1004.869</v>
      </c>
      <c r="X209" s="231">
        <v>1080.5170000000001</v>
      </c>
      <c r="Y209" s="231">
        <v>963.84400000000005</v>
      </c>
      <c r="Z209" s="231">
        <v>1125.2739999999999</v>
      </c>
      <c r="AA209" s="231">
        <v>1128.944</v>
      </c>
      <c r="AB209" s="231">
        <v>1152.694</v>
      </c>
    </row>
    <row r="210" spans="1:28" ht="12.75" customHeight="1">
      <c r="A210" s="166">
        <v>204</v>
      </c>
      <c r="B210" s="166" t="s">
        <v>84</v>
      </c>
      <c r="C210" s="166" t="s">
        <v>85</v>
      </c>
      <c r="D210" s="166" t="s">
        <v>783</v>
      </c>
      <c r="E210" s="166"/>
      <c r="F210" s="166"/>
      <c r="G210" s="166" t="s">
        <v>110</v>
      </c>
      <c r="H210" s="166" t="s">
        <v>86</v>
      </c>
      <c r="I210" s="231">
        <v>1919.7270000000001</v>
      </c>
      <c r="J210" s="231">
        <v>1683.4390000000001</v>
      </c>
      <c r="K210" s="231">
        <v>1657.6579999999999</v>
      </c>
      <c r="L210" s="231">
        <v>1632.7260000000001</v>
      </c>
      <c r="M210" s="231">
        <v>1625.444</v>
      </c>
      <c r="N210" s="231">
        <v>1794.308</v>
      </c>
      <c r="O210" s="231">
        <v>1808.383</v>
      </c>
      <c r="P210" s="231">
        <v>1883.816</v>
      </c>
      <c r="Q210" s="231">
        <v>1708.0239999999999</v>
      </c>
      <c r="R210" s="231">
        <v>1842.326</v>
      </c>
      <c r="S210" s="231">
        <v>2091.9650000000001</v>
      </c>
      <c r="T210" s="231">
        <v>1901.559</v>
      </c>
      <c r="U210" s="231">
        <v>1721.104</v>
      </c>
      <c r="V210" s="231">
        <v>1799.18</v>
      </c>
      <c r="W210" s="231">
        <v>1663.8689999999999</v>
      </c>
      <c r="X210" s="231">
        <v>1753.954</v>
      </c>
      <c r="Y210" s="231">
        <v>1590.7750000000001</v>
      </c>
      <c r="Z210" s="231">
        <v>1967.385</v>
      </c>
      <c r="AA210" s="231">
        <v>2169.9140000000002</v>
      </c>
      <c r="AB210" s="231">
        <v>2065.3380000000002</v>
      </c>
    </row>
    <row r="211" spans="1:28" ht="12.75" customHeight="1">
      <c r="A211" s="166">
        <v>205</v>
      </c>
      <c r="B211" s="166" t="s">
        <v>87</v>
      </c>
      <c r="C211" s="166" t="s">
        <v>88</v>
      </c>
      <c r="D211" s="166" t="s">
        <v>783</v>
      </c>
      <c r="E211" s="166"/>
      <c r="F211" s="166"/>
      <c r="G211" s="166" t="s">
        <v>110</v>
      </c>
      <c r="H211" s="166" t="s">
        <v>89</v>
      </c>
      <c r="I211" s="231">
        <v>1103.9059999999999</v>
      </c>
      <c r="J211" s="231">
        <v>1056.5039999999999</v>
      </c>
      <c r="K211" s="231">
        <v>963.13199999999995</v>
      </c>
      <c r="L211" s="231">
        <v>924.78399999999999</v>
      </c>
      <c r="M211" s="231">
        <v>896.76199999999994</v>
      </c>
      <c r="N211" s="231">
        <v>935.83399999999995</v>
      </c>
      <c r="O211" s="231">
        <v>896.16099999999994</v>
      </c>
      <c r="P211" s="231">
        <v>912.26</v>
      </c>
      <c r="Q211" s="231">
        <v>899.47699999999998</v>
      </c>
      <c r="R211" s="231">
        <v>891.93200000000002</v>
      </c>
      <c r="S211" s="231">
        <v>920.01800000000003</v>
      </c>
      <c r="T211" s="231">
        <v>994.67</v>
      </c>
      <c r="U211" s="231">
        <v>1063.4559999999999</v>
      </c>
      <c r="V211" s="231">
        <v>1087.7850000000001</v>
      </c>
      <c r="W211" s="231">
        <v>1105.4749999999999</v>
      </c>
      <c r="X211" s="231">
        <v>1046.0219999999999</v>
      </c>
      <c r="Y211" s="231">
        <v>920.82500000000005</v>
      </c>
      <c r="Z211" s="231">
        <v>1119.325</v>
      </c>
      <c r="AA211" s="231">
        <v>1185.9929999999999</v>
      </c>
      <c r="AB211" s="231">
        <v>1246.711</v>
      </c>
    </row>
    <row r="212" spans="1:28" ht="12.75" customHeight="1">
      <c r="A212" s="166">
        <v>206</v>
      </c>
      <c r="B212" s="166" t="s">
        <v>90</v>
      </c>
      <c r="C212" s="166" t="s">
        <v>91</v>
      </c>
      <c r="D212" s="166" t="s">
        <v>783</v>
      </c>
      <c r="E212" s="166"/>
      <c r="F212" s="166"/>
      <c r="G212" s="166" t="s">
        <v>110</v>
      </c>
      <c r="H212" s="166" t="s">
        <v>92</v>
      </c>
      <c r="I212" s="231">
        <v>1273.088</v>
      </c>
      <c r="J212" s="231">
        <v>1272.6420000000001</v>
      </c>
      <c r="K212" s="231">
        <v>1300.558</v>
      </c>
      <c r="L212" s="231">
        <v>1252.066</v>
      </c>
      <c r="M212" s="231">
        <v>1243.106</v>
      </c>
      <c r="N212" s="231">
        <v>1333.92</v>
      </c>
      <c r="O212" s="231">
        <v>1327.08</v>
      </c>
      <c r="P212" s="231">
        <v>1375.309</v>
      </c>
      <c r="Q212" s="231">
        <v>1435.6859999999999</v>
      </c>
      <c r="R212" s="231">
        <v>1374.7149999999999</v>
      </c>
      <c r="S212" s="231">
        <v>1340.1279999999999</v>
      </c>
      <c r="T212" s="231">
        <v>1446.44</v>
      </c>
      <c r="U212" s="231">
        <v>1422.298</v>
      </c>
      <c r="V212" s="231">
        <v>1512.4010000000001</v>
      </c>
      <c r="W212" s="231">
        <v>1424.981</v>
      </c>
      <c r="X212" s="231">
        <v>1404.8579999999999</v>
      </c>
      <c r="Y212" s="231">
        <v>1183.5509999999999</v>
      </c>
      <c r="Z212" s="231">
        <v>1390.4670000000001</v>
      </c>
      <c r="AA212" s="231">
        <v>1503.7629999999999</v>
      </c>
      <c r="AB212" s="231">
        <v>1523.671</v>
      </c>
    </row>
    <row r="213" spans="1:28" ht="12.75" customHeight="1">
      <c r="A213" s="166">
        <v>207</v>
      </c>
      <c r="B213" s="166" t="s">
        <v>93</v>
      </c>
      <c r="C213" s="166" t="s">
        <v>94</v>
      </c>
      <c r="D213" s="166" t="s">
        <v>783</v>
      </c>
      <c r="E213" s="166"/>
      <c r="F213" s="166"/>
      <c r="G213" s="166" t="s">
        <v>110</v>
      </c>
      <c r="H213" s="166" t="s">
        <v>95</v>
      </c>
      <c r="I213" s="231">
        <v>661.94299999999998</v>
      </c>
      <c r="J213" s="231">
        <v>629.19100000000003</v>
      </c>
      <c r="K213" s="231">
        <v>588.80100000000004</v>
      </c>
      <c r="L213" s="231">
        <v>573.13199999999995</v>
      </c>
      <c r="M213" s="231">
        <v>576.51599999999996</v>
      </c>
      <c r="N213" s="231">
        <v>598.64599999999996</v>
      </c>
      <c r="O213" s="231">
        <v>559.37</v>
      </c>
      <c r="P213" s="231">
        <v>582.80999999999995</v>
      </c>
      <c r="Q213" s="231">
        <v>600.04300000000001</v>
      </c>
      <c r="R213" s="231">
        <v>543.00300000000004</v>
      </c>
      <c r="S213" s="231">
        <v>592.51599999999996</v>
      </c>
      <c r="T213" s="231">
        <v>538.41899999999998</v>
      </c>
      <c r="U213" s="231">
        <v>498.78399999999999</v>
      </c>
      <c r="V213" s="231">
        <v>519.19799999999998</v>
      </c>
      <c r="W213" s="231">
        <v>535.39</v>
      </c>
      <c r="X213" s="231">
        <v>521.73400000000004</v>
      </c>
      <c r="Y213" s="231">
        <v>472.202</v>
      </c>
      <c r="Z213" s="231">
        <v>534.678</v>
      </c>
      <c r="AA213" s="231">
        <v>559.90800000000002</v>
      </c>
      <c r="AB213" s="231">
        <v>539.52300000000002</v>
      </c>
    </row>
    <row r="214" spans="1:28" ht="24.75" customHeight="1">
      <c r="A214" s="166">
        <v>208</v>
      </c>
      <c r="B214" s="167" t="s">
        <v>96</v>
      </c>
      <c r="C214" s="167" t="s">
        <v>97</v>
      </c>
      <c r="D214" s="167" t="s">
        <v>784</v>
      </c>
      <c r="E214" s="166" t="s">
        <v>108</v>
      </c>
      <c r="F214" s="166" t="s">
        <v>109</v>
      </c>
      <c r="G214" s="166"/>
      <c r="H214" s="167" t="s">
        <v>796</v>
      </c>
      <c r="I214" s="230">
        <v>4097.2979999999998</v>
      </c>
      <c r="J214" s="230">
        <v>5927.5370000000003</v>
      </c>
      <c r="K214" s="230">
        <v>6398.77</v>
      </c>
      <c r="L214" s="230">
        <v>6412.9</v>
      </c>
      <c r="M214" s="230">
        <v>6464.0879999999997</v>
      </c>
      <c r="N214" s="230">
        <v>6022.4309999999996</v>
      </c>
      <c r="O214" s="230">
        <v>5888.6629999999996</v>
      </c>
      <c r="P214" s="230">
        <v>5580.2150000000001</v>
      </c>
      <c r="Q214" s="230">
        <v>5424.9870000000001</v>
      </c>
      <c r="R214" s="230">
        <v>5380.21</v>
      </c>
      <c r="S214" s="230">
        <v>5263.9629999999997</v>
      </c>
      <c r="T214" s="230">
        <v>5285.6679999999997</v>
      </c>
      <c r="U214" s="230">
        <v>5470.5569999999998</v>
      </c>
      <c r="V214" s="230">
        <v>5832.1719999999996</v>
      </c>
      <c r="W214" s="230">
        <v>6485.87</v>
      </c>
      <c r="X214" s="230">
        <v>6373.8339999999998</v>
      </c>
      <c r="Y214" s="230">
        <v>5905.3919999999998</v>
      </c>
      <c r="Z214" s="230">
        <v>6315.1350000000002</v>
      </c>
      <c r="AA214" s="230">
        <v>6688.2889999999998</v>
      </c>
      <c r="AB214" s="230">
        <v>6712.4309999999996</v>
      </c>
    </row>
    <row r="215" spans="1:28" s="136" customFormat="1" ht="12.75" customHeight="1">
      <c r="A215" s="166">
        <v>209</v>
      </c>
      <c r="B215" s="166" t="s">
        <v>1317</v>
      </c>
      <c r="C215" s="166" t="s">
        <v>98</v>
      </c>
      <c r="D215" s="166" t="s">
        <v>784</v>
      </c>
      <c r="E215" s="166"/>
      <c r="F215" s="166"/>
      <c r="G215" s="166" t="s">
        <v>110</v>
      </c>
      <c r="H215" s="166" t="s">
        <v>1308</v>
      </c>
      <c r="I215" s="231">
        <v>707.42700000000002</v>
      </c>
      <c r="J215" s="231">
        <v>853.23199999999997</v>
      </c>
      <c r="K215" s="231">
        <v>983.62199999999996</v>
      </c>
      <c r="L215" s="231">
        <v>996.42399999999998</v>
      </c>
      <c r="M215" s="231">
        <v>898.33600000000001</v>
      </c>
      <c r="N215" s="231">
        <v>892.649</v>
      </c>
      <c r="O215" s="231">
        <v>853.39200000000005</v>
      </c>
      <c r="P215" s="231">
        <v>780.55100000000004</v>
      </c>
      <c r="Q215" s="231">
        <v>756.56500000000005</v>
      </c>
      <c r="R215" s="231">
        <v>756.42200000000003</v>
      </c>
      <c r="S215" s="231">
        <v>654.98599999999999</v>
      </c>
      <c r="T215" s="231">
        <v>643.19899999999996</v>
      </c>
      <c r="U215" s="231">
        <v>660.66</v>
      </c>
      <c r="V215" s="231">
        <v>657.38</v>
      </c>
      <c r="W215" s="231">
        <v>765.01400000000001</v>
      </c>
      <c r="X215" s="231">
        <v>900.61199999999997</v>
      </c>
      <c r="Y215" s="231">
        <v>839.05700000000002</v>
      </c>
      <c r="Z215" s="231">
        <v>885.72299999999996</v>
      </c>
      <c r="AA215" s="231">
        <v>897.17</v>
      </c>
      <c r="AB215" s="231">
        <v>1033.7080000000001</v>
      </c>
    </row>
    <row r="216" spans="1:28" ht="12.75" customHeight="1">
      <c r="A216" s="166">
        <v>210</v>
      </c>
      <c r="B216" s="166" t="s">
        <v>1318</v>
      </c>
      <c r="C216" s="166" t="s">
        <v>99</v>
      </c>
      <c r="D216" s="166" t="s">
        <v>784</v>
      </c>
      <c r="E216" s="166"/>
      <c r="F216" s="166"/>
      <c r="G216" s="166" t="s">
        <v>110</v>
      </c>
      <c r="H216" s="166" t="s">
        <v>1309</v>
      </c>
      <c r="I216" s="231">
        <v>388.83300000000003</v>
      </c>
      <c r="J216" s="231">
        <v>508.33300000000003</v>
      </c>
      <c r="K216" s="231">
        <v>541.19600000000003</v>
      </c>
      <c r="L216" s="231">
        <v>544.59100000000001</v>
      </c>
      <c r="M216" s="231">
        <v>563.70899999999995</v>
      </c>
      <c r="N216" s="231">
        <v>516.61900000000003</v>
      </c>
      <c r="O216" s="231">
        <v>460.471</v>
      </c>
      <c r="P216" s="231">
        <v>381.57600000000002</v>
      </c>
      <c r="Q216" s="231">
        <v>379.517</v>
      </c>
      <c r="R216" s="231">
        <v>405.87</v>
      </c>
      <c r="S216" s="231">
        <v>426.33300000000003</v>
      </c>
      <c r="T216" s="231">
        <v>445.55399999999997</v>
      </c>
      <c r="U216" s="231">
        <v>504.08600000000001</v>
      </c>
      <c r="V216" s="231">
        <v>422.005</v>
      </c>
      <c r="W216" s="231">
        <v>452.43599999999998</v>
      </c>
      <c r="X216" s="231">
        <v>434.49299999999999</v>
      </c>
      <c r="Y216" s="231">
        <v>379.03699999999998</v>
      </c>
      <c r="Z216" s="231">
        <v>407.03100000000001</v>
      </c>
      <c r="AA216" s="231">
        <v>406.04599999999999</v>
      </c>
      <c r="AB216" s="231">
        <v>428.77499999999998</v>
      </c>
    </row>
    <row r="217" spans="1:28" ht="12.75" customHeight="1">
      <c r="A217" s="166">
        <v>211</v>
      </c>
      <c r="B217" s="166" t="s">
        <v>1319</v>
      </c>
      <c r="C217" s="168" t="s">
        <v>1325</v>
      </c>
      <c r="D217" s="166" t="s">
        <v>784</v>
      </c>
      <c r="E217" s="166"/>
      <c r="F217" s="166"/>
      <c r="G217" s="166" t="s">
        <v>110</v>
      </c>
      <c r="H217" s="166" t="s">
        <v>1310</v>
      </c>
      <c r="I217" s="231">
        <v>773.88900000000001</v>
      </c>
      <c r="J217" s="231">
        <v>1180.8050000000001</v>
      </c>
      <c r="K217" s="231">
        <v>1256.3040000000001</v>
      </c>
      <c r="L217" s="231">
        <v>1291.212</v>
      </c>
      <c r="M217" s="231">
        <v>1257.663</v>
      </c>
      <c r="N217" s="231">
        <v>1178.7809999999999</v>
      </c>
      <c r="O217" s="231">
        <v>1001.396</v>
      </c>
      <c r="P217" s="231">
        <v>963.66399999999999</v>
      </c>
      <c r="Q217" s="231">
        <v>974.03599999999994</v>
      </c>
      <c r="R217" s="231">
        <v>918.19500000000005</v>
      </c>
      <c r="S217" s="231">
        <v>1056.1389999999999</v>
      </c>
      <c r="T217" s="231">
        <v>1069.9000000000001</v>
      </c>
      <c r="U217" s="231">
        <v>1031.46</v>
      </c>
      <c r="V217" s="231">
        <v>1133.077</v>
      </c>
      <c r="W217" s="231">
        <v>1272.826</v>
      </c>
      <c r="X217" s="231">
        <v>1089.0820000000001</v>
      </c>
      <c r="Y217" s="231">
        <v>1069.7840000000001</v>
      </c>
      <c r="Z217" s="231">
        <v>1124.5550000000001</v>
      </c>
      <c r="AA217" s="231">
        <v>1207.963</v>
      </c>
      <c r="AB217" s="231">
        <v>1165.867</v>
      </c>
    </row>
    <row r="218" spans="1:28" ht="12.75" customHeight="1">
      <c r="A218" s="166">
        <v>212</v>
      </c>
      <c r="B218" s="166" t="s">
        <v>1320</v>
      </c>
      <c r="C218" s="168" t="s">
        <v>1326</v>
      </c>
      <c r="D218" s="166" t="s">
        <v>784</v>
      </c>
      <c r="E218" s="166"/>
      <c r="F218" s="166"/>
      <c r="G218" s="166" t="s">
        <v>110</v>
      </c>
      <c r="H218" s="166" t="s">
        <v>1307</v>
      </c>
      <c r="I218" s="231">
        <v>421.02</v>
      </c>
      <c r="J218" s="231">
        <v>660.18600000000004</v>
      </c>
      <c r="K218" s="231">
        <v>755.31799999999998</v>
      </c>
      <c r="L218" s="231">
        <v>779.09</v>
      </c>
      <c r="M218" s="231">
        <v>843.54399999999998</v>
      </c>
      <c r="N218" s="231">
        <v>782.79200000000003</v>
      </c>
      <c r="O218" s="231">
        <v>892.84699999999998</v>
      </c>
      <c r="P218" s="231">
        <v>892.80499999999995</v>
      </c>
      <c r="Q218" s="231">
        <v>830.57100000000003</v>
      </c>
      <c r="R218" s="231">
        <v>797.47500000000002</v>
      </c>
      <c r="S218" s="231">
        <v>693.37300000000005</v>
      </c>
      <c r="T218" s="231">
        <v>668.822</v>
      </c>
      <c r="U218" s="231">
        <v>730.65899999999999</v>
      </c>
      <c r="V218" s="231">
        <v>744.96299999999997</v>
      </c>
      <c r="W218" s="231">
        <v>790.58399999999995</v>
      </c>
      <c r="X218" s="231">
        <v>814.85199999999998</v>
      </c>
      <c r="Y218" s="231">
        <v>729.87400000000002</v>
      </c>
      <c r="Z218" s="231">
        <v>780.02800000000002</v>
      </c>
      <c r="AA218" s="231">
        <v>834.89499999999998</v>
      </c>
      <c r="AB218" s="231">
        <v>824.38199999999995</v>
      </c>
    </row>
    <row r="219" spans="1:28" ht="12.75" customHeight="1">
      <c r="A219" s="166">
        <v>213</v>
      </c>
      <c r="B219" s="166" t="s">
        <v>1321</v>
      </c>
      <c r="C219" s="168" t="s">
        <v>1327</v>
      </c>
      <c r="D219" s="166" t="s">
        <v>784</v>
      </c>
      <c r="E219" s="166"/>
      <c r="F219" s="166"/>
      <c r="G219" s="166" t="s">
        <v>110</v>
      </c>
      <c r="H219" s="166" t="s">
        <v>1311</v>
      </c>
      <c r="I219" s="231">
        <v>468.43</v>
      </c>
      <c r="J219" s="231">
        <v>691.35599999999999</v>
      </c>
      <c r="K219" s="231">
        <v>728.20699999999999</v>
      </c>
      <c r="L219" s="231">
        <v>682.78899999999999</v>
      </c>
      <c r="M219" s="231">
        <v>700.10400000000004</v>
      </c>
      <c r="N219" s="231">
        <v>598.899</v>
      </c>
      <c r="O219" s="231">
        <v>575.14</v>
      </c>
      <c r="P219" s="231">
        <v>513.89</v>
      </c>
      <c r="Q219" s="231">
        <v>462.161</v>
      </c>
      <c r="R219" s="231">
        <v>495.88099999999997</v>
      </c>
      <c r="S219" s="231">
        <v>448.041</v>
      </c>
      <c r="T219" s="231">
        <v>475.9</v>
      </c>
      <c r="U219" s="231">
        <v>449.00299999999999</v>
      </c>
      <c r="V219" s="231">
        <v>484.505</v>
      </c>
      <c r="W219" s="231">
        <v>520.1</v>
      </c>
      <c r="X219" s="231">
        <v>591.39</v>
      </c>
      <c r="Y219" s="231">
        <v>544.78599999999994</v>
      </c>
      <c r="Z219" s="231">
        <v>567.50900000000001</v>
      </c>
      <c r="AA219" s="231">
        <v>687.33</v>
      </c>
      <c r="AB219" s="231">
        <v>615.21400000000006</v>
      </c>
    </row>
    <row r="220" spans="1:28" ht="12.75" customHeight="1">
      <c r="A220" s="166">
        <v>214</v>
      </c>
      <c r="B220" s="166" t="s">
        <v>1322</v>
      </c>
      <c r="C220" s="168" t="s">
        <v>1328</v>
      </c>
      <c r="D220" s="166" t="s">
        <v>784</v>
      </c>
      <c r="E220" s="166"/>
      <c r="F220" s="166"/>
      <c r="G220" s="166" t="s">
        <v>110</v>
      </c>
      <c r="H220" s="166" t="s">
        <v>767</v>
      </c>
      <c r="I220" s="231">
        <v>407.52100000000002</v>
      </c>
      <c r="J220" s="231">
        <v>565.41099999999994</v>
      </c>
      <c r="K220" s="231">
        <v>611.86199999999997</v>
      </c>
      <c r="L220" s="231">
        <v>620.19899999999996</v>
      </c>
      <c r="M220" s="231">
        <v>657.16399999999999</v>
      </c>
      <c r="N220" s="231">
        <v>621.62400000000002</v>
      </c>
      <c r="O220" s="231">
        <v>652.12199999999996</v>
      </c>
      <c r="P220" s="231">
        <v>705.98699999999997</v>
      </c>
      <c r="Q220" s="231">
        <v>726.73199999999997</v>
      </c>
      <c r="R220" s="231">
        <v>732.87099999999998</v>
      </c>
      <c r="S220" s="231">
        <v>694.40700000000004</v>
      </c>
      <c r="T220" s="231">
        <v>716.44600000000003</v>
      </c>
      <c r="U220" s="231">
        <v>772.048</v>
      </c>
      <c r="V220" s="231">
        <v>951.20899999999995</v>
      </c>
      <c r="W220" s="231">
        <v>976.87900000000002</v>
      </c>
      <c r="X220" s="231">
        <v>911.18499999999995</v>
      </c>
      <c r="Y220" s="231">
        <v>813.30600000000004</v>
      </c>
      <c r="Z220" s="231">
        <v>834.322</v>
      </c>
      <c r="AA220" s="231">
        <v>855.553</v>
      </c>
      <c r="AB220" s="231">
        <v>939.68799999999999</v>
      </c>
    </row>
    <row r="221" spans="1:28" ht="12.75" customHeight="1">
      <c r="A221" s="166">
        <v>215</v>
      </c>
      <c r="B221" s="166" t="s">
        <v>1323</v>
      </c>
      <c r="C221" s="168" t="s">
        <v>1329</v>
      </c>
      <c r="D221" s="166" t="s">
        <v>784</v>
      </c>
      <c r="E221" s="166"/>
      <c r="F221" s="166"/>
      <c r="G221" s="166" t="s">
        <v>110</v>
      </c>
      <c r="H221" s="166" t="s">
        <v>1312</v>
      </c>
      <c r="I221" s="231">
        <v>456.53699999999998</v>
      </c>
      <c r="J221" s="231">
        <v>719.35599999999999</v>
      </c>
      <c r="K221" s="231">
        <v>716.34400000000005</v>
      </c>
      <c r="L221" s="231">
        <v>718.24900000000002</v>
      </c>
      <c r="M221" s="231">
        <v>738.85</v>
      </c>
      <c r="N221" s="231">
        <v>672.35199999999998</v>
      </c>
      <c r="O221" s="231">
        <v>685.59799999999996</v>
      </c>
      <c r="P221" s="231">
        <v>591.577</v>
      </c>
      <c r="Q221" s="231">
        <v>562.75400000000002</v>
      </c>
      <c r="R221" s="231">
        <v>529.62099999999998</v>
      </c>
      <c r="S221" s="231">
        <v>517.67399999999998</v>
      </c>
      <c r="T221" s="231">
        <v>500.79399999999998</v>
      </c>
      <c r="U221" s="231">
        <v>547.68499999999995</v>
      </c>
      <c r="V221" s="231">
        <v>587.12199999999996</v>
      </c>
      <c r="W221" s="231">
        <v>713.274</v>
      </c>
      <c r="X221" s="231">
        <v>666.721</v>
      </c>
      <c r="Y221" s="231">
        <v>586.71699999999998</v>
      </c>
      <c r="Z221" s="231">
        <v>654.69399999999996</v>
      </c>
      <c r="AA221" s="231">
        <v>666.66</v>
      </c>
      <c r="AB221" s="231">
        <v>591.60599999999999</v>
      </c>
    </row>
    <row r="222" spans="1:28" ht="12.75" customHeight="1">
      <c r="A222" s="166">
        <v>216</v>
      </c>
      <c r="B222" s="166" t="s">
        <v>1324</v>
      </c>
      <c r="C222" s="168" t="s">
        <v>1330</v>
      </c>
      <c r="D222" s="166" t="s">
        <v>784</v>
      </c>
      <c r="E222" s="166"/>
      <c r="F222" s="166"/>
      <c r="G222" s="166" t="s">
        <v>110</v>
      </c>
      <c r="H222" s="166" t="s">
        <v>1313</v>
      </c>
      <c r="I222" s="231">
        <v>473.64</v>
      </c>
      <c r="J222" s="231">
        <v>748.85900000000004</v>
      </c>
      <c r="K222" s="231">
        <v>805.91800000000001</v>
      </c>
      <c r="L222" s="231">
        <v>780.346</v>
      </c>
      <c r="M222" s="231">
        <v>804.721</v>
      </c>
      <c r="N222" s="231">
        <v>758.71299999999997</v>
      </c>
      <c r="O222" s="231">
        <v>767.69299999999998</v>
      </c>
      <c r="P222" s="231">
        <v>750.16300000000001</v>
      </c>
      <c r="Q222" s="231">
        <v>732.64300000000003</v>
      </c>
      <c r="R222" s="231">
        <v>743.88</v>
      </c>
      <c r="S222" s="231">
        <v>773.01</v>
      </c>
      <c r="T222" s="231">
        <v>765.05100000000004</v>
      </c>
      <c r="U222" s="231">
        <v>774.95299999999997</v>
      </c>
      <c r="V222" s="231">
        <v>851.91800000000001</v>
      </c>
      <c r="W222" s="231">
        <v>994.76</v>
      </c>
      <c r="X222" s="231">
        <v>965.5</v>
      </c>
      <c r="Y222" s="231">
        <v>942.83199999999999</v>
      </c>
      <c r="Z222" s="231">
        <v>1061.2729999999999</v>
      </c>
      <c r="AA222" s="231">
        <v>1132.674</v>
      </c>
      <c r="AB222" s="231">
        <v>1113.194</v>
      </c>
    </row>
    <row r="223" spans="1:28" ht="24.75" customHeight="1">
      <c r="A223" s="166">
        <v>217</v>
      </c>
      <c r="B223" s="167" t="s">
        <v>100</v>
      </c>
      <c r="C223" s="167" t="s">
        <v>101</v>
      </c>
      <c r="D223" s="167" t="s">
        <v>785</v>
      </c>
      <c r="E223" s="166" t="s">
        <v>108</v>
      </c>
      <c r="F223" s="166"/>
      <c r="G223" s="166"/>
      <c r="H223" s="167" t="s">
        <v>102</v>
      </c>
      <c r="I223" s="230">
        <v>47869.226000000002</v>
      </c>
      <c r="J223" s="230">
        <v>47903.099000000002</v>
      </c>
      <c r="K223" s="230">
        <v>47180.684999999998</v>
      </c>
      <c r="L223" s="230">
        <v>46599.017</v>
      </c>
      <c r="M223" s="230">
        <v>47304.177000000003</v>
      </c>
      <c r="N223" s="230">
        <v>51698.35</v>
      </c>
      <c r="O223" s="230">
        <v>52088.368999999999</v>
      </c>
      <c r="P223" s="230">
        <v>53279.444000000003</v>
      </c>
      <c r="Q223" s="230">
        <v>53346.463000000003</v>
      </c>
      <c r="R223" s="230">
        <v>51542.728999999999</v>
      </c>
      <c r="S223" s="230">
        <v>51152.523999999998</v>
      </c>
      <c r="T223" s="230">
        <v>51044.038999999997</v>
      </c>
      <c r="U223" s="230">
        <v>53576.576999999997</v>
      </c>
      <c r="V223" s="230">
        <v>56399.178999999996</v>
      </c>
      <c r="W223" s="230">
        <v>58246.881000000001</v>
      </c>
      <c r="X223" s="230">
        <v>59484.254999999997</v>
      </c>
      <c r="Y223" s="230">
        <v>51676.27</v>
      </c>
      <c r="Z223" s="230">
        <v>61297.423999999999</v>
      </c>
      <c r="AA223" s="230">
        <v>65195.48</v>
      </c>
      <c r="AB223" s="230">
        <v>66660.634000000005</v>
      </c>
    </row>
    <row r="224" spans="1:28" ht="12.75" customHeight="1">
      <c r="A224" s="166">
        <v>218</v>
      </c>
      <c r="B224" s="166" t="s">
        <v>103</v>
      </c>
      <c r="C224" s="166" t="s">
        <v>104</v>
      </c>
      <c r="D224" s="166" t="s">
        <v>785</v>
      </c>
      <c r="E224" s="166"/>
      <c r="F224" s="166" t="s">
        <v>109</v>
      </c>
      <c r="G224" s="166"/>
      <c r="H224" s="166" t="s">
        <v>105</v>
      </c>
      <c r="I224" s="231" t="s">
        <v>1837</v>
      </c>
      <c r="J224" s="231" t="s">
        <v>1837</v>
      </c>
      <c r="K224" s="231" t="s">
        <v>1837</v>
      </c>
      <c r="L224" s="231">
        <v>12494.415000000001</v>
      </c>
      <c r="M224" s="231">
        <v>12902.694</v>
      </c>
      <c r="N224" s="231">
        <v>15434.539000000001</v>
      </c>
      <c r="O224" s="231">
        <v>16046.744000000001</v>
      </c>
      <c r="P224" s="231">
        <v>15768.212</v>
      </c>
      <c r="Q224" s="231">
        <v>16064.099</v>
      </c>
      <c r="R224" s="231">
        <v>14583.596</v>
      </c>
      <c r="S224" s="231">
        <v>14703.144</v>
      </c>
      <c r="T224" s="231">
        <v>14751.841</v>
      </c>
      <c r="U224" s="231">
        <v>15751.687</v>
      </c>
      <c r="V224" s="231">
        <v>15974.494000000001</v>
      </c>
      <c r="W224" s="231">
        <v>17219.012999999999</v>
      </c>
      <c r="X224" s="231">
        <v>16691.969000000001</v>
      </c>
      <c r="Y224" s="231">
        <v>13992.473</v>
      </c>
      <c r="Z224" s="231">
        <v>18021.095000000001</v>
      </c>
      <c r="AA224" s="231">
        <v>20145.136999999999</v>
      </c>
      <c r="AB224" s="231">
        <v>19754.929</v>
      </c>
    </row>
    <row r="225" spans="1:28" ht="12.75" customHeight="1">
      <c r="A225" s="166">
        <v>219</v>
      </c>
      <c r="B225" s="166" t="s">
        <v>106</v>
      </c>
      <c r="C225" s="166" t="s">
        <v>107</v>
      </c>
      <c r="D225" s="166" t="s">
        <v>785</v>
      </c>
      <c r="E225" s="166"/>
      <c r="F225" s="166"/>
      <c r="G225" s="166" t="s">
        <v>110</v>
      </c>
      <c r="H225" s="166" t="s">
        <v>191</v>
      </c>
      <c r="I225" s="231" t="s">
        <v>1837</v>
      </c>
      <c r="J225" s="231" t="s">
        <v>1837</v>
      </c>
      <c r="K225" s="231" t="s">
        <v>1837</v>
      </c>
      <c r="L225" s="231">
        <v>1598.393</v>
      </c>
      <c r="M225" s="231">
        <v>1595.4770000000001</v>
      </c>
      <c r="N225" s="231">
        <v>1812.758</v>
      </c>
      <c r="O225" s="231">
        <v>1870.412</v>
      </c>
      <c r="P225" s="231">
        <v>1912.0419999999999</v>
      </c>
      <c r="Q225" s="231">
        <v>1839.5050000000001</v>
      </c>
      <c r="R225" s="231">
        <v>1666.3720000000001</v>
      </c>
      <c r="S225" s="231">
        <v>1799.24</v>
      </c>
      <c r="T225" s="231">
        <v>1730.6679999999999</v>
      </c>
      <c r="U225" s="231">
        <v>1838.0050000000001</v>
      </c>
      <c r="V225" s="231">
        <v>1820.546</v>
      </c>
      <c r="W225" s="231">
        <v>1863.34</v>
      </c>
      <c r="X225" s="231">
        <v>1949.1310000000001</v>
      </c>
      <c r="Y225" s="231">
        <v>1733.566</v>
      </c>
      <c r="Z225" s="231">
        <v>2087.2689999999998</v>
      </c>
      <c r="AA225" s="231">
        <v>2277.2170000000001</v>
      </c>
      <c r="AB225" s="231">
        <v>2235.2910000000002</v>
      </c>
    </row>
    <row r="226" spans="1:28" ht="12.75" customHeight="1">
      <c r="A226" s="166">
        <v>220</v>
      </c>
      <c r="B226" s="166" t="s">
        <v>192</v>
      </c>
      <c r="C226" s="166" t="s">
        <v>193</v>
      </c>
      <c r="D226" s="166" t="s">
        <v>785</v>
      </c>
      <c r="E226" s="166"/>
      <c r="F226" s="166"/>
      <c r="G226" s="166" t="s">
        <v>110</v>
      </c>
      <c r="H226" s="166" t="s">
        <v>194</v>
      </c>
      <c r="I226" s="231" t="s">
        <v>1837</v>
      </c>
      <c r="J226" s="231" t="s">
        <v>1837</v>
      </c>
      <c r="K226" s="231" t="s">
        <v>1837</v>
      </c>
      <c r="L226" s="231">
        <v>1550.5160000000001</v>
      </c>
      <c r="M226" s="231">
        <v>1560.83</v>
      </c>
      <c r="N226" s="231">
        <v>1878.4849999999999</v>
      </c>
      <c r="O226" s="231">
        <v>1642.79</v>
      </c>
      <c r="P226" s="231">
        <v>1857.7619999999999</v>
      </c>
      <c r="Q226" s="231">
        <v>1764.8720000000001</v>
      </c>
      <c r="R226" s="231">
        <v>1738.501</v>
      </c>
      <c r="S226" s="231">
        <v>1786.903</v>
      </c>
      <c r="T226" s="231">
        <v>2127.0520000000001</v>
      </c>
      <c r="U226" s="231">
        <v>2014.1590000000001</v>
      </c>
      <c r="V226" s="231">
        <v>2045.694</v>
      </c>
      <c r="W226" s="231">
        <v>2168.1170000000002</v>
      </c>
      <c r="X226" s="231">
        <v>2058.0830000000001</v>
      </c>
      <c r="Y226" s="231">
        <v>1545.665</v>
      </c>
      <c r="Z226" s="231">
        <v>2028.1130000000001</v>
      </c>
      <c r="AA226" s="231">
        <v>2294.701</v>
      </c>
      <c r="AB226" s="231">
        <v>2345.922</v>
      </c>
    </row>
    <row r="227" spans="1:28" ht="12.75" customHeight="1">
      <c r="A227" s="166">
        <v>221</v>
      </c>
      <c r="B227" s="166" t="s">
        <v>195</v>
      </c>
      <c r="C227" s="166" t="s">
        <v>196</v>
      </c>
      <c r="D227" s="166" t="s">
        <v>785</v>
      </c>
      <c r="E227" s="166"/>
      <c r="F227" s="166"/>
      <c r="G227" s="166" t="s">
        <v>110</v>
      </c>
      <c r="H227" s="166" t="s">
        <v>197</v>
      </c>
      <c r="I227" s="231" t="s">
        <v>1837</v>
      </c>
      <c r="J227" s="231" t="s">
        <v>1837</v>
      </c>
      <c r="K227" s="231" t="s">
        <v>1837</v>
      </c>
      <c r="L227" s="231">
        <v>3448.4920000000002</v>
      </c>
      <c r="M227" s="231">
        <v>3825.4589999999998</v>
      </c>
      <c r="N227" s="231">
        <v>5516.2309999999998</v>
      </c>
      <c r="O227" s="231">
        <v>5809.1660000000002</v>
      </c>
      <c r="P227" s="231">
        <v>5775.3059999999996</v>
      </c>
      <c r="Q227" s="231">
        <v>6292.9160000000002</v>
      </c>
      <c r="R227" s="231">
        <v>5361.3710000000001</v>
      </c>
      <c r="S227" s="231">
        <v>5500.259</v>
      </c>
      <c r="T227" s="231">
        <v>4767.7610000000004</v>
      </c>
      <c r="U227" s="231">
        <v>5945.433</v>
      </c>
      <c r="V227" s="231">
        <v>5748.4470000000001</v>
      </c>
      <c r="W227" s="231">
        <v>6153.1170000000002</v>
      </c>
      <c r="X227" s="231">
        <v>5907.8180000000002</v>
      </c>
      <c r="Y227" s="231">
        <v>4909.9030000000002</v>
      </c>
      <c r="Z227" s="231">
        <v>7565.768</v>
      </c>
      <c r="AA227" s="231">
        <v>8777.5499999999993</v>
      </c>
      <c r="AB227" s="231">
        <v>8242.68</v>
      </c>
    </row>
    <row r="228" spans="1:28" ht="12.75" customHeight="1">
      <c r="A228" s="166">
        <v>222</v>
      </c>
      <c r="B228" s="166" t="s">
        <v>198</v>
      </c>
      <c r="C228" s="166" t="s">
        <v>199</v>
      </c>
      <c r="D228" s="166" t="s">
        <v>785</v>
      </c>
      <c r="E228" s="166"/>
      <c r="F228" s="166"/>
      <c r="G228" s="166" t="s">
        <v>110</v>
      </c>
      <c r="H228" s="166" t="s">
        <v>200</v>
      </c>
      <c r="I228" s="231" t="s">
        <v>1837</v>
      </c>
      <c r="J228" s="231" t="s">
        <v>1837</v>
      </c>
      <c r="K228" s="231" t="s">
        <v>1837</v>
      </c>
      <c r="L228" s="231">
        <v>553.68399999999997</v>
      </c>
      <c r="M228" s="231">
        <v>548.45299999999997</v>
      </c>
      <c r="N228" s="231">
        <v>575.44799999999998</v>
      </c>
      <c r="O228" s="231">
        <v>594.61800000000005</v>
      </c>
      <c r="P228" s="231">
        <v>667.38599999999997</v>
      </c>
      <c r="Q228" s="231">
        <v>639.28899999999999</v>
      </c>
      <c r="R228" s="231">
        <v>609.43499999999995</v>
      </c>
      <c r="S228" s="231">
        <v>536.48099999999999</v>
      </c>
      <c r="T228" s="231">
        <v>575.19399999999996</v>
      </c>
      <c r="U228" s="231">
        <v>577.81700000000001</v>
      </c>
      <c r="V228" s="231">
        <v>660.56799999999998</v>
      </c>
      <c r="W228" s="231">
        <v>593.65599999999995</v>
      </c>
      <c r="X228" s="231">
        <v>546.36</v>
      </c>
      <c r="Y228" s="231">
        <v>542.64400000000001</v>
      </c>
      <c r="Z228" s="231">
        <v>567.01599999999996</v>
      </c>
      <c r="AA228" s="231">
        <v>600.50800000000004</v>
      </c>
      <c r="AB228" s="231">
        <v>621.72199999999998</v>
      </c>
    </row>
    <row r="229" spans="1:28" ht="12.75" customHeight="1">
      <c r="A229" s="166">
        <v>223</v>
      </c>
      <c r="B229" s="166" t="s">
        <v>201</v>
      </c>
      <c r="C229" s="166" t="s">
        <v>202</v>
      </c>
      <c r="D229" s="166" t="s">
        <v>785</v>
      </c>
      <c r="E229" s="166"/>
      <c r="F229" s="166"/>
      <c r="G229" s="166" t="s">
        <v>110</v>
      </c>
      <c r="H229" s="166" t="s">
        <v>203</v>
      </c>
      <c r="I229" s="231" t="s">
        <v>1837</v>
      </c>
      <c r="J229" s="231" t="s">
        <v>1837</v>
      </c>
      <c r="K229" s="231" t="s">
        <v>1837</v>
      </c>
      <c r="L229" s="231">
        <v>1491.7840000000001</v>
      </c>
      <c r="M229" s="231">
        <v>1455.162</v>
      </c>
      <c r="N229" s="231">
        <v>1549.203</v>
      </c>
      <c r="O229" s="231">
        <v>1689.5429999999999</v>
      </c>
      <c r="P229" s="231">
        <v>1475.5920000000001</v>
      </c>
      <c r="Q229" s="231">
        <v>1353.133</v>
      </c>
      <c r="R229" s="231">
        <v>1356.3230000000001</v>
      </c>
      <c r="S229" s="231">
        <v>1362.7180000000001</v>
      </c>
      <c r="T229" s="231">
        <v>1438.14</v>
      </c>
      <c r="U229" s="231">
        <v>1392.7470000000001</v>
      </c>
      <c r="V229" s="231">
        <v>1552.03</v>
      </c>
      <c r="W229" s="231">
        <v>1763.7270000000001</v>
      </c>
      <c r="X229" s="231">
        <v>1494.9059999999999</v>
      </c>
      <c r="Y229" s="231">
        <v>1311.098</v>
      </c>
      <c r="Z229" s="231">
        <v>1555.748</v>
      </c>
      <c r="AA229" s="231">
        <v>1639.8869999999999</v>
      </c>
      <c r="AB229" s="231">
        <v>1709.287</v>
      </c>
    </row>
    <row r="230" spans="1:28" ht="12.75" customHeight="1">
      <c r="A230" s="166">
        <v>224</v>
      </c>
      <c r="B230" s="166" t="s">
        <v>204</v>
      </c>
      <c r="C230" s="166" t="s">
        <v>205</v>
      </c>
      <c r="D230" s="166" t="s">
        <v>785</v>
      </c>
      <c r="E230" s="166"/>
      <c r="F230" s="166"/>
      <c r="G230" s="166" t="s">
        <v>110</v>
      </c>
      <c r="H230" s="166" t="s">
        <v>206</v>
      </c>
      <c r="I230" s="231" t="s">
        <v>1837</v>
      </c>
      <c r="J230" s="231" t="s">
        <v>1837</v>
      </c>
      <c r="K230" s="231" t="s">
        <v>1837</v>
      </c>
      <c r="L230" s="231">
        <v>837.22299999999996</v>
      </c>
      <c r="M230" s="231">
        <v>848.24699999999996</v>
      </c>
      <c r="N230" s="231">
        <v>846.24</v>
      </c>
      <c r="O230" s="231">
        <v>1117.9010000000001</v>
      </c>
      <c r="P230" s="231">
        <v>915.66099999999994</v>
      </c>
      <c r="Q230" s="231">
        <v>983.62699999999995</v>
      </c>
      <c r="R230" s="231">
        <v>793.58100000000002</v>
      </c>
      <c r="S230" s="231">
        <v>764.05200000000002</v>
      </c>
      <c r="T230" s="231">
        <v>1043.4280000000001</v>
      </c>
      <c r="U230" s="231">
        <v>929.84400000000005</v>
      </c>
      <c r="V230" s="231">
        <v>947.995</v>
      </c>
      <c r="W230" s="231">
        <v>964.93200000000002</v>
      </c>
      <c r="X230" s="231">
        <v>898.88599999999997</v>
      </c>
      <c r="Y230" s="231">
        <v>713.61400000000003</v>
      </c>
      <c r="Z230" s="231">
        <v>877.90700000000004</v>
      </c>
      <c r="AA230" s="231">
        <v>887.6</v>
      </c>
      <c r="AB230" s="231">
        <v>867.26</v>
      </c>
    </row>
    <row r="231" spans="1:28" ht="12.75" customHeight="1">
      <c r="A231" s="166">
        <v>225</v>
      </c>
      <c r="B231" s="166" t="s">
        <v>207</v>
      </c>
      <c r="C231" s="166" t="s">
        <v>208</v>
      </c>
      <c r="D231" s="166" t="s">
        <v>785</v>
      </c>
      <c r="E231" s="166"/>
      <c r="F231" s="166"/>
      <c r="G231" s="166" t="s">
        <v>110</v>
      </c>
      <c r="H231" s="166" t="s">
        <v>209</v>
      </c>
      <c r="I231" s="231" t="s">
        <v>1837</v>
      </c>
      <c r="J231" s="231" t="s">
        <v>1837</v>
      </c>
      <c r="K231" s="231" t="s">
        <v>1837</v>
      </c>
      <c r="L231" s="231">
        <v>430.51499999999999</v>
      </c>
      <c r="M231" s="231">
        <v>439.89100000000002</v>
      </c>
      <c r="N231" s="231">
        <v>460.28500000000003</v>
      </c>
      <c r="O231" s="231">
        <v>423.483</v>
      </c>
      <c r="P231" s="231">
        <v>481.089</v>
      </c>
      <c r="Q231" s="231">
        <v>493.62299999999999</v>
      </c>
      <c r="R231" s="231">
        <v>384.46800000000002</v>
      </c>
      <c r="S231" s="231">
        <v>358.84800000000001</v>
      </c>
      <c r="T231" s="231">
        <v>348.25599999999997</v>
      </c>
      <c r="U231" s="231">
        <v>383.94</v>
      </c>
      <c r="V231" s="231">
        <v>325.10599999999999</v>
      </c>
      <c r="W231" s="231">
        <v>381.70299999999997</v>
      </c>
      <c r="X231" s="231">
        <v>453.15300000000002</v>
      </c>
      <c r="Y231" s="231">
        <v>426.47500000000002</v>
      </c>
      <c r="Z231" s="231">
        <v>482.93799999999999</v>
      </c>
      <c r="AA231" s="231">
        <v>473.858</v>
      </c>
      <c r="AB231" s="231">
        <v>512.88400000000001</v>
      </c>
    </row>
    <row r="232" spans="1:28" ht="12.75" customHeight="1">
      <c r="A232" s="166">
        <v>226</v>
      </c>
      <c r="B232" s="166" t="s">
        <v>210</v>
      </c>
      <c r="C232" s="166" t="s">
        <v>211</v>
      </c>
      <c r="D232" s="166" t="s">
        <v>785</v>
      </c>
      <c r="E232" s="166"/>
      <c r="F232" s="166"/>
      <c r="G232" s="166" t="s">
        <v>110</v>
      </c>
      <c r="H232" s="166" t="s">
        <v>212</v>
      </c>
      <c r="I232" s="231" t="s">
        <v>1837</v>
      </c>
      <c r="J232" s="231" t="s">
        <v>1837</v>
      </c>
      <c r="K232" s="231" t="s">
        <v>1837</v>
      </c>
      <c r="L232" s="231">
        <v>848.72900000000004</v>
      </c>
      <c r="M232" s="231">
        <v>839.79200000000003</v>
      </c>
      <c r="N232" s="231">
        <v>884.79300000000001</v>
      </c>
      <c r="O232" s="231">
        <v>947.96900000000005</v>
      </c>
      <c r="P232" s="231">
        <v>862.53800000000001</v>
      </c>
      <c r="Q232" s="231">
        <v>853.00199999999995</v>
      </c>
      <c r="R232" s="231">
        <v>871.505</v>
      </c>
      <c r="S232" s="231">
        <v>797.87300000000005</v>
      </c>
      <c r="T232" s="231">
        <v>851.197</v>
      </c>
      <c r="U232" s="231">
        <v>849.85199999999998</v>
      </c>
      <c r="V232" s="231">
        <v>865.13900000000001</v>
      </c>
      <c r="W232" s="231">
        <v>914.87199999999996</v>
      </c>
      <c r="X232" s="231">
        <v>925.69100000000003</v>
      </c>
      <c r="Y232" s="231">
        <v>869.66</v>
      </c>
      <c r="Z232" s="231">
        <v>927.11099999999999</v>
      </c>
      <c r="AA232" s="231">
        <v>1017.348</v>
      </c>
      <c r="AB232" s="231">
        <v>1039.6410000000001</v>
      </c>
    </row>
    <row r="233" spans="1:28" ht="12.75" customHeight="1">
      <c r="A233" s="166">
        <v>227</v>
      </c>
      <c r="B233" s="166" t="s">
        <v>213</v>
      </c>
      <c r="C233" s="166" t="s">
        <v>214</v>
      </c>
      <c r="D233" s="166" t="s">
        <v>785</v>
      </c>
      <c r="E233" s="166"/>
      <c r="F233" s="166"/>
      <c r="G233" s="166" t="s">
        <v>110</v>
      </c>
      <c r="H233" s="166" t="s">
        <v>215</v>
      </c>
      <c r="I233" s="231" t="s">
        <v>1837</v>
      </c>
      <c r="J233" s="231" t="s">
        <v>1837</v>
      </c>
      <c r="K233" s="231" t="s">
        <v>1837</v>
      </c>
      <c r="L233" s="231">
        <v>669.51199999999994</v>
      </c>
      <c r="M233" s="231">
        <v>724.95899999999995</v>
      </c>
      <c r="N233" s="231">
        <v>787.58199999999999</v>
      </c>
      <c r="O233" s="231">
        <v>802.61900000000003</v>
      </c>
      <c r="P233" s="231">
        <v>736.40499999999997</v>
      </c>
      <c r="Q233" s="231">
        <v>752.70100000000002</v>
      </c>
      <c r="R233" s="231">
        <v>743.3</v>
      </c>
      <c r="S233" s="231">
        <v>763.95399999999995</v>
      </c>
      <c r="T233" s="231">
        <v>738.47500000000002</v>
      </c>
      <c r="U233" s="231">
        <v>773.46100000000001</v>
      </c>
      <c r="V233" s="231">
        <v>790.46199999999999</v>
      </c>
      <c r="W233" s="231">
        <v>901.26900000000001</v>
      </c>
      <c r="X233" s="231">
        <v>873.09400000000005</v>
      </c>
      <c r="Y233" s="231">
        <v>732.07600000000002</v>
      </c>
      <c r="Z233" s="231">
        <v>704.00900000000001</v>
      </c>
      <c r="AA233" s="231">
        <v>813.08</v>
      </c>
      <c r="AB233" s="231">
        <v>747.70399999999995</v>
      </c>
    </row>
    <row r="234" spans="1:28" s="136" customFormat="1" ht="12.75" customHeight="1">
      <c r="A234" s="166">
        <v>228</v>
      </c>
      <c r="B234" s="166" t="s">
        <v>216</v>
      </c>
      <c r="C234" s="166" t="s">
        <v>217</v>
      </c>
      <c r="D234" s="166" t="s">
        <v>785</v>
      </c>
      <c r="E234" s="166"/>
      <c r="F234" s="166"/>
      <c r="G234" s="166" t="s">
        <v>110</v>
      </c>
      <c r="H234" s="166" t="s">
        <v>218</v>
      </c>
      <c r="I234" s="231" t="s">
        <v>1837</v>
      </c>
      <c r="J234" s="231" t="s">
        <v>1837</v>
      </c>
      <c r="K234" s="231" t="s">
        <v>1837</v>
      </c>
      <c r="L234" s="231">
        <v>679.62699999999995</v>
      </c>
      <c r="M234" s="231">
        <v>679.31399999999996</v>
      </c>
      <c r="N234" s="231">
        <v>717.58199999999999</v>
      </c>
      <c r="O234" s="231">
        <v>729.74800000000005</v>
      </c>
      <c r="P234" s="231">
        <v>713.96199999999999</v>
      </c>
      <c r="Q234" s="231">
        <v>727.76199999999994</v>
      </c>
      <c r="R234" s="231">
        <v>711.44899999999996</v>
      </c>
      <c r="S234" s="231">
        <v>670.73599999999999</v>
      </c>
      <c r="T234" s="231">
        <v>768.601</v>
      </c>
      <c r="U234" s="231">
        <v>659.70600000000002</v>
      </c>
      <c r="V234" s="231">
        <v>789.72400000000005</v>
      </c>
      <c r="W234" s="231">
        <v>934.774</v>
      </c>
      <c r="X234" s="231">
        <v>1016.345</v>
      </c>
      <c r="Y234" s="231">
        <v>733.98800000000006</v>
      </c>
      <c r="Z234" s="231">
        <v>702.49300000000005</v>
      </c>
      <c r="AA234" s="231">
        <v>788.01900000000001</v>
      </c>
      <c r="AB234" s="231">
        <v>830.35500000000002</v>
      </c>
    </row>
    <row r="235" spans="1:28" ht="12.75" customHeight="1">
      <c r="A235" s="166">
        <v>229</v>
      </c>
      <c r="B235" s="166" t="s">
        <v>219</v>
      </c>
      <c r="C235" s="166" t="s">
        <v>220</v>
      </c>
      <c r="D235" s="166" t="s">
        <v>785</v>
      </c>
      <c r="E235" s="166"/>
      <c r="F235" s="166"/>
      <c r="G235" s="166" t="s">
        <v>110</v>
      </c>
      <c r="H235" s="166" t="s">
        <v>221</v>
      </c>
      <c r="I235" s="231" t="s">
        <v>1837</v>
      </c>
      <c r="J235" s="231" t="s">
        <v>1837</v>
      </c>
      <c r="K235" s="231" t="s">
        <v>1837</v>
      </c>
      <c r="L235" s="231">
        <v>385.93799999999999</v>
      </c>
      <c r="M235" s="231">
        <v>385.10899999999998</v>
      </c>
      <c r="N235" s="231">
        <v>405.93099999999998</v>
      </c>
      <c r="O235" s="231">
        <v>418.49599999999998</v>
      </c>
      <c r="P235" s="231">
        <v>370.471</v>
      </c>
      <c r="Q235" s="231">
        <v>363.66899999999998</v>
      </c>
      <c r="R235" s="231">
        <v>347.29199999999997</v>
      </c>
      <c r="S235" s="231">
        <v>362.08100000000002</v>
      </c>
      <c r="T235" s="231">
        <v>363.06799999999998</v>
      </c>
      <c r="U235" s="231">
        <v>386.72300000000001</v>
      </c>
      <c r="V235" s="231">
        <v>428.78300000000002</v>
      </c>
      <c r="W235" s="231">
        <v>579.50699999999995</v>
      </c>
      <c r="X235" s="231">
        <v>568.50199999999995</v>
      </c>
      <c r="Y235" s="231">
        <v>473.78399999999999</v>
      </c>
      <c r="Z235" s="231">
        <v>522.72199999999998</v>
      </c>
      <c r="AA235" s="231">
        <v>575.36900000000003</v>
      </c>
      <c r="AB235" s="231">
        <v>602.18200000000002</v>
      </c>
    </row>
    <row r="236" spans="1:28" ht="12.75" customHeight="1">
      <c r="A236" s="166">
        <v>230</v>
      </c>
      <c r="B236" s="166" t="s">
        <v>222</v>
      </c>
      <c r="C236" s="166" t="s">
        <v>223</v>
      </c>
      <c r="D236" s="166" t="s">
        <v>785</v>
      </c>
      <c r="E236" s="166"/>
      <c r="F236" s="166" t="s">
        <v>109</v>
      </c>
      <c r="G236" s="166"/>
      <c r="H236" s="166" t="s">
        <v>162</v>
      </c>
      <c r="I236" s="231" t="s">
        <v>1837</v>
      </c>
      <c r="J236" s="231" t="s">
        <v>1837</v>
      </c>
      <c r="K236" s="231" t="s">
        <v>1837</v>
      </c>
      <c r="L236" s="231">
        <v>13252.856</v>
      </c>
      <c r="M236" s="231">
        <v>13031.437</v>
      </c>
      <c r="N236" s="231">
        <v>13625.09</v>
      </c>
      <c r="O236" s="231">
        <v>13898.699000000001</v>
      </c>
      <c r="P236" s="231">
        <v>13286.65</v>
      </c>
      <c r="Q236" s="231">
        <v>13696.29</v>
      </c>
      <c r="R236" s="231">
        <v>13790.258</v>
      </c>
      <c r="S236" s="231">
        <v>13668.94</v>
      </c>
      <c r="T236" s="231">
        <v>12921.648999999999</v>
      </c>
      <c r="U236" s="231">
        <v>14231.471</v>
      </c>
      <c r="V236" s="231">
        <v>15150.733</v>
      </c>
      <c r="W236" s="231">
        <v>14646.825999999999</v>
      </c>
      <c r="X236" s="231">
        <v>15875.398999999999</v>
      </c>
      <c r="Y236" s="231">
        <v>13383.851000000001</v>
      </c>
      <c r="Z236" s="231">
        <v>15581.296</v>
      </c>
      <c r="AA236" s="231">
        <v>16448.137999999999</v>
      </c>
      <c r="AB236" s="231">
        <v>16709.414000000001</v>
      </c>
    </row>
    <row r="237" spans="1:28" ht="12.75" customHeight="1">
      <c r="A237" s="166">
        <v>231</v>
      </c>
      <c r="B237" s="166" t="s">
        <v>227</v>
      </c>
      <c r="C237" s="166" t="s">
        <v>228</v>
      </c>
      <c r="D237" s="166" t="s">
        <v>785</v>
      </c>
      <c r="E237" s="166"/>
      <c r="F237" s="166"/>
      <c r="G237" s="166" t="s">
        <v>110</v>
      </c>
      <c r="H237" s="166" t="s">
        <v>229</v>
      </c>
      <c r="I237" s="231" t="s">
        <v>1837</v>
      </c>
      <c r="J237" s="231" t="s">
        <v>1837</v>
      </c>
      <c r="K237" s="231" t="s">
        <v>1837</v>
      </c>
      <c r="L237" s="231">
        <v>895.21299999999997</v>
      </c>
      <c r="M237" s="231">
        <v>915.005</v>
      </c>
      <c r="N237" s="231">
        <v>999.59799999999996</v>
      </c>
      <c r="O237" s="231">
        <v>902.05399999999997</v>
      </c>
      <c r="P237" s="231">
        <v>1072.019</v>
      </c>
      <c r="Q237" s="231">
        <v>1108.895</v>
      </c>
      <c r="R237" s="231">
        <v>1131.3689999999999</v>
      </c>
      <c r="S237" s="231">
        <v>1105.242</v>
      </c>
      <c r="T237" s="231">
        <v>1238.037</v>
      </c>
      <c r="U237" s="231">
        <v>1173.8610000000001</v>
      </c>
      <c r="V237" s="231">
        <v>1285.296</v>
      </c>
      <c r="W237" s="231">
        <v>1318.0450000000001</v>
      </c>
      <c r="X237" s="231">
        <v>1339.5820000000001</v>
      </c>
      <c r="Y237" s="231">
        <v>1120.5160000000001</v>
      </c>
      <c r="Z237" s="231">
        <v>1357.152</v>
      </c>
      <c r="AA237" s="231">
        <v>1499.155</v>
      </c>
      <c r="AB237" s="231">
        <v>1520.9369999999999</v>
      </c>
    </row>
    <row r="238" spans="1:28" ht="12.75" customHeight="1">
      <c r="A238" s="166">
        <v>232</v>
      </c>
      <c r="B238" s="166" t="s">
        <v>230</v>
      </c>
      <c r="C238" s="166" t="s">
        <v>231</v>
      </c>
      <c r="D238" s="166" t="s">
        <v>785</v>
      </c>
      <c r="E238" s="166"/>
      <c r="F238" s="166"/>
      <c r="G238" s="166" t="s">
        <v>110</v>
      </c>
      <c r="H238" s="166" t="s">
        <v>232</v>
      </c>
      <c r="I238" s="231" t="s">
        <v>1837</v>
      </c>
      <c r="J238" s="231" t="s">
        <v>1837</v>
      </c>
      <c r="K238" s="231" t="s">
        <v>1837</v>
      </c>
      <c r="L238" s="231">
        <v>1388.825</v>
      </c>
      <c r="M238" s="231">
        <v>1236.471</v>
      </c>
      <c r="N238" s="231">
        <v>1236.086</v>
      </c>
      <c r="O238" s="231">
        <v>1450.163</v>
      </c>
      <c r="P238" s="231">
        <v>1280.1389999999999</v>
      </c>
      <c r="Q238" s="231">
        <v>1202.3800000000001</v>
      </c>
      <c r="R238" s="231">
        <v>1234.3499999999999</v>
      </c>
      <c r="S238" s="231">
        <v>904.40599999999995</v>
      </c>
      <c r="T238" s="231">
        <v>927.04200000000003</v>
      </c>
      <c r="U238" s="231">
        <v>1063.4390000000001</v>
      </c>
      <c r="V238" s="231">
        <v>1078.327</v>
      </c>
      <c r="W238" s="231">
        <v>1176.5409999999999</v>
      </c>
      <c r="X238" s="231">
        <v>1457.508</v>
      </c>
      <c r="Y238" s="231">
        <v>1288.364</v>
      </c>
      <c r="Z238" s="231">
        <v>1442.9380000000001</v>
      </c>
      <c r="AA238" s="231">
        <v>1434.5650000000001</v>
      </c>
      <c r="AB238" s="231">
        <v>1534.0429999999999</v>
      </c>
    </row>
    <row r="239" spans="1:28" ht="12.75" customHeight="1">
      <c r="A239" s="166">
        <v>233</v>
      </c>
      <c r="B239" s="166" t="s">
        <v>233</v>
      </c>
      <c r="C239" s="166" t="s">
        <v>234</v>
      </c>
      <c r="D239" s="166" t="s">
        <v>785</v>
      </c>
      <c r="E239" s="166"/>
      <c r="F239" s="166"/>
      <c r="G239" s="166" t="s">
        <v>110</v>
      </c>
      <c r="H239" s="166" t="s">
        <v>235</v>
      </c>
      <c r="I239" s="231" t="s">
        <v>1837</v>
      </c>
      <c r="J239" s="231" t="s">
        <v>1837</v>
      </c>
      <c r="K239" s="231" t="s">
        <v>1837</v>
      </c>
      <c r="L239" s="231">
        <v>1469.297</v>
      </c>
      <c r="M239" s="231">
        <v>1521.97</v>
      </c>
      <c r="N239" s="231">
        <v>1585.4559999999999</v>
      </c>
      <c r="O239" s="231">
        <v>1532.796</v>
      </c>
      <c r="P239" s="231">
        <v>1595.7</v>
      </c>
      <c r="Q239" s="231">
        <v>1537.8489999999999</v>
      </c>
      <c r="R239" s="231">
        <v>1726.0429999999999</v>
      </c>
      <c r="S239" s="231">
        <v>1836.434</v>
      </c>
      <c r="T239" s="231">
        <v>1717.8679999999999</v>
      </c>
      <c r="U239" s="231">
        <v>1772.885</v>
      </c>
      <c r="V239" s="231">
        <v>1722.5889999999999</v>
      </c>
      <c r="W239" s="231">
        <v>1668.8040000000001</v>
      </c>
      <c r="X239" s="231">
        <v>1812.511</v>
      </c>
      <c r="Y239" s="231">
        <v>1592.6210000000001</v>
      </c>
      <c r="Z239" s="231">
        <v>1732.6579999999999</v>
      </c>
      <c r="AA239" s="231">
        <v>1844.2860000000001</v>
      </c>
      <c r="AB239" s="231">
        <v>1875.4</v>
      </c>
    </row>
    <row r="240" spans="1:28" ht="12.75" customHeight="1">
      <c r="A240" s="166">
        <v>234</v>
      </c>
      <c r="B240" s="166" t="s">
        <v>236</v>
      </c>
      <c r="C240" s="166" t="s">
        <v>237</v>
      </c>
      <c r="D240" s="166" t="s">
        <v>785</v>
      </c>
      <c r="E240" s="166"/>
      <c r="F240" s="166"/>
      <c r="G240" s="166" t="s">
        <v>110</v>
      </c>
      <c r="H240" s="166" t="s">
        <v>238</v>
      </c>
      <c r="I240" s="231" t="s">
        <v>1837</v>
      </c>
      <c r="J240" s="231" t="s">
        <v>1837</v>
      </c>
      <c r="K240" s="231" t="s">
        <v>1837</v>
      </c>
      <c r="L240" s="231">
        <v>689.59500000000003</v>
      </c>
      <c r="M240" s="231">
        <v>671.34500000000003</v>
      </c>
      <c r="N240" s="231">
        <v>666.59500000000003</v>
      </c>
      <c r="O240" s="231">
        <v>769.24099999999999</v>
      </c>
      <c r="P240" s="231">
        <v>680.98299999999995</v>
      </c>
      <c r="Q240" s="231">
        <v>646.06299999999999</v>
      </c>
      <c r="R240" s="231">
        <v>675.94299999999998</v>
      </c>
      <c r="S240" s="231">
        <v>667.06</v>
      </c>
      <c r="T240" s="231">
        <v>624.73800000000006</v>
      </c>
      <c r="U240" s="231">
        <v>662.59299999999996</v>
      </c>
      <c r="V240" s="231">
        <v>714.88099999999997</v>
      </c>
      <c r="W240" s="231">
        <v>744.81</v>
      </c>
      <c r="X240" s="231">
        <v>723.29200000000003</v>
      </c>
      <c r="Y240" s="231">
        <v>668.96699999999998</v>
      </c>
      <c r="Z240" s="231">
        <v>815.71</v>
      </c>
      <c r="AA240" s="231">
        <v>780.404</v>
      </c>
      <c r="AB240" s="231">
        <v>830.89599999999996</v>
      </c>
    </row>
    <row r="241" spans="1:28" ht="12.75" customHeight="1">
      <c r="A241" s="166">
        <v>235</v>
      </c>
      <c r="B241" s="166" t="s">
        <v>239</v>
      </c>
      <c r="C241" s="166" t="s">
        <v>240</v>
      </c>
      <c r="D241" s="166" t="s">
        <v>785</v>
      </c>
      <c r="E241" s="166"/>
      <c r="F241" s="166"/>
      <c r="G241" s="166" t="s">
        <v>110</v>
      </c>
      <c r="H241" s="166" t="s">
        <v>241</v>
      </c>
      <c r="I241" s="231" t="s">
        <v>1837</v>
      </c>
      <c r="J241" s="231" t="s">
        <v>1837</v>
      </c>
      <c r="K241" s="231" t="s">
        <v>1837</v>
      </c>
      <c r="L241" s="231">
        <v>774.61900000000003</v>
      </c>
      <c r="M241" s="231">
        <v>740.78300000000002</v>
      </c>
      <c r="N241" s="231">
        <v>803.14200000000005</v>
      </c>
      <c r="O241" s="231">
        <v>945.71600000000001</v>
      </c>
      <c r="P241" s="231">
        <v>981.60599999999999</v>
      </c>
      <c r="Q241" s="231">
        <v>981.774</v>
      </c>
      <c r="R241" s="231">
        <v>943.26099999999997</v>
      </c>
      <c r="S241" s="231">
        <v>700.16600000000005</v>
      </c>
      <c r="T241" s="231">
        <v>743.90099999999995</v>
      </c>
      <c r="U241" s="231">
        <v>677.423</v>
      </c>
      <c r="V241" s="231">
        <v>754.72699999999998</v>
      </c>
      <c r="W241" s="231">
        <v>777.61199999999997</v>
      </c>
      <c r="X241" s="231">
        <v>752.30499999999995</v>
      </c>
      <c r="Y241" s="231">
        <v>660.62400000000002</v>
      </c>
      <c r="Z241" s="231">
        <v>747.98699999999997</v>
      </c>
      <c r="AA241" s="231">
        <v>786.3</v>
      </c>
      <c r="AB241" s="231">
        <v>822.43600000000004</v>
      </c>
    </row>
    <row r="242" spans="1:28" ht="12.75" customHeight="1">
      <c r="A242" s="166">
        <v>236</v>
      </c>
      <c r="B242" s="166" t="s">
        <v>242</v>
      </c>
      <c r="C242" s="166" t="s">
        <v>243</v>
      </c>
      <c r="D242" s="166" t="s">
        <v>785</v>
      </c>
      <c r="E242" s="166"/>
      <c r="F242" s="166"/>
      <c r="G242" s="166" t="s">
        <v>110</v>
      </c>
      <c r="H242" s="166" t="s">
        <v>244</v>
      </c>
      <c r="I242" s="231" t="s">
        <v>1837</v>
      </c>
      <c r="J242" s="231" t="s">
        <v>1837</v>
      </c>
      <c r="K242" s="231" t="s">
        <v>1837</v>
      </c>
      <c r="L242" s="231">
        <v>889.053</v>
      </c>
      <c r="M242" s="231">
        <v>853.17899999999997</v>
      </c>
      <c r="N242" s="231">
        <v>891.92399999999998</v>
      </c>
      <c r="O242" s="231">
        <v>1020.208</v>
      </c>
      <c r="P242" s="231">
        <v>921.68</v>
      </c>
      <c r="Q242" s="231">
        <v>939.92700000000002</v>
      </c>
      <c r="R242" s="231">
        <v>836.08299999999997</v>
      </c>
      <c r="S242" s="231">
        <v>877.84299999999996</v>
      </c>
      <c r="T242" s="231">
        <v>780.90700000000004</v>
      </c>
      <c r="U242" s="231">
        <v>784.05499999999995</v>
      </c>
      <c r="V242" s="231">
        <v>878.88800000000003</v>
      </c>
      <c r="W242" s="231">
        <v>879.322</v>
      </c>
      <c r="X242" s="231">
        <v>784.02099999999996</v>
      </c>
      <c r="Y242" s="231">
        <v>688.05499999999995</v>
      </c>
      <c r="Z242" s="231">
        <v>796.75900000000001</v>
      </c>
      <c r="AA242" s="231">
        <v>813.84699999999998</v>
      </c>
      <c r="AB242" s="231">
        <v>880.95399999999995</v>
      </c>
    </row>
    <row r="243" spans="1:28" ht="12.75" customHeight="1">
      <c r="A243" s="166">
        <v>237</v>
      </c>
      <c r="B243" s="166" t="s">
        <v>224</v>
      </c>
      <c r="C243" s="166" t="s">
        <v>225</v>
      </c>
      <c r="D243" s="166" t="s">
        <v>785</v>
      </c>
      <c r="E243" s="166"/>
      <c r="F243" s="166"/>
      <c r="G243" s="166" t="s">
        <v>110</v>
      </c>
      <c r="H243" s="166" t="s">
        <v>226</v>
      </c>
      <c r="I243" s="231" t="s">
        <v>1837</v>
      </c>
      <c r="J243" s="231" t="s">
        <v>1837</v>
      </c>
      <c r="K243" s="231" t="s">
        <v>1837</v>
      </c>
      <c r="L243" s="231">
        <v>7146.2539999999999</v>
      </c>
      <c r="M243" s="231">
        <v>7092.6840000000002</v>
      </c>
      <c r="N243" s="231">
        <v>7442.2879999999996</v>
      </c>
      <c r="O243" s="231">
        <v>7278.52</v>
      </c>
      <c r="P243" s="231">
        <v>6754.5230000000001</v>
      </c>
      <c r="Q243" s="231">
        <v>7279.4030000000002</v>
      </c>
      <c r="R243" s="231">
        <v>7243.21</v>
      </c>
      <c r="S243" s="231">
        <v>7577.7889999999998</v>
      </c>
      <c r="T243" s="231">
        <v>6889.1570000000002</v>
      </c>
      <c r="U243" s="231">
        <v>8097.2150000000001</v>
      </c>
      <c r="V243" s="231">
        <v>8716.0259999999998</v>
      </c>
      <c r="W243" s="231">
        <v>8081.692</v>
      </c>
      <c r="X243" s="231">
        <v>9006.1790000000001</v>
      </c>
      <c r="Y243" s="231">
        <v>7364.7030000000004</v>
      </c>
      <c r="Z243" s="231">
        <v>8688.0910000000003</v>
      </c>
      <c r="AA243" s="231">
        <v>9289.5810000000001</v>
      </c>
      <c r="AB243" s="231">
        <v>9244.7479999999996</v>
      </c>
    </row>
    <row r="244" spans="1:28" ht="12.75" customHeight="1">
      <c r="A244" s="166">
        <v>238</v>
      </c>
      <c r="B244" s="166" t="s">
        <v>245</v>
      </c>
      <c r="C244" s="166" t="s">
        <v>246</v>
      </c>
      <c r="D244" s="166" t="s">
        <v>785</v>
      </c>
      <c r="E244" s="166"/>
      <c r="F244" s="166" t="s">
        <v>109</v>
      </c>
      <c r="G244" s="166"/>
      <c r="H244" s="166" t="s">
        <v>247</v>
      </c>
      <c r="I244" s="231" t="s">
        <v>1837</v>
      </c>
      <c r="J244" s="231" t="s">
        <v>1837</v>
      </c>
      <c r="K244" s="231" t="s">
        <v>1837</v>
      </c>
      <c r="L244" s="231">
        <v>7255.1719999999996</v>
      </c>
      <c r="M244" s="231">
        <v>7196.9889999999996</v>
      </c>
      <c r="N244" s="231">
        <v>7315.924</v>
      </c>
      <c r="O244" s="231">
        <v>7659.6750000000002</v>
      </c>
      <c r="P244" s="231">
        <v>7992.5190000000002</v>
      </c>
      <c r="Q244" s="231">
        <v>7583.9930000000004</v>
      </c>
      <c r="R244" s="231">
        <v>7528.12</v>
      </c>
      <c r="S244" s="231">
        <v>7358.6459999999997</v>
      </c>
      <c r="T244" s="231">
        <v>7251.6139999999996</v>
      </c>
      <c r="U244" s="231">
        <v>7293.0010000000002</v>
      </c>
      <c r="V244" s="231">
        <v>7753.759</v>
      </c>
      <c r="W244" s="231">
        <v>7780.9539999999997</v>
      </c>
      <c r="X244" s="231">
        <v>7889.2150000000001</v>
      </c>
      <c r="Y244" s="231">
        <v>7265.7669999999998</v>
      </c>
      <c r="Z244" s="231">
        <v>8026.8940000000002</v>
      </c>
      <c r="AA244" s="231">
        <v>8189.3220000000001</v>
      </c>
      <c r="AB244" s="231">
        <v>8666.7219999999998</v>
      </c>
    </row>
    <row r="245" spans="1:28" ht="12.75" customHeight="1">
      <c r="A245" s="166">
        <v>239</v>
      </c>
      <c r="B245" s="166" t="s">
        <v>248</v>
      </c>
      <c r="C245" s="166" t="s">
        <v>249</v>
      </c>
      <c r="D245" s="166" t="s">
        <v>785</v>
      </c>
      <c r="E245" s="166"/>
      <c r="F245" s="166"/>
      <c r="G245" s="166" t="s">
        <v>110</v>
      </c>
      <c r="H245" s="166" t="s">
        <v>250</v>
      </c>
      <c r="I245" s="231" t="s">
        <v>1837</v>
      </c>
      <c r="J245" s="231" t="s">
        <v>1837</v>
      </c>
      <c r="K245" s="231" t="s">
        <v>1837</v>
      </c>
      <c r="L245" s="231">
        <v>986.10799999999995</v>
      </c>
      <c r="M245" s="231">
        <v>1029.5160000000001</v>
      </c>
      <c r="N245" s="231">
        <v>995.83500000000004</v>
      </c>
      <c r="O245" s="231">
        <v>1042.021</v>
      </c>
      <c r="P245" s="231">
        <v>1357.5830000000001</v>
      </c>
      <c r="Q245" s="231">
        <v>1111.6420000000001</v>
      </c>
      <c r="R245" s="231">
        <v>1111.374</v>
      </c>
      <c r="S245" s="231">
        <v>873.67499999999995</v>
      </c>
      <c r="T245" s="231">
        <v>792.07799999999997</v>
      </c>
      <c r="U245" s="231">
        <v>773.00400000000002</v>
      </c>
      <c r="V245" s="231">
        <v>954.024</v>
      </c>
      <c r="W245" s="231">
        <v>1037.9860000000001</v>
      </c>
      <c r="X245" s="231">
        <v>1147.9580000000001</v>
      </c>
      <c r="Y245" s="231">
        <v>1087.018</v>
      </c>
      <c r="Z245" s="231">
        <v>1196.5609999999999</v>
      </c>
      <c r="AA245" s="231">
        <v>1258.4829999999999</v>
      </c>
      <c r="AB245" s="231">
        <v>1368.0450000000001</v>
      </c>
    </row>
    <row r="246" spans="1:28" ht="12.75" customHeight="1">
      <c r="A246" s="166">
        <v>240</v>
      </c>
      <c r="B246" s="166" t="s">
        <v>251</v>
      </c>
      <c r="C246" s="166" t="s">
        <v>252</v>
      </c>
      <c r="D246" s="166" t="s">
        <v>785</v>
      </c>
      <c r="E246" s="166"/>
      <c r="F246" s="166"/>
      <c r="G246" s="166" t="s">
        <v>110</v>
      </c>
      <c r="H246" s="166" t="s">
        <v>253</v>
      </c>
      <c r="I246" s="231" t="s">
        <v>1837</v>
      </c>
      <c r="J246" s="231" t="s">
        <v>1837</v>
      </c>
      <c r="K246" s="231" t="s">
        <v>1837</v>
      </c>
      <c r="L246" s="231">
        <v>561.51</v>
      </c>
      <c r="M246" s="231">
        <v>554.59699999999998</v>
      </c>
      <c r="N246" s="231">
        <v>571.78700000000003</v>
      </c>
      <c r="O246" s="231">
        <v>519.47900000000004</v>
      </c>
      <c r="P246" s="231">
        <v>576.68399999999997</v>
      </c>
      <c r="Q246" s="231">
        <v>578.43299999999999</v>
      </c>
      <c r="R246" s="231">
        <v>604.57299999999998</v>
      </c>
      <c r="S246" s="231">
        <v>586.87900000000002</v>
      </c>
      <c r="T246" s="231">
        <v>563.27800000000002</v>
      </c>
      <c r="U246" s="231">
        <v>553.06200000000001</v>
      </c>
      <c r="V246" s="231">
        <v>602.85599999999999</v>
      </c>
      <c r="W246" s="231">
        <v>651.36400000000003</v>
      </c>
      <c r="X246" s="231">
        <v>609.38300000000004</v>
      </c>
      <c r="Y246" s="231">
        <v>585.29999999999995</v>
      </c>
      <c r="Z246" s="231">
        <v>609.49699999999996</v>
      </c>
      <c r="AA246" s="231">
        <v>586.33500000000004</v>
      </c>
      <c r="AB246" s="231">
        <v>724.19200000000001</v>
      </c>
    </row>
    <row r="247" spans="1:28" ht="12.75" customHeight="1">
      <c r="A247" s="166">
        <v>241</v>
      </c>
      <c r="B247" s="166" t="s">
        <v>254</v>
      </c>
      <c r="C247" s="166" t="s">
        <v>255</v>
      </c>
      <c r="D247" s="166" t="s">
        <v>785</v>
      </c>
      <c r="E247" s="166"/>
      <c r="F247" s="166"/>
      <c r="G247" s="166" t="s">
        <v>110</v>
      </c>
      <c r="H247" s="166" t="s">
        <v>256</v>
      </c>
      <c r="I247" s="231" t="s">
        <v>1837</v>
      </c>
      <c r="J247" s="231" t="s">
        <v>1837</v>
      </c>
      <c r="K247" s="231" t="s">
        <v>1837</v>
      </c>
      <c r="L247" s="231">
        <v>581.68700000000001</v>
      </c>
      <c r="M247" s="231">
        <v>575.41499999999996</v>
      </c>
      <c r="N247" s="231">
        <v>612.84799999999996</v>
      </c>
      <c r="O247" s="231">
        <v>606.596</v>
      </c>
      <c r="P247" s="231">
        <v>635.66099999999994</v>
      </c>
      <c r="Q247" s="231">
        <v>554.673</v>
      </c>
      <c r="R247" s="231">
        <v>593.024</v>
      </c>
      <c r="S247" s="231">
        <v>576.43700000000001</v>
      </c>
      <c r="T247" s="231">
        <v>576.029</v>
      </c>
      <c r="U247" s="231">
        <v>562.40300000000002</v>
      </c>
      <c r="V247" s="231">
        <v>608.601</v>
      </c>
      <c r="W247" s="231">
        <v>623.37300000000005</v>
      </c>
      <c r="X247" s="231">
        <v>662.58699999999999</v>
      </c>
      <c r="Y247" s="231">
        <v>615.91200000000003</v>
      </c>
      <c r="Z247" s="231">
        <v>668.58699999999999</v>
      </c>
      <c r="AA247" s="231">
        <v>701.31200000000001</v>
      </c>
      <c r="AB247" s="231">
        <v>761.60400000000004</v>
      </c>
    </row>
    <row r="248" spans="1:28" ht="12.75" customHeight="1">
      <c r="A248" s="166">
        <v>242</v>
      </c>
      <c r="B248" s="166" t="s">
        <v>257</v>
      </c>
      <c r="C248" s="166" t="s">
        <v>258</v>
      </c>
      <c r="D248" s="166" t="s">
        <v>785</v>
      </c>
      <c r="E248" s="166"/>
      <c r="F248" s="166"/>
      <c r="G248" s="166" t="s">
        <v>110</v>
      </c>
      <c r="H248" s="166" t="s">
        <v>259</v>
      </c>
      <c r="I248" s="231" t="s">
        <v>1837</v>
      </c>
      <c r="J248" s="231" t="s">
        <v>1837</v>
      </c>
      <c r="K248" s="231" t="s">
        <v>1837</v>
      </c>
      <c r="L248" s="231">
        <v>240.18299999999999</v>
      </c>
      <c r="M248" s="231">
        <v>190.309</v>
      </c>
      <c r="N248" s="231">
        <v>205.29599999999999</v>
      </c>
      <c r="O248" s="231">
        <v>236.75299999999999</v>
      </c>
      <c r="P248" s="231">
        <v>203.18899999999999</v>
      </c>
      <c r="Q248" s="231">
        <v>202.81700000000001</v>
      </c>
      <c r="R248" s="231">
        <v>194.626</v>
      </c>
      <c r="S248" s="231">
        <v>190.946</v>
      </c>
      <c r="T248" s="231">
        <v>208.1</v>
      </c>
      <c r="U248" s="231">
        <v>207.989</v>
      </c>
      <c r="V248" s="231">
        <v>254.31399999999999</v>
      </c>
      <c r="W248" s="231">
        <v>233.46899999999999</v>
      </c>
      <c r="X248" s="231">
        <v>240.655</v>
      </c>
      <c r="Y248" s="231">
        <v>207.74100000000001</v>
      </c>
      <c r="Z248" s="231">
        <v>229.333</v>
      </c>
      <c r="AA248" s="231">
        <v>250.744</v>
      </c>
      <c r="AB248" s="231">
        <v>253.18799999999999</v>
      </c>
    </row>
    <row r="249" spans="1:28" ht="12.75" customHeight="1">
      <c r="A249" s="166">
        <v>243</v>
      </c>
      <c r="B249" s="166" t="s">
        <v>260</v>
      </c>
      <c r="C249" s="166" t="s">
        <v>261</v>
      </c>
      <c r="D249" s="166" t="s">
        <v>785</v>
      </c>
      <c r="E249" s="166"/>
      <c r="F249" s="166"/>
      <c r="G249" s="166" t="s">
        <v>110</v>
      </c>
      <c r="H249" s="166" t="s">
        <v>262</v>
      </c>
      <c r="I249" s="231" t="s">
        <v>1837</v>
      </c>
      <c r="J249" s="231" t="s">
        <v>1837</v>
      </c>
      <c r="K249" s="231" t="s">
        <v>1837</v>
      </c>
      <c r="L249" s="231">
        <v>747.94</v>
      </c>
      <c r="M249" s="231">
        <v>686.96199999999999</v>
      </c>
      <c r="N249" s="231">
        <v>726.20299999999997</v>
      </c>
      <c r="O249" s="231">
        <v>722.79600000000005</v>
      </c>
      <c r="P249" s="231">
        <v>681.18600000000004</v>
      </c>
      <c r="Q249" s="231">
        <v>688.08199999999999</v>
      </c>
      <c r="R249" s="231">
        <v>623.72299999999996</v>
      </c>
      <c r="S249" s="231">
        <v>702.42200000000003</v>
      </c>
      <c r="T249" s="231">
        <v>684.43399999999997</v>
      </c>
      <c r="U249" s="231">
        <v>716.18299999999999</v>
      </c>
      <c r="V249" s="231">
        <v>635.49900000000002</v>
      </c>
      <c r="W249" s="231">
        <v>663.53700000000003</v>
      </c>
      <c r="X249" s="231">
        <v>690.69200000000001</v>
      </c>
      <c r="Y249" s="231">
        <v>598.37900000000002</v>
      </c>
      <c r="Z249" s="231">
        <v>676.41700000000003</v>
      </c>
      <c r="AA249" s="231">
        <v>701.86599999999999</v>
      </c>
      <c r="AB249" s="231">
        <v>682.73900000000003</v>
      </c>
    </row>
    <row r="250" spans="1:28" ht="12.75" customHeight="1">
      <c r="A250" s="166">
        <v>244</v>
      </c>
      <c r="B250" s="166" t="s">
        <v>263</v>
      </c>
      <c r="C250" s="166" t="s">
        <v>264</v>
      </c>
      <c r="D250" s="166" t="s">
        <v>785</v>
      </c>
      <c r="E250" s="166"/>
      <c r="F250" s="166"/>
      <c r="G250" s="166" t="s">
        <v>110</v>
      </c>
      <c r="H250" s="166" t="s">
        <v>265</v>
      </c>
      <c r="I250" s="231" t="s">
        <v>1837</v>
      </c>
      <c r="J250" s="231" t="s">
        <v>1837</v>
      </c>
      <c r="K250" s="231" t="s">
        <v>1837</v>
      </c>
      <c r="L250" s="231">
        <v>274.60700000000003</v>
      </c>
      <c r="M250" s="231">
        <v>289.12400000000002</v>
      </c>
      <c r="N250" s="231">
        <v>276.40699999999998</v>
      </c>
      <c r="O250" s="231">
        <v>216.62799999999999</v>
      </c>
      <c r="P250" s="231">
        <v>298.06599999999997</v>
      </c>
      <c r="Q250" s="231">
        <v>346.36</v>
      </c>
      <c r="R250" s="231">
        <v>315.29899999999998</v>
      </c>
      <c r="S250" s="231">
        <v>324.16800000000001</v>
      </c>
      <c r="T250" s="231">
        <v>337.68400000000003</v>
      </c>
      <c r="U250" s="231">
        <v>300.67200000000003</v>
      </c>
      <c r="V250" s="231">
        <v>334.23200000000003</v>
      </c>
      <c r="W250" s="231">
        <v>305.91399999999999</v>
      </c>
      <c r="X250" s="231">
        <v>296.565</v>
      </c>
      <c r="Y250" s="231">
        <v>249.952</v>
      </c>
      <c r="Z250" s="231">
        <v>317.839</v>
      </c>
      <c r="AA250" s="231">
        <v>320.35500000000002</v>
      </c>
      <c r="AB250" s="231">
        <v>325.50299999999999</v>
      </c>
    </row>
    <row r="251" spans="1:28" ht="12.75" customHeight="1">
      <c r="A251" s="166">
        <v>245</v>
      </c>
      <c r="B251" s="166" t="s">
        <v>266</v>
      </c>
      <c r="C251" s="166" t="s">
        <v>267</v>
      </c>
      <c r="D251" s="166" t="s">
        <v>785</v>
      </c>
      <c r="E251" s="166"/>
      <c r="F251" s="166"/>
      <c r="G251" s="166" t="s">
        <v>110</v>
      </c>
      <c r="H251" s="166" t="s">
        <v>268</v>
      </c>
      <c r="I251" s="231" t="s">
        <v>1837</v>
      </c>
      <c r="J251" s="231" t="s">
        <v>1837</v>
      </c>
      <c r="K251" s="231" t="s">
        <v>1837</v>
      </c>
      <c r="L251" s="231">
        <v>715.59699999999998</v>
      </c>
      <c r="M251" s="231">
        <v>696.34100000000001</v>
      </c>
      <c r="N251" s="231">
        <v>724.09</v>
      </c>
      <c r="O251" s="231">
        <v>890.56200000000001</v>
      </c>
      <c r="P251" s="231">
        <v>692.46699999999998</v>
      </c>
      <c r="Q251" s="231">
        <v>664.21600000000001</v>
      </c>
      <c r="R251" s="231">
        <v>656.03300000000002</v>
      </c>
      <c r="S251" s="231">
        <v>656.16200000000003</v>
      </c>
      <c r="T251" s="231">
        <v>624.75599999999997</v>
      </c>
      <c r="U251" s="231">
        <v>642.08199999999999</v>
      </c>
      <c r="V251" s="231">
        <v>747.86199999999997</v>
      </c>
      <c r="W251" s="231">
        <v>756.02099999999996</v>
      </c>
      <c r="X251" s="231">
        <v>771.61199999999997</v>
      </c>
      <c r="Y251" s="231">
        <v>683.80700000000002</v>
      </c>
      <c r="Z251" s="231">
        <v>772.07600000000002</v>
      </c>
      <c r="AA251" s="231">
        <v>813.178</v>
      </c>
      <c r="AB251" s="231">
        <v>926.78</v>
      </c>
    </row>
    <row r="252" spans="1:28" ht="12.75" customHeight="1">
      <c r="A252" s="166">
        <v>246</v>
      </c>
      <c r="B252" s="166" t="s">
        <v>269</v>
      </c>
      <c r="C252" s="166" t="s">
        <v>270</v>
      </c>
      <c r="D252" s="166" t="s">
        <v>785</v>
      </c>
      <c r="E252" s="166"/>
      <c r="F252" s="166"/>
      <c r="G252" s="166" t="s">
        <v>110</v>
      </c>
      <c r="H252" s="166" t="s">
        <v>1303</v>
      </c>
      <c r="I252" s="231" t="s">
        <v>1837</v>
      </c>
      <c r="J252" s="231" t="s">
        <v>1837</v>
      </c>
      <c r="K252" s="231" t="s">
        <v>1837</v>
      </c>
      <c r="L252" s="231">
        <v>839.55499999999995</v>
      </c>
      <c r="M252" s="231">
        <v>757.30499999999995</v>
      </c>
      <c r="N252" s="231">
        <v>869.22199999999998</v>
      </c>
      <c r="O252" s="231">
        <v>807.56</v>
      </c>
      <c r="P252" s="231">
        <v>701.99800000000005</v>
      </c>
      <c r="Q252" s="231">
        <v>709.21400000000006</v>
      </c>
      <c r="R252" s="231">
        <v>738.04600000000005</v>
      </c>
      <c r="S252" s="231">
        <v>944.02200000000005</v>
      </c>
      <c r="T252" s="231">
        <v>919.505</v>
      </c>
      <c r="U252" s="231">
        <v>816.72799999999995</v>
      </c>
      <c r="V252" s="231">
        <v>894.96299999999997</v>
      </c>
      <c r="W252" s="231">
        <v>859.56799999999998</v>
      </c>
      <c r="X252" s="231">
        <v>755.11</v>
      </c>
      <c r="Y252" s="231">
        <v>728.41300000000001</v>
      </c>
      <c r="Z252" s="231">
        <v>780.92700000000002</v>
      </c>
      <c r="AA252" s="231">
        <v>774.38400000000001</v>
      </c>
      <c r="AB252" s="231">
        <v>850.38199999999995</v>
      </c>
    </row>
    <row r="253" spans="1:28" ht="12.75" customHeight="1">
      <c r="A253" s="166">
        <v>247</v>
      </c>
      <c r="B253" s="166" t="s">
        <v>271</v>
      </c>
      <c r="C253" s="166" t="s">
        <v>272</v>
      </c>
      <c r="D253" s="166" t="s">
        <v>785</v>
      </c>
      <c r="E253" s="166"/>
      <c r="F253" s="166"/>
      <c r="G253" s="166" t="s">
        <v>110</v>
      </c>
      <c r="H253" s="166" t="s">
        <v>273</v>
      </c>
      <c r="I253" s="231" t="s">
        <v>1837</v>
      </c>
      <c r="J253" s="231" t="s">
        <v>1837</v>
      </c>
      <c r="K253" s="231" t="s">
        <v>1837</v>
      </c>
      <c r="L253" s="231">
        <v>992.26499999999999</v>
      </c>
      <c r="M253" s="231">
        <v>1165.885</v>
      </c>
      <c r="N253" s="231">
        <v>997.92399999999998</v>
      </c>
      <c r="O253" s="231">
        <v>1200.078</v>
      </c>
      <c r="P253" s="231">
        <v>1501.153</v>
      </c>
      <c r="Q253" s="231">
        <v>1503.164</v>
      </c>
      <c r="R253" s="231">
        <v>1446.4449999999999</v>
      </c>
      <c r="S253" s="231">
        <v>1252.115</v>
      </c>
      <c r="T253" s="231">
        <v>1359.6690000000001</v>
      </c>
      <c r="U253" s="231">
        <v>1541.934</v>
      </c>
      <c r="V253" s="231">
        <v>1456.69</v>
      </c>
      <c r="W253" s="231">
        <v>1252.4349999999999</v>
      </c>
      <c r="X253" s="231">
        <v>1309.962</v>
      </c>
      <c r="Y253" s="231">
        <v>1173.9269999999999</v>
      </c>
      <c r="Z253" s="231">
        <v>1378.347</v>
      </c>
      <c r="AA253" s="231">
        <v>1344.511</v>
      </c>
      <c r="AB253" s="231">
        <v>1241.395</v>
      </c>
    </row>
    <row r="254" spans="1:28" ht="12.75" customHeight="1">
      <c r="A254" s="166">
        <v>248</v>
      </c>
      <c r="B254" s="166" t="s">
        <v>274</v>
      </c>
      <c r="C254" s="166" t="s">
        <v>275</v>
      </c>
      <c r="D254" s="166" t="s">
        <v>785</v>
      </c>
      <c r="E254" s="166"/>
      <c r="F254" s="166"/>
      <c r="G254" s="166" t="s">
        <v>110</v>
      </c>
      <c r="H254" s="166" t="s">
        <v>276</v>
      </c>
      <c r="I254" s="231" t="s">
        <v>1837</v>
      </c>
      <c r="J254" s="231" t="s">
        <v>1837</v>
      </c>
      <c r="K254" s="231" t="s">
        <v>1837</v>
      </c>
      <c r="L254" s="231">
        <v>421.31799999999998</v>
      </c>
      <c r="M254" s="231">
        <v>373.46300000000002</v>
      </c>
      <c r="N254" s="231">
        <v>377.81599999999997</v>
      </c>
      <c r="O254" s="231">
        <v>379.73500000000001</v>
      </c>
      <c r="P254" s="231">
        <v>340.69400000000002</v>
      </c>
      <c r="Q254" s="231">
        <v>311.08199999999999</v>
      </c>
      <c r="R254" s="231">
        <v>316.036</v>
      </c>
      <c r="S254" s="231">
        <v>336.66399999999999</v>
      </c>
      <c r="T254" s="231">
        <v>317.37</v>
      </c>
      <c r="U254" s="231">
        <v>282.22199999999998</v>
      </c>
      <c r="V254" s="231">
        <v>282.69600000000003</v>
      </c>
      <c r="W254" s="231">
        <v>334.226</v>
      </c>
      <c r="X254" s="231">
        <v>399.19799999999998</v>
      </c>
      <c r="Y254" s="231">
        <v>323.27300000000002</v>
      </c>
      <c r="Z254" s="231">
        <v>315.798</v>
      </c>
      <c r="AA254" s="231">
        <v>338.41500000000002</v>
      </c>
      <c r="AB254" s="231">
        <v>391.83699999999999</v>
      </c>
    </row>
    <row r="255" spans="1:28" ht="12.75" customHeight="1">
      <c r="A255" s="166">
        <v>249</v>
      </c>
      <c r="B255" s="166" t="s">
        <v>277</v>
      </c>
      <c r="C255" s="166" t="s">
        <v>278</v>
      </c>
      <c r="D255" s="166" t="s">
        <v>785</v>
      </c>
      <c r="E255" s="166"/>
      <c r="F255" s="166"/>
      <c r="G255" s="166" t="s">
        <v>110</v>
      </c>
      <c r="H255" s="166" t="s">
        <v>279</v>
      </c>
      <c r="I255" s="231" t="s">
        <v>1837</v>
      </c>
      <c r="J255" s="231" t="s">
        <v>1837</v>
      </c>
      <c r="K255" s="231" t="s">
        <v>1837</v>
      </c>
      <c r="L255" s="231">
        <v>894.40200000000004</v>
      </c>
      <c r="M255" s="231">
        <v>878.07</v>
      </c>
      <c r="N255" s="231">
        <v>958.49599999999998</v>
      </c>
      <c r="O255" s="231">
        <v>1037.4659999999999</v>
      </c>
      <c r="P255" s="231">
        <v>1003.8390000000001</v>
      </c>
      <c r="Q255" s="231">
        <v>914.31</v>
      </c>
      <c r="R255" s="231">
        <v>928.94299999999998</v>
      </c>
      <c r="S255" s="231">
        <v>915.15599999999995</v>
      </c>
      <c r="T255" s="231">
        <v>868.71</v>
      </c>
      <c r="U255" s="231">
        <v>896.72199999999998</v>
      </c>
      <c r="V255" s="231">
        <v>982.02300000000002</v>
      </c>
      <c r="W255" s="231">
        <v>1063.0609999999999</v>
      </c>
      <c r="X255" s="231">
        <v>1005.492</v>
      </c>
      <c r="Y255" s="231">
        <v>1012.046</v>
      </c>
      <c r="Z255" s="231">
        <v>1081.51</v>
      </c>
      <c r="AA255" s="231">
        <v>1099.739</v>
      </c>
      <c r="AB255" s="231">
        <v>1141.057</v>
      </c>
    </row>
    <row r="256" spans="1:28" ht="12.75" customHeight="1">
      <c r="A256" s="166">
        <v>250</v>
      </c>
      <c r="B256" s="166" t="s">
        <v>280</v>
      </c>
      <c r="C256" s="166" t="s">
        <v>281</v>
      </c>
      <c r="D256" s="166" t="s">
        <v>785</v>
      </c>
      <c r="E256" s="166"/>
      <c r="F256" s="166" t="s">
        <v>109</v>
      </c>
      <c r="G256" s="166"/>
      <c r="H256" s="166" t="s">
        <v>282</v>
      </c>
      <c r="I256" s="231" t="s">
        <v>1837</v>
      </c>
      <c r="J256" s="231" t="s">
        <v>1837</v>
      </c>
      <c r="K256" s="231" t="s">
        <v>1837</v>
      </c>
      <c r="L256" s="231">
        <v>13596.574000000001</v>
      </c>
      <c r="M256" s="231">
        <v>14173.058000000001</v>
      </c>
      <c r="N256" s="231">
        <v>15322.797</v>
      </c>
      <c r="O256" s="231">
        <v>14483.251</v>
      </c>
      <c r="P256" s="231">
        <v>16232.063</v>
      </c>
      <c r="Q256" s="231">
        <v>16002.081</v>
      </c>
      <c r="R256" s="231">
        <v>15640.754999999999</v>
      </c>
      <c r="S256" s="231">
        <v>15421.794</v>
      </c>
      <c r="T256" s="231">
        <v>16118.934999999999</v>
      </c>
      <c r="U256" s="231">
        <v>16300.418</v>
      </c>
      <c r="V256" s="231">
        <v>17520.192999999999</v>
      </c>
      <c r="W256" s="231">
        <v>18600.087</v>
      </c>
      <c r="X256" s="231">
        <v>19027.672999999999</v>
      </c>
      <c r="Y256" s="231">
        <v>17034.179</v>
      </c>
      <c r="Z256" s="231">
        <v>19668.138999999999</v>
      </c>
      <c r="AA256" s="231">
        <v>20412.882000000001</v>
      </c>
      <c r="AB256" s="231">
        <v>21529.571</v>
      </c>
    </row>
    <row r="257" spans="1:28" ht="12.75" customHeight="1">
      <c r="A257" s="166">
        <v>251</v>
      </c>
      <c r="B257" s="166" t="s">
        <v>283</v>
      </c>
      <c r="C257" s="166" t="s">
        <v>284</v>
      </c>
      <c r="D257" s="166" t="s">
        <v>785</v>
      </c>
      <c r="E257" s="166"/>
      <c r="F257" s="166"/>
      <c r="G257" s="166" t="s">
        <v>110</v>
      </c>
      <c r="H257" s="166" t="s">
        <v>285</v>
      </c>
      <c r="I257" s="231" t="s">
        <v>1837</v>
      </c>
      <c r="J257" s="231" t="s">
        <v>1837</v>
      </c>
      <c r="K257" s="231" t="s">
        <v>1837</v>
      </c>
      <c r="L257" s="231">
        <v>307.81700000000001</v>
      </c>
      <c r="M257" s="231">
        <v>322.74200000000002</v>
      </c>
      <c r="N257" s="231">
        <v>341.33600000000001</v>
      </c>
      <c r="O257" s="231">
        <v>331.69</v>
      </c>
      <c r="P257" s="231">
        <v>275.98599999999999</v>
      </c>
      <c r="Q257" s="231">
        <v>260.20100000000002</v>
      </c>
      <c r="R257" s="231">
        <v>257.59899999999999</v>
      </c>
      <c r="S257" s="231">
        <v>261.86099999999999</v>
      </c>
      <c r="T257" s="231">
        <v>299.58</v>
      </c>
      <c r="U257" s="231">
        <v>300.34500000000003</v>
      </c>
      <c r="V257" s="231">
        <v>301.55500000000001</v>
      </c>
      <c r="W257" s="231">
        <v>274.56900000000002</v>
      </c>
      <c r="X257" s="231">
        <v>258.02100000000002</v>
      </c>
      <c r="Y257" s="231">
        <v>230.79</v>
      </c>
      <c r="Z257" s="231">
        <v>235.203</v>
      </c>
      <c r="AA257" s="231">
        <v>236.80500000000001</v>
      </c>
      <c r="AB257" s="231">
        <v>266.04700000000003</v>
      </c>
    </row>
    <row r="258" spans="1:28" ht="12.75" customHeight="1">
      <c r="A258" s="166">
        <v>252</v>
      </c>
      <c r="B258" s="166" t="s">
        <v>286</v>
      </c>
      <c r="C258" s="166" t="s">
        <v>287</v>
      </c>
      <c r="D258" s="166" t="s">
        <v>785</v>
      </c>
      <c r="E258" s="166"/>
      <c r="F258" s="166"/>
      <c r="G258" s="166" t="s">
        <v>110</v>
      </c>
      <c r="H258" s="166" t="s">
        <v>288</v>
      </c>
      <c r="I258" s="231" t="s">
        <v>1837</v>
      </c>
      <c r="J258" s="231" t="s">
        <v>1837</v>
      </c>
      <c r="K258" s="231" t="s">
        <v>1837</v>
      </c>
      <c r="L258" s="231">
        <v>774.50400000000002</v>
      </c>
      <c r="M258" s="231">
        <v>878.20500000000004</v>
      </c>
      <c r="N258" s="231">
        <v>1237.913</v>
      </c>
      <c r="O258" s="231">
        <v>1082.8040000000001</v>
      </c>
      <c r="P258" s="231">
        <v>1063.422</v>
      </c>
      <c r="Q258" s="231">
        <v>1125.9860000000001</v>
      </c>
      <c r="R258" s="231">
        <v>912.79200000000003</v>
      </c>
      <c r="S258" s="231">
        <v>891.53399999999999</v>
      </c>
      <c r="T258" s="231">
        <v>789.322</v>
      </c>
      <c r="U258" s="231">
        <v>867.95899999999995</v>
      </c>
      <c r="V258" s="231">
        <v>993.80100000000004</v>
      </c>
      <c r="W258" s="231">
        <v>1021.611</v>
      </c>
      <c r="X258" s="231">
        <v>892.428</v>
      </c>
      <c r="Y258" s="231">
        <v>731.85199999999998</v>
      </c>
      <c r="Z258" s="231">
        <v>1127.345</v>
      </c>
      <c r="AA258" s="231">
        <v>1207.7529999999999</v>
      </c>
      <c r="AB258" s="231">
        <v>1228.203</v>
      </c>
    </row>
    <row r="259" spans="1:28" ht="12.75" customHeight="1">
      <c r="A259" s="166">
        <v>253</v>
      </c>
      <c r="B259" s="166" t="s">
        <v>289</v>
      </c>
      <c r="C259" s="166" t="s">
        <v>290</v>
      </c>
      <c r="D259" s="166" t="s">
        <v>785</v>
      </c>
      <c r="E259" s="166"/>
      <c r="F259" s="166"/>
      <c r="G259" s="166" t="s">
        <v>110</v>
      </c>
      <c r="H259" s="166" t="s">
        <v>291</v>
      </c>
      <c r="I259" s="231" t="s">
        <v>1837</v>
      </c>
      <c r="J259" s="231" t="s">
        <v>1837</v>
      </c>
      <c r="K259" s="231" t="s">
        <v>1837</v>
      </c>
      <c r="L259" s="231">
        <v>735.60900000000004</v>
      </c>
      <c r="M259" s="231">
        <v>871.96900000000005</v>
      </c>
      <c r="N259" s="231">
        <v>750.54700000000003</v>
      </c>
      <c r="O259" s="231">
        <v>663.06600000000003</v>
      </c>
      <c r="P259" s="231">
        <v>870.53399999999999</v>
      </c>
      <c r="Q259" s="231">
        <v>844.73900000000003</v>
      </c>
      <c r="R259" s="231">
        <v>887.88900000000001</v>
      </c>
      <c r="S259" s="231">
        <v>683.81700000000001</v>
      </c>
      <c r="T259" s="231">
        <v>771.18899999999996</v>
      </c>
      <c r="U259" s="231">
        <v>782.89800000000002</v>
      </c>
      <c r="V259" s="231">
        <v>655.29399999999998</v>
      </c>
      <c r="W259" s="231">
        <v>985.27099999999996</v>
      </c>
      <c r="X259" s="231">
        <v>724.66600000000005</v>
      </c>
      <c r="Y259" s="231">
        <v>698.13499999999999</v>
      </c>
      <c r="Z259" s="231">
        <v>778.96400000000006</v>
      </c>
      <c r="AA259" s="231">
        <v>778.00400000000002</v>
      </c>
      <c r="AB259" s="231">
        <v>837.03300000000002</v>
      </c>
    </row>
    <row r="260" spans="1:28" ht="12.75" customHeight="1">
      <c r="A260" s="166">
        <v>254</v>
      </c>
      <c r="B260" s="166" t="s">
        <v>292</v>
      </c>
      <c r="C260" s="166" t="s">
        <v>293</v>
      </c>
      <c r="D260" s="166" t="s">
        <v>785</v>
      </c>
      <c r="E260" s="166"/>
      <c r="F260" s="166"/>
      <c r="G260" s="166" t="s">
        <v>110</v>
      </c>
      <c r="H260" s="166" t="s">
        <v>294</v>
      </c>
      <c r="I260" s="231" t="s">
        <v>1837</v>
      </c>
      <c r="J260" s="231" t="s">
        <v>1837</v>
      </c>
      <c r="K260" s="231" t="s">
        <v>1837</v>
      </c>
      <c r="L260" s="231">
        <v>1300.5440000000001</v>
      </c>
      <c r="M260" s="231">
        <v>1170.645</v>
      </c>
      <c r="N260" s="231">
        <v>1408.3579999999999</v>
      </c>
      <c r="O260" s="231">
        <v>1348.1010000000001</v>
      </c>
      <c r="P260" s="231">
        <v>1558.87</v>
      </c>
      <c r="Q260" s="231">
        <v>1328.153</v>
      </c>
      <c r="R260" s="231">
        <v>1344.2470000000001</v>
      </c>
      <c r="S260" s="231">
        <v>1309.788</v>
      </c>
      <c r="T260" s="231">
        <v>1517.0070000000001</v>
      </c>
      <c r="U260" s="231">
        <v>1338.925</v>
      </c>
      <c r="V260" s="231">
        <v>1353.4359999999999</v>
      </c>
      <c r="W260" s="231">
        <v>1401.222</v>
      </c>
      <c r="X260" s="231">
        <v>1341.405</v>
      </c>
      <c r="Y260" s="231">
        <v>1083.5640000000001</v>
      </c>
      <c r="Z260" s="231">
        <v>1246.691</v>
      </c>
      <c r="AA260" s="231">
        <v>1478.242</v>
      </c>
      <c r="AB260" s="231">
        <v>1574.777</v>
      </c>
    </row>
    <row r="261" spans="1:28" ht="12.75" customHeight="1">
      <c r="A261" s="166">
        <v>255</v>
      </c>
      <c r="B261" s="166" t="s">
        <v>295</v>
      </c>
      <c r="C261" s="166" t="s">
        <v>296</v>
      </c>
      <c r="D261" s="166" t="s">
        <v>785</v>
      </c>
      <c r="E261" s="166"/>
      <c r="F261" s="166"/>
      <c r="G261" s="166" t="s">
        <v>110</v>
      </c>
      <c r="H261" s="166" t="s">
        <v>297</v>
      </c>
      <c r="I261" s="231" t="s">
        <v>1837</v>
      </c>
      <c r="J261" s="231" t="s">
        <v>1837</v>
      </c>
      <c r="K261" s="231" t="s">
        <v>1837</v>
      </c>
      <c r="L261" s="231">
        <v>495.78800000000001</v>
      </c>
      <c r="M261" s="231">
        <v>545.74099999999999</v>
      </c>
      <c r="N261" s="231">
        <v>562.92100000000005</v>
      </c>
      <c r="O261" s="231">
        <v>405.26</v>
      </c>
      <c r="P261" s="231">
        <v>734.36199999999997</v>
      </c>
      <c r="Q261" s="231">
        <v>665.899</v>
      </c>
      <c r="R261" s="231">
        <v>538.505</v>
      </c>
      <c r="S261" s="231">
        <v>528.92700000000002</v>
      </c>
      <c r="T261" s="231">
        <v>647.59400000000005</v>
      </c>
      <c r="U261" s="231">
        <v>570.11900000000003</v>
      </c>
      <c r="V261" s="231">
        <v>658.36199999999997</v>
      </c>
      <c r="W261" s="231">
        <v>679.03099999999995</v>
      </c>
      <c r="X261" s="231">
        <v>774.56700000000001</v>
      </c>
      <c r="Y261" s="231">
        <v>615.02300000000002</v>
      </c>
      <c r="Z261" s="231">
        <v>599.19899999999996</v>
      </c>
      <c r="AA261" s="231">
        <v>625.428</v>
      </c>
      <c r="AB261" s="231">
        <v>669.78399999999999</v>
      </c>
    </row>
    <row r="262" spans="1:28" ht="12.75" customHeight="1">
      <c r="A262" s="166">
        <v>256</v>
      </c>
      <c r="B262" s="166" t="s">
        <v>298</v>
      </c>
      <c r="C262" s="166" t="s">
        <v>299</v>
      </c>
      <c r="D262" s="166" t="s">
        <v>785</v>
      </c>
      <c r="E262" s="166"/>
      <c r="F262" s="166"/>
      <c r="G262" s="166" t="s">
        <v>110</v>
      </c>
      <c r="H262" s="166" t="s">
        <v>300</v>
      </c>
      <c r="I262" s="231" t="s">
        <v>1837</v>
      </c>
      <c r="J262" s="231" t="s">
        <v>1837</v>
      </c>
      <c r="K262" s="231" t="s">
        <v>1837</v>
      </c>
      <c r="L262" s="231">
        <v>509.85</v>
      </c>
      <c r="M262" s="231">
        <v>553.94100000000003</v>
      </c>
      <c r="N262" s="231">
        <v>579.21699999999998</v>
      </c>
      <c r="O262" s="231">
        <v>483.46199999999999</v>
      </c>
      <c r="P262" s="231">
        <v>621.25599999999997</v>
      </c>
      <c r="Q262" s="231">
        <v>634.08100000000002</v>
      </c>
      <c r="R262" s="231">
        <v>651.28800000000001</v>
      </c>
      <c r="S262" s="231">
        <v>540.47199999999998</v>
      </c>
      <c r="T262" s="231">
        <v>594.29200000000003</v>
      </c>
      <c r="U262" s="231">
        <v>560.00599999999997</v>
      </c>
      <c r="V262" s="231">
        <v>591.61199999999997</v>
      </c>
      <c r="W262" s="231">
        <v>649.66399999999999</v>
      </c>
      <c r="X262" s="231">
        <v>613.20100000000002</v>
      </c>
      <c r="Y262" s="231">
        <v>651.32299999999998</v>
      </c>
      <c r="Z262" s="231">
        <v>678.63400000000001</v>
      </c>
      <c r="AA262" s="231">
        <v>727.16099999999994</v>
      </c>
      <c r="AB262" s="231">
        <v>704.827</v>
      </c>
    </row>
    <row r="263" spans="1:28" ht="12.75" customHeight="1">
      <c r="A263" s="166">
        <v>257</v>
      </c>
      <c r="B263" s="166" t="s">
        <v>301</v>
      </c>
      <c r="C263" s="166" t="s">
        <v>302</v>
      </c>
      <c r="D263" s="166" t="s">
        <v>785</v>
      </c>
      <c r="E263" s="166"/>
      <c r="F263" s="166"/>
      <c r="G263" s="166" t="s">
        <v>110</v>
      </c>
      <c r="H263" s="166" t="s">
        <v>303</v>
      </c>
      <c r="I263" s="231" t="s">
        <v>1837</v>
      </c>
      <c r="J263" s="231" t="s">
        <v>1837</v>
      </c>
      <c r="K263" s="231" t="s">
        <v>1837</v>
      </c>
      <c r="L263" s="231">
        <v>515.14</v>
      </c>
      <c r="M263" s="231">
        <v>418.83699999999999</v>
      </c>
      <c r="N263" s="231">
        <v>480.43799999999999</v>
      </c>
      <c r="O263" s="231">
        <v>478.89600000000002</v>
      </c>
      <c r="P263" s="231">
        <v>587.97500000000002</v>
      </c>
      <c r="Q263" s="231">
        <v>641.22900000000004</v>
      </c>
      <c r="R263" s="231">
        <v>604.19299999999998</v>
      </c>
      <c r="S263" s="231">
        <v>597.37699999999995</v>
      </c>
      <c r="T263" s="231">
        <v>585.88400000000001</v>
      </c>
      <c r="U263" s="231">
        <v>597.58199999999999</v>
      </c>
      <c r="V263" s="231">
        <v>555.08699999999999</v>
      </c>
      <c r="W263" s="231">
        <v>561.67999999999995</v>
      </c>
      <c r="X263" s="231">
        <v>615.46299999999997</v>
      </c>
      <c r="Y263" s="231">
        <v>615.91999999999996</v>
      </c>
      <c r="Z263" s="231">
        <v>694.57</v>
      </c>
      <c r="AA263" s="231">
        <v>716.25300000000004</v>
      </c>
      <c r="AB263" s="231">
        <v>744.43399999999997</v>
      </c>
    </row>
    <row r="264" spans="1:28" ht="12.75" customHeight="1">
      <c r="A264" s="166">
        <v>258</v>
      </c>
      <c r="B264" s="166" t="s">
        <v>304</v>
      </c>
      <c r="C264" s="166" t="s">
        <v>305</v>
      </c>
      <c r="D264" s="166" t="s">
        <v>785</v>
      </c>
      <c r="E264" s="166"/>
      <c r="F264" s="166"/>
      <c r="G264" s="166" t="s">
        <v>110</v>
      </c>
      <c r="H264" s="166" t="s">
        <v>306</v>
      </c>
      <c r="I264" s="231" t="s">
        <v>1837</v>
      </c>
      <c r="J264" s="231" t="s">
        <v>1837</v>
      </c>
      <c r="K264" s="231" t="s">
        <v>1837</v>
      </c>
      <c r="L264" s="231">
        <v>854.86</v>
      </c>
      <c r="M264" s="231">
        <v>852.87599999999998</v>
      </c>
      <c r="N264" s="231">
        <v>934.476</v>
      </c>
      <c r="O264" s="231">
        <v>895.64499999999998</v>
      </c>
      <c r="P264" s="231">
        <v>1068.6579999999999</v>
      </c>
      <c r="Q264" s="231">
        <v>1213.1110000000001</v>
      </c>
      <c r="R264" s="231">
        <v>1219.674</v>
      </c>
      <c r="S264" s="231">
        <v>1091.4680000000001</v>
      </c>
      <c r="T264" s="231">
        <v>1135.8150000000001</v>
      </c>
      <c r="U264" s="231">
        <v>1170.1130000000001</v>
      </c>
      <c r="V264" s="231">
        <v>1246.4770000000001</v>
      </c>
      <c r="W264" s="231">
        <v>1260.1759999999999</v>
      </c>
      <c r="X264" s="231">
        <v>1316.146</v>
      </c>
      <c r="Y264" s="231">
        <v>1324.444</v>
      </c>
      <c r="Z264" s="231">
        <v>1554.126</v>
      </c>
      <c r="AA264" s="231">
        <v>1585.1959999999999</v>
      </c>
      <c r="AB264" s="231">
        <v>1729.393</v>
      </c>
    </row>
    <row r="265" spans="1:28" ht="12.75" customHeight="1">
      <c r="A265" s="166">
        <v>259</v>
      </c>
      <c r="B265" s="166" t="s">
        <v>307</v>
      </c>
      <c r="C265" s="166" t="s">
        <v>308</v>
      </c>
      <c r="D265" s="166" t="s">
        <v>785</v>
      </c>
      <c r="E265" s="166"/>
      <c r="F265" s="166"/>
      <c r="G265" s="166" t="s">
        <v>110</v>
      </c>
      <c r="H265" s="166" t="s">
        <v>309</v>
      </c>
      <c r="I265" s="231" t="s">
        <v>1837</v>
      </c>
      <c r="J265" s="231" t="s">
        <v>1837</v>
      </c>
      <c r="K265" s="231" t="s">
        <v>1837</v>
      </c>
      <c r="L265" s="231">
        <v>2360.2649999999999</v>
      </c>
      <c r="M265" s="231">
        <v>2511.3409999999999</v>
      </c>
      <c r="N265" s="231">
        <v>2502.0810000000001</v>
      </c>
      <c r="O265" s="231">
        <v>2461.9009999999998</v>
      </c>
      <c r="P265" s="231">
        <v>2677.4540000000002</v>
      </c>
      <c r="Q265" s="231">
        <v>2452.4989999999998</v>
      </c>
      <c r="R265" s="231">
        <v>2479.6550000000002</v>
      </c>
      <c r="S265" s="231">
        <v>2919.4140000000002</v>
      </c>
      <c r="T265" s="231">
        <v>3203.0610000000001</v>
      </c>
      <c r="U265" s="231">
        <v>3007.4430000000002</v>
      </c>
      <c r="V265" s="231">
        <v>3576.8330000000001</v>
      </c>
      <c r="W265" s="231">
        <v>3726.6590000000001</v>
      </c>
      <c r="X265" s="231">
        <v>3924.018</v>
      </c>
      <c r="Y265" s="231">
        <v>3561.66</v>
      </c>
      <c r="Z265" s="231">
        <v>3906.0920000000001</v>
      </c>
      <c r="AA265" s="231">
        <v>4123.2060000000001</v>
      </c>
      <c r="AB265" s="231">
        <v>4705.9709999999995</v>
      </c>
    </row>
    <row r="266" spans="1:28" ht="12.75" customHeight="1">
      <c r="A266" s="166">
        <v>260</v>
      </c>
      <c r="B266" s="166" t="s">
        <v>310</v>
      </c>
      <c r="C266" s="166" t="s">
        <v>311</v>
      </c>
      <c r="D266" s="166" t="s">
        <v>785</v>
      </c>
      <c r="E266" s="166"/>
      <c r="F266" s="166"/>
      <c r="G266" s="166" t="s">
        <v>110</v>
      </c>
      <c r="H266" s="166" t="s">
        <v>312</v>
      </c>
      <c r="I266" s="231" t="s">
        <v>1837</v>
      </c>
      <c r="J266" s="231" t="s">
        <v>1837</v>
      </c>
      <c r="K266" s="231" t="s">
        <v>1837</v>
      </c>
      <c r="L266" s="231">
        <v>335.68700000000001</v>
      </c>
      <c r="M266" s="231">
        <v>359.99700000000001</v>
      </c>
      <c r="N266" s="231">
        <v>387.81400000000002</v>
      </c>
      <c r="O266" s="231">
        <v>450.21600000000001</v>
      </c>
      <c r="P266" s="231">
        <v>509.92200000000003</v>
      </c>
      <c r="Q266" s="231">
        <v>531.85299999999995</v>
      </c>
      <c r="R266" s="231">
        <v>487.60399999999998</v>
      </c>
      <c r="S266" s="231">
        <v>434.399</v>
      </c>
      <c r="T266" s="231">
        <v>313.18900000000002</v>
      </c>
      <c r="U266" s="231">
        <v>405.863</v>
      </c>
      <c r="V266" s="231">
        <v>373.44600000000003</v>
      </c>
      <c r="W266" s="231">
        <v>389.44400000000002</v>
      </c>
      <c r="X266" s="231">
        <v>428.36500000000001</v>
      </c>
      <c r="Y266" s="231">
        <v>338.161</v>
      </c>
      <c r="Z266" s="231">
        <v>435.67</v>
      </c>
      <c r="AA266" s="231">
        <v>433.71199999999999</v>
      </c>
      <c r="AB266" s="231">
        <v>464.988</v>
      </c>
    </row>
    <row r="267" spans="1:28" ht="12.75" customHeight="1">
      <c r="A267" s="166">
        <v>261</v>
      </c>
      <c r="B267" s="166" t="s">
        <v>313</v>
      </c>
      <c r="C267" s="166" t="s">
        <v>314</v>
      </c>
      <c r="D267" s="166" t="s">
        <v>785</v>
      </c>
      <c r="E267" s="166"/>
      <c r="F267" s="166"/>
      <c r="G267" s="166" t="s">
        <v>110</v>
      </c>
      <c r="H267" s="166" t="s">
        <v>315</v>
      </c>
      <c r="I267" s="231" t="s">
        <v>1837</v>
      </c>
      <c r="J267" s="231" t="s">
        <v>1837</v>
      </c>
      <c r="K267" s="231" t="s">
        <v>1837</v>
      </c>
      <c r="L267" s="231">
        <v>779.01</v>
      </c>
      <c r="M267" s="231">
        <v>756.23699999999997</v>
      </c>
      <c r="N267" s="231">
        <v>784.78</v>
      </c>
      <c r="O267" s="231">
        <v>626.04300000000001</v>
      </c>
      <c r="P267" s="231">
        <v>843.70399999999995</v>
      </c>
      <c r="Q267" s="231">
        <v>766.76400000000001</v>
      </c>
      <c r="R267" s="231">
        <v>719.26300000000003</v>
      </c>
      <c r="S267" s="231">
        <v>738.83199999999999</v>
      </c>
      <c r="T267" s="231">
        <v>776.02700000000004</v>
      </c>
      <c r="U267" s="231">
        <v>764.21500000000003</v>
      </c>
      <c r="V267" s="231">
        <v>915.26</v>
      </c>
      <c r="W267" s="231">
        <v>1014.926</v>
      </c>
      <c r="X267" s="231">
        <v>1046.009</v>
      </c>
      <c r="Y267" s="231">
        <v>945.81500000000005</v>
      </c>
      <c r="Z267" s="231">
        <v>1008.127</v>
      </c>
      <c r="AA267" s="231">
        <v>1097.9390000000001</v>
      </c>
      <c r="AB267" s="231">
        <v>1138.07</v>
      </c>
    </row>
    <row r="268" spans="1:28" ht="12.75" customHeight="1">
      <c r="A268" s="166">
        <v>262</v>
      </c>
      <c r="B268" s="166" t="s">
        <v>316</v>
      </c>
      <c r="C268" s="166" t="s">
        <v>317</v>
      </c>
      <c r="D268" s="166" t="s">
        <v>785</v>
      </c>
      <c r="E268" s="166"/>
      <c r="F268" s="166"/>
      <c r="G268" s="166" t="s">
        <v>110</v>
      </c>
      <c r="H268" s="166" t="s">
        <v>318</v>
      </c>
      <c r="I268" s="231" t="s">
        <v>1837</v>
      </c>
      <c r="J268" s="231" t="s">
        <v>1837</v>
      </c>
      <c r="K268" s="231" t="s">
        <v>1837</v>
      </c>
      <c r="L268" s="231">
        <v>408.21499999999997</v>
      </c>
      <c r="M268" s="231">
        <v>489.089</v>
      </c>
      <c r="N268" s="231">
        <v>468.49599999999998</v>
      </c>
      <c r="O268" s="231">
        <v>421.77</v>
      </c>
      <c r="P268" s="231">
        <v>551.56799999999998</v>
      </c>
      <c r="Q268" s="231">
        <v>531.28</v>
      </c>
      <c r="R268" s="231">
        <v>519.61300000000006</v>
      </c>
      <c r="S268" s="231">
        <v>446.74400000000003</v>
      </c>
      <c r="T268" s="231">
        <v>406.291</v>
      </c>
      <c r="U268" s="231">
        <v>394.06200000000001</v>
      </c>
      <c r="V268" s="231">
        <v>435.31799999999998</v>
      </c>
      <c r="W268" s="231">
        <v>479.82299999999998</v>
      </c>
      <c r="X268" s="231">
        <v>517.28499999999997</v>
      </c>
      <c r="Y268" s="231">
        <v>489.54199999999997</v>
      </c>
      <c r="Z268" s="231">
        <v>543.65499999999997</v>
      </c>
      <c r="AA268" s="231">
        <v>551.07600000000002</v>
      </c>
      <c r="AB268" s="231">
        <v>566.22299999999996</v>
      </c>
    </row>
    <row r="269" spans="1:28" ht="12.75" customHeight="1">
      <c r="A269" s="166">
        <v>263</v>
      </c>
      <c r="B269" s="166" t="s">
        <v>319</v>
      </c>
      <c r="C269" s="166" t="s">
        <v>320</v>
      </c>
      <c r="D269" s="166" t="s">
        <v>785</v>
      </c>
      <c r="E269" s="166"/>
      <c r="F269" s="166"/>
      <c r="G269" s="166" t="s">
        <v>110</v>
      </c>
      <c r="H269" s="166" t="s">
        <v>321</v>
      </c>
      <c r="I269" s="231" t="s">
        <v>1837</v>
      </c>
      <c r="J269" s="231" t="s">
        <v>1837</v>
      </c>
      <c r="K269" s="231" t="s">
        <v>1837</v>
      </c>
      <c r="L269" s="231">
        <v>449.29199999999997</v>
      </c>
      <c r="M269" s="231">
        <v>490.14499999999998</v>
      </c>
      <c r="N269" s="231">
        <v>509.90499999999997</v>
      </c>
      <c r="O269" s="231">
        <v>532.15599999999995</v>
      </c>
      <c r="P269" s="231">
        <v>531.94100000000003</v>
      </c>
      <c r="Q269" s="231">
        <v>521.12400000000002</v>
      </c>
      <c r="R269" s="231">
        <v>530.54899999999998</v>
      </c>
      <c r="S269" s="231">
        <v>485.36399999999998</v>
      </c>
      <c r="T269" s="231">
        <v>503.34100000000001</v>
      </c>
      <c r="U269" s="231">
        <v>503.58</v>
      </c>
      <c r="V269" s="231">
        <v>651.96600000000001</v>
      </c>
      <c r="W269" s="231">
        <v>659.66399999999999</v>
      </c>
      <c r="X269" s="231">
        <v>667.72799999999995</v>
      </c>
      <c r="Y269" s="231">
        <v>533.42899999999997</v>
      </c>
      <c r="Z269" s="231">
        <v>590.94500000000005</v>
      </c>
      <c r="AA269" s="231">
        <v>610.95799999999997</v>
      </c>
      <c r="AB269" s="231">
        <v>650.75800000000004</v>
      </c>
    </row>
    <row r="270" spans="1:28" ht="12.75" customHeight="1">
      <c r="A270" s="166">
        <v>264</v>
      </c>
      <c r="B270" s="166" t="s">
        <v>322</v>
      </c>
      <c r="C270" s="166" t="s">
        <v>323</v>
      </c>
      <c r="D270" s="166" t="s">
        <v>785</v>
      </c>
      <c r="E270" s="166"/>
      <c r="F270" s="166"/>
      <c r="G270" s="166" t="s">
        <v>110</v>
      </c>
      <c r="H270" s="166" t="s">
        <v>324</v>
      </c>
      <c r="I270" s="231" t="s">
        <v>1837</v>
      </c>
      <c r="J270" s="231" t="s">
        <v>1837</v>
      </c>
      <c r="K270" s="231" t="s">
        <v>1837</v>
      </c>
      <c r="L270" s="231">
        <v>2182.1509999999998</v>
      </c>
      <c r="M270" s="231">
        <v>2303.34</v>
      </c>
      <c r="N270" s="231">
        <v>2423.5680000000002</v>
      </c>
      <c r="O270" s="231">
        <v>2393.7379999999998</v>
      </c>
      <c r="P270" s="231">
        <v>2242.9360000000001</v>
      </c>
      <c r="Q270" s="231">
        <v>2245.616</v>
      </c>
      <c r="R270" s="231">
        <v>2262.2510000000002</v>
      </c>
      <c r="S270" s="231">
        <v>2400.4059999999999</v>
      </c>
      <c r="T270" s="231">
        <v>2412.2179999999998</v>
      </c>
      <c r="U270" s="231">
        <v>2610.7240000000002</v>
      </c>
      <c r="V270" s="231">
        <v>2745.6350000000002</v>
      </c>
      <c r="W270" s="231">
        <v>2936.8789999999999</v>
      </c>
      <c r="X270" s="231">
        <v>2928.03</v>
      </c>
      <c r="Y270" s="231">
        <v>2538.1239999999998</v>
      </c>
      <c r="Z270" s="231">
        <v>2899.317</v>
      </c>
      <c r="AA270" s="231">
        <v>3086.8939999999998</v>
      </c>
      <c r="AB270" s="231">
        <v>3079.0479999999998</v>
      </c>
    </row>
    <row r="271" spans="1:28" ht="12.75" customHeight="1">
      <c r="A271" s="166">
        <v>265</v>
      </c>
      <c r="B271" s="166" t="s">
        <v>325</v>
      </c>
      <c r="C271" s="166" t="s">
        <v>326</v>
      </c>
      <c r="D271" s="166" t="s">
        <v>785</v>
      </c>
      <c r="E271" s="166"/>
      <c r="F271" s="166"/>
      <c r="G271" s="166" t="s">
        <v>110</v>
      </c>
      <c r="H271" s="166" t="s">
        <v>327</v>
      </c>
      <c r="I271" s="231" t="s">
        <v>1837</v>
      </c>
      <c r="J271" s="231" t="s">
        <v>1837</v>
      </c>
      <c r="K271" s="231" t="s">
        <v>1837</v>
      </c>
      <c r="L271" s="231">
        <v>881.97299999999996</v>
      </c>
      <c r="M271" s="231">
        <v>943.28300000000002</v>
      </c>
      <c r="N271" s="231">
        <v>1031.598</v>
      </c>
      <c r="O271" s="231">
        <v>1073.643</v>
      </c>
      <c r="P271" s="231">
        <v>1146.646</v>
      </c>
      <c r="Q271" s="231">
        <v>1124.124</v>
      </c>
      <c r="R271" s="231">
        <v>1265.8420000000001</v>
      </c>
      <c r="S271" s="231">
        <v>1174.1610000000001</v>
      </c>
      <c r="T271" s="231">
        <v>1177.5309999999999</v>
      </c>
      <c r="U271" s="231">
        <v>1260.7159999999999</v>
      </c>
      <c r="V271" s="231">
        <v>1329.7270000000001</v>
      </c>
      <c r="W271" s="231">
        <v>1428.2560000000001</v>
      </c>
      <c r="X271" s="231">
        <v>1477.3219999999999</v>
      </c>
      <c r="Y271" s="231">
        <v>1300.7929999999999</v>
      </c>
      <c r="Z271" s="231">
        <v>1496.8209999999999</v>
      </c>
      <c r="AA271" s="231">
        <v>1691.704</v>
      </c>
      <c r="AB271" s="231">
        <v>1683.171</v>
      </c>
    </row>
    <row r="272" spans="1:28" ht="12.75" customHeight="1">
      <c r="A272" s="166">
        <v>266</v>
      </c>
      <c r="B272" s="166" t="s">
        <v>328</v>
      </c>
      <c r="C272" s="166" t="s">
        <v>329</v>
      </c>
      <c r="D272" s="166" t="s">
        <v>785</v>
      </c>
      <c r="E272" s="166"/>
      <c r="F272" s="166"/>
      <c r="G272" s="166" t="s">
        <v>110</v>
      </c>
      <c r="H272" s="166" t="s">
        <v>330</v>
      </c>
      <c r="I272" s="231" t="s">
        <v>1837</v>
      </c>
      <c r="J272" s="231" t="s">
        <v>1837</v>
      </c>
      <c r="K272" s="231" t="s">
        <v>1837</v>
      </c>
      <c r="L272" s="231">
        <v>600.19200000000001</v>
      </c>
      <c r="M272" s="231">
        <v>588.87800000000004</v>
      </c>
      <c r="N272" s="231">
        <v>797.81399999999996</v>
      </c>
      <c r="O272" s="231">
        <v>736.928</v>
      </c>
      <c r="P272" s="231">
        <v>816.70699999999999</v>
      </c>
      <c r="Q272" s="231">
        <v>987.52599999999995</v>
      </c>
      <c r="R272" s="231">
        <v>825.14400000000001</v>
      </c>
      <c r="S272" s="231">
        <v>781.01499999999999</v>
      </c>
      <c r="T272" s="231">
        <v>849.9</v>
      </c>
      <c r="U272" s="231">
        <v>1021.7190000000001</v>
      </c>
      <c r="V272" s="231">
        <v>975.673</v>
      </c>
      <c r="W272" s="231">
        <v>961.38400000000001</v>
      </c>
      <c r="X272" s="231">
        <v>1340.0640000000001</v>
      </c>
      <c r="Y272" s="231">
        <v>1227.748</v>
      </c>
      <c r="Z272" s="231">
        <v>1703.29</v>
      </c>
      <c r="AA272" s="231">
        <v>1294.2249999999999</v>
      </c>
      <c r="AB272" s="231">
        <v>1321.7840000000001</v>
      </c>
    </row>
    <row r="273" spans="1:28" ht="12.75" customHeight="1">
      <c r="A273" s="166">
        <v>267</v>
      </c>
      <c r="B273" s="166" t="s">
        <v>331</v>
      </c>
      <c r="C273" s="166" t="s">
        <v>332</v>
      </c>
      <c r="D273" s="166" t="s">
        <v>785</v>
      </c>
      <c r="E273" s="166"/>
      <c r="F273" s="166"/>
      <c r="G273" s="166" t="s">
        <v>110</v>
      </c>
      <c r="H273" s="166" t="s">
        <v>333</v>
      </c>
      <c r="I273" s="231" t="s">
        <v>1837</v>
      </c>
      <c r="J273" s="231" t="s">
        <v>1837</v>
      </c>
      <c r="K273" s="231" t="s">
        <v>1837</v>
      </c>
      <c r="L273" s="231">
        <v>105.678</v>
      </c>
      <c r="M273" s="231">
        <v>115.792</v>
      </c>
      <c r="N273" s="231">
        <v>121.53700000000001</v>
      </c>
      <c r="O273" s="231">
        <v>97.933000000000007</v>
      </c>
      <c r="P273" s="231">
        <v>130.12200000000001</v>
      </c>
      <c r="Q273" s="231">
        <v>127.89700000000001</v>
      </c>
      <c r="R273" s="231">
        <v>134.64699999999999</v>
      </c>
      <c r="S273" s="231">
        <v>136.215</v>
      </c>
      <c r="T273" s="231">
        <v>136.69300000000001</v>
      </c>
      <c r="U273" s="231">
        <v>144.15</v>
      </c>
      <c r="V273" s="231">
        <v>160.71100000000001</v>
      </c>
      <c r="W273" s="231">
        <v>169.827</v>
      </c>
      <c r="X273" s="231">
        <v>162.95500000000001</v>
      </c>
      <c r="Y273" s="231">
        <v>147.858</v>
      </c>
      <c r="Z273" s="231">
        <v>169.49100000000001</v>
      </c>
      <c r="AA273" s="231">
        <v>168.32599999999999</v>
      </c>
      <c r="AB273" s="231">
        <v>165.06</v>
      </c>
    </row>
    <row r="274" spans="1:28" ht="24.75" customHeight="1">
      <c r="A274" s="166">
        <v>268</v>
      </c>
      <c r="B274" s="167" t="s">
        <v>334</v>
      </c>
      <c r="C274" s="167" t="s">
        <v>335</v>
      </c>
      <c r="D274" s="167" t="s">
        <v>786</v>
      </c>
      <c r="E274" s="166" t="s">
        <v>108</v>
      </c>
      <c r="F274" s="166"/>
      <c r="G274" s="166"/>
      <c r="H274" s="167" t="s">
        <v>336</v>
      </c>
      <c r="I274" s="230">
        <v>132152.80300000001</v>
      </c>
      <c r="J274" s="230">
        <v>127050.91499999999</v>
      </c>
      <c r="K274" s="230">
        <v>130324.556</v>
      </c>
      <c r="L274" s="230">
        <v>124293.269</v>
      </c>
      <c r="M274" s="230">
        <v>125069.97</v>
      </c>
      <c r="N274" s="230">
        <v>126984.47199999999</v>
      </c>
      <c r="O274" s="230">
        <v>123654.974</v>
      </c>
      <c r="P274" s="230">
        <v>124761.45699999999</v>
      </c>
      <c r="Q274" s="230">
        <v>124043.883</v>
      </c>
      <c r="R274" s="230">
        <v>123939.738</v>
      </c>
      <c r="S274" s="230">
        <v>122273.352</v>
      </c>
      <c r="T274" s="230">
        <v>129545.88499999999</v>
      </c>
      <c r="U274" s="230">
        <v>130385.716</v>
      </c>
      <c r="V274" s="230">
        <v>137437.04699999999</v>
      </c>
      <c r="W274" s="230">
        <v>145830.91800000001</v>
      </c>
      <c r="X274" s="230">
        <v>150968.43900000001</v>
      </c>
      <c r="Y274" s="230">
        <v>131326.96299999999</v>
      </c>
      <c r="Z274" s="230">
        <v>145464.726</v>
      </c>
      <c r="AA274" s="230">
        <v>151034.807</v>
      </c>
      <c r="AB274" s="230">
        <v>153034.576</v>
      </c>
    </row>
    <row r="275" spans="1:28" ht="12.75" customHeight="1">
      <c r="A275" s="166">
        <v>269</v>
      </c>
      <c r="B275" s="166" t="s">
        <v>337</v>
      </c>
      <c r="C275" s="166" t="s">
        <v>338</v>
      </c>
      <c r="D275" s="166" t="s">
        <v>786</v>
      </c>
      <c r="E275" s="166"/>
      <c r="F275" s="166" t="s">
        <v>109</v>
      </c>
      <c r="G275" s="166"/>
      <c r="H275" s="166" t="s">
        <v>339</v>
      </c>
      <c r="I275" s="231">
        <v>42930.446000000004</v>
      </c>
      <c r="J275" s="231">
        <v>39690.523000000001</v>
      </c>
      <c r="K275" s="231">
        <v>40944.951999999997</v>
      </c>
      <c r="L275" s="231">
        <v>38810.743999999999</v>
      </c>
      <c r="M275" s="231">
        <v>37924.065000000002</v>
      </c>
      <c r="N275" s="231">
        <v>38579.538999999997</v>
      </c>
      <c r="O275" s="231">
        <v>37357.107000000004</v>
      </c>
      <c r="P275" s="231">
        <v>36875.767999999996</v>
      </c>
      <c r="Q275" s="231">
        <v>36815.790999999997</v>
      </c>
      <c r="R275" s="231">
        <v>37452.796000000002</v>
      </c>
      <c r="S275" s="231">
        <v>36790.186999999998</v>
      </c>
      <c r="T275" s="231">
        <v>39325.381000000001</v>
      </c>
      <c r="U275" s="231">
        <v>39574.42</v>
      </c>
      <c r="V275" s="231">
        <v>40962.15</v>
      </c>
      <c r="W275" s="231">
        <v>43780.256000000001</v>
      </c>
      <c r="X275" s="231">
        <v>47682.123</v>
      </c>
      <c r="Y275" s="231">
        <v>41754.813000000002</v>
      </c>
      <c r="Z275" s="231">
        <v>44611.248</v>
      </c>
      <c r="AA275" s="231">
        <v>46379.173000000003</v>
      </c>
      <c r="AB275" s="231">
        <v>46511.411</v>
      </c>
    </row>
    <row r="276" spans="1:28" ht="12.75" customHeight="1">
      <c r="A276" s="166">
        <v>270</v>
      </c>
      <c r="B276" s="166" t="s">
        <v>340</v>
      </c>
      <c r="C276" s="166" t="s">
        <v>341</v>
      </c>
      <c r="D276" s="166" t="s">
        <v>786</v>
      </c>
      <c r="E276" s="166"/>
      <c r="F276" s="166"/>
      <c r="G276" s="166" t="s">
        <v>110</v>
      </c>
      <c r="H276" s="166" t="s">
        <v>342</v>
      </c>
      <c r="I276" s="231">
        <v>5545.3969999999999</v>
      </c>
      <c r="J276" s="231">
        <v>4880.4480000000003</v>
      </c>
      <c r="K276" s="231">
        <v>4813.3609999999999</v>
      </c>
      <c r="L276" s="231">
        <v>4667.7340000000004</v>
      </c>
      <c r="M276" s="231">
        <v>4550.3860000000004</v>
      </c>
      <c r="N276" s="231">
        <v>4512.4470000000001</v>
      </c>
      <c r="O276" s="231">
        <v>4336.8320000000003</v>
      </c>
      <c r="P276" s="231">
        <v>4015.6170000000002</v>
      </c>
      <c r="Q276" s="231">
        <v>4185.5209999999997</v>
      </c>
      <c r="R276" s="231">
        <v>4203.5029999999997</v>
      </c>
      <c r="S276" s="231">
        <v>4261.8310000000001</v>
      </c>
      <c r="T276" s="231">
        <v>4385.8999999999996</v>
      </c>
      <c r="U276" s="231">
        <v>4295.482</v>
      </c>
      <c r="V276" s="231">
        <v>4526.0749999999998</v>
      </c>
      <c r="W276" s="231">
        <v>4990.4470000000001</v>
      </c>
      <c r="X276" s="231">
        <v>5638.41</v>
      </c>
      <c r="Y276" s="231">
        <v>4403.7129999999997</v>
      </c>
      <c r="Z276" s="231">
        <v>5269.5429999999997</v>
      </c>
      <c r="AA276" s="231">
        <v>5385.5439999999999</v>
      </c>
      <c r="AB276" s="231">
        <v>5233.4390000000003</v>
      </c>
    </row>
    <row r="277" spans="1:28" ht="12.75" customHeight="1">
      <c r="A277" s="166">
        <v>271</v>
      </c>
      <c r="B277" s="166" t="s">
        <v>343</v>
      </c>
      <c r="C277" s="166" t="s">
        <v>344</v>
      </c>
      <c r="D277" s="166" t="s">
        <v>786</v>
      </c>
      <c r="E277" s="166"/>
      <c r="F277" s="166"/>
      <c r="G277" s="166" t="s">
        <v>110</v>
      </c>
      <c r="H277" s="166" t="s">
        <v>345</v>
      </c>
      <c r="I277" s="231">
        <v>3893.0949999999998</v>
      </c>
      <c r="J277" s="231">
        <v>3720.587</v>
      </c>
      <c r="K277" s="231">
        <v>4496.6809999999996</v>
      </c>
      <c r="L277" s="231">
        <v>3672.76</v>
      </c>
      <c r="M277" s="231">
        <v>3597.3719999999998</v>
      </c>
      <c r="N277" s="231">
        <v>3935.12</v>
      </c>
      <c r="O277" s="231">
        <v>3639.5439999999999</v>
      </c>
      <c r="P277" s="231">
        <v>3797.413</v>
      </c>
      <c r="Q277" s="231">
        <v>3800.81</v>
      </c>
      <c r="R277" s="231">
        <v>3834.6640000000002</v>
      </c>
      <c r="S277" s="231">
        <v>4269.1559999999999</v>
      </c>
      <c r="T277" s="231">
        <v>4466.567</v>
      </c>
      <c r="U277" s="231">
        <v>4985.9750000000004</v>
      </c>
      <c r="V277" s="231">
        <v>4913.5450000000001</v>
      </c>
      <c r="W277" s="231">
        <v>5500.7749999999996</v>
      </c>
      <c r="X277" s="231">
        <v>5818.3339999999998</v>
      </c>
      <c r="Y277" s="231">
        <v>4526.9399999999996</v>
      </c>
      <c r="Z277" s="231">
        <v>4862.1970000000001</v>
      </c>
      <c r="AA277" s="231">
        <v>5538.357</v>
      </c>
      <c r="AB277" s="231">
        <v>5836.53</v>
      </c>
    </row>
    <row r="278" spans="1:28" ht="12.75" customHeight="1">
      <c r="A278" s="166">
        <v>272</v>
      </c>
      <c r="B278" s="166" t="s">
        <v>346</v>
      </c>
      <c r="C278" s="166" t="s">
        <v>347</v>
      </c>
      <c r="D278" s="166" t="s">
        <v>786</v>
      </c>
      <c r="E278" s="166"/>
      <c r="F278" s="166"/>
      <c r="G278" s="166" t="s">
        <v>110</v>
      </c>
      <c r="H278" s="166" t="s">
        <v>348</v>
      </c>
      <c r="I278" s="231">
        <v>5922.701</v>
      </c>
      <c r="J278" s="231">
        <v>5423.7190000000001</v>
      </c>
      <c r="K278" s="231">
        <v>4934.2849999999999</v>
      </c>
      <c r="L278" s="231">
        <v>4877.183</v>
      </c>
      <c r="M278" s="231">
        <v>4646.4040000000005</v>
      </c>
      <c r="N278" s="231">
        <v>4657.7610000000004</v>
      </c>
      <c r="O278" s="231">
        <v>4287.1989999999996</v>
      </c>
      <c r="P278" s="231">
        <v>3846.5230000000001</v>
      </c>
      <c r="Q278" s="231">
        <v>3837.6</v>
      </c>
      <c r="R278" s="231">
        <v>4017.86</v>
      </c>
      <c r="S278" s="231">
        <v>3981.277</v>
      </c>
      <c r="T278" s="231">
        <v>4190.1779999999999</v>
      </c>
      <c r="U278" s="231">
        <v>3486.36</v>
      </c>
      <c r="V278" s="231">
        <v>4056.35</v>
      </c>
      <c r="W278" s="231">
        <v>4475.8969999999999</v>
      </c>
      <c r="X278" s="231">
        <v>6279.7969999999996</v>
      </c>
      <c r="Y278" s="231">
        <v>6280.2370000000001</v>
      </c>
      <c r="Z278" s="231">
        <v>6343.8739999999998</v>
      </c>
      <c r="AA278" s="231">
        <v>6292.326</v>
      </c>
      <c r="AB278" s="231">
        <v>6219.0309999999999</v>
      </c>
    </row>
    <row r="279" spans="1:28" ht="12.75" customHeight="1">
      <c r="A279" s="166">
        <v>273</v>
      </c>
      <c r="B279" s="166" t="s">
        <v>349</v>
      </c>
      <c r="C279" s="166" t="s">
        <v>350</v>
      </c>
      <c r="D279" s="166" t="s">
        <v>786</v>
      </c>
      <c r="E279" s="166"/>
      <c r="F279" s="166"/>
      <c r="G279" s="166" t="s">
        <v>110</v>
      </c>
      <c r="H279" s="166" t="s">
        <v>351</v>
      </c>
      <c r="I279" s="231">
        <v>2651.23</v>
      </c>
      <c r="J279" s="231">
        <v>2424.5680000000002</v>
      </c>
      <c r="K279" s="231">
        <v>2737.4380000000001</v>
      </c>
      <c r="L279" s="231">
        <v>2466.8890000000001</v>
      </c>
      <c r="M279" s="231">
        <v>2479.723</v>
      </c>
      <c r="N279" s="231">
        <v>2505.654</v>
      </c>
      <c r="O279" s="231">
        <v>2514.3989999999999</v>
      </c>
      <c r="P279" s="231">
        <v>2774.107</v>
      </c>
      <c r="Q279" s="231">
        <v>2722.9250000000002</v>
      </c>
      <c r="R279" s="231">
        <v>2871.973</v>
      </c>
      <c r="S279" s="231">
        <v>2720.5509999999999</v>
      </c>
      <c r="T279" s="231">
        <v>3151.3580000000002</v>
      </c>
      <c r="U279" s="231">
        <v>3005.07</v>
      </c>
      <c r="V279" s="231">
        <v>2837.645</v>
      </c>
      <c r="W279" s="231">
        <v>3198.7130000000002</v>
      </c>
      <c r="X279" s="231">
        <v>3074.424</v>
      </c>
      <c r="Y279" s="231">
        <v>2332.9250000000002</v>
      </c>
      <c r="Z279" s="231">
        <v>2709.0529999999999</v>
      </c>
      <c r="AA279" s="231">
        <v>2767.02</v>
      </c>
      <c r="AB279" s="231">
        <v>2682.0320000000002</v>
      </c>
    </row>
    <row r="280" spans="1:28" ht="12.75" customHeight="1">
      <c r="A280" s="166">
        <v>274</v>
      </c>
      <c r="B280" s="166" t="s">
        <v>352</v>
      </c>
      <c r="C280" s="166" t="s">
        <v>353</v>
      </c>
      <c r="D280" s="166" t="s">
        <v>786</v>
      </c>
      <c r="E280" s="166"/>
      <c r="F280" s="166"/>
      <c r="G280" s="166" t="s">
        <v>110</v>
      </c>
      <c r="H280" s="166" t="s">
        <v>354</v>
      </c>
      <c r="I280" s="231">
        <v>1800.7539999999999</v>
      </c>
      <c r="J280" s="231">
        <v>1648.5719999999999</v>
      </c>
      <c r="K280" s="231">
        <v>1745.289</v>
      </c>
      <c r="L280" s="231">
        <v>1671.96</v>
      </c>
      <c r="M280" s="231">
        <v>1491.6279999999999</v>
      </c>
      <c r="N280" s="231">
        <v>1515.405</v>
      </c>
      <c r="O280" s="231">
        <v>1507.415</v>
      </c>
      <c r="P280" s="231">
        <v>1657.8430000000001</v>
      </c>
      <c r="Q280" s="231">
        <v>1777.1849999999999</v>
      </c>
      <c r="R280" s="231">
        <v>1701.038</v>
      </c>
      <c r="S280" s="231">
        <v>1522.3589999999999</v>
      </c>
      <c r="T280" s="231">
        <v>1481.4829999999999</v>
      </c>
      <c r="U280" s="231">
        <v>1491.5540000000001</v>
      </c>
      <c r="V280" s="231">
        <v>1536.5260000000001</v>
      </c>
      <c r="W280" s="231">
        <v>1886.4290000000001</v>
      </c>
      <c r="X280" s="231">
        <v>1749.8409999999999</v>
      </c>
      <c r="Y280" s="231">
        <v>1471.6320000000001</v>
      </c>
      <c r="Z280" s="231">
        <v>1623.9090000000001</v>
      </c>
      <c r="AA280" s="231">
        <v>1554.7190000000001</v>
      </c>
      <c r="AB280" s="231">
        <v>1748.579</v>
      </c>
    </row>
    <row r="281" spans="1:28" ht="12.75" customHeight="1">
      <c r="A281" s="166">
        <v>275</v>
      </c>
      <c r="B281" s="166" t="s">
        <v>355</v>
      </c>
      <c r="C281" s="166" t="s">
        <v>356</v>
      </c>
      <c r="D281" s="166" t="s">
        <v>786</v>
      </c>
      <c r="E281" s="166"/>
      <c r="F281" s="166"/>
      <c r="G281" s="166" t="s">
        <v>110</v>
      </c>
      <c r="H281" s="166" t="s">
        <v>357</v>
      </c>
      <c r="I281" s="231">
        <v>1544.271</v>
      </c>
      <c r="J281" s="231">
        <v>1287.7180000000001</v>
      </c>
      <c r="K281" s="231">
        <v>1364.579</v>
      </c>
      <c r="L281" s="231">
        <v>1203.81</v>
      </c>
      <c r="M281" s="231">
        <v>1185.741</v>
      </c>
      <c r="N281" s="231">
        <v>1139.8130000000001</v>
      </c>
      <c r="O281" s="231">
        <v>1037.989</v>
      </c>
      <c r="P281" s="231">
        <v>1044.002</v>
      </c>
      <c r="Q281" s="231">
        <v>1013.582</v>
      </c>
      <c r="R281" s="231">
        <v>965.95399999999995</v>
      </c>
      <c r="S281" s="231">
        <v>963.60900000000004</v>
      </c>
      <c r="T281" s="231">
        <v>912.21199999999999</v>
      </c>
      <c r="U281" s="231">
        <v>1238.8789999999999</v>
      </c>
      <c r="V281" s="231">
        <v>1392.9069999999999</v>
      </c>
      <c r="W281" s="231">
        <v>1670.019</v>
      </c>
      <c r="X281" s="231">
        <v>1781.999</v>
      </c>
      <c r="Y281" s="231">
        <v>1747.2750000000001</v>
      </c>
      <c r="Z281" s="231">
        <v>1441.6769999999999</v>
      </c>
      <c r="AA281" s="231">
        <v>1477.241</v>
      </c>
      <c r="AB281" s="231">
        <v>1554.7909999999999</v>
      </c>
    </row>
    <row r="282" spans="1:28" ht="12.75" customHeight="1">
      <c r="A282" s="166">
        <v>276</v>
      </c>
      <c r="B282" s="166" t="s">
        <v>358</v>
      </c>
      <c r="C282" s="166" t="s">
        <v>359</v>
      </c>
      <c r="D282" s="166" t="s">
        <v>786</v>
      </c>
      <c r="E282" s="166"/>
      <c r="F282" s="166"/>
      <c r="G282" s="166" t="s">
        <v>110</v>
      </c>
      <c r="H282" s="166" t="s">
        <v>360</v>
      </c>
      <c r="I282" s="231">
        <v>1474.6659999999999</v>
      </c>
      <c r="J282" s="231">
        <v>1306.57</v>
      </c>
      <c r="K282" s="231">
        <v>1231.309</v>
      </c>
      <c r="L282" s="231">
        <v>1197.6759999999999</v>
      </c>
      <c r="M282" s="231">
        <v>1515.9010000000001</v>
      </c>
      <c r="N282" s="231">
        <v>1102.8420000000001</v>
      </c>
      <c r="O282" s="231">
        <v>1078.7750000000001</v>
      </c>
      <c r="P282" s="231">
        <v>1240.5350000000001</v>
      </c>
      <c r="Q282" s="231">
        <v>1089.989</v>
      </c>
      <c r="R282" s="231">
        <v>1330.047</v>
      </c>
      <c r="S282" s="231">
        <v>1194.8889999999999</v>
      </c>
      <c r="T282" s="231">
        <v>1376.51</v>
      </c>
      <c r="U282" s="231">
        <v>1312.6130000000001</v>
      </c>
      <c r="V282" s="231">
        <v>1578.29</v>
      </c>
      <c r="W282" s="231">
        <v>1235.5319999999999</v>
      </c>
      <c r="X282" s="231">
        <v>1358.2919999999999</v>
      </c>
      <c r="Y282" s="231">
        <v>1355.5219999999999</v>
      </c>
      <c r="Z282" s="231">
        <v>1264.758</v>
      </c>
      <c r="AA282" s="231">
        <v>1672.0450000000001</v>
      </c>
      <c r="AB282" s="231">
        <v>1309.2950000000001</v>
      </c>
    </row>
    <row r="283" spans="1:28" ht="12.75" customHeight="1">
      <c r="A283" s="166">
        <v>277</v>
      </c>
      <c r="B283" s="166" t="s">
        <v>361</v>
      </c>
      <c r="C283" s="166" t="s">
        <v>362</v>
      </c>
      <c r="D283" s="166" t="s">
        <v>786</v>
      </c>
      <c r="E283" s="166"/>
      <c r="F283" s="166"/>
      <c r="G283" s="166" t="s">
        <v>110</v>
      </c>
      <c r="H283" s="166" t="s">
        <v>363</v>
      </c>
      <c r="I283" s="231">
        <v>1635.0419999999999</v>
      </c>
      <c r="J283" s="231">
        <v>1473.444</v>
      </c>
      <c r="K283" s="231">
        <v>1510.296</v>
      </c>
      <c r="L283" s="231">
        <v>1443.5250000000001</v>
      </c>
      <c r="M283" s="231">
        <v>1516.1510000000001</v>
      </c>
      <c r="N283" s="231">
        <v>1494.479</v>
      </c>
      <c r="O283" s="231">
        <v>1336.7560000000001</v>
      </c>
      <c r="P283" s="231">
        <v>1379.7670000000001</v>
      </c>
      <c r="Q283" s="231">
        <v>1383.8230000000001</v>
      </c>
      <c r="R283" s="231">
        <v>1246.528</v>
      </c>
      <c r="S283" s="231">
        <v>1413.751</v>
      </c>
      <c r="T283" s="231">
        <v>1332.4010000000001</v>
      </c>
      <c r="U283" s="231">
        <v>1292.9169999999999</v>
      </c>
      <c r="V283" s="231">
        <v>1383.4190000000001</v>
      </c>
      <c r="W283" s="231">
        <v>1442.982</v>
      </c>
      <c r="X283" s="231">
        <v>1447.7750000000001</v>
      </c>
      <c r="Y283" s="231">
        <v>1106.6659999999999</v>
      </c>
      <c r="Z283" s="231">
        <v>1248.9829999999999</v>
      </c>
      <c r="AA283" s="231">
        <v>1397.4469999999999</v>
      </c>
      <c r="AB283" s="231">
        <v>1494.7660000000001</v>
      </c>
    </row>
    <row r="284" spans="1:28" ht="12.75" customHeight="1">
      <c r="A284" s="166">
        <v>278</v>
      </c>
      <c r="B284" s="166" t="s">
        <v>364</v>
      </c>
      <c r="C284" s="166" t="s">
        <v>365</v>
      </c>
      <c r="D284" s="166" t="s">
        <v>786</v>
      </c>
      <c r="E284" s="166"/>
      <c r="F284" s="166"/>
      <c r="G284" s="166" t="s">
        <v>110</v>
      </c>
      <c r="H284" s="166" t="s">
        <v>366</v>
      </c>
      <c r="I284" s="231">
        <v>1255.922</v>
      </c>
      <c r="J284" s="231">
        <v>1146.0809999999999</v>
      </c>
      <c r="K284" s="231">
        <v>1145.5219999999999</v>
      </c>
      <c r="L284" s="231">
        <v>1223.598</v>
      </c>
      <c r="M284" s="231">
        <v>1066.3340000000001</v>
      </c>
      <c r="N284" s="231">
        <v>1069.479</v>
      </c>
      <c r="O284" s="231">
        <v>1137.7170000000001</v>
      </c>
      <c r="P284" s="231">
        <v>1224.845</v>
      </c>
      <c r="Q284" s="231">
        <v>1211.9639999999999</v>
      </c>
      <c r="R284" s="231">
        <v>1171.6389999999999</v>
      </c>
      <c r="S284" s="231">
        <v>1177.115</v>
      </c>
      <c r="T284" s="231">
        <v>1281.912</v>
      </c>
      <c r="U284" s="231">
        <v>1374.08</v>
      </c>
      <c r="V284" s="231">
        <v>1377.097</v>
      </c>
      <c r="W284" s="231">
        <v>1469.9469999999999</v>
      </c>
      <c r="X284" s="231">
        <v>1417.296</v>
      </c>
      <c r="Y284" s="231">
        <v>1155.1479999999999</v>
      </c>
      <c r="Z284" s="231">
        <v>1233.0039999999999</v>
      </c>
      <c r="AA284" s="231">
        <v>1228.01</v>
      </c>
      <c r="AB284" s="231">
        <v>1319.396</v>
      </c>
    </row>
    <row r="285" spans="1:28" s="136" customFormat="1" ht="12.75" customHeight="1">
      <c r="A285" s="166">
        <v>279</v>
      </c>
      <c r="B285" s="166" t="s">
        <v>367</v>
      </c>
      <c r="C285" s="166" t="s">
        <v>368</v>
      </c>
      <c r="D285" s="166" t="s">
        <v>786</v>
      </c>
      <c r="E285" s="166"/>
      <c r="F285" s="166"/>
      <c r="G285" s="166" t="s">
        <v>110</v>
      </c>
      <c r="H285" s="166" t="s">
        <v>369</v>
      </c>
      <c r="I285" s="231">
        <v>3470.1559999999999</v>
      </c>
      <c r="J285" s="231">
        <v>3041.8539999999998</v>
      </c>
      <c r="K285" s="231">
        <v>3179.9810000000002</v>
      </c>
      <c r="L285" s="231">
        <v>3037.201</v>
      </c>
      <c r="M285" s="231">
        <v>2929.7370000000001</v>
      </c>
      <c r="N285" s="231">
        <v>3166.402</v>
      </c>
      <c r="O285" s="231">
        <v>3014.93</v>
      </c>
      <c r="P285" s="231">
        <v>3132.5230000000001</v>
      </c>
      <c r="Q285" s="231">
        <v>2820.8710000000001</v>
      </c>
      <c r="R285" s="231">
        <v>2815.35</v>
      </c>
      <c r="S285" s="231">
        <v>2647.77</v>
      </c>
      <c r="T285" s="231">
        <v>3106.3249999999998</v>
      </c>
      <c r="U285" s="231">
        <v>3208.0419999999999</v>
      </c>
      <c r="V285" s="231">
        <v>3238.7269999999999</v>
      </c>
      <c r="W285" s="231">
        <v>3211.3910000000001</v>
      </c>
      <c r="X285" s="231">
        <v>3194.4</v>
      </c>
      <c r="Y285" s="231">
        <v>2960.0140000000001</v>
      </c>
      <c r="Z285" s="231">
        <v>3206.2060000000001</v>
      </c>
      <c r="AA285" s="231">
        <v>3358.9989999999998</v>
      </c>
      <c r="AB285" s="231">
        <v>3150.6509999999998</v>
      </c>
    </row>
    <row r="286" spans="1:28" ht="12.75" customHeight="1">
      <c r="A286" s="166">
        <v>280</v>
      </c>
      <c r="B286" s="166" t="s">
        <v>370</v>
      </c>
      <c r="C286" s="166" t="s">
        <v>371</v>
      </c>
      <c r="D286" s="166" t="s">
        <v>786</v>
      </c>
      <c r="E286" s="166"/>
      <c r="F286" s="166"/>
      <c r="G286" s="166" t="s">
        <v>110</v>
      </c>
      <c r="H286" s="166" t="s">
        <v>372</v>
      </c>
      <c r="I286" s="231">
        <v>1274.365</v>
      </c>
      <c r="J286" s="231">
        <v>1270.6079999999999</v>
      </c>
      <c r="K286" s="231">
        <v>1346.4469999999999</v>
      </c>
      <c r="L286" s="231">
        <v>1351.7249999999999</v>
      </c>
      <c r="M286" s="231">
        <v>1254.289</v>
      </c>
      <c r="N286" s="231">
        <v>1334.2449999999999</v>
      </c>
      <c r="O286" s="231">
        <v>1351.183</v>
      </c>
      <c r="P286" s="231">
        <v>1349.0329999999999</v>
      </c>
      <c r="Q286" s="231">
        <v>1451.9690000000001</v>
      </c>
      <c r="R286" s="231">
        <v>1623.482</v>
      </c>
      <c r="S286" s="231">
        <v>1401.31</v>
      </c>
      <c r="T286" s="231">
        <v>1362.6859999999999</v>
      </c>
      <c r="U286" s="231">
        <v>1328.519</v>
      </c>
      <c r="V286" s="231">
        <v>1385.614</v>
      </c>
      <c r="W286" s="231">
        <v>1396.0909999999999</v>
      </c>
      <c r="X286" s="231">
        <v>1700.5820000000001</v>
      </c>
      <c r="Y286" s="231">
        <v>1449.5830000000001</v>
      </c>
      <c r="Z286" s="231">
        <v>1499.394</v>
      </c>
      <c r="AA286" s="231">
        <v>1556.5350000000001</v>
      </c>
      <c r="AB286" s="231">
        <v>1636.5139999999999</v>
      </c>
    </row>
    <row r="287" spans="1:28" ht="12.75" customHeight="1">
      <c r="A287" s="166">
        <v>281</v>
      </c>
      <c r="B287" s="166" t="s">
        <v>373</v>
      </c>
      <c r="C287" s="166" t="s">
        <v>374</v>
      </c>
      <c r="D287" s="166" t="s">
        <v>786</v>
      </c>
      <c r="E287" s="166"/>
      <c r="F287" s="166"/>
      <c r="G287" s="166" t="s">
        <v>110</v>
      </c>
      <c r="H287" s="166" t="s">
        <v>375</v>
      </c>
      <c r="I287" s="231">
        <v>4320.2430000000004</v>
      </c>
      <c r="J287" s="231">
        <v>4331.8320000000003</v>
      </c>
      <c r="K287" s="231">
        <v>4086.7260000000001</v>
      </c>
      <c r="L287" s="231">
        <v>4065.114</v>
      </c>
      <c r="M287" s="231">
        <v>4028.0410000000002</v>
      </c>
      <c r="N287" s="231">
        <v>4024.6469999999999</v>
      </c>
      <c r="O287" s="231">
        <v>4075.0509999999999</v>
      </c>
      <c r="P287" s="231">
        <v>3693.0810000000001</v>
      </c>
      <c r="Q287" s="231">
        <v>3837.6179999999999</v>
      </c>
      <c r="R287" s="231">
        <v>3741.6489999999999</v>
      </c>
      <c r="S287" s="231">
        <v>3667.5239999999999</v>
      </c>
      <c r="T287" s="231">
        <v>3849.4609999999998</v>
      </c>
      <c r="U287" s="231">
        <v>4144.8649999999998</v>
      </c>
      <c r="V287" s="231">
        <v>4227.8119999999999</v>
      </c>
      <c r="W287" s="231">
        <v>4832.1189999999997</v>
      </c>
      <c r="X287" s="231">
        <v>5018.4740000000002</v>
      </c>
      <c r="Y287" s="231">
        <v>4516.8630000000003</v>
      </c>
      <c r="Z287" s="231">
        <v>4736.8209999999999</v>
      </c>
      <c r="AA287" s="231">
        <v>5019.8689999999997</v>
      </c>
      <c r="AB287" s="231">
        <v>4871.9219999999996</v>
      </c>
    </row>
    <row r="288" spans="1:28" ht="12.75" customHeight="1">
      <c r="A288" s="166">
        <v>282</v>
      </c>
      <c r="B288" s="166" t="s">
        <v>376</v>
      </c>
      <c r="C288" s="166" t="s">
        <v>377</v>
      </c>
      <c r="D288" s="166" t="s">
        <v>786</v>
      </c>
      <c r="E288" s="166"/>
      <c r="F288" s="166"/>
      <c r="G288" s="166" t="s">
        <v>110</v>
      </c>
      <c r="H288" s="166" t="s">
        <v>378</v>
      </c>
      <c r="I288" s="231">
        <v>3537.6439999999998</v>
      </c>
      <c r="J288" s="231">
        <v>3343.0990000000002</v>
      </c>
      <c r="K288" s="231">
        <v>3921.1129999999998</v>
      </c>
      <c r="L288" s="231">
        <v>3934.7130000000002</v>
      </c>
      <c r="M288" s="231">
        <v>3732.3519999999999</v>
      </c>
      <c r="N288" s="231">
        <v>4212.2160000000003</v>
      </c>
      <c r="O288" s="231">
        <v>4031.9639999999999</v>
      </c>
      <c r="P288" s="231">
        <v>3672.92</v>
      </c>
      <c r="Q288" s="231">
        <v>3690.5529999999999</v>
      </c>
      <c r="R288" s="231">
        <v>3786.7489999999998</v>
      </c>
      <c r="S288" s="231">
        <v>3573.7420000000002</v>
      </c>
      <c r="T288" s="231">
        <v>4015.18</v>
      </c>
      <c r="U288" s="231">
        <v>3954.8220000000001</v>
      </c>
      <c r="V288" s="231">
        <v>4039.93</v>
      </c>
      <c r="W288" s="231">
        <v>4141.5479999999998</v>
      </c>
      <c r="X288" s="231">
        <v>4021.2269999999999</v>
      </c>
      <c r="Y288" s="231">
        <v>3877.8939999999998</v>
      </c>
      <c r="Z288" s="231">
        <v>4191.7550000000001</v>
      </c>
      <c r="AA288" s="231">
        <v>4064.2550000000001</v>
      </c>
      <c r="AB288" s="231">
        <v>4106.6270000000004</v>
      </c>
    </row>
    <row r="289" spans="1:28" ht="12.75" customHeight="1">
      <c r="A289" s="166">
        <v>283</v>
      </c>
      <c r="B289" s="166" t="s">
        <v>379</v>
      </c>
      <c r="C289" s="166" t="s">
        <v>380</v>
      </c>
      <c r="D289" s="166" t="s">
        <v>786</v>
      </c>
      <c r="E289" s="166"/>
      <c r="F289" s="166"/>
      <c r="G289" s="166" t="s">
        <v>110</v>
      </c>
      <c r="H289" s="166" t="s">
        <v>381</v>
      </c>
      <c r="I289" s="231">
        <v>1858.5889999999999</v>
      </c>
      <c r="J289" s="231">
        <v>1842.721</v>
      </c>
      <c r="K289" s="231">
        <v>1744.0940000000001</v>
      </c>
      <c r="L289" s="231">
        <v>1799.1959999999999</v>
      </c>
      <c r="M289" s="231">
        <v>1760.1210000000001</v>
      </c>
      <c r="N289" s="231">
        <v>1754.5340000000001</v>
      </c>
      <c r="O289" s="231">
        <v>1802.463</v>
      </c>
      <c r="P289" s="231">
        <v>1824.624</v>
      </c>
      <c r="Q289" s="231">
        <v>1799.348</v>
      </c>
      <c r="R289" s="231">
        <v>1709.039</v>
      </c>
      <c r="S289" s="231">
        <v>1691.2339999999999</v>
      </c>
      <c r="T289" s="231">
        <v>1886.0340000000001</v>
      </c>
      <c r="U289" s="231">
        <v>1819.394</v>
      </c>
      <c r="V289" s="231">
        <v>1811.3130000000001</v>
      </c>
      <c r="W289" s="231">
        <v>1816.194</v>
      </c>
      <c r="X289" s="231">
        <v>2001.0940000000001</v>
      </c>
      <c r="Y289" s="231">
        <v>1715.4659999999999</v>
      </c>
      <c r="Z289" s="231">
        <v>1845.059</v>
      </c>
      <c r="AA289" s="231">
        <v>1912.04</v>
      </c>
      <c r="AB289" s="231">
        <v>1972.7170000000001</v>
      </c>
    </row>
    <row r="290" spans="1:28" ht="12.75" customHeight="1">
      <c r="A290" s="166">
        <v>284</v>
      </c>
      <c r="B290" s="166" t="s">
        <v>382</v>
      </c>
      <c r="C290" s="166" t="s">
        <v>383</v>
      </c>
      <c r="D290" s="166" t="s">
        <v>786</v>
      </c>
      <c r="E290" s="166"/>
      <c r="F290" s="166"/>
      <c r="G290" s="166" t="s">
        <v>110</v>
      </c>
      <c r="H290" s="166" t="s">
        <v>384</v>
      </c>
      <c r="I290" s="231">
        <v>2746.3719999999998</v>
      </c>
      <c r="J290" s="231">
        <v>2548.7020000000002</v>
      </c>
      <c r="K290" s="231">
        <v>2687.83</v>
      </c>
      <c r="L290" s="231">
        <v>2197.6610000000001</v>
      </c>
      <c r="M290" s="231">
        <v>2169.8850000000002</v>
      </c>
      <c r="N290" s="231">
        <v>2154.4949999999999</v>
      </c>
      <c r="O290" s="231">
        <v>2204.8870000000002</v>
      </c>
      <c r="P290" s="231">
        <v>2222.9349999999999</v>
      </c>
      <c r="Q290" s="231">
        <v>2192.0329999999999</v>
      </c>
      <c r="R290" s="231">
        <v>2433.319</v>
      </c>
      <c r="S290" s="231">
        <v>2304.0700000000002</v>
      </c>
      <c r="T290" s="231">
        <v>2527.174</v>
      </c>
      <c r="U290" s="231">
        <v>2635.848</v>
      </c>
      <c r="V290" s="231">
        <v>2656.9009999999998</v>
      </c>
      <c r="W290" s="231">
        <v>2512.1709999999998</v>
      </c>
      <c r="X290" s="231">
        <v>3180.1779999999999</v>
      </c>
      <c r="Y290" s="231">
        <v>2854.9349999999999</v>
      </c>
      <c r="Z290" s="231">
        <v>3135.0140000000001</v>
      </c>
      <c r="AA290" s="231">
        <v>3154.7669999999998</v>
      </c>
      <c r="AB290" s="231">
        <v>3375.1210000000001</v>
      </c>
    </row>
    <row r="291" spans="1:28" ht="12.75" customHeight="1">
      <c r="A291" s="166">
        <v>285</v>
      </c>
      <c r="B291" s="166" t="s">
        <v>385</v>
      </c>
      <c r="C291" s="166" t="s">
        <v>386</v>
      </c>
      <c r="D291" s="166" t="s">
        <v>786</v>
      </c>
      <c r="E291" s="166"/>
      <c r="F291" s="166" t="s">
        <v>109</v>
      </c>
      <c r="G291" s="166"/>
      <c r="H291" s="166" t="s">
        <v>387</v>
      </c>
      <c r="I291" s="231">
        <v>27858.959999999999</v>
      </c>
      <c r="J291" s="231">
        <v>27484.584999999999</v>
      </c>
      <c r="K291" s="231">
        <v>27933.776999999998</v>
      </c>
      <c r="L291" s="231">
        <v>27854.591</v>
      </c>
      <c r="M291" s="231">
        <v>28193.08</v>
      </c>
      <c r="N291" s="231">
        <v>28737.233</v>
      </c>
      <c r="O291" s="231">
        <v>26951.898000000001</v>
      </c>
      <c r="P291" s="231">
        <v>27668.966</v>
      </c>
      <c r="Q291" s="231">
        <v>28016.419000000002</v>
      </c>
      <c r="R291" s="231">
        <v>28021.243999999999</v>
      </c>
      <c r="S291" s="231">
        <v>27366.402999999998</v>
      </c>
      <c r="T291" s="231">
        <v>29261.296999999999</v>
      </c>
      <c r="U291" s="231">
        <v>28114.194</v>
      </c>
      <c r="V291" s="231">
        <v>29846.065999999999</v>
      </c>
      <c r="W291" s="231">
        <v>31385.486000000001</v>
      </c>
      <c r="X291" s="231">
        <v>29970.785</v>
      </c>
      <c r="Y291" s="231">
        <v>26477.093000000001</v>
      </c>
      <c r="Z291" s="231">
        <v>30509.423999999999</v>
      </c>
      <c r="AA291" s="231">
        <v>30772.530999999999</v>
      </c>
      <c r="AB291" s="231">
        <v>31602.02</v>
      </c>
    </row>
    <row r="292" spans="1:28" ht="12.75" customHeight="1">
      <c r="A292" s="166">
        <v>286</v>
      </c>
      <c r="B292" s="166" t="s">
        <v>388</v>
      </c>
      <c r="C292" s="166" t="s">
        <v>389</v>
      </c>
      <c r="D292" s="166" t="s">
        <v>786</v>
      </c>
      <c r="E292" s="166"/>
      <c r="F292" s="166"/>
      <c r="G292" s="166" t="s">
        <v>110</v>
      </c>
      <c r="H292" s="166" t="s">
        <v>390</v>
      </c>
      <c r="I292" s="231">
        <v>1147.5039999999999</v>
      </c>
      <c r="J292" s="231">
        <v>1120.527</v>
      </c>
      <c r="K292" s="231">
        <v>1028.5540000000001</v>
      </c>
      <c r="L292" s="231">
        <v>964.69600000000003</v>
      </c>
      <c r="M292" s="231">
        <v>966.54300000000001</v>
      </c>
      <c r="N292" s="231">
        <v>1008.16</v>
      </c>
      <c r="O292" s="231">
        <v>923.44500000000005</v>
      </c>
      <c r="P292" s="231">
        <v>953.34100000000001</v>
      </c>
      <c r="Q292" s="231">
        <v>894.21299999999997</v>
      </c>
      <c r="R292" s="231">
        <v>968.71100000000001</v>
      </c>
      <c r="S292" s="231">
        <v>877.89499999999998</v>
      </c>
      <c r="T292" s="231">
        <v>938.24099999999999</v>
      </c>
      <c r="U292" s="231">
        <v>931.69899999999996</v>
      </c>
      <c r="V292" s="231">
        <v>975.65300000000002</v>
      </c>
      <c r="W292" s="231">
        <v>1029.864</v>
      </c>
      <c r="X292" s="231">
        <v>1028.49</v>
      </c>
      <c r="Y292" s="231">
        <v>893.93799999999999</v>
      </c>
      <c r="Z292" s="231">
        <v>1060.329</v>
      </c>
      <c r="AA292" s="231">
        <v>1096.078</v>
      </c>
      <c r="AB292" s="231">
        <v>1143.296</v>
      </c>
    </row>
    <row r="293" spans="1:28" ht="12.75" customHeight="1">
      <c r="A293" s="166">
        <v>287</v>
      </c>
      <c r="B293" s="166" t="s">
        <v>391</v>
      </c>
      <c r="C293" s="166" t="s">
        <v>392</v>
      </c>
      <c r="D293" s="166" t="s">
        <v>786</v>
      </c>
      <c r="E293" s="166"/>
      <c r="F293" s="166"/>
      <c r="G293" s="166" t="s">
        <v>110</v>
      </c>
      <c r="H293" s="166" t="s">
        <v>393</v>
      </c>
      <c r="I293" s="231">
        <v>6582.6610000000001</v>
      </c>
      <c r="J293" s="231">
        <v>6492.24</v>
      </c>
      <c r="K293" s="231">
        <v>6687.7219999999998</v>
      </c>
      <c r="L293" s="231">
        <v>6535.5550000000003</v>
      </c>
      <c r="M293" s="231">
        <v>6475.8320000000003</v>
      </c>
      <c r="N293" s="231">
        <v>6561.7579999999998</v>
      </c>
      <c r="O293" s="231">
        <v>6022.0720000000001</v>
      </c>
      <c r="P293" s="231">
        <v>6241.6090000000004</v>
      </c>
      <c r="Q293" s="231">
        <v>7635.2209999999995</v>
      </c>
      <c r="R293" s="231">
        <v>6666.8689999999997</v>
      </c>
      <c r="S293" s="231">
        <v>6397.8909999999996</v>
      </c>
      <c r="T293" s="231">
        <v>7281.3509999999997</v>
      </c>
      <c r="U293" s="231">
        <v>6547.6779999999999</v>
      </c>
      <c r="V293" s="231">
        <v>7658.3590000000004</v>
      </c>
      <c r="W293" s="231">
        <v>8060.0720000000001</v>
      </c>
      <c r="X293" s="231">
        <v>7148.4120000000003</v>
      </c>
      <c r="Y293" s="231">
        <v>6741.5119999999997</v>
      </c>
      <c r="Z293" s="231">
        <v>8075.8710000000001</v>
      </c>
      <c r="AA293" s="231">
        <v>7470.8720000000003</v>
      </c>
      <c r="AB293" s="231">
        <v>7656.2579999999998</v>
      </c>
    </row>
    <row r="294" spans="1:28" ht="12.75" customHeight="1">
      <c r="A294" s="166">
        <v>288</v>
      </c>
      <c r="B294" s="166" t="s">
        <v>394</v>
      </c>
      <c r="C294" s="166" t="s">
        <v>395</v>
      </c>
      <c r="D294" s="166" t="s">
        <v>786</v>
      </c>
      <c r="E294" s="166"/>
      <c r="F294" s="166"/>
      <c r="G294" s="166" t="s">
        <v>110</v>
      </c>
      <c r="H294" s="166" t="s">
        <v>396</v>
      </c>
      <c r="I294" s="231">
        <v>3625.22</v>
      </c>
      <c r="J294" s="231">
        <v>3362.94</v>
      </c>
      <c r="K294" s="231">
        <v>3769.4589999999998</v>
      </c>
      <c r="L294" s="231">
        <v>3868.4029999999998</v>
      </c>
      <c r="M294" s="231">
        <v>3445.1889999999999</v>
      </c>
      <c r="N294" s="231">
        <v>3591.991</v>
      </c>
      <c r="O294" s="231">
        <v>3072.1129999999998</v>
      </c>
      <c r="P294" s="231">
        <v>3700.6779999999999</v>
      </c>
      <c r="Q294" s="231">
        <v>3193.6129999999998</v>
      </c>
      <c r="R294" s="231">
        <v>3567.259</v>
      </c>
      <c r="S294" s="231">
        <v>3583.1379999999999</v>
      </c>
      <c r="T294" s="231">
        <v>3533.8440000000001</v>
      </c>
      <c r="U294" s="231">
        <v>3221.085</v>
      </c>
      <c r="V294" s="231">
        <v>3004.7840000000001</v>
      </c>
      <c r="W294" s="231">
        <v>3247.4319999999998</v>
      </c>
      <c r="X294" s="231">
        <v>2951.8789999999999</v>
      </c>
      <c r="Y294" s="231">
        <v>2269.1709999999998</v>
      </c>
      <c r="Z294" s="231">
        <v>2858.634</v>
      </c>
      <c r="AA294" s="231">
        <v>2812.049</v>
      </c>
      <c r="AB294" s="231">
        <v>2923.57</v>
      </c>
    </row>
    <row r="295" spans="1:28" ht="12.75" customHeight="1">
      <c r="A295" s="166">
        <v>289</v>
      </c>
      <c r="B295" s="166" t="s">
        <v>397</v>
      </c>
      <c r="C295" s="166" t="s">
        <v>398</v>
      </c>
      <c r="D295" s="166" t="s">
        <v>786</v>
      </c>
      <c r="E295" s="166"/>
      <c r="F295" s="166"/>
      <c r="G295" s="166" t="s">
        <v>110</v>
      </c>
      <c r="H295" s="166" t="s">
        <v>399</v>
      </c>
      <c r="I295" s="231">
        <v>1713.636</v>
      </c>
      <c r="J295" s="231">
        <v>1714.752</v>
      </c>
      <c r="K295" s="231">
        <v>1666.6969999999999</v>
      </c>
      <c r="L295" s="231">
        <v>1663.1559999999999</v>
      </c>
      <c r="M295" s="231">
        <v>1663.894</v>
      </c>
      <c r="N295" s="231">
        <v>1669.6559999999999</v>
      </c>
      <c r="O295" s="231">
        <v>1684.4559999999999</v>
      </c>
      <c r="P295" s="231">
        <v>1684.8050000000001</v>
      </c>
      <c r="Q295" s="231">
        <v>1588.308</v>
      </c>
      <c r="R295" s="231">
        <v>1545.9159999999999</v>
      </c>
      <c r="S295" s="231">
        <v>1521.953</v>
      </c>
      <c r="T295" s="231">
        <v>1636.0409999999999</v>
      </c>
      <c r="U295" s="231">
        <v>1582.5940000000001</v>
      </c>
      <c r="V295" s="231">
        <v>1668.1010000000001</v>
      </c>
      <c r="W295" s="231">
        <v>1695.145</v>
      </c>
      <c r="X295" s="231">
        <v>1927.3019999999999</v>
      </c>
      <c r="Y295" s="231">
        <v>1729.2</v>
      </c>
      <c r="Z295" s="231">
        <v>1750.567</v>
      </c>
      <c r="AA295" s="231">
        <v>1776.5509999999999</v>
      </c>
      <c r="AB295" s="231">
        <v>1879.0709999999999</v>
      </c>
    </row>
    <row r="296" spans="1:28" ht="12.75" customHeight="1">
      <c r="A296" s="166">
        <v>290</v>
      </c>
      <c r="B296" s="166" t="s">
        <v>400</v>
      </c>
      <c r="C296" s="166" t="s">
        <v>401</v>
      </c>
      <c r="D296" s="166" t="s">
        <v>786</v>
      </c>
      <c r="E296" s="166"/>
      <c r="F296" s="166"/>
      <c r="G296" s="166" t="s">
        <v>110</v>
      </c>
      <c r="H296" s="166" t="s">
        <v>768</v>
      </c>
      <c r="I296" s="231">
        <v>2888.72</v>
      </c>
      <c r="J296" s="231">
        <v>3117.567</v>
      </c>
      <c r="K296" s="231">
        <v>3081.0720000000001</v>
      </c>
      <c r="L296" s="231">
        <v>3173.991</v>
      </c>
      <c r="M296" s="231">
        <v>3450.4479999999999</v>
      </c>
      <c r="N296" s="231">
        <v>3417.8960000000002</v>
      </c>
      <c r="O296" s="231">
        <v>3088.9720000000002</v>
      </c>
      <c r="P296" s="231">
        <v>2925.3510000000001</v>
      </c>
      <c r="Q296" s="231">
        <v>3099.4169999999999</v>
      </c>
      <c r="R296" s="231">
        <v>3058.0479999999998</v>
      </c>
      <c r="S296" s="231">
        <v>3004.471</v>
      </c>
      <c r="T296" s="231">
        <v>3346.18</v>
      </c>
      <c r="U296" s="231">
        <v>3286.8020000000001</v>
      </c>
      <c r="V296" s="231">
        <v>3564.5140000000001</v>
      </c>
      <c r="W296" s="231">
        <v>3556.95</v>
      </c>
      <c r="X296" s="231">
        <v>3312.2979999999998</v>
      </c>
      <c r="Y296" s="231">
        <v>3086.9769999999999</v>
      </c>
      <c r="Z296" s="231">
        <v>3695.6439999999998</v>
      </c>
      <c r="AA296" s="231">
        <v>3807.9050000000002</v>
      </c>
      <c r="AB296" s="231">
        <v>3838.123</v>
      </c>
    </row>
    <row r="297" spans="1:28" ht="12.75" customHeight="1">
      <c r="A297" s="166">
        <v>291</v>
      </c>
      <c r="B297" s="166" t="s">
        <v>402</v>
      </c>
      <c r="C297" s="166" t="s">
        <v>403</v>
      </c>
      <c r="D297" s="166" t="s">
        <v>786</v>
      </c>
      <c r="E297" s="166"/>
      <c r="F297" s="166"/>
      <c r="G297" s="166" t="s">
        <v>110</v>
      </c>
      <c r="H297" s="166" t="s">
        <v>404</v>
      </c>
      <c r="I297" s="231">
        <v>932.48800000000006</v>
      </c>
      <c r="J297" s="231">
        <v>929.54399999999998</v>
      </c>
      <c r="K297" s="231">
        <v>978.39</v>
      </c>
      <c r="L297" s="231">
        <v>936.41200000000003</v>
      </c>
      <c r="M297" s="231">
        <v>892.12</v>
      </c>
      <c r="N297" s="231">
        <v>956.95399999999995</v>
      </c>
      <c r="O297" s="231">
        <v>984.31799999999998</v>
      </c>
      <c r="P297" s="231">
        <v>1015.359</v>
      </c>
      <c r="Q297" s="231">
        <v>1014.275</v>
      </c>
      <c r="R297" s="231">
        <v>1085.28</v>
      </c>
      <c r="S297" s="231">
        <v>1166.56</v>
      </c>
      <c r="T297" s="231">
        <v>1212.502</v>
      </c>
      <c r="U297" s="231">
        <v>1188.1959999999999</v>
      </c>
      <c r="V297" s="231">
        <v>1261.8820000000001</v>
      </c>
      <c r="W297" s="231">
        <v>1353.518</v>
      </c>
      <c r="X297" s="231">
        <v>1275.623</v>
      </c>
      <c r="Y297" s="231">
        <v>1081.7670000000001</v>
      </c>
      <c r="Z297" s="231">
        <v>1198.96</v>
      </c>
      <c r="AA297" s="231">
        <v>1259.931</v>
      </c>
      <c r="AB297" s="231">
        <v>1243.181</v>
      </c>
    </row>
    <row r="298" spans="1:28" ht="12.75" customHeight="1">
      <c r="A298" s="166">
        <v>292</v>
      </c>
      <c r="B298" s="166" t="s">
        <v>405</v>
      </c>
      <c r="C298" s="166" t="s">
        <v>406</v>
      </c>
      <c r="D298" s="166" t="s">
        <v>786</v>
      </c>
      <c r="E298" s="166"/>
      <c r="F298" s="166"/>
      <c r="G298" s="166" t="s">
        <v>110</v>
      </c>
      <c r="H298" s="166" t="s">
        <v>407</v>
      </c>
      <c r="I298" s="231">
        <v>1137.4390000000001</v>
      </c>
      <c r="J298" s="231">
        <v>1057.8630000000001</v>
      </c>
      <c r="K298" s="231">
        <v>1055.1890000000001</v>
      </c>
      <c r="L298" s="231">
        <v>1041.3130000000001</v>
      </c>
      <c r="M298" s="231">
        <v>1019.9059999999999</v>
      </c>
      <c r="N298" s="231">
        <v>1026.557</v>
      </c>
      <c r="O298" s="231">
        <v>897.84100000000001</v>
      </c>
      <c r="P298" s="231">
        <v>1019.418</v>
      </c>
      <c r="Q298" s="231">
        <v>1001.327</v>
      </c>
      <c r="R298" s="231">
        <v>1071.7360000000001</v>
      </c>
      <c r="S298" s="231">
        <v>1012.972</v>
      </c>
      <c r="T298" s="231">
        <v>1063.182</v>
      </c>
      <c r="U298" s="231">
        <v>1116.713</v>
      </c>
      <c r="V298" s="231">
        <v>1125.24</v>
      </c>
      <c r="W298" s="231">
        <v>1186.2809999999999</v>
      </c>
      <c r="X298" s="231">
        <v>1205.1379999999999</v>
      </c>
      <c r="Y298" s="231">
        <v>1038.5809999999999</v>
      </c>
      <c r="Z298" s="231">
        <v>1089.549</v>
      </c>
      <c r="AA298" s="231">
        <v>1195.153</v>
      </c>
      <c r="AB298" s="231">
        <v>1328.425</v>
      </c>
    </row>
    <row r="299" spans="1:28" ht="12.75" customHeight="1">
      <c r="A299" s="166">
        <v>293</v>
      </c>
      <c r="B299" s="166" t="s">
        <v>408</v>
      </c>
      <c r="C299" s="166" t="s">
        <v>409</v>
      </c>
      <c r="D299" s="166" t="s">
        <v>786</v>
      </c>
      <c r="E299" s="166"/>
      <c r="F299" s="166"/>
      <c r="G299" s="166" t="s">
        <v>110</v>
      </c>
      <c r="H299" s="166" t="s">
        <v>410</v>
      </c>
      <c r="I299" s="231">
        <v>2409.585</v>
      </c>
      <c r="J299" s="231">
        <v>2375.0160000000001</v>
      </c>
      <c r="K299" s="231">
        <v>2390.8150000000001</v>
      </c>
      <c r="L299" s="231">
        <v>2389.9430000000002</v>
      </c>
      <c r="M299" s="231">
        <v>2507.538</v>
      </c>
      <c r="N299" s="231">
        <v>2503.951</v>
      </c>
      <c r="O299" s="231">
        <v>2519.654</v>
      </c>
      <c r="P299" s="231">
        <v>2534.7750000000001</v>
      </c>
      <c r="Q299" s="231">
        <v>2590.4749999999999</v>
      </c>
      <c r="R299" s="231">
        <v>2552.38</v>
      </c>
      <c r="S299" s="231">
        <v>2526.116</v>
      </c>
      <c r="T299" s="231">
        <v>2656.779</v>
      </c>
      <c r="U299" s="231">
        <v>2703.8879999999999</v>
      </c>
      <c r="V299" s="231">
        <v>2937.0419999999999</v>
      </c>
      <c r="W299" s="231">
        <v>3127.9110000000001</v>
      </c>
      <c r="X299" s="231">
        <v>3120.9229999999998</v>
      </c>
      <c r="Y299" s="231">
        <v>2458.8510000000001</v>
      </c>
      <c r="Z299" s="231">
        <v>2768.9749999999999</v>
      </c>
      <c r="AA299" s="231">
        <v>3030.0659999999998</v>
      </c>
      <c r="AB299" s="231">
        <v>3082.2660000000001</v>
      </c>
    </row>
    <row r="300" spans="1:28" ht="12.75" customHeight="1">
      <c r="A300" s="166">
        <v>294</v>
      </c>
      <c r="B300" s="166" t="s">
        <v>411</v>
      </c>
      <c r="C300" s="166" t="s">
        <v>412</v>
      </c>
      <c r="D300" s="166" t="s">
        <v>786</v>
      </c>
      <c r="E300" s="166"/>
      <c r="F300" s="166"/>
      <c r="G300" s="166" t="s">
        <v>110</v>
      </c>
      <c r="H300" s="166" t="s">
        <v>413</v>
      </c>
      <c r="I300" s="231">
        <v>1409.335</v>
      </c>
      <c r="J300" s="231">
        <v>1343.2139999999999</v>
      </c>
      <c r="K300" s="231">
        <v>1211.0440000000001</v>
      </c>
      <c r="L300" s="231">
        <v>1229.934</v>
      </c>
      <c r="M300" s="231">
        <v>1283.665</v>
      </c>
      <c r="N300" s="231">
        <v>1277.9349999999999</v>
      </c>
      <c r="O300" s="231">
        <v>1284.903</v>
      </c>
      <c r="P300" s="231">
        <v>1380.68</v>
      </c>
      <c r="Q300" s="231">
        <v>1281.2370000000001</v>
      </c>
      <c r="R300" s="231">
        <v>1233.8330000000001</v>
      </c>
      <c r="S300" s="231">
        <v>1206.4839999999999</v>
      </c>
      <c r="T300" s="231">
        <v>1177.8789999999999</v>
      </c>
      <c r="U300" s="231">
        <v>1287.7270000000001</v>
      </c>
      <c r="V300" s="231">
        <v>1245.2349999999999</v>
      </c>
      <c r="W300" s="231">
        <v>1259.9190000000001</v>
      </c>
      <c r="X300" s="231">
        <v>1174.278</v>
      </c>
      <c r="Y300" s="231">
        <v>1050.462</v>
      </c>
      <c r="Z300" s="231">
        <v>1141.3789999999999</v>
      </c>
      <c r="AA300" s="231">
        <v>1235.9939999999999</v>
      </c>
      <c r="AB300" s="231">
        <v>1328.598</v>
      </c>
    </row>
    <row r="301" spans="1:28" ht="12.75" customHeight="1">
      <c r="A301" s="166">
        <v>295</v>
      </c>
      <c r="B301" s="166" t="s">
        <v>414</v>
      </c>
      <c r="C301" s="166" t="s">
        <v>415</v>
      </c>
      <c r="D301" s="166" t="s">
        <v>786</v>
      </c>
      <c r="E301" s="166"/>
      <c r="F301" s="166"/>
      <c r="G301" s="166" t="s">
        <v>110</v>
      </c>
      <c r="H301" s="166" t="s">
        <v>416</v>
      </c>
      <c r="I301" s="231">
        <v>2630.0149999999999</v>
      </c>
      <c r="J301" s="231">
        <v>2600.1869999999999</v>
      </c>
      <c r="K301" s="231">
        <v>2474.2779999999998</v>
      </c>
      <c r="L301" s="231">
        <v>2509.9160000000002</v>
      </c>
      <c r="M301" s="231">
        <v>2511.288</v>
      </c>
      <c r="N301" s="231">
        <v>2727.3589999999999</v>
      </c>
      <c r="O301" s="231">
        <v>2528.1770000000001</v>
      </c>
      <c r="P301" s="231">
        <v>2571.4360000000001</v>
      </c>
      <c r="Q301" s="231">
        <v>2439.8359999999998</v>
      </c>
      <c r="R301" s="231">
        <v>2490.1889999999999</v>
      </c>
      <c r="S301" s="231">
        <v>2719.587</v>
      </c>
      <c r="T301" s="231">
        <v>2543.0219999999999</v>
      </c>
      <c r="U301" s="231">
        <v>2632.2979999999998</v>
      </c>
      <c r="V301" s="231">
        <v>2780.7240000000002</v>
      </c>
      <c r="W301" s="231">
        <v>2904.36</v>
      </c>
      <c r="X301" s="231">
        <v>2790.3870000000002</v>
      </c>
      <c r="Y301" s="231">
        <v>2379.33</v>
      </c>
      <c r="Z301" s="231">
        <v>2747.7069999999999</v>
      </c>
      <c r="AA301" s="231">
        <v>2981.0790000000002</v>
      </c>
      <c r="AB301" s="231">
        <v>3003.2730000000001</v>
      </c>
    </row>
    <row r="302" spans="1:28" ht="12.75" customHeight="1">
      <c r="A302" s="166">
        <v>296</v>
      </c>
      <c r="B302" s="166" t="s">
        <v>1315</v>
      </c>
      <c r="C302" s="166" t="s">
        <v>1314</v>
      </c>
      <c r="D302" s="166" t="s">
        <v>786</v>
      </c>
      <c r="E302" s="166"/>
      <c r="F302" s="166"/>
      <c r="G302" s="166" t="s">
        <v>110</v>
      </c>
      <c r="H302" s="166" t="s">
        <v>1316</v>
      </c>
      <c r="I302" s="231">
        <v>3382.3580000000002</v>
      </c>
      <c r="J302" s="231">
        <v>3370.7350000000001</v>
      </c>
      <c r="K302" s="231">
        <v>3590.556</v>
      </c>
      <c r="L302" s="231">
        <v>3541.2719999999999</v>
      </c>
      <c r="M302" s="231">
        <v>3976.6579999999999</v>
      </c>
      <c r="N302" s="231">
        <v>3995.0160000000001</v>
      </c>
      <c r="O302" s="231">
        <v>3945.9470000000001</v>
      </c>
      <c r="P302" s="231">
        <v>3641.5149999999999</v>
      </c>
      <c r="Q302" s="231">
        <v>3278.4960000000001</v>
      </c>
      <c r="R302" s="231">
        <v>3781.0230000000001</v>
      </c>
      <c r="S302" s="231">
        <v>3349.3380000000002</v>
      </c>
      <c r="T302" s="231">
        <v>3872.2759999999998</v>
      </c>
      <c r="U302" s="231">
        <v>3615.5160000000001</v>
      </c>
      <c r="V302" s="231">
        <v>3624.5329999999999</v>
      </c>
      <c r="W302" s="231">
        <v>3964.0329999999999</v>
      </c>
      <c r="X302" s="231">
        <v>4036.056</v>
      </c>
      <c r="Y302" s="231">
        <v>3747.3029999999999</v>
      </c>
      <c r="Z302" s="231">
        <v>4121.8100000000004</v>
      </c>
      <c r="AA302" s="231">
        <v>4106.8540000000003</v>
      </c>
      <c r="AB302" s="231">
        <v>4175.96</v>
      </c>
    </row>
    <row r="303" spans="1:28" ht="12.75" customHeight="1">
      <c r="A303" s="166">
        <v>297</v>
      </c>
      <c r="B303" s="166" t="s">
        <v>417</v>
      </c>
      <c r="C303" s="166" t="s">
        <v>418</v>
      </c>
      <c r="D303" s="166" t="s">
        <v>786</v>
      </c>
      <c r="E303" s="166"/>
      <c r="F303" s="166" t="s">
        <v>109</v>
      </c>
      <c r="G303" s="166"/>
      <c r="H303" s="166" t="s">
        <v>419</v>
      </c>
      <c r="I303" s="231">
        <v>15004.966</v>
      </c>
      <c r="J303" s="231">
        <v>15135.918</v>
      </c>
      <c r="K303" s="231">
        <v>15961.963</v>
      </c>
      <c r="L303" s="231">
        <v>14251.156999999999</v>
      </c>
      <c r="M303" s="231">
        <v>14527.014999999999</v>
      </c>
      <c r="N303" s="231">
        <v>14332.298000000001</v>
      </c>
      <c r="O303" s="231">
        <v>14364.261</v>
      </c>
      <c r="P303" s="231">
        <v>14899.05</v>
      </c>
      <c r="Q303" s="231">
        <v>15065.775</v>
      </c>
      <c r="R303" s="231">
        <v>14763.743</v>
      </c>
      <c r="S303" s="231">
        <v>14622.393</v>
      </c>
      <c r="T303" s="231">
        <v>15702.027</v>
      </c>
      <c r="U303" s="231">
        <v>16144.102000000001</v>
      </c>
      <c r="V303" s="231">
        <v>17511.972000000002</v>
      </c>
      <c r="W303" s="231">
        <v>18735.147000000001</v>
      </c>
      <c r="X303" s="231">
        <v>19799.417000000001</v>
      </c>
      <c r="Y303" s="231">
        <v>17101.526000000002</v>
      </c>
      <c r="Z303" s="231">
        <v>19766.686000000002</v>
      </c>
      <c r="AA303" s="231">
        <v>20363.202000000001</v>
      </c>
      <c r="AB303" s="231">
        <v>20575.32</v>
      </c>
    </row>
    <row r="304" spans="1:28" ht="12.75" customHeight="1">
      <c r="A304" s="166">
        <v>298</v>
      </c>
      <c r="B304" s="166" t="s">
        <v>420</v>
      </c>
      <c r="C304" s="166" t="s">
        <v>421</v>
      </c>
      <c r="D304" s="166" t="s">
        <v>786</v>
      </c>
      <c r="E304" s="166"/>
      <c r="F304" s="166"/>
      <c r="G304" s="166" t="s">
        <v>110</v>
      </c>
      <c r="H304" s="166" t="s">
        <v>422</v>
      </c>
      <c r="I304" s="231">
        <v>658.19899999999996</v>
      </c>
      <c r="J304" s="231">
        <v>661.81299999999999</v>
      </c>
      <c r="K304" s="231">
        <v>655.41499999999996</v>
      </c>
      <c r="L304" s="231">
        <v>278.06700000000001</v>
      </c>
      <c r="M304" s="231">
        <v>331.89299999999997</v>
      </c>
      <c r="N304" s="231">
        <v>377.38799999999998</v>
      </c>
      <c r="O304" s="231">
        <v>371.65199999999999</v>
      </c>
      <c r="P304" s="231">
        <v>381.9</v>
      </c>
      <c r="Q304" s="231">
        <v>342.44200000000001</v>
      </c>
      <c r="R304" s="231">
        <v>319.09300000000002</v>
      </c>
      <c r="S304" s="231">
        <v>402.85599999999999</v>
      </c>
      <c r="T304" s="231">
        <v>277.77</v>
      </c>
      <c r="U304" s="231">
        <v>358.59</v>
      </c>
      <c r="V304" s="231">
        <v>344.21100000000001</v>
      </c>
      <c r="W304" s="231">
        <v>347.654</v>
      </c>
      <c r="X304" s="231">
        <v>543.21799999999996</v>
      </c>
      <c r="Y304" s="231">
        <v>432.78100000000001</v>
      </c>
      <c r="Z304" s="231">
        <v>498.08300000000003</v>
      </c>
      <c r="AA304" s="231">
        <v>470.94299999999998</v>
      </c>
      <c r="AB304" s="231">
        <v>504.62099999999998</v>
      </c>
    </row>
    <row r="305" spans="1:28" ht="12.75" customHeight="1">
      <c r="A305" s="166">
        <v>299</v>
      </c>
      <c r="B305" s="166" t="s">
        <v>423</v>
      </c>
      <c r="C305" s="166" t="s">
        <v>424</v>
      </c>
      <c r="D305" s="166" t="s">
        <v>786</v>
      </c>
      <c r="E305" s="166"/>
      <c r="F305" s="166"/>
      <c r="G305" s="166" t="s">
        <v>110</v>
      </c>
      <c r="H305" s="166" t="s">
        <v>425</v>
      </c>
      <c r="I305" s="231">
        <v>1568.576</v>
      </c>
      <c r="J305" s="231">
        <v>1814.6610000000001</v>
      </c>
      <c r="K305" s="231">
        <v>1991.453</v>
      </c>
      <c r="L305" s="231">
        <v>2126.08</v>
      </c>
      <c r="M305" s="231">
        <v>2323.1439999999998</v>
      </c>
      <c r="N305" s="231">
        <v>2112.3870000000002</v>
      </c>
      <c r="O305" s="231">
        <v>1950.7940000000001</v>
      </c>
      <c r="P305" s="231">
        <v>2226.7959999999998</v>
      </c>
      <c r="Q305" s="231">
        <v>2111.4780000000001</v>
      </c>
      <c r="R305" s="231">
        <v>1830.182</v>
      </c>
      <c r="S305" s="231">
        <v>1731.31</v>
      </c>
      <c r="T305" s="231">
        <v>1974.5360000000001</v>
      </c>
      <c r="U305" s="231">
        <v>1987.433</v>
      </c>
      <c r="V305" s="231">
        <v>2318.8519999999999</v>
      </c>
      <c r="W305" s="231">
        <v>2578.645</v>
      </c>
      <c r="X305" s="231">
        <v>2535.3200000000002</v>
      </c>
      <c r="Y305" s="231">
        <v>2069.62</v>
      </c>
      <c r="Z305" s="231">
        <v>2652.49</v>
      </c>
      <c r="AA305" s="231">
        <v>2463.2710000000002</v>
      </c>
      <c r="AB305" s="231">
        <v>2552.4389999999999</v>
      </c>
    </row>
    <row r="306" spans="1:28" ht="12.75" customHeight="1">
      <c r="A306" s="166">
        <v>300</v>
      </c>
      <c r="B306" s="166" t="s">
        <v>426</v>
      </c>
      <c r="C306" s="166" t="s">
        <v>427</v>
      </c>
      <c r="D306" s="166" t="s">
        <v>786</v>
      </c>
      <c r="E306" s="166"/>
      <c r="F306" s="166"/>
      <c r="G306" s="166" t="s">
        <v>110</v>
      </c>
      <c r="H306" s="166" t="s">
        <v>428</v>
      </c>
      <c r="I306" s="231">
        <v>1404.72</v>
      </c>
      <c r="J306" s="231">
        <v>1349.855</v>
      </c>
      <c r="K306" s="231">
        <v>1415.28</v>
      </c>
      <c r="L306" s="231">
        <v>1313.607</v>
      </c>
      <c r="M306" s="231">
        <v>1367.3320000000001</v>
      </c>
      <c r="N306" s="231">
        <v>1312</v>
      </c>
      <c r="O306" s="231">
        <v>1418.5160000000001</v>
      </c>
      <c r="P306" s="231">
        <v>1407.4970000000001</v>
      </c>
      <c r="Q306" s="231">
        <v>1539.3620000000001</v>
      </c>
      <c r="R306" s="231">
        <v>1544.21</v>
      </c>
      <c r="S306" s="231">
        <v>1474.3520000000001</v>
      </c>
      <c r="T306" s="231">
        <v>1533.5419999999999</v>
      </c>
      <c r="U306" s="231">
        <v>1678.289</v>
      </c>
      <c r="V306" s="231">
        <v>2028.6310000000001</v>
      </c>
      <c r="W306" s="231">
        <v>2013.62</v>
      </c>
      <c r="X306" s="231">
        <v>2284.8440000000001</v>
      </c>
      <c r="Y306" s="231">
        <v>1614.2860000000001</v>
      </c>
      <c r="Z306" s="231">
        <v>1778.694</v>
      </c>
      <c r="AA306" s="231">
        <v>1538.979</v>
      </c>
      <c r="AB306" s="231">
        <v>1629.825</v>
      </c>
    </row>
    <row r="307" spans="1:28" ht="12.75" customHeight="1">
      <c r="A307" s="166">
        <v>301</v>
      </c>
      <c r="B307" s="166" t="s">
        <v>429</v>
      </c>
      <c r="C307" s="166" t="s">
        <v>430</v>
      </c>
      <c r="D307" s="166" t="s">
        <v>786</v>
      </c>
      <c r="E307" s="166"/>
      <c r="F307" s="166"/>
      <c r="G307" s="166" t="s">
        <v>110</v>
      </c>
      <c r="H307" s="166" t="s">
        <v>431</v>
      </c>
      <c r="I307" s="231">
        <v>2529.7959999999998</v>
      </c>
      <c r="J307" s="231">
        <v>2486.4760000000001</v>
      </c>
      <c r="K307" s="231">
        <v>2563.88</v>
      </c>
      <c r="L307" s="231">
        <v>2640.5450000000001</v>
      </c>
      <c r="M307" s="231">
        <v>2727.6930000000002</v>
      </c>
      <c r="N307" s="231">
        <v>2825.5720000000001</v>
      </c>
      <c r="O307" s="231">
        <v>2964.779</v>
      </c>
      <c r="P307" s="231">
        <v>2982.2629999999999</v>
      </c>
      <c r="Q307" s="231">
        <v>2951.779</v>
      </c>
      <c r="R307" s="231">
        <v>2788.7869999999998</v>
      </c>
      <c r="S307" s="231">
        <v>2687.7060000000001</v>
      </c>
      <c r="T307" s="231">
        <v>2843.3130000000001</v>
      </c>
      <c r="U307" s="231">
        <v>3015.7420000000002</v>
      </c>
      <c r="V307" s="231">
        <v>3256.636</v>
      </c>
      <c r="W307" s="231">
        <v>3402.07</v>
      </c>
      <c r="X307" s="231">
        <v>3676.5909999999999</v>
      </c>
      <c r="Y307" s="231">
        <v>3322.8969999999999</v>
      </c>
      <c r="Z307" s="231">
        <v>3763.7339999999999</v>
      </c>
      <c r="AA307" s="231">
        <v>4091.0079999999998</v>
      </c>
      <c r="AB307" s="231">
        <v>4258.7470000000003</v>
      </c>
    </row>
    <row r="308" spans="1:28" ht="12.75" customHeight="1">
      <c r="A308" s="166">
        <v>302</v>
      </c>
      <c r="B308" s="166" t="s">
        <v>432</v>
      </c>
      <c r="C308" s="166" t="s">
        <v>433</v>
      </c>
      <c r="D308" s="166" t="s">
        <v>786</v>
      </c>
      <c r="E308" s="166"/>
      <c r="F308" s="166"/>
      <c r="G308" s="166" t="s">
        <v>110</v>
      </c>
      <c r="H308" s="166" t="s">
        <v>434</v>
      </c>
      <c r="I308" s="231">
        <v>819.64800000000002</v>
      </c>
      <c r="J308" s="231">
        <v>852.76099999999997</v>
      </c>
      <c r="K308" s="231">
        <v>903.66</v>
      </c>
      <c r="L308" s="231">
        <v>920.27300000000002</v>
      </c>
      <c r="M308" s="231">
        <v>905.37599999999998</v>
      </c>
      <c r="N308" s="231">
        <v>958.96699999999998</v>
      </c>
      <c r="O308" s="231">
        <v>950.56799999999998</v>
      </c>
      <c r="P308" s="231">
        <v>963.79</v>
      </c>
      <c r="Q308" s="231">
        <v>951.79300000000001</v>
      </c>
      <c r="R308" s="231">
        <v>939.10900000000004</v>
      </c>
      <c r="S308" s="231">
        <v>985.09699999999998</v>
      </c>
      <c r="T308" s="231">
        <v>1011.865</v>
      </c>
      <c r="U308" s="231">
        <v>1081.9190000000001</v>
      </c>
      <c r="V308" s="231">
        <v>1149.396</v>
      </c>
      <c r="W308" s="231">
        <v>1322.2619999999999</v>
      </c>
      <c r="X308" s="231">
        <v>1104.4269999999999</v>
      </c>
      <c r="Y308" s="231">
        <v>1076.98</v>
      </c>
      <c r="Z308" s="231">
        <v>1145.039</v>
      </c>
      <c r="AA308" s="231">
        <v>1242.3989999999999</v>
      </c>
      <c r="AB308" s="231">
        <v>1315.4090000000001</v>
      </c>
    </row>
    <row r="309" spans="1:28" ht="12.75" customHeight="1">
      <c r="A309" s="166">
        <v>303</v>
      </c>
      <c r="B309" s="166" t="s">
        <v>435</v>
      </c>
      <c r="C309" s="166" t="s">
        <v>436</v>
      </c>
      <c r="D309" s="166" t="s">
        <v>786</v>
      </c>
      <c r="E309" s="166"/>
      <c r="F309" s="166"/>
      <c r="G309" s="166" t="s">
        <v>110</v>
      </c>
      <c r="H309" s="166" t="s">
        <v>437</v>
      </c>
      <c r="I309" s="231">
        <v>3439.942</v>
      </c>
      <c r="J309" s="231">
        <v>3418.8449999999998</v>
      </c>
      <c r="K309" s="231">
        <v>3727.5149999999999</v>
      </c>
      <c r="L309" s="231">
        <v>2588.7170000000001</v>
      </c>
      <c r="M309" s="231">
        <v>2490.0770000000002</v>
      </c>
      <c r="N309" s="231">
        <v>2258.4699999999998</v>
      </c>
      <c r="O309" s="231">
        <v>2160.6120000000001</v>
      </c>
      <c r="P309" s="231">
        <v>2232.902</v>
      </c>
      <c r="Q309" s="231">
        <v>2623.7280000000001</v>
      </c>
      <c r="R309" s="231">
        <v>2734.4110000000001</v>
      </c>
      <c r="S309" s="231">
        <v>2733.5889999999999</v>
      </c>
      <c r="T309" s="231">
        <v>3246.203</v>
      </c>
      <c r="U309" s="231">
        <v>3090.1959999999999</v>
      </c>
      <c r="V309" s="231">
        <v>3083.5749999999998</v>
      </c>
      <c r="W309" s="231">
        <v>3115.51</v>
      </c>
      <c r="X309" s="231">
        <v>3816.7420000000002</v>
      </c>
      <c r="Y309" s="231">
        <v>3528.6439999999998</v>
      </c>
      <c r="Z309" s="231">
        <v>4191.76</v>
      </c>
      <c r="AA309" s="231">
        <v>4341.8040000000001</v>
      </c>
      <c r="AB309" s="231">
        <v>4019.2510000000002</v>
      </c>
    </row>
    <row r="310" spans="1:28" ht="12.75" customHeight="1">
      <c r="A310" s="166">
        <v>304</v>
      </c>
      <c r="B310" s="166" t="s">
        <v>438</v>
      </c>
      <c r="C310" s="166" t="s">
        <v>439</v>
      </c>
      <c r="D310" s="166" t="s">
        <v>786</v>
      </c>
      <c r="E310" s="166"/>
      <c r="F310" s="166"/>
      <c r="G310" s="166" t="s">
        <v>110</v>
      </c>
      <c r="H310" s="166" t="s">
        <v>440</v>
      </c>
      <c r="I310" s="231">
        <v>2492.75</v>
      </c>
      <c r="J310" s="231">
        <v>2420.5450000000001</v>
      </c>
      <c r="K310" s="231">
        <v>2483.5529999999999</v>
      </c>
      <c r="L310" s="231">
        <v>2365.212</v>
      </c>
      <c r="M310" s="231">
        <v>2329.2089999999998</v>
      </c>
      <c r="N310" s="231">
        <v>2446.9050000000002</v>
      </c>
      <c r="O310" s="231">
        <v>2455.5630000000001</v>
      </c>
      <c r="P310" s="231">
        <v>2613.8580000000002</v>
      </c>
      <c r="Q310" s="231">
        <v>2539.71</v>
      </c>
      <c r="R310" s="231">
        <v>2542.9430000000002</v>
      </c>
      <c r="S310" s="231">
        <v>2505.7950000000001</v>
      </c>
      <c r="T310" s="231">
        <v>2660.8679999999999</v>
      </c>
      <c r="U310" s="231">
        <v>2756.5030000000002</v>
      </c>
      <c r="V310" s="231">
        <v>3020.7649999999999</v>
      </c>
      <c r="W310" s="231">
        <v>3363.982</v>
      </c>
      <c r="X310" s="231">
        <v>3316.3310000000001</v>
      </c>
      <c r="Y310" s="231">
        <v>2763.373</v>
      </c>
      <c r="Z310" s="231">
        <v>3197.7130000000002</v>
      </c>
      <c r="AA310" s="231">
        <v>3474.9749999999999</v>
      </c>
      <c r="AB310" s="231">
        <v>3460.8519999999999</v>
      </c>
    </row>
    <row r="311" spans="1:28" ht="12.75" customHeight="1">
      <c r="A311" s="166">
        <v>305</v>
      </c>
      <c r="B311" s="166" t="s">
        <v>441</v>
      </c>
      <c r="C311" s="166" t="s">
        <v>442</v>
      </c>
      <c r="D311" s="166" t="s">
        <v>786</v>
      </c>
      <c r="E311" s="166"/>
      <c r="F311" s="166"/>
      <c r="G311" s="166" t="s">
        <v>110</v>
      </c>
      <c r="H311" s="166" t="s">
        <v>443</v>
      </c>
      <c r="I311" s="231">
        <v>2091.335</v>
      </c>
      <c r="J311" s="231">
        <v>2130.962</v>
      </c>
      <c r="K311" s="231">
        <v>2221.2060000000001</v>
      </c>
      <c r="L311" s="231">
        <v>2018.6559999999999</v>
      </c>
      <c r="M311" s="231">
        <v>2052.2919999999999</v>
      </c>
      <c r="N311" s="231">
        <v>2040.6089999999999</v>
      </c>
      <c r="O311" s="231">
        <v>2091.7779999999998</v>
      </c>
      <c r="P311" s="231">
        <v>2090.0450000000001</v>
      </c>
      <c r="Q311" s="231">
        <v>2005.4839999999999</v>
      </c>
      <c r="R311" s="231">
        <v>2065.0079999999998</v>
      </c>
      <c r="S311" s="231">
        <v>2101.6889999999999</v>
      </c>
      <c r="T311" s="231">
        <v>2153.9290000000001</v>
      </c>
      <c r="U311" s="231">
        <v>2175.4319999999998</v>
      </c>
      <c r="V311" s="231">
        <v>2309.9050000000002</v>
      </c>
      <c r="W311" s="231">
        <v>2591.404</v>
      </c>
      <c r="X311" s="231">
        <v>2521.9430000000002</v>
      </c>
      <c r="Y311" s="231">
        <v>2292.944</v>
      </c>
      <c r="Z311" s="231">
        <v>2539.172</v>
      </c>
      <c r="AA311" s="231">
        <v>2739.8220000000001</v>
      </c>
      <c r="AB311" s="231">
        <v>2834.1770000000001</v>
      </c>
    </row>
    <row r="312" spans="1:28" ht="12.75" customHeight="1">
      <c r="A312" s="166">
        <v>306</v>
      </c>
      <c r="B312" s="166" t="s">
        <v>444</v>
      </c>
      <c r="C312" s="166" t="s">
        <v>445</v>
      </c>
      <c r="D312" s="166" t="s">
        <v>786</v>
      </c>
      <c r="E312" s="166"/>
      <c r="F312" s="166" t="s">
        <v>109</v>
      </c>
      <c r="G312" s="166"/>
      <c r="H312" s="166" t="s">
        <v>446</v>
      </c>
      <c r="I312" s="231">
        <v>16302.824000000001</v>
      </c>
      <c r="J312" s="231">
        <v>16507.758000000002</v>
      </c>
      <c r="K312" s="231">
        <v>16429.978999999999</v>
      </c>
      <c r="L312" s="231">
        <v>16276.766</v>
      </c>
      <c r="M312" s="231">
        <v>16255.742</v>
      </c>
      <c r="N312" s="231">
        <v>16633.916000000001</v>
      </c>
      <c r="O312" s="231">
        <v>16643.486000000001</v>
      </c>
      <c r="P312" s="231">
        <v>16801.168000000001</v>
      </c>
      <c r="Q312" s="231">
        <v>16333.245000000001</v>
      </c>
      <c r="R312" s="231">
        <v>16263.049000000001</v>
      </c>
      <c r="S312" s="231">
        <v>16000.656999999999</v>
      </c>
      <c r="T312" s="231">
        <v>16429.393</v>
      </c>
      <c r="U312" s="231">
        <v>16954.887999999999</v>
      </c>
      <c r="V312" s="231">
        <v>17859.134999999998</v>
      </c>
      <c r="W312" s="231">
        <v>19007.895</v>
      </c>
      <c r="X312" s="231">
        <v>19244.882000000001</v>
      </c>
      <c r="Y312" s="231">
        <v>16957.972000000002</v>
      </c>
      <c r="Z312" s="231">
        <v>18577.365000000002</v>
      </c>
      <c r="AA312" s="231">
        <v>19547.883999999998</v>
      </c>
      <c r="AB312" s="231">
        <v>20179.812000000002</v>
      </c>
    </row>
    <row r="313" spans="1:28" ht="12.75" customHeight="1">
      <c r="A313" s="166">
        <v>307</v>
      </c>
      <c r="B313" s="166" t="s">
        <v>447</v>
      </c>
      <c r="C313" s="166" t="s">
        <v>448</v>
      </c>
      <c r="D313" s="166" t="s">
        <v>786</v>
      </c>
      <c r="E313" s="166"/>
      <c r="F313" s="166"/>
      <c r="G313" s="166" t="s">
        <v>110</v>
      </c>
      <c r="H313" s="166" t="s">
        <v>449</v>
      </c>
      <c r="I313" s="231">
        <v>2548.2069999999999</v>
      </c>
      <c r="J313" s="231">
        <v>2341.9839999999999</v>
      </c>
      <c r="K313" s="231">
        <v>2302.625</v>
      </c>
      <c r="L313" s="231">
        <v>2182.3910000000001</v>
      </c>
      <c r="M313" s="231">
        <v>2100.009</v>
      </c>
      <c r="N313" s="231">
        <v>2156.62</v>
      </c>
      <c r="O313" s="231">
        <v>2066.817</v>
      </c>
      <c r="P313" s="231">
        <v>2061.2800000000002</v>
      </c>
      <c r="Q313" s="231">
        <v>2156.1799999999998</v>
      </c>
      <c r="R313" s="231">
        <v>2040.75</v>
      </c>
      <c r="S313" s="231">
        <v>2017.8620000000001</v>
      </c>
      <c r="T313" s="231">
        <v>2066.2379999999998</v>
      </c>
      <c r="U313" s="231">
        <v>2164.9140000000002</v>
      </c>
      <c r="V313" s="231">
        <v>2159.5520000000001</v>
      </c>
      <c r="W313" s="231">
        <v>2181.922</v>
      </c>
      <c r="X313" s="231">
        <v>2371.4810000000002</v>
      </c>
      <c r="Y313" s="231">
        <v>2050.9839999999999</v>
      </c>
      <c r="Z313" s="231">
        <v>2216.5729999999999</v>
      </c>
      <c r="AA313" s="231">
        <v>2362.3679999999999</v>
      </c>
      <c r="AB313" s="231">
        <v>2352.6869999999999</v>
      </c>
    </row>
    <row r="314" spans="1:28" ht="12.75" customHeight="1">
      <c r="A314" s="166">
        <v>308</v>
      </c>
      <c r="B314" s="166" t="s">
        <v>450</v>
      </c>
      <c r="C314" s="166" t="s">
        <v>451</v>
      </c>
      <c r="D314" s="166" t="s">
        <v>786</v>
      </c>
      <c r="E314" s="166"/>
      <c r="F314" s="166"/>
      <c r="G314" s="166" t="s">
        <v>110</v>
      </c>
      <c r="H314" s="166" t="s">
        <v>452</v>
      </c>
      <c r="I314" s="231">
        <v>3493.7440000000001</v>
      </c>
      <c r="J314" s="231">
        <v>3751.2150000000001</v>
      </c>
      <c r="K314" s="231">
        <v>3760.8649999999998</v>
      </c>
      <c r="L314" s="231">
        <v>3773.7849999999999</v>
      </c>
      <c r="M314" s="231">
        <v>3828.7730000000001</v>
      </c>
      <c r="N314" s="231">
        <v>3966.4169999999999</v>
      </c>
      <c r="O314" s="231">
        <v>3927.6660000000002</v>
      </c>
      <c r="P314" s="231">
        <v>3973.86</v>
      </c>
      <c r="Q314" s="231">
        <v>4023.422</v>
      </c>
      <c r="R314" s="231">
        <v>3932.9859999999999</v>
      </c>
      <c r="S314" s="231">
        <v>3786.1280000000002</v>
      </c>
      <c r="T314" s="231">
        <v>4029.6320000000001</v>
      </c>
      <c r="U314" s="231">
        <v>4216.66</v>
      </c>
      <c r="V314" s="231">
        <v>4658.9830000000002</v>
      </c>
      <c r="W314" s="231">
        <v>5023.4279999999999</v>
      </c>
      <c r="X314" s="231">
        <v>4990.7569999999996</v>
      </c>
      <c r="Y314" s="231">
        <v>4658.1040000000003</v>
      </c>
      <c r="Z314" s="231">
        <v>5297.6779999999999</v>
      </c>
      <c r="AA314" s="231">
        <v>5713.0069999999996</v>
      </c>
      <c r="AB314" s="231">
        <v>5840.991</v>
      </c>
    </row>
    <row r="315" spans="1:28" ht="12.75" customHeight="1">
      <c r="A315" s="166">
        <v>309</v>
      </c>
      <c r="B315" s="166" t="s">
        <v>453</v>
      </c>
      <c r="C315" s="166" t="s">
        <v>454</v>
      </c>
      <c r="D315" s="166" t="s">
        <v>786</v>
      </c>
      <c r="E315" s="166"/>
      <c r="F315" s="166"/>
      <c r="G315" s="166" t="s">
        <v>110</v>
      </c>
      <c r="H315" s="166" t="s">
        <v>455</v>
      </c>
      <c r="I315" s="231">
        <v>2375.2359999999999</v>
      </c>
      <c r="J315" s="231">
        <v>2425.2530000000002</v>
      </c>
      <c r="K315" s="231">
        <v>2503.2249999999999</v>
      </c>
      <c r="L315" s="231">
        <v>2387.4140000000002</v>
      </c>
      <c r="M315" s="231">
        <v>2401.741</v>
      </c>
      <c r="N315" s="231">
        <v>2499.5419999999999</v>
      </c>
      <c r="O315" s="231">
        <v>2521.5940000000001</v>
      </c>
      <c r="P315" s="231">
        <v>2545.8690000000001</v>
      </c>
      <c r="Q315" s="231">
        <v>2483.9639999999999</v>
      </c>
      <c r="R315" s="231">
        <v>2566.1790000000001</v>
      </c>
      <c r="S315" s="231">
        <v>2612.866</v>
      </c>
      <c r="T315" s="231">
        <v>2618.951</v>
      </c>
      <c r="U315" s="231">
        <v>2601.107</v>
      </c>
      <c r="V315" s="231">
        <v>2515.2539999999999</v>
      </c>
      <c r="W315" s="231">
        <v>2579.3069999999998</v>
      </c>
      <c r="X315" s="231">
        <v>2518.2040000000002</v>
      </c>
      <c r="Y315" s="231">
        <v>2315.6880000000001</v>
      </c>
      <c r="Z315" s="231">
        <v>2432.598</v>
      </c>
      <c r="AA315" s="231">
        <v>2466.5189999999998</v>
      </c>
      <c r="AB315" s="231">
        <v>2605.7199999999998</v>
      </c>
    </row>
    <row r="316" spans="1:28" ht="12.75" customHeight="1">
      <c r="A316" s="166">
        <v>310</v>
      </c>
      <c r="B316" s="166" t="s">
        <v>456</v>
      </c>
      <c r="C316" s="166" t="s">
        <v>457</v>
      </c>
      <c r="D316" s="166" t="s">
        <v>786</v>
      </c>
      <c r="E316" s="166"/>
      <c r="F316" s="166"/>
      <c r="G316" s="166" t="s">
        <v>110</v>
      </c>
      <c r="H316" s="166" t="s">
        <v>458</v>
      </c>
      <c r="I316" s="231">
        <v>941.87699999999995</v>
      </c>
      <c r="J316" s="231">
        <v>926.74599999999998</v>
      </c>
      <c r="K316" s="231">
        <v>894.15800000000002</v>
      </c>
      <c r="L316" s="231">
        <v>904.53200000000004</v>
      </c>
      <c r="M316" s="231">
        <v>915.05799999999999</v>
      </c>
      <c r="N316" s="231">
        <v>871.30100000000004</v>
      </c>
      <c r="O316" s="231">
        <v>830.89599999999996</v>
      </c>
      <c r="P316" s="231">
        <v>833.28300000000002</v>
      </c>
      <c r="Q316" s="231">
        <v>814.56600000000003</v>
      </c>
      <c r="R316" s="231">
        <v>749.65300000000002</v>
      </c>
      <c r="S316" s="231">
        <v>784.64200000000005</v>
      </c>
      <c r="T316" s="231">
        <v>806.59</v>
      </c>
      <c r="U316" s="231">
        <v>776.37</v>
      </c>
      <c r="V316" s="231">
        <v>828.31899999999996</v>
      </c>
      <c r="W316" s="231">
        <v>887.38300000000004</v>
      </c>
      <c r="X316" s="231">
        <v>813.67700000000002</v>
      </c>
      <c r="Y316" s="231">
        <v>730.654</v>
      </c>
      <c r="Z316" s="231">
        <v>785.86800000000005</v>
      </c>
      <c r="AA316" s="231">
        <v>856.99099999999999</v>
      </c>
      <c r="AB316" s="231">
        <v>867.42399999999998</v>
      </c>
    </row>
    <row r="317" spans="1:28" ht="12.75" customHeight="1">
      <c r="A317" s="166">
        <v>311</v>
      </c>
      <c r="B317" s="166" t="s">
        <v>459</v>
      </c>
      <c r="C317" s="166" t="s">
        <v>460</v>
      </c>
      <c r="D317" s="166" t="s">
        <v>786</v>
      </c>
      <c r="E317" s="166"/>
      <c r="F317" s="166"/>
      <c r="G317" s="166" t="s">
        <v>110</v>
      </c>
      <c r="H317" s="166" t="s">
        <v>461</v>
      </c>
      <c r="I317" s="231">
        <v>2388.7220000000002</v>
      </c>
      <c r="J317" s="231">
        <v>2471.1550000000002</v>
      </c>
      <c r="K317" s="231">
        <v>2379.2179999999998</v>
      </c>
      <c r="L317" s="231">
        <v>2403.88</v>
      </c>
      <c r="M317" s="231">
        <v>2520.4110000000001</v>
      </c>
      <c r="N317" s="231">
        <v>2496.6089999999999</v>
      </c>
      <c r="O317" s="231">
        <v>2580.248</v>
      </c>
      <c r="P317" s="231">
        <v>2585.328</v>
      </c>
      <c r="Q317" s="231">
        <v>2491.5340000000001</v>
      </c>
      <c r="R317" s="231">
        <v>2413.9830000000002</v>
      </c>
      <c r="S317" s="231">
        <v>2264.1559999999999</v>
      </c>
      <c r="T317" s="231">
        <v>2274.5549999999998</v>
      </c>
      <c r="U317" s="231">
        <v>2349.7370000000001</v>
      </c>
      <c r="V317" s="231">
        <v>2544.248</v>
      </c>
      <c r="W317" s="231">
        <v>2740.7109999999998</v>
      </c>
      <c r="X317" s="231">
        <v>2678.9169999999999</v>
      </c>
      <c r="Y317" s="231">
        <v>2185.0410000000002</v>
      </c>
      <c r="Z317" s="231">
        <v>2503.9250000000002</v>
      </c>
      <c r="AA317" s="231">
        <v>2666.971</v>
      </c>
      <c r="AB317" s="231">
        <v>2715.348</v>
      </c>
    </row>
    <row r="318" spans="1:28" ht="12.75" customHeight="1">
      <c r="A318" s="166">
        <v>312</v>
      </c>
      <c r="B318" s="166" t="s">
        <v>462</v>
      </c>
      <c r="C318" s="166" t="s">
        <v>463</v>
      </c>
      <c r="D318" s="166" t="s">
        <v>786</v>
      </c>
      <c r="E318" s="166"/>
      <c r="F318" s="166"/>
      <c r="G318" s="166" t="s">
        <v>110</v>
      </c>
      <c r="H318" s="166" t="s">
        <v>464</v>
      </c>
      <c r="I318" s="231">
        <v>2505.125</v>
      </c>
      <c r="J318" s="231">
        <v>2516.4549999999999</v>
      </c>
      <c r="K318" s="231">
        <v>2543.4609999999998</v>
      </c>
      <c r="L318" s="231">
        <v>2562.9140000000002</v>
      </c>
      <c r="M318" s="231">
        <v>2508.2249999999999</v>
      </c>
      <c r="N318" s="231">
        <v>2490.873</v>
      </c>
      <c r="O318" s="231">
        <v>2517.9879999999998</v>
      </c>
      <c r="P318" s="231">
        <v>2798.8739999999998</v>
      </c>
      <c r="Q318" s="231">
        <v>2442.7829999999999</v>
      </c>
      <c r="R318" s="231">
        <v>2555.413</v>
      </c>
      <c r="S318" s="231">
        <v>2651.6129999999998</v>
      </c>
      <c r="T318" s="231">
        <v>2574.0320000000002</v>
      </c>
      <c r="U318" s="231">
        <v>2779.4409999999998</v>
      </c>
      <c r="V318" s="231">
        <v>2790.0569999999998</v>
      </c>
      <c r="W318" s="231">
        <v>2938.3519999999999</v>
      </c>
      <c r="X318" s="231">
        <v>3156.1860000000001</v>
      </c>
      <c r="Y318" s="231">
        <v>2706.4659999999999</v>
      </c>
      <c r="Z318" s="231">
        <v>3050.538</v>
      </c>
      <c r="AA318" s="231">
        <v>3126.77</v>
      </c>
      <c r="AB318" s="231">
        <v>3185.57</v>
      </c>
    </row>
    <row r="319" spans="1:28" ht="12.75" customHeight="1">
      <c r="A319" s="166">
        <v>313</v>
      </c>
      <c r="B319" s="166" t="s">
        <v>465</v>
      </c>
      <c r="C319" s="166" t="s">
        <v>466</v>
      </c>
      <c r="D319" s="166" t="s">
        <v>786</v>
      </c>
      <c r="E319" s="166"/>
      <c r="F319" s="166"/>
      <c r="G319" s="166" t="s">
        <v>110</v>
      </c>
      <c r="H319" s="166" t="s">
        <v>467</v>
      </c>
      <c r="I319" s="231">
        <v>2049.9119999999998</v>
      </c>
      <c r="J319" s="231">
        <v>2074.9499999999998</v>
      </c>
      <c r="K319" s="231">
        <v>2046.4269999999999</v>
      </c>
      <c r="L319" s="231">
        <v>2061.8490000000002</v>
      </c>
      <c r="M319" s="231">
        <v>1981.5250000000001</v>
      </c>
      <c r="N319" s="231">
        <v>2152.5549999999998</v>
      </c>
      <c r="O319" s="231">
        <v>2198.277</v>
      </c>
      <c r="P319" s="231">
        <v>2002.675</v>
      </c>
      <c r="Q319" s="231">
        <v>1920.796</v>
      </c>
      <c r="R319" s="231">
        <v>2004.085</v>
      </c>
      <c r="S319" s="231">
        <v>1883.39</v>
      </c>
      <c r="T319" s="231">
        <v>2059.395</v>
      </c>
      <c r="U319" s="231">
        <v>2066.6590000000001</v>
      </c>
      <c r="V319" s="231">
        <v>2362.723</v>
      </c>
      <c r="W319" s="231">
        <v>2656.7919999999999</v>
      </c>
      <c r="X319" s="231">
        <v>2715.6590000000001</v>
      </c>
      <c r="Y319" s="231">
        <v>2311.0329999999999</v>
      </c>
      <c r="Z319" s="231">
        <v>2290.1840000000002</v>
      </c>
      <c r="AA319" s="231">
        <v>2355.2570000000001</v>
      </c>
      <c r="AB319" s="231">
        <v>2612.0720000000001</v>
      </c>
    </row>
    <row r="320" spans="1:28" ht="12.75" customHeight="1">
      <c r="A320" s="166">
        <v>314</v>
      </c>
      <c r="B320" s="166" t="s">
        <v>468</v>
      </c>
      <c r="C320" s="166" t="s">
        <v>469</v>
      </c>
      <c r="D320" s="166" t="s">
        <v>786</v>
      </c>
      <c r="E320" s="166"/>
      <c r="F320" s="166" t="s">
        <v>109</v>
      </c>
      <c r="G320" s="166"/>
      <c r="H320" s="166" t="s">
        <v>470</v>
      </c>
      <c r="I320" s="231">
        <v>30055.607</v>
      </c>
      <c r="J320" s="231">
        <v>28232.131000000001</v>
      </c>
      <c r="K320" s="231">
        <v>29053.885999999999</v>
      </c>
      <c r="L320" s="231">
        <v>27100.010999999999</v>
      </c>
      <c r="M320" s="231">
        <v>28170.066999999999</v>
      </c>
      <c r="N320" s="231">
        <v>28701.486000000001</v>
      </c>
      <c r="O320" s="231">
        <v>28338.222000000002</v>
      </c>
      <c r="P320" s="231">
        <v>28516.505000000001</v>
      </c>
      <c r="Q320" s="231">
        <v>27812.651999999998</v>
      </c>
      <c r="R320" s="231">
        <v>27438.905999999999</v>
      </c>
      <c r="S320" s="231">
        <v>27493.710999999999</v>
      </c>
      <c r="T320" s="231">
        <v>28827.786</v>
      </c>
      <c r="U320" s="231">
        <v>29598.111000000001</v>
      </c>
      <c r="V320" s="231">
        <v>31257.723999999998</v>
      </c>
      <c r="W320" s="231">
        <v>32922.133999999998</v>
      </c>
      <c r="X320" s="231">
        <v>34271.232000000004</v>
      </c>
      <c r="Y320" s="231">
        <v>29035.56</v>
      </c>
      <c r="Z320" s="231">
        <v>32000.004000000001</v>
      </c>
      <c r="AA320" s="231">
        <v>33972.016000000003</v>
      </c>
      <c r="AB320" s="231">
        <v>34166.012000000002</v>
      </c>
    </row>
    <row r="321" spans="1:28" ht="12.75" customHeight="1">
      <c r="A321" s="166">
        <v>315</v>
      </c>
      <c r="B321" s="166" t="s">
        <v>471</v>
      </c>
      <c r="C321" s="166" t="s">
        <v>472</v>
      </c>
      <c r="D321" s="166" t="s">
        <v>786</v>
      </c>
      <c r="E321" s="166"/>
      <c r="F321" s="166"/>
      <c r="G321" s="166" t="s">
        <v>110</v>
      </c>
      <c r="H321" s="166" t="s">
        <v>473</v>
      </c>
      <c r="I321" s="231">
        <v>3262.6439999999998</v>
      </c>
      <c r="J321" s="231">
        <v>2770.9430000000002</v>
      </c>
      <c r="K321" s="231">
        <v>3136.9879999999998</v>
      </c>
      <c r="L321" s="231">
        <v>2845.9810000000002</v>
      </c>
      <c r="M321" s="231">
        <v>3068.683</v>
      </c>
      <c r="N321" s="231">
        <v>3214.4450000000002</v>
      </c>
      <c r="O321" s="231">
        <v>2780.7289999999998</v>
      </c>
      <c r="P321" s="231">
        <v>2702.8690000000001</v>
      </c>
      <c r="Q321" s="231">
        <v>1966.4670000000001</v>
      </c>
      <c r="R321" s="231">
        <v>2124.0659999999998</v>
      </c>
      <c r="S321" s="231">
        <v>2334.527</v>
      </c>
      <c r="T321" s="231">
        <v>2263.59</v>
      </c>
      <c r="U321" s="231">
        <v>2127.3870000000002</v>
      </c>
      <c r="V321" s="231">
        <v>2258.8490000000002</v>
      </c>
      <c r="W321" s="231">
        <v>2313.1860000000001</v>
      </c>
      <c r="X321" s="231">
        <v>2151.9259999999999</v>
      </c>
      <c r="Y321" s="231">
        <v>1735.7080000000001</v>
      </c>
      <c r="Z321" s="231">
        <v>1775.847</v>
      </c>
      <c r="AA321" s="231">
        <v>1969.2439999999999</v>
      </c>
      <c r="AB321" s="231">
        <v>1684.0219999999999</v>
      </c>
    </row>
    <row r="322" spans="1:28" ht="12.75" customHeight="1">
      <c r="A322" s="166">
        <v>316</v>
      </c>
      <c r="B322" s="166" t="s">
        <v>474</v>
      </c>
      <c r="C322" s="166" t="s">
        <v>475</v>
      </c>
      <c r="D322" s="166" t="s">
        <v>786</v>
      </c>
      <c r="E322" s="166"/>
      <c r="F322" s="166"/>
      <c r="G322" s="166" t="s">
        <v>110</v>
      </c>
      <c r="H322" s="166" t="s">
        <v>476</v>
      </c>
      <c r="I322" s="231">
        <v>3811.53</v>
      </c>
      <c r="J322" s="231">
        <v>3350.4870000000001</v>
      </c>
      <c r="K322" s="231">
        <v>3195.08</v>
      </c>
      <c r="L322" s="231">
        <v>2897.4160000000002</v>
      </c>
      <c r="M322" s="231">
        <v>3209.6489999999999</v>
      </c>
      <c r="N322" s="231">
        <v>2857.0459999999998</v>
      </c>
      <c r="O322" s="231">
        <v>2566.8209999999999</v>
      </c>
      <c r="P322" s="231">
        <v>2622.6509999999998</v>
      </c>
      <c r="Q322" s="231">
        <v>3002.482</v>
      </c>
      <c r="R322" s="231">
        <v>2741.3649999999998</v>
      </c>
      <c r="S322" s="231">
        <v>2903.8330000000001</v>
      </c>
      <c r="T322" s="231">
        <v>3347.0079999999998</v>
      </c>
      <c r="U322" s="231">
        <v>3609.0279999999998</v>
      </c>
      <c r="V322" s="231">
        <v>3099.0360000000001</v>
      </c>
      <c r="W322" s="231">
        <v>3475.761</v>
      </c>
      <c r="X322" s="231">
        <v>3301.6210000000001</v>
      </c>
      <c r="Y322" s="231">
        <v>2812.2179999999998</v>
      </c>
      <c r="Z322" s="231">
        <v>3115.3710000000001</v>
      </c>
      <c r="AA322" s="231">
        <v>3209.3139999999999</v>
      </c>
      <c r="AB322" s="231">
        <v>3666.1590000000001</v>
      </c>
    </row>
    <row r="323" spans="1:28" ht="12.75" customHeight="1">
      <c r="A323" s="166">
        <v>317</v>
      </c>
      <c r="B323" s="166" t="s">
        <v>477</v>
      </c>
      <c r="C323" s="166" t="s">
        <v>478</v>
      </c>
      <c r="D323" s="166" t="s">
        <v>786</v>
      </c>
      <c r="E323" s="166"/>
      <c r="F323" s="166"/>
      <c r="G323" s="166" t="s">
        <v>110</v>
      </c>
      <c r="H323" s="166" t="s">
        <v>479</v>
      </c>
      <c r="I323" s="231">
        <v>1735.06</v>
      </c>
      <c r="J323" s="231">
        <v>1691.5740000000001</v>
      </c>
      <c r="K323" s="231">
        <v>1657.97</v>
      </c>
      <c r="L323" s="231">
        <v>1527.498</v>
      </c>
      <c r="M323" s="231">
        <v>1625.741</v>
      </c>
      <c r="N323" s="231">
        <v>1661.63</v>
      </c>
      <c r="O323" s="231">
        <v>1617.6579999999999</v>
      </c>
      <c r="P323" s="231">
        <v>1668.107</v>
      </c>
      <c r="Q323" s="231">
        <v>1553.2270000000001</v>
      </c>
      <c r="R323" s="231">
        <v>1450.62</v>
      </c>
      <c r="S323" s="231">
        <v>1419.3510000000001</v>
      </c>
      <c r="T323" s="231">
        <v>1507.9010000000001</v>
      </c>
      <c r="U323" s="231">
        <v>1625.6030000000001</v>
      </c>
      <c r="V323" s="231">
        <v>1715.768</v>
      </c>
      <c r="W323" s="231">
        <v>1993.597</v>
      </c>
      <c r="X323" s="231">
        <v>1939.0119999999999</v>
      </c>
      <c r="Y323" s="231">
        <v>1394.1310000000001</v>
      </c>
      <c r="Z323" s="231">
        <v>1696.9780000000001</v>
      </c>
      <c r="AA323" s="231">
        <v>1828.5640000000001</v>
      </c>
      <c r="AB323" s="231">
        <v>1846.777</v>
      </c>
    </row>
    <row r="324" spans="1:28" ht="12.75" customHeight="1">
      <c r="A324" s="166">
        <v>318</v>
      </c>
      <c r="B324" s="166" t="s">
        <v>480</v>
      </c>
      <c r="C324" s="166" t="s">
        <v>481</v>
      </c>
      <c r="D324" s="166" t="s">
        <v>786</v>
      </c>
      <c r="E324" s="166"/>
      <c r="F324" s="166"/>
      <c r="G324" s="166" t="s">
        <v>110</v>
      </c>
      <c r="H324" s="166" t="s">
        <v>482</v>
      </c>
      <c r="I324" s="231">
        <v>839.346</v>
      </c>
      <c r="J324" s="231">
        <v>769.08100000000002</v>
      </c>
      <c r="K324" s="231">
        <v>974.21699999999998</v>
      </c>
      <c r="L324" s="231">
        <v>840.69</v>
      </c>
      <c r="M324" s="231">
        <v>799.50900000000001</v>
      </c>
      <c r="N324" s="231">
        <v>852.65099999999995</v>
      </c>
      <c r="O324" s="231">
        <v>856.01199999999994</v>
      </c>
      <c r="P324" s="231">
        <v>820.91700000000003</v>
      </c>
      <c r="Q324" s="231">
        <v>739.48</v>
      </c>
      <c r="R324" s="231">
        <v>804.92700000000002</v>
      </c>
      <c r="S324" s="231">
        <v>875.95600000000002</v>
      </c>
      <c r="T324" s="231">
        <v>898.40200000000004</v>
      </c>
      <c r="U324" s="231">
        <v>964.98299999999995</v>
      </c>
      <c r="V324" s="231">
        <v>1069.335</v>
      </c>
      <c r="W324" s="231">
        <v>1203.2</v>
      </c>
      <c r="X324" s="231">
        <v>1412.8620000000001</v>
      </c>
      <c r="Y324" s="231">
        <v>1209.2619999999999</v>
      </c>
      <c r="Z324" s="231">
        <v>1335.4929999999999</v>
      </c>
      <c r="AA324" s="231">
        <v>1301.556</v>
      </c>
      <c r="AB324" s="231">
        <v>1269.8789999999999</v>
      </c>
    </row>
    <row r="325" spans="1:28" ht="12.75" customHeight="1">
      <c r="A325" s="166">
        <v>319</v>
      </c>
      <c r="B325" s="166" t="s">
        <v>483</v>
      </c>
      <c r="C325" s="166" t="s">
        <v>484</v>
      </c>
      <c r="D325" s="166" t="s">
        <v>786</v>
      </c>
      <c r="E325" s="166"/>
      <c r="F325" s="166"/>
      <c r="G325" s="166" t="s">
        <v>110</v>
      </c>
      <c r="H325" s="166" t="s">
        <v>485</v>
      </c>
      <c r="I325" s="231">
        <v>1112.7049999999999</v>
      </c>
      <c r="J325" s="231">
        <v>1074.1679999999999</v>
      </c>
      <c r="K325" s="231">
        <v>1101.0329999999999</v>
      </c>
      <c r="L325" s="231">
        <v>704.08600000000001</v>
      </c>
      <c r="M325" s="231">
        <v>641.33399999999995</v>
      </c>
      <c r="N325" s="231">
        <v>698.60599999999999</v>
      </c>
      <c r="O325" s="231">
        <v>744.774</v>
      </c>
      <c r="P325" s="231">
        <v>582.88699999999994</v>
      </c>
      <c r="Q325" s="231">
        <v>514.54399999999998</v>
      </c>
      <c r="R325" s="231">
        <v>562.29899999999998</v>
      </c>
      <c r="S325" s="231">
        <v>673.92</v>
      </c>
      <c r="T325" s="231">
        <v>604.33699999999999</v>
      </c>
      <c r="U325" s="231">
        <v>629.28399999999999</v>
      </c>
      <c r="V325" s="231">
        <v>691.84699999999998</v>
      </c>
      <c r="W325" s="231">
        <v>597.697</v>
      </c>
      <c r="X325" s="231">
        <v>943.39599999999996</v>
      </c>
      <c r="Y325" s="231">
        <v>672.62199999999996</v>
      </c>
      <c r="Z325" s="231">
        <v>760.66200000000003</v>
      </c>
      <c r="AA325" s="231">
        <v>804.65300000000002</v>
      </c>
      <c r="AB325" s="231">
        <v>785.97</v>
      </c>
    </row>
    <row r="326" spans="1:28" ht="12.75" customHeight="1">
      <c r="A326" s="166">
        <v>320</v>
      </c>
      <c r="B326" s="166" t="s">
        <v>486</v>
      </c>
      <c r="C326" s="166" t="s">
        <v>487</v>
      </c>
      <c r="D326" s="166" t="s">
        <v>786</v>
      </c>
      <c r="E326" s="166"/>
      <c r="F326" s="166"/>
      <c r="G326" s="166" t="s">
        <v>110</v>
      </c>
      <c r="H326" s="166" t="s">
        <v>488</v>
      </c>
      <c r="I326" s="231">
        <v>2950.886</v>
      </c>
      <c r="J326" s="231">
        <v>2673.779</v>
      </c>
      <c r="K326" s="231">
        <v>2612.482</v>
      </c>
      <c r="L326" s="231">
        <v>2530.799</v>
      </c>
      <c r="M326" s="231">
        <v>2717.721</v>
      </c>
      <c r="N326" s="231">
        <v>2808.5740000000001</v>
      </c>
      <c r="O326" s="231">
        <v>2672.569</v>
      </c>
      <c r="P326" s="231">
        <v>2741.0279999999998</v>
      </c>
      <c r="Q326" s="231">
        <v>2639.69</v>
      </c>
      <c r="R326" s="231">
        <v>2630.5120000000002</v>
      </c>
      <c r="S326" s="231">
        <v>2645.674</v>
      </c>
      <c r="T326" s="231">
        <v>2785.0169999999998</v>
      </c>
      <c r="U326" s="231">
        <v>2776.4609999999998</v>
      </c>
      <c r="V326" s="231">
        <v>2969.9279999999999</v>
      </c>
      <c r="W326" s="231">
        <v>3121.6460000000002</v>
      </c>
      <c r="X326" s="231">
        <v>3374.2060000000001</v>
      </c>
      <c r="Y326" s="231">
        <v>2734.7150000000001</v>
      </c>
      <c r="Z326" s="231">
        <v>3073.1709999999998</v>
      </c>
      <c r="AA326" s="231">
        <v>3218.04</v>
      </c>
      <c r="AB326" s="231">
        <v>3249.2939999999999</v>
      </c>
    </row>
    <row r="327" spans="1:28" ht="12.75" customHeight="1">
      <c r="A327" s="166">
        <v>321</v>
      </c>
      <c r="B327" s="166" t="s">
        <v>489</v>
      </c>
      <c r="C327" s="166" t="s">
        <v>490</v>
      </c>
      <c r="D327" s="166" t="s">
        <v>786</v>
      </c>
      <c r="E327" s="166"/>
      <c r="F327" s="166"/>
      <c r="G327" s="166" t="s">
        <v>110</v>
      </c>
      <c r="H327" s="166" t="s">
        <v>491</v>
      </c>
      <c r="I327" s="231">
        <v>2577.7869999999998</v>
      </c>
      <c r="J327" s="231">
        <v>2545.6680000000001</v>
      </c>
      <c r="K327" s="231">
        <v>2554.8130000000001</v>
      </c>
      <c r="L327" s="231">
        <v>2496.0810000000001</v>
      </c>
      <c r="M327" s="231">
        <v>2586.2469999999998</v>
      </c>
      <c r="N327" s="231">
        <v>2595.6379999999999</v>
      </c>
      <c r="O327" s="231">
        <v>2588.473</v>
      </c>
      <c r="P327" s="231">
        <v>2647.8290000000002</v>
      </c>
      <c r="Q327" s="231">
        <v>2519.5749999999998</v>
      </c>
      <c r="R327" s="231">
        <v>2604.3429999999998</v>
      </c>
      <c r="S327" s="231">
        <v>2394.42</v>
      </c>
      <c r="T327" s="231">
        <v>2512.049</v>
      </c>
      <c r="U327" s="231">
        <v>2457.808</v>
      </c>
      <c r="V327" s="231">
        <v>2636.578</v>
      </c>
      <c r="W327" s="231">
        <v>2793.7820000000002</v>
      </c>
      <c r="X327" s="231">
        <v>2800.9810000000002</v>
      </c>
      <c r="Y327" s="231">
        <v>2537.4969999999998</v>
      </c>
      <c r="Z327" s="231">
        <v>2792.7869999999998</v>
      </c>
      <c r="AA327" s="231">
        <v>3070.6410000000001</v>
      </c>
      <c r="AB327" s="231">
        <v>3059.3249999999998</v>
      </c>
    </row>
    <row r="328" spans="1:28" ht="12.75" customHeight="1">
      <c r="A328" s="166">
        <v>322</v>
      </c>
      <c r="B328" s="166" t="s">
        <v>492</v>
      </c>
      <c r="C328" s="166" t="s">
        <v>493</v>
      </c>
      <c r="D328" s="166" t="s">
        <v>786</v>
      </c>
      <c r="E328" s="166"/>
      <c r="F328" s="166"/>
      <c r="G328" s="166" t="s">
        <v>110</v>
      </c>
      <c r="H328" s="166" t="s">
        <v>494</v>
      </c>
      <c r="I328" s="231">
        <v>4953.0780000000004</v>
      </c>
      <c r="J328" s="231">
        <v>4725.8360000000002</v>
      </c>
      <c r="K328" s="231">
        <v>4819.9319999999998</v>
      </c>
      <c r="L328" s="231">
        <v>4645.6279999999997</v>
      </c>
      <c r="M328" s="231">
        <v>4760.9849999999997</v>
      </c>
      <c r="N328" s="231">
        <v>4976.6719999999996</v>
      </c>
      <c r="O328" s="231">
        <v>5133.7550000000001</v>
      </c>
      <c r="P328" s="231">
        <v>5320.1589999999997</v>
      </c>
      <c r="Q328" s="231">
        <v>5275.4210000000003</v>
      </c>
      <c r="R328" s="231">
        <v>5135.2979999999998</v>
      </c>
      <c r="S328" s="231">
        <v>4930.4750000000004</v>
      </c>
      <c r="T328" s="231">
        <v>5088.0479999999998</v>
      </c>
      <c r="U328" s="231">
        <v>5148.3209999999999</v>
      </c>
      <c r="V328" s="231">
        <v>5673.3879999999999</v>
      </c>
      <c r="W328" s="231">
        <v>5713.6989999999996</v>
      </c>
      <c r="X328" s="231">
        <v>5957.8879999999999</v>
      </c>
      <c r="Y328" s="231">
        <v>4968.3119999999999</v>
      </c>
      <c r="Z328" s="231">
        <v>5595.6170000000002</v>
      </c>
      <c r="AA328" s="231">
        <v>5927.8770000000004</v>
      </c>
      <c r="AB328" s="231">
        <v>6080.2370000000001</v>
      </c>
    </row>
    <row r="329" spans="1:28" ht="12.75" customHeight="1">
      <c r="A329" s="166">
        <v>323</v>
      </c>
      <c r="B329" s="166" t="s">
        <v>495</v>
      </c>
      <c r="C329" s="166" t="s">
        <v>496</v>
      </c>
      <c r="D329" s="166" t="s">
        <v>786</v>
      </c>
      <c r="E329" s="166"/>
      <c r="F329" s="166"/>
      <c r="G329" s="166" t="s">
        <v>110</v>
      </c>
      <c r="H329" s="166" t="s">
        <v>497</v>
      </c>
      <c r="I329" s="231">
        <v>1365.2650000000001</v>
      </c>
      <c r="J329" s="231">
        <v>1458.0650000000001</v>
      </c>
      <c r="K329" s="231">
        <v>1399.3579999999999</v>
      </c>
      <c r="L329" s="231">
        <v>1429.3330000000001</v>
      </c>
      <c r="M329" s="231">
        <v>1473.8340000000001</v>
      </c>
      <c r="N329" s="231">
        <v>1545.3620000000001</v>
      </c>
      <c r="O329" s="231">
        <v>1564.2470000000001</v>
      </c>
      <c r="P329" s="231">
        <v>1635.9259999999999</v>
      </c>
      <c r="Q329" s="231">
        <v>1653.8989999999999</v>
      </c>
      <c r="R329" s="231">
        <v>1654.3879999999999</v>
      </c>
      <c r="S329" s="231">
        <v>1698.675</v>
      </c>
      <c r="T329" s="231">
        <v>1807.184</v>
      </c>
      <c r="U329" s="231">
        <v>1840.712</v>
      </c>
      <c r="V329" s="231">
        <v>1979.1990000000001</v>
      </c>
      <c r="W329" s="231">
        <v>2060.3969999999999</v>
      </c>
      <c r="X329" s="231">
        <v>2053.913</v>
      </c>
      <c r="Y329" s="231">
        <v>1790.9190000000001</v>
      </c>
      <c r="Z329" s="231">
        <v>2025.549</v>
      </c>
      <c r="AA329" s="231">
        <v>2144.4769999999999</v>
      </c>
      <c r="AB329" s="231">
        <v>2315.7719999999999</v>
      </c>
    </row>
    <row r="330" spans="1:28" ht="12.75" customHeight="1">
      <c r="A330" s="166">
        <v>324</v>
      </c>
      <c r="B330" s="166" t="s">
        <v>498</v>
      </c>
      <c r="C330" s="166" t="s">
        <v>499</v>
      </c>
      <c r="D330" s="166" t="s">
        <v>786</v>
      </c>
      <c r="E330" s="166"/>
      <c r="F330" s="166"/>
      <c r="G330" s="166" t="s">
        <v>110</v>
      </c>
      <c r="H330" s="166" t="s">
        <v>500</v>
      </c>
      <c r="I330" s="231">
        <v>2913.6190000000001</v>
      </c>
      <c r="J330" s="231">
        <v>2656.4079999999999</v>
      </c>
      <c r="K330" s="231">
        <v>2787.8690000000001</v>
      </c>
      <c r="L330" s="231">
        <v>2836.9389999999999</v>
      </c>
      <c r="M330" s="231">
        <v>2896.42</v>
      </c>
      <c r="N330" s="231">
        <v>2857.866</v>
      </c>
      <c r="O330" s="231">
        <v>2894.36</v>
      </c>
      <c r="P330" s="231">
        <v>2883.7629999999999</v>
      </c>
      <c r="Q330" s="231">
        <v>2870.3339999999998</v>
      </c>
      <c r="R330" s="231">
        <v>2703.1219999999998</v>
      </c>
      <c r="S330" s="231">
        <v>2941.09</v>
      </c>
      <c r="T330" s="231">
        <v>3023.6570000000002</v>
      </c>
      <c r="U330" s="231">
        <v>3162.72</v>
      </c>
      <c r="V330" s="231">
        <v>3623.2429999999999</v>
      </c>
      <c r="W330" s="231">
        <v>3871.2469999999998</v>
      </c>
      <c r="X330" s="231">
        <v>4058.47</v>
      </c>
      <c r="Y330" s="231">
        <v>3327.6469999999999</v>
      </c>
      <c r="Z330" s="231">
        <v>3499.3020000000001</v>
      </c>
      <c r="AA330" s="231">
        <v>3945.7240000000002</v>
      </c>
      <c r="AB330" s="231">
        <v>4018.7339999999999</v>
      </c>
    </row>
    <row r="331" spans="1:28" ht="12.75" customHeight="1">
      <c r="A331" s="166">
        <v>325</v>
      </c>
      <c r="B331" s="166" t="s">
        <v>501</v>
      </c>
      <c r="C331" s="166" t="s">
        <v>502</v>
      </c>
      <c r="D331" s="166" t="s">
        <v>786</v>
      </c>
      <c r="E331" s="166"/>
      <c r="F331" s="166"/>
      <c r="G331" s="166" t="s">
        <v>110</v>
      </c>
      <c r="H331" s="166" t="s">
        <v>503</v>
      </c>
      <c r="I331" s="231">
        <v>2182.4639999999999</v>
      </c>
      <c r="J331" s="231">
        <v>2333.529</v>
      </c>
      <c r="K331" s="231">
        <v>2396.652</v>
      </c>
      <c r="L331" s="231">
        <v>2402.9189999999999</v>
      </c>
      <c r="M331" s="231">
        <v>2374.4430000000002</v>
      </c>
      <c r="N331" s="231">
        <v>2499.355</v>
      </c>
      <c r="O331" s="231">
        <v>2601.0239999999999</v>
      </c>
      <c r="P331" s="231">
        <v>2711.6469999999999</v>
      </c>
      <c r="Q331" s="231">
        <v>2828.6959999999999</v>
      </c>
      <c r="R331" s="231">
        <v>2632.7109999999998</v>
      </c>
      <c r="S331" s="231">
        <v>2473.1379999999999</v>
      </c>
      <c r="T331" s="231">
        <v>2509.9780000000001</v>
      </c>
      <c r="U331" s="231">
        <v>2532.7440000000001</v>
      </c>
      <c r="V331" s="231">
        <v>2751.4580000000001</v>
      </c>
      <c r="W331" s="231">
        <v>2648.7629999999999</v>
      </c>
      <c r="X331" s="231">
        <v>2971.2379999999998</v>
      </c>
      <c r="Y331" s="231">
        <v>2863.8409999999999</v>
      </c>
      <c r="Z331" s="231">
        <v>3248.1129999999998</v>
      </c>
      <c r="AA331" s="231">
        <v>3371.15</v>
      </c>
      <c r="AB331" s="231">
        <v>2951.634</v>
      </c>
    </row>
    <row r="332" spans="1:28" ht="12.75" customHeight="1">
      <c r="A332" s="166">
        <v>326</v>
      </c>
      <c r="B332" s="166" t="s">
        <v>504</v>
      </c>
      <c r="C332" s="166" t="s">
        <v>505</v>
      </c>
      <c r="D332" s="166" t="s">
        <v>786</v>
      </c>
      <c r="E332" s="166"/>
      <c r="F332" s="166"/>
      <c r="G332" s="166" t="s">
        <v>110</v>
      </c>
      <c r="H332" s="166" t="s">
        <v>506</v>
      </c>
      <c r="I332" s="231">
        <v>2351.223</v>
      </c>
      <c r="J332" s="231">
        <v>2182.5940000000001</v>
      </c>
      <c r="K332" s="231">
        <v>2417.4920000000002</v>
      </c>
      <c r="L332" s="231">
        <v>1942.64</v>
      </c>
      <c r="M332" s="231">
        <v>2015.5</v>
      </c>
      <c r="N332" s="231">
        <v>2133.6410000000001</v>
      </c>
      <c r="O332" s="231">
        <v>2317.799</v>
      </c>
      <c r="P332" s="231">
        <v>2178.723</v>
      </c>
      <c r="Q332" s="231">
        <v>2248.8359999999998</v>
      </c>
      <c r="R332" s="231">
        <v>2395.2550000000001</v>
      </c>
      <c r="S332" s="231">
        <v>2202.652</v>
      </c>
      <c r="T332" s="231">
        <v>2480.6149999999998</v>
      </c>
      <c r="U332" s="231">
        <v>2723.0610000000001</v>
      </c>
      <c r="V332" s="231">
        <v>2789.0940000000001</v>
      </c>
      <c r="W332" s="231">
        <v>3129.1590000000001</v>
      </c>
      <c r="X332" s="231">
        <v>3305.7170000000001</v>
      </c>
      <c r="Y332" s="231">
        <v>2988.69</v>
      </c>
      <c r="Z332" s="231">
        <v>3081.1129999999998</v>
      </c>
      <c r="AA332" s="231">
        <v>3180.7759999999998</v>
      </c>
      <c r="AB332" s="231">
        <v>3238.2089999999998</v>
      </c>
    </row>
    <row r="333" spans="1:28" ht="24.75" customHeight="1">
      <c r="A333" s="166">
        <v>327</v>
      </c>
      <c r="B333" s="167" t="s">
        <v>507</v>
      </c>
      <c r="C333" s="167" t="s">
        <v>508</v>
      </c>
      <c r="D333" s="167" t="s">
        <v>787</v>
      </c>
      <c r="E333" s="166" t="s">
        <v>108</v>
      </c>
      <c r="F333" s="166"/>
      <c r="G333" s="166"/>
      <c r="H333" s="167" t="s">
        <v>798</v>
      </c>
      <c r="I333" s="230">
        <v>27805.771000000001</v>
      </c>
      <c r="J333" s="230">
        <v>26654.934000000001</v>
      </c>
      <c r="K333" s="230">
        <v>27820.152999999998</v>
      </c>
      <c r="L333" s="230">
        <v>26580.956999999999</v>
      </c>
      <c r="M333" s="230">
        <v>27363.01</v>
      </c>
      <c r="N333" s="230">
        <v>27807.59</v>
      </c>
      <c r="O333" s="230">
        <v>28176.102999999999</v>
      </c>
      <c r="P333" s="230">
        <v>28955.738000000001</v>
      </c>
      <c r="Q333" s="230">
        <v>28593.620999999999</v>
      </c>
      <c r="R333" s="230">
        <v>28749.168000000001</v>
      </c>
      <c r="S333" s="230">
        <v>28414.344000000001</v>
      </c>
      <c r="T333" s="230">
        <v>29855.555</v>
      </c>
      <c r="U333" s="230">
        <v>29837.235000000001</v>
      </c>
      <c r="V333" s="230">
        <v>31678.403999999999</v>
      </c>
      <c r="W333" s="230">
        <v>33518.036999999997</v>
      </c>
      <c r="X333" s="230">
        <v>33193.139000000003</v>
      </c>
      <c r="Y333" s="230">
        <v>30379.587</v>
      </c>
      <c r="Z333" s="230">
        <v>33941.228999999999</v>
      </c>
      <c r="AA333" s="230">
        <v>36285.523999999998</v>
      </c>
      <c r="AB333" s="230">
        <v>37801.646999999997</v>
      </c>
    </row>
    <row r="334" spans="1:28" ht="12.75" customHeight="1">
      <c r="A334" s="166">
        <v>328</v>
      </c>
      <c r="B334" s="166" t="s">
        <v>509</v>
      </c>
      <c r="C334" s="166" t="s">
        <v>510</v>
      </c>
      <c r="D334" s="166" t="s">
        <v>787</v>
      </c>
      <c r="E334" s="166"/>
      <c r="F334" s="166" t="s">
        <v>109</v>
      </c>
      <c r="G334" s="166"/>
      <c r="H334" s="166" t="s">
        <v>511</v>
      </c>
      <c r="I334" s="231">
        <v>8776.3950000000004</v>
      </c>
      <c r="J334" s="231">
        <v>8653.5349999999999</v>
      </c>
      <c r="K334" s="231">
        <v>8965.0650000000005</v>
      </c>
      <c r="L334" s="231">
        <v>8647.3070000000007</v>
      </c>
      <c r="M334" s="231">
        <v>8720.4210000000003</v>
      </c>
      <c r="N334" s="231">
        <v>9128.2819999999992</v>
      </c>
      <c r="O334" s="231">
        <v>9289.4189999999999</v>
      </c>
      <c r="P334" s="231">
        <v>9632.68</v>
      </c>
      <c r="Q334" s="231">
        <v>9606.5439999999999</v>
      </c>
      <c r="R334" s="231">
        <v>9605.9410000000007</v>
      </c>
      <c r="S334" s="231">
        <v>9521.4989999999998</v>
      </c>
      <c r="T334" s="231">
        <v>9921.8760000000002</v>
      </c>
      <c r="U334" s="231">
        <v>10028.445</v>
      </c>
      <c r="V334" s="231">
        <v>10721.036</v>
      </c>
      <c r="W334" s="231">
        <v>11034.225</v>
      </c>
      <c r="X334" s="231">
        <v>10876.834000000001</v>
      </c>
      <c r="Y334" s="231">
        <v>9890.607</v>
      </c>
      <c r="Z334" s="231">
        <v>10922.72</v>
      </c>
      <c r="AA334" s="231">
        <v>11704.57</v>
      </c>
      <c r="AB334" s="231">
        <v>12184.447</v>
      </c>
    </row>
    <row r="335" spans="1:28" ht="12.75" customHeight="1">
      <c r="A335" s="166">
        <v>329</v>
      </c>
      <c r="B335" s="166" t="s">
        <v>512</v>
      </c>
      <c r="C335" s="166" t="s">
        <v>513</v>
      </c>
      <c r="D335" s="166" t="s">
        <v>787</v>
      </c>
      <c r="E335" s="166"/>
      <c r="F335" s="166"/>
      <c r="G335" s="166" t="s">
        <v>110</v>
      </c>
      <c r="H335" s="166" t="s">
        <v>514</v>
      </c>
      <c r="I335" s="231">
        <v>757.89599999999996</v>
      </c>
      <c r="J335" s="231">
        <v>765.69600000000003</v>
      </c>
      <c r="K335" s="231">
        <v>778.601</v>
      </c>
      <c r="L335" s="231">
        <v>788.70100000000002</v>
      </c>
      <c r="M335" s="231">
        <v>777.27300000000002</v>
      </c>
      <c r="N335" s="231">
        <v>826.53800000000001</v>
      </c>
      <c r="O335" s="231">
        <v>856.54899999999998</v>
      </c>
      <c r="P335" s="231">
        <v>914.08799999999997</v>
      </c>
      <c r="Q335" s="231">
        <v>920.26599999999996</v>
      </c>
      <c r="R335" s="231">
        <v>962.33699999999999</v>
      </c>
      <c r="S335" s="231">
        <v>963.44200000000001</v>
      </c>
      <c r="T335" s="231">
        <v>1004.991</v>
      </c>
      <c r="U335" s="231">
        <v>1075.8040000000001</v>
      </c>
      <c r="V335" s="231">
        <v>1105.1669999999999</v>
      </c>
      <c r="W335" s="231">
        <v>959.29300000000001</v>
      </c>
      <c r="X335" s="231">
        <v>866.77700000000004</v>
      </c>
      <c r="Y335" s="231">
        <v>857.92899999999997</v>
      </c>
      <c r="Z335" s="231">
        <v>874.47400000000005</v>
      </c>
      <c r="AA335" s="231">
        <v>869.57799999999997</v>
      </c>
      <c r="AB335" s="231">
        <v>916.11900000000003</v>
      </c>
    </row>
    <row r="336" spans="1:28" ht="12.75" customHeight="1">
      <c r="A336" s="166">
        <v>330</v>
      </c>
      <c r="B336" s="166" t="s">
        <v>515</v>
      </c>
      <c r="C336" s="166" t="s">
        <v>516</v>
      </c>
      <c r="D336" s="166" t="s">
        <v>787</v>
      </c>
      <c r="E336" s="166"/>
      <c r="F336" s="166"/>
      <c r="G336" s="166" t="s">
        <v>110</v>
      </c>
      <c r="H336" s="166" t="s">
        <v>517</v>
      </c>
      <c r="I336" s="231">
        <v>455.85199999999998</v>
      </c>
      <c r="J336" s="231">
        <v>503.27100000000002</v>
      </c>
      <c r="K336" s="231">
        <v>494.29300000000001</v>
      </c>
      <c r="L336" s="231">
        <v>509.20400000000001</v>
      </c>
      <c r="M336" s="231">
        <v>506.86</v>
      </c>
      <c r="N336" s="231">
        <v>492.46800000000002</v>
      </c>
      <c r="O336" s="231">
        <v>487.32600000000002</v>
      </c>
      <c r="P336" s="231">
        <v>479.28399999999999</v>
      </c>
      <c r="Q336" s="231">
        <v>483.04700000000003</v>
      </c>
      <c r="R336" s="231">
        <v>481.77300000000002</v>
      </c>
      <c r="S336" s="231">
        <v>440.35700000000003</v>
      </c>
      <c r="T336" s="231">
        <v>464.89699999999999</v>
      </c>
      <c r="U336" s="231">
        <v>470.60199999999998</v>
      </c>
      <c r="V336" s="231">
        <v>492.37</v>
      </c>
      <c r="W336" s="231">
        <v>509.476</v>
      </c>
      <c r="X336" s="231">
        <v>531.82899999999995</v>
      </c>
      <c r="Y336" s="231">
        <v>522.55200000000002</v>
      </c>
      <c r="Z336" s="231">
        <v>556.13599999999997</v>
      </c>
      <c r="AA336" s="231">
        <v>573.53300000000002</v>
      </c>
      <c r="AB336" s="231">
        <v>625.726</v>
      </c>
    </row>
    <row r="337" spans="1:28" ht="12.75" customHeight="1">
      <c r="A337" s="166">
        <v>331</v>
      </c>
      <c r="B337" s="166" t="s">
        <v>518</v>
      </c>
      <c r="C337" s="166" t="s">
        <v>519</v>
      </c>
      <c r="D337" s="166" t="s">
        <v>787</v>
      </c>
      <c r="E337" s="166"/>
      <c r="F337" s="166"/>
      <c r="G337" s="166" t="s">
        <v>110</v>
      </c>
      <c r="H337" s="166" t="s">
        <v>520</v>
      </c>
      <c r="I337" s="231">
        <v>873.66899999999998</v>
      </c>
      <c r="J337" s="231">
        <v>806.88800000000003</v>
      </c>
      <c r="K337" s="231">
        <v>851.63300000000004</v>
      </c>
      <c r="L337" s="231">
        <v>813.05399999999997</v>
      </c>
      <c r="M337" s="231">
        <v>830.346</v>
      </c>
      <c r="N337" s="231">
        <v>883.46100000000001</v>
      </c>
      <c r="O337" s="231">
        <v>853.41499999999996</v>
      </c>
      <c r="P337" s="231">
        <v>901.38099999999997</v>
      </c>
      <c r="Q337" s="231">
        <v>875.29499999999996</v>
      </c>
      <c r="R337" s="231">
        <v>826.70399999999995</v>
      </c>
      <c r="S337" s="231">
        <v>793.03899999999999</v>
      </c>
      <c r="T337" s="231">
        <v>853.77599999999995</v>
      </c>
      <c r="U337" s="231">
        <v>888.41200000000003</v>
      </c>
      <c r="V337" s="231">
        <v>935.61099999999999</v>
      </c>
      <c r="W337" s="231">
        <v>977.58799999999997</v>
      </c>
      <c r="X337" s="231">
        <v>1051.586</v>
      </c>
      <c r="Y337" s="231">
        <v>916.07299999999998</v>
      </c>
      <c r="Z337" s="231">
        <v>1076.3489999999999</v>
      </c>
      <c r="AA337" s="231">
        <v>1120.701</v>
      </c>
      <c r="AB337" s="231">
        <v>1176.3699999999999</v>
      </c>
    </row>
    <row r="338" spans="1:28" ht="12.75" customHeight="1">
      <c r="A338" s="166">
        <v>332</v>
      </c>
      <c r="B338" s="166" t="s">
        <v>521</v>
      </c>
      <c r="C338" s="166" t="s">
        <v>522</v>
      </c>
      <c r="D338" s="166" t="s">
        <v>787</v>
      </c>
      <c r="E338" s="166"/>
      <c r="F338" s="166"/>
      <c r="G338" s="166" t="s">
        <v>110</v>
      </c>
      <c r="H338" s="166" t="s">
        <v>523</v>
      </c>
      <c r="I338" s="231">
        <v>880.495</v>
      </c>
      <c r="J338" s="231">
        <v>843.31899999999996</v>
      </c>
      <c r="K338" s="231">
        <v>863.65200000000004</v>
      </c>
      <c r="L338" s="231">
        <v>865.90599999999995</v>
      </c>
      <c r="M338" s="231">
        <v>911.46100000000001</v>
      </c>
      <c r="N338" s="231">
        <v>944.72199999999998</v>
      </c>
      <c r="O338" s="231">
        <v>939.37099999999998</v>
      </c>
      <c r="P338" s="231">
        <v>914.54700000000003</v>
      </c>
      <c r="Q338" s="231">
        <v>930.68600000000004</v>
      </c>
      <c r="R338" s="231">
        <v>936.87300000000005</v>
      </c>
      <c r="S338" s="231">
        <v>893.24300000000005</v>
      </c>
      <c r="T338" s="231">
        <v>995.92399999999998</v>
      </c>
      <c r="U338" s="231">
        <v>995.02300000000002</v>
      </c>
      <c r="V338" s="231">
        <v>1065.6130000000001</v>
      </c>
      <c r="W338" s="231">
        <v>1092.75</v>
      </c>
      <c r="X338" s="231">
        <v>1101.22</v>
      </c>
      <c r="Y338" s="231">
        <v>998.08900000000006</v>
      </c>
      <c r="Z338" s="231">
        <v>1074.8430000000001</v>
      </c>
      <c r="AA338" s="231">
        <v>1149.4939999999999</v>
      </c>
      <c r="AB338" s="231">
        <v>1198.4369999999999</v>
      </c>
    </row>
    <row r="339" spans="1:28" ht="12.75" customHeight="1">
      <c r="A339" s="166">
        <v>333</v>
      </c>
      <c r="B339" s="166" t="s">
        <v>524</v>
      </c>
      <c r="C339" s="166" t="s">
        <v>525</v>
      </c>
      <c r="D339" s="166" t="s">
        <v>787</v>
      </c>
      <c r="E339" s="166"/>
      <c r="F339" s="166"/>
      <c r="G339" s="166" t="s">
        <v>110</v>
      </c>
      <c r="H339" s="166" t="s">
        <v>526</v>
      </c>
      <c r="I339" s="231">
        <v>543.41099999999994</v>
      </c>
      <c r="J339" s="231">
        <v>513.91399999999999</v>
      </c>
      <c r="K339" s="231">
        <v>455.91399999999999</v>
      </c>
      <c r="L339" s="231">
        <v>460.60599999999999</v>
      </c>
      <c r="M339" s="231">
        <v>445.98500000000001</v>
      </c>
      <c r="N339" s="231">
        <v>498.39800000000002</v>
      </c>
      <c r="O339" s="231">
        <v>540.47400000000005</v>
      </c>
      <c r="P339" s="231">
        <v>529.54</v>
      </c>
      <c r="Q339" s="231">
        <v>548.67999999999995</v>
      </c>
      <c r="R339" s="231">
        <v>538.16</v>
      </c>
      <c r="S339" s="231">
        <v>501.41899999999998</v>
      </c>
      <c r="T339" s="231">
        <v>555.94600000000003</v>
      </c>
      <c r="U339" s="231">
        <v>524.37699999999995</v>
      </c>
      <c r="V339" s="231">
        <v>561.923</v>
      </c>
      <c r="W339" s="231">
        <v>574.38599999999997</v>
      </c>
      <c r="X339" s="231">
        <v>561.47199999999998</v>
      </c>
      <c r="Y339" s="231">
        <v>508.839</v>
      </c>
      <c r="Z339" s="231">
        <v>560.38400000000001</v>
      </c>
      <c r="AA339" s="231">
        <v>578.76300000000003</v>
      </c>
      <c r="AB339" s="231">
        <v>601.38400000000001</v>
      </c>
    </row>
    <row r="340" spans="1:28" ht="12.75" customHeight="1">
      <c r="A340" s="166">
        <v>334</v>
      </c>
      <c r="B340" s="166" t="s">
        <v>527</v>
      </c>
      <c r="C340" s="166" t="s">
        <v>528</v>
      </c>
      <c r="D340" s="166" t="s">
        <v>787</v>
      </c>
      <c r="E340" s="166"/>
      <c r="F340" s="166"/>
      <c r="G340" s="166" t="s">
        <v>110</v>
      </c>
      <c r="H340" s="166" t="s">
        <v>529</v>
      </c>
      <c r="I340" s="231">
        <v>250.625</v>
      </c>
      <c r="J340" s="231">
        <v>260.75799999999998</v>
      </c>
      <c r="K340" s="231">
        <v>249.256</v>
      </c>
      <c r="L340" s="231">
        <v>237.99799999999999</v>
      </c>
      <c r="M340" s="231">
        <v>214.87299999999999</v>
      </c>
      <c r="N340" s="231">
        <v>234.721</v>
      </c>
      <c r="O340" s="231">
        <v>244.32599999999999</v>
      </c>
      <c r="P340" s="231">
        <v>257.02100000000002</v>
      </c>
      <c r="Q340" s="231">
        <v>297.95100000000002</v>
      </c>
      <c r="R340" s="231">
        <v>278.88400000000001</v>
      </c>
      <c r="S340" s="231">
        <v>285.37200000000001</v>
      </c>
      <c r="T340" s="231">
        <v>278.05700000000002</v>
      </c>
      <c r="U340" s="231">
        <v>285.56700000000001</v>
      </c>
      <c r="V340" s="231">
        <v>293.51299999999998</v>
      </c>
      <c r="W340" s="231">
        <v>337.11900000000003</v>
      </c>
      <c r="X340" s="231">
        <v>289.64600000000002</v>
      </c>
      <c r="Y340" s="231">
        <v>313.38299999999998</v>
      </c>
      <c r="Z340" s="231">
        <v>316.08499999999998</v>
      </c>
      <c r="AA340" s="231">
        <v>313.13499999999999</v>
      </c>
      <c r="AB340" s="231">
        <v>324.27600000000001</v>
      </c>
    </row>
    <row r="341" spans="1:28" ht="12.75" customHeight="1">
      <c r="A341" s="166">
        <v>335</v>
      </c>
      <c r="B341" s="166" t="s">
        <v>530</v>
      </c>
      <c r="C341" s="166" t="s">
        <v>531</v>
      </c>
      <c r="D341" s="166" t="s">
        <v>787</v>
      </c>
      <c r="E341" s="166"/>
      <c r="F341" s="166"/>
      <c r="G341" s="166" t="s">
        <v>110</v>
      </c>
      <c r="H341" s="166" t="s">
        <v>532</v>
      </c>
      <c r="I341" s="231">
        <v>1302.1869999999999</v>
      </c>
      <c r="J341" s="231">
        <v>1342.174</v>
      </c>
      <c r="K341" s="231">
        <v>1315.68</v>
      </c>
      <c r="L341" s="231">
        <v>1349.431</v>
      </c>
      <c r="M341" s="231">
        <v>1288.769</v>
      </c>
      <c r="N341" s="231">
        <v>1357.6880000000001</v>
      </c>
      <c r="O341" s="231">
        <v>1272.9359999999999</v>
      </c>
      <c r="P341" s="231">
        <v>1294.76</v>
      </c>
      <c r="Q341" s="231">
        <v>1306.73</v>
      </c>
      <c r="R341" s="231">
        <v>1305.374</v>
      </c>
      <c r="S341" s="231">
        <v>1427.9469999999999</v>
      </c>
      <c r="T341" s="231">
        <v>1484.7809999999999</v>
      </c>
      <c r="U341" s="231">
        <v>1467.5450000000001</v>
      </c>
      <c r="V341" s="231">
        <v>1561.943</v>
      </c>
      <c r="W341" s="231">
        <v>1635.798</v>
      </c>
      <c r="X341" s="231">
        <v>1698.6420000000001</v>
      </c>
      <c r="Y341" s="231">
        <v>1565.3520000000001</v>
      </c>
      <c r="Z341" s="231">
        <v>1668.9570000000001</v>
      </c>
      <c r="AA341" s="231">
        <v>1925.279</v>
      </c>
      <c r="AB341" s="231">
        <v>1965.0039999999999</v>
      </c>
    </row>
    <row r="342" spans="1:28" ht="12.75" customHeight="1">
      <c r="A342" s="166">
        <v>336</v>
      </c>
      <c r="B342" s="166" t="s">
        <v>533</v>
      </c>
      <c r="C342" s="166" t="s">
        <v>534</v>
      </c>
      <c r="D342" s="166" t="s">
        <v>787</v>
      </c>
      <c r="E342" s="166"/>
      <c r="F342" s="166"/>
      <c r="G342" s="166" t="s">
        <v>110</v>
      </c>
      <c r="H342" s="166" t="s">
        <v>535</v>
      </c>
      <c r="I342" s="231">
        <v>1287.829</v>
      </c>
      <c r="J342" s="231">
        <v>1217.9690000000001</v>
      </c>
      <c r="K342" s="231">
        <v>1319.6849999999999</v>
      </c>
      <c r="L342" s="231">
        <v>1218.6210000000001</v>
      </c>
      <c r="M342" s="231">
        <v>1296.992</v>
      </c>
      <c r="N342" s="231">
        <v>1323.422</v>
      </c>
      <c r="O342" s="231">
        <v>1316.279</v>
      </c>
      <c r="P342" s="231">
        <v>1447.481</v>
      </c>
      <c r="Q342" s="231">
        <v>1402.605</v>
      </c>
      <c r="R342" s="231">
        <v>1364.394</v>
      </c>
      <c r="S342" s="231">
        <v>1372.654</v>
      </c>
      <c r="T342" s="231">
        <v>1381.9780000000001</v>
      </c>
      <c r="U342" s="231">
        <v>1461.1320000000001</v>
      </c>
      <c r="V342" s="231">
        <v>1544.6579999999999</v>
      </c>
      <c r="W342" s="231">
        <v>1709.672</v>
      </c>
      <c r="X342" s="231">
        <v>1627.73</v>
      </c>
      <c r="Y342" s="231">
        <v>1371.893</v>
      </c>
      <c r="Z342" s="231">
        <v>1568.569</v>
      </c>
      <c r="AA342" s="231">
        <v>1664.8710000000001</v>
      </c>
      <c r="AB342" s="231">
        <v>1716.076</v>
      </c>
    </row>
    <row r="343" spans="1:28" ht="12.75" customHeight="1">
      <c r="A343" s="166">
        <v>337</v>
      </c>
      <c r="B343" s="166" t="s">
        <v>536</v>
      </c>
      <c r="C343" s="166" t="s">
        <v>537</v>
      </c>
      <c r="D343" s="166" t="s">
        <v>787</v>
      </c>
      <c r="E343" s="166"/>
      <c r="F343" s="166"/>
      <c r="G343" s="166" t="s">
        <v>110</v>
      </c>
      <c r="H343" s="166" t="s">
        <v>538</v>
      </c>
      <c r="I343" s="231">
        <v>617.03300000000002</v>
      </c>
      <c r="J343" s="231">
        <v>618.73699999999997</v>
      </c>
      <c r="K343" s="231">
        <v>660.85299999999995</v>
      </c>
      <c r="L343" s="231">
        <v>569.447</v>
      </c>
      <c r="M343" s="231">
        <v>606.40599999999995</v>
      </c>
      <c r="N343" s="231">
        <v>642.16700000000003</v>
      </c>
      <c r="O343" s="231">
        <v>710.70600000000002</v>
      </c>
      <c r="P343" s="231">
        <v>724.08</v>
      </c>
      <c r="Q343" s="231">
        <v>692.97900000000004</v>
      </c>
      <c r="R343" s="231">
        <v>685.24699999999996</v>
      </c>
      <c r="S343" s="231">
        <v>678.20799999999997</v>
      </c>
      <c r="T343" s="231">
        <v>703.38599999999997</v>
      </c>
      <c r="U343" s="231">
        <v>704.96500000000003</v>
      </c>
      <c r="V343" s="231">
        <v>772.88099999999997</v>
      </c>
      <c r="W343" s="231">
        <v>752.24900000000002</v>
      </c>
      <c r="X343" s="231">
        <v>803.19799999999998</v>
      </c>
      <c r="Y343" s="231">
        <v>671.59199999999998</v>
      </c>
      <c r="Z343" s="231">
        <v>826.14499999999998</v>
      </c>
      <c r="AA343" s="231">
        <v>942.55499999999995</v>
      </c>
      <c r="AB343" s="231">
        <v>927.74800000000005</v>
      </c>
    </row>
    <row r="344" spans="1:28" ht="12.75" customHeight="1">
      <c r="A344" s="166">
        <v>338</v>
      </c>
      <c r="B344" s="166" t="s">
        <v>539</v>
      </c>
      <c r="C344" s="166" t="s">
        <v>540</v>
      </c>
      <c r="D344" s="166" t="s">
        <v>787</v>
      </c>
      <c r="E344" s="166"/>
      <c r="F344" s="166"/>
      <c r="G344" s="166" t="s">
        <v>110</v>
      </c>
      <c r="H344" s="166" t="s">
        <v>541</v>
      </c>
      <c r="I344" s="231">
        <v>527.63800000000003</v>
      </c>
      <c r="J344" s="231">
        <v>532.79399999999998</v>
      </c>
      <c r="K344" s="231">
        <v>608.98299999999995</v>
      </c>
      <c r="L344" s="231">
        <v>550.697</v>
      </c>
      <c r="M344" s="231">
        <v>574.59299999999996</v>
      </c>
      <c r="N344" s="231">
        <v>595.58600000000001</v>
      </c>
      <c r="O344" s="231">
        <v>610.42499999999995</v>
      </c>
      <c r="P344" s="231">
        <v>664.11500000000001</v>
      </c>
      <c r="Q344" s="231">
        <v>685.81100000000004</v>
      </c>
      <c r="R344" s="231">
        <v>753.89599999999996</v>
      </c>
      <c r="S344" s="231">
        <v>734.35900000000004</v>
      </c>
      <c r="T344" s="231">
        <v>754.35299999999995</v>
      </c>
      <c r="U344" s="231">
        <v>689.24300000000005</v>
      </c>
      <c r="V344" s="231">
        <v>744.16499999999996</v>
      </c>
      <c r="W344" s="231">
        <v>720.72900000000004</v>
      </c>
      <c r="X344" s="231">
        <v>654.24</v>
      </c>
      <c r="Y344" s="231">
        <v>632.471</v>
      </c>
      <c r="Z344" s="231">
        <v>720.41700000000003</v>
      </c>
      <c r="AA344" s="231">
        <v>763.11400000000003</v>
      </c>
      <c r="AB344" s="231">
        <v>827.09799999999996</v>
      </c>
    </row>
    <row r="345" spans="1:28" s="136" customFormat="1" ht="12.75" customHeight="1">
      <c r="A345" s="166">
        <v>339</v>
      </c>
      <c r="B345" s="166" t="s">
        <v>542</v>
      </c>
      <c r="C345" s="166" t="s">
        <v>543</v>
      </c>
      <c r="D345" s="166" t="s">
        <v>787</v>
      </c>
      <c r="E345" s="166"/>
      <c r="F345" s="166"/>
      <c r="G345" s="166" t="s">
        <v>110</v>
      </c>
      <c r="H345" s="166" t="s">
        <v>544</v>
      </c>
      <c r="I345" s="231">
        <v>1279.76</v>
      </c>
      <c r="J345" s="231">
        <v>1248.0150000000001</v>
      </c>
      <c r="K345" s="231">
        <v>1366.5150000000001</v>
      </c>
      <c r="L345" s="231">
        <v>1283.6420000000001</v>
      </c>
      <c r="M345" s="231">
        <v>1266.8630000000001</v>
      </c>
      <c r="N345" s="231">
        <v>1329.1110000000001</v>
      </c>
      <c r="O345" s="231">
        <v>1457.6120000000001</v>
      </c>
      <c r="P345" s="231">
        <v>1506.383</v>
      </c>
      <c r="Q345" s="231">
        <v>1462.4939999999999</v>
      </c>
      <c r="R345" s="231">
        <v>1472.299</v>
      </c>
      <c r="S345" s="231">
        <v>1431.4590000000001</v>
      </c>
      <c r="T345" s="231">
        <v>1443.787</v>
      </c>
      <c r="U345" s="231">
        <v>1465.7750000000001</v>
      </c>
      <c r="V345" s="231">
        <v>1643.192</v>
      </c>
      <c r="W345" s="231">
        <v>1765.165</v>
      </c>
      <c r="X345" s="231">
        <v>1690.4939999999999</v>
      </c>
      <c r="Y345" s="231">
        <v>1532.434</v>
      </c>
      <c r="Z345" s="231">
        <v>1680.3610000000001</v>
      </c>
      <c r="AA345" s="231">
        <v>1803.547</v>
      </c>
      <c r="AB345" s="231">
        <v>1906.2090000000001</v>
      </c>
    </row>
    <row r="346" spans="1:28" ht="12.75" customHeight="1">
      <c r="A346" s="166">
        <v>340</v>
      </c>
      <c r="B346" s="166" t="s">
        <v>545</v>
      </c>
      <c r="C346" s="166" t="s">
        <v>546</v>
      </c>
      <c r="D346" s="166" t="s">
        <v>787</v>
      </c>
      <c r="E346" s="166"/>
      <c r="F346" s="166" t="s">
        <v>109</v>
      </c>
      <c r="G346" s="166"/>
      <c r="H346" s="166" t="s">
        <v>547</v>
      </c>
      <c r="I346" s="231">
        <v>2980.9009999999998</v>
      </c>
      <c r="J346" s="231">
        <v>2846.5990000000002</v>
      </c>
      <c r="K346" s="231">
        <v>2933.4859999999999</v>
      </c>
      <c r="L346" s="231">
        <v>2878.1979999999999</v>
      </c>
      <c r="M346" s="231">
        <v>2923.2420000000002</v>
      </c>
      <c r="N346" s="231">
        <v>2876.1950000000002</v>
      </c>
      <c r="O346" s="231">
        <v>3001.444</v>
      </c>
      <c r="P346" s="231">
        <v>3061.1129999999998</v>
      </c>
      <c r="Q346" s="231">
        <v>3017.277</v>
      </c>
      <c r="R346" s="231">
        <v>3105.5050000000001</v>
      </c>
      <c r="S346" s="231">
        <v>3195.6089999999999</v>
      </c>
      <c r="T346" s="231">
        <v>3380.4630000000002</v>
      </c>
      <c r="U346" s="231">
        <v>3320.982</v>
      </c>
      <c r="V346" s="231">
        <v>3419.1309999999999</v>
      </c>
      <c r="W346" s="231">
        <v>3667.6790000000001</v>
      </c>
      <c r="X346" s="231">
        <v>3695.4169999999999</v>
      </c>
      <c r="Y346" s="231">
        <v>3391.41</v>
      </c>
      <c r="Z346" s="231">
        <v>3597.9119999999998</v>
      </c>
      <c r="AA346" s="231">
        <v>3956.8910000000001</v>
      </c>
      <c r="AB346" s="231">
        <v>4175.7150000000001</v>
      </c>
    </row>
    <row r="347" spans="1:28" ht="12.75" customHeight="1">
      <c r="A347" s="166">
        <v>341</v>
      </c>
      <c r="B347" s="166" t="s">
        <v>548</v>
      </c>
      <c r="C347" s="166" t="s">
        <v>549</v>
      </c>
      <c r="D347" s="166" t="s">
        <v>787</v>
      </c>
      <c r="E347" s="166"/>
      <c r="F347" s="166"/>
      <c r="G347" s="166" t="s">
        <v>110</v>
      </c>
      <c r="H347" s="166" t="s">
        <v>550</v>
      </c>
      <c r="I347" s="231">
        <v>947.64400000000001</v>
      </c>
      <c r="J347" s="231">
        <v>833.67399999999998</v>
      </c>
      <c r="K347" s="231">
        <v>879.65</v>
      </c>
      <c r="L347" s="231">
        <v>792.50800000000004</v>
      </c>
      <c r="M347" s="231">
        <v>831.04100000000005</v>
      </c>
      <c r="N347" s="231">
        <v>748.15200000000004</v>
      </c>
      <c r="O347" s="231">
        <v>773.19799999999998</v>
      </c>
      <c r="P347" s="231">
        <v>743.76599999999996</v>
      </c>
      <c r="Q347" s="231">
        <v>759.44200000000001</v>
      </c>
      <c r="R347" s="231">
        <v>782.9</v>
      </c>
      <c r="S347" s="231">
        <v>767.78899999999999</v>
      </c>
      <c r="T347" s="231">
        <v>888.04399999999998</v>
      </c>
      <c r="U347" s="231">
        <v>858.35500000000002</v>
      </c>
      <c r="V347" s="231">
        <v>874.375</v>
      </c>
      <c r="W347" s="231">
        <v>869.721</v>
      </c>
      <c r="X347" s="231">
        <v>904.58900000000006</v>
      </c>
      <c r="Y347" s="231">
        <v>811.38400000000001</v>
      </c>
      <c r="Z347" s="231">
        <v>814.71699999999998</v>
      </c>
      <c r="AA347" s="231">
        <v>856.274</v>
      </c>
      <c r="AB347" s="231">
        <v>890.226</v>
      </c>
    </row>
    <row r="348" spans="1:28" ht="12.75" customHeight="1">
      <c r="A348" s="166">
        <v>342</v>
      </c>
      <c r="B348" s="166" t="s">
        <v>551</v>
      </c>
      <c r="C348" s="166" t="s">
        <v>552</v>
      </c>
      <c r="D348" s="166" t="s">
        <v>787</v>
      </c>
      <c r="E348" s="166"/>
      <c r="F348" s="166"/>
      <c r="G348" s="166" t="s">
        <v>110</v>
      </c>
      <c r="H348" s="166" t="s">
        <v>553</v>
      </c>
      <c r="I348" s="231">
        <v>695.72500000000002</v>
      </c>
      <c r="J348" s="231">
        <v>677.63499999999999</v>
      </c>
      <c r="K348" s="231">
        <v>659.399</v>
      </c>
      <c r="L348" s="231">
        <v>699.33</v>
      </c>
      <c r="M348" s="231">
        <v>669.36500000000001</v>
      </c>
      <c r="N348" s="231">
        <v>693.37599999999998</v>
      </c>
      <c r="O348" s="231">
        <v>755.97199999999998</v>
      </c>
      <c r="P348" s="231">
        <v>736.13199999999995</v>
      </c>
      <c r="Q348" s="231">
        <v>727.23</v>
      </c>
      <c r="R348" s="231">
        <v>763.72900000000004</v>
      </c>
      <c r="S348" s="231">
        <v>846.73199999999997</v>
      </c>
      <c r="T348" s="231">
        <v>844.36500000000001</v>
      </c>
      <c r="U348" s="231">
        <v>838.45600000000002</v>
      </c>
      <c r="V348" s="231">
        <v>895.11900000000003</v>
      </c>
      <c r="W348" s="231">
        <v>950.99099999999999</v>
      </c>
      <c r="X348" s="231">
        <v>992.89499999999998</v>
      </c>
      <c r="Y348" s="231">
        <v>978.58799999999997</v>
      </c>
      <c r="Z348" s="231">
        <v>1014.846</v>
      </c>
      <c r="AA348" s="231">
        <v>1112.2470000000001</v>
      </c>
      <c r="AB348" s="231">
        <v>1132.009</v>
      </c>
    </row>
    <row r="349" spans="1:28" ht="12.75" customHeight="1">
      <c r="A349" s="166">
        <v>343</v>
      </c>
      <c r="B349" s="166" t="s">
        <v>554</v>
      </c>
      <c r="C349" s="166" t="s">
        <v>555</v>
      </c>
      <c r="D349" s="166" t="s">
        <v>787</v>
      </c>
      <c r="E349" s="166"/>
      <c r="F349" s="166"/>
      <c r="G349" s="166" t="s">
        <v>110</v>
      </c>
      <c r="H349" s="166" t="s">
        <v>769</v>
      </c>
      <c r="I349" s="231">
        <v>497.81900000000002</v>
      </c>
      <c r="J349" s="231">
        <v>528.99800000000005</v>
      </c>
      <c r="K349" s="231">
        <v>570.76700000000005</v>
      </c>
      <c r="L349" s="231">
        <v>558.41099999999994</v>
      </c>
      <c r="M349" s="231">
        <v>561.17399999999998</v>
      </c>
      <c r="N349" s="231">
        <v>550.54200000000003</v>
      </c>
      <c r="O349" s="231">
        <v>587.88900000000001</v>
      </c>
      <c r="P349" s="231">
        <v>580.77099999999996</v>
      </c>
      <c r="Q349" s="231">
        <v>587.30499999999995</v>
      </c>
      <c r="R349" s="231">
        <v>621.96</v>
      </c>
      <c r="S349" s="231">
        <v>634.29499999999996</v>
      </c>
      <c r="T349" s="231">
        <v>682.81200000000001</v>
      </c>
      <c r="U349" s="231">
        <v>603.48400000000004</v>
      </c>
      <c r="V349" s="231">
        <v>655.596</v>
      </c>
      <c r="W349" s="231">
        <v>758.61199999999997</v>
      </c>
      <c r="X349" s="231">
        <v>754.71299999999997</v>
      </c>
      <c r="Y349" s="231">
        <v>731.95399999999995</v>
      </c>
      <c r="Z349" s="231">
        <v>776.10699999999997</v>
      </c>
      <c r="AA349" s="231">
        <v>840.44799999999998</v>
      </c>
      <c r="AB349" s="231">
        <v>865.15200000000004</v>
      </c>
    </row>
    <row r="350" spans="1:28" ht="12.75" customHeight="1">
      <c r="A350" s="166">
        <v>344</v>
      </c>
      <c r="B350" s="166" t="s">
        <v>556</v>
      </c>
      <c r="C350" s="166" t="s">
        <v>557</v>
      </c>
      <c r="D350" s="166" t="s">
        <v>787</v>
      </c>
      <c r="E350" s="166"/>
      <c r="F350" s="166"/>
      <c r="G350" s="166" t="s">
        <v>110</v>
      </c>
      <c r="H350" s="166" t="s">
        <v>770</v>
      </c>
      <c r="I350" s="231">
        <v>372.13099999999997</v>
      </c>
      <c r="J350" s="231">
        <v>339.00200000000001</v>
      </c>
      <c r="K350" s="231">
        <v>363.60899999999998</v>
      </c>
      <c r="L350" s="231">
        <v>359.80799999999999</v>
      </c>
      <c r="M350" s="231">
        <v>400.69799999999998</v>
      </c>
      <c r="N350" s="231">
        <v>407.512</v>
      </c>
      <c r="O350" s="231">
        <v>367.29</v>
      </c>
      <c r="P350" s="231">
        <v>415.61399999999998</v>
      </c>
      <c r="Q350" s="231">
        <v>416.18200000000002</v>
      </c>
      <c r="R350" s="231">
        <v>409.702</v>
      </c>
      <c r="S350" s="231">
        <v>406.28899999999999</v>
      </c>
      <c r="T350" s="231">
        <v>427.66</v>
      </c>
      <c r="U350" s="231">
        <v>479.08199999999999</v>
      </c>
      <c r="V350" s="231">
        <v>429.56700000000001</v>
      </c>
      <c r="W350" s="231">
        <v>430.76299999999998</v>
      </c>
      <c r="X350" s="231">
        <v>470.67500000000001</v>
      </c>
      <c r="Y350" s="231">
        <v>406.45699999999999</v>
      </c>
      <c r="Z350" s="231">
        <v>453.14600000000002</v>
      </c>
      <c r="AA350" s="231">
        <v>510.14699999999999</v>
      </c>
      <c r="AB350" s="231">
        <v>585.149</v>
      </c>
    </row>
    <row r="351" spans="1:28" ht="12.75" customHeight="1">
      <c r="A351" s="166">
        <v>345</v>
      </c>
      <c r="B351" s="166" t="s">
        <v>558</v>
      </c>
      <c r="C351" s="166" t="s">
        <v>559</v>
      </c>
      <c r="D351" s="166" t="s">
        <v>787</v>
      </c>
      <c r="E351" s="166"/>
      <c r="F351" s="166"/>
      <c r="G351" s="166" t="s">
        <v>110</v>
      </c>
      <c r="H351" s="166" t="s">
        <v>560</v>
      </c>
      <c r="I351" s="231">
        <v>467.58199999999999</v>
      </c>
      <c r="J351" s="231">
        <v>467.29</v>
      </c>
      <c r="K351" s="231">
        <v>460.06099999999998</v>
      </c>
      <c r="L351" s="231">
        <v>468.14100000000002</v>
      </c>
      <c r="M351" s="231">
        <v>460.964</v>
      </c>
      <c r="N351" s="231">
        <v>476.613</v>
      </c>
      <c r="O351" s="231">
        <v>517.09500000000003</v>
      </c>
      <c r="P351" s="231">
        <v>584.83000000000004</v>
      </c>
      <c r="Q351" s="231">
        <v>527.11800000000005</v>
      </c>
      <c r="R351" s="231">
        <v>527.21400000000006</v>
      </c>
      <c r="S351" s="231">
        <v>540.50400000000002</v>
      </c>
      <c r="T351" s="231">
        <v>537.58199999999999</v>
      </c>
      <c r="U351" s="231">
        <v>541.60500000000002</v>
      </c>
      <c r="V351" s="231">
        <v>564.47400000000005</v>
      </c>
      <c r="W351" s="231">
        <v>657.59199999999998</v>
      </c>
      <c r="X351" s="231">
        <v>572.54499999999996</v>
      </c>
      <c r="Y351" s="231">
        <v>463.02699999999999</v>
      </c>
      <c r="Z351" s="231">
        <v>539.096</v>
      </c>
      <c r="AA351" s="231">
        <v>637.77499999999998</v>
      </c>
      <c r="AB351" s="231">
        <v>703.17899999999997</v>
      </c>
    </row>
    <row r="352" spans="1:28" ht="12.75" customHeight="1">
      <c r="A352" s="166">
        <v>346</v>
      </c>
      <c r="B352" s="166" t="s">
        <v>561</v>
      </c>
      <c r="C352" s="166" t="s">
        <v>562</v>
      </c>
      <c r="D352" s="166" t="s">
        <v>787</v>
      </c>
      <c r="E352" s="166"/>
      <c r="F352" s="166" t="s">
        <v>109</v>
      </c>
      <c r="G352" s="166"/>
      <c r="H352" s="166" t="s">
        <v>563</v>
      </c>
      <c r="I352" s="231">
        <v>16048.475</v>
      </c>
      <c r="J352" s="231">
        <v>15154.8</v>
      </c>
      <c r="K352" s="231">
        <v>15921.602000000001</v>
      </c>
      <c r="L352" s="231">
        <v>15055.451999999999</v>
      </c>
      <c r="M352" s="231">
        <v>15719.347</v>
      </c>
      <c r="N352" s="231">
        <v>15803.112999999999</v>
      </c>
      <c r="O352" s="231">
        <v>15885.24</v>
      </c>
      <c r="P352" s="231">
        <v>16261.945</v>
      </c>
      <c r="Q352" s="231">
        <v>15969.8</v>
      </c>
      <c r="R352" s="231">
        <v>16037.722</v>
      </c>
      <c r="S352" s="231">
        <v>15697.236000000001</v>
      </c>
      <c r="T352" s="231">
        <v>16553.216</v>
      </c>
      <c r="U352" s="231">
        <v>16487.808000000001</v>
      </c>
      <c r="V352" s="231">
        <v>17538.237000000001</v>
      </c>
      <c r="W352" s="231">
        <v>18816.133000000002</v>
      </c>
      <c r="X352" s="231">
        <v>18620.887999999999</v>
      </c>
      <c r="Y352" s="231">
        <v>17097.57</v>
      </c>
      <c r="Z352" s="231">
        <v>19420.597000000002</v>
      </c>
      <c r="AA352" s="231">
        <v>20624.062999999998</v>
      </c>
      <c r="AB352" s="231">
        <v>21441.484</v>
      </c>
    </row>
    <row r="353" spans="1:28" ht="12.75" customHeight="1">
      <c r="A353" s="166">
        <v>347</v>
      </c>
      <c r="B353" s="166" t="s">
        <v>564</v>
      </c>
      <c r="C353" s="166" t="s">
        <v>565</v>
      </c>
      <c r="D353" s="166" t="s">
        <v>787</v>
      </c>
      <c r="E353" s="166"/>
      <c r="F353" s="166"/>
      <c r="G353" s="166" t="s">
        <v>110</v>
      </c>
      <c r="H353" s="166" t="s">
        <v>566</v>
      </c>
      <c r="I353" s="231">
        <v>580.41099999999994</v>
      </c>
      <c r="J353" s="231">
        <v>511.59399999999999</v>
      </c>
      <c r="K353" s="231">
        <v>499.62799999999999</v>
      </c>
      <c r="L353" s="231">
        <v>484.39400000000001</v>
      </c>
      <c r="M353" s="231">
        <v>499.49599999999998</v>
      </c>
      <c r="N353" s="231">
        <v>579.351</v>
      </c>
      <c r="O353" s="231">
        <v>491.72300000000001</v>
      </c>
      <c r="P353" s="231">
        <v>474.5</v>
      </c>
      <c r="Q353" s="231">
        <v>509.11900000000003</v>
      </c>
      <c r="R353" s="231">
        <v>489.65699999999998</v>
      </c>
      <c r="S353" s="231">
        <v>481.24200000000002</v>
      </c>
      <c r="T353" s="231">
        <v>479.964</v>
      </c>
      <c r="U353" s="231">
        <v>502.82100000000003</v>
      </c>
      <c r="V353" s="231">
        <v>517.18499999999995</v>
      </c>
      <c r="W353" s="231">
        <v>566.16300000000001</v>
      </c>
      <c r="X353" s="231">
        <v>598.23500000000001</v>
      </c>
      <c r="Y353" s="231">
        <v>574.85699999999997</v>
      </c>
      <c r="Z353" s="231">
        <v>605.76499999999999</v>
      </c>
      <c r="AA353" s="231">
        <v>582.6</v>
      </c>
      <c r="AB353" s="231">
        <v>594.24400000000003</v>
      </c>
    </row>
    <row r="354" spans="1:28" ht="12.75" customHeight="1">
      <c r="A354" s="166">
        <v>348</v>
      </c>
      <c r="B354" s="166" t="s">
        <v>567</v>
      </c>
      <c r="C354" s="166" t="s">
        <v>568</v>
      </c>
      <c r="D354" s="166" t="s">
        <v>787</v>
      </c>
      <c r="E354" s="166"/>
      <c r="F354" s="166"/>
      <c r="G354" s="166" t="s">
        <v>110</v>
      </c>
      <c r="H354" s="166" t="s">
        <v>569</v>
      </c>
      <c r="I354" s="231">
        <v>966.26599999999996</v>
      </c>
      <c r="J354" s="231">
        <v>788.58399999999995</v>
      </c>
      <c r="K354" s="231">
        <v>743.60199999999998</v>
      </c>
      <c r="L354" s="231">
        <v>847.29</v>
      </c>
      <c r="M354" s="231">
        <v>884.19100000000003</v>
      </c>
      <c r="N354" s="231">
        <v>925.15</v>
      </c>
      <c r="O354" s="231">
        <v>1068.7940000000001</v>
      </c>
      <c r="P354" s="231">
        <v>956.73</v>
      </c>
      <c r="Q354" s="231">
        <v>879.14400000000001</v>
      </c>
      <c r="R354" s="231">
        <v>848.93600000000004</v>
      </c>
      <c r="S354" s="231">
        <v>965.62199999999996</v>
      </c>
      <c r="T354" s="231">
        <v>944.46500000000003</v>
      </c>
      <c r="U354" s="231">
        <v>784.14300000000003</v>
      </c>
      <c r="V354" s="231">
        <v>887.68200000000002</v>
      </c>
      <c r="W354" s="231">
        <v>904.35900000000004</v>
      </c>
      <c r="X354" s="231">
        <v>856.45899999999995</v>
      </c>
      <c r="Y354" s="231">
        <v>798.16600000000005</v>
      </c>
      <c r="Z354" s="231">
        <v>826.59299999999996</v>
      </c>
      <c r="AA354" s="231">
        <v>806.99800000000005</v>
      </c>
      <c r="AB354" s="231">
        <v>730.24</v>
      </c>
    </row>
    <row r="355" spans="1:28" ht="12.75" customHeight="1">
      <c r="A355" s="166">
        <v>349</v>
      </c>
      <c r="B355" s="166" t="s">
        <v>570</v>
      </c>
      <c r="C355" s="166" t="s">
        <v>571</v>
      </c>
      <c r="D355" s="166" t="s">
        <v>787</v>
      </c>
      <c r="E355" s="166"/>
      <c r="F355" s="166"/>
      <c r="G355" s="166" t="s">
        <v>110</v>
      </c>
      <c r="H355" s="166" t="s">
        <v>572</v>
      </c>
      <c r="I355" s="231">
        <v>241.667</v>
      </c>
      <c r="J355" s="231">
        <v>224.75899999999999</v>
      </c>
      <c r="K355" s="231">
        <v>243.70500000000001</v>
      </c>
      <c r="L355" s="231">
        <v>200.971</v>
      </c>
      <c r="M355" s="231">
        <v>200.93100000000001</v>
      </c>
      <c r="N355" s="231">
        <v>235.88200000000001</v>
      </c>
      <c r="O355" s="231">
        <v>205.24100000000001</v>
      </c>
      <c r="P355" s="231">
        <v>216.79499999999999</v>
      </c>
      <c r="Q355" s="231">
        <v>210.97200000000001</v>
      </c>
      <c r="R355" s="231">
        <v>197.613</v>
      </c>
      <c r="S355" s="231">
        <v>186.87799999999999</v>
      </c>
      <c r="T355" s="231">
        <v>204.995</v>
      </c>
      <c r="U355" s="231">
        <v>213.52500000000001</v>
      </c>
      <c r="V355" s="231">
        <v>235.06800000000001</v>
      </c>
      <c r="W355" s="231">
        <v>237.25</v>
      </c>
      <c r="X355" s="231">
        <v>268.71699999999998</v>
      </c>
      <c r="Y355" s="231">
        <v>245.05099999999999</v>
      </c>
      <c r="Z355" s="231">
        <v>248.601</v>
      </c>
      <c r="AA355" s="231">
        <v>266.05799999999999</v>
      </c>
      <c r="AB355" s="231">
        <v>289.98200000000003</v>
      </c>
    </row>
    <row r="356" spans="1:28" ht="12.75" customHeight="1">
      <c r="A356" s="166">
        <v>350</v>
      </c>
      <c r="B356" s="166" t="s">
        <v>573</v>
      </c>
      <c r="C356" s="166" t="s">
        <v>574</v>
      </c>
      <c r="D356" s="166" t="s">
        <v>787</v>
      </c>
      <c r="E356" s="166"/>
      <c r="F356" s="166"/>
      <c r="G356" s="166" t="s">
        <v>110</v>
      </c>
      <c r="H356" s="166" t="s">
        <v>575</v>
      </c>
      <c r="I356" s="231">
        <v>4889.2330000000002</v>
      </c>
      <c r="J356" s="231">
        <v>5186.6540000000005</v>
      </c>
      <c r="K356" s="231">
        <v>5732.4459999999999</v>
      </c>
      <c r="L356" s="231">
        <v>5354.0479999999998</v>
      </c>
      <c r="M356" s="231">
        <v>5629.5460000000003</v>
      </c>
      <c r="N356" s="231">
        <v>5472.3940000000002</v>
      </c>
      <c r="O356" s="231">
        <v>5334.0150000000003</v>
      </c>
      <c r="P356" s="231">
        <v>5549.88</v>
      </c>
      <c r="Q356" s="231">
        <v>5115.0619999999999</v>
      </c>
      <c r="R356" s="231">
        <v>5354.7849999999999</v>
      </c>
      <c r="S356" s="231">
        <v>5137.5889999999999</v>
      </c>
      <c r="T356" s="231">
        <v>5883.8850000000002</v>
      </c>
      <c r="U356" s="231">
        <v>5614.0820000000003</v>
      </c>
      <c r="V356" s="231">
        <v>5875.4719999999998</v>
      </c>
      <c r="W356" s="231">
        <v>6177.0330000000004</v>
      </c>
      <c r="X356" s="231">
        <v>5873.7110000000002</v>
      </c>
      <c r="Y356" s="231">
        <v>5468.0649999999996</v>
      </c>
      <c r="Z356" s="231">
        <v>6836.9690000000001</v>
      </c>
      <c r="AA356" s="231">
        <v>7194.6469999999999</v>
      </c>
      <c r="AB356" s="231">
        <v>7384.4949999999999</v>
      </c>
    </row>
    <row r="357" spans="1:28" ht="12.75" customHeight="1">
      <c r="A357" s="166">
        <v>351</v>
      </c>
      <c r="B357" s="166" t="s">
        <v>576</v>
      </c>
      <c r="C357" s="166" t="s">
        <v>577</v>
      </c>
      <c r="D357" s="166" t="s">
        <v>787</v>
      </c>
      <c r="E357" s="166"/>
      <c r="F357" s="166"/>
      <c r="G357" s="166" t="s">
        <v>110</v>
      </c>
      <c r="H357" s="166" t="s">
        <v>578</v>
      </c>
      <c r="I357" s="231">
        <v>1627.374</v>
      </c>
      <c r="J357" s="231">
        <v>1312.6420000000001</v>
      </c>
      <c r="K357" s="231">
        <v>1315.694</v>
      </c>
      <c r="L357" s="231">
        <v>1201.8720000000001</v>
      </c>
      <c r="M357" s="231">
        <v>1327.585</v>
      </c>
      <c r="N357" s="231">
        <v>1355.4829999999999</v>
      </c>
      <c r="O357" s="231">
        <v>1317.1010000000001</v>
      </c>
      <c r="P357" s="231">
        <v>1457.547</v>
      </c>
      <c r="Q357" s="231">
        <v>1537.251</v>
      </c>
      <c r="R357" s="231">
        <v>1362.68</v>
      </c>
      <c r="S357" s="231">
        <v>1209.529</v>
      </c>
      <c r="T357" s="231">
        <v>953.20600000000002</v>
      </c>
      <c r="U357" s="231">
        <v>986.56399999999996</v>
      </c>
      <c r="V357" s="231">
        <v>1013.777</v>
      </c>
      <c r="W357" s="231">
        <v>1227.7850000000001</v>
      </c>
      <c r="X357" s="231">
        <v>1410.35</v>
      </c>
      <c r="Y357" s="231">
        <v>1335.576</v>
      </c>
      <c r="Z357" s="231">
        <v>1197.0889999999999</v>
      </c>
      <c r="AA357" s="231">
        <v>1201.567</v>
      </c>
      <c r="AB357" s="231">
        <v>1282.857</v>
      </c>
    </row>
    <row r="358" spans="1:28" ht="12.75" customHeight="1">
      <c r="A358" s="166">
        <v>352</v>
      </c>
      <c r="B358" s="166" t="s">
        <v>579</v>
      </c>
      <c r="C358" s="166" t="s">
        <v>580</v>
      </c>
      <c r="D358" s="166" t="s">
        <v>787</v>
      </c>
      <c r="E358" s="166"/>
      <c r="F358" s="166"/>
      <c r="G358" s="166" t="s">
        <v>110</v>
      </c>
      <c r="H358" s="166" t="s">
        <v>581</v>
      </c>
      <c r="I358" s="231">
        <v>232.69200000000001</v>
      </c>
      <c r="J358" s="231">
        <v>176.285</v>
      </c>
      <c r="K358" s="231">
        <v>159.21600000000001</v>
      </c>
      <c r="L358" s="231">
        <v>188.67599999999999</v>
      </c>
      <c r="M358" s="231">
        <v>188.255</v>
      </c>
      <c r="N358" s="231">
        <v>187.566</v>
      </c>
      <c r="O358" s="231">
        <v>178.42599999999999</v>
      </c>
      <c r="P358" s="231">
        <v>173.947</v>
      </c>
      <c r="Q358" s="231">
        <v>171.471</v>
      </c>
      <c r="R358" s="231">
        <v>180.12100000000001</v>
      </c>
      <c r="S358" s="231">
        <v>207.93700000000001</v>
      </c>
      <c r="T358" s="231">
        <v>210.04599999999999</v>
      </c>
      <c r="U358" s="231">
        <v>168.10900000000001</v>
      </c>
      <c r="V358" s="231">
        <v>168.095</v>
      </c>
      <c r="W358" s="231">
        <v>183.71600000000001</v>
      </c>
      <c r="X358" s="231">
        <v>207.53800000000001</v>
      </c>
      <c r="Y358" s="231">
        <v>187.16800000000001</v>
      </c>
      <c r="Z358" s="231">
        <v>184.904</v>
      </c>
      <c r="AA358" s="231">
        <v>197.26</v>
      </c>
      <c r="AB358" s="231">
        <v>218.708</v>
      </c>
    </row>
    <row r="359" spans="1:28" ht="12.75" customHeight="1">
      <c r="A359" s="166">
        <v>353</v>
      </c>
      <c r="B359" s="166" t="s">
        <v>582</v>
      </c>
      <c r="C359" s="166" t="s">
        <v>583</v>
      </c>
      <c r="D359" s="166" t="s">
        <v>787</v>
      </c>
      <c r="E359" s="166"/>
      <c r="F359" s="166"/>
      <c r="G359" s="166" t="s">
        <v>110</v>
      </c>
      <c r="H359" s="166" t="s">
        <v>584</v>
      </c>
      <c r="I359" s="231">
        <v>504.26600000000002</v>
      </c>
      <c r="J359" s="231">
        <v>466.84199999999998</v>
      </c>
      <c r="K359" s="231">
        <v>427.93099999999998</v>
      </c>
      <c r="L359" s="231">
        <v>402.50700000000001</v>
      </c>
      <c r="M359" s="231">
        <v>401.28199999999998</v>
      </c>
      <c r="N359" s="231">
        <v>423.28</v>
      </c>
      <c r="O359" s="231">
        <v>422.95800000000003</v>
      </c>
      <c r="P359" s="231">
        <v>417.27</v>
      </c>
      <c r="Q359" s="231">
        <v>428.33499999999998</v>
      </c>
      <c r="R359" s="231">
        <v>394.66699999999997</v>
      </c>
      <c r="S359" s="231">
        <v>391.476</v>
      </c>
      <c r="T359" s="231">
        <v>361.80200000000002</v>
      </c>
      <c r="U359" s="231">
        <v>385.09800000000001</v>
      </c>
      <c r="V359" s="231">
        <v>353.565</v>
      </c>
      <c r="W359" s="231">
        <v>327.90699999999998</v>
      </c>
      <c r="X359" s="231">
        <v>317.75200000000001</v>
      </c>
      <c r="Y359" s="231">
        <v>310.80700000000002</v>
      </c>
      <c r="Z359" s="231">
        <v>329.03500000000003</v>
      </c>
      <c r="AA359" s="231">
        <v>335.45699999999999</v>
      </c>
      <c r="AB359" s="231">
        <v>378.93</v>
      </c>
    </row>
    <row r="360" spans="1:28" ht="12.75" customHeight="1">
      <c r="A360" s="166">
        <v>354</v>
      </c>
      <c r="B360" s="166" t="s">
        <v>585</v>
      </c>
      <c r="C360" s="166" t="s">
        <v>586</v>
      </c>
      <c r="D360" s="166" t="s">
        <v>787</v>
      </c>
      <c r="E360" s="166"/>
      <c r="F360" s="166"/>
      <c r="G360" s="166" t="s">
        <v>110</v>
      </c>
      <c r="H360" s="166" t="s">
        <v>587</v>
      </c>
      <c r="I360" s="231">
        <v>457.70100000000002</v>
      </c>
      <c r="J360" s="231">
        <v>419.87400000000002</v>
      </c>
      <c r="K360" s="231">
        <v>347.113</v>
      </c>
      <c r="L360" s="231">
        <v>382.09100000000001</v>
      </c>
      <c r="M360" s="231">
        <v>372.03399999999999</v>
      </c>
      <c r="N360" s="231">
        <v>409.46600000000001</v>
      </c>
      <c r="O360" s="231">
        <v>458.59500000000003</v>
      </c>
      <c r="P360" s="231">
        <v>450.35899999999998</v>
      </c>
      <c r="Q360" s="231">
        <v>454.10399999999998</v>
      </c>
      <c r="R360" s="231">
        <v>512.40499999999997</v>
      </c>
      <c r="S360" s="231">
        <v>464.89699999999999</v>
      </c>
      <c r="T360" s="231">
        <v>452.74299999999999</v>
      </c>
      <c r="U360" s="231">
        <v>443.95499999999998</v>
      </c>
      <c r="V360" s="231">
        <v>480.238</v>
      </c>
      <c r="W360" s="231">
        <v>513.82100000000003</v>
      </c>
      <c r="X360" s="231">
        <v>534.96</v>
      </c>
      <c r="Y360" s="231">
        <v>481.95400000000001</v>
      </c>
      <c r="Z360" s="231">
        <v>508.19499999999999</v>
      </c>
      <c r="AA360" s="231">
        <v>578.20399999999995</v>
      </c>
      <c r="AB360" s="231">
        <v>665.66099999999994</v>
      </c>
    </row>
    <row r="361" spans="1:28" ht="12.75" customHeight="1">
      <c r="A361" s="166">
        <v>355</v>
      </c>
      <c r="B361" s="166" t="s">
        <v>588</v>
      </c>
      <c r="C361" s="166" t="s">
        <v>589</v>
      </c>
      <c r="D361" s="166" t="s">
        <v>787</v>
      </c>
      <c r="E361" s="166"/>
      <c r="F361" s="166"/>
      <c r="G361" s="166" t="s">
        <v>110</v>
      </c>
      <c r="H361" s="166" t="s">
        <v>590</v>
      </c>
      <c r="I361" s="231">
        <v>822.01099999999997</v>
      </c>
      <c r="J361" s="231">
        <v>737.24900000000002</v>
      </c>
      <c r="K361" s="231">
        <v>738.59199999999998</v>
      </c>
      <c r="L361" s="231">
        <v>685.80399999999997</v>
      </c>
      <c r="M361" s="231">
        <v>723.24099999999999</v>
      </c>
      <c r="N361" s="231">
        <v>722.81600000000003</v>
      </c>
      <c r="O361" s="231">
        <v>735.322</v>
      </c>
      <c r="P361" s="231">
        <v>673.91700000000003</v>
      </c>
      <c r="Q361" s="231">
        <v>657.20500000000004</v>
      </c>
      <c r="R361" s="231">
        <v>631.21400000000006</v>
      </c>
      <c r="S361" s="231">
        <v>686.73400000000004</v>
      </c>
      <c r="T361" s="231">
        <v>748.69899999999996</v>
      </c>
      <c r="U361" s="231">
        <v>753.28800000000001</v>
      </c>
      <c r="V361" s="231">
        <v>879.54399999999998</v>
      </c>
      <c r="W361" s="231">
        <v>937.05700000000002</v>
      </c>
      <c r="X361" s="231">
        <v>742.36500000000001</v>
      </c>
      <c r="Y361" s="231">
        <v>661.74300000000005</v>
      </c>
      <c r="Z361" s="231">
        <v>747.851</v>
      </c>
      <c r="AA361" s="231">
        <v>865.90200000000004</v>
      </c>
      <c r="AB361" s="231">
        <v>925.404</v>
      </c>
    </row>
    <row r="362" spans="1:28" ht="12.75" customHeight="1">
      <c r="A362" s="166">
        <v>356</v>
      </c>
      <c r="B362" s="166" t="s">
        <v>591</v>
      </c>
      <c r="C362" s="166" t="s">
        <v>592</v>
      </c>
      <c r="D362" s="166" t="s">
        <v>787</v>
      </c>
      <c r="E362" s="166"/>
      <c r="F362" s="166"/>
      <c r="G362" s="166" t="s">
        <v>110</v>
      </c>
      <c r="H362" s="166" t="s">
        <v>593</v>
      </c>
      <c r="I362" s="231">
        <v>289.26600000000002</v>
      </c>
      <c r="J362" s="231">
        <v>317.68900000000002</v>
      </c>
      <c r="K362" s="231">
        <v>306.10500000000002</v>
      </c>
      <c r="L362" s="231">
        <v>336.73399999999998</v>
      </c>
      <c r="M362" s="231">
        <v>316.09800000000001</v>
      </c>
      <c r="N362" s="231">
        <v>313.58699999999999</v>
      </c>
      <c r="O362" s="231">
        <v>319.76600000000002</v>
      </c>
      <c r="P362" s="231">
        <v>372.70499999999998</v>
      </c>
      <c r="Q362" s="231">
        <v>350.79599999999999</v>
      </c>
      <c r="R362" s="231">
        <v>350.32100000000003</v>
      </c>
      <c r="S362" s="231">
        <v>323.721</v>
      </c>
      <c r="T362" s="231">
        <v>306.18400000000003</v>
      </c>
      <c r="U362" s="231">
        <v>349.26799999999997</v>
      </c>
      <c r="V362" s="231">
        <v>391.67099999999999</v>
      </c>
      <c r="W362" s="231">
        <v>501.33</v>
      </c>
      <c r="X362" s="231">
        <v>578.49400000000003</v>
      </c>
      <c r="Y362" s="231">
        <v>482.64600000000002</v>
      </c>
      <c r="Z362" s="231">
        <v>422.61799999999999</v>
      </c>
      <c r="AA362" s="231">
        <v>466.23200000000003</v>
      </c>
      <c r="AB362" s="231">
        <v>453.56599999999997</v>
      </c>
    </row>
    <row r="363" spans="1:28" ht="12.75" customHeight="1">
      <c r="A363" s="166">
        <v>357</v>
      </c>
      <c r="B363" s="166" t="s">
        <v>594</v>
      </c>
      <c r="C363" s="166" t="s">
        <v>595</v>
      </c>
      <c r="D363" s="166" t="s">
        <v>787</v>
      </c>
      <c r="E363" s="166"/>
      <c r="F363" s="166"/>
      <c r="G363" s="166" t="s">
        <v>110</v>
      </c>
      <c r="H363" s="166" t="s">
        <v>596</v>
      </c>
      <c r="I363" s="231">
        <v>307.68599999999998</v>
      </c>
      <c r="J363" s="231">
        <v>299.41899999999998</v>
      </c>
      <c r="K363" s="231">
        <v>308.90199999999999</v>
      </c>
      <c r="L363" s="231">
        <v>304.31200000000001</v>
      </c>
      <c r="M363" s="231">
        <v>311.73700000000002</v>
      </c>
      <c r="N363" s="231">
        <v>316.07499999999999</v>
      </c>
      <c r="O363" s="231">
        <v>324.04500000000002</v>
      </c>
      <c r="P363" s="231">
        <v>321.685</v>
      </c>
      <c r="Q363" s="231">
        <v>355.702</v>
      </c>
      <c r="R363" s="231">
        <v>364.142</v>
      </c>
      <c r="S363" s="231">
        <v>387.70600000000002</v>
      </c>
      <c r="T363" s="231">
        <v>395.75200000000001</v>
      </c>
      <c r="U363" s="231">
        <v>435.57299999999998</v>
      </c>
      <c r="V363" s="231">
        <v>511.99099999999999</v>
      </c>
      <c r="W363" s="231">
        <v>602.37599999999998</v>
      </c>
      <c r="X363" s="231">
        <v>471.02499999999998</v>
      </c>
      <c r="Y363" s="231">
        <v>480.95299999999997</v>
      </c>
      <c r="Z363" s="231">
        <v>500.24400000000003</v>
      </c>
      <c r="AA363" s="231">
        <v>524.47</v>
      </c>
      <c r="AB363" s="231">
        <v>573.49599999999998</v>
      </c>
    </row>
    <row r="364" spans="1:28" ht="12.75" customHeight="1">
      <c r="A364" s="166">
        <v>358</v>
      </c>
      <c r="B364" s="166" t="s">
        <v>597</v>
      </c>
      <c r="C364" s="166" t="s">
        <v>598</v>
      </c>
      <c r="D364" s="166" t="s">
        <v>787</v>
      </c>
      <c r="E364" s="166"/>
      <c r="F364" s="166"/>
      <c r="G364" s="166" t="s">
        <v>110</v>
      </c>
      <c r="H364" s="166" t="s">
        <v>599</v>
      </c>
      <c r="I364" s="231">
        <v>562.11</v>
      </c>
      <c r="J364" s="231">
        <v>500.40499999999997</v>
      </c>
      <c r="K364" s="231">
        <v>508.596</v>
      </c>
      <c r="L364" s="231">
        <v>515.50300000000004</v>
      </c>
      <c r="M364" s="231">
        <v>519.524</v>
      </c>
      <c r="N364" s="231">
        <v>523.06600000000003</v>
      </c>
      <c r="O364" s="231">
        <v>548.26599999999996</v>
      </c>
      <c r="P364" s="231">
        <v>573.66600000000005</v>
      </c>
      <c r="Q364" s="231">
        <v>564.66899999999998</v>
      </c>
      <c r="R364" s="231">
        <v>549.37900000000002</v>
      </c>
      <c r="S364" s="231">
        <v>491.71600000000001</v>
      </c>
      <c r="T364" s="231">
        <v>543.43799999999999</v>
      </c>
      <c r="U364" s="231">
        <v>563.00699999999995</v>
      </c>
      <c r="V364" s="231">
        <v>524.34299999999996</v>
      </c>
      <c r="W364" s="231">
        <v>581.80499999999995</v>
      </c>
      <c r="X364" s="231">
        <v>615.64800000000002</v>
      </c>
      <c r="Y364" s="231">
        <v>615.92600000000004</v>
      </c>
      <c r="Z364" s="231">
        <v>553.69500000000005</v>
      </c>
      <c r="AA364" s="231">
        <v>592.70799999999997</v>
      </c>
      <c r="AB364" s="231">
        <v>634.33299999999997</v>
      </c>
    </row>
    <row r="365" spans="1:28" ht="12.75" customHeight="1">
      <c r="A365" s="166">
        <v>359</v>
      </c>
      <c r="B365" s="166" t="s">
        <v>600</v>
      </c>
      <c r="C365" s="166" t="s">
        <v>601</v>
      </c>
      <c r="D365" s="166" t="s">
        <v>787</v>
      </c>
      <c r="E365" s="166"/>
      <c r="F365" s="166"/>
      <c r="G365" s="166" t="s">
        <v>110</v>
      </c>
      <c r="H365" s="166" t="s">
        <v>602</v>
      </c>
      <c r="I365" s="231">
        <v>406.79199999999997</v>
      </c>
      <c r="J365" s="231">
        <v>384.15499999999997</v>
      </c>
      <c r="K365" s="231">
        <v>421.02499999999998</v>
      </c>
      <c r="L365" s="231">
        <v>407.161</v>
      </c>
      <c r="M365" s="231">
        <v>428.99599999999998</v>
      </c>
      <c r="N365" s="231">
        <v>444.01</v>
      </c>
      <c r="O365" s="231">
        <v>482.60500000000002</v>
      </c>
      <c r="P365" s="231">
        <v>503.05500000000001</v>
      </c>
      <c r="Q365" s="231">
        <v>495.18400000000003</v>
      </c>
      <c r="R365" s="231">
        <v>490.12799999999999</v>
      </c>
      <c r="S365" s="231">
        <v>482.19099999999997</v>
      </c>
      <c r="T365" s="231">
        <v>531.12099999999998</v>
      </c>
      <c r="U365" s="231">
        <v>581.00300000000004</v>
      </c>
      <c r="V365" s="231">
        <v>545.94000000000005</v>
      </c>
      <c r="W365" s="231">
        <v>652.245</v>
      </c>
      <c r="X365" s="231">
        <v>608.55100000000004</v>
      </c>
      <c r="Y365" s="231">
        <v>426.70100000000002</v>
      </c>
      <c r="Z365" s="231">
        <v>610.25900000000001</v>
      </c>
      <c r="AA365" s="231">
        <v>691.86900000000003</v>
      </c>
      <c r="AB365" s="231">
        <v>669.77</v>
      </c>
    </row>
    <row r="366" spans="1:28" ht="12.75" customHeight="1">
      <c r="A366" s="166">
        <v>360</v>
      </c>
      <c r="B366" s="166" t="s">
        <v>603</v>
      </c>
      <c r="C366" s="166" t="s">
        <v>604</v>
      </c>
      <c r="D366" s="166" t="s">
        <v>787</v>
      </c>
      <c r="E366" s="166"/>
      <c r="F366" s="166"/>
      <c r="G366" s="166" t="s">
        <v>110</v>
      </c>
      <c r="H366" s="166" t="s">
        <v>605</v>
      </c>
      <c r="I366" s="231">
        <v>1354.0219999999999</v>
      </c>
      <c r="J366" s="231">
        <v>1125.17</v>
      </c>
      <c r="K366" s="231">
        <v>1245.278</v>
      </c>
      <c r="L366" s="231">
        <v>1109.048</v>
      </c>
      <c r="M366" s="231">
        <v>1257.3399999999999</v>
      </c>
      <c r="N366" s="231">
        <v>1098.2719999999999</v>
      </c>
      <c r="O366" s="231">
        <v>1072.8409999999999</v>
      </c>
      <c r="P366" s="231">
        <v>1028.6400000000001</v>
      </c>
      <c r="Q366" s="231">
        <v>1185.5999999999999</v>
      </c>
      <c r="R366" s="231">
        <v>1248.692</v>
      </c>
      <c r="S366" s="231">
        <v>1389.9169999999999</v>
      </c>
      <c r="T366" s="231">
        <v>1428.798</v>
      </c>
      <c r="U366" s="231">
        <v>1370.1690000000001</v>
      </c>
      <c r="V366" s="231">
        <v>1719.1569999999999</v>
      </c>
      <c r="W366" s="231">
        <v>1847.3109999999999</v>
      </c>
      <c r="X366" s="231">
        <v>1718.3969999999999</v>
      </c>
      <c r="Y366" s="231">
        <v>1162.058</v>
      </c>
      <c r="Z366" s="231">
        <v>1868.4390000000001</v>
      </c>
      <c r="AA366" s="231">
        <v>2153.527</v>
      </c>
      <c r="AB366" s="231">
        <v>2023.8720000000001</v>
      </c>
    </row>
    <row r="367" spans="1:28" ht="12.75" customHeight="1">
      <c r="A367" s="166">
        <v>361</v>
      </c>
      <c r="B367" s="166" t="s">
        <v>606</v>
      </c>
      <c r="C367" s="166" t="s">
        <v>607</v>
      </c>
      <c r="D367" s="166" t="s">
        <v>787</v>
      </c>
      <c r="E367" s="166"/>
      <c r="F367" s="166"/>
      <c r="G367" s="166" t="s">
        <v>110</v>
      </c>
      <c r="H367" s="166" t="s">
        <v>608</v>
      </c>
      <c r="I367" s="231">
        <v>384.62200000000001</v>
      </c>
      <c r="J367" s="231">
        <v>349.51100000000002</v>
      </c>
      <c r="K367" s="231">
        <v>373.02800000000002</v>
      </c>
      <c r="L367" s="231">
        <v>306.86900000000003</v>
      </c>
      <c r="M367" s="231">
        <v>338.88799999999998</v>
      </c>
      <c r="N367" s="231">
        <v>343.053</v>
      </c>
      <c r="O367" s="231">
        <v>360.279</v>
      </c>
      <c r="P367" s="231">
        <v>389.27600000000001</v>
      </c>
      <c r="Q367" s="231">
        <v>393.346</v>
      </c>
      <c r="R367" s="231">
        <v>365.99400000000003</v>
      </c>
      <c r="S367" s="231">
        <v>344.64800000000002</v>
      </c>
      <c r="T367" s="231">
        <v>385.88900000000001</v>
      </c>
      <c r="U367" s="231">
        <v>371.10700000000003</v>
      </c>
      <c r="V367" s="231">
        <v>380.99299999999999</v>
      </c>
      <c r="W367" s="231">
        <v>381.54700000000003</v>
      </c>
      <c r="X367" s="231">
        <v>457.71300000000002</v>
      </c>
      <c r="Y367" s="231">
        <v>357.48200000000003</v>
      </c>
      <c r="Z367" s="231">
        <v>411.37400000000002</v>
      </c>
      <c r="AA367" s="231">
        <v>446.755</v>
      </c>
      <c r="AB367" s="231">
        <v>494.12099999999998</v>
      </c>
    </row>
    <row r="368" spans="1:28" ht="12.75" customHeight="1">
      <c r="A368" s="166">
        <v>362</v>
      </c>
      <c r="B368" s="166" t="s">
        <v>609</v>
      </c>
      <c r="C368" s="166" t="s">
        <v>610</v>
      </c>
      <c r="D368" s="166" t="s">
        <v>787</v>
      </c>
      <c r="E368" s="166"/>
      <c r="F368" s="166"/>
      <c r="G368" s="166" t="s">
        <v>110</v>
      </c>
      <c r="H368" s="166" t="s">
        <v>611</v>
      </c>
      <c r="I368" s="231">
        <v>282.57100000000003</v>
      </c>
      <c r="J368" s="231">
        <v>271.71499999999997</v>
      </c>
      <c r="K368" s="231">
        <v>322.93599999999998</v>
      </c>
      <c r="L368" s="231">
        <v>289.13200000000001</v>
      </c>
      <c r="M368" s="231">
        <v>291.358</v>
      </c>
      <c r="N368" s="231">
        <v>310.69799999999998</v>
      </c>
      <c r="O368" s="231">
        <v>321.19600000000003</v>
      </c>
      <c r="P368" s="231">
        <v>331.86900000000003</v>
      </c>
      <c r="Q368" s="231">
        <v>326.03899999999999</v>
      </c>
      <c r="R368" s="231">
        <v>308.41300000000001</v>
      </c>
      <c r="S368" s="231">
        <v>277.39499999999998</v>
      </c>
      <c r="T368" s="231">
        <v>272.142</v>
      </c>
      <c r="U368" s="231">
        <v>242.93799999999999</v>
      </c>
      <c r="V368" s="231">
        <v>243.76900000000001</v>
      </c>
      <c r="W368" s="231">
        <v>256.714</v>
      </c>
      <c r="X368" s="231">
        <v>270.72800000000001</v>
      </c>
      <c r="Y368" s="231">
        <v>258.33600000000001</v>
      </c>
      <c r="Z368" s="231">
        <v>236.55799999999999</v>
      </c>
      <c r="AA368" s="231">
        <v>238.96899999999999</v>
      </c>
      <c r="AB368" s="231">
        <v>224.15100000000001</v>
      </c>
    </row>
    <row r="369" spans="1:28" ht="12.75" customHeight="1">
      <c r="A369" s="166">
        <v>363</v>
      </c>
      <c r="B369" s="166" t="s">
        <v>612</v>
      </c>
      <c r="C369" s="166" t="s">
        <v>613</v>
      </c>
      <c r="D369" s="166" t="s">
        <v>787</v>
      </c>
      <c r="E369" s="166"/>
      <c r="F369" s="166"/>
      <c r="G369" s="166" t="s">
        <v>110</v>
      </c>
      <c r="H369" s="166" t="s">
        <v>614</v>
      </c>
      <c r="I369" s="231">
        <v>439.709</v>
      </c>
      <c r="J369" s="231">
        <v>358.67399999999998</v>
      </c>
      <c r="K369" s="231">
        <v>338.64499999999998</v>
      </c>
      <c r="L369" s="231">
        <v>344.59699999999998</v>
      </c>
      <c r="M369" s="231">
        <v>350.48899999999998</v>
      </c>
      <c r="N369" s="231">
        <v>405.55900000000003</v>
      </c>
      <c r="O369" s="231">
        <v>408.15899999999999</v>
      </c>
      <c r="P369" s="231">
        <v>498.72300000000001</v>
      </c>
      <c r="Q369" s="231">
        <v>482.649</v>
      </c>
      <c r="R369" s="231">
        <v>502.08600000000001</v>
      </c>
      <c r="S369" s="231">
        <v>501.20699999999999</v>
      </c>
      <c r="T369" s="231">
        <v>520.24900000000002</v>
      </c>
      <c r="U369" s="231">
        <v>474.303</v>
      </c>
      <c r="V369" s="231">
        <v>511.98899999999998</v>
      </c>
      <c r="W369" s="231">
        <v>550.79499999999996</v>
      </c>
      <c r="X369" s="231">
        <v>560.11900000000003</v>
      </c>
      <c r="Y369" s="231">
        <v>552.59699999999998</v>
      </c>
      <c r="Z369" s="231">
        <v>548.18799999999999</v>
      </c>
      <c r="AA369" s="231">
        <v>598.08000000000004</v>
      </c>
      <c r="AB369" s="231">
        <v>620.15099999999995</v>
      </c>
    </row>
    <row r="370" spans="1:28" ht="12.75" customHeight="1">
      <c r="A370" s="166">
        <v>364</v>
      </c>
      <c r="B370" s="166" t="s">
        <v>615</v>
      </c>
      <c r="C370" s="166" t="s">
        <v>616</v>
      </c>
      <c r="D370" s="166" t="s">
        <v>787</v>
      </c>
      <c r="E370" s="166"/>
      <c r="F370" s="166"/>
      <c r="G370" s="166" t="s">
        <v>110</v>
      </c>
      <c r="H370" s="166" t="s">
        <v>155</v>
      </c>
      <c r="I370" s="231">
        <v>435.09899999999999</v>
      </c>
      <c r="J370" s="231">
        <v>423.82</v>
      </c>
      <c r="K370" s="231">
        <v>431.36900000000003</v>
      </c>
      <c r="L370" s="231">
        <v>415.26100000000002</v>
      </c>
      <c r="M370" s="231">
        <v>408.21699999999998</v>
      </c>
      <c r="N370" s="231">
        <v>467.452</v>
      </c>
      <c r="O370" s="231">
        <v>435.60899999999998</v>
      </c>
      <c r="P370" s="231">
        <v>410.04</v>
      </c>
      <c r="Q370" s="231">
        <v>413.55700000000002</v>
      </c>
      <c r="R370" s="231">
        <v>389.73899999999998</v>
      </c>
      <c r="S370" s="231">
        <v>391.858</v>
      </c>
      <c r="T370" s="231">
        <v>389.81099999999998</v>
      </c>
      <c r="U370" s="231">
        <v>362.53399999999999</v>
      </c>
      <c r="V370" s="231">
        <v>399.28699999999998</v>
      </c>
      <c r="W370" s="231">
        <v>446.05500000000001</v>
      </c>
      <c r="X370" s="231">
        <v>464.80099999999999</v>
      </c>
      <c r="Y370" s="231">
        <v>477.55399999999997</v>
      </c>
      <c r="Z370" s="231">
        <v>500.00599999999997</v>
      </c>
      <c r="AA370" s="231">
        <v>519.20899999999995</v>
      </c>
      <c r="AB370" s="231">
        <v>551.65200000000004</v>
      </c>
    </row>
    <row r="371" spans="1:28" ht="12.75" customHeight="1">
      <c r="A371" s="166">
        <v>365</v>
      </c>
      <c r="B371" s="166" t="s">
        <v>617</v>
      </c>
      <c r="C371" s="166" t="s">
        <v>618</v>
      </c>
      <c r="D371" s="166" t="s">
        <v>787</v>
      </c>
      <c r="E371" s="166"/>
      <c r="F371" s="166"/>
      <c r="G371" s="166" t="s">
        <v>110</v>
      </c>
      <c r="H371" s="166" t="s">
        <v>619</v>
      </c>
      <c r="I371" s="231">
        <v>833.34100000000001</v>
      </c>
      <c r="J371" s="231">
        <v>905.59799999999996</v>
      </c>
      <c r="K371" s="231">
        <v>1090.2280000000001</v>
      </c>
      <c r="L371" s="231">
        <v>917.96400000000006</v>
      </c>
      <c r="M371" s="231">
        <v>905.62800000000004</v>
      </c>
      <c r="N371" s="231">
        <v>880.928</v>
      </c>
      <c r="O371" s="231">
        <v>1027.9369999999999</v>
      </c>
      <c r="P371" s="231">
        <v>1100.712</v>
      </c>
      <c r="Q371" s="231">
        <v>1099.0160000000001</v>
      </c>
      <c r="R371" s="231">
        <v>1169.2329999999999</v>
      </c>
      <c r="S371" s="231">
        <v>1066.1469999999999</v>
      </c>
      <c r="T371" s="231">
        <v>1238.2470000000001</v>
      </c>
      <c r="U371" s="231">
        <v>1558.71</v>
      </c>
      <c r="V371" s="231">
        <v>1570.789</v>
      </c>
      <c r="W371" s="231">
        <v>1576.7</v>
      </c>
      <c r="X371" s="231">
        <v>1733.586</v>
      </c>
      <c r="Y371" s="231">
        <v>1912.654</v>
      </c>
      <c r="Z371" s="231">
        <v>1951.6559999999999</v>
      </c>
      <c r="AA371" s="231">
        <v>2007.701</v>
      </c>
      <c r="AB371" s="231">
        <v>2358.9360000000001</v>
      </c>
    </row>
    <row r="372" spans="1:28" ht="12.75" customHeight="1">
      <c r="A372" s="166">
        <v>366</v>
      </c>
      <c r="B372" s="166" t="s">
        <v>620</v>
      </c>
      <c r="C372" s="166" t="s">
        <v>621</v>
      </c>
      <c r="D372" s="166" t="s">
        <v>787</v>
      </c>
      <c r="E372" s="166"/>
      <c r="F372" s="166"/>
      <c r="G372" s="166" t="s">
        <v>110</v>
      </c>
      <c r="H372" s="166" t="s">
        <v>622</v>
      </c>
      <c r="I372" s="231">
        <v>431.63600000000002</v>
      </c>
      <c r="J372" s="231">
        <v>394.161</v>
      </c>
      <c r="K372" s="231">
        <v>367.56299999999999</v>
      </c>
      <c r="L372" s="231">
        <v>361.21800000000002</v>
      </c>
      <c r="M372" s="231">
        <v>364.51100000000002</v>
      </c>
      <c r="N372" s="231">
        <v>389.02499999999998</v>
      </c>
      <c r="O372" s="231">
        <v>372.36200000000002</v>
      </c>
      <c r="P372" s="231">
        <v>360.62900000000002</v>
      </c>
      <c r="Q372" s="231">
        <v>340.57900000000001</v>
      </c>
      <c r="R372" s="231">
        <v>327.517</v>
      </c>
      <c r="S372" s="231">
        <v>308.82600000000002</v>
      </c>
      <c r="T372" s="231">
        <v>301.77999999999997</v>
      </c>
      <c r="U372" s="231">
        <v>327.61099999999999</v>
      </c>
      <c r="V372" s="231">
        <v>327.68200000000002</v>
      </c>
      <c r="W372" s="231">
        <v>344.16399999999999</v>
      </c>
      <c r="X372" s="231">
        <v>331.73899999999998</v>
      </c>
      <c r="Y372" s="231">
        <v>307.27600000000001</v>
      </c>
      <c r="Z372" s="231">
        <v>332.55799999999999</v>
      </c>
      <c r="AA372" s="231">
        <v>355.85</v>
      </c>
      <c r="AB372" s="231">
        <v>366.91500000000002</v>
      </c>
    </row>
    <row r="373" spans="1:28" ht="24.75" customHeight="1">
      <c r="A373" s="166">
        <v>367</v>
      </c>
      <c r="B373" s="167" t="s">
        <v>623</v>
      </c>
      <c r="C373" s="167" t="s">
        <v>624</v>
      </c>
      <c r="D373" s="167" t="s">
        <v>788</v>
      </c>
      <c r="E373" s="166" t="s">
        <v>108</v>
      </c>
      <c r="F373" s="166" t="s">
        <v>109</v>
      </c>
      <c r="G373" s="166"/>
      <c r="H373" s="167" t="s">
        <v>625</v>
      </c>
      <c r="I373" s="230">
        <v>7637.4440000000004</v>
      </c>
      <c r="J373" s="230">
        <v>7423.2939999999999</v>
      </c>
      <c r="K373" s="230">
        <v>7629.9669999999996</v>
      </c>
      <c r="L373" s="230">
        <v>6736.402</v>
      </c>
      <c r="M373" s="230">
        <v>6905.9920000000002</v>
      </c>
      <c r="N373" s="230">
        <v>7126.3090000000002</v>
      </c>
      <c r="O373" s="230">
        <v>6902.5780000000004</v>
      </c>
      <c r="P373" s="230">
        <v>7311.152</v>
      </c>
      <c r="Q373" s="230">
        <v>7656.7129999999997</v>
      </c>
      <c r="R373" s="230">
        <v>7307.8770000000004</v>
      </c>
      <c r="S373" s="230">
        <v>7431.8140000000003</v>
      </c>
      <c r="T373" s="230">
        <v>8363.9120000000003</v>
      </c>
      <c r="U373" s="230">
        <v>8991.2350000000006</v>
      </c>
      <c r="V373" s="230">
        <v>9736.4570000000003</v>
      </c>
      <c r="W373" s="230">
        <v>10289.040000000001</v>
      </c>
      <c r="X373" s="230">
        <v>10403.200000000001</v>
      </c>
      <c r="Y373" s="230">
        <v>7880.009</v>
      </c>
      <c r="Z373" s="230">
        <v>9082.84</v>
      </c>
      <c r="AA373" s="230">
        <v>10179.231</v>
      </c>
      <c r="AB373" s="230">
        <v>10192.204</v>
      </c>
    </row>
    <row r="374" spans="1:28" ht="12.75" customHeight="1">
      <c r="A374" s="166">
        <v>368</v>
      </c>
      <c r="B374" s="166" t="s">
        <v>626</v>
      </c>
      <c r="C374" s="166" t="s">
        <v>627</v>
      </c>
      <c r="D374" s="166" t="s">
        <v>788</v>
      </c>
      <c r="E374" s="166"/>
      <c r="F374" s="166"/>
      <c r="G374" s="166" t="s">
        <v>110</v>
      </c>
      <c r="H374" s="166" t="s">
        <v>158</v>
      </c>
      <c r="I374" s="231">
        <v>2721.8539999999998</v>
      </c>
      <c r="J374" s="231">
        <v>2703.13</v>
      </c>
      <c r="K374" s="231">
        <v>2671.2350000000001</v>
      </c>
      <c r="L374" s="231">
        <v>2265.1590000000001</v>
      </c>
      <c r="M374" s="231">
        <v>2290.9580000000001</v>
      </c>
      <c r="N374" s="231">
        <v>2299.54</v>
      </c>
      <c r="O374" s="231">
        <v>2208.3850000000002</v>
      </c>
      <c r="P374" s="231">
        <v>2313.9540000000002</v>
      </c>
      <c r="Q374" s="231">
        <v>2151.163</v>
      </c>
      <c r="R374" s="231">
        <v>2028.2619999999999</v>
      </c>
      <c r="S374" s="231">
        <v>2226.0390000000002</v>
      </c>
      <c r="T374" s="231">
        <v>2609.1170000000002</v>
      </c>
      <c r="U374" s="231">
        <v>2905.4780000000001</v>
      </c>
      <c r="V374" s="231">
        <v>3064.5729999999999</v>
      </c>
      <c r="W374" s="231">
        <v>3180.4450000000002</v>
      </c>
      <c r="X374" s="231">
        <v>2860.1779999999999</v>
      </c>
      <c r="Y374" s="231">
        <v>2266.444</v>
      </c>
      <c r="Z374" s="231">
        <v>2713.886</v>
      </c>
      <c r="AA374" s="231">
        <v>3600.6640000000002</v>
      </c>
      <c r="AB374" s="231">
        <v>3288.3229999999999</v>
      </c>
    </row>
    <row r="375" spans="1:28" ht="12.75" customHeight="1">
      <c r="A375" s="166">
        <v>369</v>
      </c>
      <c r="B375" s="166" t="s">
        <v>628</v>
      </c>
      <c r="C375" s="166" t="s">
        <v>629</v>
      </c>
      <c r="D375" s="166" t="s">
        <v>788</v>
      </c>
      <c r="E375" s="166"/>
      <c r="F375" s="166"/>
      <c r="G375" s="166" t="s">
        <v>110</v>
      </c>
      <c r="H375" s="166" t="s">
        <v>630</v>
      </c>
      <c r="I375" s="231">
        <v>543.53399999999999</v>
      </c>
      <c r="J375" s="231">
        <v>498.34199999999998</v>
      </c>
      <c r="K375" s="231">
        <v>533.30200000000002</v>
      </c>
      <c r="L375" s="231">
        <v>489.733</v>
      </c>
      <c r="M375" s="231">
        <v>550.88199999999995</v>
      </c>
      <c r="N375" s="231">
        <v>632.79600000000005</v>
      </c>
      <c r="O375" s="231">
        <v>615.11099999999999</v>
      </c>
      <c r="P375" s="231">
        <v>566.52599999999995</v>
      </c>
      <c r="Q375" s="231">
        <v>595.44799999999998</v>
      </c>
      <c r="R375" s="231">
        <v>584.77</v>
      </c>
      <c r="S375" s="231">
        <v>600.61</v>
      </c>
      <c r="T375" s="231">
        <v>589.85599999999999</v>
      </c>
      <c r="U375" s="231">
        <v>574.40700000000004</v>
      </c>
      <c r="V375" s="231">
        <v>529.58600000000001</v>
      </c>
      <c r="W375" s="231">
        <v>601.65499999999997</v>
      </c>
      <c r="X375" s="231">
        <v>663.96100000000001</v>
      </c>
      <c r="Y375" s="231">
        <v>551.73699999999997</v>
      </c>
      <c r="Z375" s="231">
        <v>644.21600000000001</v>
      </c>
      <c r="AA375" s="231">
        <v>563.34199999999998</v>
      </c>
      <c r="AB375" s="231">
        <v>542.66600000000005</v>
      </c>
    </row>
    <row r="376" spans="1:28" ht="12.75" customHeight="1">
      <c r="A376" s="166">
        <v>370</v>
      </c>
      <c r="B376" s="166" t="s">
        <v>631</v>
      </c>
      <c r="C376" s="166" t="s">
        <v>632</v>
      </c>
      <c r="D376" s="166" t="s">
        <v>788</v>
      </c>
      <c r="E376" s="166"/>
      <c r="F376" s="166"/>
      <c r="G376" s="166" t="s">
        <v>110</v>
      </c>
      <c r="H376" s="166" t="s">
        <v>633</v>
      </c>
      <c r="I376" s="231">
        <v>1013.0119999999999</v>
      </c>
      <c r="J376" s="231">
        <v>853.11199999999997</v>
      </c>
      <c r="K376" s="231">
        <v>874.88</v>
      </c>
      <c r="L376" s="231">
        <v>769.89499999999998</v>
      </c>
      <c r="M376" s="231">
        <v>747.18799999999999</v>
      </c>
      <c r="N376" s="231">
        <v>739.72299999999996</v>
      </c>
      <c r="O376" s="231">
        <v>783.65599999999995</v>
      </c>
      <c r="P376" s="231">
        <v>810.49099999999999</v>
      </c>
      <c r="Q376" s="231">
        <v>778.95699999999999</v>
      </c>
      <c r="R376" s="231">
        <v>753.25</v>
      </c>
      <c r="S376" s="231">
        <v>738.74099999999999</v>
      </c>
      <c r="T376" s="231">
        <v>829.34500000000003</v>
      </c>
      <c r="U376" s="231">
        <v>913.47699999999998</v>
      </c>
      <c r="V376" s="231">
        <v>880.73299999999995</v>
      </c>
      <c r="W376" s="231">
        <v>915.10400000000004</v>
      </c>
      <c r="X376" s="231">
        <v>885.07500000000005</v>
      </c>
      <c r="Y376" s="231">
        <v>659.69200000000001</v>
      </c>
      <c r="Z376" s="231">
        <v>815.25400000000002</v>
      </c>
      <c r="AA376" s="231">
        <v>948.19899999999996</v>
      </c>
      <c r="AB376" s="231">
        <v>1022.098</v>
      </c>
    </row>
    <row r="377" spans="1:28" ht="12.75" customHeight="1">
      <c r="A377" s="166">
        <v>371</v>
      </c>
      <c r="B377" s="166" t="s">
        <v>634</v>
      </c>
      <c r="C377" s="166" t="s">
        <v>635</v>
      </c>
      <c r="D377" s="166" t="s">
        <v>788</v>
      </c>
      <c r="E377" s="166"/>
      <c r="F377" s="166"/>
      <c r="G377" s="166" t="s">
        <v>110</v>
      </c>
      <c r="H377" s="166" t="s">
        <v>636</v>
      </c>
      <c r="I377" s="231">
        <v>1572.2190000000001</v>
      </c>
      <c r="J377" s="231">
        <v>1539.6110000000001</v>
      </c>
      <c r="K377" s="231">
        <v>1603.3489999999999</v>
      </c>
      <c r="L377" s="231">
        <v>1432.8019999999999</v>
      </c>
      <c r="M377" s="231">
        <v>1518.0740000000001</v>
      </c>
      <c r="N377" s="231">
        <v>1597.9680000000001</v>
      </c>
      <c r="O377" s="231">
        <v>1427.587</v>
      </c>
      <c r="P377" s="231">
        <v>1435.9580000000001</v>
      </c>
      <c r="Q377" s="231">
        <v>1886.1669999999999</v>
      </c>
      <c r="R377" s="231">
        <v>1743.2059999999999</v>
      </c>
      <c r="S377" s="231">
        <v>1609.9590000000001</v>
      </c>
      <c r="T377" s="231">
        <v>1921.943</v>
      </c>
      <c r="U377" s="231">
        <v>2175.0929999999998</v>
      </c>
      <c r="V377" s="231">
        <v>2730.81</v>
      </c>
      <c r="W377" s="231">
        <v>2948.953</v>
      </c>
      <c r="X377" s="231">
        <v>3347.8449999999998</v>
      </c>
      <c r="Y377" s="231">
        <v>2224.2649999999999</v>
      </c>
      <c r="Z377" s="231">
        <v>2191.2719999999999</v>
      </c>
      <c r="AA377" s="231">
        <v>2168.078</v>
      </c>
      <c r="AB377" s="231">
        <v>2453.5059999999999</v>
      </c>
    </row>
    <row r="378" spans="1:28" ht="12.75" customHeight="1">
      <c r="A378" s="166">
        <v>372</v>
      </c>
      <c r="B378" s="166" t="s">
        <v>637</v>
      </c>
      <c r="C378" s="166" t="s">
        <v>638</v>
      </c>
      <c r="D378" s="166" t="s">
        <v>788</v>
      </c>
      <c r="E378" s="166"/>
      <c r="F378" s="166"/>
      <c r="G378" s="166" t="s">
        <v>110</v>
      </c>
      <c r="H378" s="166" t="s">
        <v>639</v>
      </c>
      <c r="I378" s="231">
        <v>1374.1189999999999</v>
      </c>
      <c r="J378" s="231">
        <v>1397.2739999999999</v>
      </c>
      <c r="K378" s="231">
        <v>1490.2809999999999</v>
      </c>
      <c r="L378" s="231">
        <v>1363.942</v>
      </c>
      <c r="M378" s="231">
        <v>1388.758</v>
      </c>
      <c r="N378" s="231">
        <v>1446.0940000000001</v>
      </c>
      <c r="O378" s="231">
        <v>1435.577</v>
      </c>
      <c r="P378" s="231">
        <v>1600.2190000000001</v>
      </c>
      <c r="Q378" s="231">
        <v>1676.9680000000001</v>
      </c>
      <c r="R378" s="231">
        <v>1666.9680000000001</v>
      </c>
      <c r="S378" s="231">
        <v>1723.8219999999999</v>
      </c>
      <c r="T378" s="231">
        <v>1888.8009999999999</v>
      </c>
      <c r="U378" s="231">
        <v>1856.848</v>
      </c>
      <c r="V378" s="231">
        <v>1915.0719999999999</v>
      </c>
      <c r="W378" s="231">
        <v>2022.307</v>
      </c>
      <c r="X378" s="231">
        <v>1997.8330000000001</v>
      </c>
      <c r="Y378" s="231">
        <v>1537.03</v>
      </c>
      <c r="Z378" s="231">
        <v>1997.4780000000001</v>
      </c>
      <c r="AA378" s="231">
        <v>2133.3119999999999</v>
      </c>
      <c r="AB378" s="231">
        <v>2107.3850000000002</v>
      </c>
    </row>
    <row r="379" spans="1:28" ht="12.75" customHeight="1">
      <c r="A379" s="166">
        <v>373</v>
      </c>
      <c r="B379" s="166" t="s">
        <v>640</v>
      </c>
      <c r="C379" s="166" t="s">
        <v>641</v>
      </c>
      <c r="D379" s="166" t="s">
        <v>788</v>
      </c>
      <c r="E379" s="166"/>
      <c r="F379" s="166"/>
      <c r="G379" s="166" t="s">
        <v>110</v>
      </c>
      <c r="H379" s="166" t="s">
        <v>642</v>
      </c>
      <c r="I379" s="231">
        <v>412.70699999999999</v>
      </c>
      <c r="J379" s="231">
        <v>431.82499999999999</v>
      </c>
      <c r="K379" s="231">
        <v>456.92</v>
      </c>
      <c r="L379" s="231">
        <v>414.87099999999998</v>
      </c>
      <c r="M379" s="231">
        <v>410.13200000000001</v>
      </c>
      <c r="N379" s="231">
        <v>410.18799999999999</v>
      </c>
      <c r="O379" s="231">
        <v>432.262</v>
      </c>
      <c r="P379" s="231">
        <v>584.00300000000004</v>
      </c>
      <c r="Q379" s="231">
        <v>568.01</v>
      </c>
      <c r="R379" s="231">
        <v>531.41999999999996</v>
      </c>
      <c r="S379" s="231">
        <v>532.64400000000001</v>
      </c>
      <c r="T379" s="231">
        <v>524.85</v>
      </c>
      <c r="U379" s="231">
        <v>565.93299999999999</v>
      </c>
      <c r="V379" s="231">
        <v>615.68399999999997</v>
      </c>
      <c r="W379" s="231">
        <v>620.57600000000002</v>
      </c>
      <c r="X379" s="231">
        <v>648.30799999999999</v>
      </c>
      <c r="Y379" s="231">
        <v>640.84100000000001</v>
      </c>
      <c r="Z379" s="231">
        <v>720.73599999999999</v>
      </c>
      <c r="AA379" s="231">
        <v>765.63499999999999</v>
      </c>
      <c r="AB379" s="231">
        <v>778.22500000000002</v>
      </c>
    </row>
    <row r="380" spans="1:28" ht="24.75" customHeight="1">
      <c r="A380" s="166">
        <v>374</v>
      </c>
      <c r="B380" s="167" t="s">
        <v>643</v>
      </c>
      <c r="C380" s="167" t="s">
        <v>644</v>
      </c>
      <c r="D380" s="167" t="s">
        <v>789</v>
      </c>
      <c r="E380" s="166" t="s">
        <v>108</v>
      </c>
      <c r="F380" s="166"/>
      <c r="G380" s="166"/>
      <c r="H380" s="167" t="s">
        <v>645</v>
      </c>
      <c r="I380" s="230">
        <v>13067.1</v>
      </c>
      <c r="J380" s="230">
        <v>19394.792000000001</v>
      </c>
      <c r="K380" s="230">
        <v>20859.994999999999</v>
      </c>
      <c r="L380" s="230">
        <v>21495.33</v>
      </c>
      <c r="M380" s="230">
        <v>21100.202000000001</v>
      </c>
      <c r="N380" s="230">
        <v>20979.437000000002</v>
      </c>
      <c r="O380" s="230">
        <v>20542.224999999999</v>
      </c>
      <c r="P380" s="230">
        <v>19926.537</v>
      </c>
      <c r="Q380" s="230">
        <v>19800.64</v>
      </c>
      <c r="R380" s="230">
        <v>20356.517</v>
      </c>
      <c r="S380" s="230">
        <v>21070.163</v>
      </c>
      <c r="T380" s="230">
        <v>22125.187999999998</v>
      </c>
      <c r="U380" s="230">
        <v>21961.875</v>
      </c>
      <c r="V380" s="230">
        <v>24152.147000000001</v>
      </c>
      <c r="W380" s="230">
        <v>25867.370999999999</v>
      </c>
      <c r="X380" s="230">
        <v>25611.407999999999</v>
      </c>
      <c r="Y380" s="230">
        <v>23711.477999999999</v>
      </c>
      <c r="Z380" s="230">
        <v>25975.43</v>
      </c>
      <c r="AA380" s="230">
        <v>27133.268</v>
      </c>
      <c r="AB380" s="230">
        <v>26640.133999999998</v>
      </c>
    </row>
    <row r="381" spans="1:28" ht="12.75" customHeight="1">
      <c r="A381" s="166">
        <v>375</v>
      </c>
      <c r="B381" s="166" t="s">
        <v>1287</v>
      </c>
      <c r="C381" s="166" t="s">
        <v>164</v>
      </c>
      <c r="D381" s="166" t="s">
        <v>789</v>
      </c>
      <c r="E381" s="166"/>
      <c r="F381" s="166" t="s">
        <v>109</v>
      </c>
      <c r="G381" s="166"/>
      <c r="H381" s="166" t="s">
        <v>1304</v>
      </c>
      <c r="I381" s="231" t="s">
        <v>1837</v>
      </c>
      <c r="J381" s="231">
        <v>7707.1769999999997</v>
      </c>
      <c r="K381" s="231">
        <v>8263.3050000000003</v>
      </c>
      <c r="L381" s="231">
        <v>8511.8240000000005</v>
      </c>
      <c r="M381" s="231">
        <v>8308.3220000000001</v>
      </c>
      <c r="N381" s="231">
        <v>8142.259</v>
      </c>
      <c r="O381" s="231">
        <v>8104.9040000000005</v>
      </c>
      <c r="P381" s="231">
        <v>7849.7520000000004</v>
      </c>
      <c r="Q381" s="231">
        <v>7944.4059999999999</v>
      </c>
      <c r="R381" s="231">
        <v>8548.3770000000004</v>
      </c>
      <c r="S381" s="231">
        <v>9094.098</v>
      </c>
      <c r="T381" s="231">
        <v>9706.6479999999992</v>
      </c>
      <c r="U381" s="231">
        <v>9497.5889999999999</v>
      </c>
      <c r="V381" s="231">
        <v>10080.145</v>
      </c>
      <c r="W381" s="231">
        <v>10763.477000000001</v>
      </c>
      <c r="X381" s="231">
        <v>10325.23</v>
      </c>
      <c r="Y381" s="231">
        <v>9587.2129999999997</v>
      </c>
      <c r="Z381" s="231">
        <v>10253.508</v>
      </c>
      <c r="AA381" s="231">
        <v>10568.697</v>
      </c>
      <c r="AB381" s="231">
        <v>10270.392</v>
      </c>
    </row>
    <row r="382" spans="1:28" ht="12.75" customHeight="1">
      <c r="A382" s="166">
        <v>376</v>
      </c>
      <c r="B382" s="166" t="s">
        <v>1288</v>
      </c>
      <c r="C382" s="166" t="s">
        <v>175</v>
      </c>
      <c r="D382" s="166" t="s">
        <v>789</v>
      </c>
      <c r="E382" s="166"/>
      <c r="F382" s="166"/>
      <c r="G382" s="166" t="s">
        <v>110</v>
      </c>
      <c r="H382" s="166" t="s">
        <v>176</v>
      </c>
      <c r="I382" s="231" t="s">
        <v>1837</v>
      </c>
      <c r="J382" s="231">
        <v>2067.7199999999998</v>
      </c>
      <c r="K382" s="231">
        <v>2246.41</v>
      </c>
      <c r="L382" s="231">
        <v>2488.864</v>
      </c>
      <c r="M382" s="231">
        <v>2486.6559999999999</v>
      </c>
      <c r="N382" s="231">
        <v>2498.0349999999999</v>
      </c>
      <c r="O382" s="231">
        <v>2623.57</v>
      </c>
      <c r="P382" s="231">
        <v>2666.7370000000001</v>
      </c>
      <c r="Q382" s="231">
        <v>2923.73</v>
      </c>
      <c r="R382" s="231">
        <v>3436.6640000000002</v>
      </c>
      <c r="S382" s="231">
        <v>4088.9209999999998</v>
      </c>
      <c r="T382" s="231">
        <v>4654.8729999999996</v>
      </c>
      <c r="U382" s="231">
        <v>4231.009</v>
      </c>
      <c r="V382" s="231">
        <v>4324.8980000000001</v>
      </c>
      <c r="W382" s="231">
        <v>4357.835</v>
      </c>
      <c r="X382" s="231">
        <v>3818.5940000000001</v>
      </c>
      <c r="Y382" s="231">
        <v>3238.2089999999998</v>
      </c>
      <c r="Z382" s="231">
        <v>3376.4740000000002</v>
      </c>
      <c r="AA382" s="231">
        <v>3143.5279999999998</v>
      </c>
      <c r="AB382" s="231">
        <v>2841.9180000000001</v>
      </c>
    </row>
    <row r="383" spans="1:28" ht="12.75" customHeight="1">
      <c r="A383" s="166">
        <v>377</v>
      </c>
      <c r="B383" s="166" t="s">
        <v>1289</v>
      </c>
      <c r="C383" s="166" t="s">
        <v>177</v>
      </c>
      <c r="D383" s="166" t="s">
        <v>789</v>
      </c>
      <c r="E383" s="166"/>
      <c r="F383" s="166"/>
      <c r="G383" s="166" t="s">
        <v>110</v>
      </c>
      <c r="H383" s="166" t="s">
        <v>178</v>
      </c>
      <c r="I383" s="231" t="s">
        <v>1837</v>
      </c>
      <c r="J383" s="231">
        <v>1639.123</v>
      </c>
      <c r="K383" s="231">
        <v>1769.4649999999999</v>
      </c>
      <c r="L383" s="231">
        <v>1821.866</v>
      </c>
      <c r="M383" s="231">
        <v>1854.2159999999999</v>
      </c>
      <c r="N383" s="231">
        <v>1839.1369999999999</v>
      </c>
      <c r="O383" s="231">
        <v>1764.87</v>
      </c>
      <c r="P383" s="231">
        <v>1729.79</v>
      </c>
      <c r="Q383" s="231">
        <v>1637.925</v>
      </c>
      <c r="R383" s="231">
        <v>1618.1659999999999</v>
      </c>
      <c r="S383" s="231">
        <v>1639.943</v>
      </c>
      <c r="T383" s="231">
        <v>1539.6489999999999</v>
      </c>
      <c r="U383" s="231">
        <v>1650.078</v>
      </c>
      <c r="V383" s="231">
        <v>1745.097</v>
      </c>
      <c r="W383" s="231">
        <v>1881.8779999999999</v>
      </c>
      <c r="X383" s="231">
        <v>1839.2940000000001</v>
      </c>
      <c r="Y383" s="231">
        <v>1862.355</v>
      </c>
      <c r="Z383" s="231">
        <v>1922.9670000000001</v>
      </c>
      <c r="AA383" s="231">
        <v>2158.0619999999999</v>
      </c>
      <c r="AB383" s="231">
        <v>2036.3889999999999</v>
      </c>
    </row>
    <row r="384" spans="1:28" ht="12.75" customHeight="1">
      <c r="A384" s="166">
        <v>378</v>
      </c>
      <c r="B384" s="166" t="s">
        <v>1290</v>
      </c>
      <c r="C384" s="166" t="s">
        <v>179</v>
      </c>
      <c r="D384" s="166" t="s">
        <v>789</v>
      </c>
      <c r="E384" s="166"/>
      <c r="F384" s="166"/>
      <c r="G384" s="166" t="s">
        <v>110</v>
      </c>
      <c r="H384" s="166" t="s">
        <v>180</v>
      </c>
      <c r="I384" s="231" t="s">
        <v>1837</v>
      </c>
      <c r="J384" s="231">
        <v>1633.374</v>
      </c>
      <c r="K384" s="231">
        <v>1731.6869999999999</v>
      </c>
      <c r="L384" s="231">
        <v>1604.1890000000001</v>
      </c>
      <c r="M384" s="231">
        <v>1422.0530000000001</v>
      </c>
      <c r="N384" s="231">
        <v>1273.865</v>
      </c>
      <c r="O384" s="231">
        <v>1238.8050000000001</v>
      </c>
      <c r="P384" s="231">
        <v>974.32</v>
      </c>
      <c r="Q384" s="231">
        <v>931.35400000000004</v>
      </c>
      <c r="R384" s="231">
        <v>1084.6410000000001</v>
      </c>
      <c r="S384" s="231">
        <v>1078.6849999999999</v>
      </c>
      <c r="T384" s="231">
        <v>1194.585</v>
      </c>
      <c r="U384" s="231">
        <v>1254.2660000000001</v>
      </c>
      <c r="V384" s="231">
        <v>1393.3589999999999</v>
      </c>
      <c r="W384" s="231">
        <v>1761.8240000000001</v>
      </c>
      <c r="X384" s="231">
        <v>1724.2639999999999</v>
      </c>
      <c r="Y384" s="231">
        <v>1780.635</v>
      </c>
      <c r="Z384" s="231">
        <v>1901.33</v>
      </c>
      <c r="AA384" s="231">
        <v>1936.366</v>
      </c>
      <c r="AB384" s="231">
        <v>2032.116</v>
      </c>
    </row>
    <row r="385" spans="1:28" s="136" customFormat="1" ht="12.75" customHeight="1">
      <c r="A385" s="166">
        <v>379</v>
      </c>
      <c r="B385" s="166" t="s">
        <v>1291</v>
      </c>
      <c r="C385" s="166" t="s">
        <v>181</v>
      </c>
      <c r="D385" s="166" t="s">
        <v>789</v>
      </c>
      <c r="E385" s="166"/>
      <c r="F385" s="166"/>
      <c r="G385" s="166" t="s">
        <v>110</v>
      </c>
      <c r="H385" s="166" t="s">
        <v>182</v>
      </c>
      <c r="I385" s="231" t="s">
        <v>1837</v>
      </c>
      <c r="J385" s="231">
        <v>1300.48</v>
      </c>
      <c r="K385" s="231">
        <v>1372.6420000000001</v>
      </c>
      <c r="L385" s="231">
        <v>1469.1510000000001</v>
      </c>
      <c r="M385" s="231">
        <v>1421.9839999999999</v>
      </c>
      <c r="N385" s="231">
        <v>1404.4469999999999</v>
      </c>
      <c r="O385" s="231">
        <v>1443.2070000000001</v>
      </c>
      <c r="P385" s="231">
        <v>1475.0250000000001</v>
      </c>
      <c r="Q385" s="231">
        <v>1510.636</v>
      </c>
      <c r="R385" s="231">
        <v>1462.4690000000001</v>
      </c>
      <c r="S385" s="231">
        <v>1345.489</v>
      </c>
      <c r="T385" s="231">
        <v>1367.4179999999999</v>
      </c>
      <c r="U385" s="231">
        <v>1418.1</v>
      </c>
      <c r="V385" s="231">
        <v>1622.4829999999999</v>
      </c>
      <c r="W385" s="231">
        <v>1647.1110000000001</v>
      </c>
      <c r="X385" s="231">
        <v>1760.3440000000001</v>
      </c>
      <c r="Y385" s="231">
        <v>1564.7629999999999</v>
      </c>
      <c r="Z385" s="231">
        <v>1830.518</v>
      </c>
      <c r="AA385" s="231">
        <v>1987.1759999999999</v>
      </c>
      <c r="AB385" s="231">
        <v>1949.829</v>
      </c>
    </row>
    <row r="386" spans="1:28" ht="12.75" customHeight="1">
      <c r="A386" s="166">
        <v>380</v>
      </c>
      <c r="B386" s="166" t="s">
        <v>1292</v>
      </c>
      <c r="C386" s="166" t="s">
        <v>183</v>
      </c>
      <c r="D386" s="166" t="s">
        <v>789</v>
      </c>
      <c r="E386" s="166"/>
      <c r="F386" s="166"/>
      <c r="G386" s="166" t="s">
        <v>110</v>
      </c>
      <c r="H386" s="166" t="s">
        <v>184</v>
      </c>
      <c r="I386" s="231" t="s">
        <v>1837</v>
      </c>
      <c r="J386" s="231">
        <v>1066.48</v>
      </c>
      <c r="K386" s="231">
        <v>1143.1010000000001</v>
      </c>
      <c r="L386" s="231">
        <v>1127.7529999999999</v>
      </c>
      <c r="M386" s="231">
        <v>1123.412</v>
      </c>
      <c r="N386" s="231">
        <v>1126.7739999999999</v>
      </c>
      <c r="O386" s="231">
        <v>1034.452</v>
      </c>
      <c r="P386" s="231">
        <v>1003.88</v>
      </c>
      <c r="Q386" s="231">
        <v>940.76199999999994</v>
      </c>
      <c r="R386" s="231">
        <v>946.43700000000001</v>
      </c>
      <c r="S386" s="231">
        <v>941.06100000000004</v>
      </c>
      <c r="T386" s="231">
        <v>950.12300000000005</v>
      </c>
      <c r="U386" s="231">
        <v>944.13499999999999</v>
      </c>
      <c r="V386" s="231">
        <v>994.30799999999999</v>
      </c>
      <c r="W386" s="231">
        <v>1114.829</v>
      </c>
      <c r="X386" s="231">
        <v>1182.7329999999999</v>
      </c>
      <c r="Y386" s="231">
        <v>1141.25</v>
      </c>
      <c r="Z386" s="231">
        <v>1222.2180000000001</v>
      </c>
      <c r="AA386" s="231">
        <v>1343.5650000000001</v>
      </c>
      <c r="AB386" s="231">
        <v>1410.1410000000001</v>
      </c>
    </row>
    <row r="387" spans="1:28" ht="12.75" customHeight="1">
      <c r="A387" s="166">
        <v>381</v>
      </c>
      <c r="B387" s="166" t="s">
        <v>1293</v>
      </c>
      <c r="C387" s="166" t="s">
        <v>163</v>
      </c>
      <c r="D387" s="166" t="s">
        <v>789</v>
      </c>
      <c r="E387" s="166"/>
      <c r="F387" s="166" t="s">
        <v>109</v>
      </c>
      <c r="G387" s="166"/>
      <c r="H387" s="166" t="s">
        <v>1305</v>
      </c>
      <c r="I387" s="231" t="s">
        <v>1837</v>
      </c>
      <c r="J387" s="231">
        <v>7210.4870000000001</v>
      </c>
      <c r="K387" s="231">
        <v>7706.6189999999997</v>
      </c>
      <c r="L387" s="231">
        <v>7857.5860000000002</v>
      </c>
      <c r="M387" s="231">
        <v>7962.1189999999997</v>
      </c>
      <c r="N387" s="231">
        <v>8365.7919999999995</v>
      </c>
      <c r="O387" s="231">
        <v>8156.9229999999998</v>
      </c>
      <c r="P387" s="231">
        <v>8220.2029999999995</v>
      </c>
      <c r="Q387" s="231">
        <v>8155.884</v>
      </c>
      <c r="R387" s="231">
        <v>8074.15</v>
      </c>
      <c r="S387" s="231">
        <v>8142.5360000000001</v>
      </c>
      <c r="T387" s="231">
        <v>8417.107</v>
      </c>
      <c r="U387" s="231">
        <v>8441.7749999999996</v>
      </c>
      <c r="V387" s="231">
        <v>9350.8809999999994</v>
      </c>
      <c r="W387" s="231">
        <v>10026.679</v>
      </c>
      <c r="X387" s="231">
        <v>10115.088</v>
      </c>
      <c r="Y387" s="231">
        <v>9060.9680000000008</v>
      </c>
      <c r="Z387" s="231">
        <v>10232.049000000001</v>
      </c>
      <c r="AA387" s="231">
        <v>10844.52</v>
      </c>
      <c r="AB387" s="231">
        <v>10628.891</v>
      </c>
    </row>
    <row r="388" spans="1:28" ht="12.75" customHeight="1">
      <c r="A388" s="166">
        <v>382</v>
      </c>
      <c r="B388" s="166" t="s">
        <v>1294</v>
      </c>
      <c r="C388" s="166" t="s">
        <v>166</v>
      </c>
      <c r="D388" s="166" t="s">
        <v>789</v>
      </c>
      <c r="E388" s="166"/>
      <c r="F388" s="166"/>
      <c r="G388" s="166" t="s">
        <v>110</v>
      </c>
      <c r="H388" s="166" t="s">
        <v>167</v>
      </c>
      <c r="I388" s="231" t="s">
        <v>1837</v>
      </c>
      <c r="J388" s="231">
        <v>1468.6420000000001</v>
      </c>
      <c r="K388" s="231">
        <v>1564.7940000000001</v>
      </c>
      <c r="L388" s="231">
        <v>1590.934</v>
      </c>
      <c r="M388" s="231">
        <v>1550.8340000000001</v>
      </c>
      <c r="N388" s="231">
        <v>1480.383</v>
      </c>
      <c r="O388" s="231">
        <v>1444.5440000000001</v>
      </c>
      <c r="P388" s="231">
        <v>1344.375</v>
      </c>
      <c r="Q388" s="231">
        <v>1359.3109999999999</v>
      </c>
      <c r="R388" s="231">
        <v>1289.018</v>
      </c>
      <c r="S388" s="231">
        <v>1299.3409999999999</v>
      </c>
      <c r="T388" s="231">
        <v>1277.5119999999999</v>
      </c>
      <c r="U388" s="231">
        <v>1333.732</v>
      </c>
      <c r="V388" s="231">
        <v>1441.095</v>
      </c>
      <c r="W388" s="231">
        <v>1589.1790000000001</v>
      </c>
      <c r="X388" s="231">
        <v>1538.348</v>
      </c>
      <c r="Y388" s="231">
        <v>1395.768</v>
      </c>
      <c r="Z388" s="231">
        <v>1474.796</v>
      </c>
      <c r="AA388" s="231">
        <v>1611.0429999999999</v>
      </c>
      <c r="AB388" s="231">
        <v>1593.8820000000001</v>
      </c>
    </row>
    <row r="389" spans="1:28" ht="12.75" customHeight="1">
      <c r="A389" s="166">
        <v>383</v>
      </c>
      <c r="B389" s="166" t="s">
        <v>1295</v>
      </c>
      <c r="C389" s="166" t="s">
        <v>168</v>
      </c>
      <c r="D389" s="166" t="s">
        <v>789</v>
      </c>
      <c r="E389" s="166"/>
      <c r="F389" s="166"/>
      <c r="G389" s="166" t="s">
        <v>110</v>
      </c>
      <c r="H389" s="166" t="s">
        <v>169</v>
      </c>
      <c r="I389" s="231" t="s">
        <v>1837</v>
      </c>
      <c r="J389" s="231">
        <v>1350.6389999999999</v>
      </c>
      <c r="K389" s="231">
        <v>1489.7560000000001</v>
      </c>
      <c r="L389" s="231">
        <v>1525.133</v>
      </c>
      <c r="M389" s="231">
        <v>1528.53</v>
      </c>
      <c r="N389" s="231">
        <v>1554.9739999999999</v>
      </c>
      <c r="O389" s="231">
        <v>1598.461</v>
      </c>
      <c r="P389" s="231">
        <v>1692.692</v>
      </c>
      <c r="Q389" s="231">
        <v>1653.15</v>
      </c>
      <c r="R389" s="231">
        <v>1699.2539999999999</v>
      </c>
      <c r="S389" s="231">
        <v>1696.8209999999999</v>
      </c>
      <c r="T389" s="231">
        <v>1801.587</v>
      </c>
      <c r="U389" s="231">
        <v>1774.3440000000001</v>
      </c>
      <c r="V389" s="231">
        <v>1909.396</v>
      </c>
      <c r="W389" s="231">
        <v>2005.2650000000001</v>
      </c>
      <c r="X389" s="231">
        <v>2040.3889999999999</v>
      </c>
      <c r="Y389" s="231">
        <v>1805.7149999999999</v>
      </c>
      <c r="Z389" s="231">
        <v>2130.96</v>
      </c>
      <c r="AA389" s="231">
        <v>2294.5219999999999</v>
      </c>
      <c r="AB389" s="231">
        <v>2423.1129999999998</v>
      </c>
    </row>
    <row r="390" spans="1:28" ht="12.75" customHeight="1">
      <c r="A390" s="166">
        <v>384</v>
      </c>
      <c r="B390" s="166" t="s">
        <v>1296</v>
      </c>
      <c r="C390" s="166" t="s">
        <v>170</v>
      </c>
      <c r="D390" s="166" t="s">
        <v>789</v>
      </c>
      <c r="E390" s="166"/>
      <c r="F390" s="166"/>
      <c r="G390" s="166" t="s">
        <v>110</v>
      </c>
      <c r="H390" s="166" t="s">
        <v>171</v>
      </c>
      <c r="I390" s="231" t="s">
        <v>1837</v>
      </c>
      <c r="J390" s="231">
        <v>1431.1369999999999</v>
      </c>
      <c r="K390" s="231">
        <v>1547.1310000000001</v>
      </c>
      <c r="L390" s="231">
        <v>1674.0219999999999</v>
      </c>
      <c r="M390" s="231">
        <v>1627.5160000000001</v>
      </c>
      <c r="N390" s="231">
        <v>1613.9549999999999</v>
      </c>
      <c r="O390" s="231">
        <v>1694.204</v>
      </c>
      <c r="P390" s="231">
        <v>1678.934</v>
      </c>
      <c r="Q390" s="231">
        <v>1651.6379999999999</v>
      </c>
      <c r="R390" s="231">
        <v>1693.7349999999999</v>
      </c>
      <c r="S390" s="231">
        <v>1759.6420000000001</v>
      </c>
      <c r="T390" s="231">
        <v>1831.9469999999999</v>
      </c>
      <c r="U390" s="231">
        <v>1894.7670000000001</v>
      </c>
      <c r="V390" s="231">
        <v>2322.6610000000001</v>
      </c>
      <c r="W390" s="231">
        <v>2439.4490000000001</v>
      </c>
      <c r="X390" s="231">
        <v>2597.0790000000002</v>
      </c>
      <c r="Y390" s="231">
        <v>2164.3270000000002</v>
      </c>
      <c r="Z390" s="231">
        <v>2558.6669999999999</v>
      </c>
      <c r="AA390" s="231">
        <v>2574.8980000000001</v>
      </c>
      <c r="AB390" s="231">
        <v>2352.895</v>
      </c>
    </row>
    <row r="391" spans="1:28" ht="12.75" customHeight="1">
      <c r="A391" s="166">
        <v>385</v>
      </c>
      <c r="B391" s="166" t="s">
        <v>1297</v>
      </c>
      <c r="C391" s="166" t="s">
        <v>172</v>
      </c>
      <c r="D391" s="166" t="s">
        <v>789</v>
      </c>
      <c r="E391" s="166"/>
      <c r="F391" s="166"/>
      <c r="G391" s="166" t="s">
        <v>110</v>
      </c>
      <c r="H391" s="166" t="s">
        <v>646</v>
      </c>
      <c r="I391" s="231" t="s">
        <v>1837</v>
      </c>
      <c r="J391" s="231">
        <v>1263.5409999999999</v>
      </c>
      <c r="K391" s="231">
        <v>1320.3630000000001</v>
      </c>
      <c r="L391" s="231">
        <v>1265.0889999999999</v>
      </c>
      <c r="M391" s="231">
        <v>1310.05</v>
      </c>
      <c r="N391" s="231">
        <v>1363.557</v>
      </c>
      <c r="O391" s="231">
        <v>1277.326</v>
      </c>
      <c r="P391" s="231">
        <v>1398.5709999999999</v>
      </c>
      <c r="Q391" s="231">
        <v>1247.4169999999999</v>
      </c>
      <c r="R391" s="231">
        <v>1283.7860000000001</v>
      </c>
      <c r="S391" s="231">
        <v>1315.9459999999999</v>
      </c>
      <c r="T391" s="231">
        <v>1378.374</v>
      </c>
      <c r="U391" s="231">
        <v>1325.759</v>
      </c>
      <c r="V391" s="231">
        <v>1474.0050000000001</v>
      </c>
      <c r="W391" s="231">
        <v>1511.2750000000001</v>
      </c>
      <c r="X391" s="231">
        <v>1534.0340000000001</v>
      </c>
      <c r="Y391" s="231">
        <v>1426.3810000000001</v>
      </c>
      <c r="Z391" s="231">
        <v>1520.0150000000001</v>
      </c>
      <c r="AA391" s="231">
        <v>1568.4570000000001</v>
      </c>
      <c r="AB391" s="231">
        <v>1560.079</v>
      </c>
    </row>
    <row r="392" spans="1:28" s="136" customFormat="1" ht="12.75" customHeight="1">
      <c r="A392" s="166">
        <v>386</v>
      </c>
      <c r="B392" s="166" t="s">
        <v>1298</v>
      </c>
      <c r="C392" s="166" t="s">
        <v>173</v>
      </c>
      <c r="D392" s="166" t="s">
        <v>789</v>
      </c>
      <c r="E392" s="166"/>
      <c r="F392" s="166"/>
      <c r="G392" s="166" t="s">
        <v>110</v>
      </c>
      <c r="H392" s="166" t="s">
        <v>174</v>
      </c>
      <c r="I392" s="231" t="s">
        <v>1837</v>
      </c>
      <c r="J392" s="231">
        <v>1696.527</v>
      </c>
      <c r="K392" s="231">
        <v>1784.576</v>
      </c>
      <c r="L392" s="231">
        <v>1802.4079999999999</v>
      </c>
      <c r="M392" s="231">
        <v>1945.19</v>
      </c>
      <c r="N392" s="231">
        <v>2352.9229999999998</v>
      </c>
      <c r="O392" s="231">
        <v>2142.3870000000002</v>
      </c>
      <c r="P392" s="231">
        <v>2105.63</v>
      </c>
      <c r="Q392" s="231">
        <v>2244.3679999999999</v>
      </c>
      <c r="R392" s="231">
        <v>2108.3560000000002</v>
      </c>
      <c r="S392" s="231">
        <v>2070.7860000000001</v>
      </c>
      <c r="T392" s="231">
        <v>2127.6860000000001</v>
      </c>
      <c r="U392" s="231">
        <v>2113.1729999999998</v>
      </c>
      <c r="V392" s="231">
        <v>2203.7249999999999</v>
      </c>
      <c r="W392" s="231">
        <v>2481.511</v>
      </c>
      <c r="X392" s="231">
        <v>2405.239</v>
      </c>
      <c r="Y392" s="231">
        <v>2268.777</v>
      </c>
      <c r="Z392" s="231">
        <v>2547.6109999999999</v>
      </c>
      <c r="AA392" s="231">
        <v>2795.6</v>
      </c>
      <c r="AB392" s="231">
        <v>2698.9229999999998</v>
      </c>
    </row>
    <row r="393" spans="1:28" ht="12.75" customHeight="1">
      <c r="A393" s="166">
        <v>387</v>
      </c>
      <c r="B393" s="166" t="s">
        <v>1299</v>
      </c>
      <c r="C393" s="166" t="s">
        <v>165</v>
      </c>
      <c r="D393" s="166" t="s">
        <v>789</v>
      </c>
      <c r="E393" s="166"/>
      <c r="F393" s="166" t="s">
        <v>109</v>
      </c>
      <c r="G393" s="166"/>
      <c r="H393" s="166" t="s">
        <v>1306</v>
      </c>
      <c r="I393" s="231" t="s">
        <v>1837</v>
      </c>
      <c r="J393" s="231">
        <v>4477.1279999999997</v>
      </c>
      <c r="K393" s="231">
        <v>4890.0709999999999</v>
      </c>
      <c r="L393" s="231">
        <v>5125.9210000000003</v>
      </c>
      <c r="M393" s="231">
        <v>4829.7610000000004</v>
      </c>
      <c r="N393" s="231">
        <v>4471.3860000000004</v>
      </c>
      <c r="O393" s="231">
        <v>4280.3980000000001</v>
      </c>
      <c r="P393" s="231">
        <v>3856.5830000000001</v>
      </c>
      <c r="Q393" s="231">
        <v>3700.35</v>
      </c>
      <c r="R393" s="231">
        <v>3733.989</v>
      </c>
      <c r="S393" s="231">
        <v>3833.53</v>
      </c>
      <c r="T393" s="231">
        <v>4001.433</v>
      </c>
      <c r="U393" s="231">
        <v>4022.511</v>
      </c>
      <c r="V393" s="231">
        <v>4721.12</v>
      </c>
      <c r="W393" s="231">
        <v>5077.2150000000001</v>
      </c>
      <c r="X393" s="231">
        <v>5171.0889999999999</v>
      </c>
      <c r="Y393" s="231">
        <v>5063.2960000000003</v>
      </c>
      <c r="Z393" s="231">
        <v>5489.8720000000003</v>
      </c>
      <c r="AA393" s="231">
        <v>5720.0510000000004</v>
      </c>
      <c r="AB393" s="231">
        <v>5740.8530000000001</v>
      </c>
    </row>
    <row r="394" spans="1:28" ht="12.75" customHeight="1">
      <c r="A394" s="166">
        <v>388</v>
      </c>
      <c r="B394" s="166" t="s">
        <v>1300</v>
      </c>
      <c r="C394" s="166" t="s">
        <v>185</v>
      </c>
      <c r="D394" s="166" t="s">
        <v>789</v>
      </c>
      <c r="E394" s="166"/>
      <c r="F394" s="166"/>
      <c r="G394" s="166" t="s">
        <v>110</v>
      </c>
      <c r="H394" s="166" t="s">
        <v>186</v>
      </c>
      <c r="I394" s="231" t="s">
        <v>1837</v>
      </c>
      <c r="J394" s="231">
        <v>1986.7090000000001</v>
      </c>
      <c r="K394" s="231">
        <v>2092.3679999999999</v>
      </c>
      <c r="L394" s="231">
        <v>2290.7289999999998</v>
      </c>
      <c r="M394" s="231">
        <v>2108.1770000000001</v>
      </c>
      <c r="N394" s="231">
        <v>1887.1559999999999</v>
      </c>
      <c r="O394" s="231">
        <v>1865.652</v>
      </c>
      <c r="P394" s="231">
        <v>1629.758</v>
      </c>
      <c r="Q394" s="231">
        <v>1531</v>
      </c>
      <c r="R394" s="231">
        <v>1520.085</v>
      </c>
      <c r="S394" s="231">
        <v>1631.0640000000001</v>
      </c>
      <c r="T394" s="231">
        <v>1697.5989999999999</v>
      </c>
      <c r="U394" s="231">
        <v>1727.6510000000001</v>
      </c>
      <c r="V394" s="231">
        <v>2148.373</v>
      </c>
      <c r="W394" s="231">
        <v>2388.0309999999999</v>
      </c>
      <c r="X394" s="231">
        <v>2223.5340000000001</v>
      </c>
      <c r="Y394" s="231">
        <v>2095.8739999999998</v>
      </c>
      <c r="Z394" s="231">
        <v>2381.8429999999998</v>
      </c>
      <c r="AA394" s="231">
        <v>2623.6869999999999</v>
      </c>
      <c r="AB394" s="231">
        <v>2593.6350000000002</v>
      </c>
    </row>
    <row r="395" spans="1:28" ht="12.75" customHeight="1">
      <c r="A395" s="166">
        <v>389</v>
      </c>
      <c r="B395" s="166" t="s">
        <v>1301</v>
      </c>
      <c r="C395" s="166" t="s">
        <v>187</v>
      </c>
      <c r="D395" s="166" t="s">
        <v>789</v>
      </c>
      <c r="E395" s="166"/>
      <c r="F395" s="166"/>
      <c r="G395" s="166" t="s">
        <v>110</v>
      </c>
      <c r="H395" s="166" t="s">
        <v>188</v>
      </c>
      <c r="I395" s="231" t="s">
        <v>1837</v>
      </c>
      <c r="J395" s="231">
        <v>1454.675</v>
      </c>
      <c r="K395" s="231">
        <v>1639.65</v>
      </c>
      <c r="L395" s="231">
        <v>1628.6210000000001</v>
      </c>
      <c r="M395" s="231">
        <v>1583.146</v>
      </c>
      <c r="N395" s="231">
        <v>1540.9829999999999</v>
      </c>
      <c r="O395" s="231">
        <v>1344.79</v>
      </c>
      <c r="P395" s="231">
        <v>1186.9659999999999</v>
      </c>
      <c r="Q395" s="231">
        <v>1153.422</v>
      </c>
      <c r="R395" s="231">
        <v>1258.097</v>
      </c>
      <c r="S395" s="231">
        <v>1269.2159999999999</v>
      </c>
      <c r="T395" s="231">
        <v>1364.404</v>
      </c>
      <c r="U395" s="231">
        <v>1355.703</v>
      </c>
      <c r="V395" s="231">
        <v>1567.421</v>
      </c>
      <c r="W395" s="231">
        <v>1661.9</v>
      </c>
      <c r="X395" s="231">
        <v>1854.8140000000001</v>
      </c>
      <c r="Y395" s="231">
        <v>1852.8230000000001</v>
      </c>
      <c r="Z395" s="231">
        <v>1964.873</v>
      </c>
      <c r="AA395" s="231">
        <v>1898.4960000000001</v>
      </c>
      <c r="AB395" s="231">
        <v>1976.0340000000001</v>
      </c>
    </row>
    <row r="396" spans="1:28" ht="12.75" customHeight="1">
      <c r="A396" s="166">
        <v>390</v>
      </c>
      <c r="B396" s="166" t="s">
        <v>1302</v>
      </c>
      <c r="C396" s="166" t="s">
        <v>189</v>
      </c>
      <c r="D396" s="166" t="s">
        <v>789</v>
      </c>
      <c r="E396" s="166"/>
      <c r="F396" s="166"/>
      <c r="G396" s="166" t="s">
        <v>110</v>
      </c>
      <c r="H396" s="166" t="s">
        <v>190</v>
      </c>
      <c r="I396" s="231" t="s">
        <v>1837</v>
      </c>
      <c r="J396" s="231">
        <v>1035.7439999999999</v>
      </c>
      <c r="K396" s="231">
        <v>1158.0530000000001</v>
      </c>
      <c r="L396" s="231">
        <v>1206.5709999999999</v>
      </c>
      <c r="M396" s="231">
        <v>1138.4390000000001</v>
      </c>
      <c r="N396" s="231">
        <v>1043.2470000000001</v>
      </c>
      <c r="O396" s="231">
        <v>1069.9559999999999</v>
      </c>
      <c r="P396" s="231">
        <v>1039.8589999999999</v>
      </c>
      <c r="Q396" s="231">
        <v>1015.929</v>
      </c>
      <c r="R396" s="231">
        <v>955.80700000000002</v>
      </c>
      <c r="S396" s="231">
        <v>933.25</v>
      </c>
      <c r="T396" s="231">
        <v>939.43100000000004</v>
      </c>
      <c r="U396" s="231">
        <v>939.15599999999995</v>
      </c>
      <c r="V396" s="231">
        <v>1005.327</v>
      </c>
      <c r="W396" s="231">
        <v>1027.2840000000001</v>
      </c>
      <c r="X396" s="231">
        <v>1092.741</v>
      </c>
      <c r="Y396" s="231">
        <v>1114.5989999999999</v>
      </c>
      <c r="Z396" s="231">
        <v>1143.1559999999999</v>
      </c>
      <c r="AA396" s="231">
        <v>1197.8679999999999</v>
      </c>
      <c r="AB396" s="231">
        <v>1171.184</v>
      </c>
    </row>
    <row r="397" spans="1:28" ht="24.75" customHeight="1">
      <c r="A397" s="166">
        <v>391</v>
      </c>
      <c r="B397" s="167" t="s">
        <v>647</v>
      </c>
      <c r="C397" s="167" t="s">
        <v>648</v>
      </c>
      <c r="D397" s="167" t="s">
        <v>790</v>
      </c>
      <c r="E397" s="166" t="s">
        <v>108</v>
      </c>
      <c r="F397" s="166" t="s">
        <v>109</v>
      </c>
      <c r="G397" s="166"/>
      <c r="H397" s="167" t="s">
        <v>799</v>
      </c>
      <c r="I397" s="230">
        <v>7815.5590000000002</v>
      </c>
      <c r="J397" s="230">
        <v>11277.727000000001</v>
      </c>
      <c r="K397" s="230">
        <v>11716.121999999999</v>
      </c>
      <c r="L397" s="230">
        <v>12126.587</v>
      </c>
      <c r="M397" s="230">
        <v>12207.331</v>
      </c>
      <c r="N397" s="230">
        <v>11558.727999999999</v>
      </c>
      <c r="O397" s="230">
        <v>11253.239</v>
      </c>
      <c r="P397" s="230">
        <v>11305.539000000001</v>
      </c>
      <c r="Q397" s="230">
        <v>11072.148999999999</v>
      </c>
      <c r="R397" s="230">
        <v>11263.781000000001</v>
      </c>
      <c r="S397" s="230">
        <v>11485.039000000001</v>
      </c>
      <c r="T397" s="230">
        <v>11901.57</v>
      </c>
      <c r="U397" s="230">
        <v>12429.121999999999</v>
      </c>
      <c r="V397" s="230">
        <v>13493.041999999999</v>
      </c>
      <c r="W397" s="230">
        <v>14816.16</v>
      </c>
      <c r="X397" s="230">
        <v>14920.892</v>
      </c>
      <c r="Y397" s="230">
        <v>13265.184999999999</v>
      </c>
      <c r="Z397" s="230">
        <v>15079.603999999999</v>
      </c>
      <c r="AA397" s="230">
        <v>14864.806</v>
      </c>
      <c r="AB397" s="230">
        <v>15464.075999999999</v>
      </c>
    </row>
    <row r="398" spans="1:28" ht="12.75" customHeight="1">
      <c r="A398" s="166">
        <v>392</v>
      </c>
      <c r="B398" s="166" t="s">
        <v>115</v>
      </c>
      <c r="C398" s="166" t="s">
        <v>140</v>
      </c>
      <c r="D398" s="166" t="s">
        <v>790</v>
      </c>
      <c r="E398" s="166"/>
      <c r="F398" s="166"/>
      <c r="G398" s="166" t="s">
        <v>110</v>
      </c>
      <c r="H398" s="166" t="s">
        <v>131</v>
      </c>
      <c r="I398" s="231">
        <v>417.70400000000001</v>
      </c>
      <c r="J398" s="231">
        <v>384.93599999999998</v>
      </c>
      <c r="K398" s="231">
        <v>434.08100000000002</v>
      </c>
      <c r="L398" s="231">
        <v>441.44799999999998</v>
      </c>
      <c r="M398" s="231">
        <v>454.995</v>
      </c>
      <c r="N398" s="231">
        <v>413.15499999999997</v>
      </c>
      <c r="O398" s="231">
        <v>417.005</v>
      </c>
      <c r="P398" s="231">
        <v>343.98599999999999</v>
      </c>
      <c r="Q398" s="231">
        <v>344.95800000000003</v>
      </c>
      <c r="R398" s="231">
        <v>367.63</v>
      </c>
      <c r="S398" s="231">
        <v>344.75099999999998</v>
      </c>
      <c r="T398" s="231">
        <v>337.63600000000002</v>
      </c>
      <c r="U398" s="231">
        <v>387.80900000000003</v>
      </c>
      <c r="V398" s="231">
        <v>408.11099999999999</v>
      </c>
      <c r="W398" s="231">
        <v>408.61099999999999</v>
      </c>
      <c r="X398" s="231">
        <v>492.63499999999999</v>
      </c>
      <c r="Y398" s="231">
        <v>522.48900000000003</v>
      </c>
      <c r="Z398" s="231">
        <v>463.00900000000001</v>
      </c>
      <c r="AA398" s="231">
        <v>510.36599999999999</v>
      </c>
      <c r="AB398" s="231">
        <v>544.327</v>
      </c>
    </row>
    <row r="399" spans="1:28" ht="12.75" customHeight="1">
      <c r="A399" s="166">
        <v>393</v>
      </c>
      <c r="B399" s="166" t="s">
        <v>116</v>
      </c>
      <c r="C399" s="166" t="s">
        <v>141</v>
      </c>
      <c r="D399" s="166" t="s">
        <v>790</v>
      </c>
      <c r="E399" s="166"/>
      <c r="F399" s="166"/>
      <c r="G399" s="166" t="s">
        <v>110</v>
      </c>
      <c r="H399" s="166" t="s">
        <v>132</v>
      </c>
      <c r="I399" s="231">
        <v>1056.461</v>
      </c>
      <c r="J399" s="231">
        <v>1433.432</v>
      </c>
      <c r="K399" s="231">
        <v>1314.971</v>
      </c>
      <c r="L399" s="231">
        <v>1392.2629999999999</v>
      </c>
      <c r="M399" s="231">
        <v>1382.5409999999999</v>
      </c>
      <c r="N399" s="231">
        <v>1096.4649999999999</v>
      </c>
      <c r="O399" s="231">
        <v>1033.78</v>
      </c>
      <c r="P399" s="231">
        <v>887.08399999999995</v>
      </c>
      <c r="Q399" s="231">
        <v>820.95600000000002</v>
      </c>
      <c r="R399" s="231">
        <v>887.53399999999999</v>
      </c>
      <c r="S399" s="231">
        <v>982.86599999999999</v>
      </c>
      <c r="T399" s="231">
        <v>992.46799999999996</v>
      </c>
      <c r="U399" s="231">
        <v>960.07399999999996</v>
      </c>
      <c r="V399" s="231">
        <v>986.43799999999999</v>
      </c>
      <c r="W399" s="231">
        <v>1033.797</v>
      </c>
      <c r="X399" s="231">
        <v>774.08500000000004</v>
      </c>
      <c r="Y399" s="231">
        <v>835.07</v>
      </c>
      <c r="Z399" s="231">
        <v>837.31500000000005</v>
      </c>
      <c r="AA399" s="231">
        <v>809.399</v>
      </c>
      <c r="AB399" s="231">
        <v>826.86400000000003</v>
      </c>
    </row>
    <row r="400" spans="1:28" ht="12.75" customHeight="1">
      <c r="A400" s="166">
        <v>394</v>
      </c>
      <c r="B400" s="166" t="s">
        <v>117</v>
      </c>
      <c r="C400" s="166" t="s">
        <v>142</v>
      </c>
      <c r="D400" s="166" t="s">
        <v>790</v>
      </c>
      <c r="E400" s="166"/>
      <c r="F400" s="166"/>
      <c r="G400" s="166" t="s">
        <v>110</v>
      </c>
      <c r="H400" s="166" t="s">
        <v>159</v>
      </c>
      <c r="I400" s="231">
        <v>781.00099999999998</v>
      </c>
      <c r="J400" s="231">
        <v>1390.586</v>
      </c>
      <c r="K400" s="231">
        <v>1162.106</v>
      </c>
      <c r="L400" s="231">
        <v>1172.492</v>
      </c>
      <c r="M400" s="231">
        <v>1198.9960000000001</v>
      </c>
      <c r="N400" s="231">
        <v>1209.4110000000001</v>
      </c>
      <c r="O400" s="231">
        <v>1022.35</v>
      </c>
      <c r="P400" s="231">
        <v>882.61</v>
      </c>
      <c r="Q400" s="231">
        <v>853.33100000000002</v>
      </c>
      <c r="R400" s="231">
        <v>923.47500000000002</v>
      </c>
      <c r="S400" s="231">
        <v>914.72799999999995</v>
      </c>
      <c r="T400" s="231">
        <v>887.13900000000001</v>
      </c>
      <c r="U400" s="231">
        <v>855.64</v>
      </c>
      <c r="V400" s="231">
        <v>989.95899999999995</v>
      </c>
      <c r="W400" s="231">
        <v>1033.796</v>
      </c>
      <c r="X400" s="231">
        <v>1087.191</v>
      </c>
      <c r="Y400" s="231">
        <v>1054.8130000000001</v>
      </c>
      <c r="Z400" s="231">
        <v>1087.752</v>
      </c>
      <c r="AA400" s="231">
        <v>1184.979</v>
      </c>
      <c r="AB400" s="231">
        <v>1161.384</v>
      </c>
    </row>
    <row r="401" spans="1:28" ht="12.75" customHeight="1">
      <c r="A401" s="166">
        <v>395</v>
      </c>
      <c r="B401" s="166" t="s">
        <v>118</v>
      </c>
      <c r="C401" s="166" t="s">
        <v>143</v>
      </c>
      <c r="D401" s="166" t="s">
        <v>790</v>
      </c>
      <c r="E401" s="166"/>
      <c r="F401" s="166"/>
      <c r="G401" s="166" t="s">
        <v>110</v>
      </c>
      <c r="H401" s="166" t="s">
        <v>119</v>
      </c>
      <c r="I401" s="231">
        <v>197.82499999999999</v>
      </c>
      <c r="J401" s="231">
        <v>291.73200000000003</v>
      </c>
      <c r="K401" s="231">
        <v>340.84500000000003</v>
      </c>
      <c r="L401" s="231">
        <v>385.63799999999998</v>
      </c>
      <c r="M401" s="231">
        <v>393.815</v>
      </c>
      <c r="N401" s="231">
        <v>355.93099999999998</v>
      </c>
      <c r="O401" s="231">
        <v>414.767</v>
      </c>
      <c r="P401" s="231">
        <v>349.16800000000001</v>
      </c>
      <c r="Q401" s="231">
        <v>332.67700000000002</v>
      </c>
      <c r="R401" s="231">
        <v>352.04</v>
      </c>
      <c r="S401" s="231">
        <v>382.88099999999997</v>
      </c>
      <c r="T401" s="231">
        <v>402.01900000000001</v>
      </c>
      <c r="U401" s="231">
        <v>408.52699999999999</v>
      </c>
      <c r="V401" s="231">
        <v>435.41899999999998</v>
      </c>
      <c r="W401" s="231">
        <v>550.91499999999996</v>
      </c>
      <c r="X401" s="231">
        <v>474.03100000000001</v>
      </c>
      <c r="Y401" s="231">
        <v>472.846</v>
      </c>
      <c r="Z401" s="231">
        <v>487.858</v>
      </c>
      <c r="AA401" s="231">
        <v>510.88400000000001</v>
      </c>
      <c r="AB401" s="231">
        <v>557.56799999999998</v>
      </c>
    </row>
    <row r="402" spans="1:28" ht="12.75" customHeight="1">
      <c r="A402" s="166">
        <v>396</v>
      </c>
      <c r="B402" s="166" t="s">
        <v>120</v>
      </c>
      <c r="C402" s="166" t="s">
        <v>144</v>
      </c>
      <c r="D402" s="166" t="s">
        <v>790</v>
      </c>
      <c r="E402" s="166"/>
      <c r="F402" s="166"/>
      <c r="G402" s="166" t="s">
        <v>110</v>
      </c>
      <c r="H402" s="166" t="s">
        <v>133</v>
      </c>
      <c r="I402" s="231">
        <v>565.928</v>
      </c>
      <c r="J402" s="231">
        <v>890.70600000000002</v>
      </c>
      <c r="K402" s="231">
        <v>940.83500000000004</v>
      </c>
      <c r="L402" s="231">
        <v>962.423</v>
      </c>
      <c r="M402" s="231">
        <v>953.66499999999996</v>
      </c>
      <c r="N402" s="231">
        <v>883.24199999999996</v>
      </c>
      <c r="O402" s="231">
        <v>919.71500000000003</v>
      </c>
      <c r="P402" s="231">
        <v>914.51900000000001</v>
      </c>
      <c r="Q402" s="231">
        <v>903.05200000000002</v>
      </c>
      <c r="R402" s="231">
        <v>912.04499999999996</v>
      </c>
      <c r="S402" s="231">
        <v>982.43700000000001</v>
      </c>
      <c r="T402" s="231">
        <v>1017.467</v>
      </c>
      <c r="U402" s="231">
        <v>1175.7090000000001</v>
      </c>
      <c r="V402" s="231">
        <v>1303.6010000000001</v>
      </c>
      <c r="W402" s="231">
        <v>1572.4860000000001</v>
      </c>
      <c r="X402" s="231">
        <v>1753.019</v>
      </c>
      <c r="Y402" s="231">
        <v>1182.982</v>
      </c>
      <c r="Z402" s="231">
        <v>1603.0170000000001</v>
      </c>
      <c r="AA402" s="231">
        <v>986.83699999999999</v>
      </c>
      <c r="AB402" s="231">
        <v>1181.789</v>
      </c>
    </row>
    <row r="403" spans="1:28" ht="12.75" customHeight="1">
      <c r="A403" s="166">
        <v>397</v>
      </c>
      <c r="B403" s="166" t="s">
        <v>121</v>
      </c>
      <c r="C403" s="166" t="s">
        <v>145</v>
      </c>
      <c r="D403" s="166" t="s">
        <v>790</v>
      </c>
      <c r="E403" s="166"/>
      <c r="F403" s="166"/>
      <c r="G403" s="166" t="s">
        <v>110</v>
      </c>
      <c r="H403" s="166" t="s">
        <v>136</v>
      </c>
      <c r="I403" s="231">
        <v>300.37299999999999</v>
      </c>
      <c r="J403" s="231">
        <v>417.31400000000002</v>
      </c>
      <c r="K403" s="231">
        <v>517.90899999999999</v>
      </c>
      <c r="L403" s="231">
        <v>535.27099999999996</v>
      </c>
      <c r="M403" s="231">
        <v>555.69899999999996</v>
      </c>
      <c r="N403" s="231">
        <v>573.43700000000001</v>
      </c>
      <c r="O403" s="231">
        <v>501.87400000000002</v>
      </c>
      <c r="P403" s="231">
        <v>480.19200000000001</v>
      </c>
      <c r="Q403" s="231">
        <v>439.96199999999999</v>
      </c>
      <c r="R403" s="231">
        <v>499.25299999999999</v>
      </c>
      <c r="S403" s="231">
        <v>451.85300000000001</v>
      </c>
      <c r="T403" s="231">
        <v>467.23</v>
      </c>
      <c r="U403" s="231">
        <v>558.57100000000003</v>
      </c>
      <c r="V403" s="231">
        <v>504.70100000000002</v>
      </c>
      <c r="W403" s="231">
        <v>552.39700000000005</v>
      </c>
      <c r="X403" s="231">
        <v>571.55799999999999</v>
      </c>
      <c r="Y403" s="231">
        <v>509.28800000000001</v>
      </c>
      <c r="Z403" s="231">
        <v>505.58600000000001</v>
      </c>
      <c r="AA403" s="231">
        <v>554.86800000000005</v>
      </c>
      <c r="AB403" s="231">
        <v>568.03</v>
      </c>
    </row>
    <row r="404" spans="1:28" ht="12.75" customHeight="1">
      <c r="A404" s="166">
        <v>398</v>
      </c>
      <c r="B404" s="166" t="s">
        <v>122</v>
      </c>
      <c r="C404" s="166" t="s">
        <v>146</v>
      </c>
      <c r="D404" s="166" t="s">
        <v>790</v>
      </c>
      <c r="E404" s="166"/>
      <c r="F404" s="166"/>
      <c r="G404" s="166" t="s">
        <v>110</v>
      </c>
      <c r="H404" s="166" t="s">
        <v>134</v>
      </c>
      <c r="I404" s="231">
        <v>445.40899999999999</v>
      </c>
      <c r="J404" s="231">
        <v>781.54499999999996</v>
      </c>
      <c r="K404" s="231">
        <v>850.88199999999995</v>
      </c>
      <c r="L404" s="231">
        <v>897.16200000000003</v>
      </c>
      <c r="M404" s="231">
        <v>858.18299999999999</v>
      </c>
      <c r="N404" s="231">
        <v>875.90800000000002</v>
      </c>
      <c r="O404" s="231">
        <v>904.70399999999995</v>
      </c>
      <c r="P404" s="231">
        <v>923.44</v>
      </c>
      <c r="Q404" s="231">
        <v>981.80700000000002</v>
      </c>
      <c r="R404" s="231">
        <v>1024.1869999999999</v>
      </c>
      <c r="S404" s="231">
        <v>1015.641</v>
      </c>
      <c r="T404" s="231">
        <v>1024.923</v>
      </c>
      <c r="U404" s="231">
        <v>1191.27</v>
      </c>
      <c r="V404" s="231">
        <v>1248.681</v>
      </c>
      <c r="W404" s="231">
        <v>1405.231</v>
      </c>
      <c r="X404" s="231">
        <v>1725.462</v>
      </c>
      <c r="Y404" s="231">
        <v>1341.4649999999999</v>
      </c>
      <c r="Z404" s="231">
        <v>1545.364</v>
      </c>
      <c r="AA404" s="231">
        <v>1598.163</v>
      </c>
      <c r="AB404" s="231">
        <v>1663.53</v>
      </c>
    </row>
    <row r="405" spans="1:28" ht="12.75" customHeight="1">
      <c r="A405" s="166">
        <v>399</v>
      </c>
      <c r="B405" s="166" t="s">
        <v>123</v>
      </c>
      <c r="C405" s="166" t="s">
        <v>147</v>
      </c>
      <c r="D405" s="166" t="s">
        <v>790</v>
      </c>
      <c r="E405" s="166"/>
      <c r="F405" s="166"/>
      <c r="G405" s="166" t="s">
        <v>110</v>
      </c>
      <c r="H405" s="166" t="s">
        <v>160</v>
      </c>
      <c r="I405" s="231">
        <v>782.44500000000005</v>
      </c>
      <c r="J405" s="231">
        <v>959.69299999999998</v>
      </c>
      <c r="K405" s="231">
        <v>967.46100000000001</v>
      </c>
      <c r="L405" s="231">
        <v>1063.405</v>
      </c>
      <c r="M405" s="231">
        <v>1151.4490000000001</v>
      </c>
      <c r="N405" s="231">
        <v>997.99300000000005</v>
      </c>
      <c r="O405" s="231">
        <v>962.36500000000001</v>
      </c>
      <c r="P405" s="231">
        <v>953.28099999999995</v>
      </c>
      <c r="Q405" s="231">
        <v>903.505</v>
      </c>
      <c r="R405" s="231">
        <v>951.96299999999997</v>
      </c>
      <c r="S405" s="231">
        <v>931.01499999999999</v>
      </c>
      <c r="T405" s="231">
        <v>987.05100000000004</v>
      </c>
      <c r="U405" s="231">
        <v>897.70500000000004</v>
      </c>
      <c r="V405" s="231">
        <v>1125.2349999999999</v>
      </c>
      <c r="W405" s="231">
        <v>1338.3209999999999</v>
      </c>
      <c r="X405" s="231">
        <v>1229.4359999999999</v>
      </c>
      <c r="Y405" s="231">
        <v>1094.165</v>
      </c>
      <c r="Z405" s="231">
        <v>1263.1859999999999</v>
      </c>
      <c r="AA405" s="231">
        <v>1288.914</v>
      </c>
      <c r="AB405" s="231">
        <v>1328.654</v>
      </c>
    </row>
    <row r="406" spans="1:28" ht="12.75" customHeight="1">
      <c r="A406" s="166">
        <v>400</v>
      </c>
      <c r="B406" s="166" t="s">
        <v>124</v>
      </c>
      <c r="C406" s="166" t="s">
        <v>148</v>
      </c>
      <c r="D406" s="166" t="s">
        <v>790</v>
      </c>
      <c r="E406" s="166"/>
      <c r="F406" s="166"/>
      <c r="G406" s="166" t="s">
        <v>110</v>
      </c>
      <c r="H406" s="166" t="s">
        <v>135</v>
      </c>
      <c r="I406" s="231">
        <v>633.47799999999995</v>
      </c>
      <c r="J406" s="231">
        <v>887.01099999999997</v>
      </c>
      <c r="K406" s="231">
        <v>978.76400000000001</v>
      </c>
      <c r="L406" s="231">
        <v>1043.7739999999999</v>
      </c>
      <c r="M406" s="231">
        <v>1195.828</v>
      </c>
      <c r="N406" s="231">
        <v>1185.4179999999999</v>
      </c>
      <c r="O406" s="231">
        <v>1095.53</v>
      </c>
      <c r="P406" s="231">
        <v>1080.4639999999999</v>
      </c>
      <c r="Q406" s="231">
        <v>1050.51</v>
      </c>
      <c r="R406" s="231">
        <v>978.38800000000003</v>
      </c>
      <c r="S406" s="231">
        <v>1044.8230000000001</v>
      </c>
      <c r="T406" s="231">
        <v>1106.6369999999999</v>
      </c>
      <c r="U406" s="231">
        <v>1233.759</v>
      </c>
      <c r="V406" s="231">
        <v>1265.4849999999999</v>
      </c>
      <c r="W406" s="231">
        <v>1430.9739999999999</v>
      </c>
      <c r="X406" s="231">
        <v>1365.242</v>
      </c>
      <c r="Y406" s="231">
        <v>1121.71</v>
      </c>
      <c r="Z406" s="231">
        <v>1178.329</v>
      </c>
      <c r="AA406" s="231">
        <v>1314.4590000000001</v>
      </c>
      <c r="AB406" s="231">
        <v>1326.13</v>
      </c>
    </row>
    <row r="407" spans="1:28" ht="12.75" customHeight="1">
      <c r="A407" s="166">
        <v>401</v>
      </c>
      <c r="B407" s="166" t="s">
        <v>125</v>
      </c>
      <c r="C407" s="166" t="s">
        <v>149</v>
      </c>
      <c r="D407" s="166" t="s">
        <v>790</v>
      </c>
      <c r="E407" s="166"/>
      <c r="F407" s="166"/>
      <c r="G407" s="166" t="s">
        <v>110</v>
      </c>
      <c r="H407" s="166" t="s">
        <v>137</v>
      </c>
      <c r="I407" s="231">
        <v>500.512</v>
      </c>
      <c r="J407" s="231">
        <v>488.79</v>
      </c>
      <c r="K407" s="231">
        <v>558.57299999999998</v>
      </c>
      <c r="L407" s="231">
        <v>575.26700000000005</v>
      </c>
      <c r="M407" s="231">
        <v>568.83299999999997</v>
      </c>
      <c r="N407" s="231">
        <v>553.70600000000002</v>
      </c>
      <c r="O407" s="231">
        <v>551.21500000000003</v>
      </c>
      <c r="P407" s="231">
        <v>553.77099999999996</v>
      </c>
      <c r="Q407" s="231">
        <v>553.52200000000005</v>
      </c>
      <c r="R407" s="231">
        <v>497.47399999999999</v>
      </c>
      <c r="S407" s="231">
        <v>402.74799999999999</v>
      </c>
      <c r="T407" s="231">
        <v>419.80700000000002</v>
      </c>
      <c r="U407" s="231">
        <v>451.12</v>
      </c>
      <c r="V407" s="231">
        <v>539.18899999999996</v>
      </c>
      <c r="W407" s="231">
        <v>536.34100000000001</v>
      </c>
      <c r="X407" s="231">
        <v>585.48599999999999</v>
      </c>
      <c r="Y407" s="231">
        <v>580.18299999999999</v>
      </c>
      <c r="Z407" s="231">
        <v>701.38</v>
      </c>
      <c r="AA407" s="231">
        <v>688.80200000000002</v>
      </c>
      <c r="AB407" s="231">
        <v>760.35900000000004</v>
      </c>
    </row>
    <row r="408" spans="1:28" ht="12.75" customHeight="1">
      <c r="A408" s="166">
        <v>402</v>
      </c>
      <c r="B408" s="166" t="s">
        <v>126</v>
      </c>
      <c r="C408" s="166" t="s">
        <v>150</v>
      </c>
      <c r="D408" s="166" t="s">
        <v>790</v>
      </c>
      <c r="E408" s="166"/>
      <c r="F408" s="166"/>
      <c r="G408" s="166" t="s">
        <v>110</v>
      </c>
      <c r="H408" s="166" t="s">
        <v>127</v>
      </c>
      <c r="I408" s="231">
        <v>739.95299999999997</v>
      </c>
      <c r="J408" s="231">
        <v>1370.7070000000001</v>
      </c>
      <c r="K408" s="231">
        <v>1439.922</v>
      </c>
      <c r="L408" s="231">
        <v>1380.2059999999999</v>
      </c>
      <c r="M408" s="231">
        <v>1301.992</v>
      </c>
      <c r="N408" s="231">
        <v>1219.83</v>
      </c>
      <c r="O408" s="231">
        <v>1271.96</v>
      </c>
      <c r="P408" s="231">
        <v>1714.1089999999999</v>
      </c>
      <c r="Q408" s="231">
        <v>1703.7190000000001</v>
      </c>
      <c r="R408" s="231">
        <v>1656.145</v>
      </c>
      <c r="S408" s="231">
        <v>1805.117</v>
      </c>
      <c r="T408" s="231">
        <v>1932.64</v>
      </c>
      <c r="U408" s="231">
        <v>2040.539</v>
      </c>
      <c r="V408" s="231">
        <v>2216.3240000000001</v>
      </c>
      <c r="W408" s="231">
        <v>2217.0720000000001</v>
      </c>
      <c r="X408" s="231">
        <v>2159.0189999999998</v>
      </c>
      <c r="Y408" s="231">
        <v>2015.252</v>
      </c>
      <c r="Z408" s="231">
        <v>2522.587</v>
      </c>
      <c r="AA408" s="231">
        <v>2455.0970000000002</v>
      </c>
      <c r="AB408" s="231">
        <v>2476.3589999999999</v>
      </c>
    </row>
    <row r="409" spans="1:28" ht="12.75" customHeight="1">
      <c r="A409" s="166">
        <v>403</v>
      </c>
      <c r="B409" s="166" t="s">
        <v>128</v>
      </c>
      <c r="C409" s="166" t="s">
        <v>151</v>
      </c>
      <c r="D409" s="166" t="s">
        <v>790</v>
      </c>
      <c r="E409" s="166"/>
      <c r="F409" s="166"/>
      <c r="G409" s="166" t="s">
        <v>110</v>
      </c>
      <c r="H409" s="166" t="s">
        <v>161</v>
      </c>
      <c r="I409" s="231">
        <v>603.673</v>
      </c>
      <c r="J409" s="231">
        <v>899.245</v>
      </c>
      <c r="K409" s="231">
        <v>971.553</v>
      </c>
      <c r="L409" s="231">
        <v>1014.658</v>
      </c>
      <c r="M409" s="231">
        <v>1015.264</v>
      </c>
      <c r="N409" s="231">
        <v>1025.498</v>
      </c>
      <c r="O409" s="231">
        <v>989.60699999999997</v>
      </c>
      <c r="P409" s="231">
        <v>1095.2829999999999</v>
      </c>
      <c r="Q409" s="231">
        <v>1103.645</v>
      </c>
      <c r="R409" s="231">
        <v>1054.7629999999999</v>
      </c>
      <c r="S409" s="231">
        <v>1122.479</v>
      </c>
      <c r="T409" s="231">
        <v>1198.518</v>
      </c>
      <c r="U409" s="231">
        <v>1055.568</v>
      </c>
      <c r="V409" s="231">
        <v>1178.1980000000001</v>
      </c>
      <c r="W409" s="231">
        <v>1351.578</v>
      </c>
      <c r="X409" s="231">
        <v>1268.7929999999999</v>
      </c>
      <c r="Y409" s="231">
        <v>1193.9100000000001</v>
      </c>
      <c r="Z409" s="231">
        <v>1330.4570000000001</v>
      </c>
      <c r="AA409" s="231">
        <v>1365.7619999999999</v>
      </c>
      <c r="AB409" s="231">
        <v>1455.848</v>
      </c>
    </row>
    <row r="410" spans="1:28" ht="12.75" customHeight="1">
      <c r="A410" s="166">
        <v>404</v>
      </c>
      <c r="B410" s="166" t="s">
        <v>129</v>
      </c>
      <c r="C410" s="166" t="s">
        <v>152</v>
      </c>
      <c r="D410" s="166" t="s">
        <v>790</v>
      </c>
      <c r="E410" s="166"/>
      <c r="F410" s="166"/>
      <c r="G410" s="166" t="s">
        <v>110</v>
      </c>
      <c r="H410" s="166" t="s">
        <v>138</v>
      </c>
      <c r="I410" s="231">
        <v>350.85899999999998</v>
      </c>
      <c r="J410" s="231">
        <v>404.43099999999998</v>
      </c>
      <c r="K410" s="231">
        <v>488.62700000000001</v>
      </c>
      <c r="L410" s="231">
        <v>508.71600000000001</v>
      </c>
      <c r="M410" s="231">
        <v>459.95699999999999</v>
      </c>
      <c r="N410" s="231">
        <v>439.94799999999998</v>
      </c>
      <c r="O410" s="231">
        <v>455.995</v>
      </c>
      <c r="P410" s="231">
        <v>413.08600000000001</v>
      </c>
      <c r="Q410" s="231">
        <v>386.20400000000001</v>
      </c>
      <c r="R410" s="231">
        <v>384.93900000000002</v>
      </c>
      <c r="S410" s="231">
        <v>359.7</v>
      </c>
      <c r="T410" s="231">
        <v>367.21199999999999</v>
      </c>
      <c r="U410" s="231">
        <v>407.83100000000002</v>
      </c>
      <c r="V410" s="231">
        <v>440.69900000000001</v>
      </c>
      <c r="W410" s="231">
        <v>492.87700000000001</v>
      </c>
      <c r="X410" s="231">
        <v>493.18799999999999</v>
      </c>
      <c r="Y410" s="231">
        <v>504.59699999999998</v>
      </c>
      <c r="Z410" s="231">
        <v>550.54100000000005</v>
      </c>
      <c r="AA410" s="231">
        <v>545.91700000000003</v>
      </c>
      <c r="AB410" s="231">
        <v>573.06299999999999</v>
      </c>
    </row>
    <row r="411" spans="1:28" ht="12.75" customHeight="1">
      <c r="A411" s="166">
        <v>405</v>
      </c>
      <c r="B411" s="166" t="s">
        <v>130</v>
      </c>
      <c r="C411" s="166" t="s">
        <v>153</v>
      </c>
      <c r="D411" s="166" t="s">
        <v>790</v>
      </c>
      <c r="E411" s="166"/>
      <c r="F411" s="166"/>
      <c r="G411" s="166" t="s">
        <v>110</v>
      </c>
      <c r="H411" s="166" t="s">
        <v>139</v>
      </c>
      <c r="I411" s="231">
        <v>439.93799999999999</v>
      </c>
      <c r="J411" s="231">
        <v>677.59900000000005</v>
      </c>
      <c r="K411" s="231">
        <v>749.59299999999996</v>
      </c>
      <c r="L411" s="231">
        <v>753.86099999999999</v>
      </c>
      <c r="M411" s="231">
        <v>716.11500000000001</v>
      </c>
      <c r="N411" s="231">
        <v>728.78599999999994</v>
      </c>
      <c r="O411" s="231">
        <v>712.37300000000005</v>
      </c>
      <c r="P411" s="231">
        <v>714.54700000000003</v>
      </c>
      <c r="Q411" s="231">
        <v>694.30100000000004</v>
      </c>
      <c r="R411" s="231">
        <v>773.94600000000003</v>
      </c>
      <c r="S411" s="231">
        <v>743.99900000000002</v>
      </c>
      <c r="T411" s="231">
        <v>760.82299999999998</v>
      </c>
      <c r="U411" s="231">
        <v>805.00199999999995</v>
      </c>
      <c r="V411" s="231">
        <v>851.00199999999995</v>
      </c>
      <c r="W411" s="231">
        <v>891.76499999999999</v>
      </c>
      <c r="X411" s="231">
        <v>941.74800000000005</v>
      </c>
      <c r="Y411" s="231">
        <v>836.41300000000001</v>
      </c>
      <c r="Z411" s="231">
        <v>1003.224</v>
      </c>
      <c r="AA411" s="231">
        <v>1050.3589999999999</v>
      </c>
      <c r="AB411" s="231">
        <v>1040.1690000000001</v>
      </c>
    </row>
    <row r="412" spans="1:28" ht="24.75" customHeight="1">
      <c r="A412" s="166">
        <v>406</v>
      </c>
      <c r="B412" s="167" t="s">
        <v>649</v>
      </c>
      <c r="C412" s="167" t="s">
        <v>650</v>
      </c>
      <c r="D412" s="167" t="s">
        <v>791</v>
      </c>
      <c r="E412" s="166" t="s">
        <v>108</v>
      </c>
      <c r="F412" s="166" t="s">
        <v>109</v>
      </c>
      <c r="G412" s="166"/>
      <c r="H412" s="167" t="s">
        <v>651</v>
      </c>
      <c r="I412" s="230">
        <v>13742.109</v>
      </c>
      <c r="J412" s="230">
        <v>13894.572</v>
      </c>
      <c r="K412" s="230">
        <v>14321.794</v>
      </c>
      <c r="L412" s="230">
        <v>13940.606</v>
      </c>
      <c r="M412" s="230">
        <v>13769.385</v>
      </c>
      <c r="N412" s="230">
        <v>14010.937</v>
      </c>
      <c r="O412" s="230">
        <v>13952.691000000001</v>
      </c>
      <c r="P412" s="230">
        <v>13947.291999999999</v>
      </c>
      <c r="Q412" s="230">
        <v>13913.153</v>
      </c>
      <c r="R412" s="230">
        <v>13515.332</v>
      </c>
      <c r="S412" s="230">
        <v>14004.912</v>
      </c>
      <c r="T412" s="230">
        <v>14329.51</v>
      </c>
      <c r="U412" s="230">
        <v>14387.842000000001</v>
      </c>
      <c r="V412" s="230">
        <v>15627.684999999999</v>
      </c>
      <c r="W412" s="230">
        <v>15642.173000000001</v>
      </c>
      <c r="X412" s="230">
        <v>16057.688</v>
      </c>
      <c r="Y412" s="230">
        <v>14461.505999999999</v>
      </c>
      <c r="Z412" s="230">
        <v>15129.213</v>
      </c>
      <c r="AA412" s="230">
        <v>15979.078</v>
      </c>
      <c r="AB412" s="230">
        <v>16120.495999999999</v>
      </c>
    </row>
    <row r="413" spans="1:28" ht="12.75" customHeight="1">
      <c r="A413" s="166">
        <v>407</v>
      </c>
      <c r="B413" s="166" t="s">
        <v>652</v>
      </c>
      <c r="C413" s="166" t="s">
        <v>653</v>
      </c>
      <c r="D413" s="166" t="s">
        <v>791</v>
      </c>
      <c r="E413" s="166"/>
      <c r="F413" s="166"/>
      <c r="G413" s="166" t="s">
        <v>110</v>
      </c>
      <c r="H413" s="166" t="s">
        <v>654</v>
      </c>
      <c r="I413" s="231">
        <v>585.173</v>
      </c>
      <c r="J413" s="231">
        <v>655.96299999999997</v>
      </c>
      <c r="K413" s="231">
        <v>634.005</v>
      </c>
      <c r="L413" s="231">
        <v>582.11</v>
      </c>
      <c r="M413" s="231">
        <v>689.17399999999998</v>
      </c>
      <c r="N413" s="231">
        <v>816.89700000000005</v>
      </c>
      <c r="O413" s="231">
        <v>703.678</v>
      </c>
      <c r="P413" s="231">
        <v>530.91600000000005</v>
      </c>
      <c r="Q413" s="231">
        <v>453.209</v>
      </c>
      <c r="R413" s="231">
        <v>560.351</v>
      </c>
      <c r="S413" s="231">
        <v>604.45299999999997</v>
      </c>
      <c r="T413" s="231">
        <v>712.548</v>
      </c>
      <c r="U413" s="231">
        <v>657.423</v>
      </c>
      <c r="V413" s="231">
        <v>688.74099999999999</v>
      </c>
      <c r="W413" s="231">
        <v>678.99300000000005</v>
      </c>
      <c r="X413" s="231">
        <v>635.37599999999998</v>
      </c>
      <c r="Y413" s="231">
        <v>494.64299999999997</v>
      </c>
      <c r="Z413" s="231">
        <v>524.42399999999998</v>
      </c>
      <c r="AA413" s="231">
        <v>536.952</v>
      </c>
      <c r="AB413" s="231">
        <v>546.59299999999996</v>
      </c>
    </row>
    <row r="414" spans="1:28" ht="12.75" customHeight="1">
      <c r="A414" s="166">
        <v>408</v>
      </c>
      <c r="B414" s="166" t="s">
        <v>655</v>
      </c>
      <c r="C414" s="166" t="s">
        <v>656</v>
      </c>
      <c r="D414" s="166" t="s">
        <v>791</v>
      </c>
      <c r="E414" s="166"/>
      <c r="F414" s="166"/>
      <c r="G414" s="166" t="s">
        <v>110</v>
      </c>
      <c r="H414" s="166" t="s">
        <v>657</v>
      </c>
      <c r="I414" s="231">
        <v>1248.9159999999999</v>
      </c>
      <c r="J414" s="231">
        <v>1246.9590000000001</v>
      </c>
      <c r="K414" s="231">
        <v>1261.77</v>
      </c>
      <c r="L414" s="231">
        <v>1228.3789999999999</v>
      </c>
      <c r="M414" s="231">
        <v>1199.027</v>
      </c>
      <c r="N414" s="231">
        <v>1205.6189999999999</v>
      </c>
      <c r="O414" s="231">
        <v>1249.78</v>
      </c>
      <c r="P414" s="231">
        <v>1232.7819999999999</v>
      </c>
      <c r="Q414" s="231">
        <v>1381.3710000000001</v>
      </c>
      <c r="R414" s="231">
        <v>1071.7070000000001</v>
      </c>
      <c r="S414" s="231">
        <v>1330.443</v>
      </c>
      <c r="T414" s="231">
        <v>1156.729</v>
      </c>
      <c r="U414" s="231">
        <v>1125.5989999999999</v>
      </c>
      <c r="V414" s="231">
        <v>1259.9929999999999</v>
      </c>
      <c r="W414" s="231">
        <v>1102.8330000000001</v>
      </c>
      <c r="X414" s="231">
        <v>1361.452</v>
      </c>
      <c r="Y414" s="231">
        <v>1305.8320000000001</v>
      </c>
      <c r="Z414" s="231">
        <v>1206.4100000000001</v>
      </c>
      <c r="AA414" s="231">
        <v>1333</v>
      </c>
      <c r="AB414" s="231">
        <v>1161.2619999999999</v>
      </c>
    </row>
    <row r="415" spans="1:28" ht="12.75" customHeight="1">
      <c r="A415" s="166">
        <v>409</v>
      </c>
      <c r="B415" s="166" t="s">
        <v>658</v>
      </c>
      <c r="C415" s="166" t="s">
        <v>659</v>
      </c>
      <c r="D415" s="166" t="s">
        <v>791</v>
      </c>
      <c r="E415" s="166"/>
      <c r="F415" s="166"/>
      <c r="G415" s="166" t="s">
        <v>110</v>
      </c>
      <c r="H415" s="166" t="s">
        <v>660</v>
      </c>
      <c r="I415" s="231">
        <v>1241.068</v>
      </c>
      <c r="J415" s="231">
        <v>1120.309</v>
      </c>
      <c r="K415" s="231">
        <v>1198.982</v>
      </c>
      <c r="L415" s="231">
        <v>1228.963</v>
      </c>
      <c r="M415" s="231">
        <v>1208.114</v>
      </c>
      <c r="N415" s="231">
        <v>1223.481</v>
      </c>
      <c r="O415" s="231">
        <v>1190.643</v>
      </c>
      <c r="P415" s="231">
        <v>1156.7660000000001</v>
      </c>
      <c r="Q415" s="231">
        <v>1090.4939999999999</v>
      </c>
      <c r="R415" s="231">
        <v>1235.018</v>
      </c>
      <c r="S415" s="231">
        <v>1422.2149999999999</v>
      </c>
      <c r="T415" s="231">
        <v>1233.9760000000001</v>
      </c>
      <c r="U415" s="231">
        <v>1217.5429999999999</v>
      </c>
      <c r="V415" s="231">
        <v>1348.144</v>
      </c>
      <c r="W415" s="231">
        <v>1438.5840000000001</v>
      </c>
      <c r="X415" s="231">
        <v>1315.9649999999999</v>
      </c>
      <c r="Y415" s="231">
        <v>1156.6389999999999</v>
      </c>
      <c r="Z415" s="231">
        <v>1332.21</v>
      </c>
      <c r="AA415" s="231">
        <v>1387.4469999999999</v>
      </c>
      <c r="AB415" s="231">
        <v>1699.7619999999999</v>
      </c>
    </row>
    <row r="416" spans="1:28" ht="12.75" customHeight="1">
      <c r="A416" s="166">
        <v>410</v>
      </c>
      <c r="B416" s="166" t="s">
        <v>661</v>
      </c>
      <c r="C416" s="166" t="s">
        <v>662</v>
      </c>
      <c r="D416" s="166" t="s">
        <v>791</v>
      </c>
      <c r="E416" s="166"/>
      <c r="F416" s="166"/>
      <c r="G416" s="166" t="s">
        <v>110</v>
      </c>
      <c r="H416" s="166" t="s">
        <v>663</v>
      </c>
      <c r="I416" s="231">
        <v>534.18899999999996</v>
      </c>
      <c r="J416" s="231">
        <v>527.62699999999995</v>
      </c>
      <c r="K416" s="231">
        <v>539.69600000000003</v>
      </c>
      <c r="L416" s="231">
        <v>560.65200000000004</v>
      </c>
      <c r="M416" s="231">
        <v>559.09199999999998</v>
      </c>
      <c r="N416" s="231">
        <v>574.29200000000003</v>
      </c>
      <c r="O416" s="231">
        <v>523.91600000000005</v>
      </c>
      <c r="P416" s="231">
        <v>525.92200000000003</v>
      </c>
      <c r="Q416" s="231">
        <v>455.21100000000001</v>
      </c>
      <c r="R416" s="231">
        <v>455.16199999999998</v>
      </c>
      <c r="S416" s="231">
        <v>560.60599999999999</v>
      </c>
      <c r="T416" s="231">
        <v>478.32799999999997</v>
      </c>
      <c r="U416" s="231">
        <v>483.37200000000001</v>
      </c>
      <c r="V416" s="231">
        <v>569.56600000000003</v>
      </c>
      <c r="W416" s="231">
        <v>572.10599999999999</v>
      </c>
      <c r="X416" s="231">
        <v>508.77300000000002</v>
      </c>
      <c r="Y416" s="231">
        <v>426.69900000000001</v>
      </c>
      <c r="Z416" s="231">
        <v>496.524</v>
      </c>
      <c r="AA416" s="231">
        <v>575.11</v>
      </c>
      <c r="AB416" s="231">
        <v>509.12799999999999</v>
      </c>
    </row>
    <row r="417" spans="1:28" ht="12.75" customHeight="1">
      <c r="A417" s="166">
        <v>411</v>
      </c>
      <c r="B417" s="166" t="s">
        <v>664</v>
      </c>
      <c r="C417" s="166" t="s">
        <v>665</v>
      </c>
      <c r="D417" s="166" t="s">
        <v>791</v>
      </c>
      <c r="E417" s="166"/>
      <c r="F417" s="166"/>
      <c r="G417" s="166" t="s">
        <v>110</v>
      </c>
      <c r="H417" s="166" t="s">
        <v>666</v>
      </c>
      <c r="I417" s="231">
        <v>616.81799999999998</v>
      </c>
      <c r="J417" s="231">
        <v>706.202</v>
      </c>
      <c r="K417" s="231">
        <v>803.92899999999997</v>
      </c>
      <c r="L417" s="231">
        <v>857.38599999999997</v>
      </c>
      <c r="M417" s="231">
        <v>819.57799999999997</v>
      </c>
      <c r="N417" s="231">
        <v>806.33799999999997</v>
      </c>
      <c r="O417" s="231">
        <v>691.56799999999998</v>
      </c>
      <c r="P417" s="231">
        <v>868.69600000000003</v>
      </c>
      <c r="Q417" s="231">
        <v>885.59699999999998</v>
      </c>
      <c r="R417" s="231">
        <v>857.88499999999999</v>
      </c>
      <c r="S417" s="231">
        <v>787.33600000000001</v>
      </c>
      <c r="T417" s="231">
        <v>1783.4480000000001</v>
      </c>
      <c r="U417" s="231">
        <v>746.94899999999996</v>
      </c>
      <c r="V417" s="231">
        <v>981.39499999999998</v>
      </c>
      <c r="W417" s="231">
        <v>716.37599999999998</v>
      </c>
      <c r="X417" s="231">
        <v>926.94</v>
      </c>
      <c r="Y417" s="231">
        <v>791.178</v>
      </c>
      <c r="Z417" s="231">
        <v>1018.562</v>
      </c>
      <c r="AA417" s="231">
        <v>1010.514</v>
      </c>
      <c r="AB417" s="231">
        <v>1123.251</v>
      </c>
    </row>
    <row r="418" spans="1:28" ht="12.75" customHeight="1">
      <c r="A418" s="166">
        <v>412</v>
      </c>
      <c r="B418" s="166" t="s">
        <v>667</v>
      </c>
      <c r="C418" s="166" t="s">
        <v>668</v>
      </c>
      <c r="D418" s="166" t="s">
        <v>791</v>
      </c>
      <c r="E418" s="166"/>
      <c r="F418" s="166"/>
      <c r="G418" s="166" t="s">
        <v>110</v>
      </c>
      <c r="H418" s="166" t="s">
        <v>669</v>
      </c>
      <c r="I418" s="231">
        <v>789.22500000000002</v>
      </c>
      <c r="J418" s="231">
        <v>777.71</v>
      </c>
      <c r="K418" s="231">
        <v>866.322</v>
      </c>
      <c r="L418" s="231">
        <v>847.50400000000002</v>
      </c>
      <c r="M418" s="231">
        <v>804.58799999999997</v>
      </c>
      <c r="N418" s="231">
        <v>785.79200000000003</v>
      </c>
      <c r="O418" s="231">
        <v>1010.347</v>
      </c>
      <c r="P418" s="231">
        <v>1026.6220000000001</v>
      </c>
      <c r="Q418" s="231">
        <v>760.19799999999998</v>
      </c>
      <c r="R418" s="231">
        <v>915.81500000000005</v>
      </c>
      <c r="S418" s="231">
        <v>805.01099999999997</v>
      </c>
      <c r="T418" s="231">
        <v>763.99400000000003</v>
      </c>
      <c r="U418" s="231">
        <v>1104.152</v>
      </c>
      <c r="V418" s="231">
        <v>1568.6369999999999</v>
      </c>
      <c r="W418" s="231">
        <v>1611.4010000000001</v>
      </c>
      <c r="X418" s="231">
        <v>837.96199999999999</v>
      </c>
      <c r="Y418" s="231">
        <v>760.86500000000001</v>
      </c>
      <c r="Z418" s="231">
        <v>788.64599999999996</v>
      </c>
      <c r="AA418" s="231">
        <v>834.50300000000004</v>
      </c>
      <c r="AB418" s="231">
        <v>797.50900000000001</v>
      </c>
    </row>
    <row r="419" spans="1:28" ht="12.75" customHeight="1">
      <c r="A419" s="166">
        <v>413</v>
      </c>
      <c r="B419" s="166" t="s">
        <v>670</v>
      </c>
      <c r="C419" s="166" t="s">
        <v>671</v>
      </c>
      <c r="D419" s="166" t="s">
        <v>791</v>
      </c>
      <c r="E419" s="166"/>
      <c r="F419" s="166"/>
      <c r="G419" s="166" t="s">
        <v>110</v>
      </c>
      <c r="H419" s="166" t="s">
        <v>672</v>
      </c>
      <c r="I419" s="231">
        <v>441.55500000000001</v>
      </c>
      <c r="J419" s="231">
        <v>442.84500000000003</v>
      </c>
      <c r="K419" s="231">
        <v>455.322</v>
      </c>
      <c r="L419" s="231">
        <v>374.8</v>
      </c>
      <c r="M419" s="231">
        <v>429.92899999999997</v>
      </c>
      <c r="N419" s="231">
        <v>497.947</v>
      </c>
      <c r="O419" s="231">
        <v>528.12400000000002</v>
      </c>
      <c r="P419" s="231">
        <v>531.63699999999994</v>
      </c>
      <c r="Q419" s="231">
        <v>552.16800000000001</v>
      </c>
      <c r="R419" s="231">
        <v>574.92999999999995</v>
      </c>
      <c r="S419" s="231">
        <v>625.95500000000004</v>
      </c>
      <c r="T419" s="231">
        <v>615.21900000000005</v>
      </c>
      <c r="U419" s="231">
        <v>637.89099999999996</v>
      </c>
      <c r="V419" s="231">
        <v>749.25300000000004</v>
      </c>
      <c r="W419" s="231">
        <v>876.99599999999998</v>
      </c>
      <c r="X419" s="231">
        <v>982.66099999999994</v>
      </c>
      <c r="Y419" s="231">
        <v>985.18600000000004</v>
      </c>
      <c r="Z419" s="231">
        <v>990.96600000000001</v>
      </c>
      <c r="AA419" s="231">
        <v>957.39599999999996</v>
      </c>
      <c r="AB419" s="231">
        <v>1042.6310000000001</v>
      </c>
    </row>
    <row r="420" spans="1:28" ht="12.75" customHeight="1">
      <c r="A420" s="166">
        <v>414</v>
      </c>
      <c r="B420" s="166" t="s">
        <v>673</v>
      </c>
      <c r="C420" s="166" t="s">
        <v>674</v>
      </c>
      <c r="D420" s="166" t="s">
        <v>791</v>
      </c>
      <c r="E420" s="166"/>
      <c r="F420" s="166"/>
      <c r="G420" s="166" t="s">
        <v>110</v>
      </c>
      <c r="H420" s="166" t="s">
        <v>675</v>
      </c>
      <c r="I420" s="231">
        <v>682.26700000000005</v>
      </c>
      <c r="J420" s="231">
        <v>676.92200000000003</v>
      </c>
      <c r="K420" s="231">
        <v>703.91499999999996</v>
      </c>
      <c r="L420" s="231">
        <v>689.74599999999998</v>
      </c>
      <c r="M420" s="231">
        <v>672.79700000000003</v>
      </c>
      <c r="N420" s="231">
        <v>676.01599999999996</v>
      </c>
      <c r="O420" s="231">
        <v>697.62199999999996</v>
      </c>
      <c r="P420" s="231">
        <v>705.35400000000004</v>
      </c>
      <c r="Q420" s="231">
        <v>759.59299999999996</v>
      </c>
      <c r="R420" s="231">
        <v>738.52099999999996</v>
      </c>
      <c r="S420" s="231">
        <v>635.971</v>
      </c>
      <c r="T420" s="231">
        <v>554.55999999999995</v>
      </c>
      <c r="U420" s="231">
        <v>613.37900000000002</v>
      </c>
      <c r="V420" s="231">
        <v>579.53</v>
      </c>
      <c r="W420" s="231">
        <v>598.27</v>
      </c>
      <c r="X420" s="231">
        <v>570.04499999999996</v>
      </c>
      <c r="Y420" s="231">
        <v>560.66999999999996</v>
      </c>
      <c r="Z420" s="231">
        <v>602.31100000000004</v>
      </c>
      <c r="AA420" s="231">
        <v>605.41600000000005</v>
      </c>
      <c r="AB420" s="231">
        <v>637.29700000000003</v>
      </c>
    </row>
    <row r="421" spans="1:28" ht="12.75" customHeight="1">
      <c r="A421" s="166">
        <v>415</v>
      </c>
      <c r="B421" s="166" t="s">
        <v>676</v>
      </c>
      <c r="C421" s="166" t="s">
        <v>677</v>
      </c>
      <c r="D421" s="166" t="s">
        <v>791</v>
      </c>
      <c r="E421" s="166"/>
      <c r="F421" s="166"/>
      <c r="G421" s="166" t="s">
        <v>110</v>
      </c>
      <c r="H421" s="166" t="s">
        <v>678</v>
      </c>
      <c r="I421" s="231">
        <v>1350.4670000000001</v>
      </c>
      <c r="J421" s="231">
        <v>1431.355</v>
      </c>
      <c r="K421" s="231">
        <v>1421.84</v>
      </c>
      <c r="L421" s="231">
        <v>1539.9590000000001</v>
      </c>
      <c r="M421" s="231">
        <v>1508.7380000000001</v>
      </c>
      <c r="N421" s="231">
        <v>1522.7449999999999</v>
      </c>
      <c r="O421" s="231">
        <v>1443.6110000000001</v>
      </c>
      <c r="P421" s="231">
        <v>1386.6030000000001</v>
      </c>
      <c r="Q421" s="231">
        <v>1583.624</v>
      </c>
      <c r="R421" s="231">
        <v>1583.9290000000001</v>
      </c>
      <c r="S421" s="231">
        <v>1570.056</v>
      </c>
      <c r="T421" s="231">
        <v>1538.3720000000001</v>
      </c>
      <c r="U421" s="231">
        <v>1973.992</v>
      </c>
      <c r="V421" s="231">
        <v>1953.7940000000001</v>
      </c>
      <c r="W421" s="231">
        <v>2167.239</v>
      </c>
      <c r="X421" s="231">
        <v>2067.3989999999999</v>
      </c>
      <c r="Y421" s="231">
        <v>1945.912</v>
      </c>
      <c r="Z421" s="231">
        <v>1999.54</v>
      </c>
      <c r="AA421" s="231">
        <v>2131.4740000000002</v>
      </c>
      <c r="AB421" s="231">
        <v>2103.9470000000001</v>
      </c>
    </row>
    <row r="422" spans="1:28" ht="12.75" customHeight="1">
      <c r="A422" s="166">
        <v>416</v>
      </c>
      <c r="B422" s="166" t="s">
        <v>679</v>
      </c>
      <c r="C422" s="166" t="s">
        <v>680</v>
      </c>
      <c r="D422" s="166" t="s">
        <v>791</v>
      </c>
      <c r="E422" s="166"/>
      <c r="F422" s="166"/>
      <c r="G422" s="166" t="s">
        <v>110</v>
      </c>
      <c r="H422" s="166" t="s">
        <v>681</v>
      </c>
      <c r="I422" s="231">
        <v>236.65700000000001</v>
      </c>
      <c r="J422" s="231">
        <v>254.82599999999999</v>
      </c>
      <c r="K422" s="231">
        <v>267.68900000000002</v>
      </c>
      <c r="L422" s="231">
        <v>270.68099999999998</v>
      </c>
      <c r="M422" s="231">
        <v>257.46899999999999</v>
      </c>
      <c r="N422" s="231">
        <v>251.97399999999999</v>
      </c>
      <c r="O422" s="231">
        <v>267.02199999999999</v>
      </c>
      <c r="P422" s="231">
        <v>269.24</v>
      </c>
      <c r="Q422" s="231">
        <v>285.505</v>
      </c>
      <c r="R422" s="231">
        <v>287.50799999999998</v>
      </c>
      <c r="S422" s="231">
        <v>309.721</v>
      </c>
      <c r="T422" s="231">
        <v>326.79899999999998</v>
      </c>
      <c r="U422" s="231">
        <v>311.637</v>
      </c>
      <c r="V422" s="231">
        <v>339.58</v>
      </c>
      <c r="W422" s="231">
        <v>374.45</v>
      </c>
      <c r="X422" s="231">
        <v>362.584</v>
      </c>
      <c r="Y422" s="231">
        <v>374.60500000000002</v>
      </c>
      <c r="Z422" s="231">
        <v>399.005</v>
      </c>
      <c r="AA422" s="231">
        <v>535.40300000000002</v>
      </c>
      <c r="AB422" s="231">
        <v>390.94499999999999</v>
      </c>
    </row>
    <row r="423" spans="1:28" ht="12.75" customHeight="1">
      <c r="A423" s="166">
        <v>417</v>
      </c>
      <c r="B423" s="166" t="s">
        <v>682</v>
      </c>
      <c r="C423" s="166" t="s">
        <v>683</v>
      </c>
      <c r="D423" s="166" t="s">
        <v>791</v>
      </c>
      <c r="E423" s="166"/>
      <c r="F423" s="166"/>
      <c r="G423" s="166" t="s">
        <v>110</v>
      </c>
      <c r="H423" s="166" t="s">
        <v>684</v>
      </c>
      <c r="I423" s="231">
        <v>1245.8219999999999</v>
      </c>
      <c r="J423" s="231">
        <v>1283.3779999999999</v>
      </c>
      <c r="K423" s="231">
        <v>1283.318</v>
      </c>
      <c r="L423" s="231">
        <v>1122.3599999999999</v>
      </c>
      <c r="M423" s="231">
        <v>1108.191</v>
      </c>
      <c r="N423" s="231">
        <v>1127.242</v>
      </c>
      <c r="O423" s="231">
        <v>1195.384</v>
      </c>
      <c r="P423" s="231">
        <v>1247.509</v>
      </c>
      <c r="Q423" s="231">
        <v>1244.489</v>
      </c>
      <c r="R423" s="231">
        <v>1168.0920000000001</v>
      </c>
      <c r="S423" s="231">
        <v>1317.317</v>
      </c>
      <c r="T423" s="231">
        <v>943.65599999999995</v>
      </c>
      <c r="U423" s="231">
        <v>922.13099999999997</v>
      </c>
      <c r="V423" s="231">
        <v>920.88699999999994</v>
      </c>
      <c r="W423" s="231">
        <v>948.61500000000001</v>
      </c>
      <c r="X423" s="231">
        <v>1059.826</v>
      </c>
      <c r="Y423" s="231">
        <v>896.08</v>
      </c>
      <c r="Z423" s="231">
        <v>971.24900000000002</v>
      </c>
      <c r="AA423" s="231">
        <v>1041.0350000000001</v>
      </c>
      <c r="AB423" s="231">
        <v>1057.663</v>
      </c>
    </row>
    <row r="424" spans="1:28" ht="12.75" customHeight="1">
      <c r="A424" s="166">
        <v>418</v>
      </c>
      <c r="B424" s="166" t="s">
        <v>685</v>
      </c>
      <c r="C424" s="166" t="s">
        <v>686</v>
      </c>
      <c r="D424" s="166" t="s">
        <v>791</v>
      </c>
      <c r="E424" s="166"/>
      <c r="F424" s="166"/>
      <c r="G424" s="166" t="s">
        <v>110</v>
      </c>
      <c r="H424" s="166" t="s">
        <v>687</v>
      </c>
      <c r="I424" s="231">
        <v>418.608</v>
      </c>
      <c r="J424" s="231">
        <v>424.49900000000002</v>
      </c>
      <c r="K424" s="231">
        <v>465.702</v>
      </c>
      <c r="L424" s="231">
        <v>494.50299999999999</v>
      </c>
      <c r="M424" s="231">
        <v>521.07399999999996</v>
      </c>
      <c r="N424" s="231">
        <v>563.26499999999999</v>
      </c>
      <c r="O424" s="231">
        <v>544.202</v>
      </c>
      <c r="P424" s="231">
        <v>520.09400000000005</v>
      </c>
      <c r="Q424" s="231">
        <v>545.95799999999997</v>
      </c>
      <c r="R424" s="231">
        <v>482.303</v>
      </c>
      <c r="S424" s="231">
        <v>489.09899999999999</v>
      </c>
      <c r="T424" s="231">
        <v>456.37700000000001</v>
      </c>
      <c r="U424" s="231">
        <v>440.43099999999998</v>
      </c>
      <c r="V424" s="231">
        <v>502.64499999999998</v>
      </c>
      <c r="W424" s="231">
        <v>538.19000000000005</v>
      </c>
      <c r="X424" s="231">
        <v>548.28</v>
      </c>
      <c r="Y424" s="231">
        <v>555.38699999999994</v>
      </c>
      <c r="Z424" s="231">
        <v>610.09500000000003</v>
      </c>
      <c r="AA424" s="231">
        <v>661.21</v>
      </c>
      <c r="AB424" s="231">
        <v>690.11400000000003</v>
      </c>
    </row>
    <row r="425" spans="1:28" ht="12.75" customHeight="1">
      <c r="A425" s="166">
        <v>419</v>
      </c>
      <c r="B425" s="166" t="s">
        <v>688</v>
      </c>
      <c r="C425" s="166" t="s">
        <v>689</v>
      </c>
      <c r="D425" s="166" t="s">
        <v>791</v>
      </c>
      <c r="E425" s="166"/>
      <c r="F425" s="166"/>
      <c r="G425" s="166" t="s">
        <v>110</v>
      </c>
      <c r="H425" s="166" t="s">
        <v>690</v>
      </c>
      <c r="I425" s="231">
        <v>1666.729</v>
      </c>
      <c r="J425" s="231">
        <v>1668.001</v>
      </c>
      <c r="K425" s="231">
        <v>1625.4159999999999</v>
      </c>
      <c r="L425" s="231">
        <v>1582.05</v>
      </c>
      <c r="M425" s="231">
        <v>1491.144</v>
      </c>
      <c r="N425" s="231">
        <v>1444.9390000000001</v>
      </c>
      <c r="O425" s="231">
        <v>1457.0550000000001</v>
      </c>
      <c r="P425" s="231">
        <v>1498.163</v>
      </c>
      <c r="Q425" s="231">
        <v>1567.546</v>
      </c>
      <c r="R425" s="231">
        <v>1500.9390000000001</v>
      </c>
      <c r="S425" s="231">
        <v>1469.171</v>
      </c>
      <c r="T425" s="231">
        <v>1532.9649999999999</v>
      </c>
      <c r="U425" s="231">
        <v>1542.4839999999999</v>
      </c>
      <c r="V425" s="231">
        <v>1651.16</v>
      </c>
      <c r="W425" s="231">
        <v>1472.9939999999999</v>
      </c>
      <c r="X425" s="231">
        <v>1744.183</v>
      </c>
      <c r="Y425" s="231">
        <v>1605.1759999999999</v>
      </c>
      <c r="Z425" s="231">
        <v>1541.203</v>
      </c>
      <c r="AA425" s="231">
        <v>1640.22</v>
      </c>
      <c r="AB425" s="231">
        <v>1558.232</v>
      </c>
    </row>
    <row r="426" spans="1:28" ht="12.75" customHeight="1">
      <c r="A426" s="166">
        <v>420</v>
      </c>
      <c r="B426" s="166" t="s">
        <v>691</v>
      </c>
      <c r="C426" s="166" t="s">
        <v>692</v>
      </c>
      <c r="D426" s="166" t="s">
        <v>791</v>
      </c>
      <c r="E426" s="166"/>
      <c r="F426" s="166"/>
      <c r="G426" s="166" t="s">
        <v>110</v>
      </c>
      <c r="H426" s="166" t="s">
        <v>693</v>
      </c>
      <c r="I426" s="231">
        <v>1195.287</v>
      </c>
      <c r="J426" s="231">
        <v>1173.636</v>
      </c>
      <c r="K426" s="231">
        <v>1247.117</v>
      </c>
      <c r="L426" s="231">
        <v>959.93600000000004</v>
      </c>
      <c r="M426" s="231">
        <v>917.00800000000004</v>
      </c>
      <c r="N426" s="231">
        <v>901.57100000000003</v>
      </c>
      <c r="O426" s="231">
        <v>794.77599999999995</v>
      </c>
      <c r="P426" s="231">
        <v>793.29499999999996</v>
      </c>
      <c r="Q426" s="231">
        <v>773.97900000000004</v>
      </c>
      <c r="R426" s="231">
        <v>603.30999999999995</v>
      </c>
      <c r="S426" s="231">
        <v>612.73099999999999</v>
      </c>
      <c r="T426" s="231">
        <v>605.351</v>
      </c>
      <c r="U426" s="231">
        <v>918.98699999999997</v>
      </c>
      <c r="V426" s="231">
        <v>819.35199999999998</v>
      </c>
      <c r="W426" s="231">
        <v>783.61599999999999</v>
      </c>
      <c r="X426" s="231">
        <v>1245.854</v>
      </c>
      <c r="Y426" s="231">
        <v>1019.654</v>
      </c>
      <c r="Z426" s="231">
        <v>1092.9259999999999</v>
      </c>
      <c r="AA426" s="231">
        <v>1114.854</v>
      </c>
      <c r="AB426" s="231">
        <v>1200.713</v>
      </c>
    </row>
    <row r="427" spans="1:28" ht="12.75" customHeight="1">
      <c r="A427" s="166">
        <v>421</v>
      </c>
      <c r="B427" s="166" t="s">
        <v>694</v>
      </c>
      <c r="C427" s="166" t="s">
        <v>695</v>
      </c>
      <c r="D427" s="166" t="s">
        <v>791</v>
      </c>
      <c r="E427" s="166"/>
      <c r="F427" s="166"/>
      <c r="G427" s="166" t="s">
        <v>110</v>
      </c>
      <c r="H427" s="166" t="s">
        <v>696</v>
      </c>
      <c r="I427" s="231">
        <v>1489.328</v>
      </c>
      <c r="J427" s="231">
        <v>1504.34</v>
      </c>
      <c r="K427" s="231">
        <v>1546.771</v>
      </c>
      <c r="L427" s="231">
        <v>1601.577</v>
      </c>
      <c r="M427" s="231">
        <v>1583.462</v>
      </c>
      <c r="N427" s="231">
        <v>1612.819</v>
      </c>
      <c r="O427" s="231">
        <v>1654.963</v>
      </c>
      <c r="P427" s="231">
        <v>1653.693</v>
      </c>
      <c r="Q427" s="231">
        <v>1574.21</v>
      </c>
      <c r="R427" s="231">
        <v>1479.8620000000001</v>
      </c>
      <c r="S427" s="231">
        <v>1464.829</v>
      </c>
      <c r="T427" s="231">
        <v>1627.1859999999999</v>
      </c>
      <c r="U427" s="231">
        <v>1691.8710000000001</v>
      </c>
      <c r="V427" s="231">
        <v>1695.008</v>
      </c>
      <c r="W427" s="231">
        <v>1761.51</v>
      </c>
      <c r="X427" s="231">
        <v>1890.3879999999999</v>
      </c>
      <c r="Y427" s="231">
        <v>1582.98</v>
      </c>
      <c r="Z427" s="231">
        <v>1555.1420000000001</v>
      </c>
      <c r="AA427" s="231">
        <v>1614.5440000000001</v>
      </c>
      <c r="AB427" s="231">
        <v>1601.4490000000001</v>
      </c>
    </row>
    <row r="428" spans="1:28" ht="24.75" customHeight="1">
      <c r="A428" s="166">
        <v>422</v>
      </c>
      <c r="B428" s="167" t="s">
        <v>697</v>
      </c>
      <c r="C428" s="167" t="s">
        <v>698</v>
      </c>
      <c r="D428" s="167" t="s">
        <v>792</v>
      </c>
      <c r="E428" s="166" t="s">
        <v>108</v>
      </c>
      <c r="F428" s="166" t="s">
        <v>109</v>
      </c>
      <c r="G428" s="166"/>
      <c r="H428" s="167" t="s">
        <v>699</v>
      </c>
      <c r="I428" s="230">
        <v>6689.9690000000001</v>
      </c>
      <c r="J428" s="230">
        <v>10081.826999999999</v>
      </c>
      <c r="K428" s="230">
        <v>10153.344999999999</v>
      </c>
      <c r="L428" s="230">
        <v>10341.991</v>
      </c>
      <c r="M428" s="230">
        <v>10636.689</v>
      </c>
      <c r="N428" s="230">
        <v>10505.511</v>
      </c>
      <c r="O428" s="230">
        <v>10648.074000000001</v>
      </c>
      <c r="P428" s="230">
        <v>10918.837</v>
      </c>
      <c r="Q428" s="230">
        <v>10956.834999999999</v>
      </c>
      <c r="R428" s="230">
        <v>10976.535</v>
      </c>
      <c r="S428" s="230">
        <v>11340.258</v>
      </c>
      <c r="T428" s="230">
        <v>11959.493</v>
      </c>
      <c r="U428" s="230">
        <v>12221.911</v>
      </c>
      <c r="V428" s="230">
        <v>13160.973</v>
      </c>
      <c r="W428" s="230">
        <v>14018.718999999999</v>
      </c>
      <c r="X428" s="230">
        <v>13991.422</v>
      </c>
      <c r="Y428" s="230">
        <v>12364.058999999999</v>
      </c>
      <c r="Z428" s="230">
        <v>14184.183000000001</v>
      </c>
      <c r="AA428" s="230">
        <v>15151.869000000001</v>
      </c>
      <c r="AB428" s="230">
        <v>14986.337</v>
      </c>
    </row>
    <row r="429" spans="1:28" ht="12.75" customHeight="1">
      <c r="A429" s="166">
        <v>423</v>
      </c>
      <c r="B429" s="166" t="s">
        <v>700</v>
      </c>
      <c r="C429" s="166" t="s">
        <v>701</v>
      </c>
      <c r="D429" s="166" t="s">
        <v>792</v>
      </c>
      <c r="E429" s="166"/>
      <c r="F429" s="166"/>
      <c r="G429" s="166" t="s">
        <v>110</v>
      </c>
      <c r="H429" s="166" t="s">
        <v>702</v>
      </c>
      <c r="I429" s="231">
        <v>795.23500000000001</v>
      </c>
      <c r="J429" s="231">
        <v>1284.8620000000001</v>
      </c>
      <c r="K429" s="231">
        <v>1244.2439999999999</v>
      </c>
      <c r="L429" s="231">
        <v>1183.635</v>
      </c>
      <c r="M429" s="231">
        <v>1105.7270000000001</v>
      </c>
      <c r="N429" s="231">
        <v>1070.837</v>
      </c>
      <c r="O429" s="231">
        <v>1047.54</v>
      </c>
      <c r="P429" s="231">
        <v>1000.473</v>
      </c>
      <c r="Q429" s="231">
        <v>989.97900000000004</v>
      </c>
      <c r="R429" s="231">
        <v>997.69399999999996</v>
      </c>
      <c r="S429" s="231">
        <v>865.04399999999998</v>
      </c>
      <c r="T429" s="231">
        <v>866.67399999999998</v>
      </c>
      <c r="U429" s="231">
        <v>868.72900000000004</v>
      </c>
      <c r="V429" s="231">
        <v>966.73299999999995</v>
      </c>
      <c r="W429" s="231">
        <v>1032.7070000000001</v>
      </c>
      <c r="X429" s="231">
        <v>1072.9570000000001</v>
      </c>
      <c r="Y429" s="231">
        <v>984.09100000000001</v>
      </c>
      <c r="Z429" s="231">
        <v>1038.2470000000001</v>
      </c>
      <c r="AA429" s="231">
        <v>964.15200000000004</v>
      </c>
      <c r="AB429" s="231">
        <v>1006.939</v>
      </c>
    </row>
    <row r="430" spans="1:28" ht="12.75" customHeight="1">
      <c r="A430" s="166">
        <v>424</v>
      </c>
      <c r="B430" s="166" t="s">
        <v>703</v>
      </c>
      <c r="C430" s="166" t="s">
        <v>704</v>
      </c>
      <c r="D430" s="166" t="s">
        <v>792</v>
      </c>
      <c r="E430" s="166"/>
      <c r="F430" s="166"/>
      <c r="G430" s="166" t="s">
        <v>110</v>
      </c>
      <c r="H430" s="166" t="s">
        <v>705</v>
      </c>
      <c r="I430" s="231">
        <v>361.03500000000003</v>
      </c>
      <c r="J430" s="231">
        <v>499.17099999999999</v>
      </c>
      <c r="K430" s="231">
        <v>409.23700000000002</v>
      </c>
      <c r="L430" s="231">
        <v>370.61399999999998</v>
      </c>
      <c r="M430" s="231">
        <v>404.67599999999999</v>
      </c>
      <c r="N430" s="231">
        <v>340.738</v>
      </c>
      <c r="O430" s="231">
        <v>300.08999999999997</v>
      </c>
      <c r="P430" s="231">
        <v>298.05900000000003</v>
      </c>
      <c r="Q430" s="231">
        <v>298.55099999999999</v>
      </c>
      <c r="R430" s="231">
        <v>276.92700000000002</v>
      </c>
      <c r="S430" s="231">
        <v>255.96600000000001</v>
      </c>
      <c r="T430" s="231">
        <v>262.71300000000002</v>
      </c>
      <c r="U430" s="231">
        <v>248.02799999999999</v>
      </c>
      <c r="V430" s="231">
        <v>276.62799999999999</v>
      </c>
      <c r="W430" s="231">
        <v>320.66199999999998</v>
      </c>
      <c r="X430" s="231">
        <v>315.76400000000001</v>
      </c>
      <c r="Y430" s="231">
        <v>275.81900000000002</v>
      </c>
      <c r="Z430" s="231">
        <v>396.78899999999999</v>
      </c>
      <c r="AA430" s="231">
        <v>375.654</v>
      </c>
      <c r="AB430" s="231">
        <v>352.26900000000001</v>
      </c>
    </row>
    <row r="431" spans="1:28" ht="12.75" customHeight="1">
      <c r="A431" s="166">
        <v>425</v>
      </c>
      <c r="B431" s="166" t="s">
        <v>706</v>
      </c>
      <c r="C431" s="166" t="s">
        <v>707</v>
      </c>
      <c r="D431" s="166" t="s">
        <v>792</v>
      </c>
      <c r="E431" s="166"/>
      <c r="F431" s="166"/>
      <c r="G431" s="166" t="s">
        <v>110</v>
      </c>
      <c r="H431" s="166" t="s">
        <v>708</v>
      </c>
      <c r="I431" s="231">
        <v>336.904</v>
      </c>
      <c r="J431" s="231">
        <v>442.125</v>
      </c>
      <c r="K431" s="231">
        <v>433.40300000000002</v>
      </c>
      <c r="L431" s="231">
        <v>465.51499999999999</v>
      </c>
      <c r="M431" s="231">
        <v>467.61799999999999</v>
      </c>
      <c r="N431" s="231">
        <v>404.10599999999999</v>
      </c>
      <c r="O431" s="231">
        <v>434.22300000000001</v>
      </c>
      <c r="P431" s="231">
        <v>522.57299999999998</v>
      </c>
      <c r="Q431" s="231">
        <v>482.505</v>
      </c>
      <c r="R431" s="231">
        <v>484.19400000000002</v>
      </c>
      <c r="S431" s="231">
        <v>535.94899999999996</v>
      </c>
      <c r="T431" s="231">
        <v>596.96900000000005</v>
      </c>
      <c r="U431" s="231">
        <v>706.202</v>
      </c>
      <c r="V431" s="231">
        <v>797.26</v>
      </c>
      <c r="W431" s="231">
        <v>854.08600000000001</v>
      </c>
      <c r="X431" s="231">
        <v>744.48599999999999</v>
      </c>
      <c r="Y431" s="231">
        <v>619.024</v>
      </c>
      <c r="Z431" s="231">
        <v>806.08699999999999</v>
      </c>
      <c r="AA431" s="231">
        <v>982.14499999999998</v>
      </c>
      <c r="AB431" s="231">
        <v>878.28399999999999</v>
      </c>
    </row>
    <row r="432" spans="1:28" ht="12.75" customHeight="1">
      <c r="A432" s="166">
        <v>426</v>
      </c>
      <c r="B432" s="166" t="s">
        <v>709</v>
      </c>
      <c r="C432" s="166" t="s">
        <v>710</v>
      </c>
      <c r="D432" s="166" t="s">
        <v>792</v>
      </c>
      <c r="E432" s="166"/>
      <c r="F432" s="166"/>
      <c r="G432" s="166" t="s">
        <v>110</v>
      </c>
      <c r="H432" s="166" t="s">
        <v>711</v>
      </c>
      <c r="I432" s="231">
        <v>136.17400000000001</v>
      </c>
      <c r="J432" s="231">
        <v>204.084</v>
      </c>
      <c r="K432" s="231">
        <v>159.845</v>
      </c>
      <c r="L432" s="231">
        <v>164.494</v>
      </c>
      <c r="M432" s="231">
        <v>180.58099999999999</v>
      </c>
      <c r="N432" s="231">
        <v>172.244</v>
      </c>
      <c r="O432" s="231">
        <v>146.113</v>
      </c>
      <c r="P432" s="231">
        <v>156.27199999999999</v>
      </c>
      <c r="Q432" s="231">
        <v>154.387</v>
      </c>
      <c r="R432" s="231">
        <v>159.935</v>
      </c>
      <c r="S432" s="231">
        <v>159.00800000000001</v>
      </c>
      <c r="T432" s="231">
        <v>173.179</v>
      </c>
      <c r="U432" s="231">
        <v>184.83199999999999</v>
      </c>
      <c r="V432" s="231">
        <v>193.911</v>
      </c>
      <c r="W432" s="231">
        <v>204.34800000000001</v>
      </c>
      <c r="X432" s="231">
        <v>164.96</v>
      </c>
      <c r="Y432" s="231">
        <v>146.58699999999999</v>
      </c>
      <c r="Z432" s="231">
        <v>135.31399999999999</v>
      </c>
      <c r="AA432" s="231">
        <v>153.315</v>
      </c>
      <c r="AB432" s="231">
        <v>169.70400000000001</v>
      </c>
    </row>
    <row r="433" spans="1:28" ht="12.75" customHeight="1">
      <c r="A433" s="166">
        <v>427</v>
      </c>
      <c r="B433" s="166" t="s">
        <v>712</v>
      </c>
      <c r="C433" s="166" t="s">
        <v>713</v>
      </c>
      <c r="D433" s="166" t="s">
        <v>792</v>
      </c>
      <c r="E433" s="166"/>
      <c r="F433" s="166"/>
      <c r="G433" s="166" t="s">
        <v>110</v>
      </c>
      <c r="H433" s="166" t="s">
        <v>714</v>
      </c>
      <c r="I433" s="231">
        <v>180.35900000000001</v>
      </c>
      <c r="J433" s="231">
        <v>309.31700000000001</v>
      </c>
      <c r="K433" s="231">
        <v>305.24400000000003</v>
      </c>
      <c r="L433" s="231">
        <v>273.13900000000001</v>
      </c>
      <c r="M433" s="231">
        <v>218.57499999999999</v>
      </c>
      <c r="N433" s="231">
        <v>201.49600000000001</v>
      </c>
      <c r="O433" s="231">
        <v>197.30099999999999</v>
      </c>
      <c r="P433" s="231">
        <v>191.45400000000001</v>
      </c>
      <c r="Q433" s="231">
        <v>192.64500000000001</v>
      </c>
      <c r="R433" s="231">
        <v>175.88900000000001</v>
      </c>
      <c r="S433" s="231">
        <v>188.602</v>
      </c>
      <c r="T433" s="231">
        <v>180.87100000000001</v>
      </c>
      <c r="U433" s="231">
        <v>180.49299999999999</v>
      </c>
      <c r="V433" s="231">
        <v>186.875</v>
      </c>
      <c r="W433" s="231">
        <v>189.85599999999999</v>
      </c>
      <c r="X433" s="231">
        <v>209.083</v>
      </c>
      <c r="Y433" s="231">
        <v>199.434</v>
      </c>
      <c r="Z433" s="231">
        <v>236.71</v>
      </c>
      <c r="AA433" s="231">
        <v>246.964</v>
      </c>
      <c r="AB433" s="231">
        <v>267.47399999999999</v>
      </c>
    </row>
    <row r="434" spans="1:28" ht="12.75" customHeight="1">
      <c r="A434" s="166">
        <v>428</v>
      </c>
      <c r="B434" s="166" t="s">
        <v>718</v>
      </c>
      <c r="C434" s="166" t="s">
        <v>719</v>
      </c>
      <c r="D434" s="166" t="s">
        <v>792</v>
      </c>
      <c r="E434" s="166"/>
      <c r="F434" s="166"/>
      <c r="G434" s="166" t="s">
        <v>110</v>
      </c>
      <c r="H434" s="166" t="s">
        <v>720</v>
      </c>
      <c r="I434" s="231">
        <v>324.37900000000002</v>
      </c>
      <c r="J434" s="231">
        <v>436.98599999999999</v>
      </c>
      <c r="K434" s="231">
        <v>451.81</v>
      </c>
      <c r="L434" s="231">
        <v>474.40499999999997</v>
      </c>
      <c r="M434" s="231">
        <v>493.57799999999997</v>
      </c>
      <c r="N434" s="231">
        <v>498.43700000000001</v>
      </c>
      <c r="O434" s="231">
        <v>465.19200000000001</v>
      </c>
      <c r="P434" s="231">
        <v>468.27699999999999</v>
      </c>
      <c r="Q434" s="231">
        <v>463.59199999999998</v>
      </c>
      <c r="R434" s="231">
        <v>459.928</v>
      </c>
      <c r="S434" s="231">
        <v>530.47199999999998</v>
      </c>
      <c r="T434" s="231">
        <v>545.46799999999996</v>
      </c>
      <c r="U434" s="231">
        <v>588.66</v>
      </c>
      <c r="V434" s="231">
        <v>627.41099999999994</v>
      </c>
      <c r="W434" s="231">
        <v>680.37</v>
      </c>
      <c r="X434" s="231">
        <v>672.23299999999995</v>
      </c>
      <c r="Y434" s="231">
        <v>613.61599999999999</v>
      </c>
      <c r="Z434" s="231">
        <v>694.07600000000002</v>
      </c>
      <c r="AA434" s="231">
        <v>754.51599999999996</v>
      </c>
      <c r="AB434" s="231">
        <v>804.77</v>
      </c>
    </row>
    <row r="435" spans="1:28" ht="12.75" customHeight="1">
      <c r="A435" s="166">
        <v>429</v>
      </c>
      <c r="B435" s="166" t="s">
        <v>721</v>
      </c>
      <c r="C435" s="166" t="s">
        <v>722</v>
      </c>
      <c r="D435" s="166" t="s">
        <v>792</v>
      </c>
      <c r="E435" s="166"/>
      <c r="F435" s="166"/>
      <c r="G435" s="166" t="s">
        <v>110</v>
      </c>
      <c r="H435" s="166" t="s">
        <v>723</v>
      </c>
      <c r="I435" s="231">
        <v>392.62</v>
      </c>
      <c r="J435" s="231">
        <v>428.27</v>
      </c>
      <c r="K435" s="231">
        <v>412.18700000000001</v>
      </c>
      <c r="L435" s="231">
        <v>453.995</v>
      </c>
      <c r="M435" s="231">
        <v>415.733</v>
      </c>
      <c r="N435" s="231">
        <v>451.19600000000003</v>
      </c>
      <c r="O435" s="231">
        <v>483.47300000000001</v>
      </c>
      <c r="P435" s="231">
        <v>428.31599999999997</v>
      </c>
      <c r="Q435" s="231">
        <v>404.70499999999998</v>
      </c>
      <c r="R435" s="231">
        <v>371.11</v>
      </c>
      <c r="S435" s="231">
        <v>340.97300000000001</v>
      </c>
      <c r="T435" s="231">
        <v>357.12900000000002</v>
      </c>
      <c r="U435" s="231">
        <v>362.53300000000002</v>
      </c>
      <c r="V435" s="231">
        <v>360.113</v>
      </c>
      <c r="W435" s="231">
        <v>411.64100000000002</v>
      </c>
      <c r="X435" s="231">
        <v>497.92899999999997</v>
      </c>
      <c r="Y435" s="231">
        <v>415.30399999999997</v>
      </c>
      <c r="Z435" s="231">
        <v>464.33199999999999</v>
      </c>
      <c r="AA435" s="231">
        <v>502.00599999999997</v>
      </c>
      <c r="AB435" s="231">
        <v>563.05700000000002</v>
      </c>
    </row>
    <row r="436" spans="1:28" ht="12.75" customHeight="1">
      <c r="A436" s="166">
        <v>430</v>
      </c>
      <c r="B436" s="166" t="s">
        <v>727</v>
      </c>
      <c r="C436" s="166" t="s">
        <v>728</v>
      </c>
      <c r="D436" s="166" t="s">
        <v>792</v>
      </c>
      <c r="E436" s="166"/>
      <c r="F436" s="166"/>
      <c r="G436" s="166" t="s">
        <v>110</v>
      </c>
      <c r="H436" s="166" t="s">
        <v>729</v>
      </c>
      <c r="I436" s="231">
        <v>368.13200000000001</v>
      </c>
      <c r="J436" s="231">
        <v>457.18099999999998</v>
      </c>
      <c r="K436" s="231">
        <v>443.95800000000003</v>
      </c>
      <c r="L436" s="231">
        <v>457.90800000000002</v>
      </c>
      <c r="M436" s="231">
        <v>436.66199999999998</v>
      </c>
      <c r="N436" s="231">
        <v>430.721</v>
      </c>
      <c r="O436" s="231">
        <v>484.06299999999999</v>
      </c>
      <c r="P436" s="231">
        <v>433.87900000000002</v>
      </c>
      <c r="Q436" s="231">
        <v>493.12299999999999</v>
      </c>
      <c r="R436" s="231">
        <v>435.96899999999999</v>
      </c>
      <c r="S436" s="231">
        <v>393.48099999999999</v>
      </c>
      <c r="T436" s="231">
        <v>385.67500000000001</v>
      </c>
      <c r="U436" s="231">
        <v>404.78199999999998</v>
      </c>
      <c r="V436" s="231">
        <v>474.71199999999999</v>
      </c>
      <c r="W436" s="231">
        <v>466.91199999999998</v>
      </c>
      <c r="X436" s="231">
        <v>555.42899999999997</v>
      </c>
      <c r="Y436" s="231">
        <v>463.09100000000001</v>
      </c>
      <c r="Z436" s="231">
        <v>555.149</v>
      </c>
      <c r="AA436" s="231">
        <v>547.23099999999999</v>
      </c>
      <c r="AB436" s="231">
        <v>559.26099999999997</v>
      </c>
    </row>
    <row r="437" spans="1:28" ht="12.75" customHeight="1">
      <c r="A437" s="166">
        <v>431</v>
      </c>
      <c r="B437" s="166" t="s">
        <v>730</v>
      </c>
      <c r="C437" s="166" t="s">
        <v>731</v>
      </c>
      <c r="D437" s="166" t="s">
        <v>792</v>
      </c>
      <c r="E437" s="166"/>
      <c r="F437" s="166"/>
      <c r="G437" s="166" t="s">
        <v>110</v>
      </c>
      <c r="H437" s="166" t="s">
        <v>732</v>
      </c>
      <c r="I437" s="231">
        <v>191.89</v>
      </c>
      <c r="J437" s="231">
        <v>267.04000000000002</v>
      </c>
      <c r="K437" s="231">
        <v>283.09300000000002</v>
      </c>
      <c r="L437" s="231">
        <v>287.70600000000002</v>
      </c>
      <c r="M437" s="231">
        <v>328.053</v>
      </c>
      <c r="N437" s="231">
        <v>298.51799999999997</v>
      </c>
      <c r="O437" s="231">
        <v>302.60599999999999</v>
      </c>
      <c r="P437" s="231">
        <v>277.22199999999998</v>
      </c>
      <c r="Q437" s="231">
        <v>244.91499999999999</v>
      </c>
      <c r="R437" s="231">
        <v>246.95</v>
      </c>
      <c r="S437" s="231">
        <v>238.17699999999999</v>
      </c>
      <c r="T437" s="231">
        <v>258.05700000000002</v>
      </c>
      <c r="U437" s="231">
        <v>264.745</v>
      </c>
      <c r="V437" s="231">
        <v>287.30900000000003</v>
      </c>
      <c r="W437" s="231">
        <v>325.44499999999999</v>
      </c>
      <c r="X437" s="231">
        <v>337.495</v>
      </c>
      <c r="Y437" s="231">
        <v>301.45100000000002</v>
      </c>
      <c r="Z437" s="231">
        <v>343.29700000000003</v>
      </c>
      <c r="AA437" s="231">
        <v>379.26799999999997</v>
      </c>
      <c r="AB437" s="231">
        <v>383.46100000000001</v>
      </c>
    </row>
    <row r="438" spans="1:28" ht="12.75" customHeight="1">
      <c r="A438" s="166">
        <v>432</v>
      </c>
      <c r="B438" s="166" t="s">
        <v>733</v>
      </c>
      <c r="C438" s="166" t="s">
        <v>734</v>
      </c>
      <c r="D438" s="166" t="s">
        <v>792</v>
      </c>
      <c r="E438" s="166"/>
      <c r="F438" s="166"/>
      <c r="G438" s="166" t="s">
        <v>110</v>
      </c>
      <c r="H438" s="166" t="s">
        <v>735</v>
      </c>
      <c r="I438" s="231">
        <v>405.24200000000002</v>
      </c>
      <c r="J438" s="231">
        <v>634.928</v>
      </c>
      <c r="K438" s="231">
        <v>685.08299999999997</v>
      </c>
      <c r="L438" s="231">
        <v>677.84100000000001</v>
      </c>
      <c r="M438" s="231">
        <v>677.03</v>
      </c>
      <c r="N438" s="231">
        <v>704.46199999999999</v>
      </c>
      <c r="O438" s="231">
        <v>698.49099999999999</v>
      </c>
      <c r="P438" s="231">
        <v>738.495</v>
      </c>
      <c r="Q438" s="231">
        <v>736.36800000000005</v>
      </c>
      <c r="R438" s="231">
        <v>746.83500000000004</v>
      </c>
      <c r="S438" s="231">
        <v>809.38099999999997</v>
      </c>
      <c r="T438" s="231">
        <v>833.00699999999995</v>
      </c>
      <c r="U438" s="231">
        <v>874.596</v>
      </c>
      <c r="V438" s="231">
        <v>873.20799999999997</v>
      </c>
      <c r="W438" s="231">
        <v>949.74099999999999</v>
      </c>
      <c r="X438" s="231">
        <v>913.91600000000005</v>
      </c>
      <c r="Y438" s="231">
        <v>826.77200000000005</v>
      </c>
      <c r="Z438" s="231">
        <v>974.07799999999997</v>
      </c>
      <c r="AA438" s="231">
        <v>1058.4390000000001</v>
      </c>
      <c r="AB438" s="231">
        <v>1039.2860000000001</v>
      </c>
    </row>
    <row r="439" spans="1:28" ht="12.75" customHeight="1">
      <c r="A439" s="166">
        <v>433</v>
      </c>
      <c r="B439" s="166" t="s">
        <v>736</v>
      </c>
      <c r="C439" s="166" t="s">
        <v>737</v>
      </c>
      <c r="D439" s="166" t="s">
        <v>792</v>
      </c>
      <c r="E439" s="166"/>
      <c r="F439" s="166"/>
      <c r="G439" s="166" t="s">
        <v>110</v>
      </c>
      <c r="H439" s="166" t="s">
        <v>738</v>
      </c>
      <c r="I439" s="231">
        <v>420.59899999999999</v>
      </c>
      <c r="J439" s="231">
        <v>595.80200000000002</v>
      </c>
      <c r="K439" s="231">
        <v>651.88400000000001</v>
      </c>
      <c r="L439" s="231">
        <v>665.56600000000003</v>
      </c>
      <c r="M439" s="231">
        <v>753.44899999999996</v>
      </c>
      <c r="N439" s="231">
        <v>749.94</v>
      </c>
      <c r="O439" s="231">
        <v>758.01900000000001</v>
      </c>
      <c r="P439" s="231">
        <v>792.16800000000001</v>
      </c>
      <c r="Q439" s="231">
        <v>813.01800000000003</v>
      </c>
      <c r="R439" s="231">
        <v>680.56700000000001</v>
      </c>
      <c r="S439" s="231">
        <v>808.55499999999995</v>
      </c>
      <c r="T439" s="231">
        <v>862.68100000000004</v>
      </c>
      <c r="U439" s="231">
        <v>911.048</v>
      </c>
      <c r="V439" s="231">
        <v>1002.026</v>
      </c>
      <c r="W439" s="231">
        <v>1061.088</v>
      </c>
      <c r="X439" s="231">
        <v>1056.7850000000001</v>
      </c>
      <c r="Y439" s="231">
        <v>964.53200000000004</v>
      </c>
      <c r="Z439" s="231">
        <v>1016.659</v>
      </c>
      <c r="AA439" s="231">
        <v>1117.386</v>
      </c>
      <c r="AB439" s="231">
        <v>1061.665</v>
      </c>
    </row>
    <row r="440" spans="1:28" s="136" customFormat="1" ht="12.75" customHeight="1">
      <c r="A440" s="166">
        <v>434</v>
      </c>
      <c r="B440" s="166" t="s">
        <v>739</v>
      </c>
      <c r="C440" s="166" t="s">
        <v>740</v>
      </c>
      <c r="D440" s="166" t="s">
        <v>792</v>
      </c>
      <c r="E440" s="166"/>
      <c r="F440" s="166"/>
      <c r="G440" s="166" t="s">
        <v>110</v>
      </c>
      <c r="H440" s="166" t="s">
        <v>741</v>
      </c>
      <c r="I440" s="231">
        <v>157.03899999999999</v>
      </c>
      <c r="J440" s="231">
        <v>327.57400000000001</v>
      </c>
      <c r="K440" s="231">
        <v>317.036</v>
      </c>
      <c r="L440" s="231">
        <v>287.35199999999998</v>
      </c>
      <c r="M440" s="231">
        <v>296.33800000000002</v>
      </c>
      <c r="N440" s="231">
        <v>294.88200000000001</v>
      </c>
      <c r="O440" s="231">
        <v>318.721</v>
      </c>
      <c r="P440" s="231">
        <v>403.98200000000003</v>
      </c>
      <c r="Q440" s="231">
        <v>457.60599999999999</v>
      </c>
      <c r="R440" s="231">
        <v>512.08199999999999</v>
      </c>
      <c r="S440" s="231">
        <v>528.44600000000003</v>
      </c>
      <c r="T440" s="231">
        <v>611.95699999999999</v>
      </c>
      <c r="U440" s="231">
        <v>637.66</v>
      </c>
      <c r="V440" s="231">
        <v>545.91200000000003</v>
      </c>
      <c r="W440" s="231">
        <v>526.28200000000004</v>
      </c>
      <c r="X440" s="231">
        <v>430.30099999999999</v>
      </c>
      <c r="Y440" s="231">
        <v>394.97800000000001</v>
      </c>
      <c r="Z440" s="231">
        <v>423.62900000000002</v>
      </c>
      <c r="AA440" s="231">
        <v>452.71100000000001</v>
      </c>
      <c r="AB440" s="231">
        <v>503.13900000000001</v>
      </c>
    </row>
    <row r="441" spans="1:28" ht="12.75" customHeight="1">
      <c r="A441" s="166">
        <v>435</v>
      </c>
      <c r="B441" s="166" t="s">
        <v>742</v>
      </c>
      <c r="C441" s="166" t="s">
        <v>743</v>
      </c>
      <c r="D441" s="166" t="s">
        <v>792</v>
      </c>
      <c r="E441" s="166"/>
      <c r="F441" s="166"/>
      <c r="G441" s="166" t="s">
        <v>110</v>
      </c>
      <c r="H441" s="166" t="s">
        <v>744</v>
      </c>
      <c r="I441" s="231">
        <v>139.958</v>
      </c>
      <c r="J441" s="231">
        <v>224.53</v>
      </c>
      <c r="K441" s="231">
        <v>233.21199999999999</v>
      </c>
      <c r="L441" s="231">
        <v>252.64699999999999</v>
      </c>
      <c r="M441" s="231">
        <v>251.38399999999999</v>
      </c>
      <c r="N441" s="231">
        <v>256.64499999999998</v>
      </c>
      <c r="O441" s="231">
        <v>283.25599999999997</v>
      </c>
      <c r="P441" s="231">
        <v>335.25599999999997</v>
      </c>
      <c r="Q441" s="231">
        <v>349.983</v>
      </c>
      <c r="R441" s="231">
        <v>352.31599999999997</v>
      </c>
      <c r="S441" s="231">
        <v>364.36399999999998</v>
      </c>
      <c r="T441" s="231">
        <v>377.697</v>
      </c>
      <c r="U441" s="231">
        <v>359.05200000000002</v>
      </c>
      <c r="V441" s="231">
        <v>382.86</v>
      </c>
      <c r="W441" s="231">
        <v>399.00599999999997</v>
      </c>
      <c r="X441" s="231">
        <v>380.416</v>
      </c>
      <c r="Y441" s="231">
        <v>332.31299999999999</v>
      </c>
      <c r="Z441" s="231">
        <v>392.20499999999998</v>
      </c>
      <c r="AA441" s="231">
        <v>422.24900000000002</v>
      </c>
      <c r="AB441" s="231">
        <v>436.54399999999998</v>
      </c>
    </row>
    <row r="442" spans="1:28" ht="12.75" customHeight="1">
      <c r="A442" s="166">
        <v>436</v>
      </c>
      <c r="B442" s="166" t="s">
        <v>745</v>
      </c>
      <c r="C442" s="166" t="s">
        <v>746</v>
      </c>
      <c r="D442" s="166" t="s">
        <v>792</v>
      </c>
      <c r="E442" s="166"/>
      <c r="F442" s="166"/>
      <c r="G442" s="166" t="s">
        <v>110</v>
      </c>
      <c r="H442" s="166" t="s">
        <v>747</v>
      </c>
      <c r="I442" s="231">
        <v>269.27499999999998</v>
      </c>
      <c r="J442" s="231">
        <v>435.58100000000002</v>
      </c>
      <c r="K442" s="231">
        <v>439.86900000000003</v>
      </c>
      <c r="L442" s="231">
        <v>435.04500000000002</v>
      </c>
      <c r="M442" s="231">
        <v>495.92200000000003</v>
      </c>
      <c r="N442" s="231">
        <v>465.80900000000003</v>
      </c>
      <c r="O442" s="231">
        <v>422.02100000000002</v>
      </c>
      <c r="P442" s="231">
        <v>472.76</v>
      </c>
      <c r="Q442" s="231">
        <v>501.87200000000001</v>
      </c>
      <c r="R442" s="231">
        <v>491.16500000000002</v>
      </c>
      <c r="S442" s="231">
        <v>567.18600000000004</v>
      </c>
      <c r="T442" s="231">
        <v>629.87800000000004</v>
      </c>
      <c r="U442" s="231">
        <v>652.17100000000005</v>
      </c>
      <c r="V442" s="231">
        <v>735.47</v>
      </c>
      <c r="W442" s="231">
        <v>711.48699999999997</v>
      </c>
      <c r="X442" s="231">
        <v>847.745</v>
      </c>
      <c r="Y442" s="231">
        <v>826.14300000000003</v>
      </c>
      <c r="Z442" s="231">
        <v>969.14300000000003</v>
      </c>
      <c r="AA442" s="231">
        <v>985.23</v>
      </c>
      <c r="AB442" s="231">
        <v>842.06899999999996</v>
      </c>
    </row>
    <row r="443" spans="1:28" ht="12.75" customHeight="1">
      <c r="A443" s="166">
        <v>437</v>
      </c>
      <c r="B443" s="166" t="s">
        <v>748</v>
      </c>
      <c r="C443" s="166" t="s">
        <v>749</v>
      </c>
      <c r="D443" s="166" t="s">
        <v>792</v>
      </c>
      <c r="E443" s="166"/>
      <c r="F443" s="166"/>
      <c r="G443" s="166" t="s">
        <v>110</v>
      </c>
      <c r="H443" s="166" t="s">
        <v>750</v>
      </c>
      <c r="I443" s="231">
        <v>182.11099999999999</v>
      </c>
      <c r="J443" s="231">
        <v>327.02199999999999</v>
      </c>
      <c r="K443" s="231">
        <v>312.279</v>
      </c>
      <c r="L443" s="231">
        <v>316.74299999999999</v>
      </c>
      <c r="M443" s="231">
        <v>295.28399999999999</v>
      </c>
      <c r="N443" s="231">
        <v>284.43099999999998</v>
      </c>
      <c r="O443" s="231">
        <v>290.37799999999999</v>
      </c>
      <c r="P443" s="231">
        <v>306.411</v>
      </c>
      <c r="Q443" s="231">
        <v>366.08699999999999</v>
      </c>
      <c r="R443" s="231">
        <v>374.13600000000002</v>
      </c>
      <c r="S443" s="231">
        <v>394.15199999999999</v>
      </c>
      <c r="T443" s="231">
        <v>435.61799999999999</v>
      </c>
      <c r="U443" s="231">
        <v>415.94799999999998</v>
      </c>
      <c r="V443" s="231">
        <v>440.39</v>
      </c>
      <c r="W443" s="231">
        <v>504.666</v>
      </c>
      <c r="X443" s="231">
        <v>479.24700000000001</v>
      </c>
      <c r="Y443" s="231">
        <v>470.42899999999997</v>
      </c>
      <c r="Z443" s="231">
        <v>495.86700000000002</v>
      </c>
      <c r="AA443" s="231">
        <v>495.89400000000001</v>
      </c>
      <c r="AB443" s="231">
        <v>552.94100000000003</v>
      </c>
    </row>
    <row r="444" spans="1:28" ht="12.75" customHeight="1">
      <c r="A444" s="166">
        <v>438</v>
      </c>
      <c r="B444" s="166" t="s">
        <v>751</v>
      </c>
      <c r="C444" s="166" t="s">
        <v>752</v>
      </c>
      <c r="D444" s="166" t="s">
        <v>792</v>
      </c>
      <c r="E444" s="166"/>
      <c r="F444" s="166"/>
      <c r="G444" s="166" t="s">
        <v>110</v>
      </c>
      <c r="H444" s="166" t="s">
        <v>753</v>
      </c>
      <c r="I444" s="231">
        <v>146.72200000000001</v>
      </c>
      <c r="J444" s="231">
        <v>245.32</v>
      </c>
      <c r="K444" s="231">
        <v>237.00299999999999</v>
      </c>
      <c r="L444" s="231">
        <v>263.25900000000001</v>
      </c>
      <c r="M444" s="231">
        <v>282.45600000000002</v>
      </c>
      <c r="N444" s="231">
        <v>289.20999999999998</v>
      </c>
      <c r="O444" s="231">
        <v>295.69299999999998</v>
      </c>
      <c r="P444" s="231">
        <v>316.31299999999999</v>
      </c>
      <c r="Q444" s="231">
        <v>343.42</v>
      </c>
      <c r="R444" s="231">
        <v>359.97800000000001</v>
      </c>
      <c r="S444" s="231">
        <v>378.16500000000002</v>
      </c>
      <c r="T444" s="231">
        <v>473.63299999999998</v>
      </c>
      <c r="U444" s="231">
        <v>489.90899999999999</v>
      </c>
      <c r="V444" s="231">
        <v>447.60199999999998</v>
      </c>
      <c r="W444" s="231">
        <v>493.94</v>
      </c>
      <c r="X444" s="231">
        <v>530.125</v>
      </c>
      <c r="Y444" s="231">
        <v>472.36</v>
      </c>
      <c r="Z444" s="231">
        <v>564.98699999999997</v>
      </c>
      <c r="AA444" s="231">
        <v>602.053</v>
      </c>
      <c r="AB444" s="231">
        <v>595.48400000000004</v>
      </c>
    </row>
    <row r="445" spans="1:28" ht="12.75" customHeight="1">
      <c r="A445" s="166">
        <v>439</v>
      </c>
      <c r="B445" s="166" t="s">
        <v>754</v>
      </c>
      <c r="C445" s="166" t="s">
        <v>755</v>
      </c>
      <c r="D445" s="166" t="s">
        <v>792</v>
      </c>
      <c r="E445" s="166"/>
      <c r="F445" s="166"/>
      <c r="G445" s="166" t="s">
        <v>110</v>
      </c>
      <c r="H445" s="166" t="s">
        <v>756</v>
      </c>
      <c r="I445" s="231">
        <v>367.76799999999997</v>
      </c>
      <c r="J445" s="231">
        <v>569.69000000000005</v>
      </c>
      <c r="K445" s="231">
        <v>577.75900000000001</v>
      </c>
      <c r="L445" s="231">
        <v>584.42600000000004</v>
      </c>
      <c r="M445" s="231">
        <v>610.02300000000002</v>
      </c>
      <c r="N445" s="231">
        <v>647.61400000000003</v>
      </c>
      <c r="O445" s="231">
        <v>600.16099999999994</v>
      </c>
      <c r="P445" s="231">
        <v>647.20399999999995</v>
      </c>
      <c r="Q445" s="231">
        <v>547.20000000000005</v>
      </c>
      <c r="R445" s="231">
        <v>563.07399999999996</v>
      </c>
      <c r="S445" s="231">
        <v>564.30799999999999</v>
      </c>
      <c r="T445" s="231">
        <v>653.68399999999997</v>
      </c>
      <c r="U445" s="231">
        <v>658.08799999999997</v>
      </c>
      <c r="V445" s="231">
        <v>773.952</v>
      </c>
      <c r="W445" s="231">
        <v>955.96799999999996</v>
      </c>
      <c r="X445" s="231">
        <v>982.78200000000004</v>
      </c>
      <c r="Y445" s="231">
        <v>749.63199999999995</v>
      </c>
      <c r="Z445" s="231">
        <v>784.81600000000003</v>
      </c>
      <c r="AA445" s="231">
        <v>896.60400000000004</v>
      </c>
      <c r="AB445" s="231">
        <v>879.29499999999996</v>
      </c>
    </row>
    <row r="446" spans="1:28" ht="12.75" customHeight="1">
      <c r="A446" s="166">
        <v>440</v>
      </c>
      <c r="B446" s="166" t="s">
        <v>757</v>
      </c>
      <c r="C446" s="166" t="s">
        <v>758</v>
      </c>
      <c r="D446" s="166" t="s">
        <v>792</v>
      </c>
      <c r="E446" s="166"/>
      <c r="F446" s="166"/>
      <c r="G446" s="166" t="s">
        <v>110</v>
      </c>
      <c r="H446" s="166" t="s">
        <v>759</v>
      </c>
      <c r="I446" s="231">
        <v>226.09</v>
      </c>
      <c r="J446" s="231">
        <v>332.73099999999999</v>
      </c>
      <c r="K446" s="231">
        <v>373.25799999999998</v>
      </c>
      <c r="L446" s="231">
        <v>375.91500000000002</v>
      </c>
      <c r="M446" s="231">
        <v>380.65499999999997</v>
      </c>
      <c r="N446" s="231">
        <v>405.25299999999999</v>
      </c>
      <c r="O446" s="231">
        <v>419.35300000000001</v>
      </c>
      <c r="P446" s="231">
        <v>389.07799999999997</v>
      </c>
      <c r="Q446" s="231">
        <v>401.55599999999998</v>
      </c>
      <c r="R446" s="231">
        <v>376.86200000000002</v>
      </c>
      <c r="S446" s="231">
        <v>391.50099999999998</v>
      </c>
      <c r="T446" s="231">
        <v>394.30799999999999</v>
      </c>
      <c r="U446" s="231">
        <v>403.74599999999998</v>
      </c>
      <c r="V446" s="231">
        <v>442.08199999999999</v>
      </c>
      <c r="W446" s="231">
        <v>493.42500000000001</v>
      </c>
      <c r="X446" s="231">
        <v>477.20400000000001</v>
      </c>
      <c r="Y446" s="231">
        <v>450.14</v>
      </c>
      <c r="Z446" s="231">
        <v>491.46100000000001</v>
      </c>
      <c r="AA446" s="231">
        <v>526.61500000000001</v>
      </c>
      <c r="AB446" s="231">
        <v>599.19899999999996</v>
      </c>
    </row>
    <row r="447" spans="1:28" ht="12.75" customHeight="1">
      <c r="A447" s="166">
        <v>441</v>
      </c>
      <c r="B447" s="166" t="s">
        <v>760</v>
      </c>
      <c r="C447" s="166" t="s">
        <v>761</v>
      </c>
      <c r="D447" s="166" t="s">
        <v>792</v>
      </c>
      <c r="E447" s="166"/>
      <c r="F447" s="166"/>
      <c r="G447" s="166" t="s">
        <v>110</v>
      </c>
      <c r="H447" s="166" t="s">
        <v>762</v>
      </c>
      <c r="I447" s="231">
        <v>286.93</v>
      </c>
      <c r="J447" s="231">
        <v>438.60300000000001</v>
      </c>
      <c r="K447" s="231">
        <v>446.97300000000001</v>
      </c>
      <c r="L447" s="231">
        <v>446.63499999999999</v>
      </c>
      <c r="M447" s="231">
        <v>494.87200000000001</v>
      </c>
      <c r="N447" s="231">
        <v>493.72699999999998</v>
      </c>
      <c r="O447" s="231">
        <v>476.26900000000001</v>
      </c>
      <c r="P447" s="231">
        <v>543.90099999999995</v>
      </c>
      <c r="Q447" s="231">
        <v>528.72799999999995</v>
      </c>
      <c r="R447" s="231">
        <v>609.58900000000006</v>
      </c>
      <c r="S447" s="231">
        <v>594.48</v>
      </c>
      <c r="T447" s="231">
        <v>654.47500000000002</v>
      </c>
      <c r="U447" s="231">
        <v>634.81500000000005</v>
      </c>
      <c r="V447" s="231">
        <v>670.02</v>
      </c>
      <c r="W447" s="231">
        <v>704.14599999999996</v>
      </c>
      <c r="X447" s="231">
        <v>669.226</v>
      </c>
      <c r="Y447" s="231">
        <v>644.49099999999999</v>
      </c>
      <c r="Z447" s="231">
        <v>790.27</v>
      </c>
      <c r="AA447" s="231">
        <v>766.51400000000001</v>
      </c>
      <c r="AB447" s="231">
        <v>757.7</v>
      </c>
    </row>
    <row r="448" spans="1:28" ht="12.75" customHeight="1">
      <c r="A448" s="166">
        <v>442</v>
      </c>
      <c r="B448" s="166" t="s">
        <v>763</v>
      </c>
      <c r="C448" s="166" t="s">
        <v>764</v>
      </c>
      <c r="D448" s="166" t="s">
        <v>792</v>
      </c>
      <c r="E448" s="166"/>
      <c r="F448" s="166"/>
      <c r="G448" s="166" t="s">
        <v>110</v>
      </c>
      <c r="H448" s="166" t="s">
        <v>765</v>
      </c>
      <c r="I448" s="231">
        <v>324.67899999999997</v>
      </c>
      <c r="J448" s="231">
        <v>496.43700000000001</v>
      </c>
      <c r="K448" s="231">
        <v>519.28899999999999</v>
      </c>
      <c r="L448" s="231">
        <v>500.36799999999999</v>
      </c>
      <c r="M448" s="231">
        <v>524.30799999999999</v>
      </c>
      <c r="N448" s="231">
        <v>506.69900000000001</v>
      </c>
      <c r="O448" s="231">
        <v>554.46500000000003</v>
      </c>
      <c r="P448" s="231">
        <v>544.005</v>
      </c>
      <c r="Q448" s="231">
        <v>560.73299999999995</v>
      </c>
      <c r="R448" s="231">
        <v>526.25599999999997</v>
      </c>
      <c r="S448" s="231">
        <v>576.69299999999998</v>
      </c>
      <c r="T448" s="231">
        <v>571.84199999999998</v>
      </c>
      <c r="U448" s="231">
        <v>525.82899999999995</v>
      </c>
      <c r="V448" s="231">
        <v>618.55600000000004</v>
      </c>
      <c r="W448" s="231">
        <v>628.47</v>
      </c>
      <c r="X448" s="231">
        <v>573.202</v>
      </c>
      <c r="Y448" s="231">
        <v>513.05600000000004</v>
      </c>
      <c r="Z448" s="231">
        <v>583.55200000000002</v>
      </c>
      <c r="AA448" s="231">
        <v>598.41300000000001</v>
      </c>
      <c r="AB448" s="231">
        <v>594.08500000000004</v>
      </c>
    </row>
    <row r="449" spans="1:28" ht="12.75" customHeight="1">
      <c r="A449" s="166">
        <v>443</v>
      </c>
      <c r="B449" s="166" t="s">
        <v>766</v>
      </c>
      <c r="C449" s="166" t="s">
        <v>771</v>
      </c>
      <c r="D449" s="166" t="s">
        <v>792</v>
      </c>
      <c r="E449" s="166"/>
      <c r="F449" s="166"/>
      <c r="G449" s="166" t="s">
        <v>110</v>
      </c>
      <c r="H449" s="166" t="s">
        <v>772</v>
      </c>
      <c r="I449" s="231">
        <v>246.20699999999999</v>
      </c>
      <c r="J449" s="231">
        <v>336.70600000000002</v>
      </c>
      <c r="K449" s="231">
        <v>362.14100000000002</v>
      </c>
      <c r="L449" s="231">
        <v>375.49700000000001</v>
      </c>
      <c r="M449" s="231">
        <v>429.08100000000002</v>
      </c>
      <c r="N449" s="231">
        <v>426.51799999999997</v>
      </c>
      <c r="O449" s="231">
        <v>407.37700000000001</v>
      </c>
      <c r="P449" s="231">
        <v>365.524</v>
      </c>
      <c r="Q449" s="231">
        <v>353.03</v>
      </c>
      <c r="R449" s="231">
        <v>357.48399999999998</v>
      </c>
      <c r="S449" s="231">
        <v>381.11399999999998</v>
      </c>
      <c r="T449" s="231">
        <v>405.05099999999999</v>
      </c>
      <c r="U449" s="231">
        <v>398.52199999999999</v>
      </c>
      <c r="V449" s="231">
        <v>437.28100000000001</v>
      </c>
      <c r="W449" s="231">
        <v>477.928</v>
      </c>
      <c r="X449" s="231">
        <v>537.93399999999997</v>
      </c>
      <c r="Y449" s="231">
        <v>487.90199999999999</v>
      </c>
      <c r="Z449" s="231">
        <v>510.25700000000001</v>
      </c>
      <c r="AA449" s="231">
        <v>575.85699999999997</v>
      </c>
      <c r="AB449" s="231">
        <v>563.66600000000005</v>
      </c>
    </row>
    <row r="450" spans="1:28" ht="12.75" customHeight="1">
      <c r="A450" s="166">
        <v>444</v>
      </c>
      <c r="B450" s="166" t="s">
        <v>715</v>
      </c>
      <c r="C450" s="166" t="s">
        <v>716</v>
      </c>
      <c r="D450" s="166" t="s">
        <v>792</v>
      </c>
      <c r="E450" s="166"/>
      <c r="F450" s="166"/>
      <c r="G450" s="166" t="s">
        <v>110</v>
      </c>
      <c r="H450" s="166" t="s">
        <v>1840</v>
      </c>
      <c r="I450" s="231" t="s">
        <v>1837</v>
      </c>
      <c r="J450" s="231" t="s">
        <v>1837</v>
      </c>
      <c r="K450" s="231" t="s">
        <v>1837</v>
      </c>
      <c r="L450" s="231">
        <v>443.81900000000002</v>
      </c>
      <c r="M450" s="231">
        <v>409.15899999999999</v>
      </c>
      <c r="N450" s="231">
        <v>410.601</v>
      </c>
      <c r="O450" s="231">
        <v>448.49299999999999</v>
      </c>
      <c r="P450" s="231">
        <v>443.245</v>
      </c>
      <c r="Q450" s="231">
        <v>404.70400000000001</v>
      </c>
      <c r="R450" s="231">
        <v>574.97400000000005</v>
      </c>
      <c r="S450" s="231">
        <v>599.60799999999995</v>
      </c>
      <c r="T450" s="231">
        <v>546.24199999999996</v>
      </c>
      <c r="U450" s="231">
        <v>472.78800000000001</v>
      </c>
      <c r="V450" s="231">
        <v>547.45399999999995</v>
      </c>
      <c r="W450" s="231">
        <v>515.46</v>
      </c>
      <c r="X450" s="231">
        <v>260.84199999999998</v>
      </c>
      <c r="Y450" s="231">
        <v>312.41500000000002</v>
      </c>
      <c r="Z450" s="231">
        <v>360.96800000000002</v>
      </c>
      <c r="AA450" s="231">
        <v>430.49099999999999</v>
      </c>
      <c r="AB450" s="231">
        <v>312.38799999999998</v>
      </c>
    </row>
    <row r="451" spans="1:28" ht="12.75" customHeight="1">
      <c r="A451" s="166">
        <v>445</v>
      </c>
      <c r="B451" s="166" t="s">
        <v>724</v>
      </c>
      <c r="C451" s="166" t="s">
        <v>725</v>
      </c>
      <c r="D451" s="166" t="s">
        <v>792</v>
      </c>
      <c r="E451" s="166"/>
      <c r="F451" s="166"/>
      <c r="G451" s="166" t="s">
        <v>110</v>
      </c>
      <c r="H451" s="166" t="s">
        <v>1841</v>
      </c>
      <c r="I451" s="231">
        <v>430.62</v>
      </c>
      <c r="J451" s="231">
        <v>787.86599999999999</v>
      </c>
      <c r="K451" s="231">
        <v>854.53800000000001</v>
      </c>
      <c r="L451" s="231">
        <v>585.46799999999996</v>
      </c>
      <c r="M451" s="231">
        <v>685.52599999999995</v>
      </c>
      <c r="N451" s="231">
        <v>701.428</v>
      </c>
      <c r="O451" s="231">
        <v>814.77700000000004</v>
      </c>
      <c r="P451" s="231">
        <v>843.97199999999998</v>
      </c>
      <c r="Q451" s="231">
        <v>868.12800000000004</v>
      </c>
      <c r="R451" s="231">
        <v>842.62300000000005</v>
      </c>
      <c r="S451" s="231">
        <v>874.63099999999997</v>
      </c>
      <c r="T451" s="231">
        <v>882.68399999999997</v>
      </c>
      <c r="U451" s="231">
        <v>978.73699999999997</v>
      </c>
      <c r="V451" s="231">
        <v>1073.2059999999999</v>
      </c>
      <c r="W451" s="231">
        <v>1111.0840000000001</v>
      </c>
      <c r="X451" s="231">
        <v>1281.3620000000001</v>
      </c>
      <c r="Y451" s="231">
        <v>900.47799999999995</v>
      </c>
      <c r="Z451" s="231">
        <v>1156.289</v>
      </c>
      <c r="AA451" s="231">
        <v>1318.164</v>
      </c>
      <c r="AB451" s="231">
        <v>1263.6569999999999</v>
      </c>
    </row>
    <row r="452" spans="1:28" ht="24.75" customHeight="1">
      <c r="A452" s="166">
        <v>446</v>
      </c>
      <c r="B452" s="167" t="s">
        <v>773</v>
      </c>
      <c r="C452" s="167" t="s">
        <v>774</v>
      </c>
      <c r="D452" s="167" t="s">
        <v>793</v>
      </c>
      <c r="E452" s="166">
        <v>0</v>
      </c>
      <c r="F452" s="166"/>
      <c r="G452" s="166"/>
      <c r="H452" s="167" t="s">
        <v>775</v>
      </c>
      <c r="I452" s="230">
        <v>528150</v>
      </c>
      <c r="J452" s="230">
        <v>529070</v>
      </c>
      <c r="K452" s="230">
        <v>540790</v>
      </c>
      <c r="L452" s="230">
        <v>531880</v>
      </c>
      <c r="M452" s="230">
        <v>537630</v>
      </c>
      <c r="N452" s="230">
        <v>549090</v>
      </c>
      <c r="O452" s="230">
        <v>547060</v>
      </c>
      <c r="P452" s="230">
        <v>561870</v>
      </c>
      <c r="Q452" s="230">
        <v>564160</v>
      </c>
      <c r="R452" s="230">
        <v>559240</v>
      </c>
      <c r="S452" s="230">
        <v>560730</v>
      </c>
      <c r="T452" s="230">
        <v>580920</v>
      </c>
      <c r="U452" s="230">
        <v>587800</v>
      </c>
      <c r="V452" s="230">
        <v>628860</v>
      </c>
      <c r="W452" s="230">
        <v>663920</v>
      </c>
      <c r="X452" s="230">
        <v>668090</v>
      </c>
      <c r="Y452" s="230">
        <v>588860</v>
      </c>
      <c r="Z452" s="230">
        <v>675730</v>
      </c>
      <c r="AA452" s="230">
        <v>716980</v>
      </c>
      <c r="AB452" s="230">
        <v>728260</v>
      </c>
    </row>
    <row r="454" spans="1:28">
      <c r="A454" s="148" t="s">
        <v>1839</v>
      </c>
    </row>
  </sheetData>
  <autoFilter ref="A6:H452"/>
  <conditionalFormatting sqref="X6:AB6">
    <cfRule type="cellIs" dxfId="163" priority="11" stopIfTrue="1" operator="equal">
      <formula>"."</formula>
    </cfRule>
    <cfRule type="cellIs" dxfId="162" priority="12" stopIfTrue="1" operator="equal">
      <formula>"..."</formula>
    </cfRule>
  </conditionalFormatting>
  <conditionalFormatting sqref="H4 I5:AB5">
    <cfRule type="cellIs" dxfId="161" priority="7" stopIfTrue="1" operator="equal">
      <formula>"."</formula>
    </cfRule>
    <cfRule type="cellIs" dxfId="160" priority="8" stopIfTrue="1" operator="equal">
      <formula>"..."</formula>
    </cfRule>
  </conditionalFormatting>
  <conditionalFormatting sqref="C217:C222">
    <cfRule type="cellIs" dxfId="159" priority="5" stopIfTrue="1" operator="equal">
      <formula>"."</formula>
    </cfRule>
    <cfRule type="cellIs" dxfId="158"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1771</v>
      </c>
    </row>
    <row r="2" spans="1:28" s="148" customFormat="1" ht="9" customHeight="1">
      <c r="A2" s="149" t="s">
        <v>1778</v>
      </c>
    </row>
    <row r="3" spans="1:28" s="148" customFormat="1" ht="9" customHeight="1">
      <c r="A3" s="149" t="s">
        <v>1751</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0">
        <v>80924.612999999998</v>
      </c>
      <c r="J7" s="230">
        <v>75072.736999999994</v>
      </c>
      <c r="K7" s="230">
        <v>77193.702999999994</v>
      </c>
      <c r="L7" s="230">
        <v>77898.543999999994</v>
      </c>
      <c r="M7" s="230">
        <v>80894.866999999998</v>
      </c>
      <c r="N7" s="230">
        <v>83745.337</v>
      </c>
      <c r="O7" s="230">
        <v>84082.264999999999</v>
      </c>
      <c r="P7" s="230">
        <v>88507.706000000006</v>
      </c>
      <c r="Q7" s="230">
        <v>91504.18</v>
      </c>
      <c r="R7" s="230">
        <v>91017.437999999995</v>
      </c>
      <c r="S7" s="230">
        <v>93456.71</v>
      </c>
      <c r="T7" s="230">
        <v>95841.362999999998</v>
      </c>
      <c r="U7" s="230">
        <v>95791.563999999998</v>
      </c>
      <c r="V7" s="230">
        <v>105923.132</v>
      </c>
      <c r="W7" s="230">
        <v>113338.71400000001</v>
      </c>
      <c r="X7" s="230">
        <v>110923.005</v>
      </c>
      <c r="Y7" s="230">
        <v>88635.114000000001</v>
      </c>
      <c r="Z7" s="230">
        <v>109814.462</v>
      </c>
      <c r="AA7" s="230">
        <v>118776.81600000001</v>
      </c>
      <c r="AB7" s="230">
        <v>121781.18700000001</v>
      </c>
    </row>
    <row r="8" spans="1:28" ht="12.75" customHeight="1">
      <c r="A8" s="166">
        <v>2</v>
      </c>
      <c r="B8" s="166" t="s">
        <v>805</v>
      </c>
      <c r="C8" s="166" t="s">
        <v>806</v>
      </c>
      <c r="D8" s="166" t="s">
        <v>777</v>
      </c>
      <c r="E8" s="173"/>
      <c r="F8" s="173" t="s">
        <v>109</v>
      </c>
      <c r="G8" s="173"/>
      <c r="H8" s="166" t="s">
        <v>807</v>
      </c>
      <c r="I8" s="231" t="s">
        <v>1837</v>
      </c>
      <c r="J8" s="231" t="s">
        <v>1837</v>
      </c>
      <c r="K8" s="231" t="s">
        <v>1837</v>
      </c>
      <c r="L8" s="231">
        <v>33167.74</v>
      </c>
      <c r="M8" s="231">
        <v>35120.938000000002</v>
      </c>
      <c r="N8" s="231">
        <v>35594.536</v>
      </c>
      <c r="O8" s="231">
        <v>36023.553999999996</v>
      </c>
      <c r="P8" s="231">
        <v>37104.332999999999</v>
      </c>
      <c r="Q8" s="231">
        <v>39301.866999999998</v>
      </c>
      <c r="R8" s="231">
        <v>38840.86</v>
      </c>
      <c r="S8" s="231">
        <v>40760.06</v>
      </c>
      <c r="T8" s="231">
        <v>40997.93</v>
      </c>
      <c r="U8" s="231">
        <v>39674.33</v>
      </c>
      <c r="V8" s="231">
        <v>45248.733999999997</v>
      </c>
      <c r="W8" s="231">
        <v>49445.624000000003</v>
      </c>
      <c r="X8" s="231">
        <v>45985.288</v>
      </c>
      <c r="Y8" s="231">
        <v>35036.088000000003</v>
      </c>
      <c r="Z8" s="231">
        <v>46839.531000000003</v>
      </c>
      <c r="AA8" s="231">
        <v>51432.398000000001</v>
      </c>
      <c r="AB8" s="231">
        <v>53239.212</v>
      </c>
    </row>
    <row r="9" spans="1:28" ht="12.75" customHeight="1">
      <c r="A9" s="166">
        <v>3</v>
      </c>
      <c r="B9" s="166" t="s">
        <v>808</v>
      </c>
      <c r="C9" s="166" t="s">
        <v>809</v>
      </c>
      <c r="D9" s="166" t="s">
        <v>777</v>
      </c>
      <c r="E9" s="173"/>
      <c r="F9" s="173"/>
      <c r="G9" s="173" t="s">
        <v>110</v>
      </c>
      <c r="H9" s="166" t="s">
        <v>810</v>
      </c>
      <c r="I9" s="231" t="s">
        <v>1837</v>
      </c>
      <c r="J9" s="231" t="s">
        <v>1837</v>
      </c>
      <c r="K9" s="231" t="s">
        <v>1837</v>
      </c>
      <c r="L9" s="231">
        <v>6275.4290000000001</v>
      </c>
      <c r="M9" s="231">
        <v>7220.1090000000004</v>
      </c>
      <c r="N9" s="231">
        <v>6519.6949999999997</v>
      </c>
      <c r="O9" s="231">
        <v>6731.5690000000004</v>
      </c>
      <c r="P9" s="231">
        <v>6724.277</v>
      </c>
      <c r="Q9" s="231">
        <v>7532.42</v>
      </c>
      <c r="R9" s="231">
        <v>8012.3950000000004</v>
      </c>
      <c r="S9" s="231">
        <v>8622.9130000000005</v>
      </c>
      <c r="T9" s="231">
        <v>8568.0439999999999</v>
      </c>
      <c r="U9" s="231">
        <v>8131.8869999999997</v>
      </c>
      <c r="V9" s="231">
        <v>9905.0959999999995</v>
      </c>
      <c r="W9" s="231">
        <v>10246.518</v>
      </c>
      <c r="X9" s="231">
        <v>8082.2330000000002</v>
      </c>
      <c r="Y9" s="231">
        <v>5436.99</v>
      </c>
      <c r="Z9" s="231">
        <v>8224.9989999999998</v>
      </c>
      <c r="AA9" s="231">
        <v>9028.8529999999992</v>
      </c>
      <c r="AB9" s="231">
        <v>9068.2790000000005</v>
      </c>
    </row>
    <row r="10" spans="1:28" ht="12.75" customHeight="1">
      <c r="A10" s="166">
        <v>4</v>
      </c>
      <c r="B10" s="166" t="s">
        <v>811</v>
      </c>
      <c r="C10" s="166" t="s">
        <v>812</v>
      </c>
      <c r="D10" s="166" t="s">
        <v>777</v>
      </c>
      <c r="E10" s="173"/>
      <c r="F10" s="173"/>
      <c r="G10" s="173" t="s">
        <v>110</v>
      </c>
      <c r="H10" s="166" t="s">
        <v>813</v>
      </c>
      <c r="I10" s="231" t="s">
        <v>1837</v>
      </c>
      <c r="J10" s="231" t="s">
        <v>1837</v>
      </c>
      <c r="K10" s="231" t="s">
        <v>1837</v>
      </c>
      <c r="L10" s="231">
        <v>4605.491</v>
      </c>
      <c r="M10" s="231">
        <v>5167.192</v>
      </c>
      <c r="N10" s="231">
        <v>4654.0450000000001</v>
      </c>
      <c r="O10" s="231">
        <v>4961.4049999999997</v>
      </c>
      <c r="P10" s="231">
        <v>4559.2550000000001</v>
      </c>
      <c r="Q10" s="231">
        <v>5579.4009999999998</v>
      </c>
      <c r="R10" s="231">
        <v>5333.58</v>
      </c>
      <c r="S10" s="231">
        <v>5684.1059999999998</v>
      </c>
      <c r="T10" s="231">
        <v>5302.5280000000002</v>
      </c>
      <c r="U10" s="231">
        <v>4010.2689999999998</v>
      </c>
      <c r="V10" s="231">
        <v>5150.2820000000002</v>
      </c>
      <c r="W10" s="231">
        <v>7073.1459999999997</v>
      </c>
      <c r="X10" s="231">
        <v>6345.326</v>
      </c>
      <c r="Y10" s="231">
        <v>4006.181</v>
      </c>
      <c r="Z10" s="231">
        <v>6904.7160000000003</v>
      </c>
      <c r="AA10" s="231">
        <v>7768.125</v>
      </c>
      <c r="AB10" s="231">
        <v>7363.75</v>
      </c>
    </row>
    <row r="11" spans="1:28" ht="12.75" customHeight="1">
      <c r="A11" s="166">
        <v>5</v>
      </c>
      <c r="B11" s="166" t="s">
        <v>814</v>
      </c>
      <c r="C11" s="166" t="s">
        <v>815</v>
      </c>
      <c r="D11" s="166" t="s">
        <v>777</v>
      </c>
      <c r="E11" s="173"/>
      <c r="F11" s="173"/>
      <c r="G11" s="173" t="s">
        <v>110</v>
      </c>
      <c r="H11" s="166" t="s">
        <v>816</v>
      </c>
      <c r="I11" s="231" t="s">
        <v>1837</v>
      </c>
      <c r="J11" s="231" t="s">
        <v>1837</v>
      </c>
      <c r="K11" s="231" t="s">
        <v>1837</v>
      </c>
      <c r="L11" s="231">
        <v>4500.4769999999999</v>
      </c>
      <c r="M11" s="231">
        <v>4534.3580000000002</v>
      </c>
      <c r="N11" s="231">
        <v>4864.1239999999998</v>
      </c>
      <c r="O11" s="231">
        <v>4750.5290000000005</v>
      </c>
      <c r="P11" s="231">
        <v>4681.6729999999998</v>
      </c>
      <c r="Q11" s="231">
        <v>4824.7550000000001</v>
      </c>
      <c r="R11" s="231">
        <v>4571.7579999999998</v>
      </c>
      <c r="S11" s="231">
        <v>5000.3630000000003</v>
      </c>
      <c r="T11" s="231">
        <v>4918.1270000000004</v>
      </c>
      <c r="U11" s="231">
        <v>4711.518</v>
      </c>
      <c r="V11" s="231">
        <v>5239.4629999999997</v>
      </c>
      <c r="W11" s="231">
        <v>5683.2110000000002</v>
      </c>
      <c r="X11" s="231">
        <v>5639.1109999999999</v>
      </c>
      <c r="Y11" s="231">
        <v>3966.9479999999999</v>
      </c>
      <c r="Z11" s="231">
        <v>5367.643</v>
      </c>
      <c r="AA11" s="231">
        <v>5777.357</v>
      </c>
      <c r="AB11" s="231">
        <v>5880.9560000000001</v>
      </c>
    </row>
    <row r="12" spans="1:28" ht="12.75" customHeight="1">
      <c r="A12" s="166">
        <v>6</v>
      </c>
      <c r="B12" s="166" t="s">
        <v>817</v>
      </c>
      <c r="C12" s="166" t="s">
        <v>818</v>
      </c>
      <c r="D12" s="166" t="s">
        <v>777</v>
      </c>
      <c r="E12" s="173"/>
      <c r="F12" s="173"/>
      <c r="G12" s="173" t="s">
        <v>110</v>
      </c>
      <c r="H12" s="166" t="s">
        <v>819</v>
      </c>
      <c r="I12" s="231" t="s">
        <v>1837</v>
      </c>
      <c r="J12" s="231" t="s">
        <v>1837</v>
      </c>
      <c r="K12" s="231" t="s">
        <v>1837</v>
      </c>
      <c r="L12" s="231">
        <v>1731.729</v>
      </c>
      <c r="M12" s="231">
        <v>1774.1880000000001</v>
      </c>
      <c r="N12" s="231">
        <v>1841.308</v>
      </c>
      <c r="O12" s="231">
        <v>1881.6</v>
      </c>
      <c r="P12" s="231">
        <v>1958.0250000000001</v>
      </c>
      <c r="Q12" s="231">
        <v>1897.672</v>
      </c>
      <c r="R12" s="231">
        <v>1930.105</v>
      </c>
      <c r="S12" s="231">
        <v>1964.9549999999999</v>
      </c>
      <c r="T12" s="231">
        <v>1980.104</v>
      </c>
      <c r="U12" s="231">
        <v>1867.5540000000001</v>
      </c>
      <c r="V12" s="231">
        <v>1945.662</v>
      </c>
      <c r="W12" s="231">
        <v>2142.203</v>
      </c>
      <c r="X12" s="231">
        <v>2080.277</v>
      </c>
      <c r="Y12" s="231">
        <v>1577.7829999999999</v>
      </c>
      <c r="Z12" s="231">
        <v>1859.5889999999999</v>
      </c>
      <c r="AA12" s="231">
        <v>2048.759</v>
      </c>
      <c r="AB12" s="231">
        <v>2316.1089999999999</v>
      </c>
    </row>
    <row r="13" spans="1:28" ht="12.75" customHeight="1">
      <c r="A13" s="166">
        <v>7</v>
      </c>
      <c r="B13" s="166" t="s">
        <v>820</v>
      </c>
      <c r="C13" s="166" t="s">
        <v>821</v>
      </c>
      <c r="D13" s="166" t="s">
        <v>777</v>
      </c>
      <c r="E13" s="173"/>
      <c r="F13" s="173"/>
      <c r="G13" s="173" t="s">
        <v>110</v>
      </c>
      <c r="H13" s="166" t="s">
        <v>822</v>
      </c>
      <c r="I13" s="231" t="s">
        <v>1837</v>
      </c>
      <c r="J13" s="231" t="s">
        <v>1837</v>
      </c>
      <c r="K13" s="231" t="s">
        <v>1837</v>
      </c>
      <c r="L13" s="231">
        <v>3474.3629999999998</v>
      </c>
      <c r="M13" s="231">
        <v>3595.386</v>
      </c>
      <c r="N13" s="231">
        <v>3764.998</v>
      </c>
      <c r="O13" s="231">
        <v>3702.9319999999998</v>
      </c>
      <c r="P13" s="231">
        <v>4062.569</v>
      </c>
      <c r="Q13" s="231">
        <v>4294.183</v>
      </c>
      <c r="R13" s="231">
        <v>4184.7359999999999</v>
      </c>
      <c r="S13" s="231">
        <v>4466.4790000000003</v>
      </c>
      <c r="T13" s="231">
        <v>4426.482</v>
      </c>
      <c r="U13" s="231">
        <v>4590.57</v>
      </c>
      <c r="V13" s="231">
        <v>4970.9579999999996</v>
      </c>
      <c r="W13" s="231">
        <v>5376.9110000000001</v>
      </c>
      <c r="X13" s="231">
        <v>5201.2039999999997</v>
      </c>
      <c r="Y13" s="231">
        <v>4054.5390000000002</v>
      </c>
      <c r="Z13" s="231">
        <v>5336.0789999999997</v>
      </c>
      <c r="AA13" s="231">
        <v>5796.5219999999999</v>
      </c>
      <c r="AB13" s="231">
        <v>6109.3029999999999</v>
      </c>
    </row>
    <row r="14" spans="1:28" ht="12.75" customHeight="1">
      <c r="A14" s="166">
        <v>8</v>
      </c>
      <c r="B14" s="166" t="s">
        <v>823</v>
      </c>
      <c r="C14" s="166" t="s">
        <v>824</v>
      </c>
      <c r="D14" s="166" t="s">
        <v>777</v>
      </c>
      <c r="E14" s="173"/>
      <c r="F14" s="173"/>
      <c r="G14" s="173" t="s">
        <v>110</v>
      </c>
      <c r="H14" s="166" t="s">
        <v>825</v>
      </c>
      <c r="I14" s="231" t="s">
        <v>1837</v>
      </c>
      <c r="J14" s="231" t="s">
        <v>1837</v>
      </c>
      <c r="K14" s="231" t="s">
        <v>1837</v>
      </c>
      <c r="L14" s="231">
        <v>2782.4630000000002</v>
      </c>
      <c r="M14" s="231">
        <v>2762.4110000000001</v>
      </c>
      <c r="N14" s="231">
        <v>2763.4259999999999</v>
      </c>
      <c r="O14" s="231">
        <v>3006.0569999999998</v>
      </c>
      <c r="P14" s="231">
        <v>3402.1210000000001</v>
      </c>
      <c r="Q14" s="231">
        <v>3269.8029999999999</v>
      </c>
      <c r="R14" s="231">
        <v>3209.261</v>
      </c>
      <c r="S14" s="231">
        <v>3067.9270000000001</v>
      </c>
      <c r="T14" s="231">
        <v>3216.4540000000002</v>
      </c>
      <c r="U14" s="231">
        <v>3155.7359999999999</v>
      </c>
      <c r="V14" s="231">
        <v>3553.4029999999998</v>
      </c>
      <c r="W14" s="231">
        <v>3475.3760000000002</v>
      </c>
      <c r="X14" s="231">
        <v>3321.509</v>
      </c>
      <c r="Y14" s="231">
        <v>2649.7959999999998</v>
      </c>
      <c r="Z14" s="231">
        <v>3246.46</v>
      </c>
      <c r="AA14" s="231">
        <v>3477.123</v>
      </c>
      <c r="AB14" s="231">
        <v>3539.2660000000001</v>
      </c>
    </row>
    <row r="15" spans="1:28" ht="12.75" customHeight="1">
      <c r="A15" s="166">
        <v>9</v>
      </c>
      <c r="B15" s="166" t="s">
        <v>826</v>
      </c>
      <c r="C15" s="166" t="s">
        <v>827</v>
      </c>
      <c r="D15" s="166" t="s">
        <v>777</v>
      </c>
      <c r="E15" s="173"/>
      <c r="F15" s="173"/>
      <c r="G15" s="173" t="s">
        <v>110</v>
      </c>
      <c r="H15" s="166" t="s">
        <v>828</v>
      </c>
      <c r="I15" s="231" t="s">
        <v>1837</v>
      </c>
      <c r="J15" s="231" t="s">
        <v>1837</v>
      </c>
      <c r="K15" s="231" t="s">
        <v>1837</v>
      </c>
      <c r="L15" s="231">
        <v>1115.6120000000001</v>
      </c>
      <c r="M15" s="231">
        <v>1167.4970000000001</v>
      </c>
      <c r="N15" s="231">
        <v>1634.62</v>
      </c>
      <c r="O15" s="231">
        <v>1334.213</v>
      </c>
      <c r="P15" s="231">
        <v>1349.921</v>
      </c>
      <c r="Q15" s="231">
        <v>1386.963</v>
      </c>
      <c r="R15" s="231">
        <v>1385.509</v>
      </c>
      <c r="S15" s="231">
        <v>1149.9970000000001</v>
      </c>
      <c r="T15" s="231">
        <v>1194.165</v>
      </c>
      <c r="U15" s="231">
        <v>1228.413</v>
      </c>
      <c r="V15" s="231">
        <v>1201.6780000000001</v>
      </c>
      <c r="W15" s="231">
        <v>1122.463</v>
      </c>
      <c r="X15" s="231">
        <v>1255.365</v>
      </c>
      <c r="Y15" s="231">
        <v>1109.21</v>
      </c>
      <c r="Z15" s="231">
        <v>1245.5229999999999</v>
      </c>
      <c r="AA15" s="231">
        <v>1200.671</v>
      </c>
      <c r="AB15" s="231">
        <v>1188.7619999999999</v>
      </c>
    </row>
    <row r="16" spans="1:28" ht="12.75" customHeight="1">
      <c r="A16" s="166">
        <v>10</v>
      </c>
      <c r="B16" s="166" t="s">
        <v>829</v>
      </c>
      <c r="C16" s="166" t="s">
        <v>830</v>
      </c>
      <c r="D16" s="166" t="s">
        <v>777</v>
      </c>
      <c r="E16" s="173"/>
      <c r="F16" s="173"/>
      <c r="G16" s="173" t="s">
        <v>110</v>
      </c>
      <c r="H16" s="166" t="s">
        <v>831</v>
      </c>
      <c r="I16" s="231" t="s">
        <v>1837</v>
      </c>
      <c r="J16" s="231" t="s">
        <v>1837</v>
      </c>
      <c r="K16" s="231" t="s">
        <v>1837</v>
      </c>
      <c r="L16" s="231">
        <v>2171.0709999999999</v>
      </c>
      <c r="M16" s="231">
        <v>2296.5949999999998</v>
      </c>
      <c r="N16" s="231">
        <v>2471.8710000000001</v>
      </c>
      <c r="O16" s="231">
        <v>2426.5169999999998</v>
      </c>
      <c r="P16" s="231">
        <v>2675.3589999999999</v>
      </c>
      <c r="Q16" s="231">
        <v>2851.6289999999999</v>
      </c>
      <c r="R16" s="231">
        <v>2807.8649999999998</v>
      </c>
      <c r="S16" s="231">
        <v>3084.3150000000001</v>
      </c>
      <c r="T16" s="231">
        <v>3209.6149999999998</v>
      </c>
      <c r="U16" s="231">
        <v>3484.2820000000002</v>
      </c>
      <c r="V16" s="231">
        <v>4263.9489999999996</v>
      </c>
      <c r="W16" s="231">
        <v>4370.6400000000003</v>
      </c>
      <c r="X16" s="231">
        <v>4423.5379999999996</v>
      </c>
      <c r="Y16" s="231">
        <v>3928.9290000000001</v>
      </c>
      <c r="Z16" s="231">
        <v>4983.5839999999998</v>
      </c>
      <c r="AA16" s="231">
        <v>5635.11</v>
      </c>
      <c r="AB16" s="231">
        <v>6727.9650000000001</v>
      </c>
    </row>
    <row r="17" spans="1:28" ht="12.75" customHeight="1">
      <c r="A17" s="166">
        <v>11</v>
      </c>
      <c r="B17" s="166" t="s">
        <v>832</v>
      </c>
      <c r="C17" s="166" t="s">
        <v>833</v>
      </c>
      <c r="D17" s="166" t="s">
        <v>777</v>
      </c>
      <c r="E17" s="173"/>
      <c r="F17" s="173"/>
      <c r="G17" s="173" t="s">
        <v>110</v>
      </c>
      <c r="H17" s="166" t="s">
        <v>834</v>
      </c>
      <c r="I17" s="231" t="s">
        <v>1837</v>
      </c>
      <c r="J17" s="231" t="s">
        <v>1837</v>
      </c>
      <c r="K17" s="231" t="s">
        <v>1837</v>
      </c>
      <c r="L17" s="231">
        <v>861.702</v>
      </c>
      <c r="M17" s="231">
        <v>890.68200000000002</v>
      </c>
      <c r="N17" s="231">
        <v>964.00300000000004</v>
      </c>
      <c r="O17" s="231">
        <v>1027.162</v>
      </c>
      <c r="P17" s="231">
        <v>1064.124</v>
      </c>
      <c r="Q17" s="231">
        <v>1087.4839999999999</v>
      </c>
      <c r="R17" s="231">
        <v>1097.047</v>
      </c>
      <c r="S17" s="231">
        <v>1092.7650000000001</v>
      </c>
      <c r="T17" s="231">
        <v>1149.0450000000001</v>
      </c>
      <c r="U17" s="231">
        <v>1193.3879999999999</v>
      </c>
      <c r="V17" s="231">
        <v>1265.5419999999999</v>
      </c>
      <c r="W17" s="231">
        <v>1410.2180000000001</v>
      </c>
      <c r="X17" s="231">
        <v>1386.789</v>
      </c>
      <c r="Y17" s="231">
        <v>1214.8900000000001</v>
      </c>
      <c r="Z17" s="231">
        <v>1388.18</v>
      </c>
      <c r="AA17" s="231">
        <v>1548.29</v>
      </c>
      <c r="AB17" s="231">
        <v>1636.32</v>
      </c>
    </row>
    <row r="18" spans="1:28" ht="12.75" customHeight="1">
      <c r="A18" s="166">
        <v>12</v>
      </c>
      <c r="B18" s="166" t="s">
        <v>835</v>
      </c>
      <c r="C18" s="166" t="s">
        <v>836</v>
      </c>
      <c r="D18" s="166" t="s">
        <v>777</v>
      </c>
      <c r="E18" s="173"/>
      <c r="F18" s="173"/>
      <c r="G18" s="173" t="s">
        <v>110</v>
      </c>
      <c r="H18" s="166" t="s">
        <v>837</v>
      </c>
      <c r="I18" s="231" t="s">
        <v>1837</v>
      </c>
      <c r="J18" s="231" t="s">
        <v>1837</v>
      </c>
      <c r="K18" s="231" t="s">
        <v>1837</v>
      </c>
      <c r="L18" s="231">
        <v>1070.655</v>
      </c>
      <c r="M18" s="231">
        <v>1036.269</v>
      </c>
      <c r="N18" s="231">
        <v>1120.7919999999999</v>
      </c>
      <c r="O18" s="231">
        <v>1272.8109999999999</v>
      </c>
      <c r="P18" s="231">
        <v>1372.434</v>
      </c>
      <c r="Q18" s="231">
        <v>1339.5239999999999</v>
      </c>
      <c r="R18" s="231">
        <v>1343.1759999999999</v>
      </c>
      <c r="S18" s="231">
        <v>1311.3889999999999</v>
      </c>
      <c r="T18" s="231">
        <v>1397.6210000000001</v>
      </c>
      <c r="U18" s="231">
        <v>1527</v>
      </c>
      <c r="V18" s="231">
        <v>1658.3920000000001</v>
      </c>
      <c r="W18" s="231">
        <v>1798.0519999999999</v>
      </c>
      <c r="X18" s="231">
        <v>1878.3530000000001</v>
      </c>
      <c r="Y18" s="231">
        <v>1674.818</v>
      </c>
      <c r="Z18" s="231">
        <v>1840.0550000000001</v>
      </c>
      <c r="AA18" s="231">
        <v>1951.021</v>
      </c>
      <c r="AB18" s="231">
        <v>2059.0329999999999</v>
      </c>
    </row>
    <row r="19" spans="1:28" ht="12.75" customHeight="1">
      <c r="A19" s="166">
        <v>13</v>
      </c>
      <c r="B19" s="166" t="s">
        <v>838</v>
      </c>
      <c r="C19" s="166" t="s">
        <v>839</v>
      </c>
      <c r="D19" s="166" t="s">
        <v>777</v>
      </c>
      <c r="E19" s="173"/>
      <c r="F19" s="173"/>
      <c r="G19" s="173" t="s">
        <v>110</v>
      </c>
      <c r="H19" s="166" t="s">
        <v>840</v>
      </c>
      <c r="I19" s="231" t="s">
        <v>1837</v>
      </c>
      <c r="J19" s="231" t="s">
        <v>1837</v>
      </c>
      <c r="K19" s="231" t="s">
        <v>1837</v>
      </c>
      <c r="L19" s="231">
        <v>808.74</v>
      </c>
      <c r="M19" s="231">
        <v>824.33</v>
      </c>
      <c r="N19" s="231">
        <v>866.94299999999998</v>
      </c>
      <c r="O19" s="231">
        <v>916.63400000000001</v>
      </c>
      <c r="P19" s="231">
        <v>1055.9960000000001</v>
      </c>
      <c r="Q19" s="231">
        <v>1004.49</v>
      </c>
      <c r="R19" s="231">
        <v>973.49900000000002</v>
      </c>
      <c r="S19" s="231">
        <v>996.67399999999998</v>
      </c>
      <c r="T19" s="231">
        <v>1079.5830000000001</v>
      </c>
      <c r="U19" s="231">
        <v>1073.107</v>
      </c>
      <c r="V19" s="231">
        <v>1170.7829999999999</v>
      </c>
      <c r="W19" s="231">
        <v>1205.8810000000001</v>
      </c>
      <c r="X19" s="231">
        <v>1277.001</v>
      </c>
      <c r="Y19" s="231">
        <v>1089.364</v>
      </c>
      <c r="Z19" s="231">
        <v>1254.96</v>
      </c>
      <c r="AA19" s="231">
        <v>1282.279</v>
      </c>
      <c r="AB19" s="231">
        <v>1342.2560000000001</v>
      </c>
    </row>
    <row r="20" spans="1:28" ht="12.75" customHeight="1">
      <c r="A20" s="166">
        <v>14</v>
      </c>
      <c r="B20" s="166" t="s">
        <v>841</v>
      </c>
      <c r="C20" s="166" t="s">
        <v>842</v>
      </c>
      <c r="D20" s="166" t="s">
        <v>777</v>
      </c>
      <c r="E20" s="173"/>
      <c r="F20" s="173"/>
      <c r="G20" s="173" t="s">
        <v>110</v>
      </c>
      <c r="H20" s="166" t="s">
        <v>843</v>
      </c>
      <c r="I20" s="231" t="s">
        <v>1837</v>
      </c>
      <c r="J20" s="231" t="s">
        <v>1837</v>
      </c>
      <c r="K20" s="231" t="s">
        <v>1837</v>
      </c>
      <c r="L20" s="231">
        <v>1466.538</v>
      </c>
      <c r="M20" s="231">
        <v>1506.3</v>
      </c>
      <c r="N20" s="231">
        <v>1558.989</v>
      </c>
      <c r="O20" s="231">
        <v>1540.5260000000001</v>
      </c>
      <c r="P20" s="231">
        <v>1495.011</v>
      </c>
      <c r="Q20" s="231">
        <v>1443.479</v>
      </c>
      <c r="R20" s="231">
        <v>1381.4749999999999</v>
      </c>
      <c r="S20" s="231">
        <v>1324.107</v>
      </c>
      <c r="T20" s="231">
        <v>1412.6489999999999</v>
      </c>
      <c r="U20" s="231">
        <v>1344.069</v>
      </c>
      <c r="V20" s="231">
        <v>1421.8520000000001</v>
      </c>
      <c r="W20" s="231">
        <v>1493.693</v>
      </c>
      <c r="X20" s="231">
        <v>1446.874</v>
      </c>
      <c r="Y20" s="231">
        <v>1551.559</v>
      </c>
      <c r="Z20" s="231">
        <v>1435.1289999999999</v>
      </c>
      <c r="AA20" s="231">
        <v>1588.135</v>
      </c>
      <c r="AB20" s="231">
        <v>1531.4480000000001</v>
      </c>
    </row>
    <row r="21" spans="1:28" ht="12.75" customHeight="1">
      <c r="A21" s="166">
        <v>15</v>
      </c>
      <c r="B21" s="166" t="s">
        <v>844</v>
      </c>
      <c r="C21" s="166" t="s">
        <v>845</v>
      </c>
      <c r="D21" s="166" t="s">
        <v>777</v>
      </c>
      <c r="E21" s="173"/>
      <c r="F21" s="173"/>
      <c r="G21" s="174" t="s">
        <v>110</v>
      </c>
      <c r="H21" s="166" t="s">
        <v>846</v>
      </c>
      <c r="I21" s="231" t="s">
        <v>1837</v>
      </c>
      <c r="J21" s="231" t="s">
        <v>1837</v>
      </c>
      <c r="K21" s="231" t="s">
        <v>1837</v>
      </c>
      <c r="L21" s="231">
        <v>2303.4690000000001</v>
      </c>
      <c r="M21" s="231">
        <v>2345.6219999999998</v>
      </c>
      <c r="N21" s="231">
        <v>2569.7220000000002</v>
      </c>
      <c r="O21" s="231">
        <v>2471.6</v>
      </c>
      <c r="P21" s="231">
        <v>2703.5680000000002</v>
      </c>
      <c r="Q21" s="231">
        <v>2790.0639999999999</v>
      </c>
      <c r="R21" s="231">
        <v>2610.4549999999999</v>
      </c>
      <c r="S21" s="231">
        <v>2994.07</v>
      </c>
      <c r="T21" s="231">
        <v>3143.5140000000001</v>
      </c>
      <c r="U21" s="231">
        <v>3356.5369999999998</v>
      </c>
      <c r="V21" s="231">
        <v>3501.6750000000002</v>
      </c>
      <c r="W21" s="231">
        <v>4047.3119999999999</v>
      </c>
      <c r="X21" s="231">
        <v>3647.7089999999998</v>
      </c>
      <c r="Y21" s="231">
        <v>2775.08</v>
      </c>
      <c r="Z21" s="231">
        <v>3752.6129999999998</v>
      </c>
      <c r="AA21" s="231">
        <v>4330.1549999999997</v>
      </c>
      <c r="AB21" s="231">
        <v>4475.7659999999996</v>
      </c>
    </row>
    <row r="22" spans="1:28" ht="12.75" customHeight="1">
      <c r="A22" s="166">
        <v>16</v>
      </c>
      <c r="B22" s="166" t="s">
        <v>847</v>
      </c>
      <c r="C22" s="166" t="s">
        <v>848</v>
      </c>
      <c r="D22" s="166" t="s">
        <v>777</v>
      </c>
      <c r="E22" s="166"/>
      <c r="F22" s="166" t="s">
        <v>109</v>
      </c>
      <c r="G22" s="166"/>
      <c r="H22" s="166" t="s">
        <v>849</v>
      </c>
      <c r="I22" s="231" t="s">
        <v>1837</v>
      </c>
      <c r="J22" s="231" t="s">
        <v>1837</v>
      </c>
      <c r="K22" s="231" t="s">
        <v>1837</v>
      </c>
      <c r="L22" s="231">
        <v>19306.797999999999</v>
      </c>
      <c r="M22" s="231">
        <v>19587.565999999999</v>
      </c>
      <c r="N22" s="231">
        <v>20502.901000000002</v>
      </c>
      <c r="O22" s="231">
        <v>19726.952000000001</v>
      </c>
      <c r="P22" s="231">
        <v>21029.848999999998</v>
      </c>
      <c r="Q22" s="231">
        <v>21343.95</v>
      </c>
      <c r="R22" s="231">
        <v>21932.681</v>
      </c>
      <c r="S22" s="231">
        <v>22017.902999999998</v>
      </c>
      <c r="T22" s="231">
        <v>22485.48</v>
      </c>
      <c r="U22" s="231">
        <v>23156.904999999999</v>
      </c>
      <c r="V22" s="231">
        <v>25073.924999999999</v>
      </c>
      <c r="W22" s="231">
        <v>26080.934000000001</v>
      </c>
      <c r="X22" s="231">
        <v>26235.188999999998</v>
      </c>
      <c r="Y22" s="231">
        <v>22086.545999999998</v>
      </c>
      <c r="Z22" s="231">
        <v>25401.571</v>
      </c>
      <c r="AA22" s="231">
        <v>26553.439999999999</v>
      </c>
      <c r="AB22" s="231">
        <v>27069.724999999999</v>
      </c>
    </row>
    <row r="23" spans="1:28" ht="12.75" customHeight="1">
      <c r="A23" s="166">
        <v>17</v>
      </c>
      <c r="B23" s="166" t="s">
        <v>850</v>
      </c>
      <c r="C23" s="166" t="s">
        <v>851</v>
      </c>
      <c r="D23" s="166" t="s">
        <v>777</v>
      </c>
      <c r="E23" s="166"/>
      <c r="F23" s="166"/>
      <c r="G23" s="166" t="s">
        <v>110</v>
      </c>
      <c r="H23" s="166" t="s">
        <v>852</v>
      </c>
      <c r="I23" s="231" t="s">
        <v>1837</v>
      </c>
      <c r="J23" s="231" t="s">
        <v>1837</v>
      </c>
      <c r="K23" s="231" t="s">
        <v>1837</v>
      </c>
      <c r="L23" s="231">
        <v>289.74900000000002</v>
      </c>
      <c r="M23" s="231">
        <v>258.08999999999997</v>
      </c>
      <c r="N23" s="231">
        <v>281.13499999999999</v>
      </c>
      <c r="O23" s="231">
        <v>318.65300000000002</v>
      </c>
      <c r="P23" s="231">
        <v>333.505</v>
      </c>
      <c r="Q23" s="231">
        <v>308.06099999999998</v>
      </c>
      <c r="R23" s="231">
        <v>296.738</v>
      </c>
      <c r="S23" s="231">
        <v>330.36</v>
      </c>
      <c r="T23" s="231">
        <v>343.08199999999999</v>
      </c>
      <c r="U23" s="231">
        <v>332.32299999999998</v>
      </c>
      <c r="V23" s="231">
        <v>365.56299999999999</v>
      </c>
      <c r="W23" s="231">
        <v>388.79599999999999</v>
      </c>
      <c r="X23" s="231">
        <v>414.64100000000002</v>
      </c>
      <c r="Y23" s="231">
        <v>346.79</v>
      </c>
      <c r="Z23" s="231">
        <v>354.65</v>
      </c>
      <c r="AA23" s="231">
        <v>387.15300000000002</v>
      </c>
      <c r="AB23" s="231">
        <v>495.88299999999998</v>
      </c>
    </row>
    <row r="24" spans="1:28" ht="12.75" customHeight="1">
      <c r="A24" s="166">
        <v>18</v>
      </c>
      <c r="B24" s="166" t="s">
        <v>853</v>
      </c>
      <c r="C24" s="166" t="s">
        <v>854</v>
      </c>
      <c r="D24" s="166" t="s">
        <v>777</v>
      </c>
      <c r="E24" s="166"/>
      <c r="F24" s="166"/>
      <c r="G24" s="166" t="s">
        <v>110</v>
      </c>
      <c r="H24" s="166" t="s">
        <v>855</v>
      </c>
      <c r="I24" s="231" t="s">
        <v>1837</v>
      </c>
      <c r="J24" s="231" t="s">
        <v>1837</v>
      </c>
      <c r="K24" s="231" t="s">
        <v>1837</v>
      </c>
      <c r="L24" s="231">
        <v>2728.8890000000001</v>
      </c>
      <c r="M24" s="231">
        <v>2596.9279999999999</v>
      </c>
      <c r="N24" s="231">
        <v>2342.404</v>
      </c>
      <c r="O24" s="231">
        <v>1904.288</v>
      </c>
      <c r="P24" s="231">
        <v>2324.933</v>
      </c>
      <c r="Q24" s="231">
        <v>2222.8339999999998</v>
      </c>
      <c r="R24" s="231">
        <v>2057.4110000000001</v>
      </c>
      <c r="S24" s="231">
        <v>2026.3910000000001</v>
      </c>
      <c r="T24" s="231">
        <v>2529.4690000000001</v>
      </c>
      <c r="U24" s="231">
        <v>2603.4479999999999</v>
      </c>
      <c r="V24" s="231">
        <v>3153.4720000000002</v>
      </c>
      <c r="W24" s="231">
        <v>3221.1570000000002</v>
      </c>
      <c r="X24" s="231">
        <v>2961.6060000000002</v>
      </c>
      <c r="Y24" s="231">
        <v>2702.5650000000001</v>
      </c>
      <c r="Z24" s="231">
        <v>3087.1390000000001</v>
      </c>
      <c r="AA24" s="231">
        <v>2925.0279999999998</v>
      </c>
      <c r="AB24" s="231">
        <v>3057.65</v>
      </c>
    </row>
    <row r="25" spans="1:28" ht="12.75" customHeight="1">
      <c r="A25" s="166">
        <v>19</v>
      </c>
      <c r="B25" s="166" t="s">
        <v>856</v>
      </c>
      <c r="C25" s="166" t="s">
        <v>857</v>
      </c>
      <c r="D25" s="166" t="s">
        <v>777</v>
      </c>
      <c r="E25" s="166"/>
      <c r="F25" s="166"/>
      <c r="G25" s="166" t="s">
        <v>110</v>
      </c>
      <c r="H25" s="166" t="s">
        <v>858</v>
      </c>
      <c r="I25" s="231" t="s">
        <v>1837</v>
      </c>
      <c r="J25" s="231" t="s">
        <v>1837</v>
      </c>
      <c r="K25" s="231" t="s">
        <v>1837</v>
      </c>
      <c r="L25" s="231">
        <v>2455.4290000000001</v>
      </c>
      <c r="M25" s="231">
        <v>2362.212</v>
      </c>
      <c r="N25" s="231">
        <v>3209.9609999999998</v>
      </c>
      <c r="O25" s="231">
        <v>2859.7640000000001</v>
      </c>
      <c r="P25" s="231">
        <v>3098.7109999999998</v>
      </c>
      <c r="Q25" s="231">
        <v>3104.098</v>
      </c>
      <c r="R25" s="231">
        <v>3261.404</v>
      </c>
      <c r="S25" s="231">
        <v>2989.9540000000002</v>
      </c>
      <c r="T25" s="231">
        <v>3038.3159999999998</v>
      </c>
      <c r="U25" s="231">
        <v>3192.8519999999999</v>
      </c>
      <c r="V25" s="231">
        <v>3573.79</v>
      </c>
      <c r="W25" s="231">
        <v>3832.5390000000002</v>
      </c>
      <c r="X25" s="231">
        <v>4321.8440000000001</v>
      </c>
      <c r="Y25" s="231">
        <v>3846.72</v>
      </c>
      <c r="Z25" s="231">
        <v>4226.3019999999997</v>
      </c>
      <c r="AA25" s="231">
        <v>4451.5429999999997</v>
      </c>
      <c r="AB25" s="231">
        <v>4461.8990000000003</v>
      </c>
    </row>
    <row r="26" spans="1:28" ht="12.75" customHeight="1">
      <c r="A26" s="166">
        <v>20</v>
      </c>
      <c r="B26" s="166" t="s">
        <v>859</v>
      </c>
      <c r="C26" s="166" t="s">
        <v>860</v>
      </c>
      <c r="D26" s="166" t="s">
        <v>777</v>
      </c>
      <c r="E26" s="166"/>
      <c r="F26" s="166"/>
      <c r="G26" s="166" t="s">
        <v>110</v>
      </c>
      <c r="H26" s="166" t="s">
        <v>861</v>
      </c>
      <c r="I26" s="231" t="s">
        <v>1837</v>
      </c>
      <c r="J26" s="231" t="s">
        <v>1837</v>
      </c>
      <c r="K26" s="231" t="s">
        <v>1837</v>
      </c>
      <c r="L26" s="231">
        <v>2147.194</v>
      </c>
      <c r="M26" s="231">
        <v>2386.1799999999998</v>
      </c>
      <c r="N26" s="231">
        <v>2405.8980000000001</v>
      </c>
      <c r="O26" s="231">
        <v>2473.0300000000002</v>
      </c>
      <c r="P26" s="231">
        <v>2401.5729999999999</v>
      </c>
      <c r="Q26" s="231">
        <v>2784.087</v>
      </c>
      <c r="R26" s="231">
        <v>2680.3180000000002</v>
      </c>
      <c r="S26" s="231">
        <v>2930.2220000000002</v>
      </c>
      <c r="T26" s="231">
        <v>3115.7640000000001</v>
      </c>
      <c r="U26" s="231">
        <v>3128.7979999999998</v>
      </c>
      <c r="V26" s="231">
        <v>3373.3429999999998</v>
      </c>
      <c r="W26" s="231">
        <v>3533.134</v>
      </c>
      <c r="X26" s="231">
        <v>3284.328</v>
      </c>
      <c r="Y26" s="231">
        <v>2378.5010000000002</v>
      </c>
      <c r="Z26" s="231">
        <v>3438.4259999999999</v>
      </c>
      <c r="AA26" s="231">
        <v>3756.9879999999998</v>
      </c>
      <c r="AB26" s="231">
        <v>3604.0439999999999</v>
      </c>
    </row>
    <row r="27" spans="1:28" ht="12.75" customHeight="1">
      <c r="A27" s="166">
        <v>21</v>
      </c>
      <c r="B27" s="166" t="s">
        <v>862</v>
      </c>
      <c r="C27" s="166" t="s">
        <v>863</v>
      </c>
      <c r="D27" s="166" t="s">
        <v>777</v>
      </c>
      <c r="E27" s="166"/>
      <c r="F27" s="166"/>
      <c r="G27" s="166" t="s">
        <v>110</v>
      </c>
      <c r="H27" s="166" t="s">
        <v>864</v>
      </c>
      <c r="I27" s="231" t="s">
        <v>1837</v>
      </c>
      <c r="J27" s="231" t="s">
        <v>1837</v>
      </c>
      <c r="K27" s="231" t="s">
        <v>1837</v>
      </c>
      <c r="L27" s="231">
        <v>733.34400000000005</v>
      </c>
      <c r="M27" s="231">
        <v>763.553</v>
      </c>
      <c r="N27" s="231">
        <v>817.99</v>
      </c>
      <c r="O27" s="231">
        <v>838.80799999999999</v>
      </c>
      <c r="P27" s="231">
        <v>859.452</v>
      </c>
      <c r="Q27" s="231">
        <v>875.76099999999997</v>
      </c>
      <c r="R27" s="231">
        <v>932.70100000000002</v>
      </c>
      <c r="S27" s="231">
        <v>840.56</v>
      </c>
      <c r="T27" s="231">
        <v>763.39499999999998</v>
      </c>
      <c r="U27" s="231">
        <v>768.08799999999997</v>
      </c>
      <c r="V27" s="231">
        <v>904.76499999999999</v>
      </c>
      <c r="W27" s="231">
        <v>960.05600000000004</v>
      </c>
      <c r="X27" s="231">
        <v>1119.431</v>
      </c>
      <c r="Y27" s="231">
        <v>967.85299999999995</v>
      </c>
      <c r="Z27" s="231">
        <v>983.69</v>
      </c>
      <c r="AA27" s="231">
        <v>962.92200000000003</v>
      </c>
      <c r="AB27" s="231">
        <v>1066.0519999999999</v>
      </c>
    </row>
    <row r="28" spans="1:28" ht="12.75" customHeight="1">
      <c r="A28" s="166">
        <v>22</v>
      </c>
      <c r="B28" s="166" t="s">
        <v>865</v>
      </c>
      <c r="C28" s="166" t="s">
        <v>866</v>
      </c>
      <c r="D28" s="166" t="s">
        <v>777</v>
      </c>
      <c r="E28" s="166"/>
      <c r="F28" s="166"/>
      <c r="G28" s="166" t="s">
        <v>110</v>
      </c>
      <c r="H28" s="166" t="s">
        <v>867</v>
      </c>
      <c r="I28" s="231" t="s">
        <v>1837</v>
      </c>
      <c r="J28" s="231" t="s">
        <v>1837</v>
      </c>
      <c r="K28" s="231" t="s">
        <v>1837</v>
      </c>
      <c r="L28" s="231">
        <v>3674.634</v>
      </c>
      <c r="M28" s="231">
        <v>3672.8670000000002</v>
      </c>
      <c r="N28" s="231">
        <v>3580.116</v>
      </c>
      <c r="O28" s="231">
        <v>3394.1019999999999</v>
      </c>
      <c r="P28" s="231">
        <v>3766.76</v>
      </c>
      <c r="Q28" s="231">
        <v>3791.4879999999998</v>
      </c>
      <c r="R28" s="231">
        <v>4496.951</v>
      </c>
      <c r="S28" s="231">
        <v>4811.5709999999999</v>
      </c>
      <c r="T28" s="231">
        <v>4470.2910000000002</v>
      </c>
      <c r="U28" s="231">
        <v>4559.2280000000001</v>
      </c>
      <c r="V28" s="231">
        <v>4670.1030000000001</v>
      </c>
      <c r="W28" s="231">
        <v>4823.8599999999997</v>
      </c>
      <c r="X28" s="231">
        <v>5127.1220000000003</v>
      </c>
      <c r="Y28" s="231">
        <v>4378.7290000000003</v>
      </c>
      <c r="Z28" s="231">
        <v>4591.7730000000001</v>
      </c>
      <c r="AA28" s="231">
        <v>4697.0190000000002</v>
      </c>
      <c r="AB28" s="231">
        <v>4475.3239999999996</v>
      </c>
    </row>
    <row r="29" spans="1:28" ht="12.75" customHeight="1">
      <c r="A29" s="166">
        <v>23</v>
      </c>
      <c r="B29" s="166" t="s">
        <v>868</v>
      </c>
      <c r="C29" s="166" t="s">
        <v>869</v>
      </c>
      <c r="D29" s="166" t="s">
        <v>777</v>
      </c>
      <c r="E29" s="166"/>
      <c r="F29" s="166"/>
      <c r="G29" s="166" t="s">
        <v>110</v>
      </c>
      <c r="H29" s="166" t="s">
        <v>870</v>
      </c>
      <c r="I29" s="231" t="s">
        <v>1837</v>
      </c>
      <c r="J29" s="231" t="s">
        <v>1837</v>
      </c>
      <c r="K29" s="231" t="s">
        <v>1837</v>
      </c>
      <c r="L29" s="231">
        <v>793.89400000000001</v>
      </c>
      <c r="M29" s="231">
        <v>828.82799999999997</v>
      </c>
      <c r="N29" s="231">
        <v>817.36900000000003</v>
      </c>
      <c r="O29" s="231">
        <v>921.45600000000002</v>
      </c>
      <c r="P29" s="231">
        <v>849.98299999999995</v>
      </c>
      <c r="Q29" s="231">
        <v>949.40300000000002</v>
      </c>
      <c r="R29" s="231">
        <v>983.37800000000004</v>
      </c>
      <c r="S29" s="231">
        <v>951.57799999999997</v>
      </c>
      <c r="T29" s="231">
        <v>919.32299999999998</v>
      </c>
      <c r="U29" s="231">
        <v>870.04300000000001</v>
      </c>
      <c r="V29" s="231">
        <v>936.21199999999999</v>
      </c>
      <c r="W29" s="231">
        <v>991.20100000000002</v>
      </c>
      <c r="X29" s="231">
        <v>1012.975</v>
      </c>
      <c r="Y29" s="231">
        <v>857.27200000000005</v>
      </c>
      <c r="Z29" s="231">
        <v>966.49300000000005</v>
      </c>
      <c r="AA29" s="231">
        <v>1059.864</v>
      </c>
      <c r="AB29" s="231">
        <v>1090.3340000000001</v>
      </c>
    </row>
    <row r="30" spans="1:28" ht="12.75" customHeight="1">
      <c r="A30" s="166">
        <v>24</v>
      </c>
      <c r="B30" s="166" t="s">
        <v>871</v>
      </c>
      <c r="C30" s="166" t="s">
        <v>872</v>
      </c>
      <c r="D30" s="166" t="s">
        <v>777</v>
      </c>
      <c r="E30" s="166"/>
      <c r="F30" s="166"/>
      <c r="G30" s="166" t="s">
        <v>110</v>
      </c>
      <c r="H30" s="166" t="s">
        <v>873</v>
      </c>
      <c r="I30" s="231" t="s">
        <v>1837</v>
      </c>
      <c r="J30" s="231" t="s">
        <v>1837</v>
      </c>
      <c r="K30" s="231" t="s">
        <v>1837</v>
      </c>
      <c r="L30" s="231">
        <v>2797.6460000000002</v>
      </c>
      <c r="M30" s="231">
        <v>2911.6039999999998</v>
      </c>
      <c r="N30" s="231">
        <v>3028.0790000000002</v>
      </c>
      <c r="O30" s="231">
        <v>2890.86</v>
      </c>
      <c r="P30" s="231">
        <v>2979.2359999999999</v>
      </c>
      <c r="Q30" s="231">
        <v>3051.41</v>
      </c>
      <c r="R30" s="231">
        <v>3067.0529999999999</v>
      </c>
      <c r="S30" s="231">
        <v>2938.5030000000002</v>
      </c>
      <c r="T30" s="231">
        <v>2797.3789999999999</v>
      </c>
      <c r="U30" s="231">
        <v>2976.4630000000002</v>
      </c>
      <c r="V30" s="231">
        <v>3057.433</v>
      </c>
      <c r="W30" s="231">
        <v>3121.7130000000002</v>
      </c>
      <c r="X30" s="231">
        <v>2959.8180000000002</v>
      </c>
      <c r="Y30" s="231">
        <v>2673.2840000000001</v>
      </c>
      <c r="Z30" s="231">
        <v>2716.6410000000001</v>
      </c>
      <c r="AA30" s="231">
        <v>2786.1860000000001</v>
      </c>
      <c r="AB30" s="231">
        <v>3007.6559999999999</v>
      </c>
    </row>
    <row r="31" spans="1:28" ht="12.75" customHeight="1">
      <c r="A31" s="166">
        <v>25</v>
      </c>
      <c r="B31" s="166" t="s">
        <v>874</v>
      </c>
      <c r="C31" s="166" t="s">
        <v>875</v>
      </c>
      <c r="D31" s="166" t="s">
        <v>777</v>
      </c>
      <c r="E31" s="166"/>
      <c r="F31" s="166"/>
      <c r="G31" s="166" t="s">
        <v>110</v>
      </c>
      <c r="H31" s="166" t="s">
        <v>876</v>
      </c>
      <c r="I31" s="231" t="s">
        <v>1837</v>
      </c>
      <c r="J31" s="231" t="s">
        <v>1837</v>
      </c>
      <c r="K31" s="231" t="s">
        <v>1837</v>
      </c>
      <c r="L31" s="231">
        <v>951.56399999999996</v>
      </c>
      <c r="M31" s="231">
        <v>965.77800000000002</v>
      </c>
      <c r="N31" s="231">
        <v>924.654</v>
      </c>
      <c r="O31" s="231">
        <v>946.40499999999997</v>
      </c>
      <c r="P31" s="231">
        <v>1010.667</v>
      </c>
      <c r="Q31" s="231">
        <v>936.79100000000005</v>
      </c>
      <c r="R31" s="231">
        <v>882.33799999999997</v>
      </c>
      <c r="S31" s="231">
        <v>854.86199999999997</v>
      </c>
      <c r="T31" s="231">
        <v>929.64200000000005</v>
      </c>
      <c r="U31" s="231">
        <v>918.495</v>
      </c>
      <c r="V31" s="231">
        <v>994.51800000000003</v>
      </c>
      <c r="W31" s="231">
        <v>1020.752</v>
      </c>
      <c r="X31" s="231">
        <v>1031.242</v>
      </c>
      <c r="Y31" s="231">
        <v>920.197</v>
      </c>
      <c r="Z31" s="231">
        <v>1194.451</v>
      </c>
      <c r="AA31" s="231">
        <v>1282.2280000000001</v>
      </c>
      <c r="AB31" s="231">
        <v>1410.4449999999999</v>
      </c>
    </row>
    <row r="32" spans="1:28" ht="12.75" customHeight="1">
      <c r="A32" s="166">
        <v>26</v>
      </c>
      <c r="B32" s="166" t="s">
        <v>877</v>
      </c>
      <c r="C32" s="166" t="s">
        <v>878</v>
      </c>
      <c r="D32" s="166" t="s">
        <v>777</v>
      </c>
      <c r="E32" s="166"/>
      <c r="F32" s="166"/>
      <c r="G32" s="166" t="s">
        <v>110</v>
      </c>
      <c r="H32" s="166" t="s">
        <v>879</v>
      </c>
      <c r="I32" s="231" t="s">
        <v>1837</v>
      </c>
      <c r="J32" s="231" t="s">
        <v>1837</v>
      </c>
      <c r="K32" s="231" t="s">
        <v>1837</v>
      </c>
      <c r="L32" s="231">
        <v>551.03499999999997</v>
      </c>
      <c r="M32" s="231">
        <v>556.45299999999997</v>
      </c>
      <c r="N32" s="231">
        <v>590.84900000000005</v>
      </c>
      <c r="O32" s="231">
        <v>646.94500000000005</v>
      </c>
      <c r="P32" s="231">
        <v>666.19600000000003</v>
      </c>
      <c r="Q32" s="231">
        <v>673.65099999999995</v>
      </c>
      <c r="R32" s="231">
        <v>660.04200000000003</v>
      </c>
      <c r="S32" s="231">
        <v>700.88499999999999</v>
      </c>
      <c r="T32" s="231">
        <v>771.03899999999999</v>
      </c>
      <c r="U32" s="231">
        <v>813.16099999999994</v>
      </c>
      <c r="V32" s="231">
        <v>876.36199999999997</v>
      </c>
      <c r="W32" s="231">
        <v>912.98500000000001</v>
      </c>
      <c r="X32" s="231">
        <v>867.89400000000001</v>
      </c>
      <c r="Y32" s="231">
        <v>672.62900000000002</v>
      </c>
      <c r="Z32" s="231">
        <v>844.78</v>
      </c>
      <c r="AA32" s="231">
        <v>939.06700000000001</v>
      </c>
      <c r="AB32" s="231">
        <v>1030.258</v>
      </c>
    </row>
    <row r="33" spans="1:28" ht="12.75" customHeight="1">
      <c r="A33" s="166">
        <v>27</v>
      </c>
      <c r="B33" s="166" t="s">
        <v>880</v>
      </c>
      <c r="C33" s="166" t="s">
        <v>881</v>
      </c>
      <c r="D33" s="166" t="s">
        <v>777</v>
      </c>
      <c r="E33" s="166"/>
      <c r="F33" s="166"/>
      <c r="G33" s="166" t="s">
        <v>110</v>
      </c>
      <c r="H33" s="166" t="s">
        <v>882</v>
      </c>
      <c r="I33" s="231" t="s">
        <v>1837</v>
      </c>
      <c r="J33" s="231" t="s">
        <v>1837</v>
      </c>
      <c r="K33" s="231" t="s">
        <v>1837</v>
      </c>
      <c r="L33" s="231">
        <v>1348.2249999999999</v>
      </c>
      <c r="M33" s="231">
        <v>1388.5740000000001</v>
      </c>
      <c r="N33" s="231">
        <v>1517.299</v>
      </c>
      <c r="O33" s="231">
        <v>1544.481</v>
      </c>
      <c r="P33" s="231">
        <v>1612.6289999999999</v>
      </c>
      <c r="Q33" s="231">
        <v>1587.117</v>
      </c>
      <c r="R33" s="231">
        <v>1609.3989999999999</v>
      </c>
      <c r="S33" s="231">
        <v>1625.2159999999999</v>
      </c>
      <c r="T33" s="231">
        <v>1782.249</v>
      </c>
      <c r="U33" s="231">
        <v>1876.02</v>
      </c>
      <c r="V33" s="231">
        <v>1881.0450000000001</v>
      </c>
      <c r="W33" s="231">
        <v>1870.502</v>
      </c>
      <c r="X33" s="231">
        <v>1744.665</v>
      </c>
      <c r="Y33" s="231">
        <v>1375.664</v>
      </c>
      <c r="Z33" s="231">
        <v>1701.3030000000001</v>
      </c>
      <c r="AA33" s="231">
        <v>1891.751</v>
      </c>
      <c r="AB33" s="231">
        <v>1983.249</v>
      </c>
    </row>
    <row r="34" spans="1:28" ht="12.75" customHeight="1">
      <c r="A34" s="166">
        <v>28</v>
      </c>
      <c r="B34" s="166" t="s">
        <v>883</v>
      </c>
      <c r="C34" s="166" t="s">
        <v>884</v>
      </c>
      <c r="D34" s="166" t="s">
        <v>777</v>
      </c>
      <c r="E34" s="166"/>
      <c r="F34" s="166"/>
      <c r="G34" s="166" t="s">
        <v>110</v>
      </c>
      <c r="H34" s="166" t="s">
        <v>885</v>
      </c>
      <c r="I34" s="231" t="s">
        <v>1837</v>
      </c>
      <c r="J34" s="231" t="s">
        <v>1837</v>
      </c>
      <c r="K34" s="231" t="s">
        <v>1837</v>
      </c>
      <c r="L34" s="231">
        <v>835.19299999999998</v>
      </c>
      <c r="M34" s="231">
        <v>896.50199999999995</v>
      </c>
      <c r="N34" s="231">
        <v>987.14800000000002</v>
      </c>
      <c r="O34" s="231">
        <v>988.16099999999994</v>
      </c>
      <c r="P34" s="231">
        <v>1126.203</v>
      </c>
      <c r="Q34" s="231">
        <v>1059.248</v>
      </c>
      <c r="R34" s="231">
        <v>1004.948</v>
      </c>
      <c r="S34" s="231">
        <v>1017.801</v>
      </c>
      <c r="T34" s="231">
        <v>1025.5319999999999</v>
      </c>
      <c r="U34" s="231">
        <v>1117.9860000000001</v>
      </c>
      <c r="V34" s="231">
        <v>1287.319</v>
      </c>
      <c r="W34" s="231">
        <v>1404.2380000000001</v>
      </c>
      <c r="X34" s="231">
        <v>1389.623</v>
      </c>
      <c r="Y34" s="231">
        <v>966.34199999999998</v>
      </c>
      <c r="Z34" s="231">
        <v>1295.922</v>
      </c>
      <c r="AA34" s="231">
        <v>1413.69</v>
      </c>
      <c r="AB34" s="231">
        <v>1386.931</v>
      </c>
    </row>
    <row r="35" spans="1:28" ht="12.75" customHeight="1">
      <c r="A35" s="166">
        <v>29</v>
      </c>
      <c r="B35" s="166" t="s">
        <v>886</v>
      </c>
      <c r="C35" s="166" t="s">
        <v>887</v>
      </c>
      <c r="D35" s="166" t="s">
        <v>777</v>
      </c>
      <c r="E35" s="166"/>
      <c r="F35" s="166" t="s">
        <v>109</v>
      </c>
      <c r="G35" s="166"/>
      <c r="H35" s="166" t="s">
        <v>888</v>
      </c>
      <c r="I35" s="231" t="s">
        <v>1837</v>
      </c>
      <c r="J35" s="231" t="s">
        <v>1837</v>
      </c>
      <c r="K35" s="231" t="s">
        <v>1837</v>
      </c>
      <c r="L35" s="231">
        <v>13278.047</v>
      </c>
      <c r="M35" s="231">
        <v>13592.769</v>
      </c>
      <c r="N35" s="231">
        <v>14386.634</v>
      </c>
      <c r="O35" s="231">
        <v>14782.7</v>
      </c>
      <c r="P35" s="231">
        <v>16118.522000000001</v>
      </c>
      <c r="Q35" s="231">
        <v>16169.188</v>
      </c>
      <c r="R35" s="231">
        <v>15946.338</v>
      </c>
      <c r="S35" s="231">
        <v>16197.567999999999</v>
      </c>
      <c r="T35" s="231">
        <v>17071.16</v>
      </c>
      <c r="U35" s="231">
        <v>16924.968000000001</v>
      </c>
      <c r="V35" s="231">
        <v>18401.96</v>
      </c>
      <c r="W35" s="231">
        <v>19215.374</v>
      </c>
      <c r="X35" s="231">
        <v>19429.041000000001</v>
      </c>
      <c r="Y35" s="231">
        <v>16257.374</v>
      </c>
      <c r="Z35" s="231">
        <v>19163.847000000002</v>
      </c>
      <c r="AA35" s="231">
        <v>20683.169000000002</v>
      </c>
      <c r="AB35" s="231">
        <v>21116.505000000001</v>
      </c>
    </row>
    <row r="36" spans="1:28" ht="12.75" customHeight="1">
      <c r="A36" s="166">
        <v>30</v>
      </c>
      <c r="B36" s="166" t="s">
        <v>889</v>
      </c>
      <c r="C36" s="166" t="s">
        <v>890</v>
      </c>
      <c r="D36" s="166" t="s">
        <v>777</v>
      </c>
      <c r="E36" s="166"/>
      <c r="F36" s="166"/>
      <c r="G36" s="166" t="s">
        <v>110</v>
      </c>
      <c r="H36" s="166" t="s">
        <v>891</v>
      </c>
      <c r="I36" s="231" t="s">
        <v>1837</v>
      </c>
      <c r="J36" s="231" t="s">
        <v>1837</v>
      </c>
      <c r="K36" s="231" t="s">
        <v>1837</v>
      </c>
      <c r="L36" s="231">
        <v>950.423</v>
      </c>
      <c r="M36" s="231">
        <v>874.14</v>
      </c>
      <c r="N36" s="231">
        <v>1064.749</v>
      </c>
      <c r="O36" s="231">
        <v>1160.172</v>
      </c>
      <c r="P36" s="231">
        <v>1263.3679999999999</v>
      </c>
      <c r="Q36" s="231">
        <v>1133.6610000000001</v>
      </c>
      <c r="R36" s="231">
        <v>1269.5350000000001</v>
      </c>
      <c r="S36" s="231">
        <v>1291.704</v>
      </c>
      <c r="T36" s="231">
        <v>1251.94</v>
      </c>
      <c r="U36" s="231">
        <v>1287.5340000000001</v>
      </c>
      <c r="V36" s="231">
        <v>1289.8689999999999</v>
      </c>
      <c r="W36" s="231">
        <v>1386.1369999999999</v>
      </c>
      <c r="X36" s="231">
        <v>1243.6990000000001</v>
      </c>
      <c r="Y36" s="231">
        <v>1208.3969999999999</v>
      </c>
      <c r="Z36" s="231">
        <v>1344.7529999999999</v>
      </c>
      <c r="AA36" s="231">
        <v>1364.885</v>
      </c>
      <c r="AB36" s="231">
        <v>1301.059</v>
      </c>
    </row>
    <row r="37" spans="1:28" ht="12.75" customHeight="1">
      <c r="A37" s="166">
        <v>31</v>
      </c>
      <c r="B37" s="166" t="s">
        <v>892</v>
      </c>
      <c r="C37" s="166" t="s">
        <v>893</v>
      </c>
      <c r="D37" s="166" t="s">
        <v>777</v>
      </c>
      <c r="E37" s="166"/>
      <c r="F37" s="166"/>
      <c r="G37" s="166" t="s">
        <v>110</v>
      </c>
      <c r="H37" s="166" t="s">
        <v>894</v>
      </c>
      <c r="I37" s="231" t="s">
        <v>1837</v>
      </c>
      <c r="J37" s="231" t="s">
        <v>1837</v>
      </c>
      <c r="K37" s="231" t="s">
        <v>1837</v>
      </c>
      <c r="L37" s="231">
        <v>949.346</v>
      </c>
      <c r="M37" s="231">
        <v>987.96600000000001</v>
      </c>
      <c r="N37" s="231">
        <v>1033.981</v>
      </c>
      <c r="O37" s="231">
        <v>1037.298</v>
      </c>
      <c r="P37" s="231">
        <v>1079.827</v>
      </c>
      <c r="Q37" s="231">
        <v>1190.8699999999999</v>
      </c>
      <c r="R37" s="231">
        <v>1107.1420000000001</v>
      </c>
      <c r="S37" s="231">
        <v>1166.5060000000001</v>
      </c>
      <c r="T37" s="231">
        <v>1172.576</v>
      </c>
      <c r="U37" s="231">
        <v>1098.258</v>
      </c>
      <c r="V37" s="231">
        <v>1221.761</v>
      </c>
      <c r="W37" s="231">
        <v>1280.569</v>
      </c>
      <c r="X37" s="231">
        <v>1219.0360000000001</v>
      </c>
      <c r="Y37" s="231">
        <v>1053.7529999999999</v>
      </c>
      <c r="Z37" s="231">
        <v>1325.5989999999999</v>
      </c>
      <c r="AA37" s="231">
        <v>1402.4570000000001</v>
      </c>
      <c r="AB37" s="231">
        <v>1501.0260000000001</v>
      </c>
    </row>
    <row r="38" spans="1:28" ht="12.75" customHeight="1">
      <c r="A38" s="166">
        <v>32</v>
      </c>
      <c r="B38" s="166" t="s">
        <v>895</v>
      </c>
      <c r="C38" s="166" t="s">
        <v>896</v>
      </c>
      <c r="D38" s="166" t="s">
        <v>777</v>
      </c>
      <c r="E38" s="166"/>
      <c r="F38" s="166"/>
      <c r="G38" s="166" t="s">
        <v>110</v>
      </c>
      <c r="H38" s="166" t="s">
        <v>897</v>
      </c>
      <c r="I38" s="231" t="s">
        <v>1837</v>
      </c>
      <c r="J38" s="231" t="s">
        <v>1837</v>
      </c>
      <c r="K38" s="231" t="s">
        <v>1837</v>
      </c>
      <c r="L38" s="231">
        <v>731.94299999999998</v>
      </c>
      <c r="M38" s="231">
        <v>757.86</v>
      </c>
      <c r="N38" s="231">
        <v>757.44500000000005</v>
      </c>
      <c r="O38" s="231">
        <v>831.76900000000001</v>
      </c>
      <c r="P38" s="231">
        <v>927.529</v>
      </c>
      <c r="Q38" s="231">
        <v>859.25900000000001</v>
      </c>
      <c r="R38" s="231">
        <v>820.96500000000003</v>
      </c>
      <c r="S38" s="231">
        <v>804.29100000000005</v>
      </c>
      <c r="T38" s="231">
        <v>886.27099999999996</v>
      </c>
      <c r="U38" s="231">
        <v>863.64599999999996</v>
      </c>
      <c r="V38" s="231">
        <v>940.06100000000004</v>
      </c>
      <c r="W38" s="231">
        <v>1003.351</v>
      </c>
      <c r="X38" s="231">
        <v>1082.3920000000001</v>
      </c>
      <c r="Y38" s="231">
        <v>909.68200000000002</v>
      </c>
      <c r="Z38" s="231">
        <v>1061.06</v>
      </c>
      <c r="AA38" s="231">
        <v>1188.779</v>
      </c>
      <c r="AB38" s="231">
        <v>1220.5119999999999</v>
      </c>
    </row>
    <row r="39" spans="1:28" ht="12.75" customHeight="1">
      <c r="A39" s="166">
        <v>33</v>
      </c>
      <c r="B39" s="166" t="s">
        <v>898</v>
      </c>
      <c r="C39" s="166" t="s">
        <v>899</v>
      </c>
      <c r="D39" s="166" t="s">
        <v>777</v>
      </c>
      <c r="E39" s="166"/>
      <c r="F39" s="166"/>
      <c r="G39" s="166" t="s">
        <v>110</v>
      </c>
      <c r="H39" s="166" t="s">
        <v>900</v>
      </c>
      <c r="I39" s="231" t="s">
        <v>1837</v>
      </c>
      <c r="J39" s="231" t="s">
        <v>1837</v>
      </c>
      <c r="K39" s="231" t="s">
        <v>1837</v>
      </c>
      <c r="L39" s="231">
        <v>2758.549</v>
      </c>
      <c r="M39" s="231">
        <v>2849.23</v>
      </c>
      <c r="N39" s="231">
        <v>2905.6439999999998</v>
      </c>
      <c r="O39" s="231">
        <v>3158.067</v>
      </c>
      <c r="P39" s="231">
        <v>3410.1579999999999</v>
      </c>
      <c r="Q39" s="231">
        <v>3362.9070000000002</v>
      </c>
      <c r="R39" s="231">
        <v>3454.047</v>
      </c>
      <c r="S39" s="231">
        <v>3373.8449999999998</v>
      </c>
      <c r="T39" s="231">
        <v>3793.777</v>
      </c>
      <c r="U39" s="231">
        <v>3755.2579999999998</v>
      </c>
      <c r="V39" s="231">
        <v>4140.05</v>
      </c>
      <c r="W39" s="231">
        <v>4348.2740000000003</v>
      </c>
      <c r="X39" s="231">
        <v>4196.1790000000001</v>
      </c>
      <c r="Y39" s="231">
        <v>3367.22</v>
      </c>
      <c r="Z39" s="231">
        <v>3993.154</v>
      </c>
      <c r="AA39" s="231">
        <v>4529.29</v>
      </c>
      <c r="AB39" s="231">
        <v>4419.3940000000002</v>
      </c>
    </row>
    <row r="40" spans="1:28" ht="12.75" customHeight="1">
      <c r="A40" s="166">
        <v>34</v>
      </c>
      <c r="B40" s="166" t="s">
        <v>901</v>
      </c>
      <c r="C40" s="166" t="s">
        <v>902</v>
      </c>
      <c r="D40" s="166" t="s">
        <v>777</v>
      </c>
      <c r="E40" s="166"/>
      <c r="F40" s="166"/>
      <c r="G40" s="166" t="s">
        <v>110</v>
      </c>
      <c r="H40" s="166" t="s">
        <v>903</v>
      </c>
      <c r="I40" s="231" t="s">
        <v>1837</v>
      </c>
      <c r="J40" s="231" t="s">
        <v>1837</v>
      </c>
      <c r="K40" s="231" t="s">
        <v>1837</v>
      </c>
      <c r="L40" s="231">
        <v>1099.424</v>
      </c>
      <c r="M40" s="231">
        <v>1116.692</v>
      </c>
      <c r="N40" s="231">
        <v>1207.624</v>
      </c>
      <c r="O40" s="231">
        <v>1346.835</v>
      </c>
      <c r="P40" s="231">
        <v>1434.462</v>
      </c>
      <c r="Q40" s="231">
        <v>1481.325</v>
      </c>
      <c r="R40" s="231">
        <v>1490.819</v>
      </c>
      <c r="S40" s="231">
        <v>1465.963</v>
      </c>
      <c r="T40" s="231">
        <v>1532.33</v>
      </c>
      <c r="U40" s="231">
        <v>1571.48</v>
      </c>
      <c r="V40" s="231">
        <v>1629.481</v>
      </c>
      <c r="W40" s="231">
        <v>1713.1969999999999</v>
      </c>
      <c r="X40" s="231">
        <v>1772.1389999999999</v>
      </c>
      <c r="Y40" s="231">
        <v>1428.8140000000001</v>
      </c>
      <c r="Z40" s="231">
        <v>1772.671</v>
      </c>
      <c r="AA40" s="231">
        <v>1874.8019999999999</v>
      </c>
      <c r="AB40" s="231">
        <v>1985.827</v>
      </c>
    </row>
    <row r="41" spans="1:28" ht="12.75" customHeight="1">
      <c r="A41" s="166">
        <v>35</v>
      </c>
      <c r="B41" s="166" t="s">
        <v>904</v>
      </c>
      <c r="C41" s="166" t="s">
        <v>905</v>
      </c>
      <c r="D41" s="166" t="s">
        <v>777</v>
      </c>
      <c r="E41" s="166"/>
      <c r="F41" s="166"/>
      <c r="G41" s="166" t="s">
        <v>110</v>
      </c>
      <c r="H41" s="166" t="s">
        <v>906</v>
      </c>
      <c r="I41" s="231" t="s">
        <v>1837</v>
      </c>
      <c r="J41" s="231" t="s">
        <v>1837</v>
      </c>
      <c r="K41" s="231" t="s">
        <v>1837</v>
      </c>
      <c r="L41" s="231">
        <v>1514.0150000000001</v>
      </c>
      <c r="M41" s="231">
        <v>1511.65</v>
      </c>
      <c r="N41" s="231">
        <v>1553.2439999999999</v>
      </c>
      <c r="O41" s="231">
        <v>1516.7239999999999</v>
      </c>
      <c r="P41" s="231">
        <v>1699.473</v>
      </c>
      <c r="Q41" s="231">
        <v>1772.5540000000001</v>
      </c>
      <c r="R41" s="231">
        <v>1619.2639999999999</v>
      </c>
      <c r="S41" s="231">
        <v>1642.527</v>
      </c>
      <c r="T41" s="231">
        <v>1718.2180000000001</v>
      </c>
      <c r="U41" s="231">
        <v>1694.5150000000001</v>
      </c>
      <c r="V41" s="231">
        <v>1887.559</v>
      </c>
      <c r="W41" s="231">
        <v>1949.634</v>
      </c>
      <c r="X41" s="231">
        <v>2065.8960000000002</v>
      </c>
      <c r="Y41" s="231">
        <v>1657.327</v>
      </c>
      <c r="Z41" s="231">
        <v>1979.3409999999999</v>
      </c>
      <c r="AA41" s="231">
        <v>2200.7939999999999</v>
      </c>
      <c r="AB41" s="231">
        <v>2294.4540000000002</v>
      </c>
    </row>
    <row r="42" spans="1:28" ht="12.75" customHeight="1">
      <c r="A42" s="166">
        <v>36</v>
      </c>
      <c r="B42" s="166" t="s">
        <v>907</v>
      </c>
      <c r="C42" s="166" t="s">
        <v>908</v>
      </c>
      <c r="D42" s="166" t="s">
        <v>777</v>
      </c>
      <c r="E42" s="166"/>
      <c r="F42" s="166"/>
      <c r="G42" s="166" t="s">
        <v>110</v>
      </c>
      <c r="H42" s="166" t="s">
        <v>909</v>
      </c>
      <c r="I42" s="231" t="s">
        <v>1837</v>
      </c>
      <c r="J42" s="231" t="s">
        <v>1837</v>
      </c>
      <c r="K42" s="231" t="s">
        <v>1837</v>
      </c>
      <c r="L42" s="231">
        <v>1276.741</v>
      </c>
      <c r="M42" s="231">
        <v>1299.9449999999999</v>
      </c>
      <c r="N42" s="231">
        <v>1433.5309999999999</v>
      </c>
      <c r="O42" s="231">
        <v>1459.2059999999999</v>
      </c>
      <c r="P42" s="231">
        <v>1620.605</v>
      </c>
      <c r="Q42" s="231">
        <v>1620.433</v>
      </c>
      <c r="R42" s="231">
        <v>1617.912</v>
      </c>
      <c r="S42" s="231">
        <v>1699.5050000000001</v>
      </c>
      <c r="T42" s="231">
        <v>1819.33</v>
      </c>
      <c r="U42" s="231">
        <v>1847.5260000000001</v>
      </c>
      <c r="V42" s="231">
        <v>2086.442</v>
      </c>
      <c r="W42" s="231">
        <v>2195.71</v>
      </c>
      <c r="X42" s="231">
        <v>2318.308</v>
      </c>
      <c r="Y42" s="231">
        <v>1914.5640000000001</v>
      </c>
      <c r="Z42" s="231">
        <v>2431.433</v>
      </c>
      <c r="AA42" s="231">
        <v>2659.6880000000001</v>
      </c>
      <c r="AB42" s="231">
        <v>2807.5210000000002</v>
      </c>
    </row>
    <row r="43" spans="1:28" ht="12.75" customHeight="1">
      <c r="A43" s="166">
        <v>37</v>
      </c>
      <c r="B43" s="166" t="s">
        <v>910</v>
      </c>
      <c r="C43" s="166" t="s">
        <v>911</v>
      </c>
      <c r="D43" s="166" t="s">
        <v>777</v>
      </c>
      <c r="E43" s="166"/>
      <c r="F43" s="166"/>
      <c r="G43" s="166" t="s">
        <v>110</v>
      </c>
      <c r="H43" s="166" t="s">
        <v>912</v>
      </c>
      <c r="I43" s="231" t="s">
        <v>1837</v>
      </c>
      <c r="J43" s="231" t="s">
        <v>1837</v>
      </c>
      <c r="K43" s="231" t="s">
        <v>1837</v>
      </c>
      <c r="L43" s="231">
        <v>1439.058</v>
      </c>
      <c r="M43" s="231">
        <v>1496.242</v>
      </c>
      <c r="N43" s="231">
        <v>1641.9390000000001</v>
      </c>
      <c r="O43" s="231">
        <v>1559.5150000000001</v>
      </c>
      <c r="P43" s="231">
        <v>1699.586</v>
      </c>
      <c r="Q43" s="231">
        <v>1858.348</v>
      </c>
      <c r="R43" s="231">
        <v>1649.3710000000001</v>
      </c>
      <c r="S43" s="231">
        <v>1861.9739999999999</v>
      </c>
      <c r="T43" s="231">
        <v>1799.9110000000001</v>
      </c>
      <c r="U43" s="231">
        <v>1855.57</v>
      </c>
      <c r="V43" s="231">
        <v>2068.27</v>
      </c>
      <c r="W43" s="231">
        <v>2202.7089999999998</v>
      </c>
      <c r="X43" s="231">
        <v>2224.1149999999998</v>
      </c>
      <c r="Y43" s="231">
        <v>1989.3330000000001</v>
      </c>
      <c r="Z43" s="231">
        <v>2077.4989999999998</v>
      </c>
      <c r="AA43" s="231">
        <v>2110.538</v>
      </c>
      <c r="AB43" s="231">
        <v>2204.277</v>
      </c>
    </row>
    <row r="44" spans="1:28" ht="12.75" customHeight="1">
      <c r="A44" s="166">
        <v>38</v>
      </c>
      <c r="B44" s="166" t="s">
        <v>913</v>
      </c>
      <c r="C44" s="166" t="s">
        <v>914</v>
      </c>
      <c r="D44" s="166" t="s">
        <v>777</v>
      </c>
      <c r="E44" s="166"/>
      <c r="F44" s="166"/>
      <c r="G44" s="166" t="s">
        <v>110</v>
      </c>
      <c r="H44" s="166" t="s">
        <v>915</v>
      </c>
      <c r="I44" s="231" t="s">
        <v>1837</v>
      </c>
      <c r="J44" s="231" t="s">
        <v>1837</v>
      </c>
      <c r="K44" s="231" t="s">
        <v>1837</v>
      </c>
      <c r="L44" s="231">
        <v>1653.942</v>
      </c>
      <c r="M44" s="231">
        <v>1690.068</v>
      </c>
      <c r="N44" s="231">
        <v>1791.49</v>
      </c>
      <c r="O44" s="231">
        <v>1755.348</v>
      </c>
      <c r="P44" s="231">
        <v>1921.14</v>
      </c>
      <c r="Q44" s="231">
        <v>1797.0440000000001</v>
      </c>
      <c r="R44" s="231">
        <v>1941.0650000000001</v>
      </c>
      <c r="S44" s="231">
        <v>1841.627</v>
      </c>
      <c r="T44" s="231">
        <v>1947.153</v>
      </c>
      <c r="U44" s="231">
        <v>1812.299</v>
      </c>
      <c r="V44" s="231">
        <v>1907.779</v>
      </c>
      <c r="W44" s="231">
        <v>1902.7539999999999</v>
      </c>
      <c r="X44" s="231">
        <v>2048.462</v>
      </c>
      <c r="Y44" s="231">
        <v>1675.9359999999999</v>
      </c>
      <c r="Z44" s="231">
        <v>1935.443</v>
      </c>
      <c r="AA44" s="231">
        <v>2098.5810000000001</v>
      </c>
      <c r="AB44" s="231">
        <v>2124.549</v>
      </c>
    </row>
    <row r="45" spans="1:28" ht="12.75" customHeight="1">
      <c r="A45" s="166">
        <v>39</v>
      </c>
      <c r="B45" s="166" t="s">
        <v>916</v>
      </c>
      <c r="C45" s="166" t="s">
        <v>917</v>
      </c>
      <c r="D45" s="166" t="s">
        <v>777</v>
      </c>
      <c r="E45" s="166"/>
      <c r="F45" s="166"/>
      <c r="G45" s="166" t="s">
        <v>110</v>
      </c>
      <c r="H45" s="166" t="s">
        <v>918</v>
      </c>
      <c r="I45" s="231" t="s">
        <v>1837</v>
      </c>
      <c r="J45" s="231" t="s">
        <v>1837</v>
      </c>
      <c r="K45" s="231" t="s">
        <v>1837</v>
      </c>
      <c r="L45" s="231">
        <v>904.60699999999997</v>
      </c>
      <c r="M45" s="231">
        <v>1008.976</v>
      </c>
      <c r="N45" s="231">
        <v>996.98900000000003</v>
      </c>
      <c r="O45" s="231">
        <v>957.76599999999996</v>
      </c>
      <c r="P45" s="231">
        <v>1062.373</v>
      </c>
      <c r="Q45" s="231">
        <v>1092.788</v>
      </c>
      <c r="R45" s="231">
        <v>976.21900000000005</v>
      </c>
      <c r="S45" s="231">
        <v>1049.626</v>
      </c>
      <c r="T45" s="231">
        <v>1149.655</v>
      </c>
      <c r="U45" s="231">
        <v>1138.8800000000001</v>
      </c>
      <c r="V45" s="231">
        <v>1230.6890000000001</v>
      </c>
      <c r="W45" s="231">
        <v>1233.039</v>
      </c>
      <c r="X45" s="231">
        <v>1258.816</v>
      </c>
      <c r="Y45" s="231">
        <v>1052.348</v>
      </c>
      <c r="Z45" s="231">
        <v>1242.895</v>
      </c>
      <c r="AA45" s="231">
        <v>1253.354</v>
      </c>
      <c r="AB45" s="231">
        <v>1257.8869999999999</v>
      </c>
    </row>
    <row r="46" spans="1:28" ht="12.75" customHeight="1">
      <c r="A46" s="166">
        <v>40</v>
      </c>
      <c r="B46" s="166" t="s">
        <v>919</v>
      </c>
      <c r="C46" s="166" t="s">
        <v>920</v>
      </c>
      <c r="D46" s="166" t="s">
        <v>777</v>
      </c>
      <c r="E46" s="166"/>
      <c r="F46" s="166" t="s">
        <v>109</v>
      </c>
      <c r="G46" s="166"/>
      <c r="H46" s="166" t="s">
        <v>921</v>
      </c>
      <c r="I46" s="231" t="s">
        <v>1837</v>
      </c>
      <c r="J46" s="231" t="s">
        <v>1837</v>
      </c>
      <c r="K46" s="231" t="s">
        <v>1837</v>
      </c>
      <c r="L46" s="231">
        <v>12145.959000000001</v>
      </c>
      <c r="M46" s="231">
        <v>12593.593000000001</v>
      </c>
      <c r="N46" s="231">
        <v>13261.266</v>
      </c>
      <c r="O46" s="231">
        <v>13549.058000000001</v>
      </c>
      <c r="P46" s="231">
        <v>14255.002</v>
      </c>
      <c r="Q46" s="231">
        <v>14689.174999999999</v>
      </c>
      <c r="R46" s="231">
        <v>14297.558000000001</v>
      </c>
      <c r="S46" s="231">
        <v>14481.178</v>
      </c>
      <c r="T46" s="231">
        <v>15286.791999999999</v>
      </c>
      <c r="U46" s="231">
        <v>16035.36</v>
      </c>
      <c r="V46" s="231">
        <v>17198.511999999999</v>
      </c>
      <c r="W46" s="231">
        <v>18596.782999999999</v>
      </c>
      <c r="X46" s="231">
        <v>19273.487000000001</v>
      </c>
      <c r="Y46" s="231">
        <v>15255.105</v>
      </c>
      <c r="Z46" s="231">
        <v>18409.511999999999</v>
      </c>
      <c r="AA46" s="231">
        <v>20107.809000000001</v>
      </c>
      <c r="AB46" s="231">
        <v>20355.744999999999</v>
      </c>
    </row>
    <row r="47" spans="1:28" ht="12.75" customHeight="1">
      <c r="A47" s="166">
        <v>41</v>
      </c>
      <c r="B47" s="166" t="s">
        <v>922</v>
      </c>
      <c r="C47" s="166" t="s">
        <v>923</v>
      </c>
      <c r="D47" s="166" t="s">
        <v>777</v>
      </c>
      <c r="E47" s="166"/>
      <c r="F47" s="166"/>
      <c r="G47" s="166" t="s">
        <v>110</v>
      </c>
      <c r="H47" s="166" t="s">
        <v>924</v>
      </c>
      <c r="I47" s="231" t="s">
        <v>1837</v>
      </c>
      <c r="J47" s="231" t="s">
        <v>1837</v>
      </c>
      <c r="K47" s="231" t="s">
        <v>1837</v>
      </c>
      <c r="L47" s="231">
        <v>1744.663</v>
      </c>
      <c r="M47" s="231">
        <v>1867.09</v>
      </c>
      <c r="N47" s="231">
        <v>1871.135</v>
      </c>
      <c r="O47" s="231">
        <v>1959.912</v>
      </c>
      <c r="P47" s="231">
        <v>2303.4780000000001</v>
      </c>
      <c r="Q47" s="231">
        <v>2391.1370000000002</v>
      </c>
      <c r="R47" s="231">
        <v>2390.0230000000001</v>
      </c>
      <c r="S47" s="231">
        <v>2338.2719999999999</v>
      </c>
      <c r="T47" s="231">
        <v>2375.0430000000001</v>
      </c>
      <c r="U47" s="231">
        <v>2397.5439999999999</v>
      </c>
      <c r="V47" s="231">
        <v>2593.2829999999999</v>
      </c>
      <c r="W47" s="231">
        <v>2721.3580000000002</v>
      </c>
      <c r="X47" s="231">
        <v>2851.9650000000001</v>
      </c>
      <c r="Y47" s="231">
        <v>2041.38</v>
      </c>
      <c r="Z47" s="231">
        <v>2695.2109999999998</v>
      </c>
      <c r="AA47" s="231">
        <v>2838.7890000000002</v>
      </c>
      <c r="AB47" s="231">
        <v>2948.6770000000001</v>
      </c>
    </row>
    <row r="48" spans="1:28" ht="12.75" customHeight="1">
      <c r="A48" s="166">
        <v>42</v>
      </c>
      <c r="B48" s="166" t="s">
        <v>925</v>
      </c>
      <c r="C48" s="166" t="s">
        <v>926</v>
      </c>
      <c r="D48" s="166" t="s">
        <v>777</v>
      </c>
      <c r="E48" s="166"/>
      <c r="F48" s="166"/>
      <c r="G48" s="166" t="s">
        <v>110</v>
      </c>
      <c r="H48" s="166" t="s">
        <v>927</v>
      </c>
      <c r="I48" s="231" t="s">
        <v>1837</v>
      </c>
      <c r="J48" s="231" t="s">
        <v>1837</v>
      </c>
      <c r="K48" s="231" t="s">
        <v>1837</v>
      </c>
      <c r="L48" s="231">
        <v>792.30200000000002</v>
      </c>
      <c r="M48" s="231">
        <v>822.59199999999998</v>
      </c>
      <c r="N48" s="231">
        <v>886.70299999999997</v>
      </c>
      <c r="O48" s="231">
        <v>936.06399999999996</v>
      </c>
      <c r="P48" s="231">
        <v>971.53099999999995</v>
      </c>
      <c r="Q48" s="231">
        <v>982.81799999999998</v>
      </c>
      <c r="R48" s="231">
        <v>921.42700000000002</v>
      </c>
      <c r="S48" s="231">
        <v>866.73699999999997</v>
      </c>
      <c r="T48" s="231">
        <v>939.04700000000003</v>
      </c>
      <c r="U48" s="231">
        <v>1003.407</v>
      </c>
      <c r="V48" s="231">
        <v>1150.4469999999999</v>
      </c>
      <c r="W48" s="231">
        <v>1202.567</v>
      </c>
      <c r="X48" s="231">
        <v>1239.4739999999999</v>
      </c>
      <c r="Y48" s="231">
        <v>998.94799999999998</v>
      </c>
      <c r="Z48" s="231">
        <v>1190.7059999999999</v>
      </c>
      <c r="AA48" s="231">
        <v>1315.413</v>
      </c>
      <c r="AB48" s="231">
        <v>1427.9369999999999</v>
      </c>
    </row>
    <row r="49" spans="1:28" ht="12.75" customHeight="1">
      <c r="A49" s="166">
        <v>43</v>
      </c>
      <c r="B49" s="166" t="s">
        <v>928</v>
      </c>
      <c r="C49" s="166" t="s">
        <v>929</v>
      </c>
      <c r="D49" s="166" t="s">
        <v>777</v>
      </c>
      <c r="E49" s="166"/>
      <c r="F49" s="166"/>
      <c r="G49" s="166" t="s">
        <v>110</v>
      </c>
      <c r="H49" s="166" t="s">
        <v>930</v>
      </c>
      <c r="I49" s="231" t="s">
        <v>1837</v>
      </c>
      <c r="J49" s="231" t="s">
        <v>1837</v>
      </c>
      <c r="K49" s="231" t="s">
        <v>1837</v>
      </c>
      <c r="L49" s="231">
        <v>1489.145</v>
      </c>
      <c r="M49" s="231">
        <v>1507.241</v>
      </c>
      <c r="N49" s="231">
        <v>1614.8409999999999</v>
      </c>
      <c r="O49" s="231">
        <v>1584.9159999999999</v>
      </c>
      <c r="P49" s="231">
        <v>1674.8130000000001</v>
      </c>
      <c r="Q49" s="231">
        <v>1668.501</v>
      </c>
      <c r="R49" s="231">
        <v>1622.0139999999999</v>
      </c>
      <c r="S49" s="231">
        <v>1573.758</v>
      </c>
      <c r="T49" s="231">
        <v>1605.8320000000001</v>
      </c>
      <c r="U49" s="231">
        <v>1666.7080000000001</v>
      </c>
      <c r="V49" s="231">
        <v>1744.4580000000001</v>
      </c>
      <c r="W49" s="231">
        <v>1831.5450000000001</v>
      </c>
      <c r="X49" s="231">
        <v>1805.511</v>
      </c>
      <c r="Y49" s="231">
        <v>1460.5029999999999</v>
      </c>
      <c r="Z49" s="231">
        <v>1762.2719999999999</v>
      </c>
      <c r="AA49" s="231">
        <v>1902.03</v>
      </c>
      <c r="AB49" s="231">
        <v>2007.462</v>
      </c>
    </row>
    <row r="50" spans="1:28" ht="12.75" customHeight="1">
      <c r="A50" s="166">
        <v>44</v>
      </c>
      <c r="B50" s="166" t="s">
        <v>931</v>
      </c>
      <c r="C50" s="166" t="s">
        <v>932</v>
      </c>
      <c r="D50" s="166" t="s">
        <v>777</v>
      </c>
      <c r="E50" s="166"/>
      <c r="F50" s="166"/>
      <c r="G50" s="166" t="s">
        <v>110</v>
      </c>
      <c r="H50" s="166" t="s">
        <v>933</v>
      </c>
      <c r="I50" s="231" t="s">
        <v>1837</v>
      </c>
      <c r="J50" s="231" t="s">
        <v>1837</v>
      </c>
      <c r="K50" s="231" t="s">
        <v>1837</v>
      </c>
      <c r="L50" s="231">
        <v>1361.461</v>
      </c>
      <c r="M50" s="231">
        <v>1447.232</v>
      </c>
      <c r="N50" s="231">
        <v>1524.922</v>
      </c>
      <c r="O50" s="231">
        <v>1512.6479999999999</v>
      </c>
      <c r="P50" s="231">
        <v>1558.4349999999999</v>
      </c>
      <c r="Q50" s="231">
        <v>1533.7919999999999</v>
      </c>
      <c r="R50" s="231">
        <v>1325.1110000000001</v>
      </c>
      <c r="S50" s="231">
        <v>1523.5360000000001</v>
      </c>
      <c r="T50" s="231">
        <v>1687.864</v>
      </c>
      <c r="U50" s="231">
        <v>1730.0719999999999</v>
      </c>
      <c r="V50" s="231">
        <v>1808.6010000000001</v>
      </c>
      <c r="W50" s="231">
        <v>2068.0450000000001</v>
      </c>
      <c r="X50" s="231">
        <v>1918.7470000000001</v>
      </c>
      <c r="Y50" s="231">
        <v>1642.1780000000001</v>
      </c>
      <c r="Z50" s="231">
        <v>1814.992</v>
      </c>
      <c r="AA50" s="231">
        <v>1896.905</v>
      </c>
      <c r="AB50" s="231">
        <v>1725.4770000000001</v>
      </c>
    </row>
    <row r="51" spans="1:28" ht="12.75" customHeight="1">
      <c r="A51" s="166">
        <v>45</v>
      </c>
      <c r="B51" s="166" t="s">
        <v>934</v>
      </c>
      <c r="C51" s="166" t="s">
        <v>935</v>
      </c>
      <c r="D51" s="166" t="s">
        <v>777</v>
      </c>
      <c r="E51" s="166"/>
      <c r="F51" s="166"/>
      <c r="G51" s="166" t="s">
        <v>110</v>
      </c>
      <c r="H51" s="166" t="s">
        <v>936</v>
      </c>
      <c r="I51" s="231" t="s">
        <v>1837</v>
      </c>
      <c r="J51" s="231" t="s">
        <v>1837</v>
      </c>
      <c r="K51" s="231" t="s">
        <v>1837</v>
      </c>
      <c r="L51" s="231">
        <v>975.73</v>
      </c>
      <c r="M51" s="231">
        <v>1107.625</v>
      </c>
      <c r="N51" s="231">
        <v>1165.6110000000001</v>
      </c>
      <c r="O51" s="231">
        <v>1230.0429999999999</v>
      </c>
      <c r="P51" s="231">
        <v>1324.2639999999999</v>
      </c>
      <c r="Q51" s="231">
        <v>1303.0889999999999</v>
      </c>
      <c r="R51" s="231">
        <v>1252.9739999999999</v>
      </c>
      <c r="S51" s="231">
        <v>1230.297</v>
      </c>
      <c r="T51" s="231">
        <v>1268.0540000000001</v>
      </c>
      <c r="U51" s="231">
        <v>1328.646</v>
      </c>
      <c r="V51" s="231">
        <v>1455.902</v>
      </c>
      <c r="W51" s="231">
        <v>1704.855</v>
      </c>
      <c r="X51" s="231">
        <v>1829.6759999999999</v>
      </c>
      <c r="Y51" s="231">
        <v>1477.7449999999999</v>
      </c>
      <c r="Z51" s="231">
        <v>1793.644</v>
      </c>
      <c r="AA51" s="231">
        <v>1766.491</v>
      </c>
      <c r="AB51" s="231">
        <v>1678.0809999999999</v>
      </c>
    </row>
    <row r="52" spans="1:28" ht="12.75" customHeight="1">
      <c r="A52" s="166">
        <v>46</v>
      </c>
      <c r="B52" s="166" t="s">
        <v>937</v>
      </c>
      <c r="C52" s="166" t="s">
        <v>938</v>
      </c>
      <c r="D52" s="166" t="s">
        <v>777</v>
      </c>
      <c r="E52" s="166"/>
      <c r="F52" s="166"/>
      <c r="G52" s="166" t="s">
        <v>110</v>
      </c>
      <c r="H52" s="166" t="s">
        <v>939</v>
      </c>
      <c r="I52" s="231" t="s">
        <v>1837</v>
      </c>
      <c r="J52" s="231" t="s">
        <v>1837</v>
      </c>
      <c r="K52" s="231" t="s">
        <v>1837</v>
      </c>
      <c r="L52" s="231">
        <v>1397.42</v>
      </c>
      <c r="M52" s="231">
        <v>1517.2560000000001</v>
      </c>
      <c r="N52" s="231">
        <v>1516.027</v>
      </c>
      <c r="O52" s="231">
        <v>1601.192</v>
      </c>
      <c r="P52" s="231">
        <v>1686.713</v>
      </c>
      <c r="Q52" s="231">
        <v>1756.1369999999999</v>
      </c>
      <c r="R52" s="231">
        <v>1958.42</v>
      </c>
      <c r="S52" s="231">
        <v>2005.402</v>
      </c>
      <c r="T52" s="231">
        <v>2257.9070000000002</v>
      </c>
      <c r="U52" s="231">
        <v>2530.3049999999998</v>
      </c>
      <c r="V52" s="231">
        <v>2676.5810000000001</v>
      </c>
      <c r="W52" s="231">
        <v>2933.4929999999999</v>
      </c>
      <c r="X52" s="231">
        <v>3077.7660000000001</v>
      </c>
      <c r="Y52" s="231">
        <v>2677.9679999999998</v>
      </c>
      <c r="Z52" s="231">
        <v>3074.625</v>
      </c>
      <c r="AA52" s="231">
        <v>3310.9409999999998</v>
      </c>
      <c r="AB52" s="231">
        <v>3589.7840000000001</v>
      </c>
    </row>
    <row r="53" spans="1:28" ht="12.75" customHeight="1">
      <c r="A53" s="166">
        <v>47</v>
      </c>
      <c r="B53" s="166" t="s">
        <v>940</v>
      </c>
      <c r="C53" s="166" t="s">
        <v>941</v>
      </c>
      <c r="D53" s="166" t="s">
        <v>777</v>
      </c>
      <c r="E53" s="166"/>
      <c r="F53" s="166"/>
      <c r="G53" s="166" t="s">
        <v>110</v>
      </c>
      <c r="H53" s="166" t="s">
        <v>942</v>
      </c>
      <c r="I53" s="231" t="s">
        <v>1837</v>
      </c>
      <c r="J53" s="231" t="s">
        <v>1837</v>
      </c>
      <c r="K53" s="231" t="s">
        <v>1837</v>
      </c>
      <c r="L53" s="231">
        <v>1816.9960000000001</v>
      </c>
      <c r="M53" s="231">
        <v>1866.787</v>
      </c>
      <c r="N53" s="231">
        <v>2073.9450000000002</v>
      </c>
      <c r="O53" s="231">
        <v>2050.9470000000001</v>
      </c>
      <c r="P53" s="231">
        <v>2170.0219999999999</v>
      </c>
      <c r="Q53" s="231">
        <v>2455.39</v>
      </c>
      <c r="R53" s="231">
        <v>2170.614</v>
      </c>
      <c r="S53" s="231">
        <v>2190.5540000000001</v>
      </c>
      <c r="T53" s="231">
        <v>2420.1320000000001</v>
      </c>
      <c r="U53" s="231">
        <v>2536.9659999999999</v>
      </c>
      <c r="V53" s="231">
        <v>2796.1190000000001</v>
      </c>
      <c r="W53" s="231">
        <v>3068.0219999999999</v>
      </c>
      <c r="X53" s="231">
        <v>3079.8009999999999</v>
      </c>
      <c r="Y53" s="231">
        <v>2127.5540000000001</v>
      </c>
      <c r="Z53" s="231">
        <v>2937.029</v>
      </c>
      <c r="AA53" s="231">
        <v>3612.297</v>
      </c>
      <c r="AB53" s="231">
        <v>3429.165</v>
      </c>
    </row>
    <row r="54" spans="1:28" ht="12.75" customHeight="1">
      <c r="A54" s="166">
        <v>48</v>
      </c>
      <c r="B54" s="166" t="s">
        <v>943</v>
      </c>
      <c r="C54" s="166" t="s">
        <v>944</v>
      </c>
      <c r="D54" s="166" t="s">
        <v>777</v>
      </c>
      <c r="E54" s="166"/>
      <c r="F54" s="166"/>
      <c r="G54" s="166" t="s">
        <v>110</v>
      </c>
      <c r="H54" s="166" t="s">
        <v>945</v>
      </c>
      <c r="I54" s="231" t="s">
        <v>1837</v>
      </c>
      <c r="J54" s="231" t="s">
        <v>1837</v>
      </c>
      <c r="K54" s="231" t="s">
        <v>1837</v>
      </c>
      <c r="L54" s="231">
        <v>1715.248</v>
      </c>
      <c r="M54" s="231">
        <v>1675.23</v>
      </c>
      <c r="N54" s="231">
        <v>1797.989</v>
      </c>
      <c r="O54" s="231">
        <v>1850.482</v>
      </c>
      <c r="P54" s="231">
        <v>1670.509</v>
      </c>
      <c r="Q54" s="231">
        <v>1729.9259999999999</v>
      </c>
      <c r="R54" s="231">
        <v>1823.752</v>
      </c>
      <c r="S54" s="231">
        <v>1894.0889999999999</v>
      </c>
      <c r="T54" s="231">
        <v>1820.0250000000001</v>
      </c>
      <c r="U54" s="231">
        <v>1903.8340000000001</v>
      </c>
      <c r="V54" s="231">
        <v>1941.0070000000001</v>
      </c>
      <c r="W54" s="231">
        <v>1971.7439999999999</v>
      </c>
      <c r="X54" s="231">
        <v>2308.221</v>
      </c>
      <c r="Y54" s="231">
        <v>1939.6479999999999</v>
      </c>
      <c r="Z54" s="231">
        <v>2160.0920000000001</v>
      </c>
      <c r="AA54" s="231">
        <v>2327.2579999999998</v>
      </c>
      <c r="AB54" s="231">
        <v>2347.0909999999999</v>
      </c>
    </row>
    <row r="55" spans="1:28" ht="12.75" customHeight="1">
      <c r="A55" s="166">
        <v>49</v>
      </c>
      <c r="B55" s="166" t="s">
        <v>946</v>
      </c>
      <c r="C55" s="166" t="s">
        <v>947</v>
      </c>
      <c r="D55" s="166" t="s">
        <v>777</v>
      </c>
      <c r="E55" s="166"/>
      <c r="F55" s="166"/>
      <c r="G55" s="166" t="s">
        <v>110</v>
      </c>
      <c r="H55" s="166" t="s">
        <v>948</v>
      </c>
      <c r="I55" s="231" t="s">
        <v>1837</v>
      </c>
      <c r="J55" s="231" t="s">
        <v>1837</v>
      </c>
      <c r="K55" s="231" t="s">
        <v>1837</v>
      </c>
      <c r="L55" s="231">
        <v>852.99400000000003</v>
      </c>
      <c r="M55" s="231">
        <v>782.54100000000005</v>
      </c>
      <c r="N55" s="231">
        <v>810.09299999999996</v>
      </c>
      <c r="O55" s="231">
        <v>822.85199999999998</v>
      </c>
      <c r="P55" s="231">
        <v>895.23900000000003</v>
      </c>
      <c r="Q55" s="231">
        <v>868.38499999999999</v>
      </c>
      <c r="R55" s="231">
        <v>833.22299999999996</v>
      </c>
      <c r="S55" s="231">
        <v>858.53300000000002</v>
      </c>
      <c r="T55" s="231">
        <v>912.88800000000003</v>
      </c>
      <c r="U55" s="231">
        <v>937.87900000000002</v>
      </c>
      <c r="V55" s="231">
        <v>1032.115</v>
      </c>
      <c r="W55" s="231">
        <v>1095.1559999999999</v>
      </c>
      <c r="X55" s="231">
        <v>1162.326</v>
      </c>
      <c r="Y55" s="231">
        <v>889.18200000000002</v>
      </c>
      <c r="Z55" s="231">
        <v>980.94200000000001</v>
      </c>
      <c r="AA55" s="231">
        <v>1137.6859999999999</v>
      </c>
      <c r="AB55" s="231">
        <v>1202.07</v>
      </c>
    </row>
    <row r="56" spans="1:28" s="136" customFormat="1" ht="24.75" customHeight="1">
      <c r="A56" s="166">
        <v>50</v>
      </c>
      <c r="B56" s="167" t="s">
        <v>949</v>
      </c>
      <c r="C56" s="167" t="s">
        <v>950</v>
      </c>
      <c r="D56" s="167" t="s">
        <v>778</v>
      </c>
      <c r="E56" s="166" t="s">
        <v>108</v>
      </c>
      <c r="F56" s="166"/>
      <c r="G56" s="166"/>
      <c r="H56" s="167" t="s">
        <v>951</v>
      </c>
      <c r="I56" s="230">
        <v>70880.434999999998</v>
      </c>
      <c r="J56" s="230">
        <v>67878.849000000002</v>
      </c>
      <c r="K56" s="230">
        <v>69786.752999999997</v>
      </c>
      <c r="L56" s="230">
        <v>71281.422000000006</v>
      </c>
      <c r="M56" s="230">
        <v>72742.305999999997</v>
      </c>
      <c r="N56" s="230">
        <v>76286.517999999996</v>
      </c>
      <c r="O56" s="230">
        <v>76706.165999999997</v>
      </c>
      <c r="P56" s="230">
        <v>80808.214999999997</v>
      </c>
      <c r="Q56" s="230">
        <v>81804.884000000005</v>
      </c>
      <c r="R56" s="230">
        <v>81586.074999999997</v>
      </c>
      <c r="S56" s="230">
        <v>82139.111000000004</v>
      </c>
      <c r="T56" s="230">
        <v>87680.423999999999</v>
      </c>
      <c r="U56" s="230">
        <v>89481.562999999995</v>
      </c>
      <c r="V56" s="230">
        <v>96587.982999999993</v>
      </c>
      <c r="W56" s="230">
        <v>103242.211</v>
      </c>
      <c r="X56" s="230">
        <v>99920.119000000006</v>
      </c>
      <c r="Y56" s="230">
        <v>93750.982999999993</v>
      </c>
      <c r="Z56" s="230">
        <v>109235.455</v>
      </c>
      <c r="AA56" s="230">
        <v>120191.058</v>
      </c>
      <c r="AB56" s="230">
        <v>122649.85400000001</v>
      </c>
    </row>
    <row r="57" spans="1:28" ht="12.75" customHeight="1">
      <c r="A57" s="166">
        <v>51</v>
      </c>
      <c r="B57" s="166" t="s">
        <v>952</v>
      </c>
      <c r="C57" s="166" t="s">
        <v>953</v>
      </c>
      <c r="D57" s="166" t="s">
        <v>778</v>
      </c>
      <c r="E57" s="166"/>
      <c r="F57" s="166" t="s">
        <v>109</v>
      </c>
      <c r="G57" s="166"/>
      <c r="H57" s="166" t="s">
        <v>954</v>
      </c>
      <c r="I57" s="231" t="s">
        <v>1837</v>
      </c>
      <c r="J57" s="231" t="s">
        <v>1837</v>
      </c>
      <c r="K57" s="231" t="s">
        <v>1837</v>
      </c>
      <c r="L57" s="231">
        <v>22684.688999999998</v>
      </c>
      <c r="M57" s="231">
        <v>23516.845000000001</v>
      </c>
      <c r="N57" s="231">
        <v>24827.260999999999</v>
      </c>
      <c r="O57" s="231">
        <v>25177.764999999999</v>
      </c>
      <c r="P57" s="231">
        <v>26607.508999999998</v>
      </c>
      <c r="Q57" s="231">
        <v>27591.883000000002</v>
      </c>
      <c r="R57" s="231">
        <v>27124.52</v>
      </c>
      <c r="S57" s="231">
        <v>27700.305</v>
      </c>
      <c r="T57" s="231">
        <v>30036.896000000001</v>
      </c>
      <c r="U57" s="231">
        <v>30872.978999999999</v>
      </c>
      <c r="V57" s="231">
        <v>33997.114000000001</v>
      </c>
      <c r="W57" s="231">
        <v>37346.834000000003</v>
      </c>
      <c r="X57" s="231">
        <v>34450.442999999999</v>
      </c>
      <c r="Y57" s="231">
        <v>31975.701000000001</v>
      </c>
      <c r="Z57" s="231">
        <v>39006.385999999999</v>
      </c>
      <c r="AA57" s="231">
        <v>44481.993999999999</v>
      </c>
      <c r="AB57" s="231">
        <v>45488.182999999997</v>
      </c>
    </row>
    <row r="58" spans="1:28" ht="12.75" customHeight="1">
      <c r="A58" s="166">
        <v>52</v>
      </c>
      <c r="B58" s="166" t="s">
        <v>955</v>
      </c>
      <c r="C58" s="166" t="s">
        <v>956</v>
      </c>
      <c r="D58" s="166" t="s">
        <v>778</v>
      </c>
      <c r="E58" s="166"/>
      <c r="F58" s="166"/>
      <c r="G58" s="166" t="s">
        <v>110</v>
      </c>
      <c r="H58" s="166" t="s">
        <v>957</v>
      </c>
      <c r="I58" s="231" t="s">
        <v>1837</v>
      </c>
      <c r="J58" s="231" t="s">
        <v>1837</v>
      </c>
      <c r="K58" s="231" t="s">
        <v>1837</v>
      </c>
      <c r="L58" s="231">
        <v>1841.6289999999999</v>
      </c>
      <c r="M58" s="231">
        <v>2169.538</v>
      </c>
      <c r="N58" s="231">
        <v>2762.739</v>
      </c>
      <c r="O58" s="231">
        <v>2689.826</v>
      </c>
      <c r="P58" s="231">
        <v>2535.8539999999998</v>
      </c>
      <c r="Q58" s="231">
        <v>3099.6819999999998</v>
      </c>
      <c r="R58" s="231">
        <v>3086.1770000000001</v>
      </c>
      <c r="S58" s="231">
        <v>3511.752</v>
      </c>
      <c r="T58" s="231">
        <v>3632.4450000000002</v>
      </c>
      <c r="U58" s="231">
        <v>4018.1849999999999</v>
      </c>
      <c r="V58" s="231">
        <v>4986.9459999999999</v>
      </c>
      <c r="W58" s="231">
        <v>5009.9340000000002</v>
      </c>
      <c r="X58" s="231">
        <v>4083.317</v>
      </c>
      <c r="Y58" s="231">
        <v>4088.4540000000002</v>
      </c>
      <c r="Z58" s="231">
        <v>5566.625</v>
      </c>
      <c r="AA58" s="231">
        <v>7036.2910000000002</v>
      </c>
      <c r="AB58" s="231">
        <v>8111.13</v>
      </c>
    </row>
    <row r="59" spans="1:28" ht="12.75" customHeight="1">
      <c r="A59" s="166">
        <v>53</v>
      </c>
      <c r="B59" s="166" t="s">
        <v>958</v>
      </c>
      <c r="C59" s="166" t="s">
        <v>959</v>
      </c>
      <c r="D59" s="166" t="s">
        <v>778</v>
      </c>
      <c r="E59" s="166"/>
      <c r="F59" s="166"/>
      <c r="G59" s="166" t="s">
        <v>110</v>
      </c>
      <c r="H59" s="166" t="s">
        <v>960</v>
      </c>
      <c r="I59" s="231" t="s">
        <v>1837</v>
      </c>
      <c r="J59" s="231" t="s">
        <v>1837</v>
      </c>
      <c r="K59" s="231" t="s">
        <v>1837</v>
      </c>
      <c r="L59" s="231">
        <v>8827.93</v>
      </c>
      <c r="M59" s="231">
        <v>8888.7369999999992</v>
      </c>
      <c r="N59" s="231">
        <v>9098.6910000000007</v>
      </c>
      <c r="O59" s="231">
        <v>9163.1370000000006</v>
      </c>
      <c r="P59" s="231">
        <v>9625.5169999999998</v>
      </c>
      <c r="Q59" s="231">
        <v>9403.7720000000008</v>
      </c>
      <c r="R59" s="231">
        <v>9408.3819999999996</v>
      </c>
      <c r="S59" s="231">
        <v>9648.9470000000001</v>
      </c>
      <c r="T59" s="231">
        <v>11154.188</v>
      </c>
      <c r="U59" s="231">
        <v>11049.991</v>
      </c>
      <c r="V59" s="231">
        <v>11852.23</v>
      </c>
      <c r="W59" s="231">
        <v>13885.254999999999</v>
      </c>
      <c r="X59" s="231">
        <v>12194.200999999999</v>
      </c>
      <c r="Y59" s="231">
        <v>10479.134</v>
      </c>
      <c r="Z59" s="231">
        <v>12754.546</v>
      </c>
      <c r="AA59" s="231">
        <v>14919.752</v>
      </c>
      <c r="AB59" s="231">
        <v>15538.291999999999</v>
      </c>
    </row>
    <row r="60" spans="1:28" ht="12.75" customHeight="1">
      <c r="A60" s="166">
        <v>54</v>
      </c>
      <c r="B60" s="166" t="s">
        <v>961</v>
      </c>
      <c r="C60" s="166" t="s">
        <v>962</v>
      </c>
      <c r="D60" s="166" t="s">
        <v>778</v>
      </c>
      <c r="E60" s="166"/>
      <c r="F60" s="166"/>
      <c r="G60" s="166" t="s">
        <v>110</v>
      </c>
      <c r="H60" s="166" t="s">
        <v>963</v>
      </c>
      <c r="I60" s="231" t="s">
        <v>1837</v>
      </c>
      <c r="J60" s="231" t="s">
        <v>1837</v>
      </c>
      <c r="K60" s="231" t="s">
        <v>1837</v>
      </c>
      <c r="L60" s="231">
        <v>377.53899999999999</v>
      </c>
      <c r="M60" s="231">
        <v>385.92099999999999</v>
      </c>
      <c r="N60" s="231">
        <v>356.226</v>
      </c>
      <c r="O60" s="231">
        <v>298.72899999999998</v>
      </c>
      <c r="P60" s="231">
        <v>343.274</v>
      </c>
      <c r="Q60" s="231">
        <v>320.78399999999999</v>
      </c>
      <c r="R60" s="231">
        <v>302.33499999999998</v>
      </c>
      <c r="S60" s="231">
        <v>298.68099999999998</v>
      </c>
      <c r="T60" s="231">
        <v>372.47199999999998</v>
      </c>
      <c r="U60" s="231">
        <v>403.584</v>
      </c>
      <c r="V60" s="231">
        <v>422.98099999999999</v>
      </c>
      <c r="W60" s="231">
        <v>382.767</v>
      </c>
      <c r="X60" s="231">
        <v>417.55399999999997</v>
      </c>
      <c r="Y60" s="231">
        <v>359.73700000000002</v>
      </c>
      <c r="Z60" s="231">
        <v>346.70600000000002</v>
      </c>
      <c r="AA60" s="231">
        <v>336.39800000000002</v>
      </c>
      <c r="AB60" s="231">
        <v>340.45699999999999</v>
      </c>
    </row>
    <row r="61" spans="1:28" ht="12.75" customHeight="1">
      <c r="A61" s="166">
        <v>55</v>
      </c>
      <c r="B61" s="166" t="s">
        <v>964</v>
      </c>
      <c r="C61" s="166" t="s">
        <v>965</v>
      </c>
      <c r="D61" s="166" t="s">
        <v>778</v>
      </c>
      <c r="E61" s="166"/>
      <c r="F61" s="166"/>
      <c r="G61" s="166" t="s">
        <v>110</v>
      </c>
      <c r="H61" s="166" t="s">
        <v>966</v>
      </c>
      <c r="I61" s="231" t="s">
        <v>1837</v>
      </c>
      <c r="J61" s="231" t="s">
        <v>1837</v>
      </c>
      <c r="K61" s="231" t="s">
        <v>1837</v>
      </c>
      <c r="L61" s="231">
        <v>1403.146</v>
      </c>
      <c r="M61" s="231">
        <v>1592.0889999999999</v>
      </c>
      <c r="N61" s="231">
        <v>1459.2550000000001</v>
      </c>
      <c r="O61" s="231">
        <v>1392.7360000000001</v>
      </c>
      <c r="P61" s="231">
        <v>1893.163</v>
      </c>
      <c r="Q61" s="231">
        <v>1845.828</v>
      </c>
      <c r="R61" s="231">
        <v>1815.37</v>
      </c>
      <c r="S61" s="231">
        <v>1736.672</v>
      </c>
      <c r="T61" s="231">
        <v>1780.943</v>
      </c>
      <c r="U61" s="231">
        <v>1901.1020000000001</v>
      </c>
      <c r="V61" s="231">
        <v>2155.181</v>
      </c>
      <c r="W61" s="231">
        <v>2295.3490000000002</v>
      </c>
      <c r="X61" s="231">
        <v>2394.913</v>
      </c>
      <c r="Y61" s="231">
        <v>2100.1149999999998</v>
      </c>
      <c r="Z61" s="231">
        <v>2703.576</v>
      </c>
      <c r="AA61" s="231">
        <v>2635.7190000000001</v>
      </c>
      <c r="AB61" s="231">
        <v>2422.2669999999998</v>
      </c>
    </row>
    <row r="62" spans="1:28" ht="12.75" customHeight="1">
      <c r="A62" s="166">
        <v>56</v>
      </c>
      <c r="B62" s="166" t="s">
        <v>967</v>
      </c>
      <c r="C62" s="166" t="s">
        <v>968</v>
      </c>
      <c r="D62" s="166" t="s">
        <v>778</v>
      </c>
      <c r="E62" s="166"/>
      <c r="F62" s="166"/>
      <c r="G62" s="166" t="s">
        <v>110</v>
      </c>
      <c r="H62" s="166" t="s">
        <v>969</v>
      </c>
      <c r="I62" s="231" t="s">
        <v>1837</v>
      </c>
      <c r="J62" s="231" t="s">
        <v>1837</v>
      </c>
      <c r="K62" s="231" t="s">
        <v>1837</v>
      </c>
      <c r="L62" s="231">
        <v>239.404</v>
      </c>
      <c r="M62" s="231">
        <v>242.85499999999999</v>
      </c>
      <c r="N62" s="231">
        <v>256.60000000000002</v>
      </c>
      <c r="O62" s="231">
        <v>279.53899999999999</v>
      </c>
      <c r="P62" s="231">
        <v>294.86</v>
      </c>
      <c r="Q62" s="231">
        <v>301.78399999999999</v>
      </c>
      <c r="R62" s="231">
        <v>280.14299999999997</v>
      </c>
      <c r="S62" s="231">
        <v>276.64</v>
      </c>
      <c r="T62" s="231">
        <v>283.05799999999999</v>
      </c>
      <c r="U62" s="231">
        <v>284.57400000000001</v>
      </c>
      <c r="V62" s="231">
        <v>299.60599999999999</v>
      </c>
      <c r="W62" s="231">
        <v>307.721</v>
      </c>
      <c r="X62" s="231">
        <v>351.78</v>
      </c>
      <c r="Y62" s="231">
        <v>351.92200000000003</v>
      </c>
      <c r="Z62" s="231">
        <v>408.29199999999997</v>
      </c>
      <c r="AA62" s="231">
        <v>433.29</v>
      </c>
      <c r="AB62" s="231">
        <v>439.07900000000001</v>
      </c>
    </row>
    <row r="63" spans="1:28" ht="12.75" customHeight="1">
      <c r="A63" s="166">
        <v>57</v>
      </c>
      <c r="B63" s="166" t="s">
        <v>970</v>
      </c>
      <c r="C63" s="166" t="s">
        <v>971</v>
      </c>
      <c r="D63" s="166" t="s">
        <v>778</v>
      </c>
      <c r="E63" s="166"/>
      <c r="F63" s="166"/>
      <c r="G63" s="166" t="s">
        <v>110</v>
      </c>
      <c r="H63" s="166" t="s">
        <v>972</v>
      </c>
      <c r="I63" s="231" t="s">
        <v>1837</v>
      </c>
      <c r="J63" s="231" t="s">
        <v>1837</v>
      </c>
      <c r="K63" s="231" t="s">
        <v>1837</v>
      </c>
      <c r="L63" s="231">
        <v>541.947</v>
      </c>
      <c r="M63" s="231">
        <v>547.44500000000005</v>
      </c>
      <c r="N63" s="231">
        <v>546.62</v>
      </c>
      <c r="O63" s="231">
        <v>609.13599999999997</v>
      </c>
      <c r="P63" s="231">
        <v>600.19500000000005</v>
      </c>
      <c r="Q63" s="231">
        <v>621.72900000000004</v>
      </c>
      <c r="R63" s="231">
        <v>605.745</v>
      </c>
      <c r="S63" s="231">
        <v>565.21299999999997</v>
      </c>
      <c r="T63" s="231">
        <v>567.24599999999998</v>
      </c>
      <c r="U63" s="231">
        <v>572.63099999999997</v>
      </c>
      <c r="V63" s="231">
        <v>609.79300000000001</v>
      </c>
      <c r="W63" s="231">
        <v>625.34100000000001</v>
      </c>
      <c r="X63" s="231">
        <v>550.42899999999997</v>
      </c>
      <c r="Y63" s="231">
        <v>480.38</v>
      </c>
      <c r="Z63" s="231">
        <v>575.15899999999999</v>
      </c>
      <c r="AA63" s="231">
        <v>587.21500000000003</v>
      </c>
      <c r="AB63" s="231">
        <v>632.77300000000002</v>
      </c>
    </row>
    <row r="64" spans="1:28" ht="12.75" customHeight="1">
      <c r="A64" s="166">
        <v>58</v>
      </c>
      <c r="B64" s="166" t="s">
        <v>973</v>
      </c>
      <c r="C64" s="166" t="s">
        <v>974</v>
      </c>
      <c r="D64" s="166" t="s">
        <v>778</v>
      </c>
      <c r="E64" s="166"/>
      <c r="F64" s="166"/>
      <c r="G64" s="166" t="s">
        <v>110</v>
      </c>
      <c r="H64" s="166" t="s">
        <v>975</v>
      </c>
      <c r="I64" s="231" t="s">
        <v>1837</v>
      </c>
      <c r="J64" s="231" t="s">
        <v>1837</v>
      </c>
      <c r="K64" s="231" t="s">
        <v>1837</v>
      </c>
      <c r="L64" s="231">
        <v>361.291</v>
      </c>
      <c r="M64" s="231">
        <v>361.20600000000002</v>
      </c>
      <c r="N64" s="231">
        <v>413.21300000000002</v>
      </c>
      <c r="O64" s="231">
        <v>473.25599999999997</v>
      </c>
      <c r="P64" s="231">
        <v>498.52499999999998</v>
      </c>
      <c r="Q64" s="231">
        <v>630.22799999999995</v>
      </c>
      <c r="R64" s="231">
        <v>575.029</v>
      </c>
      <c r="S64" s="231">
        <v>563.93499999999995</v>
      </c>
      <c r="T64" s="231">
        <v>507.91899999999998</v>
      </c>
      <c r="U64" s="231">
        <v>557.79300000000001</v>
      </c>
      <c r="V64" s="231">
        <v>505.67700000000002</v>
      </c>
      <c r="W64" s="231">
        <v>617.55600000000004</v>
      </c>
      <c r="X64" s="231">
        <v>499.02600000000001</v>
      </c>
      <c r="Y64" s="231">
        <v>459.92599999999999</v>
      </c>
      <c r="Z64" s="231">
        <v>536.77700000000004</v>
      </c>
      <c r="AA64" s="231">
        <v>594.678</v>
      </c>
      <c r="AB64" s="231">
        <v>608.78599999999994</v>
      </c>
    </row>
    <row r="65" spans="1:28" ht="12.75" customHeight="1">
      <c r="A65" s="166">
        <v>59</v>
      </c>
      <c r="B65" s="166" t="s">
        <v>976</v>
      </c>
      <c r="C65" s="166" t="s">
        <v>977</v>
      </c>
      <c r="D65" s="166" t="s">
        <v>778</v>
      </c>
      <c r="E65" s="166"/>
      <c r="F65" s="166"/>
      <c r="G65" s="166" t="s">
        <v>110</v>
      </c>
      <c r="H65" s="166" t="s">
        <v>978</v>
      </c>
      <c r="I65" s="231" t="s">
        <v>1837</v>
      </c>
      <c r="J65" s="231" t="s">
        <v>1837</v>
      </c>
      <c r="K65" s="231" t="s">
        <v>1837</v>
      </c>
      <c r="L65" s="231">
        <v>367.04</v>
      </c>
      <c r="M65" s="231">
        <v>372.24700000000001</v>
      </c>
      <c r="N65" s="231">
        <v>414.56599999999997</v>
      </c>
      <c r="O65" s="231">
        <v>400.98200000000003</v>
      </c>
      <c r="P65" s="231">
        <v>402.39</v>
      </c>
      <c r="Q65" s="231">
        <v>387.41699999999997</v>
      </c>
      <c r="R65" s="231">
        <v>326.48500000000001</v>
      </c>
      <c r="S65" s="231">
        <v>338.15300000000002</v>
      </c>
      <c r="T65" s="231">
        <v>385.702</v>
      </c>
      <c r="U65" s="231">
        <v>374.57499999999999</v>
      </c>
      <c r="V65" s="231">
        <v>400.02699999999999</v>
      </c>
      <c r="W65" s="231">
        <v>380.28899999999999</v>
      </c>
      <c r="X65" s="231">
        <v>375.43</v>
      </c>
      <c r="Y65" s="231">
        <v>354.66199999999998</v>
      </c>
      <c r="Z65" s="231">
        <v>400.83699999999999</v>
      </c>
      <c r="AA65" s="231">
        <v>464.49299999999999</v>
      </c>
      <c r="AB65" s="231">
        <v>473.274</v>
      </c>
    </row>
    <row r="66" spans="1:28" ht="12.75" customHeight="1">
      <c r="A66" s="166">
        <v>60</v>
      </c>
      <c r="B66" s="166" t="s">
        <v>979</v>
      </c>
      <c r="C66" s="166" t="s">
        <v>980</v>
      </c>
      <c r="D66" s="166" t="s">
        <v>778</v>
      </c>
      <c r="E66" s="166"/>
      <c r="F66" s="166"/>
      <c r="G66" s="166" t="s">
        <v>110</v>
      </c>
      <c r="H66" s="166" t="s">
        <v>981</v>
      </c>
      <c r="I66" s="231" t="s">
        <v>1837</v>
      </c>
      <c r="J66" s="231" t="s">
        <v>1837</v>
      </c>
      <c r="K66" s="231" t="s">
        <v>1837</v>
      </c>
      <c r="L66" s="231">
        <v>391.29500000000002</v>
      </c>
      <c r="M66" s="231">
        <v>455.03899999999999</v>
      </c>
      <c r="N66" s="231">
        <v>468.63200000000001</v>
      </c>
      <c r="O66" s="231">
        <v>431.79599999999999</v>
      </c>
      <c r="P66" s="231">
        <v>553.27300000000002</v>
      </c>
      <c r="Q66" s="231">
        <v>552.00900000000001</v>
      </c>
      <c r="R66" s="231">
        <v>506.68</v>
      </c>
      <c r="S66" s="231">
        <v>501.79399999999998</v>
      </c>
      <c r="T66" s="231">
        <v>568.87400000000002</v>
      </c>
      <c r="U66" s="231">
        <v>511.572</v>
      </c>
      <c r="V66" s="231">
        <v>547.73699999999997</v>
      </c>
      <c r="W66" s="231">
        <v>545.36900000000003</v>
      </c>
      <c r="X66" s="231">
        <v>600.46799999999996</v>
      </c>
      <c r="Y66" s="231">
        <v>562.30399999999997</v>
      </c>
      <c r="Z66" s="231">
        <v>771.96500000000003</v>
      </c>
      <c r="AA66" s="231">
        <v>726.447</v>
      </c>
      <c r="AB66" s="231">
        <v>723.96199999999999</v>
      </c>
    </row>
    <row r="67" spans="1:28" ht="12.75" customHeight="1">
      <c r="A67" s="166">
        <v>61</v>
      </c>
      <c r="B67" s="166" t="s">
        <v>982</v>
      </c>
      <c r="C67" s="166" t="s">
        <v>983</v>
      </c>
      <c r="D67" s="166" t="s">
        <v>778</v>
      </c>
      <c r="E67" s="166"/>
      <c r="F67" s="166"/>
      <c r="G67" s="166" t="s">
        <v>110</v>
      </c>
      <c r="H67" s="166" t="s">
        <v>984</v>
      </c>
      <c r="I67" s="231" t="s">
        <v>1837</v>
      </c>
      <c r="J67" s="231" t="s">
        <v>1837</v>
      </c>
      <c r="K67" s="231" t="s">
        <v>1837</v>
      </c>
      <c r="L67" s="231">
        <v>256.43900000000002</v>
      </c>
      <c r="M67" s="231">
        <v>251.244</v>
      </c>
      <c r="N67" s="231">
        <v>245.20699999999999</v>
      </c>
      <c r="O67" s="231">
        <v>282.67500000000001</v>
      </c>
      <c r="P67" s="231">
        <v>271.245</v>
      </c>
      <c r="Q67" s="231">
        <v>269.64100000000002</v>
      </c>
      <c r="R67" s="231">
        <v>257.26799999999997</v>
      </c>
      <c r="S67" s="231">
        <v>256.47500000000002</v>
      </c>
      <c r="T67" s="231">
        <v>276.62099999999998</v>
      </c>
      <c r="U67" s="231">
        <v>283.37900000000002</v>
      </c>
      <c r="V67" s="231">
        <v>327.327</v>
      </c>
      <c r="W67" s="231">
        <v>300.25400000000002</v>
      </c>
      <c r="X67" s="231">
        <v>336.27100000000002</v>
      </c>
      <c r="Y67" s="231">
        <v>329.59699999999998</v>
      </c>
      <c r="Z67" s="231">
        <v>354.90300000000002</v>
      </c>
      <c r="AA67" s="231">
        <v>350.005</v>
      </c>
      <c r="AB67" s="231">
        <v>389.113</v>
      </c>
    </row>
    <row r="68" spans="1:28" ht="12.75" customHeight="1">
      <c r="A68" s="166">
        <v>62</v>
      </c>
      <c r="B68" s="166" t="s">
        <v>985</v>
      </c>
      <c r="C68" s="166" t="s">
        <v>986</v>
      </c>
      <c r="D68" s="166" t="s">
        <v>778</v>
      </c>
      <c r="E68" s="166"/>
      <c r="F68" s="166"/>
      <c r="G68" s="166" t="s">
        <v>110</v>
      </c>
      <c r="H68" s="166" t="s">
        <v>987</v>
      </c>
      <c r="I68" s="231" t="s">
        <v>1837</v>
      </c>
      <c r="J68" s="231" t="s">
        <v>1837</v>
      </c>
      <c r="K68" s="231" t="s">
        <v>1837</v>
      </c>
      <c r="L68" s="231">
        <v>654.32799999999997</v>
      </c>
      <c r="M68" s="231">
        <v>682.78200000000004</v>
      </c>
      <c r="N68" s="231">
        <v>668.06399999999996</v>
      </c>
      <c r="O68" s="231">
        <v>703.95500000000004</v>
      </c>
      <c r="P68" s="231">
        <v>861.49900000000002</v>
      </c>
      <c r="Q68" s="231">
        <v>996.32799999999997</v>
      </c>
      <c r="R68" s="231">
        <v>988.17</v>
      </c>
      <c r="S68" s="231">
        <v>852.27200000000005</v>
      </c>
      <c r="T68" s="231">
        <v>963.21699999999998</v>
      </c>
      <c r="U68" s="231">
        <v>974.61500000000001</v>
      </c>
      <c r="V68" s="231">
        <v>1031.136</v>
      </c>
      <c r="W68" s="231">
        <v>1069.0619999999999</v>
      </c>
      <c r="X68" s="231">
        <v>1096.452</v>
      </c>
      <c r="Y68" s="231">
        <v>1024.088</v>
      </c>
      <c r="Z68" s="231">
        <v>1050.673</v>
      </c>
      <c r="AA68" s="231">
        <v>1048.9739999999999</v>
      </c>
      <c r="AB68" s="231">
        <v>1143.125</v>
      </c>
    </row>
    <row r="69" spans="1:28" ht="12.75" customHeight="1">
      <c r="A69" s="166">
        <v>63</v>
      </c>
      <c r="B69" s="166" t="s">
        <v>988</v>
      </c>
      <c r="C69" s="166" t="s">
        <v>989</v>
      </c>
      <c r="D69" s="166" t="s">
        <v>778</v>
      </c>
      <c r="E69" s="166"/>
      <c r="F69" s="166"/>
      <c r="G69" s="166" t="s">
        <v>110</v>
      </c>
      <c r="H69" s="166" t="s">
        <v>990</v>
      </c>
      <c r="I69" s="231" t="s">
        <v>1837</v>
      </c>
      <c r="J69" s="231" t="s">
        <v>1837</v>
      </c>
      <c r="K69" s="231" t="s">
        <v>1837</v>
      </c>
      <c r="L69" s="231">
        <v>427.42500000000001</v>
      </c>
      <c r="M69" s="231">
        <v>444.13499999999999</v>
      </c>
      <c r="N69" s="231">
        <v>398.38499999999999</v>
      </c>
      <c r="O69" s="231">
        <v>389.399</v>
      </c>
      <c r="P69" s="231">
        <v>393.00599999999997</v>
      </c>
      <c r="Q69" s="231">
        <v>373.10599999999999</v>
      </c>
      <c r="R69" s="231">
        <v>383.87700000000001</v>
      </c>
      <c r="S69" s="231">
        <v>361.89400000000001</v>
      </c>
      <c r="T69" s="231">
        <v>356.14499999999998</v>
      </c>
      <c r="U69" s="231">
        <v>371.56799999999998</v>
      </c>
      <c r="V69" s="231">
        <v>382.21499999999997</v>
      </c>
      <c r="W69" s="231">
        <v>414.61599999999999</v>
      </c>
      <c r="X69" s="231">
        <v>485.262</v>
      </c>
      <c r="Y69" s="231">
        <v>487.649</v>
      </c>
      <c r="Z69" s="231">
        <v>556.86900000000003</v>
      </c>
      <c r="AA69" s="231">
        <v>603.98599999999999</v>
      </c>
      <c r="AB69" s="231">
        <v>675.92499999999995</v>
      </c>
    </row>
    <row r="70" spans="1:28" ht="12.75" customHeight="1">
      <c r="A70" s="166">
        <v>64</v>
      </c>
      <c r="B70" s="166" t="s">
        <v>991</v>
      </c>
      <c r="C70" s="166" t="s">
        <v>992</v>
      </c>
      <c r="D70" s="166" t="s">
        <v>778</v>
      </c>
      <c r="E70" s="166"/>
      <c r="F70" s="166"/>
      <c r="G70" s="166" t="s">
        <v>110</v>
      </c>
      <c r="H70" s="166" t="s">
        <v>993</v>
      </c>
      <c r="I70" s="231" t="s">
        <v>1837</v>
      </c>
      <c r="J70" s="231" t="s">
        <v>1837</v>
      </c>
      <c r="K70" s="231" t="s">
        <v>1837</v>
      </c>
      <c r="L70" s="231">
        <v>136.22300000000001</v>
      </c>
      <c r="M70" s="231">
        <v>126.17400000000001</v>
      </c>
      <c r="N70" s="231">
        <v>124.14400000000001</v>
      </c>
      <c r="O70" s="231">
        <v>153.55699999999999</v>
      </c>
      <c r="P70" s="231">
        <v>152.685</v>
      </c>
      <c r="Q70" s="231">
        <v>161.53100000000001</v>
      </c>
      <c r="R70" s="231">
        <v>143.72200000000001</v>
      </c>
      <c r="S70" s="231">
        <v>123.64100000000001</v>
      </c>
      <c r="T70" s="231">
        <v>141.56200000000001</v>
      </c>
      <c r="U70" s="231">
        <v>125.67</v>
      </c>
      <c r="V70" s="231">
        <v>126.206</v>
      </c>
      <c r="W70" s="231">
        <v>126.246</v>
      </c>
      <c r="X70" s="231">
        <v>124.512</v>
      </c>
      <c r="Y70" s="231">
        <v>121.699</v>
      </c>
      <c r="Z70" s="231">
        <v>134.50899999999999</v>
      </c>
      <c r="AA70" s="231">
        <v>132.18700000000001</v>
      </c>
      <c r="AB70" s="231">
        <v>159.392</v>
      </c>
    </row>
    <row r="71" spans="1:28" ht="12.75" customHeight="1">
      <c r="A71" s="166">
        <v>65</v>
      </c>
      <c r="B71" s="166" t="s">
        <v>994</v>
      </c>
      <c r="C71" s="166" t="s">
        <v>995</v>
      </c>
      <c r="D71" s="166" t="s">
        <v>778</v>
      </c>
      <c r="E71" s="166"/>
      <c r="F71" s="166"/>
      <c r="G71" s="166" t="s">
        <v>110</v>
      </c>
      <c r="H71" s="166" t="s">
        <v>154</v>
      </c>
      <c r="I71" s="231" t="s">
        <v>1837</v>
      </c>
      <c r="J71" s="231" t="s">
        <v>1837</v>
      </c>
      <c r="K71" s="231" t="s">
        <v>1837</v>
      </c>
      <c r="L71" s="231">
        <v>280.07799999999997</v>
      </c>
      <c r="M71" s="231">
        <v>289.05099999999999</v>
      </c>
      <c r="N71" s="231">
        <v>320.827</v>
      </c>
      <c r="O71" s="231">
        <v>313.96199999999999</v>
      </c>
      <c r="P71" s="231">
        <v>352.245</v>
      </c>
      <c r="Q71" s="231">
        <v>380.27800000000002</v>
      </c>
      <c r="R71" s="231">
        <v>372.80900000000003</v>
      </c>
      <c r="S71" s="231">
        <v>395.30399999999997</v>
      </c>
      <c r="T71" s="231">
        <v>450</v>
      </c>
      <c r="U71" s="231">
        <v>461.52</v>
      </c>
      <c r="V71" s="231">
        <v>462.46</v>
      </c>
      <c r="W71" s="231">
        <v>520.43799999999999</v>
      </c>
      <c r="X71" s="231">
        <v>491.608</v>
      </c>
      <c r="Y71" s="231">
        <v>493.01100000000002</v>
      </c>
      <c r="Z71" s="231">
        <v>602.10900000000004</v>
      </c>
      <c r="AA71" s="231">
        <v>681.78700000000003</v>
      </c>
      <c r="AB71" s="231">
        <v>704.28599999999994</v>
      </c>
    </row>
    <row r="72" spans="1:28" ht="12.75" customHeight="1">
      <c r="A72" s="166">
        <v>66</v>
      </c>
      <c r="B72" s="166" t="s">
        <v>996</v>
      </c>
      <c r="C72" s="166" t="s">
        <v>997</v>
      </c>
      <c r="D72" s="166" t="s">
        <v>778</v>
      </c>
      <c r="E72" s="166"/>
      <c r="F72" s="166"/>
      <c r="G72" s="166" t="s">
        <v>110</v>
      </c>
      <c r="H72" s="166" t="s">
        <v>998</v>
      </c>
      <c r="I72" s="231" t="s">
        <v>1837</v>
      </c>
      <c r="J72" s="231" t="s">
        <v>1837</v>
      </c>
      <c r="K72" s="231" t="s">
        <v>1837</v>
      </c>
      <c r="L72" s="231">
        <v>223.32900000000001</v>
      </c>
      <c r="M72" s="231">
        <v>242.62</v>
      </c>
      <c r="N72" s="231">
        <v>233.886</v>
      </c>
      <c r="O72" s="231">
        <v>229.22300000000001</v>
      </c>
      <c r="P72" s="231">
        <v>253.04300000000001</v>
      </c>
      <c r="Q72" s="231">
        <v>228.71899999999999</v>
      </c>
      <c r="R72" s="231">
        <v>220.25399999999999</v>
      </c>
      <c r="S72" s="231">
        <v>223.44300000000001</v>
      </c>
      <c r="T72" s="231">
        <v>219.166</v>
      </c>
      <c r="U72" s="231">
        <v>241.07</v>
      </c>
      <c r="V72" s="231">
        <v>274.221</v>
      </c>
      <c r="W72" s="231">
        <v>330.88299999999998</v>
      </c>
      <c r="X72" s="231">
        <v>358.42200000000003</v>
      </c>
      <c r="Y72" s="231">
        <v>377.98</v>
      </c>
      <c r="Z72" s="231">
        <v>393.8</v>
      </c>
      <c r="AA72" s="231">
        <v>423.48599999999999</v>
      </c>
      <c r="AB72" s="231">
        <v>500.53399999999999</v>
      </c>
    </row>
    <row r="73" spans="1:28" ht="12.75" customHeight="1">
      <c r="A73" s="166">
        <v>67</v>
      </c>
      <c r="B73" s="166" t="s">
        <v>999</v>
      </c>
      <c r="C73" s="166" t="s">
        <v>1000</v>
      </c>
      <c r="D73" s="166" t="s">
        <v>778</v>
      </c>
      <c r="E73" s="166"/>
      <c r="F73" s="166"/>
      <c r="G73" s="166" t="s">
        <v>110</v>
      </c>
      <c r="H73" s="166" t="s">
        <v>1001</v>
      </c>
      <c r="I73" s="231" t="s">
        <v>1837</v>
      </c>
      <c r="J73" s="231" t="s">
        <v>1837</v>
      </c>
      <c r="K73" s="231" t="s">
        <v>1837</v>
      </c>
      <c r="L73" s="231">
        <v>616.28700000000003</v>
      </c>
      <c r="M73" s="231">
        <v>584.73400000000004</v>
      </c>
      <c r="N73" s="231">
        <v>645.57399999999996</v>
      </c>
      <c r="O73" s="231">
        <v>680.90499999999997</v>
      </c>
      <c r="P73" s="231">
        <v>699.84</v>
      </c>
      <c r="Q73" s="231">
        <v>672.52</v>
      </c>
      <c r="R73" s="231">
        <v>729.38199999999995</v>
      </c>
      <c r="S73" s="231">
        <v>788.68600000000004</v>
      </c>
      <c r="T73" s="231">
        <v>762.80700000000002</v>
      </c>
      <c r="U73" s="231">
        <v>781.32399999999996</v>
      </c>
      <c r="V73" s="231">
        <v>764.10500000000002</v>
      </c>
      <c r="W73" s="231">
        <v>814.40300000000002</v>
      </c>
      <c r="X73" s="231">
        <v>753.577</v>
      </c>
      <c r="Y73" s="231">
        <v>833.11400000000003</v>
      </c>
      <c r="Z73" s="231">
        <v>969.44500000000005</v>
      </c>
      <c r="AA73" s="231">
        <v>971.01</v>
      </c>
      <c r="AB73" s="231">
        <v>960.279</v>
      </c>
    </row>
    <row r="74" spans="1:28" ht="12.75" customHeight="1">
      <c r="A74" s="166">
        <v>68</v>
      </c>
      <c r="B74" s="166" t="s">
        <v>1002</v>
      </c>
      <c r="C74" s="166" t="s">
        <v>1003</v>
      </c>
      <c r="D74" s="166" t="s">
        <v>778</v>
      </c>
      <c r="E74" s="166"/>
      <c r="F74" s="166"/>
      <c r="G74" s="166" t="s">
        <v>110</v>
      </c>
      <c r="H74" s="166" t="s">
        <v>1004</v>
      </c>
      <c r="I74" s="231" t="s">
        <v>1837</v>
      </c>
      <c r="J74" s="231" t="s">
        <v>1837</v>
      </c>
      <c r="K74" s="231" t="s">
        <v>1837</v>
      </c>
      <c r="L74" s="231">
        <v>1855.192</v>
      </c>
      <c r="M74" s="231">
        <v>1913.941</v>
      </c>
      <c r="N74" s="231">
        <v>2082.0740000000001</v>
      </c>
      <c r="O74" s="231">
        <v>2419.0909999999999</v>
      </c>
      <c r="P74" s="231">
        <v>2268.56</v>
      </c>
      <c r="Q74" s="231">
        <v>2489.3589999999999</v>
      </c>
      <c r="R74" s="231">
        <v>2365.913</v>
      </c>
      <c r="S74" s="231">
        <v>2489.2139999999999</v>
      </c>
      <c r="T74" s="231">
        <v>2515.0189999999998</v>
      </c>
      <c r="U74" s="231">
        <v>2821.8679999999999</v>
      </c>
      <c r="V74" s="231">
        <v>3022.002</v>
      </c>
      <c r="W74" s="231">
        <v>3600.8620000000001</v>
      </c>
      <c r="X74" s="231">
        <v>3446.8490000000002</v>
      </c>
      <c r="Y74" s="231">
        <v>3260.779</v>
      </c>
      <c r="Z74" s="231">
        <v>3353.8240000000001</v>
      </c>
      <c r="AA74" s="231">
        <v>4250.9070000000002</v>
      </c>
      <c r="AB74" s="231">
        <v>3614.652</v>
      </c>
    </row>
    <row r="75" spans="1:28" ht="12.75" customHeight="1">
      <c r="A75" s="166">
        <v>69</v>
      </c>
      <c r="B75" s="166" t="s">
        <v>1005</v>
      </c>
      <c r="C75" s="166" t="s">
        <v>1006</v>
      </c>
      <c r="D75" s="166" t="s">
        <v>778</v>
      </c>
      <c r="E75" s="166"/>
      <c r="F75" s="166"/>
      <c r="G75" s="166" t="s">
        <v>110</v>
      </c>
      <c r="H75" s="166" t="s">
        <v>1007</v>
      </c>
      <c r="I75" s="231" t="s">
        <v>1837</v>
      </c>
      <c r="J75" s="231" t="s">
        <v>1837</v>
      </c>
      <c r="K75" s="231" t="s">
        <v>1837</v>
      </c>
      <c r="L75" s="231">
        <v>542.71199999999999</v>
      </c>
      <c r="M75" s="231">
        <v>498.053</v>
      </c>
      <c r="N75" s="231">
        <v>491.59100000000001</v>
      </c>
      <c r="O75" s="231">
        <v>472.29300000000001</v>
      </c>
      <c r="P75" s="231">
        <v>473.29700000000003</v>
      </c>
      <c r="Q75" s="231">
        <v>518.31700000000001</v>
      </c>
      <c r="R75" s="231">
        <v>581.21100000000001</v>
      </c>
      <c r="S75" s="231">
        <v>593.88199999999995</v>
      </c>
      <c r="T75" s="231">
        <v>600.94100000000003</v>
      </c>
      <c r="U75" s="231">
        <v>632.50800000000004</v>
      </c>
      <c r="V75" s="231">
        <v>669.48299999999995</v>
      </c>
      <c r="W75" s="231">
        <v>686.76300000000003</v>
      </c>
      <c r="X75" s="231">
        <v>713.13699999999994</v>
      </c>
      <c r="Y75" s="231">
        <v>679.86699999999996</v>
      </c>
      <c r="Z75" s="231">
        <v>800.09299999999996</v>
      </c>
      <c r="AA75" s="231">
        <v>776.13599999999997</v>
      </c>
      <c r="AB75" s="231">
        <v>738.41600000000005</v>
      </c>
    </row>
    <row r="76" spans="1:28" ht="12.75" customHeight="1">
      <c r="A76" s="166">
        <v>70</v>
      </c>
      <c r="B76" s="166" t="s">
        <v>1008</v>
      </c>
      <c r="C76" s="166" t="s">
        <v>1009</v>
      </c>
      <c r="D76" s="166" t="s">
        <v>778</v>
      </c>
      <c r="E76" s="166"/>
      <c r="F76" s="166"/>
      <c r="G76" s="166" t="s">
        <v>110</v>
      </c>
      <c r="H76" s="166" t="s">
        <v>1010</v>
      </c>
      <c r="I76" s="231" t="s">
        <v>1837</v>
      </c>
      <c r="J76" s="231" t="s">
        <v>1837</v>
      </c>
      <c r="K76" s="231" t="s">
        <v>1837</v>
      </c>
      <c r="L76" s="231">
        <v>463.55900000000003</v>
      </c>
      <c r="M76" s="231">
        <v>557.32500000000005</v>
      </c>
      <c r="N76" s="231">
        <v>599.08000000000004</v>
      </c>
      <c r="O76" s="231">
        <v>549.44100000000003</v>
      </c>
      <c r="P76" s="231">
        <v>630.01800000000003</v>
      </c>
      <c r="Q76" s="231">
        <v>673.3</v>
      </c>
      <c r="R76" s="231">
        <v>722.29200000000003</v>
      </c>
      <c r="S76" s="231">
        <v>672.04600000000005</v>
      </c>
      <c r="T76" s="231">
        <v>704.51199999999994</v>
      </c>
      <c r="U76" s="231">
        <v>736.26</v>
      </c>
      <c r="V76" s="231">
        <v>833.31600000000003</v>
      </c>
      <c r="W76" s="231">
        <v>769.30200000000002</v>
      </c>
      <c r="X76" s="231">
        <v>765.91300000000001</v>
      </c>
      <c r="Y76" s="231">
        <v>730.80399999999997</v>
      </c>
      <c r="Z76" s="231">
        <v>1802.0360000000001</v>
      </c>
      <c r="AA76" s="231">
        <v>1698.857</v>
      </c>
      <c r="AB76" s="231">
        <v>1466.491</v>
      </c>
    </row>
    <row r="77" spans="1:28" ht="12.75" customHeight="1">
      <c r="A77" s="166">
        <v>71</v>
      </c>
      <c r="B77" s="166" t="s">
        <v>1011</v>
      </c>
      <c r="C77" s="166" t="s">
        <v>1012</v>
      </c>
      <c r="D77" s="166" t="s">
        <v>778</v>
      </c>
      <c r="E77" s="166"/>
      <c r="F77" s="166"/>
      <c r="G77" s="166" t="s">
        <v>110</v>
      </c>
      <c r="H77" s="166" t="s">
        <v>1013</v>
      </c>
      <c r="I77" s="231" t="s">
        <v>1837</v>
      </c>
      <c r="J77" s="231" t="s">
        <v>1837</v>
      </c>
      <c r="K77" s="231" t="s">
        <v>1837</v>
      </c>
      <c r="L77" s="231">
        <v>840.95100000000002</v>
      </c>
      <c r="M77" s="231">
        <v>850.303</v>
      </c>
      <c r="N77" s="231">
        <v>904.41</v>
      </c>
      <c r="O77" s="231">
        <v>947.83</v>
      </c>
      <c r="P77" s="231">
        <v>1023.727</v>
      </c>
      <c r="Q77" s="231">
        <v>1079.057</v>
      </c>
      <c r="R77" s="231">
        <v>984.66499999999996</v>
      </c>
      <c r="S77" s="231">
        <v>950.14599999999996</v>
      </c>
      <c r="T77" s="231">
        <v>1013.355</v>
      </c>
      <c r="U77" s="231">
        <v>1017.669</v>
      </c>
      <c r="V77" s="231">
        <v>1092.2190000000001</v>
      </c>
      <c r="W77" s="231">
        <v>1175.2449999999999</v>
      </c>
      <c r="X77" s="231">
        <v>1181.1199999999999</v>
      </c>
      <c r="Y77" s="231">
        <v>1175.607</v>
      </c>
      <c r="Z77" s="231">
        <v>1315.6189999999999</v>
      </c>
      <c r="AA77" s="231">
        <v>1433.5170000000001</v>
      </c>
      <c r="AB77" s="231">
        <v>1501.4359999999999</v>
      </c>
    </row>
    <row r="78" spans="1:28" ht="12.75" customHeight="1">
      <c r="A78" s="166">
        <v>72</v>
      </c>
      <c r="B78" s="166" t="s">
        <v>1014</v>
      </c>
      <c r="C78" s="166" t="s">
        <v>1015</v>
      </c>
      <c r="D78" s="166" t="s">
        <v>778</v>
      </c>
      <c r="E78" s="166"/>
      <c r="F78" s="166"/>
      <c r="G78" s="166" t="s">
        <v>110</v>
      </c>
      <c r="H78" s="166" t="s">
        <v>1016</v>
      </c>
      <c r="I78" s="231" t="s">
        <v>1837</v>
      </c>
      <c r="J78" s="231" t="s">
        <v>1837</v>
      </c>
      <c r="K78" s="231" t="s">
        <v>1837</v>
      </c>
      <c r="L78" s="231">
        <v>513.44299999999998</v>
      </c>
      <c r="M78" s="231">
        <v>419.57900000000001</v>
      </c>
      <c r="N78" s="231">
        <v>597.529</v>
      </c>
      <c r="O78" s="231">
        <v>683.64599999999996</v>
      </c>
      <c r="P78" s="231">
        <v>709.05200000000002</v>
      </c>
      <c r="Q78" s="231">
        <v>671.23699999999997</v>
      </c>
      <c r="R78" s="231">
        <v>523.49900000000002</v>
      </c>
      <c r="S78" s="231">
        <v>459.31</v>
      </c>
      <c r="T78" s="231">
        <v>502.904</v>
      </c>
      <c r="U78" s="231">
        <v>575.19799999999998</v>
      </c>
      <c r="V78" s="231">
        <v>809.88599999999997</v>
      </c>
      <c r="W78" s="231">
        <v>871.64099999999996</v>
      </c>
      <c r="X78" s="231">
        <v>650.69100000000003</v>
      </c>
      <c r="Y78" s="231">
        <v>629.32100000000003</v>
      </c>
      <c r="Z78" s="231">
        <v>758.00699999999995</v>
      </c>
      <c r="AA78" s="231">
        <v>1029.521</v>
      </c>
      <c r="AB78" s="231">
        <v>956.928</v>
      </c>
    </row>
    <row r="79" spans="1:28" ht="12.75" customHeight="1">
      <c r="A79" s="166">
        <v>73</v>
      </c>
      <c r="B79" s="166" t="s">
        <v>1017</v>
      </c>
      <c r="C79" s="166" t="s">
        <v>1018</v>
      </c>
      <c r="D79" s="166" t="s">
        <v>778</v>
      </c>
      <c r="E79" s="166"/>
      <c r="F79" s="166"/>
      <c r="G79" s="166" t="s">
        <v>110</v>
      </c>
      <c r="H79" s="166" t="s">
        <v>1019</v>
      </c>
      <c r="I79" s="231" t="s">
        <v>1837</v>
      </c>
      <c r="J79" s="231" t="s">
        <v>1837</v>
      </c>
      <c r="K79" s="231" t="s">
        <v>1837</v>
      </c>
      <c r="L79" s="231">
        <v>806.94899999999996</v>
      </c>
      <c r="M79" s="231">
        <v>938.62900000000002</v>
      </c>
      <c r="N79" s="231">
        <v>932.803</v>
      </c>
      <c r="O79" s="231">
        <v>867.15700000000004</v>
      </c>
      <c r="P79" s="231">
        <v>912.50800000000004</v>
      </c>
      <c r="Q79" s="231">
        <v>1007.527</v>
      </c>
      <c r="R79" s="231">
        <v>955.93799999999999</v>
      </c>
      <c r="S79" s="231">
        <v>996.54600000000005</v>
      </c>
      <c r="T79" s="231">
        <v>1097.886</v>
      </c>
      <c r="U79" s="231">
        <v>1043.4559999999999</v>
      </c>
      <c r="V79" s="231">
        <v>1090.5820000000001</v>
      </c>
      <c r="W79" s="231">
        <v>1243.461</v>
      </c>
      <c r="X79" s="231">
        <v>1304.5229999999999</v>
      </c>
      <c r="Y79" s="231">
        <v>1301.9929999999999</v>
      </c>
      <c r="Z79" s="231">
        <v>1592.6869999999999</v>
      </c>
      <c r="AA79" s="231">
        <v>1875.1079999999999</v>
      </c>
      <c r="AB79" s="231">
        <v>1937.4770000000001</v>
      </c>
    </row>
    <row r="80" spans="1:28" ht="12.75" customHeight="1">
      <c r="A80" s="166">
        <v>74</v>
      </c>
      <c r="B80" s="166" t="s">
        <v>1020</v>
      </c>
      <c r="C80" s="166" t="s">
        <v>1021</v>
      </c>
      <c r="D80" s="166" t="s">
        <v>778</v>
      </c>
      <c r="E80" s="166"/>
      <c r="F80" s="166"/>
      <c r="G80" s="166" t="s">
        <v>110</v>
      </c>
      <c r="H80" s="166" t="s">
        <v>1022</v>
      </c>
      <c r="I80" s="231" t="s">
        <v>1837</v>
      </c>
      <c r="J80" s="231" t="s">
        <v>1837</v>
      </c>
      <c r="K80" s="231" t="s">
        <v>1837</v>
      </c>
      <c r="L80" s="231">
        <v>716.553</v>
      </c>
      <c r="M80" s="231">
        <v>703.19799999999998</v>
      </c>
      <c r="N80" s="231">
        <v>807.14499999999998</v>
      </c>
      <c r="O80" s="231">
        <v>745.49400000000003</v>
      </c>
      <c r="P80" s="231">
        <v>859.73299999999995</v>
      </c>
      <c r="Q80" s="231">
        <v>907.73</v>
      </c>
      <c r="R80" s="231">
        <v>989.17399999999998</v>
      </c>
      <c r="S80" s="231">
        <v>1095.6590000000001</v>
      </c>
      <c r="T80" s="231">
        <v>1179.914</v>
      </c>
      <c r="U80" s="231">
        <v>1132.867</v>
      </c>
      <c r="V80" s="231">
        <v>1331.778</v>
      </c>
      <c r="W80" s="231">
        <v>1374.077</v>
      </c>
      <c r="X80" s="231">
        <v>1274.9880000000001</v>
      </c>
      <c r="Y80" s="231">
        <v>1293.558</v>
      </c>
      <c r="Z80" s="231">
        <v>1257.329</v>
      </c>
      <c r="AA80" s="231">
        <v>1472.23</v>
      </c>
      <c r="AB80" s="231">
        <v>1450.1089999999999</v>
      </c>
    </row>
    <row r="81" spans="1:28" ht="12.75" customHeight="1">
      <c r="A81" s="166">
        <v>75</v>
      </c>
      <c r="B81" s="166" t="s">
        <v>1023</v>
      </c>
      <c r="C81" s="166" t="s">
        <v>1024</v>
      </c>
      <c r="D81" s="166" t="s">
        <v>778</v>
      </c>
      <c r="E81" s="166"/>
      <c r="F81" s="166" t="s">
        <v>109</v>
      </c>
      <c r="G81" s="166"/>
      <c r="H81" s="166" t="s">
        <v>1025</v>
      </c>
      <c r="I81" s="231" t="s">
        <v>1837</v>
      </c>
      <c r="J81" s="231" t="s">
        <v>1837</v>
      </c>
      <c r="K81" s="231" t="s">
        <v>1837</v>
      </c>
      <c r="L81" s="231">
        <v>7376.7820000000002</v>
      </c>
      <c r="M81" s="231">
        <v>7129.3639999999996</v>
      </c>
      <c r="N81" s="231">
        <v>7475.1080000000002</v>
      </c>
      <c r="O81" s="231">
        <v>7095.9489999999996</v>
      </c>
      <c r="P81" s="231">
        <v>7517.8190000000004</v>
      </c>
      <c r="Q81" s="231">
        <v>8173.6729999999998</v>
      </c>
      <c r="R81" s="231">
        <v>8162.4830000000002</v>
      </c>
      <c r="S81" s="231">
        <v>8158.5290000000005</v>
      </c>
      <c r="T81" s="231">
        <v>8671.1110000000008</v>
      </c>
      <c r="U81" s="231">
        <v>8850.2849999999999</v>
      </c>
      <c r="V81" s="231">
        <v>9373.5869999999995</v>
      </c>
      <c r="W81" s="231">
        <v>10039.409</v>
      </c>
      <c r="X81" s="231">
        <v>9599.6929999999993</v>
      </c>
      <c r="Y81" s="231">
        <v>9021.8330000000005</v>
      </c>
      <c r="Z81" s="231">
        <v>10907.607</v>
      </c>
      <c r="AA81" s="231">
        <v>12003.688</v>
      </c>
      <c r="AB81" s="231">
        <v>11774.043</v>
      </c>
    </row>
    <row r="82" spans="1:28" ht="12.75" customHeight="1">
      <c r="A82" s="166">
        <v>76</v>
      </c>
      <c r="B82" s="166" t="s">
        <v>1026</v>
      </c>
      <c r="C82" s="166" t="s">
        <v>1027</v>
      </c>
      <c r="D82" s="166" t="s">
        <v>778</v>
      </c>
      <c r="E82" s="166"/>
      <c r="F82" s="166"/>
      <c r="G82" s="166" t="s">
        <v>110</v>
      </c>
      <c r="H82" s="166" t="s">
        <v>1028</v>
      </c>
      <c r="I82" s="231" t="s">
        <v>1837</v>
      </c>
      <c r="J82" s="231" t="s">
        <v>1837</v>
      </c>
      <c r="K82" s="231" t="s">
        <v>1837</v>
      </c>
      <c r="L82" s="231">
        <v>781.41</v>
      </c>
      <c r="M82" s="231">
        <v>464.30700000000002</v>
      </c>
      <c r="N82" s="231">
        <v>464.40899999999999</v>
      </c>
      <c r="O82" s="231">
        <v>396.32499999999999</v>
      </c>
      <c r="P82" s="231">
        <v>447.53300000000002</v>
      </c>
      <c r="Q82" s="231">
        <v>666.62699999999995</v>
      </c>
      <c r="R82" s="231">
        <v>544.36699999999996</v>
      </c>
      <c r="S82" s="231">
        <v>601.60699999999997</v>
      </c>
      <c r="T82" s="231">
        <v>663.59400000000005</v>
      </c>
      <c r="U82" s="231">
        <v>690.73</v>
      </c>
      <c r="V82" s="231">
        <v>700.93799999999999</v>
      </c>
      <c r="W82" s="231">
        <v>792.93600000000004</v>
      </c>
      <c r="X82" s="231">
        <v>658.56</v>
      </c>
      <c r="Y82" s="231">
        <v>600.27099999999996</v>
      </c>
      <c r="Z82" s="231">
        <v>640.95500000000004</v>
      </c>
      <c r="AA82" s="231">
        <v>711.36199999999997</v>
      </c>
      <c r="AB82" s="231">
        <v>702.82299999999998</v>
      </c>
    </row>
    <row r="83" spans="1:28" ht="12.75" customHeight="1">
      <c r="A83" s="166">
        <v>77</v>
      </c>
      <c r="B83" s="166" t="s">
        <v>1029</v>
      </c>
      <c r="C83" s="166" t="s">
        <v>1030</v>
      </c>
      <c r="D83" s="166" t="s">
        <v>778</v>
      </c>
      <c r="E83" s="166"/>
      <c r="F83" s="166"/>
      <c r="G83" s="166" t="s">
        <v>110</v>
      </c>
      <c r="H83" s="166" t="s">
        <v>1031</v>
      </c>
      <c r="I83" s="231" t="s">
        <v>1837</v>
      </c>
      <c r="J83" s="231" t="s">
        <v>1837</v>
      </c>
      <c r="K83" s="231" t="s">
        <v>1837</v>
      </c>
      <c r="L83" s="231">
        <v>418.315</v>
      </c>
      <c r="M83" s="231">
        <v>377.64100000000002</v>
      </c>
      <c r="N83" s="231">
        <v>394.363</v>
      </c>
      <c r="O83" s="231">
        <v>397.488</v>
      </c>
      <c r="P83" s="231">
        <v>457.53800000000001</v>
      </c>
      <c r="Q83" s="231">
        <v>397.57799999999997</v>
      </c>
      <c r="R83" s="231">
        <v>395.21499999999997</v>
      </c>
      <c r="S83" s="231">
        <v>381.25099999999998</v>
      </c>
      <c r="T83" s="231">
        <v>405.19099999999997</v>
      </c>
      <c r="U83" s="231">
        <v>432.483</v>
      </c>
      <c r="V83" s="231">
        <v>457.733</v>
      </c>
      <c r="W83" s="231">
        <v>522.20699999999999</v>
      </c>
      <c r="X83" s="231">
        <v>566</v>
      </c>
      <c r="Y83" s="231">
        <v>375.28500000000003</v>
      </c>
      <c r="Z83" s="231">
        <v>499.43700000000001</v>
      </c>
      <c r="AA83" s="231">
        <v>690.49400000000003</v>
      </c>
      <c r="AB83" s="231">
        <v>539.21</v>
      </c>
    </row>
    <row r="84" spans="1:28" ht="12.75" customHeight="1">
      <c r="A84" s="166">
        <v>78</v>
      </c>
      <c r="B84" s="166" t="s">
        <v>1032</v>
      </c>
      <c r="C84" s="166" t="s">
        <v>1033</v>
      </c>
      <c r="D84" s="166" t="s">
        <v>778</v>
      </c>
      <c r="E84" s="166"/>
      <c r="F84" s="166"/>
      <c r="G84" s="166" t="s">
        <v>110</v>
      </c>
      <c r="H84" s="166" t="s">
        <v>1034</v>
      </c>
      <c r="I84" s="231" t="s">
        <v>1837</v>
      </c>
      <c r="J84" s="231" t="s">
        <v>1837</v>
      </c>
      <c r="K84" s="231" t="s">
        <v>1837</v>
      </c>
      <c r="L84" s="231">
        <v>245.637</v>
      </c>
      <c r="M84" s="231">
        <v>256.38099999999997</v>
      </c>
      <c r="N84" s="231">
        <v>256.11900000000003</v>
      </c>
      <c r="O84" s="231">
        <v>238.334</v>
      </c>
      <c r="P84" s="231">
        <v>275.51900000000001</v>
      </c>
      <c r="Q84" s="231">
        <v>281.00400000000002</v>
      </c>
      <c r="R84" s="231">
        <v>303.036</v>
      </c>
      <c r="S84" s="231">
        <v>299.25599999999997</v>
      </c>
      <c r="T84" s="231">
        <v>287.15699999999998</v>
      </c>
      <c r="U84" s="231">
        <v>320.01400000000001</v>
      </c>
      <c r="V84" s="231">
        <v>343.053</v>
      </c>
      <c r="W84" s="231">
        <v>347.66199999999998</v>
      </c>
      <c r="X84" s="231">
        <v>357.61700000000002</v>
      </c>
      <c r="Y84" s="231">
        <v>312.54000000000002</v>
      </c>
      <c r="Z84" s="231">
        <v>360.142</v>
      </c>
      <c r="AA84" s="231">
        <v>393.42899999999997</v>
      </c>
      <c r="AB84" s="231">
        <v>482.27600000000001</v>
      </c>
    </row>
    <row r="85" spans="1:28" ht="12.75" customHeight="1">
      <c r="A85" s="166">
        <v>79</v>
      </c>
      <c r="B85" s="166" t="s">
        <v>1035</v>
      </c>
      <c r="C85" s="166" t="s">
        <v>1036</v>
      </c>
      <c r="D85" s="166" t="s">
        <v>778</v>
      </c>
      <c r="E85" s="166"/>
      <c r="F85" s="166"/>
      <c r="G85" s="166" t="s">
        <v>110</v>
      </c>
      <c r="H85" s="166" t="s">
        <v>1037</v>
      </c>
      <c r="I85" s="231" t="s">
        <v>1837</v>
      </c>
      <c r="J85" s="231" t="s">
        <v>1837</v>
      </c>
      <c r="K85" s="231" t="s">
        <v>1837</v>
      </c>
      <c r="L85" s="231">
        <v>609.18799999999999</v>
      </c>
      <c r="M85" s="231">
        <v>654.37800000000004</v>
      </c>
      <c r="N85" s="231">
        <v>706.98099999999999</v>
      </c>
      <c r="O85" s="231">
        <v>642.55200000000002</v>
      </c>
      <c r="P85" s="231">
        <v>688.01499999999999</v>
      </c>
      <c r="Q85" s="231">
        <v>661.48699999999997</v>
      </c>
      <c r="R85" s="231">
        <v>617.05399999999997</v>
      </c>
      <c r="S85" s="231">
        <v>655.85599999999999</v>
      </c>
      <c r="T85" s="231">
        <v>724.47799999999995</v>
      </c>
      <c r="U85" s="231">
        <v>689.971</v>
      </c>
      <c r="V85" s="231">
        <v>721.62800000000004</v>
      </c>
      <c r="W85" s="231">
        <v>730.9</v>
      </c>
      <c r="X85" s="231">
        <v>706.21100000000001</v>
      </c>
      <c r="Y85" s="231">
        <v>688.69399999999996</v>
      </c>
      <c r="Z85" s="231">
        <v>706.02499999999998</v>
      </c>
      <c r="AA85" s="231">
        <v>779.86699999999996</v>
      </c>
      <c r="AB85" s="231">
        <v>813.45799999999997</v>
      </c>
    </row>
    <row r="86" spans="1:28" ht="12.75" customHeight="1">
      <c r="A86" s="166">
        <v>80</v>
      </c>
      <c r="B86" s="166" t="s">
        <v>1038</v>
      </c>
      <c r="C86" s="166" t="s">
        <v>1039</v>
      </c>
      <c r="D86" s="166" t="s">
        <v>778</v>
      </c>
      <c r="E86" s="166"/>
      <c r="F86" s="166"/>
      <c r="G86" s="166" t="s">
        <v>110</v>
      </c>
      <c r="H86" s="166" t="s">
        <v>1040</v>
      </c>
      <c r="I86" s="231" t="s">
        <v>1837</v>
      </c>
      <c r="J86" s="231" t="s">
        <v>1837</v>
      </c>
      <c r="K86" s="231" t="s">
        <v>1837</v>
      </c>
      <c r="L86" s="231">
        <v>294.96899999999999</v>
      </c>
      <c r="M86" s="231">
        <v>295.46600000000001</v>
      </c>
      <c r="N86" s="231">
        <v>277.76499999999999</v>
      </c>
      <c r="O86" s="231">
        <v>333.46</v>
      </c>
      <c r="P86" s="231">
        <v>279.92099999999999</v>
      </c>
      <c r="Q86" s="231">
        <v>298.625</v>
      </c>
      <c r="R86" s="231">
        <v>258.048</v>
      </c>
      <c r="S86" s="231">
        <v>249.33099999999999</v>
      </c>
      <c r="T86" s="231">
        <v>271.68799999999999</v>
      </c>
      <c r="U86" s="231">
        <v>305.70299999999997</v>
      </c>
      <c r="V86" s="231">
        <v>293.37299999999999</v>
      </c>
      <c r="W86" s="231">
        <v>305.93099999999998</v>
      </c>
      <c r="X86" s="231">
        <v>317.26600000000002</v>
      </c>
      <c r="Y86" s="231">
        <v>268.87400000000002</v>
      </c>
      <c r="Z86" s="231">
        <v>276.87200000000001</v>
      </c>
      <c r="AA86" s="231">
        <v>333.54700000000003</v>
      </c>
      <c r="AB86" s="231">
        <v>370.57600000000002</v>
      </c>
    </row>
    <row r="87" spans="1:28" ht="12.75" customHeight="1">
      <c r="A87" s="166">
        <v>81</v>
      </c>
      <c r="B87" s="166" t="s">
        <v>1041</v>
      </c>
      <c r="C87" s="166" t="s">
        <v>1042</v>
      </c>
      <c r="D87" s="166" t="s">
        <v>778</v>
      </c>
      <c r="E87" s="166"/>
      <c r="F87" s="166"/>
      <c r="G87" s="166" t="s">
        <v>110</v>
      </c>
      <c r="H87" s="166" t="s">
        <v>1043</v>
      </c>
      <c r="I87" s="231" t="s">
        <v>1837</v>
      </c>
      <c r="J87" s="231" t="s">
        <v>1837</v>
      </c>
      <c r="K87" s="231" t="s">
        <v>1837</v>
      </c>
      <c r="L87" s="231">
        <v>553.35400000000004</v>
      </c>
      <c r="M87" s="231">
        <v>608</v>
      </c>
      <c r="N87" s="231">
        <v>624.779</v>
      </c>
      <c r="O87" s="231">
        <v>544.41099999999994</v>
      </c>
      <c r="P87" s="231">
        <v>598.32899999999995</v>
      </c>
      <c r="Q87" s="231">
        <v>655.76599999999996</v>
      </c>
      <c r="R87" s="231">
        <v>612.88800000000003</v>
      </c>
      <c r="S87" s="231">
        <v>605.43299999999999</v>
      </c>
      <c r="T87" s="231">
        <v>681.80700000000002</v>
      </c>
      <c r="U87" s="231">
        <v>623.28099999999995</v>
      </c>
      <c r="V87" s="231">
        <v>688.37300000000005</v>
      </c>
      <c r="W87" s="231">
        <v>672.53300000000002</v>
      </c>
      <c r="X87" s="231">
        <v>730.67600000000004</v>
      </c>
      <c r="Y87" s="231">
        <v>684.14400000000001</v>
      </c>
      <c r="Z87" s="231">
        <v>972.93899999999996</v>
      </c>
      <c r="AA87" s="231">
        <v>971.20899999999995</v>
      </c>
      <c r="AB87" s="231">
        <v>1026.0999999999999</v>
      </c>
    </row>
    <row r="88" spans="1:28" ht="12.75" customHeight="1">
      <c r="A88" s="166">
        <v>82</v>
      </c>
      <c r="B88" s="166" t="s">
        <v>1044</v>
      </c>
      <c r="C88" s="166" t="s">
        <v>1045</v>
      </c>
      <c r="D88" s="166" t="s">
        <v>778</v>
      </c>
      <c r="E88" s="166"/>
      <c r="F88" s="166"/>
      <c r="G88" s="166" t="s">
        <v>110</v>
      </c>
      <c r="H88" s="166" t="s">
        <v>1046</v>
      </c>
      <c r="I88" s="231" t="s">
        <v>1837</v>
      </c>
      <c r="J88" s="231" t="s">
        <v>1837</v>
      </c>
      <c r="K88" s="231" t="s">
        <v>1837</v>
      </c>
      <c r="L88" s="231">
        <v>1038.79</v>
      </c>
      <c r="M88" s="231">
        <v>1018.578</v>
      </c>
      <c r="N88" s="231">
        <v>1039.153</v>
      </c>
      <c r="O88" s="231">
        <v>1071.471</v>
      </c>
      <c r="P88" s="231">
        <v>1273.47</v>
      </c>
      <c r="Q88" s="231">
        <v>1170.894</v>
      </c>
      <c r="R88" s="231">
        <v>1331.0730000000001</v>
      </c>
      <c r="S88" s="231">
        <v>1167.008</v>
      </c>
      <c r="T88" s="231">
        <v>1133.3420000000001</v>
      </c>
      <c r="U88" s="231">
        <v>1298.5630000000001</v>
      </c>
      <c r="V88" s="231">
        <v>1374.0440000000001</v>
      </c>
      <c r="W88" s="231">
        <v>1554.732</v>
      </c>
      <c r="X88" s="231">
        <v>1697.106</v>
      </c>
      <c r="Y88" s="231">
        <v>1698.8009999999999</v>
      </c>
      <c r="Z88" s="231">
        <v>1933.336</v>
      </c>
      <c r="AA88" s="231">
        <v>1830.08</v>
      </c>
      <c r="AB88" s="231">
        <v>1757.2270000000001</v>
      </c>
    </row>
    <row r="89" spans="1:28" ht="12.75" customHeight="1">
      <c r="A89" s="166">
        <v>83</v>
      </c>
      <c r="B89" s="166" t="s">
        <v>1047</v>
      </c>
      <c r="C89" s="166" t="s">
        <v>1048</v>
      </c>
      <c r="D89" s="166" t="s">
        <v>778</v>
      </c>
      <c r="E89" s="166"/>
      <c r="F89" s="166"/>
      <c r="G89" s="166" t="s">
        <v>110</v>
      </c>
      <c r="H89" s="166" t="s">
        <v>1049</v>
      </c>
      <c r="I89" s="231" t="s">
        <v>1837</v>
      </c>
      <c r="J89" s="231" t="s">
        <v>1837</v>
      </c>
      <c r="K89" s="231" t="s">
        <v>1837</v>
      </c>
      <c r="L89" s="231">
        <v>932.83</v>
      </c>
      <c r="M89" s="231">
        <v>879.19200000000001</v>
      </c>
      <c r="N89" s="231">
        <v>957.94600000000003</v>
      </c>
      <c r="O89" s="231">
        <v>969.745</v>
      </c>
      <c r="P89" s="231">
        <v>973.53399999999999</v>
      </c>
      <c r="Q89" s="231">
        <v>935.50400000000002</v>
      </c>
      <c r="R89" s="231">
        <v>990.58699999999999</v>
      </c>
      <c r="S89" s="231">
        <v>933.39700000000005</v>
      </c>
      <c r="T89" s="231">
        <v>1059.1379999999999</v>
      </c>
      <c r="U89" s="231">
        <v>996.73599999999999</v>
      </c>
      <c r="V89" s="231">
        <v>1073.154</v>
      </c>
      <c r="W89" s="231">
        <v>1152.549</v>
      </c>
      <c r="X89" s="231">
        <v>1190.778</v>
      </c>
      <c r="Y89" s="231">
        <v>1087.0550000000001</v>
      </c>
      <c r="Z89" s="231">
        <v>1265.2059999999999</v>
      </c>
      <c r="AA89" s="231">
        <v>1385.973</v>
      </c>
      <c r="AB89" s="231">
        <v>1472.191</v>
      </c>
    </row>
    <row r="90" spans="1:28" ht="12.75" customHeight="1">
      <c r="A90" s="166">
        <v>84</v>
      </c>
      <c r="B90" s="166" t="s">
        <v>1050</v>
      </c>
      <c r="C90" s="166" t="s">
        <v>1051</v>
      </c>
      <c r="D90" s="166" t="s">
        <v>778</v>
      </c>
      <c r="E90" s="166"/>
      <c r="F90" s="166"/>
      <c r="G90" s="166" t="s">
        <v>110</v>
      </c>
      <c r="H90" s="166" t="s">
        <v>1052</v>
      </c>
      <c r="I90" s="231" t="s">
        <v>1837</v>
      </c>
      <c r="J90" s="231" t="s">
        <v>1837</v>
      </c>
      <c r="K90" s="231" t="s">
        <v>1837</v>
      </c>
      <c r="L90" s="231">
        <v>286.52199999999999</v>
      </c>
      <c r="M90" s="231">
        <v>269.05700000000002</v>
      </c>
      <c r="N90" s="231">
        <v>280.60500000000002</v>
      </c>
      <c r="O90" s="231">
        <v>282.24599999999998</v>
      </c>
      <c r="P90" s="231">
        <v>334.67899999999997</v>
      </c>
      <c r="Q90" s="231">
        <v>333.82799999999997</v>
      </c>
      <c r="R90" s="231">
        <v>335.93099999999998</v>
      </c>
      <c r="S90" s="231">
        <v>309.56700000000001</v>
      </c>
      <c r="T90" s="231">
        <v>335.51299999999998</v>
      </c>
      <c r="U90" s="231">
        <v>336.35700000000003</v>
      </c>
      <c r="V90" s="231">
        <v>366.839</v>
      </c>
      <c r="W90" s="231">
        <v>400.92700000000002</v>
      </c>
      <c r="X90" s="231">
        <v>416.53899999999999</v>
      </c>
      <c r="Y90" s="231">
        <v>365.45100000000002</v>
      </c>
      <c r="Z90" s="231">
        <v>444.11500000000001</v>
      </c>
      <c r="AA90" s="231">
        <v>499.33699999999999</v>
      </c>
      <c r="AB90" s="231">
        <v>526.74</v>
      </c>
    </row>
    <row r="91" spans="1:28" ht="12.75" customHeight="1">
      <c r="A91" s="166">
        <v>85</v>
      </c>
      <c r="B91" s="166" t="s">
        <v>1053</v>
      </c>
      <c r="C91" s="166" t="s">
        <v>1054</v>
      </c>
      <c r="D91" s="166" t="s">
        <v>778</v>
      </c>
      <c r="E91" s="166"/>
      <c r="F91" s="166"/>
      <c r="G91" s="166" t="s">
        <v>110</v>
      </c>
      <c r="H91" s="166" t="s">
        <v>1055</v>
      </c>
      <c r="I91" s="231" t="s">
        <v>1837</v>
      </c>
      <c r="J91" s="231" t="s">
        <v>1837</v>
      </c>
      <c r="K91" s="231" t="s">
        <v>1837</v>
      </c>
      <c r="L91" s="231">
        <v>596.96299999999997</v>
      </c>
      <c r="M91" s="231">
        <v>584.89</v>
      </c>
      <c r="N91" s="231">
        <v>694.22699999999998</v>
      </c>
      <c r="O91" s="231">
        <v>634.74599999999998</v>
      </c>
      <c r="P91" s="231">
        <v>605.54600000000005</v>
      </c>
      <c r="Q91" s="231">
        <v>531.54300000000001</v>
      </c>
      <c r="R91" s="231">
        <v>537.41899999999998</v>
      </c>
      <c r="S91" s="231">
        <v>587.61599999999999</v>
      </c>
      <c r="T91" s="231">
        <v>586.62800000000004</v>
      </c>
      <c r="U91" s="231">
        <v>580.36599999999999</v>
      </c>
      <c r="V91" s="231">
        <v>581.82000000000005</v>
      </c>
      <c r="W91" s="231">
        <v>578.60299999999995</v>
      </c>
      <c r="X91" s="231">
        <v>559.29</v>
      </c>
      <c r="Y91" s="231">
        <v>600.00300000000004</v>
      </c>
      <c r="Z91" s="231">
        <v>634.96</v>
      </c>
      <c r="AA91" s="231">
        <v>723.21199999999999</v>
      </c>
      <c r="AB91" s="231">
        <v>675.23500000000001</v>
      </c>
    </row>
    <row r="92" spans="1:28" ht="12.75" customHeight="1">
      <c r="A92" s="166">
        <v>86</v>
      </c>
      <c r="B92" s="166" t="s">
        <v>1056</v>
      </c>
      <c r="C92" s="166" t="s">
        <v>1057</v>
      </c>
      <c r="D92" s="166" t="s">
        <v>778</v>
      </c>
      <c r="E92" s="166"/>
      <c r="F92" s="166"/>
      <c r="G92" s="166" t="s">
        <v>110</v>
      </c>
      <c r="H92" s="166" t="s">
        <v>1058</v>
      </c>
      <c r="I92" s="231" t="s">
        <v>1837</v>
      </c>
      <c r="J92" s="231" t="s">
        <v>1837</v>
      </c>
      <c r="K92" s="231" t="s">
        <v>1837</v>
      </c>
      <c r="L92" s="231">
        <v>237.828</v>
      </c>
      <c r="M92" s="231">
        <v>258.02699999999999</v>
      </c>
      <c r="N92" s="231">
        <v>263.85399999999998</v>
      </c>
      <c r="O92" s="231">
        <v>258.75900000000001</v>
      </c>
      <c r="P92" s="231">
        <v>271.40800000000002</v>
      </c>
      <c r="Q92" s="231">
        <v>301.14299999999997</v>
      </c>
      <c r="R92" s="231">
        <v>317.74200000000002</v>
      </c>
      <c r="S92" s="231">
        <v>285.04500000000002</v>
      </c>
      <c r="T92" s="231">
        <v>347.66</v>
      </c>
      <c r="U92" s="231">
        <v>315.76</v>
      </c>
      <c r="V92" s="231">
        <v>410.28800000000001</v>
      </c>
      <c r="W92" s="231">
        <v>364.49700000000001</v>
      </c>
      <c r="X92" s="231">
        <v>416.23399999999998</v>
      </c>
      <c r="Y92" s="231">
        <v>384.17</v>
      </c>
      <c r="Z92" s="231">
        <v>478.49200000000002</v>
      </c>
      <c r="AA92" s="231">
        <v>502.81099999999998</v>
      </c>
      <c r="AB92" s="231">
        <v>524.28700000000003</v>
      </c>
    </row>
    <row r="93" spans="1:28" ht="12.75" customHeight="1">
      <c r="A93" s="166">
        <v>87</v>
      </c>
      <c r="B93" s="166" t="s">
        <v>1059</v>
      </c>
      <c r="C93" s="166" t="s">
        <v>1060</v>
      </c>
      <c r="D93" s="166" t="s">
        <v>778</v>
      </c>
      <c r="E93" s="166"/>
      <c r="F93" s="166"/>
      <c r="G93" s="166" t="s">
        <v>110</v>
      </c>
      <c r="H93" s="166" t="s">
        <v>1061</v>
      </c>
      <c r="I93" s="231" t="s">
        <v>1837</v>
      </c>
      <c r="J93" s="231" t="s">
        <v>1837</v>
      </c>
      <c r="K93" s="231" t="s">
        <v>1837</v>
      </c>
      <c r="L93" s="231">
        <v>1380.9760000000001</v>
      </c>
      <c r="M93" s="231">
        <v>1463.4469999999999</v>
      </c>
      <c r="N93" s="231">
        <v>1514.9069999999999</v>
      </c>
      <c r="O93" s="231">
        <v>1326.412</v>
      </c>
      <c r="P93" s="231">
        <v>1312.327</v>
      </c>
      <c r="Q93" s="231">
        <v>1939.674</v>
      </c>
      <c r="R93" s="231">
        <v>1919.123</v>
      </c>
      <c r="S93" s="231">
        <v>2083.1619999999998</v>
      </c>
      <c r="T93" s="231">
        <v>2174.915</v>
      </c>
      <c r="U93" s="231">
        <v>2260.3209999999999</v>
      </c>
      <c r="V93" s="231">
        <v>2362.3440000000001</v>
      </c>
      <c r="W93" s="231">
        <v>2615.9319999999998</v>
      </c>
      <c r="X93" s="231">
        <v>1983.4159999999999</v>
      </c>
      <c r="Y93" s="231">
        <v>1956.5450000000001</v>
      </c>
      <c r="Z93" s="231">
        <v>2695.1280000000002</v>
      </c>
      <c r="AA93" s="231">
        <v>3182.3670000000002</v>
      </c>
      <c r="AB93" s="231">
        <v>2883.92</v>
      </c>
    </row>
    <row r="94" spans="1:28" ht="12.75" customHeight="1">
      <c r="A94" s="166">
        <v>88</v>
      </c>
      <c r="B94" s="166" t="s">
        <v>1062</v>
      </c>
      <c r="C94" s="166" t="s">
        <v>1063</v>
      </c>
      <c r="D94" s="166" t="s">
        <v>778</v>
      </c>
      <c r="E94" s="166"/>
      <c r="F94" s="166" t="s">
        <v>109</v>
      </c>
      <c r="G94" s="166"/>
      <c r="H94" s="166" t="s">
        <v>1064</v>
      </c>
      <c r="I94" s="231" t="s">
        <v>1837</v>
      </c>
      <c r="J94" s="231" t="s">
        <v>1837</v>
      </c>
      <c r="K94" s="231" t="s">
        <v>1837</v>
      </c>
      <c r="L94" s="231">
        <v>6135.85</v>
      </c>
      <c r="M94" s="231">
        <v>6499.4440000000004</v>
      </c>
      <c r="N94" s="231">
        <v>6695.7839999999997</v>
      </c>
      <c r="O94" s="231">
        <v>6848.2939999999999</v>
      </c>
      <c r="P94" s="231">
        <v>7186.3590000000004</v>
      </c>
      <c r="Q94" s="231">
        <v>6938.9530000000004</v>
      </c>
      <c r="R94" s="231">
        <v>6944.3450000000003</v>
      </c>
      <c r="S94" s="231">
        <v>7134.7709999999997</v>
      </c>
      <c r="T94" s="231">
        <v>7552.3879999999999</v>
      </c>
      <c r="U94" s="231">
        <v>7938.259</v>
      </c>
      <c r="V94" s="231">
        <v>8542.9519999999993</v>
      </c>
      <c r="W94" s="231">
        <v>9511.8029999999999</v>
      </c>
      <c r="X94" s="231">
        <v>9523.5750000000007</v>
      </c>
      <c r="Y94" s="231">
        <v>8672.5229999999992</v>
      </c>
      <c r="Z94" s="231">
        <v>10351.365</v>
      </c>
      <c r="AA94" s="231">
        <v>11291.201999999999</v>
      </c>
      <c r="AB94" s="231">
        <v>11263.993</v>
      </c>
    </row>
    <row r="95" spans="1:28" ht="12.75" customHeight="1">
      <c r="A95" s="166">
        <v>89</v>
      </c>
      <c r="B95" s="166" t="s">
        <v>1065</v>
      </c>
      <c r="C95" s="166" t="s">
        <v>1066</v>
      </c>
      <c r="D95" s="166" t="s">
        <v>778</v>
      </c>
      <c r="E95" s="166"/>
      <c r="F95" s="166"/>
      <c r="G95" s="166" t="s">
        <v>110</v>
      </c>
      <c r="H95" s="166" t="s">
        <v>1067</v>
      </c>
      <c r="I95" s="231" t="s">
        <v>1837</v>
      </c>
      <c r="J95" s="231" t="s">
        <v>1837</v>
      </c>
      <c r="K95" s="231" t="s">
        <v>1837</v>
      </c>
      <c r="L95" s="231">
        <v>342.52300000000002</v>
      </c>
      <c r="M95" s="231">
        <v>342.029</v>
      </c>
      <c r="N95" s="231">
        <v>341.71199999999999</v>
      </c>
      <c r="O95" s="231">
        <v>369.36700000000002</v>
      </c>
      <c r="P95" s="231">
        <v>412.55500000000001</v>
      </c>
      <c r="Q95" s="231">
        <v>459.60599999999999</v>
      </c>
      <c r="R95" s="231">
        <v>502.36700000000002</v>
      </c>
      <c r="S95" s="231">
        <v>482.74900000000002</v>
      </c>
      <c r="T95" s="231">
        <v>384.21800000000002</v>
      </c>
      <c r="U95" s="231">
        <v>393.06400000000002</v>
      </c>
      <c r="V95" s="231">
        <v>421.69299999999998</v>
      </c>
      <c r="W95" s="231">
        <v>477.39600000000002</v>
      </c>
      <c r="X95" s="231">
        <v>527.84299999999996</v>
      </c>
      <c r="Y95" s="231">
        <v>545.35199999999998</v>
      </c>
      <c r="Z95" s="231">
        <v>500.315</v>
      </c>
      <c r="AA95" s="231">
        <v>590.91200000000003</v>
      </c>
      <c r="AB95" s="231">
        <v>629.93399999999997</v>
      </c>
    </row>
    <row r="96" spans="1:28" ht="12.75" customHeight="1">
      <c r="A96" s="166">
        <v>90</v>
      </c>
      <c r="B96" s="166" t="s">
        <v>1068</v>
      </c>
      <c r="C96" s="166" t="s">
        <v>1069</v>
      </c>
      <c r="D96" s="166" t="s">
        <v>778</v>
      </c>
      <c r="E96" s="166"/>
      <c r="F96" s="166"/>
      <c r="G96" s="166" t="s">
        <v>110</v>
      </c>
      <c r="H96" s="166" t="s">
        <v>1070</v>
      </c>
      <c r="I96" s="231" t="s">
        <v>1837</v>
      </c>
      <c r="J96" s="231" t="s">
        <v>1837</v>
      </c>
      <c r="K96" s="231" t="s">
        <v>1837</v>
      </c>
      <c r="L96" s="231">
        <v>1919.251</v>
      </c>
      <c r="M96" s="231">
        <v>2053.1210000000001</v>
      </c>
      <c r="N96" s="231">
        <v>2040.5920000000001</v>
      </c>
      <c r="O96" s="231">
        <v>2214.6390000000001</v>
      </c>
      <c r="P96" s="231">
        <v>2335.0230000000001</v>
      </c>
      <c r="Q96" s="231">
        <v>2030.61</v>
      </c>
      <c r="R96" s="231">
        <v>1957.442</v>
      </c>
      <c r="S96" s="231">
        <v>2278.1570000000002</v>
      </c>
      <c r="T96" s="231">
        <v>2589.7199999999998</v>
      </c>
      <c r="U96" s="231">
        <v>2648.7919999999999</v>
      </c>
      <c r="V96" s="231">
        <v>2953.2939999999999</v>
      </c>
      <c r="W96" s="231">
        <v>3538.614</v>
      </c>
      <c r="X96" s="231">
        <v>3638.5749999999998</v>
      </c>
      <c r="Y96" s="231">
        <v>2998.377</v>
      </c>
      <c r="Z96" s="231">
        <v>4083.6439999999998</v>
      </c>
      <c r="AA96" s="231">
        <v>4283.5190000000002</v>
      </c>
      <c r="AB96" s="231">
        <v>4003.1489999999999</v>
      </c>
    </row>
    <row r="97" spans="1:28" ht="12.75" customHeight="1">
      <c r="A97" s="166">
        <v>91</v>
      </c>
      <c r="B97" s="166" t="s">
        <v>1071</v>
      </c>
      <c r="C97" s="166" t="s">
        <v>1072</v>
      </c>
      <c r="D97" s="166" t="s">
        <v>778</v>
      </c>
      <c r="E97" s="166"/>
      <c r="F97" s="166"/>
      <c r="G97" s="166" t="s">
        <v>110</v>
      </c>
      <c r="H97" s="166" t="s">
        <v>1073</v>
      </c>
      <c r="I97" s="231" t="s">
        <v>1837</v>
      </c>
      <c r="J97" s="231" t="s">
        <v>1837</v>
      </c>
      <c r="K97" s="231" t="s">
        <v>1837</v>
      </c>
      <c r="L97" s="231">
        <v>420.54199999999997</v>
      </c>
      <c r="M97" s="231">
        <v>467.96199999999999</v>
      </c>
      <c r="N97" s="231">
        <v>523.87400000000002</v>
      </c>
      <c r="O97" s="231">
        <v>404.69499999999999</v>
      </c>
      <c r="P97" s="231">
        <v>337.42200000000003</v>
      </c>
      <c r="Q97" s="231">
        <v>348.52600000000001</v>
      </c>
      <c r="R97" s="231">
        <v>311.58699999999999</v>
      </c>
      <c r="S97" s="231">
        <v>322.315</v>
      </c>
      <c r="T97" s="231">
        <v>301.52600000000001</v>
      </c>
      <c r="U97" s="231">
        <v>260.14100000000002</v>
      </c>
      <c r="V97" s="231">
        <v>286.78300000000002</v>
      </c>
      <c r="W97" s="231">
        <v>285.05799999999999</v>
      </c>
      <c r="X97" s="231">
        <v>266.03199999999998</v>
      </c>
      <c r="Y97" s="231">
        <v>259.214</v>
      </c>
      <c r="Z97" s="231">
        <v>271.64699999999999</v>
      </c>
      <c r="AA97" s="231">
        <v>277.99299999999999</v>
      </c>
      <c r="AB97" s="231">
        <v>286.61900000000003</v>
      </c>
    </row>
    <row r="98" spans="1:28" ht="12.75" customHeight="1">
      <c r="A98" s="166">
        <v>92</v>
      </c>
      <c r="B98" s="166" t="s">
        <v>1074</v>
      </c>
      <c r="C98" s="166" t="s">
        <v>1075</v>
      </c>
      <c r="D98" s="166" t="s">
        <v>778</v>
      </c>
      <c r="E98" s="166"/>
      <c r="F98" s="166"/>
      <c r="G98" s="166" t="s">
        <v>110</v>
      </c>
      <c r="H98" s="166" t="s">
        <v>1076</v>
      </c>
      <c r="I98" s="231" t="s">
        <v>1837</v>
      </c>
      <c r="J98" s="231" t="s">
        <v>1837</v>
      </c>
      <c r="K98" s="231" t="s">
        <v>1837</v>
      </c>
      <c r="L98" s="231">
        <v>361.85599999999999</v>
      </c>
      <c r="M98" s="231">
        <v>388.95499999999998</v>
      </c>
      <c r="N98" s="231">
        <v>451.36700000000002</v>
      </c>
      <c r="O98" s="231">
        <v>418.59300000000002</v>
      </c>
      <c r="P98" s="231">
        <v>472.15699999999998</v>
      </c>
      <c r="Q98" s="231">
        <v>473.84699999999998</v>
      </c>
      <c r="R98" s="231">
        <v>477.35399999999998</v>
      </c>
      <c r="S98" s="231">
        <v>432.69299999999998</v>
      </c>
      <c r="T98" s="231">
        <v>474.49299999999999</v>
      </c>
      <c r="U98" s="231">
        <v>447.822</v>
      </c>
      <c r="V98" s="231">
        <v>472.45400000000001</v>
      </c>
      <c r="W98" s="231">
        <v>534.58399999999995</v>
      </c>
      <c r="X98" s="231">
        <v>513.03</v>
      </c>
      <c r="Y98" s="231">
        <v>463.30900000000003</v>
      </c>
      <c r="Z98" s="231">
        <v>520.77300000000002</v>
      </c>
      <c r="AA98" s="231">
        <v>651.03599999999994</v>
      </c>
      <c r="AB98" s="231">
        <v>646.91099999999994</v>
      </c>
    </row>
    <row r="99" spans="1:28" ht="12.75" customHeight="1">
      <c r="A99" s="166">
        <v>93</v>
      </c>
      <c r="B99" s="166" t="s">
        <v>1077</v>
      </c>
      <c r="C99" s="166" t="s">
        <v>1078</v>
      </c>
      <c r="D99" s="166" t="s">
        <v>778</v>
      </c>
      <c r="E99" s="166"/>
      <c r="F99" s="166"/>
      <c r="G99" s="166" t="s">
        <v>110</v>
      </c>
      <c r="H99" s="166" t="s">
        <v>1079</v>
      </c>
      <c r="I99" s="231" t="s">
        <v>1837</v>
      </c>
      <c r="J99" s="231" t="s">
        <v>1837</v>
      </c>
      <c r="K99" s="231" t="s">
        <v>1837</v>
      </c>
      <c r="L99" s="231">
        <v>527.94299999999998</v>
      </c>
      <c r="M99" s="231">
        <v>587.83500000000004</v>
      </c>
      <c r="N99" s="231">
        <v>610.64499999999998</v>
      </c>
      <c r="O99" s="231">
        <v>676.47900000000004</v>
      </c>
      <c r="P99" s="231">
        <v>649.85299999999995</v>
      </c>
      <c r="Q99" s="231">
        <v>659.13800000000003</v>
      </c>
      <c r="R99" s="231">
        <v>703.30200000000002</v>
      </c>
      <c r="S99" s="231">
        <v>702.03800000000001</v>
      </c>
      <c r="T99" s="231">
        <v>724.178</v>
      </c>
      <c r="U99" s="231">
        <v>775.02700000000004</v>
      </c>
      <c r="V99" s="231">
        <v>885.01800000000003</v>
      </c>
      <c r="W99" s="231">
        <v>998.90300000000002</v>
      </c>
      <c r="X99" s="231">
        <v>841.61099999999999</v>
      </c>
      <c r="Y99" s="231">
        <v>841.08</v>
      </c>
      <c r="Z99" s="231">
        <v>905.87099999999998</v>
      </c>
      <c r="AA99" s="231">
        <v>1059.5509999999999</v>
      </c>
      <c r="AB99" s="231">
        <v>1043.742</v>
      </c>
    </row>
    <row r="100" spans="1:28" ht="12.75" customHeight="1">
      <c r="A100" s="166">
        <v>94</v>
      </c>
      <c r="B100" s="166" t="s">
        <v>1080</v>
      </c>
      <c r="C100" s="166" t="s">
        <v>1081</v>
      </c>
      <c r="D100" s="166" t="s">
        <v>778</v>
      </c>
      <c r="E100" s="166"/>
      <c r="F100" s="166"/>
      <c r="G100" s="166" t="s">
        <v>110</v>
      </c>
      <c r="H100" s="166" t="s">
        <v>1082</v>
      </c>
      <c r="I100" s="231" t="s">
        <v>1837</v>
      </c>
      <c r="J100" s="231" t="s">
        <v>1837</v>
      </c>
      <c r="K100" s="231" t="s">
        <v>1837</v>
      </c>
      <c r="L100" s="231">
        <v>370.952</v>
      </c>
      <c r="M100" s="231">
        <v>394.09500000000003</v>
      </c>
      <c r="N100" s="231">
        <v>402.67700000000002</v>
      </c>
      <c r="O100" s="231">
        <v>442.13400000000001</v>
      </c>
      <c r="P100" s="231">
        <v>461.82299999999998</v>
      </c>
      <c r="Q100" s="231">
        <v>451.13799999999998</v>
      </c>
      <c r="R100" s="231">
        <v>464.11099999999999</v>
      </c>
      <c r="S100" s="231">
        <v>430.07100000000003</v>
      </c>
      <c r="T100" s="231">
        <v>438.08100000000002</v>
      </c>
      <c r="U100" s="231">
        <v>499.53899999999999</v>
      </c>
      <c r="V100" s="231">
        <v>544.779</v>
      </c>
      <c r="W100" s="231">
        <v>569.36599999999999</v>
      </c>
      <c r="X100" s="231">
        <v>632.71</v>
      </c>
      <c r="Y100" s="231">
        <v>764.45100000000002</v>
      </c>
      <c r="Z100" s="231">
        <v>818.005</v>
      </c>
      <c r="AA100" s="231">
        <v>986.202</v>
      </c>
      <c r="AB100" s="231">
        <v>1009.088</v>
      </c>
    </row>
    <row r="101" spans="1:28" ht="12.75" customHeight="1">
      <c r="A101" s="166">
        <v>95</v>
      </c>
      <c r="B101" s="166" t="s">
        <v>1083</v>
      </c>
      <c r="C101" s="166" t="s">
        <v>1084</v>
      </c>
      <c r="D101" s="166" t="s">
        <v>778</v>
      </c>
      <c r="E101" s="166"/>
      <c r="F101" s="166"/>
      <c r="G101" s="166" t="s">
        <v>110</v>
      </c>
      <c r="H101" s="166" t="s">
        <v>1085</v>
      </c>
      <c r="I101" s="231" t="s">
        <v>1837</v>
      </c>
      <c r="J101" s="231" t="s">
        <v>1837</v>
      </c>
      <c r="K101" s="231" t="s">
        <v>1837</v>
      </c>
      <c r="L101" s="231">
        <v>459.46</v>
      </c>
      <c r="M101" s="231">
        <v>466.46800000000002</v>
      </c>
      <c r="N101" s="231">
        <v>464.161</v>
      </c>
      <c r="O101" s="231">
        <v>465.02100000000002</v>
      </c>
      <c r="P101" s="231">
        <v>532.36800000000005</v>
      </c>
      <c r="Q101" s="231">
        <v>543.15</v>
      </c>
      <c r="R101" s="231">
        <v>550.75900000000001</v>
      </c>
      <c r="S101" s="231">
        <v>528.99400000000003</v>
      </c>
      <c r="T101" s="231">
        <v>524.07299999999998</v>
      </c>
      <c r="U101" s="231">
        <v>599.92700000000002</v>
      </c>
      <c r="V101" s="231">
        <v>552.82399999999996</v>
      </c>
      <c r="W101" s="231">
        <v>645.28899999999999</v>
      </c>
      <c r="X101" s="231">
        <v>643.81299999999999</v>
      </c>
      <c r="Y101" s="231">
        <v>651.70799999999997</v>
      </c>
      <c r="Z101" s="231">
        <v>715.88</v>
      </c>
      <c r="AA101" s="231">
        <v>755.29200000000003</v>
      </c>
      <c r="AB101" s="231">
        <v>784.96900000000005</v>
      </c>
    </row>
    <row r="102" spans="1:28" ht="12.75" customHeight="1">
      <c r="A102" s="166">
        <v>96</v>
      </c>
      <c r="B102" s="166" t="s">
        <v>1086</v>
      </c>
      <c r="C102" s="166" t="s">
        <v>1087</v>
      </c>
      <c r="D102" s="166" t="s">
        <v>778</v>
      </c>
      <c r="E102" s="166"/>
      <c r="F102" s="166"/>
      <c r="G102" s="166" t="s">
        <v>110</v>
      </c>
      <c r="H102" s="166" t="s">
        <v>1088</v>
      </c>
      <c r="I102" s="231" t="s">
        <v>1837</v>
      </c>
      <c r="J102" s="231" t="s">
        <v>1837</v>
      </c>
      <c r="K102" s="231" t="s">
        <v>1837</v>
      </c>
      <c r="L102" s="231">
        <v>527.125</v>
      </c>
      <c r="M102" s="231">
        <v>517.46100000000001</v>
      </c>
      <c r="N102" s="231">
        <v>539.37300000000005</v>
      </c>
      <c r="O102" s="231">
        <v>535.35199999999998</v>
      </c>
      <c r="P102" s="231">
        <v>537.21400000000006</v>
      </c>
      <c r="Q102" s="231">
        <v>495.77100000000002</v>
      </c>
      <c r="R102" s="231">
        <v>502.25</v>
      </c>
      <c r="S102" s="231">
        <v>586.85400000000004</v>
      </c>
      <c r="T102" s="231">
        <v>690.36800000000005</v>
      </c>
      <c r="U102" s="231">
        <v>741.31299999999999</v>
      </c>
      <c r="V102" s="231">
        <v>771.82500000000005</v>
      </c>
      <c r="W102" s="231">
        <v>807.94899999999996</v>
      </c>
      <c r="X102" s="231">
        <v>818.43100000000004</v>
      </c>
      <c r="Y102" s="231">
        <v>594.07899999999995</v>
      </c>
      <c r="Z102" s="231">
        <v>780.221</v>
      </c>
      <c r="AA102" s="231">
        <v>864.19100000000003</v>
      </c>
      <c r="AB102" s="231">
        <v>920.87300000000005</v>
      </c>
    </row>
    <row r="103" spans="1:28" ht="12.75" customHeight="1">
      <c r="A103" s="166">
        <v>97</v>
      </c>
      <c r="B103" s="166" t="s">
        <v>1089</v>
      </c>
      <c r="C103" s="166" t="s">
        <v>1090</v>
      </c>
      <c r="D103" s="166" t="s">
        <v>778</v>
      </c>
      <c r="E103" s="166"/>
      <c r="F103" s="166"/>
      <c r="G103" s="166" t="s">
        <v>110</v>
      </c>
      <c r="H103" s="166" t="s">
        <v>1091</v>
      </c>
      <c r="I103" s="231" t="s">
        <v>1837</v>
      </c>
      <c r="J103" s="231" t="s">
        <v>1837</v>
      </c>
      <c r="K103" s="231" t="s">
        <v>1837</v>
      </c>
      <c r="L103" s="231">
        <v>748.69899999999996</v>
      </c>
      <c r="M103" s="231">
        <v>861.14400000000001</v>
      </c>
      <c r="N103" s="231">
        <v>882.97799999999995</v>
      </c>
      <c r="O103" s="231">
        <v>861.08199999999999</v>
      </c>
      <c r="P103" s="231">
        <v>957.11800000000005</v>
      </c>
      <c r="Q103" s="231">
        <v>1002.811</v>
      </c>
      <c r="R103" s="231">
        <v>1002.373</v>
      </c>
      <c r="S103" s="231">
        <v>881.19100000000003</v>
      </c>
      <c r="T103" s="231">
        <v>942.49599999999998</v>
      </c>
      <c r="U103" s="231">
        <v>1087.604</v>
      </c>
      <c r="V103" s="231">
        <v>1130.434</v>
      </c>
      <c r="W103" s="231">
        <v>1123.569</v>
      </c>
      <c r="X103" s="231">
        <v>1088.53</v>
      </c>
      <c r="Y103" s="231">
        <v>994.10599999999999</v>
      </c>
      <c r="Z103" s="231">
        <v>1143.595</v>
      </c>
      <c r="AA103" s="231">
        <v>1190.93</v>
      </c>
      <c r="AB103" s="231">
        <v>1286.2139999999999</v>
      </c>
    </row>
    <row r="104" spans="1:28" ht="12.75" customHeight="1">
      <c r="A104" s="166">
        <v>98</v>
      </c>
      <c r="B104" s="166" t="s">
        <v>1092</v>
      </c>
      <c r="C104" s="166" t="s">
        <v>1093</v>
      </c>
      <c r="D104" s="166" t="s">
        <v>778</v>
      </c>
      <c r="E104" s="166"/>
      <c r="F104" s="166"/>
      <c r="G104" s="166" t="s">
        <v>110</v>
      </c>
      <c r="H104" s="166" t="s">
        <v>1094</v>
      </c>
      <c r="I104" s="231" t="s">
        <v>1837</v>
      </c>
      <c r="J104" s="231" t="s">
        <v>1837</v>
      </c>
      <c r="K104" s="231" t="s">
        <v>1837</v>
      </c>
      <c r="L104" s="231">
        <v>457.49900000000002</v>
      </c>
      <c r="M104" s="231">
        <v>420.37400000000002</v>
      </c>
      <c r="N104" s="231">
        <v>438.40499999999997</v>
      </c>
      <c r="O104" s="231">
        <v>460.93200000000002</v>
      </c>
      <c r="P104" s="231">
        <v>490.82600000000002</v>
      </c>
      <c r="Q104" s="231">
        <v>474.35599999999999</v>
      </c>
      <c r="R104" s="231">
        <v>472.8</v>
      </c>
      <c r="S104" s="231">
        <v>489.709</v>
      </c>
      <c r="T104" s="231">
        <v>483.23500000000001</v>
      </c>
      <c r="U104" s="231">
        <v>485.03</v>
      </c>
      <c r="V104" s="231">
        <v>523.84799999999996</v>
      </c>
      <c r="W104" s="231">
        <v>531.07500000000005</v>
      </c>
      <c r="X104" s="231">
        <v>553</v>
      </c>
      <c r="Y104" s="231">
        <v>560.84699999999998</v>
      </c>
      <c r="Z104" s="231">
        <v>611.41399999999999</v>
      </c>
      <c r="AA104" s="231">
        <v>631.57600000000002</v>
      </c>
      <c r="AB104" s="231">
        <v>652.49400000000003</v>
      </c>
    </row>
    <row r="105" spans="1:28" ht="12.75" customHeight="1">
      <c r="A105" s="166">
        <v>99</v>
      </c>
      <c r="B105" s="166" t="s">
        <v>1095</v>
      </c>
      <c r="C105" s="166" t="s">
        <v>1096</v>
      </c>
      <c r="D105" s="166" t="s">
        <v>778</v>
      </c>
      <c r="E105" s="166"/>
      <c r="F105" s="166" t="s">
        <v>109</v>
      </c>
      <c r="G105" s="166"/>
      <c r="H105" s="166" t="s">
        <v>1097</v>
      </c>
      <c r="I105" s="231" t="s">
        <v>1837</v>
      </c>
      <c r="J105" s="231" t="s">
        <v>1837</v>
      </c>
      <c r="K105" s="231" t="s">
        <v>1837</v>
      </c>
      <c r="L105" s="231">
        <v>6247.6329999999998</v>
      </c>
      <c r="M105" s="231">
        <v>6344.5240000000003</v>
      </c>
      <c r="N105" s="231">
        <v>6462.8119999999999</v>
      </c>
      <c r="O105" s="231">
        <v>6370.5050000000001</v>
      </c>
      <c r="P105" s="231">
        <v>6505.21</v>
      </c>
      <c r="Q105" s="231">
        <v>6953.8490000000002</v>
      </c>
      <c r="R105" s="231">
        <v>6519.6729999999998</v>
      </c>
      <c r="S105" s="231">
        <v>6430.8140000000003</v>
      </c>
      <c r="T105" s="231">
        <v>6737.2259999999997</v>
      </c>
      <c r="U105" s="231">
        <v>6679.8180000000002</v>
      </c>
      <c r="V105" s="231">
        <v>7283.3190000000004</v>
      </c>
      <c r="W105" s="231">
        <v>7534.4840000000004</v>
      </c>
      <c r="X105" s="231">
        <v>7182.915</v>
      </c>
      <c r="Y105" s="231">
        <v>7256.6859999999997</v>
      </c>
      <c r="Z105" s="231">
        <v>8213.018</v>
      </c>
      <c r="AA105" s="231">
        <v>8650.2960000000003</v>
      </c>
      <c r="AB105" s="231">
        <v>8953.1830000000009</v>
      </c>
    </row>
    <row r="106" spans="1:28" ht="12.75" customHeight="1">
      <c r="A106" s="166">
        <v>100</v>
      </c>
      <c r="B106" s="166" t="s">
        <v>1098</v>
      </c>
      <c r="C106" s="166" t="s">
        <v>1099</v>
      </c>
      <c r="D106" s="166" t="s">
        <v>778</v>
      </c>
      <c r="E106" s="166"/>
      <c r="F106" s="166"/>
      <c r="G106" s="166" t="s">
        <v>110</v>
      </c>
      <c r="H106" s="166" t="s">
        <v>1100</v>
      </c>
      <c r="I106" s="231" t="s">
        <v>1837</v>
      </c>
      <c r="J106" s="231" t="s">
        <v>1837</v>
      </c>
      <c r="K106" s="231" t="s">
        <v>1837</v>
      </c>
      <c r="L106" s="231">
        <v>729.98599999999999</v>
      </c>
      <c r="M106" s="231">
        <v>746.43499999999995</v>
      </c>
      <c r="N106" s="231">
        <v>766.33100000000002</v>
      </c>
      <c r="O106" s="231">
        <v>777.67399999999998</v>
      </c>
      <c r="P106" s="231">
        <v>748.07600000000002</v>
      </c>
      <c r="Q106" s="231">
        <v>978.75</v>
      </c>
      <c r="R106" s="231">
        <v>910.86</v>
      </c>
      <c r="S106" s="231">
        <v>937.00400000000002</v>
      </c>
      <c r="T106" s="231">
        <v>900.57500000000005</v>
      </c>
      <c r="U106" s="231">
        <v>923.77300000000002</v>
      </c>
      <c r="V106" s="231">
        <v>1008.386</v>
      </c>
      <c r="W106" s="231">
        <v>1032.23</v>
      </c>
      <c r="X106" s="231">
        <v>1007.1660000000001</v>
      </c>
      <c r="Y106" s="231">
        <v>881.09299999999996</v>
      </c>
      <c r="Z106" s="231">
        <v>1132.152</v>
      </c>
      <c r="AA106" s="231">
        <v>1128.175</v>
      </c>
      <c r="AB106" s="231">
        <v>1044.751</v>
      </c>
    </row>
    <row r="107" spans="1:28" ht="12.75" customHeight="1">
      <c r="A107" s="166">
        <v>101</v>
      </c>
      <c r="B107" s="166" t="s">
        <v>1101</v>
      </c>
      <c r="C107" s="166" t="s">
        <v>1102</v>
      </c>
      <c r="D107" s="166" t="s">
        <v>778</v>
      </c>
      <c r="E107" s="166"/>
      <c r="F107" s="166"/>
      <c r="G107" s="166" t="s">
        <v>110</v>
      </c>
      <c r="H107" s="166" t="s">
        <v>1103</v>
      </c>
      <c r="I107" s="231" t="s">
        <v>1837</v>
      </c>
      <c r="J107" s="231" t="s">
        <v>1837</v>
      </c>
      <c r="K107" s="231" t="s">
        <v>1837</v>
      </c>
      <c r="L107" s="231">
        <v>425.25400000000002</v>
      </c>
      <c r="M107" s="231">
        <v>432.976</v>
      </c>
      <c r="N107" s="231">
        <v>435.541</v>
      </c>
      <c r="O107" s="231">
        <v>455.87599999999998</v>
      </c>
      <c r="P107" s="231">
        <v>441.41500000000002</v>
      </c>
      <c r="Q107" s="231">
        <v>529.55999999999995</v>
      </c>
      <c r="R107" s="231">
        <v>466.93700000000001</v>
      </c>
      <c r="S107" s="231">
        <v>462.29199999999997</v>
      </c>
      <c r="T107" s="231">
        <v>504.36700000000002</v>
      </c>
      <c r="U107" s="231">
        <v>492.63200000000001</v>
      </c>
      <c r="V107" s="231">
        <v>532.548</v>
      </c>
      <c r="W107" s="231">
        <v>563.75300000000004</v>
      </c>
      <c r="X107" s="231">
        <v>608.20500000000004</v>
      </c>
      <c r="Y107" s="231">
        <v>672.69799999999998</v>
      </c>
      <c r="Z107" s="231">
        <v>671.10500000000002</v>
      </c>
      <c r="AA107" s="231">
        <v>678.50099999999998</v>
      </c>
      <c r="AB107" s="231">
        <v>888.24699999999996</v>
      </c>
    </row>
    <row r="108" spans="1:28" ht="12.75" customHeight="1">
      <c r="A108" s="166">
        <v>102</v>
      </c>
      <c r="B108" s="166" t="s">
        <v>1104</v>
      </c>
      <c r="C108" s="166" t="s">
        <v>1105</v>
      </c>
      <c r="D108" s="166" t="s">
        <v>778</v>
      </c>
      <c r="E108" s="166"/>
      <c r="F108" s="166"/>
      <c r="G108" s="166" t="s">
        <v>110</v>
      </c>
      <c r="H108" s="166" t="s">
        <v>1106</v>
      </c>
      <c r="I108" s="231" t="s">
        <v>1837</v>
      </c>
      <c r="J108" s="231" t="s">
        <v>1837</v>
      </c>
      <c r="K108" s="231" t="s">
        <v>1837</v>
      </c>
      <c r="L108" s="231">
        <v>429.33</v>
      </c>
      <c r="M108" s="231">
        <v>474.04</v>
      </c>
      <c r="N108" s="231">
        <v>472.85</v>
      </c>
      <c r="O108" s="231">
        <v>495.262</v>
      </c>
      <c r="P108" s="231">
        <v>482.375</v>
      </c>
      <c r="Q108" s="231">
        <v>445.35300000000001</v>
      </c>
      <c r="R108" s="231">
        <v>383.101</v>
      </c>
      <c r="S108" s="231">
        <v>356.36399999999998</v>
      </c>
      <c r="T108" s="231">
        <v>433.178</v>
      </c>
      <c r="U108" s="231">
        <v>471.74200000000002</v>
      </c>
      <c r="V108" s="231">
        <v>551.69100000000003</v>
      </c>
      <c r="W108" s="231">
        <v>608.51099999999997</v>
      </c>
      <c r="X108" s="231">
        <v>623.91</v>
      </c>
      <c r="Y108" s="231">
        <v>563.27200000000005</v>
      </c>
      <c r="Z108" s="231">
        <v>648.76599999999996</v>
      </c>
      <c r="AA108" s="231">
        <v>692.79499999999996</v>
      </c>
      <c r="AB108" s="231">
        <v>741.18899999999996</v>
      </c>
    </row>
    <row r="109" spans="1:28" ht="12.75" customHeight="1">
      <c r="A109" s="166">
        <v>103</v>
      </c>
      <c r="B109" s="166" t="s">
        <v>1107</v>
      </c>
      <c r="C109" s="166" t="s">
        <v>1108</v>
      </c>
      <c r="D109" s="166" t="s">
        <v>778</v>
      </c>
      <c r="E109" s="166"/>
      <c r="F109" s="166"/>
      <c r="G109" s="166" t="s">
        <v>110</v>
      </c>
      <c r="H109" s="166" t="s">
        <v>1109</v>
      </c>
      <c r="I109" s="231" t="s">
        <v>1837</v>
      </c>
      <c r="J109" s="231" t="s">
        <v>1837</v>
      </c>
      <c r="K109" s="231" t="s">
        <v>1837</v>
      </c>
      <c r="L109" s="231">
        <v>245.911</v>
      </c>
      <c r="M109" s="231">
        <v>238.435</v>
      </c>
      <c r="N109" s="231">
        <v>240.87299999999999</v>
      </c>
      <c r="O109" s="231">
        <v>250.79</v>
      </c>
      <c r="P109" s="231">
        <v>239.572</v>
      </c>
      <c r="Q109" s="231">
        <v>252.61099999999999</v>
      </c>
      <c r="R109" s="231">
        <v>251.82599999999999</v>
      </c>
      <c r="S109" s="231">
        <v>215.28299999999999</v>
      </c>
      <c r="T109" s="231">
        <v>230.49799999999999</v>
      </c>
      <c r="U109" s="231">
        <v>214.58099999999999</v>
      </c>
      <c r="V109" s="231">
        <v>222.292</v>
      </c>
      <c r="W109" s="231">
        <v>245.66300000000001</v>
      </c>
      <c r="X109" s="231">
        <v>219.953</v>
      </c>
      <c r="Y109" s="231">
        <v>203.35</v>
      </c>
      <c r="Z109" s="231">
        <v>240.005</v>
      </c>
      <c r="AA109" s="231">
        <v>239.476</v>
      </c>
      <c r="AB109" s="231">
        <v>251.083</v>
      </c>
    </row>
    <row r="110" spans="1:28" ht="12.75" customHeight="1">
      <c r="A110" s="166">
        <v>104</v>
      </c>
      <c r="B110" s="166" t="s">
        <v>1110</v>
      </c>
      <c r="C110" s="166" t="s">
        <v>1111</v>
      </c>
      <c r="D110" s="166" t="s">
        <v>778</v>
      </c>
      <c r="E110" s="166"/>
      <c r="F110" s="166"/>
      <c r="G110" s="166" t="s">
        <v>110</v>
      </c>
      <c r="H110" s="166" t="s">
        <v>1112</v>
      </c>
      <c r="I110" s="231" t="s">
        <v>1837</v>
      </c>
      <c r="J110" s="231" t="s">
        <v>1837</v>
      </c>
      <c r="K110" s="231" t="s">
        <v>1837</v>
      </c>
      <c r="L110" s="231">
        <v>472.49900000000002</v>
      </c>
      <c r="M110" s="231">
        <v>497.61599999999999</v>
      </c>
      <c r="N110" s="231">
        <v>511.94499999999999</v>
      </c>
      <c r="O110" s="231">
        <v>468.52</v>
      </c>
      <c r="P110" s="231">
        <v>474.113</v>
      </c>
      <c r="Q110" s="231">
        <v>551.21900000000005</v>
      </c>
      <c r="R110" s="231">
        <v>600.80399999999997</v>
      </c>
      <c r="S110" s="231">
        <v>561.072</v>
      </c>
      <c r="T110" s="231">
        <v>622.86199999999997</v>
      </c>
      <c r="U110" s="231">
        <v>604.91899999999998</v>
      </c>
      <c r="V110" s="231">
        <v>674.95299999999997</v>
      </c>
      <c r="W110" s="231">
        <v>662.41499999999996</v>
      </c>
      <c r="X110" s="231">
        <v>558.03</v>
      </c>
      <c r="Y110" s="231">
        <v>573.52099999999996</v>
      </c>
      <c r="Z110" s="231">
        <v>726.64</v>
      </c>
      <c r="AA110" s="231">
        <v>806.95500000000004</v>
      </c>
      <c r="AB110" s="231">
        <v>833.52499999999998</v>
      </c>
    </row>
    <row r="111" spans="1:28" ht="12.75" customHeight="1">
      <c r="A111" s="166">
        <v>105</v>
      </c>
      <c r="B111" s="166" t="s">
        <v>1113</v>
      </c>
      <c r="C111" s="166" t="s">
        <v>1114</v>
      </c>
      <c r="D111" s="166" t="s">
        <v>778</v>
      </c>
      <c r="E111" s="166"/>
      <c r="F111" s="166"/>
      <c r="G111" s="166" t="s">
        <v>110</v>
      </c>
      <c r="H111" s="166" t="s">
        <v>1115</v>
      </c>
      <c r="I111" s="231" t="s">
        <v>1837</v>
      </c>
      <c r="J111" s="231" t="s">
        <v>1837</v>
      </c>
      <c r="K111" s="231" t="s">
        <v>1837</v>
      </c>
      <c r="L111" s="231">
        <v>316.125</v>
      </c>
      <c r="M111" s="231">
        <v>330.37700000000001</v>
      </c>
      <c r="N111" s="231">
        <v>339.91199999999998</v>
      </c>
      <c r="O111" s="231">
        <v>323.745</v>
      </c>
      <c r="P111" s="231">
        <v>326.33699999999999</v>
      </c>
      <c r="Q111" s="231">
        <v>318.13499999999999</v>
      </c>
      <c r="R111" s="231">
        <v>295.08600000000001</v>
      </c>
      <c r="S111" s="231">
        <v>316.78300000000002</v>
      </c>
      <c r="T111" s="231">
        <v>307.65100000000001</v>
      </c>
      <c r="U111" s="231">
        <v>315.65499999999997</v>
      </c>
      <c r="V111" s="231">
        <v>362.108</v>
      </c>
      <c r="W111" s="231">
        <v>364.678</v>
      </c>
      <c r="X111" s="231">
        <v>359</v>
      </c>
      <c r="Y111" s="231">
        <v>362.61200000000002</v>
      </c>
      <c r="Z111" s="231">
        <v>386.56599999999997</v>
      </c>
      <c r="AA111" s="231">
        <v>425.80599999999998</v>
      </c>
      <c r="AB111" s="231">
        <v>426.71499999999997</v>
      </c>
    </row>
    <row r="112" spans="1:28" ht="12.75" customHeight="1">
      <c r="A112" s="166">
        <v>106</v>
      </c>
      <c r="B112" s="166" t="s">
        <v>1116</v>
      </c>
      <c r="C112" s="166" t="s">
        <v>1117</v>
      </c>
      <c r="D112" s="166" t="s">
        <v>778</v>
      </c>
      <c r="E112" s="166"/>
      <c r="F112" s="166"/>
      <c r="G112" s="166" t="s">
        <v>110</v>
      </c>
      <c r="H112" s="166" t="s">
        <v>1118</v>
      </c>
      <c r="I112" s="231" t="s">
        <v>1837</v>
      </c>
      <c r="J112" s="231" t="s">
        <v>1837</v>
      </c>
      <c r="K112" s="231" t="s">
        <v>1837</v>
      </c>
      <c r="L112" s="231">
        <v>730.12300000000005</v>
      </c>
      <c r="M112" s="231">
        <v>698.38499999999999</v>
      </c>
      <c r="N112" s="231">
        <v>746.97900000000004</v>
      </c>
      <c r="O112" s="231">
        <v>731.31799999999998</v>
      </c>
      <c r="P112" s="231">
        <v>796.09500000000003</v>
      </c>
      <c r="Q112" s="231">
        <v>848.61099999999999</v>
      </c>
      <c r="R112" s="231">
        <v>656.18200000000002</v>
      </c>
      <c r="S112" s="231">
        <v>612.36199999999997</v>
      </c>
      <c r="T112" s="231">
        <v>614.19399999999996</v>
      </c>
      <c r="U112" s="231">
        <v>579.596</v>
      </c>
      <c r="V112" s="231">
        <v>608.47299999999996</v>
      </c>
      <c r="W112" s="231">
        <v>671.17399999999998</v>
      </c>
      <c r="X112" s="231">
        <v>642.95399999999995</v>
      </c>
      <c r="Y112" s="231">
        <v>672.03700000000003</v>
      </c>
      <c r="Z112" s="231">
        <v>730.65200000000004</v>
      </c>
      <c r="AA112" s="231">
        <v>729.01</v>
      </c>
      <c r="AB112" s="231">
        <v>739.12800000000004</v>
      </c>
    </row>
    <row r="113" spans="1:28" ht="12.75" customHeight="1">
      <c r="A113" s="166">
        <v>107</v>
      </c>
      <c r="B113" s="166" t="s">
        <v>1119</v>
      </c>
      <c r="C113" s="166" t="s">
        <v>1120</v>
      </c>
      <c r="D113" s="166" t="s">
        <v>778</v>
      </c>
      <c r="E113" s="166"/>
      <c r="F113" s="166"/>
      <c r="G113" s="166" t="s">
        <v>110</v>
      </c>
      <c r="H113" s="166" t="s">
        <v>1121</v>
      </c>
      <c r="I113" s="231" t="s">
        <v>1837</v>
      </c>
      <c r="J113" s="231" t="s">
        <v>1837</v>
      </c>
      <c r="K113" s="231" t="s">
        <v>1837</v>
      </c>
      <c r="L113" s="231">
        <v>374.39499999999998</v>
      </c>
      <c r="M113" s="231">
        <v>388.596</v>
      </c>
      <c r="N113" s="231">
        <v>393.11099999999999</v>
      </c>
      <c r="O113" s="231">
        <v>415.49599999999998</v>
      </c>
      <c r="P113" s="231">
        <v>453.57299999999998</v>
      </c>
      <c r="Q113" s="231">
        <v>400.44799999999998</v>
      </c>
      <c r="R113" s="231">
        <v>387.58600000000001</v>
      </c>
      <c r="S113" s="231">
        <v>427.851</v>
      </c>
      <c r="T113" s="231">
        <v>450.36799999999999</v>
      </c>
      <c r="U113" s="231">
        <v>442.18099999999998</v>
      </c>
      <c r="V113" s="231">
        <v>473.85</v>
      </c>
      <c r="W113" s="231">
        <v>466.08800000000002</v>
      </c>
      <c r="X113" s="231">
        <v>466.38299999999998</v>
      </c>
      <c r="Y113" s="231">
        <v>470.25700000000001</v>
      </c>
      <c r="Z113" s="231">
        <v>500.49599999999998</v>
      </c>
      <c r="AA113" s="231">
        <v>561.53800000000001</v>
      </c>
      <c r="AB113" s="231">
        <v>572.06500000000005</v>
      </c>
    </row>
    <row r="114" spans="1:28" ht="12.75" customHeight="1">
      <c r="A114" s="166">
        <v>108</v>
      </c>
      <c r="B114" s="166" t="s">
        <v>1122</v>
      </c>
      <c r="C114" s="166" t="s">
        <v>1123</v>
      </c>
      <c r="D114" s="166" t="s">
        <v>778</v>
      </c>
      <c r="E114" s="166"/>
      <c r="F114" s="166"/>
      <c r="G114" s="166" t="s">
        <v>110</v>
      </c>
      <c r="H114" s="166" t="s">
        <v>1124</v>
      </c>
      <c r="I114" s="231" t="s">
        <v>1837</v>
      </c>
      <c r="J114" s="231" t="s">
        <v>1837</v>
      </c>
      <c r="K114" s="231" t="s">
        <v>1837</v>
      </c>
      <c r="L114" s="231">
        <v>621.59299999999996</v>
      </c>
      <c r="M114" s="231">
        <v>638.04</v>
      </c>
      <c r="N114" s="231">
        <v>639.64599999999996</v>
      </c>
      <c r="O114" s="231">
        <v>630.63</v>
      </c>
      <c r="P114" s="231">
        <v>647.72</v>
      </c>
      <c r="Q114" s="231">
        <v>668.30399999999997</v>
      </c>
      <c r="R114" s="231">
        <v>641.221</v>
      </c>
      <c r="S114" s="231">
        <v>668.61500000000001</v>
      </c>
      <c r="T114" s="231">
        <v>704.32500000000005</v>
      </c>
      <c r="U114" s="231">
        <v>704.02700000000004</v>
      </c>
      <c r="V114" s="231">
        <v>743.03899999999999</v>
      </c>
      <c r="W114" s="231">
        <v>735.77300000000002</v>
      </c>
      <c r="X114" s="231">
        <v>677.65599999999995</v>
      </c>
      <c r="Y114" s="231">
        <v>788.3</v>
      </c>
      <c r="Z114" s="231">
        <v>918.83600000000001</v>
      </c>
      <c r="AA114" s="231">
        <v>942.26199999999994</v>
      </c>
      <c r="AB114" s="231">
        <v>946.06299999999999</v>
      </c>
    </row>
    <row r="115" spans="1:28" ht="12.75" customHeight="1">
      <c r="A115" s="166">
        <v>109</v>
      </c>
      <c r="B115" s="166" t="s">
        <v>1125</v>
      </c>
      <c r="C115" s="166" t="s">
        <v>1126</v>
      </c>
      <c r="D115" s="166" t="s">
        <v>778</v>
      </c>
      <c r="E115" s="166"/>
      <c r="F115" s="166"/>
      <c r="G115" s="166" t="s">
        <v>110</v>
      </c>
      <c r="H115" s="166" t="s">
        <v>1127</v>
      </c>
      <c r="I115" s="231" t="s">
        <v>1837</v>
      </c>
      <c r="J115" s="231" t="s">
        <v>1837</v>
      </c>
      <c r="K115" s="231" t="s">
        <v>1837</v>
      </c>
      <c r="L115" s="231">
        <v>582.32399999999996</v>
      </c>
      <c r="M115" s="231">
        <v>585.56299999999999</v>
      </c>
      <c r="N115" s="231">
        <v>609.85900000000004</v>
      </c>
      <c r="O115" s="231">
        <v>573.173</v>
      </c>
      <c r="P115" s="231">
        <v>598.80899999999997</v>
      </c>
      <c r="Q115" s="231">
        <v>601.65300000000002</v>
      </c>
      <c r="R115" s="231">
        <v>651.58100000000002</v>
      </c>
      <c r="S115" s="231">
        <v>553.92999999999995</v>
      </c>
      <c r="T115" s="231">
        <v>628.59</v>
      </c>
      <c r="U115" s="231">
        <v>608.66499999999996</v>
      </c>
      <c r="V115" s="231">
        <v>704.56799999999998</v>
      </c>
      <c r="W115" s="231">
        <v>714.50800000000004</v>
      </c>
      <c r="X115" s="231">
        <v>621.17200000000003</v>
      </c>
      <c r="Y115" s="231">
        <v>569.47500000000002</v>
      </c>
      <c r="Z115" s="231">
        <v>650.15700000000004</v>
      </c>
      <c r="AA115" s="231">
        <v>686.66499999999996</v>
      </c>
      <c r="AB115" s="231">
        <v>674.25699999999995</v>
      </c>
    </row>
    <row r="116" spans="1:28" ht="12.75" customHeight="1">
      <c r="A116" s="166">
        <v>110</v>
      </c>
      <c r="B116" s="166" t="s">
        <v>1128</v>
      </c>
      <c r="C116" s="166" t="s">
        <v>1129</v>
      </c>
      <c r="D116" s="166" t="s">
        <v>778</v>
      </c>
      <c r="E116" s="166"/>
      <c r="F116" s="166"/>
      <c r="G116" s="166" t="s">
        <v>110</v>
      </c>
      <c r="H116" s="166" t="s">
        <v>1130</v>
      </c>
      <c r="I116" s="231" t="s">
        <v>1837</v>
      </c>
      <c r="J116" s="231" t="s">
        <v>1837</v>
      </c>
      <c r="K116" s="231" t="s">
        <v>1837</v>
      </c>
      <c r="L116" s="231">
        <v>469.84500000000003</v>
      </c>
      <c r="M116" s="231">
        <v>473.54899999999998</v>
      </c>
      <c r="N116" s="231">
        <v>447.33100000000002</v>
      </c>
      <c r="O116" s="231">
        <v>440.76499999999999</v>
      </c>
      <c r="P116" s="231">
        <v>419.63099999999997</v>
      </c>
      <c r="Q116" s="231">
        <v>424.31200000000001</v>
      </c>
      <c r="R116" s="231">
        <v>428.84699999999998</v>
      </c>
      <c r="S116" s="231">
        <v>454.95299999999997</v>
      </c>
      <c r="T116" s="231">
        <v>444.98200000000003</v>
      </c>
      <c r="U116" s="231">
        <v>454.85599999999999</v>
      </c>
      <c r="V116" s="231">
        <v>451.93700000000001</v>
      </c>
      <c r="W116" s="231">
        <v>494.75299999999999</v>
      </c>
      <c r="X116" s="231">
        <v>476.428</v>
      </c>
      <c r="Y116" s="231">
        <v>571.19799999999998</v>
      </c>
      <c r="Z116" s="231">
        <v>592.524</v>
      </c>
      <c r="AA116" s="231">
        <v>622.846</v>
      </c>
      <c r="AB116" s="231">
        <v>657.35599999999999</v>
      </c>
    </row>
    <row r="117" spans="1:28" ht="12.75" customHeight="1">
      <c r="A117" s="166">
        <v>111</v>
      </c>
      <c r="B117" s="166" t="s">
        <v>1131</v>
      </c>
      <c r="C117" s="166" t="s">
        <v>1132</v>
      </c>
      <c r="D117" s="166" t="s">
        <v>778</v>
      </c>
      <c r="E117" s="166"/>
      <c r="F117" s="166"/>
      <c r="G117" s="166" t="s">
        <v>110</v>
      </c>
      <c r="H117" s="166" t="s">
        <v>1133</v>
      </c>
      <c r="I117" s="231" t="s">
        <v>1837</v>
      </c>
      <c r="J117" s="231" t="s">
        <v>1837</v>
      </c>
      <c r="K117" s="231" t="s">
        <v>1837</v>
      </c>
      <c r="L117" s="231">
        <v>368.06099999999998</v>
      </c>
      <c r="M117" s="231">
        <v>353.34500000000003</v>
      </c>
      <c r="N117" s="231">
        <v>364.03500000000003</v>
      </c>
      <c r="O117" s="231">
        <v>359.221</v>
      </c>
      <c r="P117" s="231">
        <v>338.68700000000001</v>
      </c>
      <c r="Q117" s="231">
        <v>345.38</v>
      </c>
      <c r="R117" s="231">
        <v>354.596</v>
      </c>
      <c r="S117" s="231">
        <v>379.22</v>
      </c>
      <c r="T117" s="231">
        <v>381.41699999999997</v>
      </c>
      <c r="U117" s="231">
        <v>339.065</v>
      </c>
      <c r="V117" s="231">
        <v>371.024</v>
      </c>
      <c r="W117" s="231">
        <v>387.45699999999999</v>
      </c>
      <c r="X117" s="231">
        <v>363.267</v>
      </c>
      <c r="Y117" s="231">
        <v>363.33600000000001</v>
      </c>
      <c r="Z117" s="231">
        <v>382.09899999999999</v>
      </c>
      <c r="AA117" s="231">
        <v>437.64299999999997</v>
      </c>
      <c r="AB117" s="231">
        <v>500.87299999999999</v>
      </c>
    </row>
    <row r="118" spans="1:28" ht="12.75" customHeight="1">
      <c r="A118" s="166">
        <v>112</v>
      </c>
      <c r="B118" s="166" t="s">
        <v>1134</v>
      </c>
      <c r="C118" s="166" t="s">
        <v>1135</v>
      </c>
      <c r="D118" s="166" t="s">
        <v>778</v>
      </c>
      <c r="E118" s="166"/>
      <c r="F118" s="166"/>
      <c r="G118" s="166" t="s">
        <v>110</v>
      </c>
      <c r="H118" s="166" t="s">
        <v>1136</v>
      </c>
      <c r="I118" s="231" t="s">
        <v>1837</v>
      </c>
      <c r="J118" s="231" t="s">
        <v>1837</v>
      </c>
      <c r="K118" s="231" t="s">
        <v>1837</v>
      </c>
      <c r="L118" s="231">
        <v>482.18700000000001</v>
      </c>
      <c r="M118" s="231">
        <v>487.16699999999997</v>
      </c>
      <c r="N118" s="231">
        <v>494.399</v>
      </c>
      <c r="O118" s="231">
        <v>448.03500000000003</v>
      </c>
      <c r="P118" s="231">
        <v>538.80700000000002</v>
      </c>
      <c r="Q118" s="231">
        <v>589.51300000000003</v>
      </c>
      <c r="R118" s="231">
        <v>491.04599999999999</v>
      </c>
      <c r="S118" s="231">
        <v>485.08499999999998</v>
      </c>
      <c r="T118" s="231">
        <v>514.21900000000005</v>
      </c>
      <c r="U118" s="231">
        <v>528.12599999999998</v>
      </c>
      <c r="V118" s="231">
        <v>578.45000000000005</v>
      </c>
      <c r="W118" s="231">
        <v>587.48099999999999</v>
      </c>
      <c r="X118" s="231">
        <v>558.79100000000005</v>
      </c>
      <c r="Y118" s="231">
        <v>565.53700000000003</v>
      </c>
      <c r="Z118" s="231">
        <v>633.02</v>
      </c>
      <c r="AA118" s="231">
        <v>698.62400000000002</v>
      </c>
      <c r="AB118" s="231">
        <v>677.93100000000004</v>
      </c>
    </row>
    <row r="119" spans="1:28" ht="12.75" customHeight="1">
      <c r="A119" s="166">
        <v>113</v>
      </c>
      <c r="B119" s="166" t="s">
        <v>1137</v>
      </c>
      <c r="C119" s="166" t="s">
        <v>1138</v>
      </c>
      <c r="D119" s="166" t="s">
        <v>778</v>
      </c>
      <c r="E119" s="166"/>
      <c r="F119" s="166" t="s">
        <v>109</v>
      </c>
      <c r="G119" s="166"/>
      <c r="H119" s="166" t="s">
        <v>1139</v>
      </c>
      <c r="I119" s="231" t="s">
        <v>1837</v>
      </c>
      <c r="J119" s="231" t="s">
        <v>1837</v>
      </c>
      <c r="K119" s="231" t="s">
        <v>1837</v>
      </c>
      <c r="L119" s="231">
        <v>10528.434999999999</v>
      </c>
      <c r="M119" s="231">
        <v>10615.859</v>
      </c>
      <c r="N119" s="231">
        <v>10786.882</v>
      </c>
      <c r="O119" s="231">
        <v>11415.225</v>
      </c>
      <c r="P119" s="231">
        <v>12226.535</v>
      </c>
      <c r="Q119" s="231">
        <v>10900.458000000001</v>
      </c>
      <c r="R119" s="231">
        <v>11231.114</v>
      </c>
      <c r="S119" s="231">
        <v>11479.825000000001</v>
      </c>
      <c r="T119" s="231">
        <v>12522.06</v>
      </c>
      <c r="U119" s="231">
        <v>11999.563</v>
      </c>
      <c r="V119" s="231">
        <v>12547.447</v>
      </c>
      <c r="W119" s="231">
        <v>13320.796</v>
      </c>
      <c r="X119" s="231">
        <v>13835.232</v>
      </c>
      <c r="Y119" s="231">
        <v>13333.064</v>
      </c>
      <c r="Z119" s="231">
        <v>14447.226000000001</v>
      </c>
      <c r="AA119" s="231">
        <v>15288.594999999999</v>
      </c>
      <c r="AB119" s="231">
        <v>15929.153</v>
      </c>
    </row>
    <row r="120" spans="1:28" ht="12.75" customHeight="1">
      <c r="A120" s="166">
        <v>114</v>
      </c>
      <c r="B120" s="166" t="s">
        <v>1140</v>
      </c>
      <c r="C120" s="166" t="s">
        <v>1141</v>
      </c>
      <c r="D120" s="166" t="s">
        <v>778</v>
      </c>
      <c r="E120" s="166"/>
      <c r="F120" s="166"/>
      <c r="G120" s="166" t="s">
        <v>110</v>
      </c>
      <c r="H120" s="166" t="s">
        <v>1142</v>
      </c>
      <c r="I120" s="231" t="s">
        <v>1837</v>
      </c>
      <c r="J120" s="231" t="s">
        <v>1837</v>
      </c>
      <c r="K120" s="231" t="s">
        <v>1837</v>
      </c>
      <c r="L120" s="231">
        <v>304.71699999999998</v>
      </c>
      <c r="M120" s="231">
        <v>300.98200000000003</v>
      </c>
      <c r="N120" s="231">
        <v>299.22500000000002</v>
      </c>
      <c r="O120" s="231">
        <v>304.709</v>
      </c>
      <c r="P120" s="231">
        <v>304.471</v>
      </c>
      <c r="Q120" s="231">
        <v>348.18299999999999</v>
      </c>
      <c r="R120" s="231">
        <v>367.87700000000001</v>
      </c>
      <c r="S120" s="231">
        <v>385.04700000000003</v>
      </c>
      <c r="T120" s="231">
        <v>357.73899999999998</v>
      </c>
      <c r="U120" s="231">
        <v>400.25400000000002</v>
      </c>
      <c r="V120" s="231">
        <v>414.673</v>
      </c>
      <c r="W120" s="231">
        <v>373.40600000000001</v>
      </c>
      <c r="X120" s="231">
        <v>355.60700000000003</v>
      </c>
      <c r="Y120" s="231">
        <v>337.57600000000002</v>
      </c>
      <c r="Z120" s="231">
        <v>459.94200000000001</v>
      </c>
      <c r="AA120" s="231">
        <v>470.66</v>
      </c>
      <c r="AB120" s="231">
        <v>466.73599999999999</v>
      </c>
    </row>
    <row r="121" spans="1:28" ht="12.75" customHeight="1">
      <c r="A121" s="166">
        <v>115</v>
      </c>
      <c r="B121" s="166" t="s">
        <v>1143</v>
      </c>
      <c r="C121" s="166" t="s">
        <v>1144</v>
      </c>
      <c r="D121" s="166" t="s">
        <v>778</v>
      </c>
      <c r="E121" s="166"/>
      <c r="F121" s="166"/>
      <c r="G121" s="166" t="s">
        <v>110</v>
      </c>
      <c r="H121" s="166" t="s">
        <v>1145</v>
      </c>
      <c r="I121" s="231" t="s">
        <v>1837</v>
      </c>
      <c r="J121" s="231" t="s">
        <v>1837</v>
      </c>
      <c r="K121" s="231" t="s">
        <v>1837</v>
      </c>
      <c r="L121" s="231">
        <v>2126.4670000000001</v>
      </c>
      <c r="M121" s="231">
        <v>2147.489</v>
      </c>
      <c r="N121" s="231">
        <v>2007.635</v>
      </c>
      <c r="O121" s="231">
        <v>2247.3609999999999</v>
      </c>
      <c r="P121" s="231">
        <v>2398.6819999999998</v>
      </c>
      <c r="Q121" s="231">
        <v>1657.48</v>
      </c>
      <c r="R121" s="231">
        <v>1842.297</v>
      </c>
      <c r="S121" s="231">
        <v>1995.748</v>
      </c>
      <c r="T121" s="231">
        <v>2235.471</v>
      </c>
      <c r="U121" s="231">
        <v>1974.5650000000001</v>
      </c>
      <c r="V121" s="231">
        <v>2201.7469999999998</v>
      </c>
      <c r="W121" s="231">
        <v>2439.2600000000002</v>
      </c>
      <c r="X121" s="231">
        <v>2779.41</v>
      </c>
      <c r="Y121" s="231">
        <v>3050.3870000000002</v>
      </c>
      <c r="Z121" s="231">
        <v>2682.857</v>
      </c>
      <c r="AA121" s="231">
        <v>2906.2330000000002</v>
      </c>
      <c r="AB121" s="231">
        <v>3131.1729999999998</v>
      </c>
    </row>
    <row r="122" spans="1:28" ht="12.75" customHeight="1">
      <c r="A122" s="166">
        <v>116</v>
      </c>
      <c r="B122" s="166" t="s">
        <v>1146</v>
      </c>
      <c r="C122" s="166" t="s">
        <v>1147</v>
      </c>
      <c r="D122" s="166" t="s">
        <v>778</v>
      </c>
      <c r="E122" s="166"/>
      <c r="F122" s="166"/>
      <c r="G122" s="166" t="s">
        <v>110</v>
      </c>
      <c r="H122" s="166" t="s">
        <v>1148</v>
      </c>
      <c r="I122" s="231" t="s">
        <v>1837</v>
      </c>
      <c r="J122" s="231" t="s">
        <v>1837</v>
      </c>
      <c r="K122" s="231" t="s">
        <v>1837</v>
      </c>
      <c r="L122" s="231">
        <v>497.03500000000003</v>
      </c>
      <c r="M122" s="231">
        <v>550.88300000000004</v>
      </c>
      <c r="N122" s="231">
        <v>613.41600000000005</v>
      </c>
      <c r="O122" s="231">
        <v>604.88</v>
      </c>
      <c r="P122" s="231">
        <v>678.83500000000004</v>
      </c>
      <c r="Q122" s="231">
        <v>599.17600000000004</v>
      </c>
      <c r="R122" s="231">
        <v>603.01599999999996</v>
      </c>
      <c r="S122" s="231">
        <v>633.48400000000004</v>
      </c>
      <c r="T122" s="231">
        <v>718.93700000000001</v>
      </c>
      <c r="U122" s="231">
        <v>616.34900000000005</v>
      </c>
      <c r="V122" s="231">
        <v>612.23099999999999</v>
      </c>
      <c r="W122" s="231">
        <v>690.59500000000003</v>
      </c>
      <c r="X122" s="231">
        <v>670.51900000000001</v>
      </c>
      <c r="Y122" s="231">
        <v>675.16200000000003</v>
      </c>
      <c r="Z122" s="231">
        <v>697.94899999999996</v>
      </c>
      <c r="AA122" s="231">
        <v>739.85599999999999</v>
      </c>
      <c r="AB122" s="231">
        <v>792.80700000000002</v>
      </c>
    </row>
    <row r="123" spans="1:28" ht="12.75" customHeight="1">
      <c r="A123" s="166">
        <v>117</v>
      </c>
      <c r="B123" s="166" t="s">
        <v>1149</v>
      </c>
      <c r="C123" s="166" t="s">
        <v>1150</v>
      </c>
      <c r="D123" s="166" t="s">
        <v>778</v>
      </c>
      <c r="E123" s="166"/>
      <c r="F123" s="166"/>
      <c r="G123" s="166" t="s">
        <v>110</v>
      </c>
      <c r="H123" s="166" t="s">
        <v>1151</v>
      </c>
      <c r="I123" s="231" t="s">
        <v>1837</v>
      </c>
      <c r="J123" s="231" t="s">
        <v>1837</v>
      </c>
      <c r="K123" s="231" t="s">
        <v>1837</v>
      </c>
      <c r="L123" s="231">
        <v>3452.8069999999998</v>
      </c>
      <c r="M123" s="231">
        <v>3329.84</v>
      </c>
      <c r="N123" s="231">
        <v>3377.3209999999999</v>
      </c>
      <c r="O123" s="231">
        <v>3509.1930000000002</v>
      </c>
      <c r="P123" s="231">
        <v>3707.9940000000001</v>
      </c>
      <c r="Q123" s="231">
        <v>3421.9989999999998</v>
      </c>
      <c r="R123" s="231">
        <v>3558.038</v>
      </c>
      <c r="S123" s="231">
        <v>3341.8739999999998</v>
      </c>
      <c r="T123" s="231">
        <v>4050.1280000000002</v>
      </c>
      <c r="U123" s="231">
        <v>3643.7139999999999</v>
      </c>
      <c r="V123" s="231">
        <v>3729.0120000000002</v>
      </c>
      <c r="W123" s="231">
        <v>3904.3879999999999</v>
      </c>
      <c r="X123" s="231">
        <v>4412.7960000000003</v>
      </c>
      <c r="Y123" s="231">
        <v>3724.712</v>
      </c>
      <c r="Z123" s="231">
        <v>4051.6689999999999</v>
      </c>
      <c r="AA123" s="231">
        <v>4342.1270000000004</v>
      </c>
      <c r="AB123" s="231">
        <v>4565.1499999999996</v>
      </c>
    </row>
    <row r="124" spans="1:28" ht="12.75" customHeight="1">
      <c r="A124" s="166">
        <v>118</v>
      </c>
      <c r="B124" s="166" t="s">
        <v>1152</v>
      </c>
      <c r="C124" s="166" t="s">
        <v>1153</v>
      </c>
      <c r="D124" s="166" t="s">
        <v>778</v>
      </c>
      <c r="E124" s="166"/>
      <c r="F124" s="166"/>
      <c r="G124" s="166" t="s">
        <v>110</v>
      </c>
      <c r="H124" s="166" t="s">
        <v>1154</v>
      </c>
      <c r="I124" s="231" t="s">
        <v>1837</v>
      </c>
      <c r="J124" s="231" t="s">
        <v>1837</v>
      </c>
      <c r="K124" s="231" t="s">
        <v>1837</v>
      </c>
      <c r="L124" s="231">
        <v>185.477</v>
      </c>
      <c r="M124" s="231">
        <v>195.77600000000001</v>
      </c>
      <c r="N124" s="231">
        <v>201.78399999999999</v>
      </c>
      <c r="O124" s="231">
        <v>266.11399999999998</v>
      </c>
      <c r="P124" s="231">
        <v>294.06700000000001</v>
      </c>
      <c r="Q124" s="231">
        <v>328.06200000000001</v>
      </c>
      <c r="R124" s="231">
        <v>344.6</v>
      </c>
      <c r="S124" s="231">
        <v>387.16</v>
      </c>
      <c r="T124" s="231">
        <v>362.74900000000002</v>
      </c>
      <c r="U124" s="231">
        <v>379.411</v>
      </c>
      <c r="V124" s="231">
        <v>393.20600000000002</v>
      </c>
      <c r="W124" s="231">
        <v>408.07499999999999</v>
      </c>
      <c r="X124" s="231">
        <v>280.47800000000001</v>
      </c>
      <c r="Y124" s="231">
        <v>269.24400000000003</v>
      </c>
      <c r="Z124" s="231">
        <v>306.66199999999998</v>
      </c>
      <c r="AA124" s="231">
        <v>299.58199999999999</v>
      </c>
      <c r="AB124" s="231">
        <v>286.774</v>
      </c>
    </row>
    <row r="125" spans="1:28" ht="12.75" customHeight="1">
      <c r="A125" s="166">
        <v>119</v>
      </c>
      <c r="B125" s="166" t="s">
        <v>1155</v>
      </c>
      <c r="C125" s="166" t="s">
        <v>1156</v>
      </c>
      <c r="D125" s="166" t="s">
        <v>778</v>
      </c>
      <c r="E125" s="166"/>
      <c r="F125" s="166"/>
      <c r="G125" s="166" t="s">
        <v>110</v>
      </c>
      <c r="H125" s="166" t="s">
        <v>1157</v>
      </c>
      <c r="I125" s="231" t="s">
        <v>1837</v>
      </c>
      <c r="J125" s="231" t="s">
        <v>1837</v>
      </c>
      <c r="K125" s="231" t="s">
        <v>1837</v>
      </c>
      <c r="L125" s="231">
        <v>860.20500000000004</v>
      </c>
      <c r="M125" s="231">
        <v>875.173</v>
      </c>
      <c r="N125" s="231">
        <v>916.11500000000001</v>
      </c>
      <c r="O125" s="231">
        <v>928.06299999999999</v>
      </c>
      <c r="P125" s="231">
        <v>991.98599999999999</v>
      </c>
      <c r="Q125" s="231">
        <v>990.24400000000003</v>
      </c>
      <c r="R125" s="231">
        <v>1005.66</v>
      </c>
      <c r="S125" s="231">
        <v>1042.684</v>
      </c>
      <c r="T125" s="231">
        <v>1048.933</v>
      </c>
      <c r="U125" s="231">
        <v>1043.7049999999999</v>
      </c>
      <c r="V125" s="231">
        <v>1135.124</v>
      </c>
      <c r="W125" s="231">
        <v>1086.953</v>
      </c>
      <c r="X125" s="231">
        <v>1134.018</v>
      </c>
      <c r="Y125" s="231">
        <v>1267.03</v>
      </c>
      <c r="Z125" s="231">
        <v>1456.4760000000001</v>
      </c>
      <c r="AA125" s="231">
        <v>1487.3579999999999</v>
      </c>
      <c r="AB125" s="231">
        <v>1525.654</v>
      </c>
    </row>
    <row r="126" spans="1:28" ht="12.75" customHeight="1">
      <c r="A126" s="166">
        <v>120</v>
      </c>
      <c r="B126" s="166" t="s">
        <v>1158</v>
      </c>
      <c r="C126" s="166" t="s">
        <v>1159</v>
      </c>
      <c r="D126" s="166" t="s">
        <v>778</v>
      </c>
      <c r="E126" s="166"/>
      <c r="F126" s="166"/>
      <c r="G126" s="166" t="s">
        <v>110</v>
      </c>
      <c r="H126" s="166" t="s">
        <v>1160</v>
      </c>
      <c r="I126" s="231" t="s">
        <v>1837</v>
      </c>
      <c r="J126" s="231" t="s">
        <v>1837</v>
      </c>
      <c r="K126" s="231" t="s">
        <v>1837</v>
      </c>
      <c r="L126" s="231">
        <v>737.12300000000005</v>
      </c>
      <c r="M126" s="231">
        <v>861.24</v>
      </c>
      <c r="N126" s="231">
        <v>905.13599999999997</v>
      </c>
      <c r="O126" s="231">
        <v>930.65899999999999</v>
      </c>
      <c r="P126" s="231">
        <v>1038.153</v>
      </c>
      <c r="Q126" s="231">
        <v>830.33799999999997</v>
      </c>
      <c r="R126" s="231">
        <v>961.41399999999999</v>
      </c>
      <c r="S126" s="231">
        <v>1056.01</v>
      </c>
      <c r="T126" s="231">
        <v>1040.03</v>
      </c>
      <c r="U126" s="231">
        <v>1163.404</v>
      </c>
      <c r="V126" s="231">
        <v>1182.05</v>
      </c>
      <c r="W126" s="231">
        <v>1312.8969999999999</v>
      </c>
      <c r="X126" s="231">
        <v>1096.4870000000001</v>
      </c>
      <c r="Y126" s="231">
        <v>1046.509</v>
      </c>
      <c r="Z126" s="231">
        <v>1378.52</v>
      </c>
      <c r="AA126" s="231">
        <v>1383.6010000000001</v>
      </c>
      <c r="AB126" s="231">
        <v>1378.57</v>
      </c>
    </row>
    <row r="127" spans="1:28" ht="12.75" customHeight="1">
      <c r="A127" s="166">
        <v>121</v>
      </c>
      <c r="B127" s="166" t="s">
        <v>1161</v>
      </c>
      <c r="C127" s="166" t="s">
        <v>1162</v>
      </c>
      <c r="D127" s="166" t="s">
        <v>778</v>
      </c>
      <c r="E127" s="166"/>
      <c r="F127" s="166"/>
      <c r="G127" s="166" t="s">
        <v>110</v>
      </c>
      <c r="H127" s="166" t="s">
        <v>1163</v>
      </c>
      <c r="I127" s="231" t="s">
        <v>1837</v>
      </c>
      <c r="J127" s="231" t="s">
        <v>1837</v>
      </c>
      <c r="K127" s="231" t="s">
        <v>1837</v>
      </c>
      <c r="L127" s="231">
        <v>263.84399999999999</v>
      </c>
      <c r="M127" s="231">
        <v>281.5</v>
      </c>
      <c r="N127" s="231">
        <v>280.43099999999998</v>
      </c>
      <c r="O127" s="231">
        <v>319.62299999999999</v>
      </c>
      <c r="P127" s="231">
        <v>326.40800000000002</v>
      </c>
      <c r="Q127" s="231">
        <v>341.726</v>
      </c>
      <c r="R127" s="231">
        <v>342.42399999999998</v>
      </c>
      <c r="S127" s="231">
        <v>350.69600000000003</v>
      </c>
      <c r="T127" s="231">
        <v>363.70299999999997</v>
      </c>
      <c r="U127" s="231">
        <v>385.09</v>
      </c>
      <c r="V127" s="231">
        <v>401.82400000000001</v>
      </c>
      <c r="W127" s="231">
        <v>423.25400000000002</v>
      </c>
      <c r="X127" s="231">
        <v>450.05599999999998</v>
      </c>
      <c r="Y127" s="231">
        <v>399.97699999999998</v>
      </c>
      <c r="Z127" s="231">
        <v>469.53199999999998</v>
      </c>
      <c r="AA127" s="231">
        <v>475.1</v>
      </c>
      <c r="AB127" s="231">
        <v>490.90699999999998</v>
      </c>
    </row>
    <row r="128" spans="1:28" ht="12.75" customHeight="1">
      <c r="A128" s="166">
        <v>122</v>
      </c>
      <c r="B128" s="166" t="s">
        <v>1164</v>
      </c>
      <c r="C128" s="166" t="s">
        <v>1165</v>
      </c>
      <c r="D128" s="166" t="s">
        <v>778</v>
      </c>
      <c r="E128" s="166"/>
      <c r="F128" s="166"/>
      <c r="G128" s="166" t="s">
        <v>110</v>
      </c>
      <c r="H128" s="166" t="s">
        <v>1166</v>
      </c>
      <c r="I128" s="231" t="s">
        <v>1837</v>
      </c>
      <c r="J128" s="231" t="s">
        <v>1837</v>
      </c>
      <c r="K128" s="231" t="s">
        <v>1837</v>
      </c>
      <c r="L128" s="231">
        <v>834.06799999999998</v>
      </c>
      <c r="M128" s="231">
        <v>800.10799999999995</v>
      </c>
      <c r="N128" s="231">
        <v>842.31700000000001</v>
      </c>
      <c r="O128" s="231">
        <v>836.47799999999995</v>
      </c>
      <c r="P128" s="231">
        <v>1032.8340000000001</v>
      </c>
      <c r="Q128" s="231">
        <v>992.41099999999994</v>
      </c>
      <c r="R128" s="231">
        <v>874.952</v>
      </c>
      <c r="S128" s="231">
        <v>977.27800000000002</v>
      </c>
      <c r="T128" s="231">
        <v>922.99199999999996</v>
      </c>
      <c r="U128" s="231">
        <v>1025.7280000000001</v>
      </c>
      <c r="V128" s="231">
        <v>1094.4829999999999</v>
      </c>
      <c r="W128" s="231">
        <v>1205.8520000000001</v>
      </c>
      <c r="X128" s="231">
        <v>1201.3889999999999</v>
      </c>
      <c r="Y128" s="231">
        <v>1077.3209999999999</v>
      </c>
      <c r="Z128" s="231">
        <v>1243.9949999999999</v>
      </c>
      <c r="AA128" s="231">
        <v>1323.711</v>
      </c>
      <c r="AB128" s="231">
        <v>1354.0889999999999</v>
      </c>
    </row>
    <row r="129" spans="1:28" ht="12.75" customHeight="1">
      <c r="A129" s="166">
        <v>123</v>
      </c>
      <c r="B129" s="166" t="s">
        <v>1167</v>
      </c>
      <c r="C129" s="166" t="s">
        <v>1168</v>
      </c>
      <c r="D129" s="166" t="s">
        <v>778</v>
      </c>
      <c r="E129" s="166"/>
      <c r="F129" s="166"/>
      <c r="G129" s="166" t="s">
        <v>110</v>
      </c>
      <c r="H129" s="166" t="s">
        <v>1169</v>
      </c>
      <c r="I129" s="231" t="s">
        <v>1837</v>
      </c>
      <c r="J129" s="231" t="s">
        <v>1837</v>
      </c>
      <c r="K129" s="231" t="s">
        <v>1837</v>
      </c>
      <c r="L129" s="231">
        <v>404.99900000000002</v>
      </c>
      <c r="M129" s="231">
        <v>402.28899999999999</v>
      </c>
      <c r="N129" s="231">
        <v>385.22199999999998</v>
      </c>
      <c r="O129" s="231">
        <v>424.69499999999999</v>
      </c>
      <c r="P129" s="231">
        <v>447.00400000000002</v>
      </c>
      <c r="Q129" s="231">
        <v>406.81700000000001</v>
      </c>
      <c r="R129" s="231">
        <v>400.822</v>
      </c>
      <c r="S129" s="231">
        <v>366.733</v>
      </c>
      <c r="T129" s="231">
        <v>380.64800000000002</v>
      </c>
      <c r="U129" s="231">
        <v>384.68</v>
      </c>
      <c r="V129" s="231">
        <v>398.44799999999998</v>
      </c>
      <c r="W129" s="231">
        <v>440.98099999999999</v>
      </c>
      <c r="X129" s="231">
        <v>427.43799999999999</v>
      </c>
      <c r="Y129" s="231">
        <v>416.75299999999999</v>
      </c>
      <c r="Z129" s="231">
        <v>452.06700000000001</v>
      </c>
      <c r="AA129" s="231">
        <v>493.73099999999999</v>
      </c>
      <c r="AB129" s="231">
        <v>501.99</v>
      </c>
    </row>
    <row r="130" spans="1:28" ht="12.75" customHeight="1">
      <c r="A130" s="166">
        <v>124</v>
      </c>
      <c r="B130" s="166" t="s">
        <v>1170</v>
      </c>
      <c r="C130" s="166" t="s">
        <v>1171</v>
      </c>
      <c r="D130" s="166" t="s">
        <v>778</v>
      </c>
      <c r="E130" s="166"/>
      <c r="F130" s="166"/>
      <c r="G130" s="166" t="s">
        <v>110</v>
      </c>
      <c r="H130" s="166" t="s">
        <v>1172</v>
      </c>
      <c r="I130" s="231" t="s">
        <v>1837</v>
      </c>
      <c r="J130" s="231" t="s">
        <v>1837</v>
      </c>
      <c r="K130" s="231" t="s">
        <v>1837</v>
      </c>
      <c r="L130" s="231">
        <v>358.54199999999997</v>
      </c>
      <c r="M130" s="231">
        <v>362.91800000000001</v>
      </c>
      <c r="N130" s="231">
        <v>400.58199999999999</v>
      </c>
      <c r="O130" s="231">
        <v>455.37299999999999</v>
      </c>
      <c r="P130" s="231">
        <v>435.62400000000002</v>
      </c>
      <c r="Q130" s="231">
        <v>425.791</v>
      </c>
      <c r="R130" s="231">
        <v>405.476</v>
      </c>
      <c r="S130" s="231">
        <v>382.279</v>
      </c>
      <c r="T130" s="231">
        <v>456.63299999999998</v>
      </c>
      <c r="U130" s="231">
        <v>427.54899999999998</v>
      </c>
      <c r="V130" s="231">
        <v>419.517</v>
      </c>
      <c r="W130" s="231">
        <v>472.68</v>
      </c>
      <c r="X130" s="231">
        <v>445.80700000000002</v>
      </c>
      <c r="Y130" s="231">
        <v>499.93099999999998</v>
      </c>
      <c r="Z130" s="231">
        <v>587.71600000000001</v>
      </c>
      <c r="AA130" s="231">
        <v>635.19299999999998</v>
      </c>
      <c r="AB130" s="231">
        <v>688.94600000000003</v>
      </c>
    </row>
    <row r="131" spans="1:28" ht="12.75" customHeight="1">
      <c r="A131" s="166">
        <v>125</v>
      </c>
      <c r="B131" s="166" t="s">
        <v>1173</v>
      </c>
      <c r="C131" s="166" t="s">
        <v>1174</v>
      </c>
      <c r="D131" s="166" t="s">
        <v>778</v>
      </c>
      <c r="E131" s="166"/>
      <c r="F131" s="166"/>
      <c r="G131" s="166" t="s">
        <v>110</v>
      </c>
      <c r="H131" s="166" t="s">
        <v>1175</v>
      </c>
      <c r="I131" s="231" t="s">
        <v>1837</v>
      </c>
      <c r="J131" s="231" t="s">
        <v>1837</v>
      </c>
      <c r="K131" s="231" t="s">
        <v>1837</v>
      </c>
      <c r="L131" s="231">
        <v>503.15100000000001</v>
      </c>
      <c r="M131" s="231">
        <v>507.661</v>
      </c>
      <c r="N131" s="231">
        <v>557.69799999999998</v>
      </c>
      <c r="O131" s="231">
        <v>588.077</v>
      </c>
      <c r="P131" s="231">
        <v>570.47699999999998</v>
      </c>
      <c r="Q131" s="231">
        <v>558.23099999999999</v>
      </c>
      <c r="R131" s="231">
        <v>524.53800000000001</v>
      </c>
      <c r="S131" s="231">
        <v>560.83199999999999</v>
      </c>
      <c r="T131" s="231">
        <v>584.09699999999998</v>
      </c>
      <c r="U131" s="231">
        <v>555.11400000000003</v>
      </c>
      <c r="V131" s="231">
        <v>565.13199999999995</v>
      </c>
      <c r="W131" s="231">
        <v>562.45500000000004</v>
      </c>
      <c r="X131" s="231">
        <v>581.22699999999998</v>
      </c>
      <c r="Y131" s="231">
        <v>568.46199999999999</v>
      </c>
      <c r="Z131" s="231">
        <v>659.84100000000001</v>
      </c>
      <c r="AA131" s="231">
        <v>731.44299999999998</v>
      </c>
      <c r="AB131" s="231">
        <v>746.35699999999997</v>
      </c>
    </row>
    <row r="132" spans="1:28" ht="12.75" customHeight="1">
      <c r="A132" s="166">
        <v>126</v>
      </c>
      <c r="B132" s="166" t="s">
        <v>1176</v>
      </c>
      <c r="C132" s="166" t="s">
        <v>1177</v>
      </c>
      <c r="D132" s="166" t="s">
        <v>778</v>
      </c>
      <c r="E132" s="166"/>
      <c r="F132" s="166" t="s">
        <v>109</v>
      </c>
      <c r="G132" s="166"/>
      <c r="H132" s="166" t="s">
        <v>1178</v>
      </c>
      <c r="I132" s="231" t="s">
        <v>1837</v>
      </c>
      <c r="J132" s="231" t="s">
        <v>1837</v>
      </c>
      <c r="K132" s="231" t="s">
        <v>1837</v>
      </c>
      <c r="L132" s="231">
        <v>7485.6620000000003</v>
      </c>
      <c r="M132" s="231">
        <v>7698.4589999999998</v>
      </c>
      <c r="N132" s="231">
        <v>8044.0119999999997</v>
      </c>
      <c r="O132" s="231">
        <v>8018.0029999999997</v>
      </c>
      <c r="P132" s="231">
        <v>8340.4369999999999</v>
      </c>
      <c r="Q132" s="231">
        <v>8626.134</v>
      </c>
      <c r="R132" s="231">
        <v>8489.1849999999995</v>
      </c>
      <c r="S132" s="231">
        <v>8490.848</v>
      </c>
      <c r="T132" s="231">
        <v>8991.0840000000007</v>
      </c>
      <c r="U132" s="231">
        <v>9412.0750000000007</v>
      </c>
      <c r="V132" s="231">
        <v>9978.9789999999994</v>
      </c>
      <c r="W132" s="231">
        <v>10403.92</v>
      </c>
      <c r="X132" s="231">
        <v>10104.876</v>
      </c>
      <c r="Y132" s="231">
        <v>9053.91</v>
      </c>
      <c r="Z132" s="231">
        <v>10505.573</v>
      </c>
      <c r="AA132" s="231">
        <v>11555.986999999999</v>
      </c>
      <c r="AB132" s="231">
        <v>11660.755999999999</v>
      </c>
    </row>
    <row r="133" spans="1:28" ht="12.75" customHeight="1">
      <c r="A133" s="166">
        <v>127</v>
      </c>
      <c r="B133" s="166" t="s">
        <v>1179</v>
      </c>
      <c r="C133" s="166" t="s">
        <v>1180</v>
      </c>
      <c r="D133" s="166" t="s">
        <v>778</v>
      </c>
      <c r="E133" s="166"/>
      <c r="F133" s="166"/>
      <c r="G133" s="166" t="s">
        <v>110</v>
      </c>
      <c r="H133" s="166" t="s">
        <v>1181</v>
      </c>
      <c r="I133" s="231" t="s">
        <v>1837</v>
      </c>
      <c r="J133" s="231" t="s">
        <v>1837</v>
      </c>
      <c r="K133" s="231" t="s">
        <v>1837</v>
      </c>
      <c r="L133" s="231">
        <v>601.37</v>
      </c>
      <c r="M133" s="231">
        <v>584.36500000000001</v>
      </c>
      <c r="N133" s="231">
        <v>655.76300000000003</v>
      </c>
      <c r="O133" s="231">
        <v>602.38199999999995</v>
      </c>
      <c r="P133" s="231">
        <v>521.61699999999996</v>
      </c>
      <c r="Q133" s="231">
        <v>653.51400000000001</v>
      </c>
      <c r="R133" s="231">
        <v>509.161</v>
      </c>
      <c r="S133" s="231">
        <v>634.04300000000001</v>
      </c>
      <c r="T133" s="231">
        <v>723.47400000000005</v>
      </c>
      <c r="U133" s="231">
        <v>719.80100000000004</v>
      </c>
      <c r="V133" s="231">
        <v>1063.1389999999999</v>
      </c>
      <c r="W133" s="231">
        <v>916.66399999999999</v>
      </c>
      <c r="X133" s="231">
        <v>761.18100000000004</v>
      </c>
      <c r="Y133" s="231">
        <v>708.34299999999996</v>
      </c>
      <c r="Z133" s="231">
        <v>792.45899999999995</v>
      </c>
      <c r="AA133" s="231">
        <v>936.56200000000001</v>
      </c>
      <c r="AB133" s="231">
        <v>1058.259</v>
      </c>
    </row>
    <row r="134" spans="1:28" ht="12.75" customHeight="1">
      <c r="A134" s="166">
        <v>128</v>
      </c>
      <c r="B134" s="166" t="s">
        <v>1182</v>
      </c>
      <c r="C134" s="166" t="s">
        <v>1183</v>
      </c>
      <c r="D134" s="166" t="s">
        <v>778</v>
      </c>
      <c r="E134" s="166"/>
      <c r="F134" s="166"/>
      <c r="G134" s="166" t="s">
        <v>110</v>
      </c>
      <c r="H134" s="166" t="s">
        <v>1184</v>
      </c>
      <c r="I134" s="231" t="s">
        <v>1837</v>
      </c>
      <c r="J134" s="231" t="s">
        <v>1837</v>
      </c>
      <c r="K134" s="231" t="s">
        <v>1837</v>
      </c>
      <c r="L134" s="231">
        <v>1130.029</v>
      </c>
      <c r="M134" s="231">
        <v>1210.9490000000001</v>
      </c>
      <c r="N134" s="231">
        <v>1208.941</v>
      </c>
      <c r="O134" s="231">
        <v>1141.405</v>
      </c>
      <c r="P134" s="231">
        <v>1259.3589999999999</v>
      </c>
      <c r="Q134" s="231">
        <v>1309.039</v>
      </c>
      <c r="R134" s="231">
        <v>1515.847</v>
      </c>
      <c r="S134" s="231">
        <v>1431.03</v>
      </c>
      <c r="T134" s="231">
        <v>1691.96</v>
      </c>
      <c r="U134" s="231">
        <v>1954.723</v>
      </c>
      <c r="V134" s="231">
        <v>1912.5719999999999</v>
      </c>
      <c r="W134" s="231">
        <v>2061.9259999999999</v>
      </c>
      <c r="X134" s="231">
        <v>1988.0060000000001</v>
      </c>
      <c r="Y134" s="231">
        <v>1512.998</v>
      </c>
      <c r="Z134" s="231">
        <v>2117.1019999999999</v>
      </c>
      <c r="AA134" s="231">
        <v>2399.1370000000002</v>
      </c>
      <c r="AB134" s="231">
        <v>2377.1750000000002</v>
      </c>
    </row>
    <row r="135" spans="1:28" ht="12.75" customHeight="1">
      <c r="A135" s="166">
        <v>129</v>
      </c>
      <c r="B135" s="166" t="s">
        <v>1185</v>
      </c>
      <c r="C135" s="166" t="s">
        <v>1186</v>
      </c>
      <c r="D135" s="166" t="s">
        <v>778</v>
      </c>
      <c r="E135" s="166"/>
      <c r="F135" s="166"/>
      <c r="G135" s="166" t="s">
        <v>110</v>
      </c>
      <c r="H135" s="166" t="s">
        <v>1187</v>
      </c>
      <c r="I135" s="231" t="s">
        <v>1837</v>
      </c>
      <c r="J135" s="231" t="s">
        <v>1837</v>
      </c>
      <c r="K135" s="231" t="s">
        <v>1837</v>
      </c>
      <c r="L135" s="231">
        <v>645.18899999999996</v>
      </c>
      <c r="M135" s="231">
        <v>690.22</v>
      </c>
      <c r="N135" s="231">
        <v>656.923</v>
      </c>
      <c r="O135" s="231">
        <v>680.43100000000004</v>
      </c>
      <c r="P135" s="231">
        <v>715.4</v>
      </c>
      <c r="Q135" s="231">
        <v>692.95299999999997</v>
      </c>
      <c r="R135" s="231">
        <v>554.73500000000001</v>
      </c>
      <c r="S135" s="231">
        <v>577.49199999999996</v>
      </c>
      <c r="T135" s="231">
        <v>676.76400000000001</v>
      </c>
      <c r="U135" s="231">
        <v>615.702</v>
      </c>
      <c r="V135" s="231">
        <v>631.96900000000005</v>
      </c>
      <c r="W135" s="231">
        <v>634.16600000000005</v>
      </c>
      <c r="X135" s="231">
        <v>699.91700000000003</v>
      </c>
      <c r="Y135" s="231">
        <v>627.63499999999999</v>
      </c>
      <c r="Z135" s="231">
        <v>662.13900000000001</v>
      </c>
      <c r="AA135" s="231">
        <v>677.30700000000002</v>
      </c>
      <c r="AB135" s="231">
        <v>724.77300000000002</v>
      </c>
    </row>
    <row r="136" spans="1:28" ht="12.75" customHeight="1">
      <c r="A136" s="166">
        <v>130</v>
      </c>
      <c r="B136" s="166" t="s">
        <v>1188</v>
      </c>
      <c r="C136" s="166" t="s">
        <v>1189</v>
      </c>
      <c r="D136" s="166" t="s">
        <v>778</v>
      </c>
      <c r="E136" s="166"/>
      <c r="F136" s="166"/>
      <c r="G136" s="166" t="s">
        <v>110</v>
      </c>
      <c r="H136" s="166" t="s">
        <v>1190</v>
      </c>
      <c r="I136" s="231" t="s">
        <v>1837</v>
      </c>
      <c r="J136" s="231" t="s">
        <v>1837</v>
      </c>
      <c r="K136" s="231" t="s">
        <v>1837</v>
      </c>
      <c r="L136" s="231">
        <v>885.18700000000001</v>
      </c>
      <c r="M136" s="231">
        <v>892.57500000000005</v>
      </c>
      <c r="N136" s="231">
        <v>939.83399999999995</v>
      </c>
      <c r="O136" s="231">
        <v>901.83500000000004</v>
      </c>
      <c r="P136" s="231">
        <v>940.01700000000005</v>
      </c>
      <c r="Q136" s="231">
        <v>914.197</v>
      </c>
      <c r="R136" s="231">
        <v>1020.302</v>
      </c>
      <c r="S136" s="231">
        <v>1007.802</v>
      </c>
      <c r="T136" s="231">
        <v>989.19299999999998</v>
      </c>
      <c r="U136" s="231">
        <v>979.83500000000004</v>
      </c>
      <c r="V136" s="231">
        <v>998.096</v>
      </c>
      <c r="W136" s="231">
        <v>1079.8530000000001</v>
      </c>
      <c r="X136" s="231">
        <v>1073.7090000000001</v>
      </c>
      <c r="Y136" s="231">
        <v>992.096</v>
      </c>
      <c r="Z136" s="231">
        <v>982.77800000000002</v>
      </c>
      <c r="AA136" s="231">
        <v>1163.5319999999999</v>
      </c>
      <c r="AB136" s="231">
        <v>1102.2080000000001</v>
      </c>
    </row>
    <row r="137" spans="1:28" ht="12.75" customHeight="1">
      <c r="A137" s="166">
        <v>131</v>
      </c>
      <c r="B137" s="166" t="s">
        <v>1191</v>
      </c>
      <c r="C137" s="166" t="s">
        <v>1192</v>
      </c>
      <c r="D137" s="166" t="s">
        <v>778</v>
      </c>
      <c r="E137" s="166"/>
      <c r="F137" s="166"/>
      <c r="G137" s="166" t="s">
        <v>110</v>
      </c>
      <c r="H137" s="166" t="s">
        <v>1193</v>
      </c>
      <c r="I137" s="231" t="s">
        <v>1837</v>
      </c>
      <c r="J137" s="231" t="s">
        <v>1837</v>
      </c>
      <c r="K137" s="231" t="s">
        <v>1837</v>
      </c>
      <c r="L137" s="231">
        <v>287.91699999999997</v>
      </c>
      <c r="M137" s="231">
        <v>287.24099999999999</v>
      </c>
      <c r="N137" s="231">
        <v>307.77999999999997</v>
      </c>
      <c r="O137" s="231">
        <v>281.44299999999998</v>
      </c>
      <c r="P137" s="231">
        <v>290.30200000000002</v>
      </c>
      <c r="Q137" s="231">
        <v>301.52800000000002</v>
      </c>
      <c r="R137" s="231">
        <v>288.07</v>
      </c>
      <c r="S137" s="231">
        <v>295.44200000000001</v>
      </c>
      <c r="T137" s="231">
        <v>276.24099999999999</v>
      </c>
      <c r="U137" s="231">
        <v>279.53500000000003</v>
      </c>
      <c r="V137" s="231">
        <v>279.76</v>
      </c>
      <c r="W137" s="231">
        <v>287.74799999999999</v>
      </c>
      <c r="X137" s="231">
        <v>271.774</v>
      </c>
      <c r="Y137" s="231">
        <v>281.63799999999998</v>
      </c>
      <c r="Z137" s="231">
        <v>306.916</v>
      </c>
      <c r="AA137" s="231">
        <v>321.63</v>
      </c>
      <c r="AB137" s="231">
        <v>349.89499999999998</v>
      </c>
    </row>
    <row r="138" spans="1:28" ht="12.75" customHeight="1">
      <c r="A138" s="166">
        <v>132</v>
      </c>
      <c r="B138" s="166" t="s">
        <v>1194</v>
      </c>
      <c r="C138" s="166" t="s">
        <v>1195</v>
      </c>
      <c r="D138" s="166" t="s">
        <v>778</v>
      </c>
      <c r="E138" s="166"/>
      <c r="F138" s="166"/>
      <c r="G138" s="166" t="s">
        <v>110</v>
      </c>
      <c r="H138" s="166" t="s">
        <v>1196</v>
      </c>
      <c r="I138" s="231" t="s">
        <v>1837</v>
      </c>
      <c r="J138" s="231" t="s">
        <v>1837</v>
      </c>
      <c r="K138" s="231" t="s">
        <v>1837</v>
      </c>
      <c r="L138" s="231">
        <v>429.178</v>
      </c>
      <c r="M138" s="231">
        <v>424.87700000000001</v>
      </c>
      <c r="N138" s="231">
        <v>440.7</v>
      </c>
      <c r="O138" s="231">
        <v>466.36500000000001</v>
      </c>
      <c r="P138" s="231">
        <v>480.10500000000002</v>
      </c>
      <c r="Q138" s="231">
        <v>431.96600000000001</v>
      </c>
      <c r="R138" s="231">
        <v>433.22300000000001</v>
      </c>
      <c r="S138" s="231">
        <v>449.15800000000002</v>
      </c>
      <c r="T138" s="231">
        <v>493.346</v>
      </c>
      <c r="U138" s="231">
        <v>481.94799999999998</v>
      </c>
      <c r="V138" s="231">
        <v>486.53100000000001</v>
      </c>
      <c r="W138" s="231">
        <v>519.46699999999998</v>
      </c>
      <c r="X138" s="231">
        <v>522.78</v>
      </c>
      <c r="Y138" s="231">
        <v>515.13</v>
      </c>
      <c r="Z138" s="231">
        <v>550.27300000000002</v>
      </c>
      <c r="AA138" s="231">
        <v>636.95399999999995</v>
      </c>
      <c r="AB138" s="231">
        <v>710.88300000000004</v>
      </c>
    </row>
    <row r="139" spans="1:28" ht="12.75" customHeight="1">
      <c r="A139" s="166">
        <v>133</v>
      </c>
      <c r="B139" s="166" t="s">
        <v>1197</v>
      </c>
      <c r="C139" s="166" t="s">
        <v>1198</v>
      </c>
      <c r="D139" s="166" t="s">
        <v>778</v>
      </c>
      <c r="E139" s="166"/>
      <c r="F139" s="166"/>
      <c r="G139" s="166" t="s">
        <v>110</v>
      </c>
      <c r="H139" s="166" t="s">
        <v>1199</v>
      </c>
      <c r="I139" s="231" t="s">
        <v>1837</v>
      </c>
      <c r="J139" s="231" t="s">
        <v>1837</v>
      </c>
      <c r="K139" s="231" t="s">
        <v>1837</v>
      </c>
      <c r="L139" s="231">
        <v>516.70799999999997</v>
      </c>
      <c r="M139" s="231">
        <v>552.33399999999995</v>
      </c>
      <c r="N139" s="231">
        <v>546.51</v>
      </c>
      <c r="O139" s="231">
        <v>604.86800000000005</v>
      </c>
      <c r="P139" s="231">
        <v>650.17200000000003</v>
      </c>
      <c r="Q139" s="231">
        <v>672.37800000000004</v>
      </c>
      <c r="R139" s="231">
        <v>575.49400000000003</v>
      </c>
      <c r="S139" s="231">
        <v>544.99300000000005</v>
      </c>
      <c r="T139" s="231">
        <v>639.87199999999996</v>
      </c>
      <c r="U139" s="231">
        <v>652.89400000000001</v>
      </c>
      <c r="V139" s="231">
        <v>747.3</v>
      </c>
      <c r="W139" s="231">
        <v>741.54600000000005</v>
      </c>
      <c r="X139" s="231">
        <v>662.57100000000003</v>
      </c>
      <c r="Y139" s="231">
        <v>643.84299999999996</v>
      </c>
      <c r="Z139" s="231">
        <v>661.18799999999999</v>
      </c>
      <c r="AA139" s="231">
        <v>714.20299999999997</v>
      </c>
      <c r="AB139" s="231">
        <v>762.25699999999995</v>
      </c>
    </row>
    <row r="140" spans="1:28" ht="12.75" customHeight="1">
      <c r="A140" s="166">
        <v>134</v>
      </c>
      <c r="B140" s="166" t="s">
        <v>1200</v>
      </c>
      <c r="C140" s="166" t="s">
        <v>1201</v>
      </c>
      <c r="D140" s="166" t="s">
        <v>778</v>
      </c>
      <c r="E140" s="166"/>
      <c r="F140" s="166"/>
      <c r="G140" s="166" t="s">
        <v>110</v>
      </c>
      <c r="H140" s="166" t="s">
        <v>1202</v>
      </c>
      <c r="I140" s="231" t="s">
        <v>1837</v>
      </c>
      <c r="J140" s="231" t="s">
        <v>1837</v>
      </c>
      <c r="K140" s="231" t="s">
        <v>1837</v>
      </c>
      <c r="L140" s="231">
        <v>379.43599999999998</v>
      </c>
      <c r="M140" s="231">
        <v>402.21600000000001</v>
      </c>
      <c r="N140" s="231">
        <v>446.14600000000002</v>
      </c>
      <c r="O140" s="231">
        <v>471.65600000000001</v>
      </c>
      <c r="P140" s="231">
        <v>454.173</v>
      </c>
      <c r="Q140" s="231">
        <v>416.476</v>
      </c>
      <c r="R140" s="231">
        <v>408.28399999999999</v>
      </c>
      <c r="S140" s="231">
        <v>438.13299999999998</v>
      </c>
      <c r="T140" s="231">
        <v>446.40699999999998</v>
      </c>
      <c r="U140" s="231">
        <v>472.40899999999999</v>
      </c>
      <c r="V140" s="231">
        <v>576.327</v>
      </c>
      <c r="W140" s="231">
        <v>537.74699999999996</v>
      </c>
      <c r="X140" s="231">
        <v>570.96400000000006</v>
      </c>
      <c r="Y140" s="231">
        <v>494.39800000000002</v>
      </c>
      <c r="Z140" s="231">
        <v>609.096</v>
      </c>
      <c r="AA140" s="231">
        <v>740.495</v>
      </c>
      <c r="AB140" s="231">
        <v>555.56399999999996</v>
      </c>
    </row>
    <row r="141" spans="1:28" ht="12.75" customHeight="1">
      <c r="A141" s="166">
        <v>135</v>
      </c>
      <c r="B141" s="166" t="s">
        <v>1203</v>
      </c>
      <c r="C141" s="166" t="s">
        <v>1204</v>
      </c>
      <c r="D141" s="166" t="s">
        <v>778</v>
      </c>
      <c r="E141" s="166"/>
      <c r="F141" s="166"/>
      <c r="G141" s="166" t="s">
        <v>110</v>
      </c>
      <c r="H141" s="166" t="s">
        <v>1205</v>
      </c>
      <c r="I141" s="231" t="s">
        <v>1837</v>
      </c>
      <c r="J141" s="231" t="s">
        <v>1837</v>
      </c>
      <c r="K141" s="231" t="s">
        <v>1837</v>
      </c>
      <c r="L141" s="231">
        <v>863.63</v>
      </c>
      <c r="M141" s="231">
        <v>823.28</v>
      </c>
      <c r="N141" s="231">
        <v>910.95699999999999</v>
      </c>
      <c r="O141" s="231">
        <v>910.76599999999996</v>
      </c>
      <c r="P141" s="231">
        <v>935.72</v>
      </c>
      <c r="Q141" s="231">
        <v>1003.638</v>
      </c>
      <c r="R141" s="231">
        <v>954.87099999999998</v>
      </c>
      <c r="S141" s="231">
        <v>1033.702</v>
      </c>
      <c r="T141" s="231">
        <v>935.01599999999996</v>
      </c>
      <c r="U141" s="231">
        <v>1037.335</v>
      </c>
      <c r="V141" s="231">
        <v>1027.258</v>
      </c>
      <c r="W141" s="231">
        <v>1097.155</v>
      </c>
      <c r="X141" s="231">
        <v>1024.7539999999999</v>
      </c>
      <c r="Y141" s="231">
        <v>932.87</v>
      </c>
      <c r="Z141" s="231">
        <v>1064.575</v>
      </c>
      <c r="AA141" s="231">
        <v>1168.6980000000001</v>
      </c>
      <c r="AB141" s="231">
        <v>1077.298</v>
      </c>
    </row>
    <row r="142" spans="1:28" ht="12.75" customHeight="1">
      <c r="A142" s="166">
        <v>136</v>
      </c>
      <c r="B142" s="166" t="s">
        <v>1206</v>
      </c>
      <c r="C142" s="166" t="s">
        <v>1207</v>
      </c>
      <c r="D142" s="166" t="s">
        <v>778</v>
      </c>
      <c r="E142" s="166"/>
      <c r="F142" s="166"/>
      <c r="G142" s="166" t="s">
        <v>110</v>
      </c>
      <c r="H142" s="166" t="s">
        <v>1208</v>
      </c>
      <c r="I142" s="231" t="s">
        <v>1837</v>
      </c>
      <c r="J142" s="231" t="s">
        <v>1837</v>
      </c>
      <c r="K142" s="231" t="s">
        <v>1837</v>
      </c>
      <c r="L142" s="231">
        <v>968.90200000000004</v>
      </c>
      <c r="M142" s="231">
        <v>966.69399999999996</v>
      </c>
      <c r="N142" s="231">
        <v>1078.5840000000001</v>
      </c>
      <c r="O142" s="231">
        <v>1135.1790000000001</v>
      </c>
      <c r="P142" s="231">
        <v>1169.2349999999999</v>
      </c>
      <c r="Q142" s="231">
        <v>1305.431</v>
      </c>
      <c r="R142" s="231">
        <v>1240.4469999999999</v>
      </c>
      <c r="S142" s="231">
        <v>1144.8900000000001</v>
      </c>
      <c r="T142" s="231">
        <v>1155.2860000000001</v>
      </c>
      <c r="U142" s="231">
        <v>1209.463</v>
      </c>
      <c r="V142" s="231">
        <v>1186.586</v>
      </c>
      <c r="W142" s="231">
        <v>1323.316</v>
      </c>
      <c r="X142" s="231">
        <v>1335.385</v>
      </c>
      <c r="Y142" s="231">
        <v>1142.81</v>
      </c>
      <c r="Z142" s="231">
        <v>1615.26</v>
      </c>
      <c r="AA142" s="231">
        <v>1626.2670000000001</v>
      </c>
      <c r="AB142" s="231">
        <v>1645.471</v>
      </c>
    </row>
    <row r="143" spans="1:28" ht="12.75" customHeight="1">
      <c r="A143" s="166">
        <v>137</v>
      </c>
      <c r="B143" s="166" t="s">
        <v>1209</v>
      </c>
      <c r="C143" s="166" t="s">
        <v>1210</v>
      </c>
      <c r="D143" s="166" t="s">
        <v>778</v>
      </c>
      <c r="E143" s="166"/>
      <c r="F143" s="166"/>
      <c r="G143" s="166" t="s">
        <v>110</v>
      </c>
      <c r="H143" s="166" t="s">
        <v>1211</v>
      </c>
      <c r="I143" s="231" t="s">
        <v>1837</v>
      </c>
      <c r="J143" s="231" t="s">
        <v>1837</v>
      </c>
      <c r="K143" s="231" t="s">
        <v>1837</v>
      </c>
      <c r="L143" s="231">
        <v>443.75700000000001</v>
      </c>
      <c r="M143" s="231">
        <v>471.06299999999999</v>
      </c>
      <c r="N143" s="231">
        <v>464.71199999999999</v>
      </c>
      <c r="O143" s="231">
        <v>473.61200000000002</v>
      </c>
      <c r="P143" s="231">
        <v>516.49</v>
      </c>
      <c r="Q143" s="231">
        <v>471.58199999999999</v>
      </c>
      <c r="R143" s="231">
        <v>505.483</v>
      </c>
      <c r="S143" s="231">
        <v>423.58100000000002</v>
      </c>
      <c r="T143" s="231">
        <v>439.15899999999999</v>
      </c>
      <c r="U143" s="231">
        <v>465.61200000000002</v>
      </c>
      <c r="V143" s="231">
        <v>480.65199999999999</v>
      </c>
      <c r="W143" s="231">
        <v>516.73199999999997</v>
      </c>
      <c r="X143" s="231">
        <v>633.97199999999998</v>
      </c>
      <c r="Y143" s="231">
        <v>647.702</v>
      </c>
      <c r="Z143" s="231">
        <v>606.36</v>
      </c>
      <c r="AA143" s="231">
        <v>600.89099999999996</v>
      </c>
      <c r="AB143" s="231">
        <v>729.26800000000003</v>
      </c>
    </row>
    <row r="144" spans="1:28" ht="12.75" customHeight="1">
      <c r="A144" s="166">
        <v>138</v>
      </c>
      <c r="B144" s="166" t="s">
        <v>1212</v>
      </c>
      <c r="C144" s="166" t="s">
        <v>1213</v>
      </c>
      <c r="D144" s="166" t="s">
        <v>778</v>
      </c>
      <c r="E144" s="166"/>
      <c r="F144" s="166"/>
      <c r="G144" s="166" t="s">
        <v>110</v>
      </c>
      <c r="H144" s="166" t="s">
        <v>1214</v>
      </c>
      <c r="I144" s="231" t="s">
        <v>1837</v>
      </c>
      <c r="J144" s="231" t="s">
        <v>1837</v>
      </c>
      <c r="K144" s="231" t="s">
        <v>1837</v>
      </c>
      <c r="L144" s="231">
        <v>334.35899999999998</v>
      </c>
      <c r="M144" s="231">
        <v>392.64499999999998</v>
      </c>
      <c r="N144" s="231">
        <v>387.16199999999998</v>
      </c>
      <c r="O144" s="231">
        <v>348.06099999999998</v>
      </c>
      <c r="P144" s="231">
        <v>407.84699999999998</v>
      </c>
      <c r="Q144" s="231">
        <v>453.43200000000002</v>
      </c>
      <c r="R144" s="231">
        <v>483.26799999999997</v>
      </c>
      <c r="S144" s="231">
        <v>510.58199999999999</v>
      </c>
      <c r="T144" s="231">
        <v>524.36599999999999</v>
      </c>
      <c r="U144" s="231">
        <v>542.81799999999998</v>
      </c>
      <c r="V144" s="231">
        <v>588.78899999999999</v>
      </c>
      <c r="W144" s="231">
        <v>687.6</v>
      </c>
      <c r="X144" s="231">
        <v>559.86300000000006</v>
      </c>
      <c r="Y144" s="231">
        <v>554.447</v>
      </c>
      <c r="Z144" s="231">
        <v>537.42700000000002</v>
      </c>
      <c r="AA144" s="231">
        <v>570.31100000000004</v>
      </c>
      <c r="AB144" s="231">
        <v>567.70500000000004</v>
      </c>
    </row>
    <row r="145" spans="1:28" ht="12.75" customHeight="1">
      <c r="A145" s="166">
        <v>139</v>
      </c>
      <c r="B145" s="166" t="s">
        <v>1215</v>
      </c>
      <c r="C145" s="166" t="s">
        <v>1216</v>
      </c>
      <c r="D145" s="166" t="s">
        <v>778</v>
      </c>
      <c r="E145" s="166"/>
      <c r="F145" s="166" t="s">
        <v>109</v>
      </c>
      <c r="G145" s="166"/>
      <c r="H145" s="166" t="s">
        <v>1217</v>
      </c>
      <c r="I145" s="231" t="s">
        <v>1837</v>
      </c>
      <c r="J145" s="231" t="s">
        <v>1837</v>
      </c>
      <c r="K145" s="231" t="s">
        <v>1837</v>
      </c>
      <c r="L145" s="231">
        <v>10822.366</v>
      </c>
      <c r="M145" s="231">
        <v>10937.81</v>
      </c>
      <c r="N145" s="231">
        <v>11994.664000000001</v>
      </c>
      <c r="O145" s="231">
        <v>11780.424999999999</v>
      </c>
      <c r="P145" s="231">
        <v>12424.344999999999</v>
      </c>
      <c r="Q145" s="231">
        <v>12619.936</v>
      </c>
      <c r="R145" s="231">
        <v>13114.754000000001</v>
      </c>
      <c r="S145" s="231">
        <v>12744.022999999999</v>
      </c>
      <c r="T145" s="231">
        <v>13169.659</v>
      </c>
      <c r="U145" s="231">
        <v>13728.582</v>
      </c>
      <c r="V145" s="231">
        <v>14864.585999999999</v>
      </c>
      <c r="W145" s="231">
        <v>15084.958000000001</v>
      </c>
      <c r="X145" s="231">
        <v>15223.388000000001</v>
      </c>
      <c r="Y145" s="231">
        <v>14437.263999999999</v>
      </c>
      <c r="Z145" s="231">
        <v>15804.281999999999</v>
      </c>
      <c r="AA145" s="231">
        <v>16919.282999999999</v>
      </c>
      <c r="AB145" s="231">
        <v>17580.539000000001</v>
      </c>
    </row>
    <row r="146" spans="1:28" ht="12.75" customHeight="1">
      <c r="A146" s="166">
        <v>140</v>
      </c>
      <c r="B146" s="166" t="s">
        <v>1218</v>
      </c>
      <c r="C146" s="166" t="s">
        <v>1219</v>
      </c>
      <c r="D146" s="166" t="s">
        <v>778</v>
      </c>
      <c r="E146" s="166"/>
      <c r="F146" s="166"/>
      <c r="G146" s="166" t="s">
        <v>110</v>
      </c>
      <c r="H146" s="166" t="s">
        <v>1220</v>
      </c>
      <c r="I146" s="231" t="s">
        <v>1837</v>
      </c>
      <c r="J146" s="231" t="s">
        <v>1837</v>
      </c>
      <c r="K146" s="231" t="s">
        <v>1837</v>
      </c>
      <c r="L146" s="231">
        <v>2232.9340000000002</v>
      </c>
      <c r="M146" s="231">
        <v>2133.701</v>
      </c>
      <c r="N146" s="231">
        <v>2522.0990000000002</v>
      </c>
      <c r="O146" s="231">
        <v>2379.0039999999999</v>
      </c>
      <c r="P146" s="231">
        <v>2736.152</v>
      </c>
      <c r="Q146" s="231">
        <v>3015.623</v>
      </c>
      <c r="R146" s="231">
        <v>2882.8580000000002</v>
      </c>
      <c r="S146" s="231">
        <v>2665.373</v>
      </c>
      <c r="T146" s="231">
        <v>2784.6260000000002</v>
      </c>
      <c r="U146" s="231">
        <v>2815.777</v>
      </c>
      <c r="V146" s="231">
        <v>3004.873</v>
      </c>
      <c r="W146" s="231">
        <v>3076.402</v>
      </c>
      <c r="X146" s="231">
        <v>3007.9760000000001</v>
      </c>
      <c r="Y146" s="231">
        <v>2545.877</v>
      </c>
      <c r="Z146" s="231">
        <v>2629.3029999999999</v>
      </c>
      <c r="AA146" s="231">
        <v>2787.8620000000001</v>
      </c>
      <c r="AB146" s="231">
        <v>2803.4630000000002</v>
      </c>
    </row>
    <row r="147" spans="1:28" ht="12.75" customHeight="1">
      <c r="A147" s="166">
        <v>141</v>
      </c>
      <c r="B147" s="166" t="s">
        <v>1221</v>
      </c>
      <c r="C147" s="166" t="s">
        <v>1222</v>
      </c>
      <c r="D147" s="166" t="s">
        <v>778</v>
      </c>
      <c r="E147" s="166"/>
      <c r="F147" s="166"/>
      <c r="G147" s="166" t="s">
        <v>110</v>
      </c>
      <c r="H147" s="166" t="s">
        <v>1223</v>
      </c>
      <c r="I147" s="231" t="s">
        <v>1837</v>
      </c>
      <c r="J147" s="231" t="s">
        <v>1837</v>
      </c>
      <c r="K147" s="231" t="s">
        <v>1837</v>
      </c>
      <c r="L147" s="231">
        <v>131.50399999999999</v>
      </c>
      <c r="M147" s="231">
        <v>119.411</v>
      </c>
      <c r="N147" s="231">
        <v>122.73399999999999</v>
      </c>
      <c r="O147" s="231">
        <v>119.075</v>
      </c>
      <c r="P147" s="231">
        <v>125.95099999999999</v>
      </c>
      <c r="Q147" s="231">
        <v>124.804</v>
      </c>
      <c r="R147" s="231">
        <v>136.38499999999999</v>
      </c>
      <c r="S147" s="231">
        <v>118.804</v>
      </c>
      <c r="T147" s="231">
        <v>127.63200000000001</v>
      </c>
      <c r="U147" s="231">
        <v>127.08199999999999</v>
      </c>
      <c r="V147" s="231">
        <v>125.878</v>
      </c>
      <c r="W147" s="231">
        <v>137.71899999999999</v>
      </c>
      <c r="X147" s="231">
        <v>128.423</v>
      </c>
      <c r="Y147" s="231">
        <v>127.203</v>
      </c>
      <c r="Z147" s="231">
        <v>153.62</v>
      </c>
      <c r="AA147" s="231">
        <v>157.69399999999999</v>
      </c>
      <c r="AB147" s="231">
        <v>170.977</v>
      </c>
    </row>
    <row r="148" spans="1:28" ht="12.75" customHeight="1">
      <c r="A148" s="166">
        <v>142</v>
      </c>
      <c r="B148" s="166" t="s">
        <v>1224</v>
      </c>
      <c r="C148" s="166" t="s">
        <v>1225</v>
      </c>
      <c r="D148" s="166" t="s">
        <v>778</v>
      </c>
      <c r="E148" s="166"/>
      <c r="F148" s="166"/>
      <c r="G148" s="166" t="s">
        <v>110</v>
      </c>
      <c r="H148" s="166" t="s">
        <v>1226</v>
      </c>
      <c r="I148" s="231" t="s">
        <v>1837</v>
      </c>
      <c r="J148" s="231" t="s">
        <v>1837</v>
      </c>
      <c r="K148" s="231" t="s">
        <v>1837</v>
      </c>
      <c r="L148" s="231">
        <v>344.113</v>
      </c>
      <c r="M148" s="231">
        <v>314.00700000000001</v>
      </c>
      <c r="N148" s="231">
        <v>312.791</v>
      </c>
      <c r="O148" s="231">
        <v>307.11500000000001</v>
      </c>
      <c r="P148" s="231">
        <v>323.47399999999999</v>
      </c>
      <c r="Q148" s="231">
        <v>340.84100000000001</v>
      </c>
      <c r="R148" s="231">
        <v>373.3</v>
      </c>
      <c r="S148" s="231">
        <v>386.97899999999998</v>
      </c>
      <c r="T148" s="231">
        <v>383.54</v>
      </c>
      <c r="U148" s="231">
        <v>342.04700000000003</v>
      </c>
      <c r="V148" s="231">
        <v>411.721</v>
      </c>
      <c r="W148" s="231">
        <v>429.74099999999999</v>
      </c>
      <c r="X148" s="231">
        <v>428.22800000000001</v>
      </c>
      <c r="Y148" s="231">
        <v>428.27800000000002</v>
      </c>
      <c r="Z148" s="231">
        <v>500.04899999999998</v>
      </c>
      <c r="AA148" s="231">
        <v>483.23700000000002</v>
      </c>
      <c r="AB148" s="231">
        <v>486.88499999999999</v>
      </c>
    </row>
    <row r="149" spans="1:28" ht="12.75" customHeight="1">
      <c r="A149" s="166">
        <v>143</v>
      </c>
      <c r="B149" s="166" t="s">
        <v>1227</v>
      </c>
      <c r="C149" s="166" t="s">
        <v>1228</v>
      </c>
      <c r="D149" s="166" t="s">
        <v>778</v>
      </c>
      <c r="E149" s="166"/>
      <c r="F149" s="166"/>
      <c r="G149" s="166" t="s">
        <v>110</v>
      </c>
      <c r="H149" s="166" t="s">
        <v>1229</v>
      </c>
      <c r="I149" s="231" t="s">
        <v>1837</v>
      </c>
      <c r="J149" s="231" t="s">
        <v>1837</v>
      </c>
      <c r="K149" s="231" t="s">
        <v>1837</v>
      </c>
      <c r="L149" s="231">
        <v>387.53300000000002</v>
      </c>
      <c r="M149" s="231">
        <v>348.976</v>
      </c>
      <c r="N149" s="231">
        <v>375.64299999999997</v>
      </c>
      <c r="O149" s="231">
        <v>390.58300000000003</v>
      </c>
      <c r="P149" s="231">
        <v>430.33199999999999</v>
      </c>
      <c r="Q149" s="231">
        <v>465.88499999999999</v>
      </c>
      <c r="R149" s="231">
        <v>483.64499999999998</v>
      </c>
      <c r="S149" s="231">
        <v>502.14499999999998</v>
      </c>
      <c r="T149" s="231">
        <v>511.21300000000002</v>
      </c>
      <c r="U149" s="231">
        <v>545.87300000000005</v>
      </c>
      <c r="V149" s="231">
        <v>588.35400000000004</v>
      </c>
      <c r="W149" s="231">
        <v>610.05799999999999</v>
      </c>
      <c r="X149" s="231">
        <v>624.21299999999997</v>
      </c>
      <c r="Y149" s="231">
        <v>564.14700000000005</v>
      </c>
      <c r="Z149" s="231">
        <v>576.08399999999995</v>
      </c>
      <c r="AA149" s="231">
        <v>627.38400000000001</v>
      </c>
      <c r="AB149" s="231">
        <v>681.61199999999997</v>
      </c>
    </row>
    <row r="150" spans="1:28" ht="12.75" customHeight="1">
      <c r="A150" s="166">
        <v>144</v>
      </c>
      <c r="B150" s="166" t="s">
        <v>1230</v>
      </c>
      <c r="C150" s="166" t="s">
        <v>1231</v>
      </c>
      <c r="D150" s="166" t="s">
        <v>778</v>
      </c>
      <c r="E150" s="166"/>
      <c r="F150" s="166"/>
      <c r="G150" s="166" t="s">
        <v>110</v>
      </c>
      <c r="H150" s="166" t="s">
        <v>1232</v>
      </c>
      <c r="I150" s="231" t="s">
        <v>1837</v>
      </c>
      <c r="J150" s="231" t="s">
        <v>1837</v>
      </c>
      <c r="K150" s="231" t="s">
        <v>1837</v>
      </c>
      <c r="L150" s="231">
        <v>474.30900000000003</v>
      </c>
      <c r="M150" s="231">
        <v>543.95899999999995</v>
      </c>
      <c r="N150" s="231">
        <v>557.84500000000003</v>
      </c>
      <c r="O150" s="231">
        <v>609.80799999999999</v>
      </c>
      <c r="P150" s="231">
        <v>596.43299999999999</v>
      </c>
      <c r="Q150" s="231">
        <v>559.43499999999995</v>
      </c>
      <c r="R150" s="231">
        <v>557.13900000000001</v>
      </c>
      <c r="S150" s="231">
        <v>582.952</v>
      </c>
      <c r="T150" s="231">
        <v>479.952</v>
      </c>
      <c r="U150" s="231">
        <v>507.07799999999997</v>
      </c>
      <c r="V150" s="231">
        <v>529.18700000000001</v>
      </c>
      <c r="W150" s="231">
        <v>564.87199999999996</v>
      </c>
      <c r="X150" s="231">
        <v>550.58100000000002</v>
      </c>
      <c r="Y150" s="231">
        <v>685.178</v>
      </c>
      <c r="Z150" s="231">
        <v>737.48299999999995</v>
      </c>
      <c r="AA150" s="231">
        <v>809.56600000000003</v>
      </c>
      <c r="AB150" s="231">
        <v>610.33900000000006</v>
      </c>
    </row>
    <row r="151" spans="1:28" ht="12.75" customHeight="1">
      <c r="A151" s="166">
        <v>145</v>
      </c>
      <c r="B151" s="166" t="s">
        <v>1233</v>
      </c>
      <c r="C151" s="166" t="s">
        <v>1234</v>
      </c>
      <c r="D151" s="166" t="s">
        <v>778</v>
      </c>
      <c r="E151" s="166"/>
      <c r="F151" s="166"/>
      <c r="G151" s="166" t="s">
        <v>110</v>
      </c>
      <c r="H151" s="166" t="s">
        <v>1235</v>
      </c>
      <c r="I151" s="231" t="s">
        <v>1837</v>
      </c>
      <c r="J151" s="231" t="s">
        <v>1837</v>
      </c>
      <c r="K151" s="231" t="s">
        <v>1837</v>
      </c>
      <c r="L151" s="231">
        <v>966.03700000000003</v>
      </c>
      <c r="M151" s="231">
        <v>1046.444</v>
      </c>
      <c r="N151" s="231">
        <v>1078.4770000000001</v>
      </c>
      <c r="O151" s="231">
        <v>1186.6320000000001</v>
      </c>
      <c r="P151" s="231">
        <v>1278.7260000000001</v>
      </c>
      <c r="Q151" s="231">
        <v>1276.5519999999999</v>
      </c>
      <c r="R151" s="231">
        <v>1305.508</v>
      </c>
      <c r="S151" s="231">
        <v>1378.9390000000001</v>
      </c>
      <c r="T151" s="231">
        <v>1508.998</v>
      </c>
      <c r="U151" s="231">
        <v>1579.547</v>
      </c>
      <c r="V151" s="231">
        <v>1555.663</v>
      </c>
      <c r="W151" s="231">
        <v>1424.777</v>
      </c>
      <c r="X151" s="231">
        <v>1285.6079999999999</v>
      </c>
      <c r="Y151" s="231">
        <v>1167.0889999999999</v>
      </c>
      <c r="Z151" s="231">
        <v>1527.212</v>
      </c>
      <c r="AA151" s="231">
        <v>1719.8330000000001</v>
      </c>
      <c r="AB151" s="231">
        <v>1799.1120000000001</v>
      </c>
    </row>
    <row r="152" spans="1:28" ht="12.75" customHeight="1">
      <c r="A152" s="166">
        <v>146</v>
      </c>
      <c r="B152" s="166" t="s">
        <v>1236</v>
      </c>
      <c r="C152" s="166" t="s">
        <v>1237</v>
      </c>
      <c r="D152" s="166" t="s">
        <v>778</v>
      </c>
      <c r="E152" s="166"/>
      <c r="F152" s="166"/>
      <c r="G152" s="166" t="s">
        <v>110</v>
      </c>
      <c r="H152" s="166" t="s">
        <v>1238</v>
      </c>
      <c r="I152" s="231" t="s">
        <v>1837</v>
      </c>
      <c r="J152" s="231" t="s">
        <v>1837</v>
      </c>
      <c r="K152" s="231" t="s">
        <v>1837</v>
      </c>
      <c r="L152" s="231">
        <v>508.68</v>
      </c>
      <c r="M152" s="231">
        <v>476.61500000000001</v>
      </c>
      <c r="N152" s="231">
        <v>561.53</v>
      </c>
      <c r="O152" s="231">
        <v>470.322</v>
      </c>
      <c r="P152" s="231">
        <v>485.26600000000002</v>
      </c>
      <c r="Q152" s="231">
        <v>432.07299999999998</v>
      </c>
      <c r="R152" s="231">
        <v>463.39600000000002</v>
      </c>
      <c r="S152" s="231">
        <v>486.71499999999997</v>
      </c>
      <c r="T152" s="231">
        <v>480.08300000000003</v>
      </c>
      <c r="U152" s="231">
        <v>498.03</v>
      </c>
      <c r="V152" s="231">
        <v>555.63499999999999</v>
      </c>
      <c r="W152" s="231">
        <v>525.41399999999999</v>
      </c>
      <c r="X152" s="231">
        <v>563.44399999999996</v>
      </c>
      <c r="Y152" s="231">
        <v>663.27300000000002</v>
      </c>
      <c r="Z152" s="231">
        <v>706.08</v>
      </c>
      <c r="AA152" s="231">
        <v>743.12900000000002</v>
      </c>
      <c r="AB152" s="231">
        <v>726.96299999999997</v>
      </c>
    </row>
    <row r="153" spans="1:28" ht="12.75" customHeight="1">
      <c r="A153" s="166">
        <v>147</v>
      </c>
      <c r="B153" s="166" t="s">
        <v>1239</v>
      </c>
      <c r="C153" s="166" t="s">
        <v>1240</v>
      </c>
      <c r="D153" s="166" t="s">
        <v>778</v>
      </c>
      <c r="E153" s="166"/>
      <c r="F153" s="166"/>
      <c r="G153" s="166" t="s">
        <v>110</v>
      </c>
      <c r="H153" s="166" t="s">
        <v>1241</v>
      </c>
      <c r="I153" s="231" t="s">
        <v>1837</v>
      </c>
      <c r="J153" s="231" t="s">
        <v>1837</v>
      </c>
      <c r="K153" s="231" t="s">
        <v>1837</v>
      </c>
      <c r="L153" s="231">
        <v>1209.482</v>
      </c>
      <c r="M153" s="231">
        <v>1216.9190000000001</v>
      </c>
      <c r="N153" s="231">
        <v>1244.681</v>
      </c>
      <c r="O153" s="231">
        <v>1226.1089999999999</v>
      </c>
      <c r="P153" s="231">
        <v>1274.4570000000001</v>
      </c>
      <c r="Q153" s="231">
        <v>1185.47</v>
      </c>
      <c r="R153" s="231">
        <v>1290.9059999999999</v>
      </c>
      <c r="S153" s="231">
        <v>1204.548</v>
      </c>
      <c r="T153" s="231">
        <v>1201.1859999999999</v>
      </c>
      <c r="U153" s="231">
        <v>1330.547</v>
      </c>
      <c r="V153" s="231">
        <v>1509.0029999999999</v>
      </c>
      <c r="W153" s="231">
        <v>1577.3789999999999</v>
      </c>
      <c r="X153" s="231">
        <v>1680.847</v>
      </c>
      <c r="Y153" s="231">
        <v>1713.402</v>
      </c>
      <c r="Z153" s="231">
        <v>1856.163</v>
      </c>
      <c r="AA153" s="231">
        <v>1773.931</v>
      </c>
      <c r="AB153" s="231">
        <v>1873.9079999999999</v>
      </c>
    </row>
    <row r="154" spans="1:28" ht="12.75" customHeight="1">
      <c r="A154" s="166">
        <v>148</v>
      </c>
      <c r="B154" s="166" t="s">
        <v>1242</v>
      </c>
      <c r="C154" s="166" t="s">
        <v>1243</v>
      </c>
      <c r="D154" s="166" t="s">
        <v>778</v>
      </c>
      <c r="E154" s="166"/>
      <c r="F154" s="166"/>
      <c r="G154" s="166" t="s">
        <v>110</v>
      </c>
      <c r="H154" s="166" t="s">
        <v>1244</v>
      </c>
      <c r="I154" s="231" t="s">
        <v>1837</v>
      </c>
      <c r="J154" s="231" t="s">
        <v>1837</v>
      </c>
      <c r="K154" s="231" t="s">
        <v>1837</v>
      </c>
      <c r="L154" s="231">
        <v>1200.28</v>
      </c>
      <c r="M154" s="231">
        <v>1220.894</v>
      </c>
      <c r="N154" s="231">
        <v>1308.682</v>
      </c>
      <c r="O154" s="231">
        <v>1335.47</v>
      </c>
      <c r="P154" s="231">
        <v>1407.7360000000001</v>
      </c>
      <c r="Q154" s="231">
        <v>1407.0409999999999</v>
      </c>
      <c r="R154" s="231">
        <v>1379.079</v>
      </c>
      <c r="S154" s="231">
        <v>1388.5609999999999</v>
      </c>
      <c r="T154" s="231">
        <v>1539.847</v>
      </c>
      <c r="U154" s="231">
        <v>1561.5450000000001</v>
      </c>
      <c r="V154" s="231">
        <v>1736.7280000000001</v>
      </c>
      <c r="W154" s="231">
        <v>1826.489</v>
      </c>
      <c r="X154" s="231">
        <v>1821.6769999999999</v>
      </c>
      <c r="Y154" s="231">
        <v>1387.2</v>
      </c>
      <c r="Z154" s="231">
        <v>1556.0450000000001</v>
      </c>
      <c r="AA154" s="231">
        <v>1699.779</v>
      </c>
      <c r="AB154" s="231">
        <v>1707.3720000000001</v>
      </c>
    </row>
    <row r="155" spans="1:28" ht="12.75" customHeight="1">
      <c r="A155" s="166">
        <v>149</v>
      </c>
      <c r="B155" s="166" t="s">
        <v>1245</v>
      </c>
      <c r="C155" s="166" t="s">
        <v>1246</v>
      </c>
      <c r="D155" s="166" t="s">
        <v>778</v>
      </c>
      <c r="E155" s="166"/>
      <c r="F155" s="166"/>
      <c r="G155" s="166" t="s">
        <v>110</v>
      </c>
      <c r="H155" s="166" t="s">
        <v>1247</v>
      </c>
      <c r="I155" s="231" t="s">
        <v>1837</v>
      </c>
      <c r="J155" s="231" t="s">
        <v>1837</v>
      </c>
      <c r="K155" s="231" t="s">
        <v>1837</v>
      </c>
      <c r="L155" s="231">
        <v>501.791</v>
      </c>
      <c r="M155" s="231">
        <v>487.87900000000002</v>
      </c>
      <c r="N155" s="231">
        <v>544.87699999999995</v>
      </c>
      <c r="O155" s="231">
        <v>632.99</v>
      </c>
      <c r="P155" s="231">
        <v>542.32399999999996</v>
      </c>
      <c r="Q155" s="231">
        <v>582.06899999999996</v>
      </c>
      <c r="R155" s="231">
        <v>619.93299999999999</v>
      </c>
      <c r="S155" s="231">
        <v>554.56299999999999</v>
      </c>
      <c r="T155" s="231">
        <v>553.59500000000003</v>
      </c>
      <c r="U155" s="231">
        <v>562.80399999999997</v>
      </c>
      <c r="V155" s="231">
        <v>626.65700000000004</v>
      </c>
      <c r="W155" s="231">
        <v>553.69500000000005</v>
      </c>
      <c r="X155" s="231">
        <v>612.19600000000003</v>
      </c>
      <c r="Y155" s="231">
        <v>548.03499999999997</v>
      </c>
      <c r="Z155" s="231">
        <v>645.48699999999997</v>
      </c>
      <c r="AA155" s="231">
        <v>723.70299999999997</v>
      </c>
      <c r="AB155" s="231">
        <v>812.78599999999994</v>
      </c>
    </row>
    <row r="156" spans="1:28" ht="12.75" customHeight="1">
      <c r="A156" s="166">
        <v>150</v>
      </c>
      <c r="B156" s="166" t="s">
        <v>1248</v>
      </c>
      <c r="C156" s="166" t="s">
        <v>1249</v>
      </c>
      <c r="D156" s="166" t="s">
        <v>778</v>
      </c>
      <c r="E156" s="166"/>
      <c r="F156" s="166"/>
      <c r="G156" s="166" t="s">
        <v>110</v>
      </c>
      <c r="H156" s="166" t="s">
        <v>1250</v>
      </c>
      <c r="I156" s="231" t="s">
        <v>1837</v>
      </c>
      <c r="J156" s="231" t="s">
        <v>1837</v>
      </c>
      <c r="K156" s="231" t="s">
        <v>1837</v>
      </c>
      <c r="L156" s="231">
        <v>653.61500000000001</v>
      </c>
      <c r="M156" s="231">
        <v>698.05200000000002</v>
      </c>
      <c r="N156" s="231">
        <v>816.41899999999998</v>
      </c>
      <c r="O156" s="231">
        <v>816.29700000000003</v>
      </c>
      <c r="P156" s="231">
        <v>834.24</v>
      </c>
      <c r="Q156" s="231">
        <v>809.78599999999994</v>
      </c>
      <c r="R156" s="231">
        <v>941.54</v>
      </c>
      <c r="S156" s="231">
        <v>792.62</v>
      </c>
      <c r="T156" s="231">
        <v>879.34400000000005</v>
      </c>
      <c r="U156" s="231">
        <v>902.00599999999997</v>
      </c>
      <c r="V156" s="231">
        <v>946.452</v>
      </c>
      <c r="W156" s="231">
        <v>908.91499999999996</v>
      </c>
      <c r="X156" s="231">
        <v>994.44100000000003</v>
      </c>
      <c r="Y156" s="231">
        <v>902.40899999999999</v>
      </c>
      <c r="Z156" s="231">
        <v>1013.3</v>
      </c>
      <c r="AA156" s="231">
        <v>1128.8420000000001</v>
      </c>
      <c r="AB156" s="231">
        <v>1296.511</v>
      </c>
    </row>
    <row r="157" spans="1:28" ht="12.75" customHeight="1">
      <c r="A157" s="166">
        <v>151</v>
      </c>
      <c r="B157" s="166" t="s">
        <v>1251</v>
      </c>
      <c r="C157" s="166" t="s">
        <v>1252</v>
      </c>
      <c r="D157" s="166" t="s">
        <v>778</v>
      </c>
      <c r="E157" s="166"/>
      <c r="F157" s="166"/>
      <c r="G157" s="166" t="s">
        <v>110</v>
      </c>
      <c r="H157" s="166" t="s">
        <v>1253</v>
      </c>
      <c r="I157" s="231" t="s">
        <v>1837</v>
      </c>
      <c r="J157" s="231" t="s">
        <v>1837</v>
      </c>
      <c r="K157" s="231" t="s">
        <v>1837</v>
      </c>
      <c r="L157" s="231">
        <v>780.88900000000001</v>
      </c>
      <c r="M157" s="231">
        <v>880.101</v>
      </c>
      <c r="N157" s="231">
        <v>944.04</v>
      </c>
      <c r="O157" s="231">
        <v>713.29100000000005</v>
      </c>
      <c r="P157" s="231">
        <v>760.67100000000005</v>
      </c>
      <c r="Q157" s="231">
        <v>840.95100000000002</v>
      </c>
      <c r="R157" s="231">
        <v>870.67100000000005</v>
      </c>
      <c r="S157" s="231">
        <v>846.99400000000003</v>
      </c>
      <c r="T157" s="231">
        <v>845.38099999999997</v>
      </c>
      <c r="U157" s="231">
        <v>890.27800000000002</v>
      </c>
      <c r="V157" s="231">
        <v>937.91099999999994</v>
      </c>
      <c r="W157" s="231">
        <v>1005.08</v>
      </c>
      <c r="X157" s="231">
        <v>976.97299999999996</v>
      </c>
      <c r="Y157" s="231">
        <v>1027.3330000000001</v>
      </c>
      <c r="Z157" s="231">
        <v>1118.923</v>
      </c>
      <c r="AA157" s="231">
        <v>1303.6279999999999</v>
      </c>
      <c r="AB157" s="231">
        <v>1451.009</v>
      </c>
    </row>
    <row r="158" spans="1:28" ht="12.75" customHeight="1">
      <c r="A158" s="166">
        <v>152</v>
      </c>
      <c r="B158" s="166" t="s">
        <v>1254</v>
      </c>
      <c r="C158" s="166" t="s">
        <v>1255</v>
      </c>
      <c r="D158" s="166" t="s">
        <v>778</v>
      </c>
      <c r="E158" s="166"/>
      <c r="F158" s="166"/>
      <c r="G158" s="166" t="s">
        <v>110</v>
      </c>
      <c r="H158" s="166" t="s">
        <v>1256</v>
      </c>
      <c r="I158" s="231" t="s">
        <v>1837</v>
      </c>
      <c r="J158" s="231" t="s">
        <v>1837</v>
      </c>
      <c r="K158" s="231" t="s">
        <v>1837</v>
      </c>
      <c r="L158" s="231">
        <v>941.11099999999999</v>
      </c>
      <c r="M158" s="231">
        <v>946.96799999999996</v>
      </c>
      <c r="N158" s="231">
        <v>1093.5119999999999</v>
      </c>
      <c r="O158" s="231">
        <v>1028.855</v>
      </c>
      <c r="P158" s="231">
        <v>1052.624</v>
      </c>
      <c r="Q158" s="231">
        <v>985.47500000000002</v>
      </c>
      <c r="R158" s="231">
        <v>1184.836</v>
      </c>
      <c r="S158" s="231">
        <v>1248.5550000000001</v>
      </c>
      <c r="T158" s="231">
        <v>1295.5889999999999</v>
      </c>
      <c r="U158" s="231">
        <v>1442.53</v>
      </c>
      <c r="V158" s="231">
        <v>1617.3019999999999</v>
      </c>
      <c r="W158" s="231">
        <v>1723.8009999999999</v>
      </c>
      <c r="X158" s="231">
        <v>1809.4829999999999</v>
      </c>
      <c r="Y158" s="231">
        <v>1904.779</v>
      </c>
      <c r="Z158" s="231">
        <v>1889.3989999999999</v>
      </c>
      <c r="AA158" s="231">
        <v>1993.93</v>
      </c>
      <c r="AB158" s="231">
        <v>2248.3130000000001</v>
      </c>
    </row>
    <row r="159" spans="1:28" ht="12.75" customHeight="1">
      <c r="A159" s="166">
        <v>153</v>
      </c>
      <c r="B159" s="166" t="s">
        <v>1257</v>
      </c>
      <c r="C159" s="166" t="s">
        <v>1258</v>
      </c>
      <c r="D159" s="166" t="s">
        <v>778</v>
      </c>
      <c r="E159" s="166"/>
      <c r="F159" s="166"/>
      <c r="G159" s="166" t="s">
        <v>110</v>
      </c>
      <c r="H159" s="166" t="s">
        <v>1259</v>
      </c>
      <c r="I159" s="231" t="s">
        <v>1837</v>
      </c>
      <c r="J159" s="231" t="s">
        <v>1837</v>
      </c>
      <c r="K159" s="231" t="s">
        <v>1837</v>
      </c>
      <c r="L159" s="231">
        <v>490.08800000000002</v>
      </c>
      <c r="M159" s="231">
        <v>503.88400000000001</v>
      </c>
      <c r="N159" s="231">
        <v>511.334</v>
      </c>
      <c r="O159" s="231">
        <v>564.87400000000002</v>
      </c>
      <c r="P159" s="231">
        <v>575.95899999999995</v>
      </c>
      <c r="Q159" s="231">
        <v>593.93100000000004</v>
      </c>
      <c r="R159" s="231">
        <v>625.55799999999999</v>
      </c>
      <c r="S159" s="231">
        <v>586.27499999999998</v>
      </c>
      <c r="T159" s="231">
        <v>578.673</v>
      </c>
      <c r="U159" s="231">
        <v>623.43799999999999</v>
      </c>
      <c r="V159" s="231">
        <v>719.22199999999998</v>
      </c>
      <c r="W159" s="231">
        <v>720.61599999999999</v>
      </c>
      <c r="X159" s="231">
        <v>739.298</v>
      </c>
      <c r="Y159" s="231">
        <v>773.06100000000004</v>
      </c>
      <c r="Z159" s="231">
        <v>895.13400000000001</v>
      </c>
      <c r="AA159" s="231">
        <v>966.76499999999999</v>
      </c>
      <c r="AB159" s="231">
        <v>911.28899999999999</v>
      </c>
    </row>
    <row r="160" spans="1:28" s="136" customFormat="1" ht="24.75" customHeight="1">
      <c r="A160" s="166">
        <v>154</v>
      </c>
      <c r="B160" s="167" t="s">
        <v>1260</v>
      </c>
      <c r="C160" s="167" t="s">
        <v>1261</v>
      </c>
      <c r="D160" s="167" t="s">
        <v>779</v>
      </c>
      <c r="E160" s="166" t="s">
        <v>108</v>
      </c>
      <c r="F160" s="166" t="s">
        <v>109</v>
      </c>
      <c r="G160" s="166" t="s">
        <v>110</v>
      </c>
      <c r="H160" s="167" t="s">
        <v>1262</v>
      </c>
      <c r="I160" s="230">
        <v>10894.377</v>
      </c>
      <c r="J160" s="230">
        <v>10023.333000000001</v>
      </c>
      <c r="K160" s="230">
        <v>10343.468999999999</v>
      </c>
      <c r="L160" s="230">
        <v>10245.294</v>
      </c>
      <c r="M160" s="230">
        <v>10243.710999999999</v>
      </c>
      <c r="N160" s="230">
        <v>10048.81</v>
      </c>
      <c r="O160" s="230">
        <v>9900.6640000000007</v>
      </c>
      <c r="P160" s="230">
        <v>9886.73</v>
      </c>
      <c r="Q160" s="230">
        <v>9412.3420000000006</v>
      </c>
      <c r="R160" s="230">
        <v>9357.7520000000004</v>
      </c>
      <c r="S160" s="230">
        <v>9552.2219999999998</v>
      </c>
      <c r="T160" s="230">
        <v>9662.6550000000007</v>
      </c>
      <c r="U160" s="230">
        <v>9991.3259999999991</v>
      </c>
      <c r="V160" s="230">
        <v>10413.206</v>
      </c>
      <c r="W160" s="230">
        <v>11152.200999999999</v>
      </c>
      <c r="X160" s="230">
        <v>11883.071</v>
      </c>
      <c r="Y160" s="230">
        <v>11323.665999999999</v>
      </c>
      <c r="Z160" s="230">
        <v>12231.966</v>
      </c>
      <c r="AA160" s="230">
        <v>12685.927</v>
      </c>
      <c r="AB160" s="230">
        <v>12063.213</v>
      </c>
    </row>
    <row r="161" spans="1:28" s="136" customFormat="1" ht="24.75" customHeight="1">
      <c r="A161" s="166">
        <v>155</v>
      </c>
      <c r="B161" s="167" t="s">
        <v>1263</v>
      </c>
      <c r="C161" s="167" t="s">
        <v>1264</v>
      </c>
      <c r="D161" s="167" t="s">
        <v>780</v>
      </c>
      <c r="E161" s="166" t="s">
        <v>108</v>
      </c>
      <c r="F161" s="166" t="s">
        <v>109</v>
      </c>
      <c r="G161" s="166"/>
      <c r="H161" s="167" t="s">
        <v>1265</v>
      </c>
      <c r="I161" s="230">
        <v>3958.4589999999998</v>
      </c>
      <c r="J161" s="230">
        <v>5137.0159999999996</v>
      </c>
      <c r="K161" s="230">
        <v>5340.2929999999997</v>
      </c>
      <c r="L161" s="230">
        <v>6120.9620000000004</v>
      </c>
      <c r="M161" s="230">
        <v>6268.7110000000002</v>
      </c>
      <c r="N161" s="230">
        <v>6601.4260000000004</v>
      </c>
      <c r="O161" s="230">
        <v>6958.8559999999998</v>
      </c>
      <c r="P161" s="230">
        <v>7635.1729999999998</v>
      </c>
      <c r="Q161" s="230">
        <v>7406.7460000000001</v>
      </c>
      <c r="R161" s="230">
        <v>7290.0730000000003</v>
      </c>
      <c r="S161" s="230">
        <v>7466.14</v>
      </c>
      <c r="T161" s="230">
        <v>7971.6360000000004</v>
      </c>
      <c r="U161" s="230">
        <v>8360.598</v>
      </c>
      <c r="V161" s="230">
        <v>8935.5529999999999</v>
      </c>
      <c r="W161" s="230">
        <v>9750.866</v>
      </c>
      <c r="X161" s="230">
        <v>10185.315000000001</v>
      </c>
      <c r="Y161" s="230">
        <v>9212.5660000000007</v>
      </c>
      <c r="Z161" s="230">
        <v>10249.659</v>
      </c>
      <c r="AA161" s="230">
        <v>10417.228999999999</v>
      </c>
      <c r="AB161" s="230">
        <v>10934.716</v>
      </c>
    </row>
    <row r="162" spans="1:28" ht="12.75" customHeight="1">
      <c r="A162" s="166">
        <v>156</v>
      </c>
      <c r="B162" s="166" t="s">
        <v>1818</v>
      </c>
      <c r="C162" s="166">
        <v>12051</v>
      </c>
      <c r="D162" s="166" t="s">
        <v>780</v>
      </c>
      <c r="E162" s="166"/>
      <c r="F162" s="166"/>
      <c r="G162" s="166" t="s">
        <v>110</v>
      </c>
      <c r="H162" s="166" t="s">
        <v>1266</v>
      </c>
      <c r="I162" s="231" t="s">
        <v>1837</v>
      </c>
      <c r="J162" s="231" t="s">
        <v>1837</v>
      </c>
      <c r="K162" s="231" t="s">
        <v>1837</v>
      </c>
      <c r="L162" s="231">
        <v>203.65199999999999</v>
      </c>
      <c r="M162" s="231">
        <v>224.24</v>
      </c>
      <c r="N162" s="231">
        <v>207.286</v>
      </c>
      <c r="O162" s="231">
        <v>260.81200000000001</v>
      </c>
      <c r="P162" s="231">
        <v>270.911</v>
      </c>
      <c r="Q162" s="231">
        <v>253.90199999999999</v>
      </c>
      <c r="R162" s="231">
        <v>257.29599999999999</v>
      </c>
      <c r="S162" s="231">
        <v>267.95699999999999</v>
      </c>
      <c r="T162" s="231">
        <v>276.53500000000003</v>
      </c>
      <c r="U162" s="231">
        <v>298.86099999999999</v>
      </c>
      <c r="V162" s="231">
        <v>335.15899999999999</v>
      </c>
      <c r="W162" s="231">
        <v>348.55900000000003</v>
      </c>
      <c r="X162" s="231">
        <v>391.101</v>
      </c>
      <c r="Y162" s="231">
        <v>337.49400000000003</v>
      </c>
      <c r="Z162" s="231">
        <v>351.80399999999997</v>
      </c>
      <c r="AA162" s="231">
        <v>393.29199999999997</v>
      </c>
      <c r="AB162" s="231">
        <v>394.21300000000002</v>
      </c>
    </row>
    <row r="163" spans="1:28" ht="12.75" customHeight="1">
      <c r="A163" s="166">
        <v>157</v>
      </c>
      <c r="B163" s="166" t="s">
        <v>1819</v>
      </c>
      <c r="C163" s="166">
        <v>12052</v>
      </c>
      <c r="D163" s="166" t="s">
        <v>780</v>
      </c>
      <c r="E163" s="166"/>
      <c r="F163" s="166"/>
      <c r="G163" s="166" t="s">
        <v>110</v>
      </c>
      <c r="H163" s="166" t="s">
        <v>1267</v>
      </c>
      <c r="I163" s="231" t="s">
        <v>1837</v>
      </c>
      <c r="J163" s="231" t="s">
        <v>1837</v>
      </c>
      <c r="K163" s="231" t="s">
        <v>1837</v>
      </c>
      <c r="L163" s="231">
        <v>234.971</v>
      </c>
      <c r="M163" s="231">
        <v>223.613</v>
      </c>
      <c r="N163" s="231">
        <v>217.29900000000001</v>
      </c>
      <c r="O163" s="231">
        <v>251.32499999999999</v>
      </c>
      <c r="P163" s="231">
        <v>230.708</v>
      </c>
      <c r="Q163" s="231">
        <v>206.91800000000001</v>
      </c>
      <c r="R163" s="231">
        <v>209.34399999999999</v>
      </c>
      <c r="S163" s="231">
        <v>197.29900000000001</v>
      </c>
      <c r="T163" s="231">
        <v>268.947</v>
      </c>
      <c r="U163" s="231">
        <v>254.06700000000001</v>
      </c>
      <c r="V163" s="231">
        <v>227.03800000000001</v>
      </c>
      <c r="W163" s="231">
        <v>271.29000000000002</v>
      </c>
      <c r="X163" s="231">
        <v>255.77099999999999</v>
      </c>
      <c r="Y163" s="231">
        <v>184.22200000000001</v>
      </c>
      <c r="Z163" s="231">
        <v>203.14500000000001</v>
      </c>
      <c r="AA163" s="231">
        <v>194.279</v>
      </c>
      <c r="AB163" s="231">
        <v>207.989</v>
      </c>
    </row>
    <row r="164" spans="1:28" ht="12.75" customHeight="1">
      <c r="A164" s="166">
        <v>158</v>
      </c>
      <c r="B164" s="166" t="s">
        <v>1820</v>
      </c>
      <c r="C164" s="166">
        <v>12053</v>
      </c>
      <c r="D164" s="166" t="s">
        <v>780</v>
      </c>
      <c r="E164" s="166"/>
      <c r="F164" s="166"/>
      <c r="G164" s="166" t="s">
        <v>110</v>
      </c>
      <c r="H164" s="166" t="s">
        <v>1268</v>
      </c>
      <c r="I164" s="231" t="s">
        <v>1837</v>
      </c>
      <c r="J164" s="231" t="s">
        <v>1837</v>
      </c>
      <c r="K164" s="231" t="s">
        <v>1837</v>
      </c>
      <c r="L164" s="231">
        <v>163.429</v>
      </c>
      <c r="M164" s="231">
        <v>119.44499999999999</v>
      </c>
      <c r="N164" s="231">
        <v>123.706</v>
      </c>
      <c r="O164" s="231">
        <v>67.942999999999998</v>
      </c>
      <c r="P164" s="231">
        <v>75.521000000000001</v>
      </c>
      <c r="Q164" s="231">
        <v>78.593000000000004</v>
      </c>
      <c r="R164" s="231">
        <v>69.703999999999994</v>
      </c>
      <c r="S164" s="231">
        <v>74.355000000000004</v>
      </c>
      <c r="T164" s="231">
        <v>72.004999999999995</v>
      </c>
      <c r="U164" s="231">
        <v>84.245000000000005</v>
      </c>
      <c r="V164" s="231">
        <v>87.355999999999995</v>
      </c>
      <c r="W164" s="231">
        <v>89.713999999999999</v>
      </c>
      <c r="X164" s="231">
        <v>309.19900000000001</v>
      </c>
      <c r="Y164" s="231">
        <v>278.25200000000001</v>
      </c>
      <c r="Z164" s="231">
        <v>312.67500000000001</v>
      </c>
      <c r="AA164" s="231">
        <v>342.339</v>
      </c>
      <c r="AB164" s="231">
        <v>207.19399999999999</v>
      </c>
    </row>
    <row r="165" spans="1:28" ht="12.75" customHeight="1">
      <c r="A165" s="166">
        <v>159</v>
      </c>
      <c r="B165" s="166" t="s">
        <v>1821</v>
      </c>
      <c r="C165" s="166">
        <v>12054</v>
      </c>
      <c r="D165" s="166" t="s">
        <v>780</v>
      </c>
      <c r="E165" s="166"/>
      <c r="F165" s="166"/>
      <c r="G165" s="166" t="s">
        <v>110</v>
      </c>
      <c r="H165" s="166" t="s">
        <v>1269</v>
      </c>
      <c r="I165" s="231" t="s">
        <v>1837</v>
      </c>
      <c r="J165" s="231" t="s">
        <v>1837</v>
      </c>
      <c r="K165" s="231" t="s">
        <v>1837</v>
      </c>
      <c r="L165" s="231">
        <v>198.29900000000001</v>
      </c>
      <c r="M165" s="231">
        <v>209.44399999999999</v>
      </c>
      <c r="N165" s="231">
        <v>254.01900000000001</v>
      </c>
      <c r="O165" s="231">
        <v>151.084</v>
      </c>
      <c r="P165" s="231">
        <v>230.548</v>
      </c>
      <c r="Q165" s="231">
        <v>198.345</v>
      </c>
      <c r="R165" s="231">
        <v>180.41900000000001</v>
      </c>
      <c r="S165" s="231">
        <v>209.34100000000001</v>
      </c>
      <c r="T165" s="231">
        <v>202.96299999999999</v>
      </c>
      <c r="U165" s="231">
        <v>207.935</v>
      </c>
      <c r="V165" s="231">
        <v>204.49299999999999</v>
      </c>
      <c r="W165" s="231">
        <v>186.02500000000001</v>
      </c>
      <c r="X165" s="231">
        <v>238.38399999999999</v>
      </c>
      <c r="Y165" s="231">
        <v>246.76400000000001</v>
      </c>
      <c r="Z165" s="231">
        <v>260.447</v>
      </c>
      <c r="AA165" s="231">
        <v>255.14500000000001</v>
      </c>
      <c r="AB165" s="231">
        <v>281.64499999999998</v>
      </c>
    </row>
    <row r="166" spans="1:28" ht="12.75" customHeight="1">
      <c r="A166" s="166">
        <v>160</v>
      </c>
      <c r="B166" s="166" t="s">
        <v>1822</v>
      </c>
      <c r="C166" s="166">
        <v>12060</v>
      </c>
      <c r="D166" s="166" t="s">
        <v>780</v>
      </c>
      <c r="E166" s="166"/>
      <c r="F166" s="166"/>
      <c r="G166" s="166" t="s">
        <v>110</v>
      </c>
      <c r="H166" s="166" t="s">
        <v>1270</v>
      </c>
      <c r="I166" s="231" t="s">
        <v>1837</v>
      </c>
      <c r="J166" s="231" t="s">
        <v>1837</v>
      </c>
      <c r="K166" s="231" t="s">
        <v>1837</v>
      </c>
      <c r="L166" s="231">
        <v>217.88900000000001</v>
      </c>
      <c r="M166" s="231">
        <v>195.28399999999999</v>
      </c>
      <c r="N166" s="231">
        <v>187.98699999999999</v>
      </c>
      <c r="O166" s="231">
        <v>205.54300000000001</v>
      </c>
      <c r="P166" s="231">
        <v>245.179</v>
      </c>
      <c r="Q166" s="231">
        <v>233.62700000000001</v>
      </c>
      <c r="R166" s="231">
        <v>220.685</v>
      </c>
      <c r="S166" s="231">
        <v>199.7</v>
      </c>
      <c r="T166" s="231">
        <v>179.208</v>
      </c>
      <c r="U166" s="231">
        <v>235.98599999999999</v>
      </c>
      <c r="V166" s="231">
        <v>256.00799999999998</v>
      </c>
      <c r="W166" s="231">
        <v>273.60599999999999</v>
      </c>
      <c r="X166" s="231">
        <v>288.392</v>
      </c>
      <c r="Y166" s="231">
        <v>308.05</v>
      </c>
      <c r="Z166" s="231">
        <v>300.80399999999997</v>
      </c>
      <c r="AA166" s="231">
        <v>321.45400000000001</v>
      </c>
      <c r="AB166" s="231">
        <v>284.45100000000002</v>
      </c>
    </row>
    <row r="167" spans="1:28" ht="12.75" customHeight="1">
      <c r="A167" s="166">
        <v>161</v>
      </c>
      <c r="B167" s="166" t="s">
        <v>1823</v>
      </c>
      <c r="C167" s="166">
        <v>12061</v>
      </c>
      <c r="D167" s="166" t="s">
        <v>780</v>
      </c>
      <c r="E167" s="166"/>
      <c r="F167" s="166"/>
      <c r="G167" s="166" t="s">
        <v>110</v>
      </c>
      <c r="H167" s="166" t="s">
        <v>1271</v>
      </c>
      <c r="I167" s="231" t="s">
        <v>1837</v>
      </c>
      <c r="J167" s="231" t="s">
        <v>1837</v>
      </c>
      <c r="K167" s="231" t="s">
        <v>1837</v>
      </c>
      <c r="L167" s="231">
        <v>242.797</v>
      </c>
      <c r="M167" s="231">
        <v>270.35599999999999</v>
      </c>
      <c r="N167" s="231">
        <v>317.15699999999998</v>
      </c>
      <c r="O167" s="231">
        <v>348.78199999999998</v>
      </c>
      <c r="P167" s="231">
        <v>342.24299999999999</v>
      </c>
      <c r="Q167" s="231">
        <v>361.06700000000001</v>
      </c>
      <c r="R167" s="231">
        <v>352.33300000000003</v>
      </c>
      <c r="S167" s="231">
        <v>366.21800000000002</v>
      </c>
      <c r="T167" s="231">
        <v>359.95</v>
      </c>
      <c r="U167" s="231">
        <v>349.858</v>
      </c>
      <c r="V167" s="231">
        <v>402.96899999999999</v>
      </c>
      <c r="W167" s="231">
        <v>395.65100000000001</v>
      </c>
      <c r="X167" s="231">
        <v>440.54199999999997</v>
      </c>
      <c r="Y167" s="231">
        <v>408.995</v>
      </c>
      <c r="Z167" s="231">
        <v>426.94299999999998</v>
      </c>
      <c r="AA167" s="231">
        <v>453.41</v>
      </c>
      <c r="AB167" s="231">
        <v>558.66099999999994</v>
      </c>
    </row>
    <row r="168" spans="1:28" ht="12.75" customHeight="1">
      <c r="A168" s="166">
        <v>162</v>
      </c>
      <c r="B168" s="166" t="s">
        <v>1824</v>
      </c>
      <c r="C168" s="166">
        <v>12062</v>
      </c>
      <c r="D168" s="166" t="s">
        <v>780</v>
      </c>
      <c r="E168" s="166"/>
      <c r="F168" s="166"/>
      <c r="G168" s="166" t="s">
        <v>110</v>
      </c>
      <c r="H168" s="166" t="s">
        <v>1272</v>
      </c>
      <c r="I168" s="231" t="s">
        <v>1837</v>
      </c>
      <c r="J168" s="231" t="s">
        <v>1837</v>
      </c>
      <c r="K168" s="231" t="s">
        <v>1837</v>
      </c>
      <c r="L168" s="231">
        <v>253.464</v>
      </c>
      <c r="M168" s="231">
        <v>273.32499999999999</v>
      </c>
      <c r="N168" s="231">
        <v>273.11099999999999</v>
      </c>
      <c r="O168" s="231">
        <v>275.49799999999999</v>
      </c>
      <c r="P168" s="231">
        <v>311.88900000000001</v>
      </c>
      <c r="Q168" s="231">
        <v>310.33199999999999</v>
      </c>
      <c r="R168" s="231">
        <v>316.904</v>
      </c>
      <c r="S168" s="231">
        <v>297.58199999999999</v>
      </c>
      <c r="T168" s="231">
        <v>297.315</v>
      </c>
      <c r="U168" s="231">
        <v>309.98700000000002</v>
      </c>
      <c r="V168" s="231">
        <v>299.904</v>
      </c>
      <c r="W168" s="231">
        <v>332.82600000000002</v>
      </c>
      <c r="X168" s="231">
        <v>364.24400000000003</v>
      </c>
      <c r="Y168" s="231">
        <v>349.41300000000001</v>
      </c>
      <c r="Z168" s="231">
        <v>354.39600000000002</v>
      </c>
      <c r="AA168" s="231">
        <v>384.16699999999997</v>
      </c>
      <c r="AB168" s="231">
        <v>404.01100000000002</v>
      </c>
    </row>
    <row r="169" spans="1:28" ht="12.75" customHeight="1">
      <c r="A169" s="166">
        <v>163</v>
      </c>
      <c r="B169" s="166" t="s">
        <v>1825</v>
      </c>
      <c r="C169" s="166">
        <v>12063</v>
      </c>
      <c r="D169" s="166" t="s">
        <v>780</v>
      </c>
      <c r="E169" s="166"/>
      <c r="F169" s="166"/>
      <c r="G169" s="166" t="s">
        <v>110</v>
      </c>
      <c r="H169" s="166" t="s">
        <v>1273</v>
      </c>
      <c r="I169" s="231" t="s">
        <v>1837</v>
      </c>
      <c r="J169" s="231" t="s">
        <v>1837</v>
      </c>
      <c r="K169" s="231" t="s">
        <v>1837</v>
      </c>
      <c r="L169" s="231">
        <v>234.648</v>
      </c>
      <c r="M169" s="231">
        <v>271.92399999999998</v>
      </c>
      <c r="N169" s="231">
        <v>301.21499999999997</v>
      </c>
      <c r="O169" s="231">
        <v>296.654</v>
      </c>
      <c r="P169" s="231">
        <v>337.77600000000001</v>
      </c>
      <c r="Q169" s="231">
        <v>376.11200000000002</v>
      </c>
      <c r="R169" s="231">
        <v>387.06900000000002</v>
      </c>
      <c r="S169" s="231">
        <v>374.005</v>
      </c>
      <c r="T169" s="231">
        <v>392.44099999999997</v>
      </c>
      <c r="U169" s="231">
        <v>413.19900000000001</v>
      </c>
      <c r="V169" s="231">
        <v>432.40899999999999</v>
      </c>
      <c r="W169" s="231">
        <v>496.512</v>
      </c>
      <c r="X169" s="231">
        <v>514.06799999999998</v>
      </c>
      <c r="Y169" s="231">
        <v>447.79300000000001</v>
      </c>
      <c r="Z169" s="231">
        <v>415.221</v>
      </c>
      <c r="AA169" s="231">
        <v>448.35899999999998</v>
      </c>
      <c r="AB169" s="231">
        <v>487.04199999999997</v>
      </c>
    </row>
    <row r="170" spans="1:28" ht="12.75" customHeight="1">
      <c r="A170" s="166">
        <v>164</v>
      </c>
      <c r="B170" s="166" t="s">
        <v>1826</v>
      </c>
      <c r="C170" s="166">
        <v>12064</v>
      </c>
      <c r="D170" s="166" t="s">
        <v>780</v>
      </c>
      <c r="E170" s="166"/>
      <c r="F170" s="166"/>
      <c r="G170" s="166" t="s">
        <v>110</v>
      </c>
      <c r="H170" s="166" t="s">
        <v>1274</v>
      </c>
      <c r="I170" s="231" t="s">
        <v>1837</v>
      </c>
      <c r="J170" s="231" t="s">
        <v>1837</v>
      </c>
      <c r="K170" s="231" t="s">
        <v>1837</v>
      </c>
      <c r="L170" s="231">
        <v>284.74</v>
      </c>
      <c r="M170" s="231">
        <v>289.572</v>
      </c>
      <c r="N170" s="231">
        <v>327.16899999999998</v>
      </c>
      <c r="O170" s="231">
        <v>303.322</v>
      </c>
      <c r="P170" s="231">
        <v>289.49599999999998</v>
      </c>
      <c r="Q170" s="231">
        <v>254.88399999999999</v>
      </c>
      <c r="R170" s="231">
        <v>282.01499999999999</v>
      </c>
      <c r="S170" s="231">
        <v>255.50200000000001</v>
      </c>
      <c r="T170" s="231">
        <v>255.62799999999999</v>
      </c>
      <c r="U170" s="231">
        <v>248.77</v>
      </c>
      <c r="V170" s="231">
        <v>264.53800000000001</v>
      </c>
      <c r="W170" s="231">
        <v>290.73200000000003</v>
      </c>
      <c r="X170" s="231">
        <v>313.51900000000001</v>
      </c>
      <c r="Y170" s="231">
        <v>307.12799999999999</v>
      </c>
      <c r="Z170" s="231">
        <v>330.416</v>
      </c>
      <c r="AA170" s="231">
        <v>320.81</v>
      </c>
      <c r="AB170" s="231">
        <v>323.60199999999998</v>
      </c>
    </row>
    <row r="171" spans="1:28" s="136" customFormat="1" ht="12.75" customHeight="1">
      <c r="A171" s="166">
        <v>165</v>
      </c>
      <c r="B171" s="166" t="s">
        <v>1827</v>
      </c>
      <c r="C171" s="166">
        <v>12065</v>
      </c>
      <c r="D171" s="166" t="s">
        <v>780</v>
      </c>
      <c r="E171" s="166"/>
      <c r="F171" s="166"/>
      <c r="G171" s="166" t="s">
        <v>110</v>
      </c>
      <c r="H171" s="166" t="s">
        <v>1275</v>
      </c>
      <c r="I171" s="231" t="s">
        <v>1837</v>
      </c>
      <c r="J171" s="231" t="s">
        <v>1837</v>
      </c>
      <c r="K171" s="231" t="s">
        <v>1837</v>
      </c>
      <c r="L171" s="231">
        <v>601.70299999999997</v>
      </c>
      <c r="M171" s="231">
        <v>572.68600000000004</v>
      </c>
      <c r="N171" s="231">
        <v>497.185</v>
      </c>
      <c r="O171" s="231">
        <v>562.11199999999997</v>
      </c>
      <c r="P171" s="231">
        <v>599.37400000000002</v>
      </c>
      <c r="Q171" s="231">
        <v>751.90899999999999</v>
      </c>
      <c r="R171" s="231">
        <v>637.15099999999995</v>
      </c>
      <c r="S171" s="231">
        <v>756.24900000000002</v>
      </c>
      <c r="T171" s="231">
        <v>709.30600000000004</v>
      </c>
      <c r="U171" s="231">
        <v>670.346</v>
      </c>
      <c r="V171" s="231">
        <v>812.45500000000004</v>
      </c>
      <c r="W171" s="231">
        <v>979.30100000000004</v>
      </c>
      <c r="X171" s="231">
        <v>1042.6099999999999</v>
      </c>
      <c r="Y171" s="231">
        <v>787.92899999999997</v>
      </c>
      <c r="Z171" s="231">
        <v>813.69399999999996</v>
      </c>
      <c r="AA171" s="231">
        <v>902.09100000000001</v>
      </c>
      <c r="AB171" s="231">
        <v>887.61599999999999</v>
      </c>
    </row>
    <row r="172" spans="1:28" ht="12.75" customHeight="1">
      <c r="A172" s="166">
        <v>166</v>
      </c>
      <c r="B172" s="166" t="s">
        <v>1828</v>
      </c>
      <c r="C172" s="166">
        <v>12066</v>
      </c>
      <c r="D172" s="166" t="s">
        <v>780</v>
      </c>
      <c r="E172" s="166"/>
      <c r="F172" s="166"/>
      <c r="G172" s="166" t="s">
        <v>110</v>
      </c>
      <c r="H172" s="166" t="s">
        <v>1276</v>
      </c>
      <c r="I172" s="231" t="s">
        <v>1837</v>
      </c>
      <c r="J172" s="231" t="s">
        <v>1837</v>
      </c>
      <c r="K172" s="231" t="s">
        <v>1837</v>
      </c>
      <c r="L172" s="231">
        <v>661.75900000000001</v>
      </c>
      <c r="M172" s="231">
        <v>530.779</v>
      </c>
      <c r="N172" s="231">
        <v>571.46100000000001</v>
      </c>
      <c r="O172" s="231">
        <v>516.24099999999999</v>
      </c>
      <c r="P172" s="231">
        <v>458.75200000000001</v>
      </c>
      <c r="Q172" s="231">
        <v>451.55700000000002</v>
      </c>
      <c r="R172" s="231">
        <v>487.66</v>
      </c>
      <c r="S172" s="231">
        <v>582.83799999999997</v>
      </c>
      <c r="T172" s="231">
        <v>437.67899999999997</v>
      </c>
      <c r="U172" s="231">
        <v>532.76599999999996</v>
      </c>
      <c r="V172" s="231">
        <v>592.62599999999998</v>
      </c>
      <c r="W172" s="231">
        <v>733.74099999999999</v>
      </c>
      <c r="X172" s="231">
        <v>641.18700000000001</v>
      </c>
      <c r="Y172" s="231">
        <v>530.79300000000001</v>
      </c>
      <c r="Z172" s="231">
        <v>546.16099999999994</v>
      </c>
      <c r="AA172" s="231">
        <v>569.39300000000003</v>
      </c>
      <c r="AB172" s="231">
        <v>543.70000000000005</v>
      </c>
    </row>
    <row r="173" spans="1:28" ht="12.75" customHeight="1">
      <c r="A173" s="166">
        <v>167</v>
      </c>
      <c r="B173" s="166" t="s">
        <v>1829</v>
      </c>
      <c r="C173" s="166">
        <v>12067</v>
      </c>
      <c r="D173" s="166" t="s">
        <v>780</v>
      </c>
      <c r="E173" s="166"/>
      <c r="F173" s="166"/>
      <c r="G173" s="166" t="s">
        <v>110</v>
      </c>
      <c r="H173" s="166" t="s">
        <v>1277</v>
      </c>
      <c r="I173" s="231" t="s">
        <v>1837</v>
      </c>
      <c r="J173" s="231" t="s">
        <v>1837</v>
      </c>
      <c r="K173" s="231" t="s">
        <v>1837</v>
      </c>
      <c r="L173" s="231">
        <v>377.38299999999998</v>
      </c>
      <c r="M173" s="231">
        <v>435.517</v>
      </c>
      <c r="N173" s="231">
        <v>540.10699999999997</v>
      </c>
      <c r="O173" s="231">
        <v>785.89499999999998</v>
      </c>
      <c r="P173" s="231">
        <v>855.15599999999995</v>
      </c>
      <c r="Q173" s="231">
        <v>803.35599999999999</v>
      </c>
      <c r="R173" s="231">
        <v>794.46600000000001</v>
      </c>
      <c r="S173" s="231">
        <v>870.596</v>
      </c>
      <c r="T173" s="231">
        <v>868.48699999999997</v>
      </c>
      <c r="U173" s="231">
        <v>966.50099999999998</v>
      </c>
      <c r="V173" s="231">
        <v>980.72400000000005</v>
      </c>
      <c r="W173" s="231">
        <v>1023.023</v>
      </c>
      <c r="X173" s="231">
        <v>859.70500000000004</v>
      </c>
      <c r="Y173" s="231">
        <v>758.27200000000005</v>
      </c>
      <c r="Z173" s="231">
        <v>792.245</v>
      </c>
      <c r="AA173" s="231">
        <v>777.57600000000002</v>
      </c>
      <c r="AB173" s="231">
        <v>790.57600000000002</v>
      </c>
    </row>
    <row r="174" spans="1:28" ht="12.75" customHeight="1">
      <c r="A174" s="166">
        <v>168</v>
      </c>
      <c r="B174" s="166" t="s">
        <v>1830</v>
      </c>
      <c r="C174" s="166">
        <v>12068</v>
      </c>
      <c r="D174" s="166" t="s">
        <v>780</v>
      </c>
      <c r="E174" s="166"/>
      <c r="F174" s="166"/>
      <c r="G174" s="166" t="s">
        <v>110</v>
      </c>
      <c r="H174" s="166" t="s">
        <v>1278</v>
      </c>
      <c r="I174" s="231" t="s">
        <v>1837</v>
      </c>
      <c r="J174" s="231" t="s">
        <v>1837</v>
      </c>
      <c r="K174" s="231" t="s">
        <v>1837</v>
      </c>
      <c r="L174" s="231">
        <v>194.33699999999999</v>
      </c>
      <c r="M174" s="231">
        <v>213.44499999999999</v>
      </c>
      <c r="N174" s="231">
        <v>224.87299999999999</v>
      </c>
      <c r="O174" s="231">
        <v>232.614</v>
      </c>
      <c r="P174" s="231">
        <v>270.23700000000002</v>
      </c>
      <c r="Q174" s="231">
        <v>273.38799999999998</v>
      </c>
      <c r="R174" s="231">
        <v>347.01900000000001</v>
      </c>
      <c r="S174" s="231">
        <v>274.995</v>
      </c>
      <c r="T174" s="231">
        <v>290.642</v>
      </c>
      <c r="U174" s="231">
        <v>283.44400000000002</v>
      </c>
      <c r="V174" s="231">
        <v>311.94600000000003</v>
      </c>
      <c r="W174" s="231">
        <v>309.93299999999999</v>
      </c>
      <c r="X174" s="231">
        <v>325.66500000000002</v>
      </c>
      <c r="Y174" s="231">
        <v>322.38900000000001</v>
      </c>
      <c r="Z174" s="231">
        <v>350.565</v>
      </c>
      <c r="AA174" s="231">
        <v>369.20100000000002</v>
      </c>
      <c r="AB174" s="231">
        <v>398.08600000000001</v>
      </c>
    </row>
    <row r="175" spans="1:28" ht="12.75" customHeight="1">
      <c r="A175" s="166">
        <v>169</v>
      </c>
      <c r="B175" s="166" t="s">
        <v>1831</v>
      </c>
      <c r="C175" s="166">
        <v>12069</v>
      </c>
      <c r="D175" s="166" t="s">
        <v>780</v>
      </c>
      <c r="E175" s="166"/>
      <c r="F175" s="166"/>
      <c r="G175" s="166" t="s">
        <v>110</v>
      </c>
      <c r="H175" s="166" t="s">
        <v>1279</v>
      </c>
      <c r="I175" s="231" t="s">
        <v>1837</v>
      </c>
      <c r="J175" s="231" t="s">
        <v>1837</v>
      </c>
      <c r="K175" s="231" t="s">
        <v>1837</v>
      </c>
      <c r="L175" s="231">
        <v>295.71600000000001</v>
      </c>
      <c r="M175" s="231">
        <v>343.94299999999998</v>
      </c>
      <c r="N175" s="231">
        <v>345.76799999999997</v>
      </c>
      <c r="O175" s="231">
        <v>350.35500000000002</v>
      </c>
      <c r="P175" s="231">
        <v>350.33300000000003</v>
      </c>
      <c r="Q175" s="231">
        <v>297.87400000000002</v>
      </c>
      <c r="R175" s="231">
        <v>293.76499999999999</v>
      </c>
      <c r="S175" s="231">
        <v>321.26900000000001</v>
      </c>
      <c r="T175" s="231">
        <v>333.50700000000001</v>
      </c>
      <c r="U175" s="231">
        <v>346.38900000000001</v>
      </c>
      <c r="V175" s="231">
        <v>349.4</v>
      </c>
      <c r="W175" s="231">
        <v>400.38400000000001</v>
      </c>
      <c r="X175" s="231">
        <v>355.161</v>
      </c>
      <c r="Y175" s="231">
        <v>346.71300000000002</v>
      </c>
      <c r="Z175" s="231">
        <v>392.96300000000002</v>
      </c>
      <c r="AA175" s="231">
        <v>418.61500000000001</v>
      </c>
      <c r="AB175" s="231">
        <v>423.46199999999999</v>
      </c>
    </row>
    <row r="176" spans="1:28" ht="12.75" customHeight="1">
      <c r="A176" s="166">
        <v>170</v>
      </c>
      <c r="B176" s="166" t="s">
        <v>1832</v>
      </c>
      <c r="C176" s="166">
        <v>12070</v>
      </c>
      <c r="D176" s="166" t="s">
        <v>780</v>
      </c>
      <c r="E176" s="166"/>
      <c r="F176" s="166"/>
      <c r="G176" s="166" t="s">
        <v>110</v>
      </c>
      <c r="H176" s="166" t="s">
        <v>1280</v>
      </c>
      <c r="I176" s="231" t="s">
        <v>1837</v>
      </c>
      <c r="J176" s="231" t="s">
        <v>1837</v>
      </c>
      <c r="K176" s="231" t="s">
        <v>1837</v>
      </c>
      <c r="L176" s="231">
        <v>134.11000000000001</v>
      </c>
      <c r="M176" s="231">
        <v>170.82300000000001</v>
      </c>
      <c r="N176" s="231">
        <v>182.06800000000001</v>
      </c>
      <c r="O176" s="231">
        <v>176.16900000000001</v>
      </c>
      <c r="P176" s="231">
        <v>184.744</v>
      </c>
      <c r="Q176" s="231">
        <v>202.625</v>
      </c>
      <c r="R176" s="231">
        <v>210.035</v>
      </c>
      <c r="S176" s="231">
        <v>214.792</v>
      </c>
      <c r="T176" s="231">
        <v>226.06299999999999</v>
      </c>
      <c r="U176" s="231">
        <v>293.43200000000002</v>
      </c>
      <c r="V176" s="231">
        <v>339.37400000000002</v>
      </c>
      <c r="W176" s="231">
        <v>343.22</v>
      </c>
      <c r="X176" s="231">
        <v>293.53199999999998</v>
      </c>
      <c r="Y176" s="231">
        <v>269.24400000000003</v>
      </c>
      <c r="Z176" s="231">
        <v>312.012</v>
      </c>
      <c r="AA176" s="231">
        <v>336.38299999999998</v>
      </c>
      <c r="AB176" s="231">
        <v>315.86700000000002</v>
      </c>
    </row>
    <row r="177" spans="1:28" ht="12.75" customHeight="1">
      <c r="A177" s="166">
        <v>171</v>
      </c>
      <c r="B177" s="166" t="s">
        <v>1833</v>
      </c>
      <c r="C177" s="166">
        <v>12071</v>
      </c>
      <c r="D177" s="166" t="s">
        <v>780</v>
      </c>
      <c r="E177" s="166"/>
      <c r="F177" s="166"/>
      <c r="G177" s="166" t="s">
        <v>110</v>
      </c>
      <c r="H177" s="166" t="s">
        <v>1281</v>
      </c>
      <c r="I177" s="231" t="s">
        <v>1837</v>
      </c>
      <c r="J177" s="231" t="s">
        <v>1837</v>
      </c>
      <c r="K177" s="231" t="s">
        <v>1837</v>
      </c>
      <c r="L177" s="231">
        <v>1032.2529999999999</v>
      </c>
      <c r="M177" s="231">
        <v>1029.848</v>
      </c>
      <c r="N177" s="231">
        <v>1069.0239999999999</v>
      </c>
      <c r="O177" s="231">
        <v>1124.76</v>
      </c>
      <c r="P177" s="231">
        <v>1087.8040000000001</v>
      </c>
      <c r="Q177" s="231">
        <v>886.58900000000006</v>
      </c>
      <c r="R177" s="231">
        <v>944.505</v>
      </c>
      <c r="S177" s="231">
        <v>866.11800000000005</v>
      </c>
      <c r="T177" s="231">
        <v>931.13199999999995</v>
      </c>
      <c r="U177" s="231">
        <v>971.32299999999998</v>
      </c>
      <c r="V177" s="231">
        <v>1264.2460000000001</v>
      </c>
      <c r="W177" s="231">
        <v>1596.5619999999999</v>
      </c>
      <c r="X177" s="231">
        <v>1862.355</v>
      </c>
      <c r="Y177" s="231">
        <v>1897.2619999999999</v>
      </c>
      <c r="Z177" s="231">
        <v>2185.5650000000001</v>
      </c>
      <c r="AA177" s="231">
        <v>2008.5070000000001</v>
      </c>
      <c r="AB177" s="231">
        <v>2337.9589999999998</v>
      </c>
    </row>
    <row r="178" spans="1:28" ht="12.75" customHeight="1">
      <c r="A178" s="166">
        <v>172</v>
      </c>
      <c r="B178" s="166" t="s">
        <v>1834</v>
      </c>
      <c r="C178" s="166">
        <v>12072</v>
      </c>
      <c r="D178" s="166" t="s">
        <v>780</v>
      </c>
      <c r="E178" s="166"/>
      <c r="F178" s="166"/>
      <c r="G178" s="166" t="s">
        <v>110</v>
      </c>
      <c r="H178" s="166" t="s">
        <v>1282</v>
      </c>
      <c r="I178" s="231" t="s">
        <v>1837</v>
      </c>
      <c r="J178" s="231" t="s">
        <v>1837</v>
      </c>
      <c r="K178" s="231" t="s">
        <v>1837</v>
      </c>
      <c r="L178" s="231">
        <v>375.036</v>
      </c>
      <c r="M178" s="231">
        <v>302.779</v>
      </c>
      <c r="N178" s="231">
        <v>396.37700000000001</v>
      </c>
      <c r="O178" s="231">
        <v>534.327</v>
      </c>
      <c r="P178" s="231">
        <v>781.98400000000004</v>
      </c>
      <c r="Q178" s="231">
        <v>658.803</v>
      </c>
      <c r="R178" s="231">
        <v>648.87300000000005</v>
      </c>
      <c r="S178" s="231">
        <v>758.11599999999999</v>
      </c>
      <c r="T178" s="231">
        <v>1152.9100000000001</v>
      </c>
      <c r="U178" s="231">
        <v>1121.4090000000001</v>
      </c>
      <c r="V178" s="231">
        <v>874.66899999999998</v>
      </c>
      <c r="W178" s="231">
        <v>879.23699999999997</v>
      </c>
      <c r="X178" s="231">
        <v>894.14700000000005</v>
      </c>
      <c r="Y178" s="231">
        <v>819.85799999999995</v>
      </c>
      <c r="Z178" s="231">
        <v>990.81799999999998</v>
      </c>
      <c r="AA178" s="231">
        <v>1164.6400000000001</v>
      </c>
      <c r="AB178" s="231">
        <v>1244.6990000000001</v>
      </c>
    </row>
    <row r="179" spans="1:28" ht="12.75" customHeight="1">
      <c r="A179" s="166">
        <v>173</v>
      </c>
      <c r="B179" s="166" t="s">
        <v>1835</v>
      </c>
      <c r="C179" s="166">
        <v>12073</v>
      </c>
      <c r="D179" s="166" t="s">
        <v>780</v>
      </c>
      <c r="E179" s="166"/>
      <c r="F179" s="166"/>
      <c r="G179" s="166" t="s">
        <v>110</v>
      </c>
      <c r="H179" s="166" t="s">
        <v>1283</v>
      </c>
      <c r="I179" s="231" t="s">
        <v>1837</v>
      </c>
      <c r="J179" s="231" t="s">
        <v>1837</v>
      </c>
      <c r="K179" s="231" t="s">
        <v>1837</v>
      </c>
      <c r="L179" s="231">
        <v>414.77600000000001</v>
      </c>
      <c r="M179" s="231">
        <v>591.68799999999999</v>
      </c>
      <c r="N179" s="231">
        <v>565.61400000000003</v>
      </c>
      <c r="O179" s="231">
        <v>515.41999999999996</v>
      </c>
      <c r="P179" s="231">
        <v>712.51800000000003</v>
      </c>
      <c r="Q179" s="231">
        <v>806.86500000000001</v>
      </c>
      <c r="R179" s="231">
        <v>650.83000000000004</v>
      </c>
      <c r="S179" s="231">
        <v>579.20799999999997</v>
      </c>
      <c r="T179" s="231">
        <v>716.91800000000001</v>
      </c>
      <c r="U179" s="231">
        <v>772.08</v>
      </c>
      <c r="V179" s="231">
        <v>900.23900000000003</v>
      </c>
      <c r="W179" s="231">
        <v>800.55</v>
      </c>
      <c r="X179" s="231">
        <v>795.73299999999995</v>
      </c>
      <c r="Y179" s="231">
        <v>611.995</v>
      </c>
      <c r="Z179" s="231">
        <v>909.78499999999997</v>
      </c>
      <c r="AA179" s="231">
        <v>757.56799999999998</v>
      </c>
      <c r="AB179" s="231">
        <v>843.94299999999998</v>
      </c>
    </row>
    <row r="180" spans="1:28" ht="24.75" customHeight="1">
      <c r="A180" s="166">
        <v>174</v>
      </c>
      <c r="B180" s="167" t="s">
        <v>1284</v>
      </c>
      <c r="C180" s="167" t="s">
        <v>1285</v>
      </c>
      <c r="D180" s="167" t="s">
        <v>781</v>
      </c>
      <c r="E180" s="166" t="s">
        <v>108</v>
      </c>
      <c r="F180" s="166" t="s">
        <v>109</v>
      </c>
      <c r="G180" s="166"/>
      <c r="H180" s="167" t="s">
        <v>797</v>
      </c>
      <c r="I180" s="230">
        <v>4963.4620000000004</v>
      </c>
      <c r="J180" s="230">
        <v>4691.26</v>
      </c>
      <c r="K180" s="230">
        <v>4833.357</v>
      </c>
      <c r="L180" s="230">
        <v>4691.4970000000003</v>
      </c>
      <c r="M180" s="230">
        <v>5008.2839999999997</v>
      </c>
      <c r="N180" s="230">
        <v>4986.0780000000004</v>
      </c>
      <c r="O180" s="230">
        <v>4933.1289999999999</v>
      </c>
      <c r="P180" s="230">
        <v>5505.15</v>
      </c>
      <c r="Q180" s="230">
        <v>5744.5990000000002</v>
      </c>
      <c r="R180" s="230">
        <v>5834.1790000000001</v>
      </c>
      <c r="S180" s="230">
        <v>6039.2250000000004</v>
      </c>
      <c r="T180" s="230">
        <v>5835.95</v>
      </c>
      <c r="U180" s="230">
        <v>5546.02</v>
      </c>
      <c r="V180" s="230">
        <v>6124.1639999999998</v>
      </c>
      <c r="W180" s="230">
        <v>6294.44</v>
      </c>
      <c r="X180" s="230">
        <v>5733.1210000000001</v>
      </c>
      <c r="Y180" s="230">
        <v>4569.0789999999997</v>
      </c>
      <c r="Z180" s="230">
        <v>5586.7219999999998</v>
      </c>
      <c r="AA180" s="230">
        <v>5603.6639999999998</v>
      </c>
      <c r="AB180" s="230">
        <v>5893.3879999999999</v>
      </c>
    </row>
    <row r="181" spans="1:28" ht="12.75" customHeight="1">
      <c r="A181" s="166">
        <v>175</v>
      </c>
      <c r="B181" s="166" t="s">
        <v>1286</v>
      </c>
      <c r="C181" s="166" t="s">
        <v>0</v>
      </c>
      <c r="D181" s="166" t="s">
        <v>781</v>
      </c>
      <c r="E181" s="166"/>
      <c r="F181" s="166"/>
      <c r="G181" s="166" t="s">
        <v>110</v>
      </c>
      <c r="H181" s="166" t="s">
        <v>1</v>
      </c>
      <c r="I181" s="231" t="s">
        <v>1837</v>
      </c>
      <c r="J181" s="231" t="s">
        <v>1837</v>
      </c>
      <c r="K181" s="231" t="s">
        <v>1837</v>
      </c>
      <c r="L181" s="231">
        <v>4080.855</v>
      </c>
      <c r="M181" s="231">
        <v>4445.9440000000004</v>
      </c>
      <c r="N181" s="231">
        <v>4404.33</v>
      </c>
      <c r="O181" s="231">
        <v>4371.1779999999999</v>
      </c>
      <c r="P181" s="231">
        <v>4885.1959999999999</v>
      </c>
      <c r="Q181" s="231">
        <v>5111.4350000000004</v>
      </c>
      <c r="R181" s="231">
        <v>5235.826</v>
      </c>
      <c r="S181" s="231">
        <v>5383.9709999999995</v>
      </c>
      <c r="T181" s="231">
        <v>5279.4380000000001</v>
      </c>
      <c r="U181" s="231">
        <v>4968.6809999999996</v>
      </c>
      <c r="V181" s="231">
        <v>5476.3310000000001</v>
      </c>
      <c r="W181" s="231">
        <v>5690.643</v>
      </c>
      <c r="X181" s="231">
        <v>5236.3180000000002</v>
      </c>
      <c r="Y181" s="231">
        <v>4081.788</v>
      </c>
      <c r="Z181" s="231">
        <v>5103.6390000000001</v>
      </c>
      <c r="AA181" s="231">
        <v>5156.9520000000002</v>
      </c>
      <c r="AB181" s="231">
        <v>5397.4</v>
      </c>
    </row>
    <row r="182" spans="1:28" ht="12.75" customHeight="1">
      <c r="A182" s="166">
        <v>176</v>
      </c>
      <c r="B182" s="166" t="s">
        <v>2</v>
      </c>
      <c r="C182" s="166" t="s">
        <v>3</v>
      </c>
      <c r="D182" s="166" t="s">
        <v>781</v>
      </c>
      <c r="E182" s="166"/>
      <c r="F182" s="166"/>
      <c r="G182" s="166" t="s">
        <v>110</v>
      </c>
      <c r="H182" s="166" t="s">
        <v>4</v>
      </c>
      <c r="I182" s="231" t="s">
        <v>1837</v>
      </c>
      <c r="J182" s="231" t="s">
        <v>1837</v>
      </c>
      <c r="K182" s="231" t="s">
        <v>1837</v>
      </c>
      <c r="L182" s="231">
        <v>610.64200000000005</v>
      </c>
      <c r="M182" s="231">
        <v>562.34</v>
      </c>
      <c r="N182" s="231">
        <v>581.74800000000005</v>
      </c>
      <c r="O182" s="231">
        <v>561.95100000000002</v>
      </c>
      <c r="P182" s="231">
        <v>619.95399999999995</v>
      </c>
      <c r="Q182" s="231">
        <v>633.16399999999999</v>
      </c>
      <c r="R182" s="231">
        <v>598.35299999999995</v>
      </c>
      <c r="S182" s="231">
        <v>655.25400000000002</v>
      </c>
      <c r="T182" s="231">
        <v>556.51199999999994</v>
      </c>
      <c r="U182" s="231">
        <v>577.33900000000006</v>
      </c>
      <c r="V182" s="231">
        <v>647.83299999999997</v>
      </c>
      <c r="W182" s="231">
        <v>603.79700000000003</v>
      </c>
      <c r="X182" s="231">
        <v>496.803</v>
      </c>
      <c r="Y182" s="231">
        <v>487.29</v>
      </c>
      <c r="Z182" s="231">
        <v>483.08300000000003</v>
      </c>
      <c r="AA182" s="231">
        <v>446.71100000000001</v>
      </c>
      <c r="AB182" s="231">
        <v>495.988</v>
      </c>
    </row>
    <row r="183" spans="1:28" ht="24.75" customHeight="1">
      <c r="A183" s="166">
        <v>177</v>
      </c>
      <c r="B183" s="167" t="s">
        <v>5</v>
      </c>
      <c r="C183" s="167" t="s">
        <v>6</v>
      </c>
      <c r="D183" s="167" t="s">
        <v>782</v>
      </c>
      <c r="E183" s="166" t="s">
        <v>108</v>
      </c>
      <c r="F183" s="166" t="s">
        <v>109</v>
      </c>
      <c r="G183" s="166" t="s">
        <v>110</v>
      </c>
      <c r="H183" s="167" t="s">
        <v>7</v>
      </c>
      <c r="I183" s="230">
        <v>9093.9240000000009</v>
      </c>
      <c r="J183" s="230">
        <v>8874.8029999999999</v>
      </c>
      <c r="K183" s="230">
        <v>8828.7939999999999</v>
      </c>
      <c r="L183" s="230">
        <v>8874.7919999999995</v>
      </c>
      <c r="M183" s="230">
        <v>9355.6299999999992</v>
      </c>
      <c r="N183" s="230">
        <v>9262.8169999999991</v>
      </c>
      <c r="O183" s="230">
        <v>8778.8559999999998</v>
      </c>
      <c r="P183" s="230">
        <v>9766.0460000000003</v>
      </c>
      <c r="Q183" s="230">
        <v>10951.895</v>
      </c>
      <c r="R183" s="230">
        <v>10558.552</v>
      </c>
      <c r="S183" s="230">
        <v>9987.0210000000006</v>
      </c>
      <c r="T183" s="230">
        <v>10423.522000000001</v>
      </c>
      <c r="U183" s="230">
        <v>10635.116</v>
      </c>
      <c r="V183" s="230">
        <v>11065.731</v>
      </c>
      <c r="W183" s="230">
        <v>11535.779</v>
      </c>
      <c r="X183" s="230">
        <v>11593.54</v>
      </c>
      <c r="Y183" s="230">
        <v>9485.89</v>
      </c>
      <c r="Z183" s="230">
        <v>10926.635</v>
      </c>
      <c r="AA183" s="230">
        <v>10950.901</v>
      </c>
      <c r="AB183" s="230">
        <v>11915.608</v>
      </c>
    </row>
    <row r="184" spans="1:28" s="136" customFormat="1" ht="24.75" customHeight="1">
      <c r="A184" s="166">
        <v>178</v>
      </c>
      <c r="B184" s="167" t="s">
        <v>8</v>
      </c>
      <c r="C184" s="167" t="s">
        <v>9</v>
      </c>
      <c r="D184" s="167" t="s">
        <v>783</v>
      </c>
      <c r="E184" s="166" t="s">
        <v>108</v>
      </c>
      <c r="F184" s="166"/>
      <c r="G184" s="166"/>
      <c r="H184" s="167" t="s">
        <v>10</v>
      </c>
      <c r="I184" s="230">
        <v>36787.057000000001</v>
      </c>
      <c r="J184" s="230">
        <v>34051.061000000002</v>
      </c>
      <c r="K184" s="230">
        <v>34267.855000000003</v>
      </c>
      <c r="L184" s="230">
        <v>33721.099000000002</v>
      </c>
      <c r="M184" s="230">
        <v>33844.387000000002</v>
      </c>
      <c r="N184" s="230">
        <v>33838.837</v>
      </c>
      <c r="O184" s="230">
        <v>34738.404000000002</v>
      </c>
      <c r="P184" s="230">
        <v>36439.930999999997</v>
      </c>
      <c r="Q184" s="230">
        <v>36887.076000000001</v>
      </c>
      <c r="R184" s="230">
        <v>36423.036</v>
      </c>
      <c r="S184" s="230">
        <v>37340.546000000002</v>
      </c>
      <c r="T184" s="230">
        <v>38019.962</v>
      </c>
      <c r="U184" s="230">
        <v>38314.732000000004</v>
      </c>
      <c r="V184" s="230">
        <v>40300.921999999999</v>
      </c>
      <c r="W184" s="230">
        <v>40372.527999999998</v>
      </c>
      <c r="X184" s="230">
        <v>40523.709000000003</v>
      </c>
      <c r="Y184" s="230">
        <v>34814.595000000001</v>
      </c>
      <c r="Z184" s="230">
        <v>40527.635000000002</v>
      </c>
      <c r="AA184" s="230">
        <v>42250.32</v>
      </c>
      <c r="AB184" s="230">
        <v>41545.966999999997</v>
      </c>
    </row>
    <row r="185" spans="1:28" s="136" customFormat="1" ht="12.75" customHeight="1">
      <c r="A185" s="166">
        <v>179</v>
      </c>
      <c r="B185" s="166" t="s">
        <v>11</v>
      </c>
      <c r="C185" s="166" t="s">
        <v>12</v>
      </c>
      <c r="D185" s="166" t="s">
        <v>783</v>
      </c>
      <c r="E185" s="166"/>
      <c r="F185" s="166" t="s">
        <v>109</v>
      </c>
      <c r="G185" s="166"/>
      <c r="H185" s="166" t="s">
        <v>13</v>
      </c>
      <c r="I185" s="231" t="s">
        <v>1837</v>
      </c>
      <c r="J185" s="231" t="s">
        <v>1837</v>
      </c>
      <c r="K185" s="231" t="s">
        <v>1837</v>
      </c>
      <c r="L185" s="231">
        <v>21890.719000000001</v>
      </c>
      <c r="M185" s="231">
        <v>21750.417000000001</v>
      </c>
      <c r="N185" s="231">
        <v>21314.366000000002</v>
      </c>
      <c r="O185" s="231">
        <v>22191.871999999999</v>
      </c>
      <c r="P185" s="231">
        <v>23276.278999999999</v>
      </c>
      <c r="Q185" s="231">
        <v>23672.131000000001</v>
      </c>
      <c r="R185" s="231">
        <v>23078.392</v>
      </c>
      <c r="S185" s="231">
        <v>23811.268</v>
      </c>
      <c r="T185" s="231">
        <v>24091.591</v>
      </c>
      <c r="U185" s="231">
        <v>24302.018</v>
      </c>
      <c r="V185" s="231">
        <v>25288.511999999999</v>
      </c>
      <c r="W185" s="231">
        <v>25076.940999999999</v>
      </c>
      <c r="X185" s="231">
        <v>24693.543000000001</v>
      </c>
      <c r="Y185" s="231">
        <v>21674.23</v>
      </c>
      <c r="Z185" s="231">
        <v>25324.17</v>
      </c>
      <c r="AA185" s="231">
        <v>26387.557000000001</v>
      </c>
      <c r="AB185" s="231">
        <v>26059.601999999999</v>
      </c>
    </row>
    <row r="186" spans="1:28" ht="12.75" customHeight="1">
      <c r="A186" s="166">
        <v>180</v>
      </c>
      <c r="B186" s="166" t="s">
        <v>14</v>
      </c>
      <c r="C186" s="166" t="s">
        <v>15</v>
      </c>
      <c r="D186" s="166" t="s">
        <v>783</v>
      </c>
      <c r="E186" s="166"/>
      <c r="F186" s="166"/>
      <c r="G186" s="166" t="s">
        <v>110</v>
      </c>
      <c r="H186" s="166" t="s">
        <v>156</v>
      </c>
      <c r="I186" s="231" t="s">
        <v>1837</v>
      </c>
      <c r="J186" s="231" t="s">
        <v>1837</v>
      </c>
      <c r="K186" s="231" t="s">
        <v>1837</v>
      </c>
      <c r="L186" s="231">
        <v>1579.4649999999999</v>
      </c>
      <c r="M186" s="231">
        <v>1429.0719999999999</v>
      </c>
      <c r="N186" s="231">
        <v>1353.827</v>
      </c>
      <c r="O186" s="231">
        <v>1282.42</v>
      </c>
      <c r="P186" s="231">
        <v>1181.941</v>
      </c>
      <c r="Q186" s="231">
        <v>1381.421</v>
      </c>
      <c r="R186" s="231">
        <v>1451.7439999999999</v>
      </c>
      <c r="S186" s="231">
        <v>1407.3150000000001</v>
      </c>
      <c r="T186" s="231">
        <v>1598.9580000000001</v>
      </c>
      <c r="U186" s="231">
        <v>1533.502</v>
      </c>
      <c r="V186" s="231">
        <v>1568.973</v>
      </c>
      <c r="W186" s="231">
        <v>1460.7550000000001</v>
      </c>
      <c r="X186" s="231">
        <v>1562.5250000000001</v>
      </c>
      <c r="Y186" s="231">
        <v>1359.36</v>
      </c>
      <c r="Z186" s="231">
        <v>1675.1289999999999</v>
      </c>
      <c r="AA186" s="231">
        <v>1778.2729999999999</v>
      </c>
      <c r="AB186" s="231">
        <v>1711.9559999999999</v>
      </c>
    </row>
    <row r="187" spans="1:28" ht="12.75" customHeight="1">
      <c r="A187" s="166">
        <v>181</v>
      </c>
      <c r="B187" s="166" t="s">
        <v>16</v>
      </c>
      <c r="C187" s="166" t="s">
        <v>17</v>
      </c>
      <c r="D187" s="166" t="s">
        <v>783</v>
      </c>
      <c r="E187" s="166"/>
      <c r="F187" s="166"/>
      <c r="G187" s="166" t="s">
        <v>110</v>
      </c>
      <c r="H187" s="166" t="s">
        <v>18</v>
      </c>
      <c r="I187" s="231" t="s">
        <v>1837</v>
      </c>
      <c r="J187" s="231" t="s">
        <v>1837</v>
      </c>
      <c r="K187" s="231" t="s">
        <v>1837</v>
      </c>
      <c r="L187" s="231">
        <v>5821.0559999999996</v>
      </c>
      <c r="M187" s="231">
        <v>5817.268</v>
      </c>
      <c r="N187" s="231">
        <v>4909.0249999999996</v>
      </c>
      <c r="O187" s="231">
        <v>5371.0680000000002</v>
      </c>
      <c r="P187" s="231">
        <v>6036.6229999999996</v>
      </c>
      <c r="Q187" s="231">
        <v>6369.6040000000003</v>
      </c>
      <c r="R187" s="231">
        <v>5828.1329999999998</v>
      </c>
      <c r="S187" s="231">
        <v>6185.9160000000002</v>
      </c>
      <c r="T187" s="231">
        <v>6105.5190000000002</v>
      </c>
      <c r="U187" s="231">
        <v>6529.2730000000001</v>
      </c>
      <c r="V187" s="231">
        <v>6779.6360000000004</v>
      </c>
      <c r="W187" s="231">
        <v>6474.1639999999998</v>
      </c>
      <c r="X187" s="231">
        <v>6385.99</v>
      </c>
      <c r="Y187" s="231">
        <v>5991.424</v>
      </c>
      <c r="Z187" s="231">
        <v>6625.6940000000004</v>
      </c>
      <c r="AA187" s="231">
        <v>6725.5389999999998</v>
      </c>
      <c r="AB187" s="231">
        <v>7132.3720000000003</v>
      </c>
    </row>
    <row r="188" spans="1:28" ht="12.75" customHeight="1">
      <c r="A188" s="166">
        <v>182</v>
      </c>
      <c r="B188" s="166" t="s">
        <v>19</v>
      </c>
      <c r="C188" s="166" t="s">
        <v>20</v>
      </c>
      <c r="D188" s="166" t="s">
        <v>783</v>
      </c>
      <c r="E188" s="166"/>
      <c r="F188" s="166"/>
      <c r="G188" s="166" t="s">
        <v>110</v>
      </c>
      <c r="H188" s="166" t="s">
        <v>21</v>
      </c>
      <c r="I188" s="231" t="s">
        <v>1837</v>
      </c>
      <c r="J188" s="231" t="s">
        <v>1837</v>
      </c>
      <c r="K188" s="231" t="s">
        <v>1837</v>
      </c>
      <c r="L188" s="231">
        <v>852.97400000000005</v>
      </c>
      <c r="M188" s="231">
        <v>897.63699999999994</v>
      </c>
      <c r="N188" s="231">
        <v>863.38499999999999</v>
      </c>
      <c r="O188" s="231">
        <v>901.40099999999995</v>
      </c>
      <c r="P188" s="231">
        <v>913.26099999999997</v>
      </c>
      <c r="Q188" s="231">
        <v>851.226</v>
      </c>
      <c r="R188" s="231">
        <v>779.56100000000004</v>
      </c>
      <c r="S188" s="231">
        <v>824.54100000000005</v>
      </c>
      <c r="T188" s="231">
        <v>881.30600000000004</v>
      </c>
      <c r="U188" s="231">
        <v>788.49699999999996</v>
      </c>
      <c r="V188" s="231">
        <v>752.56600000000003</v>
      </c>
      <c r="W188" s="231">
        <v>700.12400000000002</v>
      </c>
      <c r="X188" s="231">
        <v>654.755</v>
      </c>
      <c r="Y188" s="231">
        <v>537.45699999999999</v>
      </c>
      <c r="Z188" s="231">
        <v>572.81600000000003</v>
      </c>
      <c r="AA188" s="231">
        <v>536.79200000000003</v>
      </c>
      <c r="AB188" s="231">
        <v>515.04700000000003</v>
      </c>
    </row>
    <row r="189" spans="1:28" ht="12.75" customHeight="1">
      <c r="A189" s="166">
        <v>183</v>
      </c>
      <c r="B189" s="166" t="s">
        <v>22</v>
      </c>
      <c r="C189" s="166" t="s">
        <v>23</v>
      </c>
      <c r="D189" s="166" t="s">
        <v>783</v>
      </c>
      <c r="E189" s="166"/>
      <c r="F189" s="166"/>
      <c r="G189" s="166" t="s">
        <v>110</v>
      </c>
      <c r="H189" s="166" t="s">
        <v>24</v>
      </c>
      <c r="I189" s="231" t="s">
        <v>1837</v>
      </c>
      <c r="J189" s="231" t="s">
        <v>1837</v>
      </c>
      <c r="K189" s="231" t="s">
        <v>1837</v>
      </c>
      <c r="L189" s="231">
        <v>1357.645</v>
      </c>
      <c r="M189" s="231">
        <v>1333.3630000000001</v>
      </c>
      <c r="N189" s="231">
        <v>1359.059</v>
      </c>
      <c r="O189" s="231">
        <v>1360.981</v>
      </c>
      <c r="P189" s="231">
        <v>1364.239</v>
      </c>
      <c r="Q189" s="231">
        <v>1404.34</v>
      </c>
      <c r="R189" s="231">
        <v>1384.1690000000001</v>
      </c>
      <c r="S189" s="231">
        <v>1579.4760000000001</v>
      </c>
      <c r="T189" s="231">
        <v>1548.348</v>
      </c>
      <c r="U189" s="231">
        <v>1489.3820000000001</v>
      </c>
      <c r="V189" s="231">
        <v>1430.681</v>
      </c>
      <c r="W189" s="231">
        <v>1485.3430000000001</v>
      </c>
      <c r="X189" s="231">
        <v>1537.623</v>
      </c>
      <c r="Y189" s="231">
        <v>1428.902</v>
      </c>
      <c r="Z189" s="231">
        <v>1713.472</v>
      </c>
      <c r="AA189" s="231">
        <v>1696.057</v>
      </c>
      <c r="AB189" s="231">
        <v>1719.778</v>
      </c>
    </row>
    <row r="190" spans="1:28" ht="12.75" customHeight="1">
      <c r="A190" s="166">
        <v>184</v>
      </c>
      <c r="B190" s="166" t="s">
        <v>25</v>
      </c>
      <c r="C190" s="166" t="s">
        <v>26</v>
      </c>
      <c r="D190" s="166" t="s">
        <v>783</v>
      </c>
      <c r="E190" s="166"/>
      <c r="F190" s="166"/>
      <c r="G190" s="166" t="s">
        <v>110</v>
      </c>
      <c r="H190" s="166" t="s">
        <v>27</v>
      </c>
      <c r="I190" s="231" t="s">
        <v>1837</v>
      </c>
      <c r="J190" s="231" t="s">
        <v>1837</v>
      </c>
      <c r="K190" s="231" t="s">
        <v>1837</v>
      </c>
      <c r="L190" s="231">
        <v>1411.211</v>
      </c>
      <c r="M190" s="231">
        <v>1436.653</v>
      </c>
      <c r="N190" s="231">
        <v>1531.7570000000001</v>
      </c>
      <c r="O190" s="231">
        <v>1485.836</v>
      </c>
      <c r="P190" s="231">
        <v>1612.604</v>
      </c>
      <c r="Q190" s="231">
        <v>1724.825</v>
      </c>
      <c r="R190" s="231">
        <v>1708.9680000000001</v>
      </c>
      <c r="S190" s="231">
        <v>1857.557</v>
      </c>
      <c r="T190" s="231">
        <v>2101.2939999999999</v>
      </c>
      <c r="U190" s="231">
        <v>2225.248</v>
      </c>
      <c r="V190" s="231">
        <v>2078.1680000000001</v>
      </c>
      <c r="W190" s="231">
        <v>2016.9570000000001</v>
      </c>
      <c r="X190" s="231">
        <v>2146.15</v>
      </c>
      <c r="Y190" s="231">
        <v>1816.684</v>
      </c>
      <c r="Z190" s="231">
        <v>2089.114</v>
      </c>
      <c r="AA190" s="231">
        <v>1944.175</v>
      </c>
      <c r="AB190" s="231">
        <v>1973.24</v>
      </c>
    </row>
    <row r="191" spans="1:28" ht="12.75" customHeight="1">
      <c r="A191" s="166">
        <v>185</v>
      </c>
      <c r="B191" s="166" t="s">
        <v>28</v>
      </c>
      <c r="C191" s="166" t="s">
        <v>29</v>
      </c>
      <c r="D191" s="166" t="s">
        <v>783</v>
      </c>
      <c r="E191" s="166"/>
      <c r="F191" s="166"/>
      <c r="G191" s="166" t="s">
        <v>110</v>
      </c>
      <c r="H191" s="166" t="s">
        <v>30</v>
      </c>
      <c r="I191" s="231" t="s">
        <v>1837</v>
      </c>
      <c r="J191" s="231" t="s">
        <v>1837</v>
      </c>
      <c r="K191" s="231" t="s">
        <v>1837</v>
      </c>
      <c r="L191" s="231">
        <v>874.99699999999996</v>
      </c>
      <c r="M191" s="231">
        <v>915.77599999999995</v>
      </c>
      <c r="N191" s="231">
        <v>932.67700000000002</v>
      </c>
      <c r="O191" s="231">
        <v>873.04300000000001</v>
      </c>
      <c r="P191" s="231">
        <v>1018.145</v>
      </c>
      <c r="Q191" s="231">
        <v>1032.2349999999999</v>
      </c>
      <c r="R191" s="231">
        <v>1084.9380000000001</v>
      </c>
      <c r="S191" s="231">
        <v>983.95399999999995</v>
      </c>
      <c r="T191" s="231">
        <v>1018.176</v>
      </c>
      <c r="U191" s="231">
        <v>956.3</v>
      </c>
      <c r="V191" s="231">
        <v>1078.085</v>
      </c>
      <c r="W191" s="231">
        <v>1189.3699999999999</v>
      </c>
      <c r="X191" s="231">
        <v>1266.08</v>
      </c>
      <c r="Y191" s="231">
        <v>1076.075</v>
      </c>
      <c r="Z191" s="231">
        <v>1281.3330000000001</v>
      </c>
      <c r="AA191" s="231">
        <v>1300.2719999999999</v>
      </c>
      <c r="AB191" s="231">
        <v>1237.5319999999999</v>
      </c>
    </row>
    <row r="192" spans="1:28" ht="12.75" customHeight="1">
      <c r="A192" s="166">
        <v>186</v>
      </c>
      <c r="B192" s="166" t="s">
        <v>31</v>
      </c>
      <c r="C192" s="166" t="s">
        <v>32</v>
      </c>
      <c r="D192" s="166" t="s">
        <v>783</v>
      </c>
      <c r="E192" s="166"/>
      <c r="F192" s="166"/>
      <c r="G192" s="166" t="s">
        <v>110</v>
      </c>
      <c r="H192" s="166" t="s">
        <v>33</v>
      </c>
      <c r="I192" s="231" t="s">
        <v>1837</v>
      </c>
      <c r="J192" s="231" t="s">
        <v>1837</v>
      </c>
      <c r="K192" s="231" t="s">
        <v>1837</v>
      </c>
      <c r="L192" s="231">
        <v>2319.1320000000001</v>
      </c>
      <c r="M192" s="231">
        <v>2238.1999999999998</v>
      </c>
      <c r="N192" s="231">
        <v>2318.3069999999998</v>
      </c>
      <c r="O192" s="231">
        <v>2560.7199999999998</v>
      </c>
      <c r="P192" s="231">
        <v>2377.2640000000001</v>
      </c>
      <c r="Q192" s="231">
        <v>2061.4940000000001</v>
      </c>
      <c r="R192" s="231">
        <v>2157.4639999999999</v>
      </c>
      <c r="S192" s="231">
        <v>2210.7930000000001</v>
      </c>
      <c r="T192" s="231">
        <v>2219.2689999999998</v>
      </c>
      <c r="U192" s="231">
        <v>2145.875</v>
      </c>
      <c r="V192" s="231">
        <v>2357.7289999999998</v>
      </c>
      <c r="W192" s="231">
        <v>2401.6950000000002</v>
      </c>
      <c r="X192" s="231">
        <v>2111.9009999999998</v>
      </c>
      <c r="Y192" s="231">
        <v>1743.662</v>
      </c>
      <c r="Z192" s="231">
        <v>2207.223</v>
      </c>
      <c r="AA192" s="231">
        <v>2692.6550000000002</v>
      </c>
      <c r="AB192" s="231">
        <v>2504.0340000000001</v>
      </c>
    </row>
    <row r="193" spans="1:28" ht="12.75" customHeight="1">
      <c r="A193" s="166">
        <v>187</v>
      </c>
      <c r="B193" s="166" t="s">
        <v>34</v>
      </c>
      <c r="C193" s="166" t="s">
        <v>35</v>
      </c>
      <c r="D193" s="166" t="s">
        <v>783</v>
      </c>
      <c r="E193" s="166"/>
      <c r="F193" s="166"/>
      <c r="G193" s="166" t="s">
        <v>110</v>
      </c>
      <c r="H193" s="166" t="s">
        <v>36</v>
      </c>
      <c r="I193" s="231" t="s">
        <v>1837</v>
      </c>
      <c r="J193" s="231" t="s">
        <v>1837</v>
      </c>
      <c r="K193" s="231" t="s">
        <v>1837</v>
      </c>
      <c r="L193" s="231">
        <v>1064.328</v>
      </c>
      <c r="M193" s="231">
        <v>1165.9929999999999</v>
      </c>
      <c r="N193" s="231">
        <v>1162.202</v>
      </c>
      <c r="O193" s="231">
        <v>1359.481</v>
      </c>
      <c r="P193" s="231">
        <v>1314.5250000000001</v>
      </c>
      <c r="Q193" s="231">
        <v>1346.6859999999999</v>
      </c>
      <c r="R193" s="231">
        <v>1388.875</v>
      </c>
      <c r="S193" s="231">
        <v>1283.2280000000001</v>
      </c>
      <c r="T193" s="231">
        <v>1199.1890000000001</v>
      </c>
      <c r="U193" s="231">
        <v>1272.25</v>
      </c>
      <c r="V193" s="231">
        <v>1402.163</v>
      </c>
      <c r="W193" s="231">
        <v>1332.0650000000001</v>
      </c>
      <c r="X193" s="231">
        <v>1276.2809999999999</v>
      </c>
      <c r="Y193" s="231">
        <v>1164.8579999999999</v>
      </c>
      <c r="Z193" s="231">
        <v>1345.662</v>
      </c>
      <c r="AA193" s="231">
        <v>1390.588</v>
      </c>
      <c r="AB193" s="231">
        <v>1385.875</v>
      </c>
    </row>
    <row r="194" spans="1:28" ht="12.75" customHeight="1">
      <c r="A194" s="166">
        <v>188</v>
      </c>
      <c r="B194" s="166" t="s">
        <v>37</v>
      </c>
      <c r="C194" s="166" t="s">
        <v>38</v>
      </c>
      <c r="D194" s="166" t="s">
        <v>783</v>
      </c>
      <c r="E194" s="166"/>
      <c r="F194" s="166"/>
      <c r="G194" s="166" t="s">
        <v>110</v>
      </c>
      <c r="H194" s="166" t="s">
        <v>39</v>
      </c>
      <c r="I194" s="231" t="s">
        <v>1837</v>
      </c>
      <c r="J194" s="231" t="s">
        <v>1837</v>
      </c>
      <c r="K194" s="231" t="s">
        <v>1837</v>
      </c>
      <c r="L194" s="231">
        <v>2168.3580000000002</v>
      </c>
      <c r="M194" s="231">
        <v>2294.3029999999999</v>
      </c>
      <c r="N194" s="231">
        <v>2475.0079999999998</v>
      </c>
      <c r="O194" s="231">
        <v>2664.25</v>
      </c>
      <c r="P194" s="231">
        <v>2866.7620000000002</v>
      </c>
      <c r="Q194" s="231">
        <v>2925.2829999999999</v>
      </c>
      <c r="R194" s="231">
        <v>2631.348</v>
      </c>
      <c r="S194" s="231">
        <v>2685.9969999999998</v>
      </c>
      <c r="T194" s="231">
        <v>2321.076</v>
      </c>
      <c r="U194" s="231">
        <v>2375.2460000000001</v>
      </c>
      <c r="V194" s="231">
        <v>2802.944</v>
      </c>
      <c r="W194" s="231">
        <v>2709.835</v>
      </c>
      <c r="X194" s="231">
        <v>2547.7420000000002</v>
      </c>
      <c r="Y194" s="231">
        <v>2229.2370000000001</v>
      </c>
      <c r="Z194" s="231">
        <v>2758.248</v>
      </c>
      <c r="AA194" s="231">
        <v>2938.9340000000002</v>
      </c>
      <c r="AB194" s="231">
        <v>2846.299</v>
      </c>
    </row>
    <row r="195" spans="1:28" ht="12.75" customHeight="1">
      <c r="A195" s="166">
        <v>189</v>
      </c>
      <c r="B195" s="166" t="s">
        <v>40</v>
      </c>
      <c r="C195" s="166" t="s">
        <v>41</v>
      </c>
      <c r="D195" s="166" t="s">
        <v>783</v>
      </c>
      <c r="E195" s="166"/>
      <c r="F195" s="166"/>
      <c r="G195" s="166" t="s">
        <v>110</v>
      </c>
      <c r="H195" s="166" t="s">
        <v>42</v>
      </c>
      <c r="I195" s="231" t="s">
        <v>1837</v>
      </c>
      <c r="J195" s="231" t="s">
        <v>1837</v>
      </c>
      <c r="K195" s="231" t="s">
        <v>1837</v>
      </c>
      <c r="L195" s="231">
        <v>806.67399999999998</v>
      </c>
      <c r="M195" s="231">
        <v>893.41899999999998</v>
      </c>
      <c r="N195" s="231">
        <v>877.20799999999997</v>
      </c>
      <c r="O195" s="231">
        <v>930.11099999999999</v>
      </c>
      <c r="P195" s="231">
        <v>1087.2360000000001</v>
      </c>
      <c r="Q195" s="231">
        <v>1053.0940000000001</v>
      </c>
      <c r="R195" s="231">
        <v>921.83399999999995</v>
      </c>
      <c r="S195" s="231">
        <v>961.447</v>
      </c>
      <c r="T195" s="231">
        <v>1137.614</v>
      </c>
      <c r="U195" s="231">
        <v>900.61400000000003</v>
      </c>
      <c r="V195" s="231">
        <v>886.15099999999995</v>
      </c>
      <c r="W195" s="231">
        <v>967.52499999999998</v>
      </c>
      <c r="X195" s="231">
        <v>915.25300000000004</v>
      </c>
      <c r="Y195" s="231">
        <v>730.21299999999997</v>
      </c>
      <c r="Z195" s="231">
        <v>853.09199999999998</v>
      </c>
      <c r="AA195" s="231">
        <v>844.46500000000003</v>
      </c>
      <c r="AB195" s="231">
        <v>797.61300000000006</v>
      </c>
    </row>
    <row r="196" spans="1:28" ht="12.75" customHeight="1">
      <c r="A196" s="166">
        <v>190</v>
      </c>
      <c r="B196" s="166" t="s">
        <v>43</v>
      </c>
      <c r="C196" s="166" t="s">
        <v>44</v>
      </c>
      <c r="D196" s="166" t="s">
        <v>783</v>
      </c>
      <c r="E196" s="166"/>
      <c r="F196" s="166"/>
      <c r="G196" s="166" t="s">
        <v>110</v>
      </c>
      <c r="H196" s="166" t="s">
        <v>45</v>
      </c>
      <c r="I196" s="231" t="s">
        <v>1837</v>
      </c>
      <c r="J196" s="231" t="s">
        <v>1837</v>
      </c>
      <c r="K196" s="231" t="s">
        <v>1837</v>
      </c>
      <c r="L196" s="231">
        <v>530.92399999999998</v>
      </c>
      <c r="M196" s="231">
        <v>478.03699999999998</v>
      </c>
      <c r="N196" s="231">
        <v>540.59699999999998</v>
      </c>
      <c r="O196" s="231">
        <v>558.90700000000004</v>
      </c>
      <c r="P196" s="231">
        <v>558.35400000000004</v>
      </c>
      <c r="Q196" s="231">
        <v>599.27700000000004</v>
      </c>
      <c r="R196" s="231">
        <v>616.65</v>
      </c>
      <c r="S196" s="231">
        <v>581.49300000000005</v>
      </c>
      <c r="T196" s="231">
        <v>679.29899999999998</v>
      </c>
      <c r="U196" s="231">
        <v>655.79300000000001</v>
      </c>
      <c r="V196" s="231">
        <v>623.35599999999999</v>
      </c>
      <c r="W196" s="231">
        <v>632.89599999999996</v>
      </c>
      <c r="X196" s="231">
        <v>566.80899999999997</v>
      </c>
      <c r="Y196" s="231">
        <v>479.42700000000002</v>
      </c>
      <c r="Z196" s="231">
        <v>604.27</v>
      </c>
      <c r="AA196" s="231">
        <v>670.01499999999999</v>
      </c>
      <c r="AB196" s="231">
        <v>618.79300000000001</v>
      </c>
    </row>
    <row r="197" spans="1:28" ht="12.75" customHeight="1">
      <c r="A197" s="166">
        <v>191</v>
      </c>
      <c r="B197" s="166" t="s">
        <v>46</v>
      </c>
      <c r="C197" s="166" t="s">
        <v>47</v>
      </c>
      <c r="D197" s="166" t="s">
        <v>783</v>
      </c>
      <c r="E197" s="166"/>
      <c r="F197" s="166"/>
      <c r="G197" s="166" t="s">
        <v>110</v>
      </c>
      <c r="H197" s="166" t="s">
        <v>48</v>
      </c>
      <c r="I197" s="231" t="s">
        <v>1837</v>
      </c>
      <c r="J197" s="231" t="s">
        <v>1837</v>
      </c>
      <c r="K197" s="231" t="s">
        <v>1837</v>
      </c>
      <c r="L197" s="231">
        <v>1711.634</v>
      </c>
      <c r="M197" s="231">
        <v>1485.3779999999999</v>
      </c>
      <c r="N197" s="231">
        <v>1620.114</v>
      </c>
      <c r="O197" s="231">
        <v>1548.5060000000001</v>
      </c>
      <c r="P197" s="231">
        <v>1626.1610000000001</v>
      </c>
      <c r="Q197" s="231">
        <v>1569.076</v>
      </c>
      <c r="R197" s="231">
        <v>1652.194</v>
      </c>
      <c r="S197" s="231">
        <v>1667.413</v>
      </c>
      <c r="T197" s="231">
        <v>1545.624</v>
      </c>
      <c r="U197" s="231">
        <v>1630.1690000000001</v>
      </c>
      <c r="V197" s="231">
        <v>1782.3720000000001</v>
      </c>
      <c r="W197" s="231">
        <v>1833.2560000000001</v>
      </c>
      <c r="X197" s="231">
        <v>1784.8869999999999</v>
      </c>
      <c r="Y197" s="231">
        <v>1430.1959999999999</v>
      </c>
      <c r="Z197" s="231">
        <v>1621.8030000000001</v>
      </c>
      <c r="AA197" s="231">
        <v>1688.9290000000001</v>
      </c>
      <c r="AB197" s="231">
        <v>1567.5239999999999</v>
      </c>
    </row>
    <row r="198" spans="1:28" ht="12.75" customHeight="1">
      <c r="A198" s="166">
        <v>192</v>
      </c>
      <c r="B198" s="166" t="s">
        <v>49</v>
      </c>
      <c r="C198" s="166" t="s">
        <v>50</v>
      </c>
      <c r="D198" s="166" t="s">
        <v>783</v>
      </c>
      <c r="E198" s="166"/>
      <c r="F198" s="166"/>
      <c r="G198" s="166" t="s">
        <v>110</v>
      </c>
      <c r="H198" s="166" t="s">
        <v>51</v>
      </c>
      <c r="I198" s="231" t="s">
        <v>1837</v>
      </c>
      <c r="J198" s="231" t="s">
        <v>1837</v>
      </c>
      <c r="K198" s="231" t="s">
        <v>1837</v>
      </c>
      <c r="L198" s="231">
        <v>670.22799999999995</v>
      </c>
      <c r="M198" s="231">
        <v>629.32799999999997</v>
      </c>
      <c r="N198" s="231">
        <v>615.399</v>
      </c>
      <c r="O198" s="231">
        <v>537.67399999999998</v>
      </c>
      <c r="P198" s="231">
        <v>505.20800000000003</v>
      </c>
      <c r="Q198" s="231">
        <v>473.17899999999997</v>
      </c>
      <c r="R198" s="231">
        <v>553.46100000000001</v>
      </c>
      <c r="S198" s="231">
        <v>612.178</v>
      </c>
      <c r="T198" s="231">
        <v>706.72699999999998</v>
      </c>
      <c r="U198" s="231">
        <v>710.67499999999995</v>
      </c>
      <c r="V198" s="231">
        <v>686.34299999999996</v>
      </c>
      <c r="W198" s="231">
        <v>701.36900000000003</v>
      </c>
      <c r="X198" s="231">
        <v>710.71299999999997</v>
      </c>
      <c r="Y198" s="231">
        <v>660.81299999999999</v>
      </c>
      <c r="Z198" s="231">
        <v>744.13300000000004</v>
      </c>
      <c r="AA198" s="231">
        <v>809.68299999999999</v>
      </c>
      <c r="AB198" s="231">
        <v>794.90700000000004</v>
      </c>
    </row>
    <row r="199" spans="1:28" ht="12.75" customHeight="1">
      <c r="A199" s="166">
        <v>193</v>
      </c>
      <c r="B199" s="166" t="s">
        <v>52</v>
      </c>
      <c r="C199" s="166" t="s">
        <v>53</v>
      </c>
      <c r="D199" s="166" t="s">
        <v>783</v>
      </c>
      <c r="E199" s="166"/>
      <c r="F199" s="166"/>
      <c r="G199" s="166" t="s">
        <v>110</v>
      </c>
      <c r="H199" s="166" t="s">
        <v>54</v>
      </c>
      <c r="I199" s="231" t="s">
        <v>1837</v>
      </c>
      <c r="J199" s="231" t="s">
        <v>1837</v>
      </c>
      <c r="K199" s="231" t="s">
        <v>1837</v>
      </c>
      <c r="L199" s="231">
        <v>722.09400000000005</v>
      </c>
      <c r="M199" s="231">
        <v>735.99099999999999</v>
      </c>
      <c r="N199" s="231">
        <v>755.80200000000002</v>
      </c>
      <c r="O199" s="231">
        <v>757.47400000000005</v>
      </c>
      <c r="P199" s="231">
        <v>813.95500000000004</v>
      </c>
      <c r="Q199" s="231">
        <v>880.39099999999996</v>
      </c>
      <c r="R199" s="231">
        <v>919.053</v>
      </c>
      <c r="S199" s="231">
        <v>969.96100000000001</v>
      </c>
      <c r="T199" s="231">
        <v>1029.193</v>
      </c>
      <c r="U199" s="231">
        <v>1089.194</v>
      </c>
      <c r="V199" s="231">
        <v>1059.345</v>
      </c>
      <c r="W199" s="231">
        <v>1171.587</v>
      </c>
      <c r="X199" s="231">
        <v>1226.8330000000001</v>
      </c>
      <c r="Y199" s="231">
        <v>1025.923</v>
      </c>
      <c r="Z199" s="231">
        <v>1232.181</v>
      </c>
      <c r="AA199" s="231">
        <v>1371.18</v>
      </c>
      <c r="AB199" s="231">
        <v>1254.634</v>
      </c>
    </row>
    <row r="200" spans="1:28" ht="12.75" customHeight="1">
      <c r="A200" s="166">
        <v>194</v>
      </c>
      <c r="B200" s="166" t="s">
        <v>55</v>
      </c>
      <c r="C200" s="166" t="s">
        <v>56</v>
      </c>
      <c r="D200" s="166" t="s">
        <v>783</v>
      </c>
      <c r="E200" s="166"/>
      <c r="F200" s="166" t="s">
        <v>109</v>
      </c>
      <c r="G200" s="166"/>
      <c r="H200" s="166" t="s">
        <v>57</v>
      </c>
      <c r="I200" s="231" t="s">
        <v>1837</v>
      </c>
      <c r="J200" s="231" t="s">
        <v>1837</v>
      </c>
      <c r="K200" s="231" t="s">
        <v>1837</v>
      </c>
      <c r="L200" s="231">
        <v>5425.2619999999997</v>
      </c>
      <c r="M200" s="231">
        <v>5603.6310000000003</v>
      </c>
      <c r="N200" s="231">
        <v>5633.57</v>
      </c>
      <c r="O200" s="231">
        <v>5641.2849999999999</v>
      </c>
      <c r="P200" s="231">
        <v>6109.7969999999996</v>
      </c>
      <c r="Q200" s="231">
        <v>6099.3280000000004</v>
      </c>
      <c r="R200" s="231">
        <v>5977.08</v>
      </c>
      <c r="S200" s="231">
        <v>5839.308</v>
      </c>
      <c r="T200" s="231">
        <v>6414.7860000000001</v>
      </c>
      <c r="U200" s="231">
        <v>6573.97</v>
      </c>
      <c r="V200" s="231">
        <v>6971.9970000000003</v>
      </c>
      <c r="W200" s="231">
        <v>7356.5050000000001</v>
      </c>
      <c r="X200" s="231">
        <v>7708.95</v>
      </c>
      <c r="Y200" s="231">
        <v>6276.9030000000002</v>
      </c>
      <c r="Z200" s="231">
        <v>7005.4260000000004</v>
      </c>
      <c r="AA200" s="231">
        <v>7377.0339999999997</v>
      </c>
      <c r="AB200" s="231">
        <v>7063.2209999999995</v>
      </c>
    </row>
    <row r="201" spans="1:28" ht="12.75" customHeight="1">
      <c r="A201" s="166">
        <v>195</v>
      </c>
      <c r="B201" s="166" t="s">
        <v>58</v>
      </c>
      <c r="C201" s="166" t="s">
        <v>59</v>
      </c>
      <c r="D201" s="166" t="s">
        <v>783</v>
      </c>
      <c r="E201" s="166"/>
      <c r="F201" s="166"/>
      <c r="G201" s="166" t="s">
        <v>110</v>
      </c>
      <c r="H201" s="166" t="s">
        <v>60</v>
      </c>
      <c r="I201" s="231" t="s">
        <v>1837</v>
      </c>
      <c r="J201" s="231" t="s">
        <v>1837</v>
      </c>
      <c r="K201" s="231" t="s">
        <v>1837</v>
      </c>
      <c r="L201" s="231">
        <v>1123.364</v>
      </c>
      <c r="M201" s="231">
        <v>1057.3910000000001</v>
      </c>
      <c r="N201" s="231">
        <v>1083.499</v>
      </c>
      <c r="O201" s="231">
        <v>1031.3699999999999</v>
      </c>
      <c r="P201" s="231">
        <v>1129.578</v>
      </c>
      <c r="Q201" s="231">
        <v>1173.9680000000001</v>
      </c>
      <c r="R201" s="231">
        <v>1152.807</v>
      </c>
      <c r="S201" s="231">
        <v>1160.807</v>
      </c>
      <c r="T201" s="231">
        <v>1207.8320000000001</v>
      </c>
      <c r="U201" s="231">
        <v>1184.5440000000001</v>
      </c>
      <c r="V201" s="231">
        <v>1273.4259999999999</v>
      </c>
      <c r="W201" s="231">
        <v>1271.5150000000001</v>
      </c>
      <c r="X201" s="231">
        <v>1306.9829999999999</v>
      </c>
      <c r="Y201" s="231">
        <v>1067.2929999999999</v>
      </c>
      <c r="Z201" s="231">
        <v>1310.086</v>
      </c>
      <c r="AA201" s="231">
        <v>1324.252</v>
      </c>
      <c r="AB201" s="231">
        <v>1355.499</v>
      </c>
    </row>
    <row r="202" spans="1:28" ht="12.75" customHeight="1">
      <c r="A202" s="166">
        <v>196</v>
      </c>
      <c r="B202" s="166" t="s">
        <v>61</v>
      </c>
      <c r="C202" s="166" t="s">
        <v>62</v>
      </c>
      <c r="D202" s="166" t="s">
        <v>783</v>
      </c>
      <c r="E202" s="166"/>
      <c r="F202" s="166"/>
      <c r="G202" s="166" t="s">
        <v>110</v>
      </c>
      <c r="H202" s="166" t="s">
        <v>63</v>
      </c>
      <c r="I202" s="231" t="s">
        <v>1837</v>
      </c>
      <c r="J202" s="231" t="s">
        <v>1837</v>
      </c>
      <c r="K202" s="231" t="s">
        <v>1837</v>
      </c>
      <c r="L202" s="231">
        <v>1854.9939999999999</v>
      </c>
      <c r="M202" s="231">
        <v>1917.2429999999999</v>
      </c>
      <c r="N202" s="231">
        <v>1984.46</v>
      </c>
      <c r="O202" s="231">
        <v>1947.9639999999999</v>
      </c>
      <c r="P202" s="231">
        <v>2200.5189999999998</v>
      </c>
      <c r="Q202" s="231">
        <v>2022.954</v>
      </c>
      <c r="R202" s="231">
        <v>1964.3030000000001</v>
      </c>
      <c r="S202" s="231">
        <v>1914.722</v>
      </c>
      <c r="T202" s="231">
        <v>2209.4929999999999</v>
      </c>
      <c r="U202" s="231">
        <v>2243.7150000000001</v>
      </c>
      <c r="V202" s="231">
        <v>2401.846</v>
      </c>
      <c r="W202" s="231">
        <v>2561.5050000000001</v>
      </c>
      <c r="X202" s="231">
        <v>2679.248</v>
      </c>
      <c r="Y202" s="231">
        <v>2075.3090000000002</v>
      </c>
      <c r="Z202" s="231">
        <v>2214.623</v>
      </c>
      <c r="AA202" s="231">
        <v>2454.9639999999999</v>
      </c>
      <c r="AB202" s="231">
        <v>2273.8180000000002</v>
      </c>
    </row>
    <row r="203" spans="1:28" ht="12.75" customHeight="1">
      <c r="A203" s="166">
        <v>197</v>
      </c>
      <c r="B203" s="166" t="s">
        <v>64</v>
      </c>
      <c r="C203" s="166" t="s">
        <v>65</v>
      </c>
      <c r="D203" s="166" t="s">
        <v>783</v>
      </c>
      <c r="E203" s="166"/>
      <c r="F203" s="166"/>
      <c r="G203" s="166" t="s">
        <v>110</v>
      </c>
      <c r="H203" s="166" t="s">
        <v>66</v>
      </c>
      <c r="I203" s="231" t="s">
        <v>1837</v>
      </c>
      <c r="J203" s="231" t="s">
        <v>1837</v>
      </c>
      <c r="K203" s="231" t="s">
        <v>1837</v>
      </c>
      <c r="L203" s="231">
        <v>452.48700000000002</v>
      </c>
      <c r="M203" s="231">
        <v>468.46699999999998</v>
      </c>
      <c r="N203" s="231">
        <v>469.67899999999997</v>
      </c>
      <c r="O203" s="231">
        <v>460.72300000000001</v>
      </c>
      <c r="P203" s="231">
        <v>499.96499999999997</v>
      </c>
      <c r="Q203" s="231">
        <v>508.11700000000002</v>
      </c>
      <c r="R203" s="231">
        <v>515.29700000000003</v>
      </c>
      <c r="S203" s="231">
        <v>466.26</v>
      </c>
      <c r="T203" s="231">
        <v>506.50299999999999</v>
      </c>
      <c r="U203" s="231">
        <v>501.685</v>
      </c>
      <c r="V203" s="231">
        <v>560.73</v>
      </c>
      <c r="W203" s="231">
        <v>591.53300000000002</v>
      </c>
      <c r="X203" s="231">
        <v>632.00400000000002</v>
      </c>
      <c r="Y203" s="231">
        <v>552.40899999999999</v>
      </c>
      <c r="Z203" s="231">
        <v>653.76800000000003</v>
      </c>
      <c r="AA203" s="231">
        <v>632.697</v>
      </c>
      <c r="AB203" s="231">
        <v>634.47900000000004</v>
      </c>
    </row>
    <row r="204" spans="1:28" ht="12.75" customHeight="1">
      <c r="A204" s="166">
        <v>198</v>
      </c>
      <c r="B204" s="166" t="s">
        <v>67</v>
      </c>
      <c r="C204" s="166" t="s">
        <v>68</v>
      </c>
      <c r="D204" s="166" t="s">
        <v>783</v>
      </c>
      <c r="E204" s="166"/>
      <c r="F204" s="166"/>
      <c r="G204" s="166" t="s">
        <v>110</v>
      </c>
      <c r="H204" s="166" t="s">
        <v>69</v>
      </c>
      <c r="I204" s="231" t="s">
        <v>1837</v>
      </c>
      <c r="J204" s="231" t="s">
        <v>1837</v>
      </c>
      <c r="K204" s="231" t="s">
        <v>1837</v>
      </c>
      <c r="L204" s="231">
        <v>1605.7760000000001</v>
      </c>
      <c r="M204" s="231">
        <v>1729.6310000000001</v>
      </c>
      <c r="N204" s="231">
        <v>1642.1120000000001</v>
      </c>
      <c r="O204" s="231">
        <v>1799.079</v>
      </c>
      <c r="P204" s="231">
        <v>1858.8979999999999</v>
      </c>
      <c r="Q204" s="231">
        <v>1976.925</v>
      </c>
      <c r="R204" s="231">
        <v>1942.87</v>
      </c>
      <c r="S204" s="231">
        <v>1869.5920000000001</v>
      </c>
      <c r="T204" s="231">
        <v>2045.7249999999999</v>
      </c>
      <c r="U204" s="231">
        <v>2166.66</v>
      </c>
      <c r="V204" s="231">
        <v>2281.7829999999999</v>
      </c>
      <c r="W204" s="231">
        <v>2479.9810000000002</v>
      </c>
      <c r="X204" s="231">
        <v>2645.864</v>
      </c>
      <c r="Y204" s="231">
        <v>2209.2820000000002</v>
      </c>
      <c r="Z204" s="231">
        <v>2372.9769999999999</v>
      </c>
      <c r="AA204" s="231">
        <v>2445.491</v>
      </c>
      <c r="AB204" s="231">
        <v>2303.5189999999998</v>
      </c>
    </row>
    <row r="205" spans="1:28" ht="12.75" customHeight="1">
      <c r="A205" s="166">
        <v>199</v>
      </c>
      <c r="B205" s="166" t="s">
        <v>70</v>
      </c>
      <c r="C205" s="166" t="s">
        <v>71</v>
      </c>
      <c r="D205" s="166" t="s">
        <v>783</v>
      </c>
      <c r="E205" s="166"/>
      <c r="F205" s="166"/>
      <c r="G205" s="166" t="s">
        <v>110</v>
      </c>
      <c r="H205" s="166" t="s">
        <v>72</v>
      </c>
      <c r="I205" s="231" t="s">
        <v>1837</v>
      </c>
      <c r="J205" s="231" t="s">
        <v>1837</v>
      </c>
      <c r="K205" s="231" t="s">
        <v>1837</v>
      </c>
      <c r="L205" s="231">
        <v>388.64100000000002</v>
      </c>
      <c r="M205" s="231">
        <v>430.899</v>
      </c>
      <c r="N205" s="231">
        <v>453.82</v>
      </c>
      <c r="O205" s="231">
        <v>402.15</v>
      </c>
      <c r="P205" s="231">
        <v>420.83800000000002</v>
      </c>
      <c r="Q205" s="231">
        <v>417.36399999999998</v>
      </c>
      <c r="R205" s="231">
        <v>401.80399999999997</v>
      </c>
      <c r="S205" s="231">
        <v>427.92700000000002</v>
      </c>
      <c r="T205" s="231">
        <v>445.233</v>
      </c>
      <c r="U205" s="231">
        <v>477.36700000000002</v>
      </c>
      <c r="V205" s="231">
        <v>454.21100000000001</v>
      </c>
      <c r="W205" s="231">
        <v>451.971</v>
      </c>
      <c r="X205" s="231">
        <v>444.85199999999998</v>
      </c>
      <c r="Y205" s="231">
        <v>372.608</v>
      </c>
      <c r="Z205" s="231">
        <v>453.971</v>
      </c>
      <c r="AA205" s="231">
        <v>519.63</v>
      </c>
      <c r="AB205" s="231">
        <v>495.90600000000001</v>
      </c>
    </row>
    <row r="206" spans="1:28" ht="12.75" customHeight="1">
      <c r="A206" s="166">
        <v>200</v>
      </c>
      <c r="B206" s="166" t="s">
        <v>73</v>
      </c>
      <c r="C206" s="166" t="s">
        <v>74</v>
      </c>
      <c r="D206" s="166" t="s">
        <v>783</v>
      </c>
      <c r="E206" s="166"/>
      <c r="F206" s="166" t="s">
        <v>109</v>
      </c>
      <c r="G206" s="166"/>
      <c r="H206" s="166" t="s">
        <v>75</v>
      </c>
      <c r="I206" s="231" t="s">
        <v>1837</v>
      </c>
      <c r="J206" s="231" t="s">
        <v>1837</v>
      </c>
      <c r="K206" s="231" t="s">
        <v>1837</v>
      </c>
      <c r="L206" s="231">
        <v>6405.1180000000004</v>
      </c>
      <c r="M206" s="231">
        <v>6490.3389999999999</v>
      </c>
      <c r="N206" s="231">
        <v>6890.9009999999998</v>
      </c>
      <c r="O206" s="231">
        <v>6905.2479999999996</v>
      </c>
      <c r="P206" s="231">
        <v>7053.8549999999996</v>
      </c>
      <c r="Q206" s="231">
        <v>7115.6170000000002</v>
      </c>
      <c r="R206" s="231">
        <v>7367.5640000000003</v>
      </c>
      <c r="S206" s="231">
        <v>7689.97</v>
      </c>
      <c r="T206" s="231">
        <v>7513.585</v>
      </c>
      <c r="U206" s="231">
        <v>7438.7439999999997</v>
      </c>
      <c r="V206" s="231">
        <v>8040.4129999999996</v>
      </c>
      <c r="W206" s="231">
        <v>7939.0820000000003</v>
      </c>
      <c r="X206" s="231">
        <v>8121.2169999999996</v>
      </c>
      <c r="Y206" s="231">
        <v>6863.4629999999997</v>
      </c>
      <c r="Z206" s="231">
        <v>8198.0390000000007</v>
      </c>
      <c r="AA206" s="231">
        <v>8485.7289999999994</v>
      </c>
      <c r="AB206" s="231">
        <v>8423.1440000000002</v>
      </c>
    </row>
    <row r="207" spans="1:28" ht="12.75" customHeight="1">
      <c r="A207" s="166">
        <v>201</v>
      </c>
      <c r="B207" s="166" t="s">
        <v>76</v>
      </c>
      <c r="C207" s="166" t="s">
        <v>77</v>
      </c>
      <c r="D207" s="166" t="s">
        <v>783</v>
      </c>
      <c r="E207" s="166"/>
      <c r="F207" s="166"/>
      <c r="G207" s="166" t="s">
        <v>110</v>
      </c>
      <c r="H207" s="166" t="s">
        <v>157</v>
      </c>
      <c r="I207" s="231" t="s">
        <v>1837</v>
      </c>
      <c r="J207" s="231" t="s">
        <v>1837</v>
      </c>
      <c r="K207" s="231" t="s">
        <v>1837</v>
      </c>
      <c r="L207" s="231">
        <v>1169.5119999999999</v>
      </c>
      <c r="M207" s="231">
        <v>1166.942</v>
      </c>
      <c r="N207" s="231">
        <v>1179.6089999999999</v>
      </c>
      <c r="O207" s="231">
        <v>1267.991</v>
      </c>
      <c r="P207" s="231">
        <v>1141.758</v>
      </c>
      <c r="Q207" s="231">
        <v>1133.5709999999999</v>
      </c>
      <c r="R207" s="231">
        <v>1235.47</v>
      </c>
      <c r="S207" s="231">
        <v>1395.2049999999999</v>
      </c>
      <c r="T207" s="231">
        <v>1353.07</v>
      </c>
      <c r="U207" s="231">
        <v>1440.3620000000001</v>
      </c>
      <c r="V207" s="231">
        <v>1664.2760000000001</v>
      </c>
      <c r="W207" s="231">
        <v>1608.019</v>
      </c>
      <c r="X207" s="231">
        <v>1621.9269999999999</v>
      </c>
      <c r="Y207" s="231">
        <v>1354.5</v>
      </c>
      <c r="Z207" s="231">
        <v>1518.1179999999999</v>
      </c>
      <c r="AA207" s="231">
        <v>1422.2460000000001</v>
      </c>
      <c r="AB207" s="231">
        <v>1406.6489999999999</v>
      </c>
    </row>
    <row r="208" spans="1:28" ht="12.75" customHeight="1">
      <c r="A208" s="166">
        <v>202</v>
      </c>
      <c r="B208" s="166" t="s">
        <v>78</v>
      </c>
      <c r="C208" s="166" t="s">
        <v>79</v>
      </c>
      <c r="D208" s="166" t="s">
        <v>783</v>
      </c>
      <c r="E208" s="166"/>
      <c r="F208" s="166"/>
      <c r="G208" s="166" t="s">
        <v>110</v>
      </c>
      <c r="H208" s="166" t="s">
        <v>80</v>
      </c>
      <c r="I208" s="231" t="s">
        <v>1837</v>
      </c>
      <c r="J208" s="231" t="s">
        <v>1837</v>
      </c>
      <c r="K208" s="231" t="s">
        <v>1837</v>
      </c>
      <c r="L208" s="231">
        <v>1038.181</v>
      </c>
      <c r="M208" s="231">
        <v>1091.788</v>
      </c>
      <c r="N208" s="231">
        <v>1138.951</v>
      </c>
      <c r="O208" s="231">
        <v>1152.1310000000001</v>
      </c>
      <c r="P208" s="231">
        <v>1236.635</v>
      </c>
      <c r="Q208" s="231">
        <v>1354.5139999999999</v>
      </c>
      <c r="R208" s="231">
        <v>1467.2280000000001</v>
      </c>
      <c r="S208" s="231">
        <v>1323.4639999999999</v>
      </c>
      <c r="T208" s="231">
        <v>1176.152</v>
      </c>
      <c r="U208" s="231">
        <v>1204.1610000000001</v>
      </c>
      <c r="V208" s="231">
        <v>1342.759</v>
      </c>
      <c r="W208" s="231">
        <v>1433.152</v>
      </c>
      <c r="X208" s="231">
        <v>1550.25</v>
      </c>
      <c r="Y208" s="231">
        <v>1253.8399999999999</v>
      </c>
      <c r="Z208" s="231">
        <v>1503.989</v>
      </c>
      <c r="AA208" s="231">
        <v>1490.3389999999999</v>
      </c>
      <c r="AB208" s="231">
        <v>1470.6849999999999</v>
      </c>
    </row>
    <row r="209" spans="1:28" ht="12.75" customHeight="1">
      <c r="A209" s="166">
        <v>203</v>
      </c>
      <c r="B209" s="166" t="s">
        <v>81</v>
      </c>
      <c r="C209" s="166" t="s">
        <v>82</v>
      </c>
      <c r="D209" s="166" t="s">
        <v>783</v>
      </c>
      <c r="E209" s="166"/>
      <c r="F209" s="166"/>
      <c r="G209" s="166" t="s">
        <v>110</v>
      </c>
      <c r="H209" s="166" t="s">
        <v>83</v>
      </c>
      <c r="I209" s="231" t="s">
        <v>1837</v>
      </c>
      <c r="J209" s="231" t="s">
        <v>1837</v>
      </c>
      <c r="K209" s="231" t="s">
        <v>1837</v>
      </c>
      <c r="L209" s="231">
        <v>517.50099999999998</v>
      </c>
      <c r="M209" s="231">
        <v>554.91800000000001</v>
      </c>
      <c r="N209" s="231">
        <v>601.34100000000001</v>
      </c>
      <c r="O209" s="231">
        <v>567.58600000000001</v>
      </c>
      <c r="P209" s="231">
        <v>616.56600000000003</v>
      </c>
      <c r="Q209" s="231">
        <v>633.553</v>
      </c>
      <c r="R209" s="231">
        <v>625.26700000000005</v>
      </c>
      <c r="S209" s="231">
        <v>619.97299999999996</v>
      </c>
      <c r="T209" s="231">
        <v>686.14099999999996</v>
      </c>
      <c r="U209" s="231">
        <v>639.01400000000001</v>
      </c>
      <c r="V209" s="231">
        <v>693.16</v>
      </c>
      <c r="W209" s="231">
        <v>784.17399999999998</v>
      </c>
      <c r="X209" s="231">
        <v>847.08699999999999</v>
      </c>
      <c r="Y209" s="231">
        <v>728.07899999999995</v>
      </c>
      <c r="Z209" s="231">
        <v>882.75599999999997</v>
      </c>
      <c r="AA209" s="231">
        <v>889.24099999999999</v>
      </c>
      <c r="AB209" s="231">
        <v>912.07799999999997</v>
      </c>
    </row>
    <row r="210" spans="1:28" ht="12.75" customHeight="1">
      <c r="A210" s="166">
        <v>204</v>
      </c>
      <c r="B210" s="166" t="s">
        <v>84</v>
      </c>
      <c r="C210" s="166" t="s">
        <v>85</v>
      </c>
      <c r="D210" s="166" t="s">
        <v>783</v>
      </c>
      <c r="E210" s="166"/>
      <c r="F210" s="166"/>
      <c r="G210" s="166" t="s">
        <v>110</v>
      </c>
      <c r="H210" s="166" t="s">
        <v>86</v>
      </c>
      <c r="I210" s="231" t="s">
        <v>1837</v>
      </c>
      <c r="J210" s="231" t="s">
        <v>1837</v>
      </c>
      <c r="K210" s="231" t="s">
        <v>1837</v>
      </c>
      <c r="L210" s="231">
        <v>1466.414</v>
      </c>
      <c r="M210" s="231">
        <v>1467.595</v>
      </c>
      <c r="N210" s="231">
        <v>1623.4970000000001</v>
      </c>
      <c r="O210" s="231">
        <v>1641.0429999999999</v>
      </c>
      <c r="P210" s="231">
        <v>1712.5119999999999</v>
      </c>
      <c r="Q210" s="231">
        <v>1547.5519999999999</v>
      </c>
      <c r="R210" s="231">
        <v>1691.47</v>
      </c>
      <c r="S210" s="231">
        <v>1948.693</v>
      </c>
      <c r="T210" s="231">
        <v>1757.8420000000001</v>
      </c>
      <c r="U210" s="231">
        <v>1582.8989999999999</v>
      </c>
      <c r="V210" s="231">
        <v>1655.107</v>
      </c>
      <c r="W210" s="231">
        <v>1510.17</v>
      </c>
      <c r="X210" s="231">
        <v>1598.229</v>
      </c>
      <c r="Y210" s="231">
        <v>1433.1869999999999</v>
      </c>
      <c r="Z210" s="231">
        <v>1778.9649999999999</v>
      </c>
      <c r="AA210" s="231">
        <v>1985.7070000000001</v>
      </c>
      <c r="AB210" s="231">
        <v>1879.79</v>
      </c>
    </row>
    <row r="211" spans="1:28" ht="12.75" customHeight="1">
      <c r="A211" s="166">
        <v>205</v>
      </c>
      <c r="B211" s="166" t="s">
        <v>87</v>
      </c>
      <c r="C211" s="166" t="s">
        <v>88</v>
      </c>
      <c r="D211" s="166" t="s">
        <v>783</v>
      </c>
      <c r="E211" s="166"/>
      <c r="F211" s="166"/>
      <c r="G211" s="166" t="s">
        <v>110</v>
      </c>
      <c r="H211" s="166" t="s">
        <v>89</v>
      </c>
      <c r="I211" s="231" t="s">
        <v>1837</v>
      </c>
      <c r="J211" s="231" t="s">
        <v>1837</v>
      </c>
      <c r="K211" s="231" t="s">
        <v>1837</v>
      </c>
      <c r="L211" s="231">
        <v>753.79300000000001</v>
      </c>
      <c r="M211" s="231">
        <v>734.84500000000003</v>
      </c>
      <c r="N211" s="231">
        <v>769.16200000000003</v>
      </c>
      <c r="O211" s="231">
        <v>735.29600000000005</v>
      </c>
      <c r="P211" s="231">
        <v>743.07899999999995</v>
      </c>
      <c r="Q211" s="231">
        <v>744.51</v>
      </c>
      <c r="R211" s="231">
        <v>748.49900000000002</v>
      </c>
      <c r="S211" s="231">
        <v>777.947</v>
      </c>
      <c r="T211" s="231">
        <v>856.40499999999997</v>
      </c>
      <c r="U211" s="231">
        <v>933.58600000000001</v>
      </c>
      <c r="V211" s="231">
        <v>951.96100000000001</v>
      </c>
      <c r="W211" s="231">
        <v>963.99199999999996</v>
      </c>
      <c r="X211" s="231">
        <v>904.53499999999997</v>
      </c>
      <c r="Y211" s="231">
        <v>772.43600000000004</v>
      </c>
      <c r="Z211" s="231">
        <v>934.13</v>
      </c>
      <c r="AA211" s="231">
        <v>1006.933</v>
      </c>
      <c r="AB211" s="231">
        <v>1066.653</v>
      </c>
    </row>
    <row r="212" spans="1:28" ht="12.75" customHeight="1">
      <c r="A212" s="166">
        <v>206</v>
      </c>
      <c r="B212" s="166" t="s">
        <v>90</v>
      </c>
      <c r="C212" s="166" t="s">
        <v>91</v>
      </c>
      <c r="D212" s="166" t="s">
        <v>783</v>
      </c>
      <c r="E212" s="166"/>
      <c r="F212" s="166"/>
      <c r="G212" s="166" t="s">
        <v>110</v>
      </c>
      <c r="H212" s="166" t="s">
        <v>92</v>
      </c>
      <c r="I212" s="231" t="s">
        <v>1837</v>
      </c>
      <c r="J212" s="231" t="s">
        <v>1837</v>
      </c>
      <c r="K212" s="231" t="s">
        <v>1837</v>
      </c>
      <c r="L212" s="231">
        <v>1057.076</v>
      </c>
      <c r="M212" s="231">
        <v>1058.8019999999999</v>
      </c>
      <c r="N212" s="231">
        <v>1143.58</v>
      </c>
      <c r="O212" s="231">
        <v>1139.829</v>
      </c>
      <c r="P212" s="231">
        <v>1180.345</v>
      </c>
      <c r="Q212" s="231">
        <v>1252.6379999999999</v>
      </c>
      <c r="R212" s="231">
        <v>1198.0630000000001</v>
      </c>
      <c r="S212" s="231">
        <v>1172.5820000000001</v>
      </c>
      <c r="T212" s="231">
        <v>1280.885</v>
      </c>
      <c r="U212" s="231">
        <v>1264.3430000000001</v>
      </c>
      <c r="V212" s="231">
        <v>1343.115</v>
      </c>
      <c r="W212" s="231">
        <v>1243.4090000000001</v>
      </c>
      <c r="X212" s="231">
        <v>1218.94</v>
      </c>
      <c r="Y212" s="231">
        <v>997.68700000000001</v>
      </c>
      <c r="Z212" s="231">
        <v>1193.9359999999999</v>
      </c>
      <c r="AA212" s="231">
        <v>1282.884</v>
      </c>
      <c r="AB212" s="231">
        <v>1303.354</v>
      </c>
    </row>
    <row r="213" spans="1:28" ht="12.75" customHeight="1">
      <c r="A213" s="166">
        <v>207</v>
      </c>
      <c r="B213" s="166" t="s">
        <v>93</v>
      </c>
      <c r="C213" s="166" t="s">
        <v>94</v>
      </c>
      <c r="D213" s="166" t="s">
        <v>783</v>
      </c>
      <c r="E213" s="166"/>
      <c r="F213" s="166"/>
      <c r="G213" s="166" t="s">
        <v>110</v>
      </c>
      <c r="H213" s="166" t="s">
        <v>95</v>
      </c>
      <c r="I213" s="231" t="s">
        <v>1837</v>
      </c>
      <c r="J213" s="231" t="s">
        <v>1837</v>
      </c>
      <c r="K213" s="231" t="s">
        <v>1837</v>
      </c>
      <c r="L213" s="231">
        <v>402.64299999999997</v>
      </c>
      <c r="M213" s="231">
        <v>415.44799999999998</v>
      </c>
      <c r="N213" s="231">
        <v>434.76</v>
      </c>
      <c r="O213" s="231">
        <v>401.37099999999998</v>
      </c>
      <c r="P213" s="231">
        <v>422.959</v>
      </c>
      <c r="Q213" s="231">
        <v>449.279</v>
      </c>
      <c r="R213" s="231">
        <v>401.56599999999997</v>
      </c>
      <c r="S213" s="231">
        <v>452.10500000000002</v>
      </c>
      <c r="T213" s="231">
        <v>403.09</v>
      </c>
      <c r="U213" s="231">
        <v>374.37900000000002</v>
      </c>
      <c r="V213" s="231">
        <v>390.03300000000002</v>
      </c>
      <c r="W213" s="231">
        <v>396.166</v>
      </c>
      <c r="X213" s="231">
        <v>380.24799999999999</v>
      </c>
      <c r="Y213" s="231">
        <v>323.73399999999998</v>
      </c>
      <c r="Z213" s="231">
        <v>386.14600000000002</v>
      </c>
      <c r="AA213" s="231">
        <v>408.37900000000002</v>
      </c>
      <c r="AB213" s="231">
        <v>383.935</v>
      </c>
    </row>
    <row r="214" spans="1:28" ht="24.75" customHeight="1">
      <c r="A214" s="166">
        <v>208</v>
      </c>
      <c r="B214" s="167" t="s">
        <v>96</v>
      </c>
      <c r="C214" s="167" t="s">
        <v>97</v>
      </c>
      <c r="D214" s="167" t="s">
        <v>784</v>
      </c>
      <c r="E214" s="166" t="s">
        <v>108</v>
      </c>
      <c r="F214" s="166" t="s">
        <v>109</v>
      </c>
      <c r="G214" s="166"/>
      <c r="H214" s="167" t="s">
        <v>796</v>
      </c>
      <c r="I214" s="230">
        <v>2134.232</v>
      </c>
      <c r="J214" s="230">
        <v>2746.335</v>
      </c>
      <c r="K214" s="230">
        <v>2773.9650000000001</v>
      </c>
      <c r="L214" s="230">
        <v>2979.7460000000001</v>
      </c>
      <c r="M214" s="230">
        <v>3070.7370000000001</v>
      </c>
      <c r="N214" s="230">
        <v>3138.0720000000001</v>
      </c>
      <c r="O214" s="230">
        <v>3282.7280000000001</v>
      </c>
      <c r="P214" s="230">
        <v>3302.7869999999998</v>
      </c>
      <c r="Q214" s="230">
        <v>3347.9859999999999</v>
      </c>
      <c r="R214" s="230">
        <v>3420.971</v>
      </c>
      <c r="S214" s="230">
        <v>3482.7310000000002</v>
      </c>
      <c r="T214" s="230">
        <v>3667.54</v>
      </c>
      <c r="U214" s="230">
        <v>3917.136</v>
      </c>
      <c r="V214" s="230">
        <v>4207.3429999999998</v>
      </c>
      <c r="W214" s="230">
        <v>4829.2290000000003</v>
      </c>
      <c r="X214" s="230">
        <v>4677.2839999999997</v>
      </c>
      <c r="Y214" s="230">
        <v>4205.9459999999999</v>
      </c>
      <c r="Z214" s="230">
        <v>4458.6390000000001</v>
      </c>
      <c r="AA214" s="230">
        <v>4594.8310000000001</v>
      </c>
      <c r="AB214" s="230">
        <v>4601.4889999999996</v>
      </c>
    </row>
    <row r="215" spans="1:28" s="136" customFormat="1" ht="12.75" customHeight="1">
      <c r="A215" s="166">
        <v>209</v>
      </c>
      <c r="B215" s="166" t="s">
        <v>1317</v>
      </c>
      <c r="C215" s="166" t="s">
        <v>98</v>
      </c>
      <c r="D215" s="166" t="s">
        <v>784</v>
      </c>
      <c r="E215" s="166"/>
      <c r="F215" s="166"/>
      <c r="G215" s="166" t="s">
        <v>110</v>
      </c>
      <c r="H215" s="166" t="s">
        <v>1308</v>
      </c>
      <c r="I215" s="231" t="s">
        <v>1837</v>
      </c>
      <c r="J215" s="231" t="s">
        <v>1837</v>
      </c>
      <c r="K215" s="231" t="s">
        <v>1837</v>
      </c>
      <c r="L215" s="231" t="s">
        <v>1837</v>
      </c>
      <c r="M215" s="231" t="s">
        <v>1837</v>
      </c>
      <c r="N215" s="231" t="s">
        <v>1837</v>
      </c>
      <c r="O215" s="231" t="s">
        <v>1837</v>
      </c>
      <c r="P215" s="231">
        <v>506.47399999999999</v>
      </c>
      <c r="Q215" s="231">
        <v>514.60500000000002</v>
      </c>
      <c r="R215" s="231">
        <v>527.20399999999995</v>
      </c>
      <c r="S215" s="231">
        <v>451.71100000000001</v>
      </c>
      <c r="T215" s="231">
        <v>466.42399999999998</v>
      </c>
      <c r="U215" s="231">
        <v>507.97699999999998</v>
      </c>
      <c r="V215" s="231">
        <v>502.07</v>
      </c>
      <c r="W215" s="231">
        <v>603.63599999999997</v>
      </c>
      <c r="X215" s="231">
        <v>744.61599999999999</v>
      </c>
      <c r="Y215" s="231">
        <v>696.149</v>
      </c>
      <c r="Z215" s="231">
        <v>719.7</v>
      </c>
      <c r="AA215" s="231">
        <v>710.36599999999999</v>
      </c>
      <c r="AB215" s="231">
        <v>845</v>
      </c>
    </row>
    <row r="216" spans="1:28" ht="12.75" customHeight="1">
      <c r="A216" s="166">
        <v>210</v>
      </c>
      <c r="B216" s="166" t="s">
        <v>1318</v>
      </c>
      <c r="C216" s="166" t="s">
        <v>99</v>
      </c>
      <c r="D216" s="166" t="s">
        <v>784</v>
      </c>
      <c r="E216" s="166"/>
      <c r="F216" s="166"/>
      <c r="G216" s="166" t="s">
        <v>110</v>
      </c>
      <c r="H216" s="166" t="s">
        <v>1309</v>
      </c>
      <c r="I216" s="231" t="s">
        <v>1837</v>
      </c>
      <c r="J216" s="231" t="s">
        <v>1837</v>
      </c>
      <c r="K216" s="231" t="s">
        <v>1837</v>
      </c>
      <c r="L216" s="231" t="s">
        <v>1837</v>
      </c>
      <c r="M216" s="231" t="s">
        <v>1837</v>
      </c>
      <c r="N216" s="231" t="s">
        <v>1837</v>
      </c>
      <c r="O216" s="231" t="s">
        <v>1837</v>
      </c>
      <c r="P216" s="231">
        <v>253.387</v>
      </c>
      <c r="Q216" s="231">
        <v>264.85599999999999</v>
      </c>
      <c r="R216" s="231">
        <v>278.69400000000002</v>
      </c>
      <c r="S216" s="231">
        <v>330.61900000000003</v>
      </c>
      <c r="T216" s="231">
        <v>352.09899999999999</v>
      </c>
      <c r="U216" s="231">
        <v>404.464</v>
      </c>
      <c r="V216" s="231">
        <v>318.69499999999999</v>
      </c>
      <c r="W216" s="231">
        <v>353.09</v>
      </c>
      <c r="X216" s="231">
        <v>332.23</v>
      </c>
      <c r="Y216" s="231">
        <v>275.286</v>
      </c>
      <c r="Z216" s="231">
        <v>285.66899999999998</v>
      </c>
      <c r="AA216" s="231">
        <v>278.55200000000002</v>
      </c>
      <c r="AB216" s="231">
        <v>300.964</v>
      </c>
    </row>
    <row r="217" spans="1:28" ht="12.75" customHeight="1">
      <c r="A217" s="166">
        <v>211</v>
      </c>
      <c r="B217" s="166" t="s">
        <v>1319</v>
      </c>
      <c r="C217" s="168" t="s">
        <v>1325</v>
      </c>
      <c r="D217" s="166" t="s">
        <v>784</v>
      </c>
      <c r="E217" s="166"/>
      <c r="F217" s="166"/>
      <c r="G217" s="166" t="s">
        <v>110</v>
      </c>
      <c r="H217" s="166" t="s">
        <v>1310</v>
      </c>
      <c r="I217" s="231" t="s">
        <v>1837</v>
      </c>
      <c r="J217" s="231" t="s">
        <v>1837</v>
      </c>
      <c r="K217" s="231" t="s">
        <v>1837</v>
      </c>
      <c r="L217" s="231" t="s">
        <v>1837</v>
      </c>
      <c r="M217" s="231" t="s">
        <v>1837</v>
      </c>
      <c r="N217" s="231" t="s">
        <v>1837</v>
      </c>
      <c r="O217" s="231" t="s">
        <v>1837</v>
      </c>
      <c r="P217" s="231">
        <v>524.21699999999998</v>
      </c>
      <c r="Q217" s="231">
        <v>589.38300000000004</v>
      </c>
      <c r="R217" s="231">
        <v>575.26400000000001</v>
      </c>
      <c r="S217" s="231">
        <v>738.78099999999995</v>
      </c>
      <c r="T217" s="231">
        <v>774.43299999999999</v>
      </c>
      <c r="U217" s="231">
        <v>760.101</v>
      </c>
      <c r="V217" s="231">
        <v>843.59400000000005</v>
      </c>
      <c r="W217" s="231">
        <v>975.13800000000003</v>
      </c>
      <c r="X217" s="231">
        <v>766.52800000000002</v>
      </c>
      <c r="Y217" s="231">
        <v>750.23900000000003</v>
      </c>
      <c r="Z217" s="231">
        <v>786.60299999999995</v>
      </c>
      <c r="AA217" s="231">
        <v>822.74900000000002</v>
      </c>
      <c r="AB217" s="231">
        <v>778.52099999999996</v>
      </c>
    </row>
    <row r="218" spans="1:28" ht="12.75" customHeight="1">
      <c r="A218" s="166">
        <v>212</v>
      </c>
      <c r="B218" s="166" t="s">
        <v>1320</v>
      </c>
      <c r="C218" s="168" t="s">
        <v>1326</v>
      </c>
      <c r="D218" s="166" t="s">
        <v>784</v>
      </c>
      <c r="E218" s="166"/>
      <c r="F218" s="166"/>
      <c r="G218" s="166" t="s">
        <v>110</v>
      </c>
      <c r="H218" s="166" t="s">
        <v>1307</v>
      </c>
      <c r="I218" s="231" t="s">
        <v>1837</v>
      </c>
      <c r="J218" s="231" t="s">
        <v>1837</v>
      </c>
      <c r="K218" s="231" t="s">
        <v>1837</v>
      </c>
      <c r="L218" s="231" t="s">
        <v>1837</v>
      </c>
      <c r="M218" s="231" t="s">
        <v>1837</v>
      </c>
      <c r="N218" s="231" t="s">
        <v>1837</v>
      </c>
      <c r="O218" s="231" t="s">
        <v>1837</v>
      </c>
      <c r="P218" s="231">
        <v>539.84500000000003</v>
      </c>
      <c r="Q218" s="231">
        <v>483.48899999999998</v>
      </c>
      <c r="R218" s="231">
        <v>477.19600000000003</v>
      </c>
      <c r="S218" s="231">
        <v>400.702</v>
      </c>
      <c r="T218" s="231">
        <v>401.40600000000001</v>
      </c>
      <c r="U218" s="231">
        <v>470.62099999999998</v>
      </c>
      <c r="V218" s="231">
        <v>474.53199999999998</v>
      </c>
      <c r="W218" s="231">
        <v>509.33499999999998</v>
      </c>
      <c r="X218" s="231">
        <v>538.65300000000002</v>
      </c>
      <c r="Y218" s="231">
        <v>448.99700000000001</v>
      </c>
      <c r="Z218" s="231">
        <v>484.29</v>
      </c>
      <c r="AA218" s="231">
        <v>505.34300000000002</v>
      </c>
      <c r="AB218" s="231">
        <v>490.24200000000002</v>
      </c>
    </row>
    <row r="219" spans="1:28" ht="12.75" customHeight="1">
      <c r="A219" s="166">
        <v>213</v>
      </c>
      <c r="B219" s="166" t="s">
        <v>1321</v>
      </c>
      <c r="C219" s="168" t="s">
        <v>1327</v>
      </c>
      <c r="D219" s="166" t="s">
        <v>784</v>
      </c>
      <c r="E219" s="166"/>
      <c r="F219" s="166"/>
      <c r="G219" s="166" t="s">
        <v>110</v>
      </c>
      <c r="H219" s="166" t="s">
        <v>1311</v>
      </c>
      <c r="I219" s="231" t="s">
        <v>1837</v>
      </c>
      <c r="J219" s="231" t="s">
        <v>1837</v>
      </c>
      <c r="K219" s="231" t="s">
        <v>1837</v>
      </c>
      <c r="L219" s="231" t="s">
        <v>1837</v>
      </c>
      <c r="M219" s="231" t="s">
        <v>1837</v>
      </c>
      <c r="N219" s="231" t="s">
        <v>1837</v>
      </c>
      <c r="O219" s="231" t="s">
        <v>1837</v>
      </c>
      <c r="P219" s="231">
        <v>246.64599999999999</v>
      </c>
      <c r="Q219" s="231">
        <v>225.208</v>
      </c>
      <c r="R219" s="231">
        <v>265.81299999999999</v>
      </c>
      <c r="S219" s="231">
        <v>231.39599999999999</v>
      </c>
      <c r="T219" s="231">
        <v>284.25099999999998</v>
      </c>
      <c r="U219" s="231">
        <v>269.93299999999999</v>
      </c>
      <c r="V219" s="231">
        <v>297.483</v>
      </c>
      <c r="W219" s="231">
        <v>335.77699999999999</v>
      </c>
      <c r="X219" s="231">
        <v>398.11799999999999</v>
      </c>
      <c r="Y219" s="231">
        <v>353.86099999999999</v>
      </c>
      <c r="Z219" s="231">
        <v>353.50799999999998</v>
      </c>
      <c r="AA219" s="231">
        <v>418.08800000000002</v>
      </c>
      <c r="AB219" s="231">
        <v>343.36</v>
      </c>
    </row>
    <row r="220" spans="1:28" ht="12.75" customHeight="1">
      <c r="A220" s="166">
        <v>214</v>
      </c>
      <c r="B220" s="166" t="s">
        <v>1322</v>
      </c>
      <c r="C220" s="168" t="s">
        <v>1328</v>
      </c>
      <c r="D220" s="166" t="s">
        <v>784</v>
      </c>
      <c r="E220" s="166"/>
      <c r="F220" s="166"/>
      <c r="G220" s="166" t="s">
        <v>110</v>
      </c>
      <c r="H220" s="166" t="s">
        <v>767</v>
      </c>
      <c r="I220" s="231" t="s">
        <v>1837</v>
      </c>
      <c r="J220" s="231" t="s">
        <v>1837</v>
      </c>
      <c r="K220" s="231" t="s">
        <v>1837</v>
      </c>
      <c r="L220" s="231" t="s">
        <v>1837</v>
      </c>
      <c r="M220" s="231" t="s">
        <v>1837</v>
      </c>
      <c r="N220" s="231" t="s">
        <v>1837</v>
      </c>
      <c r="O220" s="231" t="s">
        <v>1837</v>
      </c>
      <c r="P220" s="231">
        <v>489.86099999999999</v>
      </c>
      <c r="Q220" s="231">
        <v>515.56600000000003</v>
      </c>
      <c r="R220" s="231">
        <v>528.50400000000002</v>
      </c>
      <c r="S220" s="231">
        <v>503.99099999999999</v>
      </c>
      <c r="T220" s="231">
        <v>531.38699999999994</v>
      </c>
      <c r="U220" s="231">
        <v>589.57399999999996</v>
      </c>
      <c r="V220" s="231">
        <v>759.23299999999995</v>
      </c>
      <c r="W220" s="231">
        <v>786.45500000000004</v>
      </c>
      <c r="X220" s="231">
        <v>712.72</v>
      </c>
      <c r="Y220" s="231">
        <v>609.29600000000005</v>
      </c>
      <c r="Z220" s="231">
        <v>628.79899999999998</v>
      </c>
      <c r="AA220" s="231">
        <v>625.15300000000002</v>
      </c>
      <c r="AB220" s="231">
        <v>706.93100000000004</v>
      </c>
    </row>
    <row r="221" spans="1:28" ht="12.75" customHeight="1">
      <c r="A221" s="166">
        <v>215</v>
      </c>
      <c r="B221" s="166" t="s">
        <v>1323</v>
      </c>
      <c r="C221" s="168" t="s">
        <v>1329</v>
      </c>
      <c r="D221" s="166" t="s">
        <v>784</v>
      </c>
      <c r="E221" s="166"/>
      <c r="F221" s="166"/>
      <c r="G221" s="166" t="s">
        <v>110</v>
      </c>
      <c r="H221" s="166" t="s">
        <v>1312</v>
      </c>
      <c r="I221" s="231" t="s">
        <v>1837</v>
      </c>
      <c r="J221" s="231" t="s">
        <v>1837</v>
      </c>
      <c r="K221" s="231" t="s">
        <v>1837</v>
      </c>
      <c r="L221" s="231" t="s">
        <v>1837</v>
      </c>
      <c r="M221" s="231" t="s">
        <v>1837</v>
      </c>
      <c r="N221" s="231" t="s">
        <v>1837</v>
      </c>
      <c r="O221" s="231" t="s">
        <v>1837</v>
      </c>
      <c r="P221" s="231">
        <v>328.87700000000001</v>
      </c>
      <c r="Q221" s="231">
        <v>335.053</v>
      </c>
      <c r="R221" s="231">
        <v>324.77</v>
      </c>
      <c r="S221" s="231">
        <v>339.08300000000003</v>
      </c>
      <c r="T221" s="231">
        <v>338.62599999999998</v>
      </c>
      <c r="U221" s="231">
        <v>387.36900000000003</v>
      </c>
      <c r="V221" s="231">
        <v>415.81599999999997</v>
      </c>
      <c r="W221" s="231">
        <v>524.351</v>
      </c>
      <c r="X221" s="231">
        <v>493.18799999999999</v>
      </c>
      <c r="Y221" s="231">
        <v>401.827</v>
      </c>
      <c r="Z221" s="231">
        <v>432.02</v>
      </c>
      <c r="AA221" s="231">
        <v>438.33</v>
      </c>
      <c r="AB221" s="231">
        <v>361.923</v>
      </c>
    </row>
    <row r="222" spans="1:28" ht="12.75" customHeight="1">
      <c r="A222" s="166">
        <v>216</v>
      </c>
      <c r="B222" s="166" t="s">
        <v>1324</v>
      </c>
      <c r="C222" s="168" t="s">
        <v>1330</v>
      </c>
      <c r="D222" s="166" t="s">
        <v>784</v>
      </c>
      <c r="E222" s="166"/>
      <c r="F222" s="166"/>
      <c r="G222" s="166" t="s">
        <v>110</v>
      </c>
      <c r="H222" s="166" t="s">
        <v>1313</v>
      </c>
      <c r="I222" s="231" t="s">
        <v>1837</v>
      </c>
      <c r="J222" s="231" t="s">
        <v>1837</v>
      </c>
      <c r="K222" s="231" t="s">
        <v>1837</v>
      </c>
      <c r="L222" s="231" t="s">
        <v>1837</v>
      </c>
      <c r="M222" s="231" t="s">
        <v>1837</v>
      </c>
      <c r="N222" s="231" t="s">
        <v>1837</v>
      </c>
      <c r="O222" s="231" t="s">
        <v>1837</v>
      </c>
      <c r="P222" s="231">
        <v>413.47899999999998</v>
      </c>
      <c r="Q222" s="231">
        <v>419.82100000000003</v>
      </c>
      <c r="R222" s="231">
        <v>443.529</v>
      </c>
      <c r="S222" s="231">
        <v>486.44799999999998</v>
      </c>
      <c r="T222" s="231">
        <v>518.91399999999999</v>
      </c>
      <c r="U222" s="231">
        <v>527.09500000000003</v>
      </c>
      <c r="V222" s="231">
        <v>595.92499999999995</v>
      </c>
      <c r="W222" s="231">
        <v>741.447</v>
      </c>
      <c r="X222" s="231">
        <v>691.23199999999997</v>
      </c>
      <c r="Y222" s="231">
        <v>670.29100000000005</v>
      </c>
      <c r="Z222" s="231">
        <v>768.04899999999998</v>
      </c>
      <c r="AA222" s="231">
        <v>796.25199999999995</v>
      </c>
      <c r="AB222" s="231">
        <v>774.55</v>
      </c>
    </row>
    <row r="223" spans="1:28" ht="24.75" customHeight="1">
      <c r="A223" s="166">
        <v>217</v>
      </c>
      <c r="B223" s="167" t="s">
        <v>100</v>
      </c>
      <c r="C223" s="167" t="s">
        <v>101</v>
      </c>
      <c r="D223" s="167" t="s">
        <v>785</v>
      </c>
      <c r="E223" s="166" t="s">
        <v>108</v>
      </c>
      <c r="F223" s="166"/>
      <c r="G223" s="166"/>
      <c r="H223" s="167" t="s">
        <v>102</v>
      </c>
      <c r="I223" s="230">
        <v>38732.998</v>
      </c>
      <c r="J223" s="230">
        <v>37941.864999999998</v>
      </c>
      <c r="K223" s="230">
        <v>37456.144999999997</v>
      </c>
      <c r="L223" s="230">
        <v>37497.273000000001</v>
      </c>
      <c r="M223" s="230">
        <v>38475.741000000002</v>
      </c>
      <c r="N223" s="230">
        <v>42799.94</v>
      </c>
      <c r="O223" s="230">
        <v>42965.56</v>
      </c>
      <c r="P223" s="230">
        <v>44411.32</v>
      </c>
      <c r="Q223" s="230">
        <v>44934.283000000003</v>
      </c>
      <c r="R223" s="230">
        <v>43158.379000000001</v>
      </c>
      <c r="S223" s="230">
        <v>43094.466999999997</v>
      </c>
      <c r="T223" s="230">
        <v>43189.724999999999</v>
      </c>
      <c r="U223" s="230">
        <v>45951.593999999997</v>
      </c>
      <c r="V223" s="230">
        <v>48409.019</v>
      </c>
      <c r="W223" s="230">
        <v>49968.968000000001</v>
      </c>
      <c r="X223" s="230">
        <v>50729.027999999998</v>
      </c>
      <c r="Y223" s="230">
        <v>42683.472999999998</v>
      </c>
      <c r="Z223" s="230">
        <v>51216.785000000003</v>
      </c>
      <c r="AA223" s="230">
        <v>54282.023000000001</v>
      </c>
      <c r="AB223" s="230">
        <v>55083.934999999998</v>
      </c>
    </row>
    <row r="224" spans="1:28" ht="12.75" customHeight="1">
      <c r="A224" s="166">
        <v>218</v>
      </c>
      <c r="B224" s="166" t="s">
        <v>103</v>
      </c>
      <c r="C224" s="166" t="s">
        <v>104</v>
      </c>
      <c r="D224" s="166" t="s">
        <v>785</v>
      </c>
      <c r="E224" s="166"/>
      <c r="F224" s="166" t="s">
        <v>109</v>
      </c>
      <c r="G224" s="166"/>
      <c r="H224" s="166" t="s">
        <v>105</v>
      </c>
      <c r="I224" s="231" t="s">
        <v>1837</v>
      </c>
      <c r="J224" s="231" t="s">
        <v>1837</v>
      </c>
      <c r="K224" s="231" t="s">
        <v>1837</v>
      </c>
      <c r="L224" s="231" t="s">
        <v>1837</v>
      </c>
      <c r="M224" s="231" t="s">
        <v>1837</v>
      </c>
      <c r="N224" s="231" t="s">
        <v>1837</v>
      </c>
      <c r="O224" s="231" t="s">
        <v>1837</v>
      </c>
      <c r="P224" s="231">
        <v>14311.25</v>
      </c>
      <c r="Q224" s="231">
        <v>14719.697</v>
      </c>
      <c r="R224" s="231">
        <v>13292.888999999999</v>
      </c>
      <c r="S224" s="231">
        <v>13425.53</v>
      </c>
      <c r="T224" s="231">
        <v>13508.498</v>
      </c>
      <c r="U224" s="231">
        <v>14593.08</v>
      </c>
      <c r="V224" s="231">
        <v>14787.763000000001</v>
      </c>
      <c r="W224" s="231">
        <v>15972.641</v>
      </c>
      <c r="X224" s="231">
        <v>15409.289000000001</v>
      </c>
      <c r="Y224" s="231">
        <v>12719.557000000001</v>
      </c>
      <c r="Z224" s="231">
        <v>16596.785</v>
      </c>
      <c r="AA224" s="231">
        <v>18597.312999999998</v>
      </c>
      <c r="AB224" s="231">
        <v>18107.598000000002</v>
      </c>
    </row>
    <row r="225" spans="1:28" ht="12.75" customHeight="1">
      <c r="A225" s="166">
        <v>219</v>
      </c>
      <c r="B225" s="166" t="s">
        <v>106</v>
      </c>
      <c r="C225" s="166" t="s">
        <v>107</v>
      </c>
      <c r="D225" s="166" t="s">
        <v>785</v>
      </c>
      <c r="E225" s="166"/>
      <c r="F225" s="166"/>
      <c r="G225" s="166" t="s">
        <v>110</v>
      </c>
      <c r="H225" s="166" t="s">
        <v>191</v>
      </c>
      <c r="I225" s="231" t="s">
        <v>1837</v>
      </c>
      <c r="J225" s="231" t="s">
        <v>1837</v>
      </c>
      <c r="K225" s="231" t="s">
        <v>1837</v>
      </c>
      <c r="L225" s="231" t="s">
        <v>1837</v>
      </c>
      <c r="M225" s="231" t="s">
        <v>1837</v>
      </c>
      <c r="N225" s="231" t="s">
        <v>1837</v>
      </c>
      <c r="O225" s="231" t="s">
        <v>1837</v>
      </c>
      <c r="P225" s="231">
        <v>1635.174</v>
      </c>
      <c r="Q225" s="231">
        <v>1618.54</v>
      </c>
      <c r="R225" s="231">
        <v>1440.684</v>
      </c>
      <c r="S225" s="231">
        <v>1584.1859999999999</v>
      </c>
      <c r="T225" s="231">
        <v>1537.8910000000001</v>
      </c>
      <c r="U225" s="231">
        <v>1657.3989999999999</v>
      </c>
      <c r="V225" s="231">
        <v>1634.759</v>
      </c>
      <c r="W225" s="231">
        <v>1662.8810000000001</v>
      </c>
      <c r="X225" s="231">
        <v>1718.732</v>
      </c>
      <c r="Y225" s="231">
        <v>1506.829</v>
      </c>
      <c r="Z225" s="231">
        <v>1835.095</v>
      </c>
      <c r="AA225" s="231">
        <v>2001.7750000000001</v>
      </c>
      <c r="AB225" s="231">
        <v>1943.9280000000001</v>
      </c>
    </row>
    <row r="226" spans="1:28" ht="12.75" customHeight="1">
      <c r="A226" s="166">
        <v>220</v>
      </c>
      <c r="B226" s="166" t="s">
        <v>192</v>
      </c>
      <c r="C226" s="166" t="s">
        <v>193</v>
      </c>
      <c r="D226" s="166" t="s">
        <v>785</v>
      </c>
      <c r="E226" s="166"/>
      <c r="F226" s="166"/>
      <c r="G226" s="166" t="s">
        <v>110</v>
      </c>
      <c r="H226" s="166" t="s">
        <v>194</v>
      </c>
      <c r="I226" s="231" t="s">
        <v>1837</v>
      </c>
      <c r="J226" s="231" t="s">
        <v>1837</v>
      </c>
      <c r="K226" s="231" t="s">
        <v>1837</v>
      </c>
      <c r="L226" s="231" t="s">
        <v>1837</v>
      </c>
      <c r="M226" s="231" t="s">
        <v>1837</v>
      </c>
      <c r="N226" s="231" t="s">
        <v>1837</v>
      </c>
      <c r="O226" s="231" t="s">
        <v>1837</v>
      </c>
      <c r="P226" s="231">
        <v>1797.0219999999999</v>
      </c>
      <c r="Q226" s="231">
        <v>1702.8389999999999</v>
      </c>
      <c r="R226" s="231">
        <v>1683.3389999999999</v>
      </c>
      <c r="S226" s="231">
        <v>1735.5329999999999</v>
      </c>
      <c r="T226" s="231">
        <v>2078.8290000000002</v>
      </c>
      <c r="U226" s="231">
        <v>1969.02</v>
      </c>
      <c r="V226" s="231">
        <v>1998.6479999999999</v>
      </c>
      <c r="W226" s="231">
        <v>2117.1190000000001</v>
      </c>
      <c r="X226" s="231">
        <v>2003.3030000000001</v>
      </c>
      <c r="Y226" s="231">
        <v>1491.6559999999999</v>
      </c>
      <c r="Z226" s="231">
        <v>1967.51</v>
      </c>
      <c r="AA226" s="231">
        <v>2229.0309999999999</v>
      </c>
      <c r="AB226" s="231">
        <v>2275.9079999999999</v>
      </c>
    </row>
    <row r="227" spans="1:28" ht="12.75" customHeight="1">
      <c r="A227" s="166">
        <v>221</v>
      </c>
      <c r="B227" s="166" t="s">
        <v>195</v>
      </c>
      <c r="C227" s="166" t="s">
        <v>196</v>
      </c>
      <c r="D227" s="166" t="s">
        <v>785</v>
      </c>
      <c r="E227" s="166"/>
      <c r="F227" s="166"/>
      <c r="G227" s="166" t="s">
        <v>110</v>
      </c>
      <c r="H227" s="166" t="s">
        <v>197</v>
      </c>
      <c r="I227" s="231" t="s">
        <v>1837</v>
      </c>
      <c r="J227" s="231" t="s">
        <v>1837</v>
      </c>
      <c r="K227" s="231" t="s">
        <v>1837</v>
      </c>
      <c r="L227" s="231" t="s">
        <v>1837</v>
      </c>
      <c r="M227" s="231" t="s">
        <v>1837</v>
      </c>
      <c r="N227" s="231" t="s">
        <v>1837</v>
      </c>
      <c r="O227" s="231" t="s">
        <v>1837</v>
      </c>
      <c r="P227" s="231">
        <v>5668.1440000000002</v>
      </c>
      <c r="Q227" s="231">
        <v>6196.9409999999998</v>
      </c>
      <c r="R227" s="231">
        <v>5267.3509999999997</v>
      </c>
      <c r="S227" s="231">
        <v>5399.924</v>
      </c>
      <c r="T227" s="231">
        <v>4669.7160000000003</v>
      </c>
      <c r="U227" s="231">
        <v>5858.3069999999998</v>
      </c>
      <c r="V227" s="231">
        <v>5660.6580000000004</v>
      </c>
      <c r="W227" s="231">
        <v>6050.8419999999996</v>
      </c>
      <c r="X227" s="231">
        <v>5816.3590000000004</v>
      </c>
      <c r="Y227" s="231">
        <v>4829.7349999999997</v>
      </c>
      <c r="Z227" s="231">
        <v>7476.299</v>
      </c>
      <c r="AA227" s="231">
        <v>8679.9349999999995</v>
      </c>
      <c r="AB227" s="231">
        <v>8138.64</v>
      </c>
    </row>
    <row r="228" spans="1:28" ht="12.75" customHeight="1">
      <c r="A228" s="166">
        <v>222</v>
      </c>
      <c r="B228" s="166" t="s">
        <v>198</v>
      </c>
      <c r="C228" s="166" t="s">
        <v>199</v>
      </c>
      <c r="D228" s="166" t="s">
        <v>785</v>
      </c>
      <c r="E228" s="166"/>
      <c r="F228" s="166"/>
      <c r="G228" s="166" t="s">
        <v>110</v>
      </c>
      <c r="H228" s="166" t="s">
        <v>200</v>
      </c>
      <c r="I228" s="231" t="s">
        <v>1837</v>
      </c>
      <c r="J228" s="231" t="s">
        <v>1837</v>
      </c>
      <c r="K228" s="231" t="s">
        <v>1837</v>
      </c>
      <c r="L228" s="231" t="s">
        <v>1837</v>
      </c>
      <c r="M228" s="231" t="s">
        <v>1837</v>
      </c>
      <c r="N228" s="231" t="s">
        <v>1837</v>
      </c>
      <c r="O228" s="231" t="s">
        <v>1837</v>
      </c>
      <c r="P228" s="231">
        <v>496.69600000000003</v>
      </c>
      <c r="Q228" s="231">
        <v>478.14699999999999</v>
      </c>
      <c r="R228" s="231">
        <v>453.59100000000001</v>
      </c>
      <c r="S228" s="231">
        <v>387.09100000000001</v>
      </c>
      <c r="T228" s="231">
        <v>430.80500000000001</v>
      </c>
      <c r="U228" s="231">
        <v>439.89299999999997</v>
      </c>
      <c r="V228" s="231">
        <v>523.02</v>
      </c>
      <c r="W228" s="231">
        <v>457.87299999999999</v>
      </c>
      <c r="X228" s="231">
        <v>399.214</v>
      </c>
      <c r="Y228" s="231">
        <v>400.50599999999997</v>
      </c>
      <c r="Z228" s="231">
        <v>407.03500000000003</v>
      </c>
      <c r="AA228" s="231">
        <v>427.76600000000002</v>
      </c>
      <c r="AB228" s="231">
        <v>437.39800000000002</v>
      </c>
    </row>
    <row r="229" spans="1:28" ht="12.75" customHeight="1">
      <c r="A229" s="166">
        <v>223</v>
      </c>
      <c r="B229" s="166" t="s">
        <v>201</v>
      </c>
      <c r="C229" s="166" t="s">
        <v>202</v>
      </c>
      <c r="D229" s="166" t="s">
        <v>785</v>
      </c>
      <c r="E229" s="166"/>
      <c r="F229" s="166"/>
      <c r="G229" s="166" t="s">
        <v>110</v>
      </c>
      <c r="H229" s="166" t="s">
        <v>203</v>
      </c>
      <c r="I229" s="231" t="s">
        <v>1837</v>
      </c>
      <c r="J229" s="231" t="s">
        <v>1837</v>
      </c>
      <c r="K229" s="231" t="s">
        <v>1837</v>
      </c>
      <c r="L229" s="231" t="s">
        <v>1837</v>
      </c>
      <c r="M229" s="231" t="s">
        <v>1837</v>
      </c>
      <c r="N229" s="231" t="s">
        <v>1837</v>
      </c>
      <c r="O229" s="231" t="s">
        <v>1837</v>
      </c>
      <c r="P229" s="231">
        <v>1248.616</v>
      </c>
      <c r="Q229" s="231">
        <v>1146.9159999999999</v>
      </c>
      <c r="R229" s="231">
        <v>1163.3779999999999</v>
      </c>
      <c r="S229" s="231">
        <v>1170.3510000000001</v>
      </c>
      <c r="T229" s="231">
        <v>1238.1990000000001</v>
      </c>
      <c r="U229" s="231">
        <v>1203.354</v>
      </c>
      <c r="V229" s="231">
        <v>1354.1690000000001</v>
      </c>
      <c r="W229" s="231">
        <v>1547.2080000000001</v>
      </c>
      <c r="X229" s="231">
        <v>1292.627</v>
      </c>
      <c r="Y229" s="231">
        <v>1093.597</v>
      </c>
      <c r="Z229" s="231">
        <v>1312.1469999999999</v>
      </c>
      <c r="AA229" s="231">
        <v>1375.18</v>
      </c>
      <c r="AB229" s="231">
        <v>1426.827</v>
      </c>
    </row>
    <row r="230" spans="1:28" ht="12.75" customHeight="1">
      <c r="A230" s="166">
        <v>224</v>
      </c>
      <c r="B230" s="166" t="s">
        <v>204</v>
      </c>
      <c r="C230" s="166" t="s">
        <v>205</v>
      </c>
      <c r="D230" s="166" t="s">
        <v>785</v>
      </c>
      <c r="E230" s="166"/>
      <c r="F230" s="166"/>
      <c r="G230" s="166" t="s">
        <v>110</v>
      </c>
      <c r="H230" s="166" t="s">
        <v>206</v>
      </c>
      <c r="I230" s="231" t="s">
        <v>1837</v>
      </c>
      <c r="J230" s="231" t="s">
        <v>1837</v>
      </c>
      <c r="K230" s="231" t="s">
        <v>1837</v>
      </c>
      <c r="L230" s="231" t="s">
        <v>1837</v>
      </c>
      <c r="M230" s="231" t="s">
        <v>1837</v>
      </c>
      <c r="N230" s="231" t="s">
        <v>1837</v>
      </c>
      <c r="O230" s="231" t="s">
        <v>1837</v>
      </c>
      <c r="P230" s="231">
        <v>799.23299999999995</v>
      </c>
      <c r="Q230" s="231">
        <v>864.27200000000005</v>
      </c>
      <c r="R230" s="231">
        <v>687.97199999999998</v>
      </c>
      <c r="S230" s="231">
        <v>663.99800000000005</v>
      </c>
      <c r="T230" s="231">
        <v>947.47400000000005</v>
      </c>
      <c r="U230" s="231">
        <v>837.61099999999999</v>
      </c>
      <c r="V230" s="231">
        <v>852.52700000000004</v>
      </c>
      <c r="W230" s="231">
        <v>868.02499999999998</v>
      </c>
      <c r="X230" s="231">
        <v>796.22400000000005</v>
      </c>
      <c r="Y230" s="231">
        <v>614.55799999999999</v>
      </c>
      <c r="Z230" s="231">
        <v>767.10900000000004</v>
      </c>
      <c r="AA230" s="231">
        <v>766.94299999999998</v>
      </c>
      <c r="AB230" s="231">
        <v>738.37</v>
      </c>
    </row>
    <row r="231" spans="1:28" ht="12.75" customHeight="1">
      <c r="A231" s="166">
        <v>225</v>
      </c>
      <c r="B231" s="166" t="s">
        <v>207</v>
      </c>
      <c r="C231" s="166" t="s">
        <v>208</v>
      </c>
      <c r="D231" s="166" t="s">
        <v>785</v>
      </c>
      <c r="E231" s="166"/>
      <c r="F231" s="166"/>
      <c r="G231" s="166" t="s">
        <v>110</v>
      </c>
      <c r="H231" s="166" t="s">
        <v>209</v>
      </c>
      <c r="I231" s="231" t="s">
        <v>1837</v>
      </c>
      <c r="J231" s="231" t="s">
        <v>1837</v>
      </c>
      <c r="K231" s="231" t="s">
        <v>1837</v>
      </c>
      <c r="L231" s="231" t="s">
        <v>1837</v>
      </c>
      <c r="M231" s="231" t="s">
        <v>1837</v>
      </c>
      <c r="N231" s="231" t="s">
        <v>1837</v>
      </c>
      <c r="O231" s="231" t="s">
        <v>1837</v>
      </c>
      <c r="P231" s="231">
        <v>406.57400000000001</v>
      </c>
      <c r="Q231" s="231">
        <v>411.476</v>
      </c>
      <c r="R231" s="231">
        <v>312.18</v>
      </c>
      <c r="S231" s="231">
        <v>264.61</v>
      </c>
      <c r="T231" s="231">
        <v>258.15199999999999</v>
      </c>
      <c r="U231" s="231">
        <v>307.08999999999997</v>
      </c>
      <c r="V231" s="231">
        <v>245.66</v>
      </c>
      <c r="W231" s="231">
        <v>307.74200000000002</v>
      </c>
      <c r="X231" s="231">
        <v>386.37</v>
      </c>
      <c r="Y231" s="231">
        <v>370.71699999999998</v>
      </c>
      <c r="Z231" s="231">
        <v>420.10300000000001</v>
      </c>
      <c r="AA231" s="231">
        <v>406.21800000000002</v>
      </c>
      <c r="AB231" s="231">
        <v>440.95100000000002</v>
      </c>
    </row>
    <row r="232" spans="1:28" ht="12.75" customHeight="1">
      <c r="A232" s="166">
        <v>226</v>
      </c>
      <c r="B232" s="166" t="s">
        <v>210</v>
      </c>
      <c r="C232" s="166" t="s">
        <v>211</v>
      </c>
      <c r="D232" s="166" t="s">
        <v>785</v>
      </c>
      <c r="E232" s="166"/>
      <c r="F232" s="166"/>
      <c r="G232" s="166" t="s">
        <v>110</v>
      </c>
      <c r="H232" s="166" t="s">
        <v>212</v>
      </c>
      <c r="I232" s="231" t="s">
        <v>1837</v>
      </c>
      <c r="J232" s="231" t="s">
        <v>1837</v>
      </c>
      <c r="K232" s="231" t="s">
        <v>1837</v>
      </c>
      <c r="L232" s="231" t="s">
        <v>1837</v>
      </c>
      <c r="M232" s="231" t="s">
        <v>1837</v>
      </c>
      <c r="N232" s="231" t="s">
        <v>1837</v>
      </c>
      <c r="O232" s="231" t="s">
        <v>1837</v>
      </c>
      <c r="P232" s="231">
        <v>724.726</v>
      </c>
      <c r="Q232" s="231">
        <v>719.67600000000004</v>
      </c>
      <c r="R232" s="231">
        <v>745.79899999999998</v>
      </c>
      <c r="S232" s="231">
        <v>676.95500000000004</v>
      </c>
      <c r="T232" s="231">
        <v>729.35799999999995</v>
      </c>
      <c r="U232" s="231">
        <v>738.74400000000003</v>
      </c>
      <c r="V232" s="231">
        <v>749.125</v>
      </c>
      <c r="W232" s="231">
        <v>798.97199999999998</v>
      </c>
      <c r="X232" s="231">
        <v>802.62099999999998</v>
      </c>
      <c r="Y232" s="231">
        <v>752.09</v>
      </c>
      <c r="Z232" s="231">
        <v>794.94399999999996</v>
      </c>
      <c r="AA232" s="231">
        <v>874.39499999999998</v>
      </c>
      <c r="AB232" s="231">
        <v>887.05499999999995</v>
      </c>
    </row>
    <row r="233" spans="1:28" ht="12.75" customHeight="1">
      <c r="A233" s="166">
        <v>227</v>
      </c>
      <c r="B233" s="166" t="s">
        <v>213</v>
      </c>
      <c r="C233" s="166" t="s">
        <v>214</v>
      </c>
      <c r="D233" s="166" t="s">
        <v>785</v>
      </c>
      <c r="E233" s="166"/>
      <c r="F233" s="166"/>
      <c r="G233" s="166" t="s">
        <v>110</v>
      </c>
      <c r="H233" s="166" t="s">
        <v>215</v>
      </c>
      <c r="I233" s="231" t="s">
        <v>1837</v>
      </c>
      <c r="J233" s="231" t="s">
        <v>1837</v>
      </c>
      <c r="K233" s="231" t="s">
        <v>1837</v>
      </c>
      <c r="L233" s="231" t="s">
        <v>1837</v>
      </c>
      <c r="M233" s="231" t="s">
        <v>1837</v>
      </c>
      <c r="N233" s="231" t="s">
        <v>1837</v>
      </c>
      <c r="O233" s="231" t="s">
        <v>1837</v>
      </c>
      <c r="P233" s="231">
        <v>652.60900000000004</v>
      </c>
      <c r="Q233" s="231">
        <v>681.36900000000003</v>
      </c>
      <c r="R233" s="231">
        <v>676.66</v>
      </c>
      <c r="S233" s="231">
        <v>704.66</v>
      </c>
      <c r="T233" s="231">
        <v>682.88699999999994</v>
      </c>
      <c r="U233" s="231">
        <v>723.495</v>
      </c>
      <c r="V233" s="231">
        <v>738.76499999999999</v>
      </c>
      <c r="W233" s="231">
        <v>845.61800000000005</v>
      </c>
      <c r="X233" s="231">
        <v>816.48400000000004</v>
      </c>
      <c r="Y233" s="231">
        <v>655.66399999999999</v>
      </c>
      <c r="Z233" s="231">
        <v>619.21900000000005</v>
      </c>
      <c r="AA233" s="231">
        <v>720.01800000000003</v>
      </c>
      <c r="AB233" s="231">
        <v>648.83500000000004</v>
      </c>
    </row>
    <row r="234" spans="1:28" s="136" customFormat="1" ht="12.75" customHeight="1">
      <c r="A234" s="166">
        <v>228</v>
      </c>
      <c r="B234" s="166" t="s">
        <v>216</v>
      </c>
      <c r="C234" s="166" t="s">
        <v>217</v>
      </c>
      <c r="D234" s="166" t="s">
        <v>785</v>
      </c>
      <c r="E234" s="166"/>
      <c r="F234" s="166"/>
      <c r="G234" s="166" t="s">
        <v>110</v>
      </c>
      <c r="H234" s="166" t="s">
        <v>218</v>
      </c>
      <c r="I234" s="231" t="s">
        <v>1837</v>
      </c>
      <c r="J234" s="231" t="s">
        <v>1837</v>
      </c>
      <c r="K234" s="231" t="s">
        <v>1837</v>
      </c>
      <c r="L234" s="231" t="s">
        <v>1837</v>
      </c>
      <c r="M234" s="231" t="s">
        <v>1837</v>
      </c>
      <c r="N234" s="231" t="s">
        <v>1837</v>
      </c>
      <c r="O234" s="231" t="s">
        <v>1837</v>
      </c>
      <c r="P234" s="231">
        <v>606.59500000000003</v>
      </c>
      <c r="Q234" s="231">
        <v>627.04700000000003</v>
      </c>
      <c r="R234" s="231">
        <v>608.91200000000003</v>
      </c>
      <c r="S234" s="231">
        <v>566.36500000000001</v>
      </c>
      <c r="T234" s="231">
        <v>660.77300000000002</v>
      </c>
      <c r="U234" s="231">
        <v>562.29499999999996</v>
      </c>
      <c r="V234" s="231">
        <v>695.98</v>
      </c>
      <c r="W234" s="231">
        <v>841.59900000000005</v>
      </c>
      <c r="X234" s="231">
        <v>920.976</v>
      </c>
      <c r="Y234" s="231">
        <v>631.87099999999998</v>
      </c>
      <c r="Z234" s="231">
        <v>589.54600000000005</v>
      </c>
      <c r="AA234" s="231">
        <v>663.75</v>
      </c>
      <c r="AB234" s="231">
        <v>698.846</v>
      </c>
    </row>
    <row r="235" spans="1:28" ht="12.75" customHeight="1">
      <c r="A235" s="166">
        <v>229</v>
      </c>
      <c r="B235" s="166" t="s">
        <v>219</v>
      </c>
      <c r="C235" s="166" t="s">
        <v>220</v>
      </c>
      <c r="D235" s="166" t="s">
        <v>785</v>
      </c>
      <c r="E235" s="166"/>
      <c r="F235" s="166"/>
      <c r="G235" s="166" t="s">
        <v>110</v>
      </c>
      <c r="H235" s="166" t="s">
        <v>221</v>
      </c>
      <c r="I235" s="231" t="s">
        <v>1837</v>
      </c>
      <c r="J235" s="231" t="s">
        <v>1837</v>
      </c>
      <c r="K235" s="231" t="s">
        <v>1837</v>
      </c>
      <c r="L235" s="231" t="s">
        <v>1837</v>
      </c>
      <c r="M235" s="231" t="s">
        <v>1837</v>
      </c>
      <c r="N235" s="231" t="s">
        <v>1837</v>
      </c>
      <c r="O235" s="231" t="s">
        <v>1837</v>
      </c>
      <c r="P235" s="231">
        <v>275.86200000000002</v>
      </c>
      <c r="Q235" s="231">
        <v>272.47500000000002</v>
      </c>
      <c r="R235" s="231">
        <v>253.023</v>
      </c>
      <c r="S235" s="231">
        <v>271.85700000000003</v>
      </c>
      <c r="T235" s="231">
        <v>274.41500000000002</v>
      </c>
      <c r="U235" s="231">
        <v>295.87</v>
      </c>
      <c r="V235" s="231">
        <v>334.452</v>
      </c>
      <c r="W235" s="231">
        <v>474.762</v>
      </c>
      <c r="X235" s="231">
        <v>456.37900000000002</v>
      </c>
      <c r="Y235" s="231">
        <v>372.33300000000003</v>
      </c>
      <c r="Z235" s="231">
        <v>407.77800000000002</v>
      </c>
      <c r="AA235" s="231">
        <v>452.30200000000002</v>
      </c>
      <c r="AB235" s="231">
        <v>470.839</v>
      </c>
    </row>
    <row r="236" spans="1:28" ht="12.75" customHeight="1">
      <c r="A236" s="166">
        <v>230</v>
      </c>
      <c r="B236" s="166" t="s">
        <v>222</v>
      </c>
      <c r="C236" s="166" t="s">
        <v>223</v>
      </c>
      <c r="D236" s="166" t="s">
        <v>785</v>
      </c>
      <c r="E236" s="166"/>
      <c r="F236" s="166" t="s">
        <v>109</v>
      </c>
      <c r="G236" s="166"/>
      <c r="H236" s="166" t="s">
        <v>162</v>
      </c>
      <c r="I236" s="231" t="s">
        <v>1837</v>
      </c>
      <c r="J236" s="231" t="s">
        <v>1837</v>
      </c>
      <c r="K236" s="231" t="s">
        <v>1837</v>
      </c>
      <c r="L236" s="231" t="s">
        <v>1837</v>
      </c>
      <c r="M236" s="231" t="s">
        <v>1837</v>
      </c>
      <c r="N236" s="231" t="s">
        <v>1837</v>
      </c>
      <c r="O236" s="231" t="s">
        <v>1837</v>
      </c>
      <c r="P236" s="231">
        <v>10892.945</v>
      </c>
      <c r="Q236" s="231">
        <v>11481.789000000001</v>
      </c>
      <c r="R236" s="231">
        <v>11628.116</v>
      </c>
      <c r="S236" s="231">
        <v>11570.380999999999</v>
      </c>
      <c r="T236" s="231">
        <v>10838.558999999999</v>
      </c>
      <c r="U236" s="231">
        <v>12270.504000000001</v>
      </c>
      <c r="V236" s="231">
        <v>13102.632</v>
      </c>
      <c r="W236" s="231">
        <v>12608.763999999999</v>
      </c>
      <c r="X236" s="231">
        <v>13723.187</v>
      </c>
      <c r="Y236" s="231">
        <v>11242.132</v>
      </c>
      <c r="Z236" s="231">
        <v>13179.457</v>
      </c>
      <c r="AA236" s="231">
        <v>13847.224</v>
      </c>
      <c r="AB236" s="231">
        <v>13945.352999999999</v>
      </c>
    </row>
    <row r="237" spans="1:28" ht="12.75" customHeight="1">
      <c r="A237" s="166">
        <v>231</v>
      </c>
      <c r="B237" s="166" t="s">
        <v>227</v>
      </c>
      <c r="C237" s="166" t="s">
        <v>228</v>
      </c>
      <c r="D237" s="166" t="s">
        <v>785</v>
      </c>
      <c r="E237" s="166"/>
      <c r="F237" s="166"/>
      <c r="G237" s="166" t="s">
        <v>110</v>
      </c>
      <c r="H237" s="166" t="s">
        <v>229</v>
      </c>
      <c r="I237" s="231" t="s">
        <v>1837</v>
      </c>
      <c r="J237" s="231" t="s">
        <v>1837</v>
      </c>
      <c r="K237" s="231" t="s">
        <v>1837</v>
      </c>
      <c r="L237" s="231" t="s">
        <v>1837</v>
      </c>
      <c r="M237" s="231" t="s">
        <v>1837</v>
      </c>
      <c r="N237" s="231" t="s">
        <v>1837</v>
      </c>
      <c r="O237" s="231" t="s">
        <v>1837</v>
      </c>
      <c r="P237" s="231">
        <v>834.10799999999995</v>
      </c>
      <c r="Q237" s="231">
        <v>871.38800000000003</v>
      </c>
      <c r="R237" s="231">
        <v>899.12199999999996</v>
      </c>
      <c r="S237" s="231">
        <v>896.42899999999997</v>
      </c>
      <c r="T237" s="231">
        <v>1029.057</v>
      </c>
      <c r="U237" s="231">
        <v>973.13099999999997</v>
      </c>
      <c r="V237" s="231">
        <v>1064.0050000000001</v>
      </c>
      <c r="W237" s="231">
        <v>1102.1590000000001</v>
      </c>
      <c r="X237" s="231">
        <v>1117.559</v>
      </c>
      <c r="Y237" s="231">
        <v>896.375</v>
      </c>
      <c r="Z237" s="231">
        <v>1107.394</v>
      </c>
      <c r="AA237" s="231">
        <v>1226.6020000000001</v>
      </c>
      <c r="AB237" s="231">
        <v>1231.6369999999999</v>
      </c>
    </row>
    <row r="238" spans="1:28" ht="12.75" customHeight="1">
      <c r="A238" s="166">
        <v>232</v>
      </c>
      <c r="B238" s="166" t="s">
        <v>230</v>
      </c>
      <c r="C238" s="166" t="s">
        <v>231</v>
      </c>
      <c r="D238" s="166" t="s">
        <v>785</v>
      </c>
      <c r="E238" s="166"/>
      <c r="F238" s="166"/>
      <c r="G238" s="166" t="s">
        <v>110</v>
      </c>
      <c r="H238" s="166" t="s">
        <v>232</v>
      </c>
      <c r="I238" s="231" t="s">
        <v>1837</v>
      </c>
      <c r="J238" s="231" t="s">
        <v>1837</v>
      </c>
      <c r="K238" s="231" t="s">
        <v>1837</v>
      </c>
      <c r="L238" s="231" t="s">
        <v>1837</v>
      </c>
      <c r="M238" s="231" t="s">
        <v>1837</v>
      </c>
      <c r="N238" s="231" t="s">
        <v>1837</v>
      </c>
      <c r="O238" s="231" t="s">
        <v>1837</v>
      </c>
      <c r="P238" s="231">
        <v>1134.6949999999999</v>
      </c>
      <c r="Q238" s="231">
        <v>1068.8800000000001</v>
      </c>
      <c r="R238" s="231">
        <v>1104.3989999999999</v>
      </c>
      <c r="S238" s="231">
        <v>763.75400000000002</v>
      </c>
      <c r="T238" s="231">
        <v>793.92</v>
      </c>
      <c r="U238" s="231">
        <v>933.71199999999999</v>
      </c>
      <c r="V238" s="231">
        <v>949.60400000000004</v>
      </c>
      <c r="W238" s="231">
        <v>1048.6089999999999</v>
      </c>
      <c r="X238" s="231">
        <v>1322.059</v>
      </c>
      <c r="Y238" s="231">
        <v>1155.1590000000001</v>
      </c>
      <c r="Z238" s="231">
        <v>1293.653</v>
      </c>
      <c r="AA238" s="231">
        <v>1272.596</v>
      </c>
      <c r="AB238" s="231">
        <v>1361.489</v>
      </c>
    </row>
    <row r="239" spans="1:28" ht="12.75" customHeight="1">
      <c r="A239" s="166">
        <v>233</v>
      </c>
      <c r="B239" s="166" t="s">
        <v>233</v>
      </c>
      <c r="C239" s="166" t="s">
        <v>234</v>
      </c>
      <c r="D239" s="166" t="s">
        <v>785</v>
      </c>
      <c r="E239" s="166"/>
      <c r="F239" s="166"/>
      <c r="G239" s="166" t="s">
        <v>110</v>
      </c>
      <c r="H239" s="166" t="s">
        <v>235</v>
      </c>
      <c r="I239" s="231" t="s">
        <v>1837</v>
      </c>
      <c r="J239" s="231" t="s">
        <v>1837</v>
      </c>
      <c r="K239" s="231" t="s">
        <v>1837</v>
      </c>
      <c r="L239" s="231" t="s">
        <v>1837</v>
      </c>
      <c r="M239" s="231" t="s">
        <v>1837</v>
      </c>
      <c r="N239" s="231" t="s">
        <v>1837</v>
      </c>
      <c r="O239" s="231" t="s">
        <v>1837</v>
      </c>
      <c r="P239" s="231">
        <v>1302.845</v>
      </c>
      <c r="Q239" s="231">
        <v>1282.8499999999999</v>
      </c>
      <c r="R239" s="231">
        <v>1444.4069999999999</v>
      </c>
      <c r="S239" s="231">
        <v>1586.2349999999999</v>
      </c>
      <c r="T239" s="231">
        <v>1467.713</v>
      </c>
      <c r="U239" s="231">
        <v>1556.377</v>
      </c>
      <c r="V239" s="231">
        <v>1489.673</v>
      </c>
      <c r="W239" s="231">
        <v>1417.393</v>
      </c>
      <c r="X239" s="231">
        <v>1565.7529999999999</v>
      </c>
      <c r="Y239" s="231">
        <v>1330.057</v>
      </c>
      <c r="Z239" s="231">
        <v>1436.8589999999999</v>
      </c>
      <c r="AA239" s="231">
        <v>1525.3520000000001</v>
      </c>
      <c r="AB239" s="231">
        <v>1535.27</v>
      </c>
    </row>
    <row r="240" spans="1:28" ht="12.75" customHeight="1">
      <c r="A240" s="166">
        <v>234</v>
      </c>
      <c r="B240" s="166" t="s">
        <v>236</v>
      </c>
      <c r="C240" s="166" t="s">
        <v>237</v>
      </c>
      <c r="D240" s="166" t="s">
        <v>785</v>
      </c>
      <c r="E240" s="166"/>
      <c r="F240" s="166"/>
      <c r="G240" s="166" t="s">
        <v>110</v>
      </c>
      <c r="H240" s="166" t="s">
        <v>238</v>
      </c>
      <c r="I240" s="231" t="s">
        <v>1837</v>
      </c>
      <c r="J240" s="231" t="s">
        <v>1837</v>
      </c>
      <c r="K240" s="231" t="s">
        <v>1837</v>
      </c>
      <c r="L240" s="231" t="s">
        <v>1837</v>
      </c>
      <c r="M240" s="231" t="s">
        <v>1837</v>
      </c>
      <c r="N240" s="231" t="s">
        <v>1837</v>
      </c>
      <c r="O240" s="231" t="s">
        <v>1837</v>
      </c>
      <c r="P240" s="231">
        <v>613.73299999999995</v>
      </c>
      <c r="Q240" s="231">
        <v>587.53499999999997</v>
      </c>
      <c r="R240" s="231">
        <v>618.83500000000004</v>
      </c>
      <c r="S240" s="231">
        <v>609.303</v>
      </c>
      <c r="T240" s="231">
        <v>568.12099999999998</v>
      </c>
      <c r="U240" s="231">
        <v>608.32899999999995</v>
      </c>
      <c r="V240" s="231">
        <v>656.04600000000005</v>
      </c>
      <c r="W240" s="231">
        <v>684.56200000000001</v>
      </c>
      <c r="X240" s="231">
        <v>658.76800000000003</v>
      </c>
      <c r="Y240" s="231">
        <v>608.36199999999997</v>
      </c>
      <c r="Z240" s="231">
        <v>747.62599999999998</v>
      </c>
      <c r="AA240" s="231">
        <v>706.79399999999998</v>
      </c>
      <c r="AB240" s="231">
        <v>752.55200000000002</v>
      </c>
    </row>
    <row r="241" spans="1:28" ht="12.75" customHeight="1">
      <c r="A241" s="166">
        <v>235</v>
      </c>
      <c r="B241" s="166" t="s">
        <v>239</v>
      </c>
      <c r="C241" s="166" t="s">
        <v>240</v>
      </c>
      <c r="D241" s="166" t="s">
        <v>785</v>
      </c>
      <c r="E241" s="166"/>
      <c r="F241" s="166"/>
      <c r="G241" s="166" t="s">
        <v>110</v>
      </c>
      <c r="H241" s="166" t="s">
        <v>241</v>
      </c>
      <c r="I241" s="231" t="s">
        <v>1837</v>
      </c>
      <c r="J241" s="231" t="s">
        <v>1837</v>
      </c>
      <c r="K241" s="231" t="s">
        <v>1837</v>
      </c>
      <c r="L241" s="231" t="s">
        <v>1837</v>
      </c>
      <c r="M241" s="231" t="s">
        <v>1837</v>
      </c>
      <c r="N241" s="231" t="s">
        <v>1837</v>
      </c>
      <c r="O241" s="231" t="s">
        <v>1837</v>
      </c>
      <c r="P241" s="231">
        <v>816.33399999999995</v>
      </c>
      <c r="Q241" s="231">
        <v>824.75900000000001</v>
      </c>
      <c r="R241" s="231">
        <v>796.71100000000001</v>
      </c>
      <c r="S241" s="231">
        <v>553.95899999999995</v>
      </c>
      <c r="T241" s="231">
        <v>592.22500000000002</v>
      </c>
      <c r="U241" s="231">
        <v>538.59799999999996</v>
      </c>
      <c r="V241" s="231">
        <v>604.58799999999997</v>
      </c>
      <c r="W241" s="231">
        <v>642.50099999999998</v>
      </c>
      <c r="X241" s="231">
        <v>613.78200000000004</v>
      </c>
      <c r="Y241" s="231">
        <v>522.04499999999996</v>
      </c>
      <c r="Z241" s="231">
        <v>593.65</v>
      </c>
      <c r="AA241" s="231">
        <v>618.178</v>
      </c>
      <c r="AB241" s="231">
        <v>644.98400000000004</v>
      </c>
    </row>
    <row r="242" spans="1:28" ht="12.75" customHeight="1">
      <c r="A242" s="166">
        <v>236</v>
      </c>
      <c r="B242" s="166" t="s">
        <v>242</v>
      </c>
      <c r="C242" s="166" t="s">
        <v>243</v>
      </c>
      <c r="D242" s="166" t="s">
        <v>785</v>
      </c>
      <c r="E242" s="166"/>
      <c r="F242" s="166"/>
      <c r="G242" s="166" t="s">
        <v>110</v>
      </c>
      <c r="H242" s="166" t="s">
        <v>244</v>
      </c>
      <c r="I242" s="231" t="s">
        <v>1837</v>
      </c>
      <c r="J242" s="231" t="s">
        <v>1837</v>
      </c>
      <c r="K242" s="231" t="s">
        <v>1837</v>
      </c>
      <c r="L242" s="231" t="s">
        <v>1837</v>
      </c>
      <c r="M242" s="231" t="s">
        <v>1837</v>
      </c>
      <c r="N242" s="231" t="s">
        <v>1837</v>
      </c>
      <c r="O242" s="231" t="s">
        <v>1837</v>
      </c>
      <c r="P242" s="231">
        <v>789.73099999999999</v>
      </c>
      <c r="Q242" s="231">
        <v>818.36500000000001</v>
      </c>
      <c r="R242" s="231">
        <v>714.01</v>
      </c>
      <c r="S242" s="231">
        <v>762.53099999999995</v>
      </c>
      <c r="T242" s="231">
        <v>666.64099999999996</v>
      </c>
      <c r="U242" s="231">
        <v>670.59699999999998</v>
      </c>
      <c r="V242" s="231">
        <v>758.10900000000004</v>
      </c>
      <c r="W242" s="231">
        <v>764.73199999999997</v>
      </c>
      <c r="X242" s="231">
        <v>660.471</v>
      </c>
      <c r="Y242" s="231">
        <v>562.59900000000005</v>
      </c>
      <c r="Z242" s="231">
        <v>657.47699999999998</v>
      </c>
      <c r="AA242" s="231">
        <v>661.24800000000005</v>
      </c>
      <c r="AB242" s="231">
        <v>719.25</v>
      </c>
    </row>
    <row r="243" spans="1:28" ht="12.75" customHeight="1">
      <c r="A243" s="166">
        <v>237</v>
      </c>
      <c r="B243" s="166" t="s">
        <v>224</v>
      </c>
      <c r="C243" s="166" t="s">
        <v>225</v>
      </c>
      <c r="D243" s="166" t="s">
        <v>785</v>
      </c>
      <c r="E243" s="166"/>
      <c r="F243" s="166"/>
      <c r="G243" s="166" t="s">
        <v>110</v>
      </c>
      <c r="H243" s="166" t="s">
        <v>226</v>
      </c>
      <c r="I243" s="231" t="s">
        <v>1837</v>
      </c>
      <c r="J243" s="231" t="s">
        <v>1837</v>
      </c>
      <c r="K243" s="231" t="s">
        <v>1837</v>
      </c>
      <c r="L243" s="231" t="s">
        <v>1837</v>
      </c>
      <c r="M243" s="231" t="s">
        <v>1837</v>
      </c>
      <c r="N243" s="231" t="s">
        <v>1837</v>
      </c>
      <c r="O243" s="231" t="s">
        <v>1837</v>
      </c>
      <c r="P243" s="231">
        <v>5401.4979999999996</v>
      </c>
      <c r="Q243" s="231">
        <v>6028.0140000000001</v>
      </c>
      <c r="R243" s="231">
        <v>6050.6329999999998</v>
      </c>
      <c r="S243" s="231">
        <v>6398.17</v>
      </c>
      <c r="T243" s="231">
        <v>5720.8819999999996</v>
      </c>
      <c r="U243" s="231">
        <v>6989.7610000000004</v>
      </c>
      <c r="V243" s="231">
        <v>7580.607</v>
      </c>
      <c r="W243" s="231">
        <v>6948.808</v>
      </c>
      <c r="X243" s="231">
        <v>7784.7939999999999</v>
      </c>
      <c r="Y243" s="231">
        <v>6167.5360000000001</v>
      </c>
      <c r="Z243" s="231">
        <v>7342.799</v>
      </c>
      <c r="AA243" s="231">
        <v>7836.4549999999999</v>
      </c>
      <c r="AB243" s="231">
        <v>7700.1689999999999</v>
      </c>
    </row>
    <row r="244" spans="1:28" ht="12.75" customHeight="1">
      <c r="A244" s="166">
        <v>238</v>
      </c>
      <c r="B244" s="166" t="s">
        <v>245</v>
      </c>
      <c r="C244" s="166" t="s">
        <v>246</v>
      </c>
      <c r="D244" s="166" t="s">
        <v>785</v>
      </c>
      <c r="E244" s="166"/>
      <c r="F244" s="166" t="s">
        <v>109</v>
      </c>
      <c r="G244" s="166"/>
      <c r="H244" s="166" t="s">
        <v>247</v>
      </c>
      <c r="I244" s="231" t="s">
        <v>1837</v>
      </c>
      <c r="J244" s="231" t="s">
        <v>1837</v>
      </c>
      <c r="K244" s="231" t="s">
        <v>1837</v>
      </c>
      <c r="L244" s="231" t="s">
        <v>1837</v>
      </c>
      <c r="M244" s="231" t="s">
        <v>1837</v>
      </c>
      <c r="N244" s="231" t="s">
        <v>1837</v>
      </c>
      <c r="O244" s="231" t="s">
        <v>1837</v>
      </c>
      <c r="P244" s="231">
        <v>6003.6949999999997</v>
      </c>
      <c r="Q244" s="231">
        <v>5684.9750000000004</v>
      </c>
      <c r="R244" s="231">
        <v>5640.7879999999996</v>
      </c>
      <c r="S244" s="231">
        <v>5532.0780000000004</v>
      </c>
      <c r="T244" s="231">
        <v>5530.3450000000003</v>
      </c>
      <c r="U244" s="231">
        <v>5620.6009999999997</v>
      </c>
      <c r="V244" s="231">
        <v>5965.0630000000001</v>
      </c>
      <c r="W244" s="231">
        <v>5943.26</v>
      </c>
      <c r="X244" s="231">
        <v>5970.59</v>
      </c>
      <c r="Y244" s="231">
        <v>5373.9030000000002</v>
      </c>
      <c r="Z244" s="231">
        <v>5917.5780000000004</v>
      </c>
      <c r="AA244" s="231">
        <v>5893.4840000000004</v>
      </c>
      <c r="AB244" s="231">
        <v>6240.134</v>
      </c>
    </row>
    <row r="245" spans="1:28" ht="12.75" customHeight="1">
      <c r="A245" s="166">
        <v>239</v>
      </c>
      <c r="B245" s="166" t="s">
        <v>248</v>
      </c>
      <c r="C245" s="166" t="s">
        <v>249</v>
      </c>
      <c r="D245" s="166" t="s">
        <v>785</v>
      </c>
      <c r="E245" s="166"/>
      <c r="F245" s="166"/>
      <c r="G245" s="166" t="s">
        <v>110</v>
      </c>
      <c r="H245" s="166" t="s">
        <v>250</v>
      </c>
      <c r="I245" s="231" t="s">
        <v>1837</v>
      </c>
      <c r="J245" s="231" t="s">
        <v>1837</v>
      </c>
      <c r="K245" s="231" t="s">
        <v>1837</v>
      </c>
      <c r="L245" s="231" t="s">
        <v>1837</v>
      </c>
      <c r="M245" s="231" t="s">
        <v>1837</v>
      </c>
      <c r="N245" s="231" t="s">
        <v>1837</v>
      </c>
      <c r="O245" s="231" t="s">
        <v>1837</v>
      </c>
      <c r="P245" s="231">
        <v>1185.1379999999999</v>
      </c>
      <c r="Q245" s="231">
        <v>948.99699999999996</v>
      </c>
      <c r="R245" s="231">
        <v>963.745</v>
      </c>
      <c r="S245" s="231">
        <v>734.51800000000003</v>
      </c>
      <c r="T245" s="231">
        <v>657.03399999999999</v>
      </c>
      <c r="U245" s="231">
        <v>637.83399999999995</v>
      </c>
      <c r="V245" s="231">
        <v>816.08900000000006</v>
      </c>
      <c r="W245" s="231">
        <v>886.73299999999995</v>
      </c>
      <c r="X245" s="231">
        <v>999.53599999999994</v>
      </c>
      <c r="Y245" s="231">
        <v>933.76700000000005</v>
      </c>
      <c r="Z245" s="231">
        <v>1025.318</v>
      </c>
      <c r="AA245" s="231">
        <v>1072.2619999999999</v>
      </c>
      <c r="AB245" s="231">
        <v>1170.336</v>
      </c>
    </row>
    <row r="246" spans="1:28" ht="12.75" customHeight="1">
      <c r="A246" s="166">
        <v>240</v>
      </c>
      <c r="B246" s="166" t="s">
        <v>251</v>
      </c>
      <c r="C246" s="166" t="s">
        <v>252</v>
      </c>
      <c r="D246" s="166" t="s">
        <v>785</v>
      </c>
      <c r="E246" s="166"/>
      <c r="F246" s="166"/>
      <c r="G246" s="166" t="s">
        <v>110</v>
      </c>
      <c r="H246" s="166" t="s">
        <v>253</v>
      </c>
      <c r="I246" s="231" t="s">
        <v>1837</v>
      </c>
      <c r="J246" s="231" t="s">
        <v>1837</v>
      </c>
      <c r="K246" s="231" t="s">
        <v>1837</v>
      </c>
      <c r="L246" s="231" t="s">
        <v>1837</v>
      </c>
      <c r="M246" s="231" t="s">
        <v>1837</v>
      </c>
      <c r="N246" s="231" t="s">
        <v>1837</v>
      </c>
      <c r="O246" s="231" t="s">
        <v>1837</v>
      </c>
      <c r="P246" s="231">
        <v>361.44799999999998</v>
      </c>
      <c r="Q246" s="231">
        <v>354.26100000000002</v>
      </c>
      <c r="R246" s="231">
        <v>378.37799999999999</v>
      </c>
      <c r="S246" s="231">
        <v>383.33</v>
      </c>
      <c r="T246" s="231">
        <v>382.327</v>
      </c>
      <c r="U246" s="231">
        <v>376.221</v>
      </c>
      <c r="V246" s="231">
        <v>407.32499999999999</v>
      </c>
      <c r="W246" s="231">
        <v>450.55599999999998</v>
      </c>
      <c r="X246" s="231">
        <v>396.048</v>
      </c>
      <c r="Y246" s="231">
        <v>386.64299999999997</v>
      </c>
      <c r="Z246" s="231">
        <v>389.05</v>
      </c>
      <c r="AA246" s="231">
        <v>345.09800000000001</v>
      </c>
      <c r="AB246" s="231">
        <v>469.61399999999998</v>
      </c>
    </row>
    <row r="247" spans="1:28" ht="12.75" customHeight="1">
      <c r="A247" s="166">
        <v>241</v>
      </c>
      <c r="B247" s="166" t="s">
        <v>254</v>
      </c>
      <c r="C247" s="166" t="s">
        <v>255</v>
      </c>
      <c r="D247" s="166" t="s">
        <v>785</v>
      </c>
      <c r="E247" s="166"/>
      <c r="F247" s="166"/>
      <c r="G247" s="166" t="s">
        <v>110</v>
      </c>
      <c r="H247" s="166" t="s">
        <v>256</v>
      </c>
      <c r="I247" s="231" t="s">
        <v>1837</v>
      </c>
      <c r="J247" s="231" t="s">
        <v>1837</v>
      </c>
      <c r="K247" s="231" t="s">
        <v>1837</v>
      </c>
      <c r="L247" s="231" t="s">
        <v>1837</v>
      </c>
      <c r="M247" s="231" t="s">
        <v>1837</v>
      </c>
      <c r="N247" s="231" t="s">
        <v>1837</v>
      </c>
      <c r="O247" s="231" t="s">
        <v>1837</v>
      </c>
      <c r="P247" s="231">
        <v>327.30900000000003</v>
      </c>
      <c r="Q247" s="231">
        <v>279.12400000000002</v>
      </c>
      <c r="R247" s="231">
        <v>323.262</v>
      </c>
      <c r="S247" s="231">
        <v>311.78500000000003</v>
      </c>
      <c r="T247" s="231">
        <v>311.30099999999999</v>
      </c>
      <c r="U247" s="231">
        <v>306.839</v>
      </c>
      <c r="V247" s="231">
        <v>324.637</v>
      </c>
      <c r="W247" s="231">
        <v>344.34300000000002</v>
      </c>
      <c r="X247" s="231">
        <v>362.44299999999998</v>
      </c>
      <c r="Y247" s="231">
        <v>325.92099999999999</v>
      </c>
      <c r="Z247" s="231">
        <v>344.73099999999999</v>
      </c>
      <c r="AA247" s="231">
        <v>349.32</v>
      </c>
      <c r="AB247" s="231">
        <v>388.97300000000001</v>
      </c>
    </row>
    <row r="248" spans="1:28" ht="12.75" customHeight="1">
      <c r="A248" s="166">
        <v>242</v>
      </c>
      <c r="B248" s="166" t="s">
        <v>257</v>
      </c>
      <c r="C248" s="166" t="s">
        <v>258</v>
      </c>
      <c r="D248" s="166" t="s">
        <v>785</v>
      </c>
      <c r="E248" s="166"/>
      <c r="F248" s="166"/>
      <c r="G248" s="166" t="s">
        <v>110</v>
      </c>
      <c r="H248" s="166" t="s">
        <v>259</v>
      </c>
      <c r="I248" s="231" t="s">
        <v>1837</v>
      </c>
      <c r="J248" s="231" t="s">
        <v>1837</v>
      </c>
      <c r="K248" s="231" t="s">
        <v>1837</v>
      </c>
      <c r="L248" s="231" t="s">
        <v>1837</v>
      </c>
      <c r="M248" s="231" t="s">
        <v>1837</v>
      </c>
      <c r="N248" s="231" t="s">
        <v>1837</v>
      </c>
      <c r="O248" s="231" t="s">
        <v>1837</v>
      </c>
      <c r="P248" s="231">
        <v>164.42</v>
      </c>
      <c r="Q248" s="231">
        <v>160.19399999999999</v>
      </c>
      <c r="R248" s="231">
        <v>154.553</v>
      </c>
      <c r="S248" s="231">
        <v>157.15700000000001</v>
      </c>
      <c r="T248" s="231">
        <v>179.50800000000001</v>
      </c>
      <c r="U248" s="231">
        <v>177.577</v>
      </c>
      <c r="V248" s="231">
        <v>221.358</v>
      </c>
      <c r="W248" s="231">
        <v>200.589</v>
      </c>
      <c r="X248" s="231">
        <v>209.154</v>
      </c>
      <c r="Y248" s="231">
        <v>169.751</v>
      </c>
      <c r="Z248" s="231">
        <v>186.52199999999999</v>
      </c>
      <c r="AA248" s="231">
        <v>204.637</v>
      </c>
      <c r="AB248" s="231">
        <v>204.102</v>
      </c>
    </row>
    <row r="249" spans="1:28" ht="12.75" customHeight="1">
      <c r="A249" s="166">
        <v>243</v>
      </c>
      <c r="B249" s="166" t="s">
        <v>260</v>
      </c>
      <c r="C249" s="166" t="s">
        <v>261</v>
      </c>
      <c r="D249" s="166" t="s">
        <v>785</v>
      </c>
      <c r="E249" s="166"/>
      <c r="F249" s="166"/>
      <c r="G249" s="166" t="s">
        <v>110</v>
      </c>
      <c r="H249" s="166" t="s">
        <v>262</v>
      </c>
      <c r="I249" s="231" t="s">
        <v>1837</v>
      </c>
      <c r="J249" s="231" t="s">
        <v>1837</v>
      </c>
      <c r="K249" s="231" t="s">
        <v>1837</v>
      </c>
      <c r="L249" s="231" t="s">
        <v>1837</v>
      </c>
      <c r="M249" s="231" t="s">
        <v>1837</v>
      </c>
      <c r="N249" s="231" t="s">
        <v>1837</v>
      </c>
      <c r="O249" s="231" t="s">
        <v>1837</v>
      </c>
      <c r="P249" s="231">
        <v>536.85799999999995</v>
      </c>
      <c r="Q249" s="231">
        <v>539.52599999999995</v>
      </c>
      <c r="R249" s="231">
        <v>495.25</v>
      </c>
      <c r="S249" s="231">
        <v>577.55799999999999</v>
      </c>
      <c r="T249" s="231">
        <v>569.00599999999997</v>
      </c>
      <c r="U249" s="231">
        <v>602.00400000000002</v>
      </c>
      <c r="V249" s="231">
        <v>517.24900000000002</v>
      </c>
      <c r="W249" s="231">
        <v>537.10599999999999</v>
      </c>
      <c r="X249" s="231">
        <v>559.21900000000005</v>
      </c>
      <c r="Y249" s="231">
        <v>469.39299999999997</v>
      </c>
      <c r="Z249" s="231">
        <v>533.64</v>
      </c>
      <c r="AA249" s="231">
        <v>545.30999999999995</v>
      </c>
      <c r="AB249" s="231">
        <v>517.97299999999996</v>
      </c>
    </row>
    <row r="250" spans="1:28" ht="12.75" customHeight="1">
      <c r="A250" s="166">
        <v>244</v>
      </c>
      <c r="B250" s="166" t="s">
        <v>263</v>
      </c>
      <c r="C250" s="166" t="s">
        <v>264</v>
      </c>
      <c r="D250" s="166" t="s">
        <v>785</v>
      </c>
      <c r="E250" s="166"/>
      <c r="F250" s="166"/>
      <c r="G250" s="166" t="s">
        <v>110</v>
      </c>
      <c r="H250" s="166" t="s">
        <v>265</v>
      </c>
      <c r="I250" s="231" t="s">
        <v>1837</v>
      </c>
      <c r="J250" s="231" t="s">
        <v>1837</v>
      </c>
      <c r="K250" s="231" t="s">
        <v>1837</v>
      </c>
      <c r="L250" s="231" t="s">
        <v>1837</v>
      </c>
      <c r="M250" s="231" t="s">
        <v>1837</v>
      </c>
      <c r="N250" s="231" t="s">
        <v>1837</v>
      </c>
      <c r="O250" s="231" t="s">
        <v>1837</v>
      </c>
      <c r="P250" s="231">
        <v>215.61799999999999</v>
      </c>
      <c r="Q250" s="231">
        <v>268.44</v>
      </c>
      <c r="R250" s="231">
        <v>240.239</v>
      </c>
      <c r="S250" s="231">
        <v>247.167</v>
      </c>
      <c r="T250" s="231">
        <v>264.834</v>
      </c>
      <c r="U250" s="231">
        <v>228.35400000000001</v>
      </c>
      <c r="V250" s="231">
        <v>259.572</v>
      </c>
      <c r="W250" s="231">
        <v>226.44900000000001</v>
      </c>
      <c r="X250" s="231">
        <v>216.49</v>
      </c>
      <c r="Y250" s="231">
        <v>170.95599999999999</v>
      </c>
      <c r="Z250" s="231">
        <v>228.56399999999999</v>
      </c>
      <c r="AA250" s="231">
        <v>224.41300000000001</v>
      </c>
      <c r="AB250" s="231">
        <v>223.01</v>
      </c>
    </row>
    <row r="251" spans="1:28" ht="12.75" customHeight="1">
      <c r="A251" s="166">
        <v>245</v>
      </c>
      <c r="B251" s="166" t="s">
        <v>266</v>
      </c>
      <c r="C251" s="166" t="s">
        <v>267</v>
      </c>
      <c r="D251" s="166" t="s">
        <v>785</v>
      </c>
      <c r="E251" s="166"/>
      <c r="F251" s="166"/>
      <c r="G251" s="166" t="s">
        <v>110</v>
      </c>
      <c r="H251" s="166" t="s">
        <v>268</v>
      </c>
      <c r="I251" s="231" t="s">
        <v>1837</v>
      </c>
      <c r="J251" s="231" t="s">
        <v>1837</v>
      </c>
      <c r="K251" s="231" t="s">
        <v>1837</v>
      </c>
      <c r="L251" s="231" t="s">
        <v>1837</v>
      </c>
      <c r="M251" s="231" t="s">
        <v>1837</v>
      </c>
      <c r="N251" s="231" t="s">
        <v>1837</v>
      </c>
      <c r="O251" s="231" t="s">
        <v>1837</v>
      </c>
      <c r="P251" s="231">
        <v>427.35500000000002</v>
      </c>
      <c r="Q251" s="231">
        <v>420.524</v>
      </c>
      <c r="R251" s="231">
        <v>404.96100000000001</v>
      </c>
      <c r="S251" s="231">
        <v>416.39299999999997</v>
      </c>
      <c r="T251" s="231">
        <v>398.75799999999998</v>
      </c>
      <c r="U251" s="231">
        <v>409.72199999999998</v>
      </c>
      <c r="V251" s="231">
        <v>485.22500000000002</v>
      </c>
      <c r="W251" s="231">
        <v>502.49700000000001</v>
      </c>
      <c r="X251" s="231">
        <v>496.65499999999997</v>
      </c>
      <c r="Y251" s="231">
        <v>435.322</v>
      </c>
      <c r="Z251" s="231">
        <v>492.32</v>
      </c>
      <c r="AA251" s="231">
        <v>511.726</v>
      </c>
      <c r="AB251" s="231">
        <v>606.34699999999998</v>
      </c>
    </row>
    <row r="252" spans="1:28" ht="12.75" customHeight="1">
      <c r="A252" s="166">
        <v>246</v>
      </c>
      <c r="B252" s="166" t="s">
        <v>269</v>
      </c>
      <c r="C252" s="166" t="s">
        <v>270</v>
      </c>
      <c r="D252" s="166" t="s">
        <v>785</v>
      </c>
      <c r="E252" s="166"/>
      <c r="F252" s="166"/>
      <c r="G252" s="166" t="s">
        <v>110</v>
      </c>
      <c r="H252" s="166" t="s">
        <v>1303</v>
      </c>
      <c r="I252" s="231" t="s">
        <v>1837</v>
      </c>
      <c r="J252" s="231" t="s">
        <v>1837</v>
      </c>
      <c r="K252" s="231" t="s">
        <v>1837</v>
      </c>
      <c r="L252" s="231" t="s">
        <v>1837</v>
      </c>
      <c r="M252" s="231" t="s">
        <v>1837</v>
      </c>
      <c r="N252" s="231" t="s">
        <v>1837</v>
      </c>
      <c r="O252" s="231" t="s">
        <v>1837</v>
      </c>
      <c r="P252" s="231">
        <v>496.17599999999999</v>
      </c>
      <c r="Q252" s="231">
        <v>519.85699999999997</v>
      </c>
      <c r="R252" s="231">
        <v>538.88499999999999</v>
      </c>
      <c r="S252" s="231">
        <v>750.73900000000003</v>
      </c>
      <c r="T252" s="231">
        <v>731.64200000000005</v>
      </c>
      <c r="U252" s="231">
        <v>640.94399999999996</v>
      </c>
      <c r="V252" s="231">
        <v>714.49900000000002</v>
      </c>
      <c r="W252" s="231">
        <v>677.78200000000004</v>
      </c>
      <c r="X252" s="231">
        <v>566.38800000000003</v>
      </c>
      <c r="Y252" s="231">
        <v>545.99699999999996</v>
      </c>
      <c r="Z252" s="231">
        <v>579.76199999999994</v>
      </c>
      <c r="AA252" s="231">
        <v>552.69799999999998</v>
      </c>
      <c r="AB252" s="231">
        <v>616.96199999999999</v>
      </c>
    </row>
    <row r="253" spans="1:28" ht="12.75" customHeight="1">
      <c r="A253" s="166">
        <v>247</v>
      </c>
      <c r="B253" s="166" t="s">
        <v>271</v>
      </c>
      <c r="C253" s="166" t="s">
        <v>272</v>
      </c>
      <c r="D253" s="166" t="s">
        <v>785</v>
      </c>
      <c r="E253" s="166"/>
      <c r="F253" s="166"/>
      <c r="G253" s="166" t="s">
        <v>110</v>
      </c>
      <c r="H253" s="166" t="s">
        <v>273</v>
      </c>
      <c r="I253" s="231" t="s">
        <v>1837</v>
      </c>
      <c r="J253" s="231" t="s">
        <v>1837</v>
      </c>
      <c r="K253" s="231" t="s">
        <v>1837</v>
      </c>
      <c r="L253" s="231" t="s">
        <v>1837</v>
      </c>
      <c r="M253" s="231" t="s">
        <v>1837</v>
      </c>
      <c r="N253" s="231" t="s">
        <v>1837</v>
      </c>
      <c r="O253" s="231" t="s">
        <v>1837</v>
      </c>
      <c r="P253" s="231">
        <v>1210.287</v>
      </c>
      <c r="Q253" s="231">
        <v>1213.9929999999999</v>
      </c>
      <c r="R253" s="231">
        <v>1174.4590000000001</v>
      </c>
      <c r="S253" s="231">
        <v>993.56100000000004</v>
      </c>
      <c r="T253" s="231">
        <v>1108.336</v>
      </c>
      <c r="U253" s="231">
        <v>1315.133</v>
      </c>
      <c r="V253" s="231">
        <v>1201.98</v>
      </c>
      <c r="W253" s="231">
        <v>990.04</v>
      </c>
      <c r="X253" s="231">
        <v>1030.0609999999999</v>
      </c>
      <c r="Y253" s="231">
        <v>888.58600000000001</v>
      </c>
      <c r="Z253" s="231">
        <v>1054.431</v>
      </c>
      <c r="AA253" s="231">
        <v>998.774</v>
      </c>
      <c r="AB253" s="231">
        <v>872.923</v>
      </c>
    </row>
    <row r="254" spans="1:28" ht="12.75" customHeight="1">
      <c r="A254" s="166">
        <v>248</v>
      </c>
      <c r="B254" s="166" t="s">
        <v>274</v>
      </c>
      <c r="C254" s="166" t="s">
        <v>275</v>
      </c>
      <c r="D254" s="166" t="s">
        <v>785</v>
      </c>
      <c r="E254" s="166"/>
      <c r="F254" s="166"/>
      <c r="G254" s="166" t="s">
        <v>110</v>
      </c>
      <c r="H254" s="166" t="s">
        <v>276</v>
      </c>
      <c r="I254" s="231" t="s">
        <v>1837</v>
      </c>
      <c r="J254" s="231" t="s">
        <v>1837</v>
      </c>
      <c r="K254" s="231" t="s">
        <v>1837</v>
      </c>
      <c r="L254" s="231" t="s">
        <v>1837</v>
      </c>
      <c r="M254" s="231" t="s">
        <v>1837</v>
      </c>
      <c r="N254" s="231" t="s">
        <v>1837</v>
      </c>
      <c r="O254" s="231" t="s">
        <v>1837</v>
      </c>
      <c r="P254" s="231">
        <v>241.44300000000001</v>
      </c>
      <c r="Q254" s="231">
        <v>213.56100000000001</v>
      </c>
      <c r="R254" s="231">
        <v>217.458</v>
      </c>
      <c r="S254" s="231">
        <v>237.131</v>
      </c>
      <c r="T254" s="231">
        <v>224.518</v>
      </c>
      <c r="U254" s="231">
        <v>200.44300000000001</v>
      </c>
      <c r="V254" s="231">
        <v>199.08</v>
      </c>
      <c r="W254" s="231">
        <v>254.96899999999999</v>
      </c>
      <c r="X254" s="231">
        <v>312.65600000000001</v>
      </c>
      <c r="Y254" s="231">
        <v>230.45500000000001</v>
      </c>
      <c r="Z254" s="231">
        <v>212.98500000000001</v>
      </c>
      <c r="AA254" s="231">
        <v>225.833</v>
      </c>
      <c r="AB254" s="231">
        <v>273.48399999999998</v>
      </c>
    </row>
    <row r="255" spans="1:28" ht="12.75" customHeight="1">
      <c r="A255" s="166">
        <v>249</v>
      </c>
      <c r="B255" s="166" t="s">
        <v>277</v>
      </c>
      <c r="C255" s="166" t="s">
        <v>278</v>
      </c>
      <c r="D255" s="166" t="s">
        <v>785</v>
      </c>
      <c r="E255" s="166"/>
      <c r="F255" s="166"/>
      <c r="G255" s="166" t="s">
        <v>110</v>
      </c>
      <c r="H255" s="166" t="s">
        <v>279</v>
      </c>
      <c r="I255" s="231" t="s">
        <v>1837</v>
      </c>
      <c r="J255" s="231" t="s">
        <v>1837</v>
      </c>
      <c r="K255" s="231" t="s">
        <v>1837</v>
      </c>
      <c r="L255" s="231" t="s">
        <v>1837</v>
      </c>
      <c r="M255" s="231" t="s">
        <v>1837</v>
      </c>
      <c r="N255" s="231" t="s">
        <v>1837</v>
      </c>
      <c r="O255" s="231" t="s">
        <v>1837</v>
      </c>
      <c r="P255" s="231">
        <v>837.64300000000003</v>
      </c>
      <c r="Q255" s="231">
        <v>766.49800000000005</v>
      </c>
      <c r="R255" s="231">
        <v>749.59799999999996</v>
      </c>
      <c r="S255" s="231">
        <v>722.74</v>
      </c>
      <c r="T255" s="231">
        <v>703.07899999999995</v>
      </c>
      <c r="U255" s="231">
        <v>725.53099999999995</v>
      </c>
      <c r="V255" s="231">
        <v>818.048</v>
      </c>
      <c r="W255" s="231">
        <v>872.19600000000003</v>
      </c>
      <c r="X255" s="231">
        <v>821.94</v>
      </c>
      <c r="Y255" s="231">
        <v>817.11199999999997</v>
      </c>
      <c r="Z255" s="231">
        <v>870.25400000000002</v>
      </c>
      <c r="AA255" s="231">
        <v>863.41399999999999</v>
      </c>
      <c r="AB255" s="231">
        <v>896.41200000000003</v>
      </c>
    </row>
    <row r="256" spans="1:28" ht="12.75" customHeight="1">
      <c r="A256" s="166">
        <v>250</v>
      </c>
      <c r="B256" s="166" t="s">
        <v>280</v>
      </c>
      <c r="C256" s="166" t="s">
        <v>281</v>
      </c>
      <c r="D256" s="166" t="s">
        <v>785</v>
      </c>
      <c r="E256" s="166"/>
      <c r="F256" s="166" t="s">
        <v>109</v>
      </c>
      <c r="G256" s="166"/>
      <c r="H256" s="166" t="s">
        <v>282</v>
      </c>
      <c r="I256" s="231" t="s">
        <v>1837</v>
      </c>
      <c r="J256" s="231" t="s">
        <v>1837</v>
      </c>
      <c r="K256" s="231" t="s">
        <v>1837</v>
      </c>
      <c r="L256" s="231" t="s">
        <v>1837</v>
      </c>
      <c r="M256" s="231" t="s">
        <v>1837</v>
      </c>
      <c r="N256" s="231" t="s">
        <v>1837</v>
      </c>
      <c r="O256" s="231" t="s">
        <v>1837</v>
      </c>
      <c r="P256" s="231">
        <v>13203.43</v>
      </c>
      <c r="Q256" s="231">
        <v>13047.821</v>
      </c>
      <c r="R256" s="231">
        <v>12596.585999999999</v>
      </c>
      <c r="S256" s="231">
        <v>12566.477999999999</v>
      </c>
      <c r="T256" s="231">
        <v>13312.323</v>
      </c>
      <c r="U256" s="231">
        <v>13467.409</v>
      </c>
      <c r="V256" s="231">
        <v>14553.561</v>
      </c>
      <c r="W256" s="231">
        <v>15444.303</v>
      </c>
      <c r="X256" s="231">
        <v>15625.963</v>
      </c>
      <c r="Y256" s="231">
        <v>13347.882</v>
      </c>
      <c r="Z256" s="231">
        <v>15522.963</v>
      </c>
      <c r="AA256" s="231">
        <v>15944.001</v>
      </c>
      <c r="AB256" s="231">
        <v>16790.851999999999</v>
      </c>
    </row>
    <row r="257" spans="1:28" ht="12.75" customHeight="1">
      <c r="A257" s="166">
        <v>251</v>
      </c>
      <c r="B257" s="166" t="s">
        <v>283</v>
      </c>
      <c r="C257" s="166" t="s">
        <v>284</v>
      </c>
      <c r="D257" s="166" t="s">
        <v>785</v>
      </c>
      <c r="E257" s="166"/>
      <c r="F257" s="166"/>
      <c r="G257" s="166" t="s">
        <v>110</v>
      </c>
      <c r="H257" s="166" t="s">
        <v>285</v>
      </c>
      <c r="I257" s="231" t="s">
        <v>1837</v>
      </c>
      <c r="J257" s="231" t="s">
        <v>1837</v>
      </c>
      <c r="K257" s="231" t="s">
        <v>1837</v>
      </c>
      <c r="L257" s="231" t="s">
        <v>1837</v>
      </c>
      <c r="M257" s="231" t="s">
        <v>1837</v>
      </c>
      <c r="N257" s="231" t="s">
        <v>1837</v>
      </c>
      <c r="O257" s="231" t="s">
        <v>1837</v>
      </c>
      <c r="P257" s="231">
        <v>218.34299999999999</v>
      </c>
      <c r="Q257" s="231">
        <v>205.51900000000001</v>
      </c>
      <c r="R257" s="231">
        <v>201.47800000000001</v>
      </c>
      <c r="S257" s="231">
        <v>212.077</v>
      </c>
      <c r="T257" s="231">
        <v>250.36</v>
      </c>
      <c r="U257" s="231">
        <v>254.02699999999999</v>
      </c>
      <c r="V257" s="231">
        <v>251.69800000000001</v>
      </c>
      <c r="W257" s="231">
        <v>223.197</v>
      </c>
      <c r="X257" s="231">
        <v>202.404</v>
      </c>
      <c r="Y257" s="231">
        <v>178.84399999999999</v>
      </c>
      <c r="Z257" s="231">
        <v>177.24299999999999</v>
      </c>
      <c r="AA257" s="231">
        <v>173.43899999999999</v>
      </c>
      <c r="AB257" s="231">
        <v>198.24299999999999</v>
      </c>
    </row>
    <row r="258" spans="1:28" ht="12.75" customHeight="1">
      <c r="A258" s="166">
        <v>252</v>
      </c>
      <c r="B258" s="166" t="s">
        <v>286</v>
      </c>
      <c r="C258" s="166" t="s">
        <v>287</v>
      </c>
      <c r="D258" s="166" t="s">
        <v>785</v>
      </c>
      <c r="E258" s="166"/>
      <c r="F258" s="166"/>
      <c r="G258" s="166" t="s">
        <v>110</v>
      </c>
      <c r="H258" s="166" t="s">
        <v>288</v>
      </c>
      <c r="I258" s="231" t="s">
        <v>1837</v>
      </c>
      <c r="J258" s="231" t="s">
        <v>1837</v>
      </c>
      <c r="K258" s="231" t="s">
        <v>1837</v>
      </c>
      <c r="L258" s="231" t="s">
        <v>1837</v>
      </c>
      <c r="M258" s="231" t="s">
        <v>1837</v>
      </c>
      <c r="N258" s="231" t="s">
        <v>1837</v>
      </c>
      <c r="O258" s="231" t="s">
        <v>1837</v>
      </c>
      <c r="P258" s="231">
        <v>1029.527</v>
      </c>
      <c r="Q258" s="231">
        <v>1085.8050000000001</v>
      </c>
      <c r="R258" s="231">
        <v>876.06799999999998</v>
      </c>
      <c r="S258" s="231">
        <v>861.16399999999999</v>
      </c>
      <c r="T258" s="231">
        <v>748.99599999999998</v>
      </c>
      <c r="U258" s="231">
        <v>827.529</v>
      </c>
      <c r="V258" s="231">
        <v>950.02499999999998</v>
      </c>
      <c r="W258" s="231">
        <v>975.21600000000001</v>
      </c>
      <c r="X258" s="231">
        <v>824.51099999999997</v>
      </c>
      <c r="Y258" s="231">
        <v>684.94899999999996</v>
      </c>
      <c r="Z258" s="231">
        <v>1073.9960000000001</v>
      </c>
      <c r="AA258" s="231">
        <v>1151.1220000000001</v>
      </c>
      <c r="AB258" s="231">
        <v>1168.251</v>
      </c>
    </row>
    <row r="259" spans="1:28" ht="12.75" customHeight="1">
      <c r="A259" s="166">
        <v>253</v>
      </c>
      <c r="B259" s="166" t="s">
        <v>289</v>
      </c>
      <c r="C259" s="166" t="s">
        <v>290</v>
      </c>
      <c r="D259" s="166" t="s">
        <v>785</v>
      </c>
      <c r="E259" s="166"/>
      <c r="F259" s="166"/>
      <c r="G259" s="166" t="s">
        <v>110</v>
      </c>
      <c r="H259" s="166" t="s">
        <v>291</v>
      </c>
      <c r="I259" s="231" t="s">
        <v>1837</v>
      </c>
      <c r="J259" s="231" t="s">
        <v>1837</v>
      </c>
      <c r="K259" s="231" t="s">
        <v>1837</v>
      </c>
      <c r="L259" s="231" t="s">
        <v>1837</v>
      </c>
      <c r="M259" s="231" t="s">
        <v>1837</v>
      </c>
      <c r="N259" s="231" t="s">
        <v>1837</v>
      </c>
      <c r="O259" s="231" t="s">
        <v>1837</v>
      </c>
      <c r="P259" s="231">
        <v>679.68799999999999</v>
      </c>
      <c r="Q259" s="231">
        <v>667.58600000000001</v>
      </c>
      <c r="R259" s="231">
        <v>685.053</v>
      </c>
      <c r="S259" s="231">
        <v>530.76199999999994</v>
      </c>
      <c r="T259" s="231">
        <v>598.74400000000003</v>
      </c>
      <c r="U259" s="231">
        <v>597.88099999999997</v>
      </c>
      <c r="V259" s="231">
        <v>495.96300000000002</v>
      </c>
      <c r="W259" s="231">
        <v>809.22400000000005</v>
      </c>
      <c r="X259" s="231">
        <v>529.74</v>
      </c>
      <c r="Y259" s="231">
        <v>493.81599999999997</v>
      </c>
      <c r="Z259" s="231">
        <v>551.39400000000001</v>
      </c>
      <c r="AA259" s="231">
        <v>529.81799999999998</v>
      </c>
      <c r="AB259" s="231">
        <v>574.30799999999999</v>
      </c>
    </row>
    <row r="260" spans="1:28" ht="12.75" customHeight="1">
      <c r="A260" s="166">
        <v>254</v>
      </c>
      <c r="B260" s="166" t="s">
        <v>292</v>
      </c>
      <c r="C260" s="166" t="s">
        <v>293</v>
      </c>
      <c r="D260" s="166" t="s">
        <v>785</v>
      </c>
      <c r="E260" s="166"/>
      <c r="F260" s="166"/>
      <c r="G260" s="166" t="s">
        <v>110</v>
      </c>
      <c r="H260" s="166" t="s">
        <v>294</v>
      </c>
      <c r="I260" s="231" t="s">
        <v>1837</v>
      </c>
      <c r="J260" s="231" t="s">
        <v>1837</v>
      </c>
      <c r="K260" s="231" t="s">
        <v>1837</v>
      </c>
      <c r="L260" s="231" t="s">
        <v>1837</v>
      </c>
      <c r="M260" s="231" t="s">
        <v>1837</v>
      </c>
      <c r="N260" s="231" t="s">
        <v>1837</v>
      </c>
      <c r="O260" s="231" t="s">
        <v>1837</v>
      </c>
      <c r="P260" s="231">
        <v>1349.0350000000001</v>
      </c>
      <c r="Q260" s="231">
        <v>1134.6120000000001</v>
      </c>
      <c r="R260" s="231">
        <v>1149.443</v>
      </c>
      <c r="S260" s="231">
        <v>1106.578</v>
      </c>
      <c r="T260" s="231">
        <v>1297.155</v>
      </c>
      <c r="U260" s="231">
        <v>1131.098</v>
      </c>
      <c r="V260" s="231">
        <v>1143.873</v>
      </c>
      <c r="W260" s="231">
        <v>1187.682</v>
      </c>
      <c r="X260" s="231">
        <v>1110.2070000000001</v>
      </c>
      <c r="Y260" s="231">
        <v>847.91800000000001</v>
      </c>
      <c r="Z260" s="231">
        <v>979.69600000000003</v>
      </c>
      <c r="AA260" s="231">
        <v>1193.154</v>
      </c>
      <c r="AB260" s="231">
        <v>1272.383</v>
      </c>
    </row>
    <row r="261" spans="1:28" ht="12.75" customHeight="1">
      <c r="A261" s="166">
        <v>255</v>
      </c>
      <c r="B261" s="166" t="s">
        <v>295</v>
      </c>
      <c r="C261" s="166" t="s">
        <v>296</v>
      </c>
      <c r="D261" s="166" t="s">
        <v>785</v>
      </c>
      <c r="E261" s="166"/>
      <c r="F261" s="166"/>
      <c r="G261" s="166" t="s">
        <v>110</v>
      </c>
      <c r="H261" s="166" t="s">
        <v>297</v>
      </c>
      <c r="I261" s="231" t="s">
        <v>1837</v>
      </c>
      <c r="J261" s="231" t="s">
        <v>1837</v>
      </c>
      <c r="K261" s="231" t="s">
        <v>1837</v>
      </c>
      <c r="L261" s="231" t="s">
        <v>1837</v>
      </c>
      <c r="M261" s="231" t="s">
        <v>1837</v>
      </c>
      <c r="N261" s="231" t="s">
        <v>1837</v>
      </c>
      <c r="O261" s="231" t="s">
        <v>1837</v>
      </c>
      <c r="P261" s="231">
        <v>643.04899999999998</v>
      </c>
      <c r="Q261" s="231">
        <v>578.19899999999996</v>
      </c>
      <c r="R261" s="231">
        <v>453.14</v>
      </c>
      <c r="S261" s="231">
        <v>443.09899999999999</v>
      </c>
      <c r="T261" s="231">
        <v>565.077</v>
      </c>
      <c r="U261" s="231">
        <v>492.88</v>
      </c>
      <c r="V261" s="231">
        <v>578.74900000000002</v>
      </c>
      <c r="W261" s="231">
        <v>579.97299999999996</v>
      </c>
      <c r="X261" s="231">
        <v>688.41200000000003</v>
      </c>
      <c r="Y261" s="231">
        <v>520.029</v>
      </c>
      <c r="Z261" s="231">
        <v>492.98</v>
      </c>
      <c r="AA261" s="231">
        <v>509.834</v>
      </c>
      <c r="AB261" s="231">
        <v>546.60900000000004</v>
      </c>
    </row>
    <row r="262" spans="1:28" ht="12.75" customHeight="1">
      <c r="A262" s="166">
        <v>256</v>
      </c>
      <c r="B262" s="166" t="s">
        <v>298</v>
      </c>
      <c r="C262" s="166" t="s">
        <v>299</v>
      </c>
      <c r="D262" s="166" t="s">
        <v>785</v>
      </c>
      <c r="E262" s="166"/>
      <c r="F262" s="166"/>
      <c r="G262" s="166" t="s">
        <v>110</v>
      </c>
      <c r="H262" s="166" t="s">
        <v>300</v>
      </c>
      <c r="I262" s="231" t="s">
        <v>1837</v>
      </c>
      <c r="J262" s="231" t="s">
        <v>1837</v>
      </c>
      <c r="K262" s="231" t="s">
        <v>1837</v>
      </c>
      <c r="L262" s="231" t="s">
        <v>1837</v>
      </c>
      <c r="M262" s="231" t="s">
        <v>1837</v>
      </c>
      <c r="N262" s="231" t="s">
        <v>1837</v>
      </c>
      <c r="O262" s="231" t="s">
        <v>1837</v>
      </c>
      <c r="P262" s="231">
        <v>461.11099999999999</v>
      </c>
      <c r="Q262" s="231">
        <v>475.964</v>
      </c>
      <c r="R262" s="231">
        <v>494.48099999999999</v>
      </c>
      <c r="S262" s="231">
        <v>390.98500000000001</v>
      </c>
      <c r="T262" s="231">
        <v>442.74200000000002</v>
      </c>
      <c r="U262" s="231">
        <v>414.762</v>
      </c>
      <c r="V262" s="231">
        <v>424.62200000000001</v>
      </c>
      <c r="W262" s="231">
        <v>485.18799999999999</v>
      </c>
      <c r="X262" s="231">
        <v>453.20400000000001</v>
      </c>
      <c r="Y262" s="231">
        <v>482.52499999999998</v>
      </c>
      <c r="Z262" s="231">
        <v>490.596</v>
      </c>
      <c r="AA262" s="231">
        <v>522.49800000000005</v>
      </c>
      <c r="AB262" s="231">
        <v>489.06700000000001</v>
      </c>
    </row>
    <row r="263" spans="1:28" ht="12.75" customHeight="1">
      <c r="A263" s="166">
        <v>257</v>
      </c>
      <c r="B263" s="166" t="s">
        <v>301</v>
      </c>
      <c r="C263" s="166" t="s">
        <v>302</v>
      </c>
      <c r="D263" s="166" t="s">
        <v>785</v>
      </c>
      <c r="E263" s="166"/>
      <c r="F263" s="166"/>
      <c r="G263" s="166" t="s">
        <v>110</v>
      </c>
      <c r="H263" s="166" t="s">
        <v>303</v>
      </c>
      <c r="I263" s="231" t="s">
        <v>1837</v>
      </c>
      <c r="J263" s="231" t="s">
        <v>1837</v>
      </c>
      <c r="K263" s="231" t="s">
        <v>1837</v>
      </c>
      <c r="L263" s="231" t="s">
        <v>1837</v>
      </c>
      <c r="M263" s="231" t="s">
        <v>1837</v>
      </c>
      <c r="N263" s="231" t="s">
        <v>1837</v>
      </c>
      <c r="O263" s="231" t="s">
        <v>1837</v>
      </c>
      <c r="P263" s="231">
        <v>404.48399999999998</v>
      </c>
      <c r="Q263" s="231">
        <v>434.93900000000002</v>
      </c>
      <c r="R263" s="231">
        <v>425.30200000000002</v>
      </c>
      <c r="S263" s="231">
        <v>415.94400000000002</v>
      </c>
      <c r="T263" s="231">
        <v>425.65199999999999</v>
      </c>
      <c r="U263" s="231">
        <v>453.50700000000001</v>
      </c>
      <c r="V263" s="231">
        <v>388.15600000000001</v>
      </c>
      <c r="W263" s="231">
        <v>396.06400000000002</v>
      </c>
      <c r="X263" s="231">
        <v>417.19</v>
      </c>
      <c r="Y263" s="231">
        <v>385.20400000000001</v>
      </c>
      <c r="Z263" s="231">
        <v>437.54</v>
      </c>
      <c r="AA263" s="231">
        <v>436.79500000000002</v>
      </c>
      <c r="AB263" s="231">
        <v>450.48700000000002</v>
      </c>
    </row>
    <row r="264" spans="1:28" ht="12.75" customHeight="1">
      <c r="A264" s="166">
        <v>258</v>
      </c>
      <c r="B264" s="166" t="s">
        <v>304</v>
      </c>
      <c r="C264" s="166" t="s">
        <v>305</v>
      </c>
      <c r="D264" s="166" t="s">
        <v>785</v>
      </c>
      <c r="E264" s="166"/>
      <c r="F264" s="166"/>
      <c r="G264" s="166" t="s">
        <v>110</v>
      </c>
      <c r="H264" s="166" t="s">
        <v>306</v>
      </c>
      <c r="I264" s="231" t="s">
        <v>1837</v>
      </c>
      <c r="J264" s="231" t="s">
        <v>1837</v>
      </c>
      <c r="K264" s="231" t="s">
        <v>1837</v>
      </c>
      <c r="L264" s="231" t="s">
        <v>1837</v>
      </c>
      <c r="M264" s="231" t="s">
        <v>1837</v>
      </c>
      <c r="N264" s="231" t="s">
        <v>1837</v>
      </c>
      <c r="O264" s="231" t="s">
        <v>1837</v>
      </c>
      <c r="P264" s="231">
        <v>808.06299999999999</v>
      </c>
      <c r="Q264" s="231">
        <v>958.71600000000001</v>
      </c>
      <c r="R264" s="231">
        <v>967.93499999999995</v>
      </c>
      <c r="S264" s="231">
        <v>832.36199999999997</v>
      </c>
      <c r="T264" s="231">
        <v>879.89099999999996</v>
      </c>
      <c r="U264" s="231">
        <v>923.47699999999998</v>
      </c>
      <c r="V264" s="231">
        <v>971.53099999999995</v>
      </c>
      <c r="W264" s="231">
        <v>981.23299999999995</v>
      </c>
      <c r="X264" s="231">
        <v>1032.231</v>
      </c>
      <c r="Y264" s="231">
        <v>953.90800000000002</v>
      </c>
      <c r="Z264" s="231">
        <v>1130.211</v>
      </c>
      <c r="AA264" s="231">
        <v>1137.116</v>
      </c>
      <c r="AB264" s="231">
        <v>1251.527</v>
      </c>
    </row>
    <row r="265" spans="1:28" ht="12.75" customHeight="1">
      <c r="A265" s="166">
        <v>259</v>
      </c>
      <c r="B265" s="166" t="s">
        <v>307</v>
      </c>
      <c r="C265" s="166" t="s">
        <v>308</v>
      </c>
      <c r="D265" s="166" t="s">
        <v>785</v>
      </c>
      <c r="E265" s="166"/>
      <c r="F265" s="166"/>
      <c r="G265" s="166" t="s">
        <v>110</v>
      </c>
      <c r="H265" s="166" t="s">
        <v>309</v>
      </c>
      <c r="I265" s="231" t="s">
        <v>1837</v>
      </c>
      <c r="J265" s="231" t="s">
        <v>1837</v>
      </c>
      <c r="K265" s="231" t="s">
        <v>1837</v>
      </c>
      <c r="L265" s="231" t="s">
        <v>1837</v>
      </c>
      <c r="M265" s="231" t="s">
        <v>1837</v>
      </c>
      <c r="N265" s="231" t="s">
        <v>1837</v>
      </c>
      <c r="O265" s="231" t="s">
        <v>1837</v>
      </c>
      <c r="P265" s="231">
        <v>2186.0259999999998</v>
      </c>
      <c r="Q265" s="231">
        <v>1979.943</v>
      </c>
      <c r="R265" s="231">
        <v>1925.7329999999999</v>
      </c>
      <c r="S265" s="231">
        <v>2381.2640000000001</v>
      </c>
      <c r="T265" s="231">
        <v>2686.5219999999999</v>
      </c>
      <c r="U265" s="231">
        <v>2443.8679999999999</v>
      </c>
      <c r="V265" s="231">
        <v>3025.41</v>
      </c>
      <c r="W265" s="231">
        <v>3119.5650000000001</v>
      </c>
      <c r="X265" s="231">
        <v>3265.5650000000001</v>
      </c>
      <c r="Y265" s="231">
        <v>2785.462</v>
      </c>
      <c r="Z265" s="231">
        <v>3035.7579999999998</v>
      </c>
      <c r="AA265" s="231">
        <v>3181.26</v>
      </c>
      <c r="AB265" s="231">
        <v>3706.6750000000002</v>
      </c>
    </row>
    <row r="266" spans="1:28" ht="12.75" customHeight="1">
      <c r="A266" s="166">
        <v>260</v>
      </c>
      <c r="B266" s="166" t="s">
        <v>310</v>
      </c>
      <c r="C266" s="166" t="s">
        <v>311</v>
      </c>
      <c r="D266" s="166" t="s">
        <v>785</v>
      </c>
      <c r="E266" s="166"/>
      <c r="F266" s="166"/>
      <c r="G266" s="166" t="s">
        <v>110</v>
      </c>
      <c r="H266" s="166" t="s">
        <v>312</v>
      </c>
      <c r="I266" s="231" t="s">
        <v>1837</v>
      </c>
      <c r="J266" s="231" t="s">
        <v>1837</v>
      </c>
      <c r="K266" s="231" t="s">
        <v>1837</v>
      </c>
      <c r="L266" s="231" t="s">
        <v>1837</v>
      </c>
      <c r="M266" s="231" t="s">
        <v>1837</v>
      </c>
      <c r="N266" s="231" t="s">
        <v>1837</v>
      </c>
      <c r="O266" s="231" t="s">
        <v>1837</v>
      </c>
      <c r="P266" s="231">
        <v>421.33300000000003</v>
      </c>
      <c r="Q266" s="231">
        <v>450.75099999999998</v>
      </c>
      <c r="R266" s="231">
        <v>410.29899999999998</v>
      </c>
      <c r="S266" s="231">
        <v>360.00900000000001</v>
      </c>
      <c r="T266" s="231">
        <v>238.304</v>
      </c>
      <c r="U266" s="231">
        <v>336.72399999999999</v>
      </c>
      <c r="V266" s="231">
        <v>293.89800000000002</v>
      </c>
      <c r="W266" s="231">
        <v>316.02199999999999</v>
      </c>
      <c r="X266" s="231">
        <v>348.73500000000001</v>
      </c>
      <c r="Y266" s="231">
        <v>260.95299999999997</v>
      </c>
      <c r="Z266" s="231">
        <v>349.07400000000001</v>
      </c>
      <c r="AA266" s="231">
        <v>340.02199999999999</v>
      </c>
      <c r="AB266" s="231">
        <v>365.58600000000001</v>
      </c>
    </row>
    <row r="267" spans="1:28" ht="12.75" customHeight="1">
      <c r="A267" s="166">
        <v>261</v>
      </c>
      <c r="B267" s="166" t="s">
        <v>313</v>
      </c>
      <c r="C267" s="166" t="s">
        <v>314</v>
      </c>
      <c r="D267" s="166" t="s">
        <v>785</v>
      </c>
      <c r="E267" s="166"/>
      <c r="F267" s="166"/>
      <c r="G267" s="166" t="s">
        <v>110</v>
      </c>
      <c r="H267" s="166" t="s">
        <v>315</v>
      </c>
      <c r="I267" s="231" t="s">
        <v>1837</v>
      </c>
      <c r="J267" s="231" t="s">
        <v>1837</v>
      </c>
      <c r="K267" s="231" t="s">
        <v>1837</v>
      </c>
      <c r="L267" s="231" t="s">
        <v>1837</v>
      </c>
      <c r="M267" s="231" t="s">
        <v>1837</v>
      </c>
      <c r="N267" s="231" t="s">
        <v>1837</v>
      </c>
      <c r="O267" s="231" t="s">
        <v>1837</v>
      </c>
      <c r="P267" s="231">
        <v>678.07399999999996</v>
      </c>
      <c r="Q267" s="231">
        <v>606.33600000000001</v>
      </c>
      <c r="R267" s="231">
        <v>559.25599999999997</v>
      </c>
      <c r="S267" s="231">
        <v>587.96299999999997</v>
      </c>
      <c r="T267" s="231">
        <v>625.09100000000001</v>
      </c>
      <c r="U267" s="231">
        <v>601.94600000000003</v>
      </c>
      <c r="V267" s="231">
        <v>729.95299999999997</v>
      </c>
      <c r="W267" s="231">
        <v>799.75199999999995</v>
      </c>
      <c r="X267" s="231">
        <v>846.63900000000001</v>
      </c>
      <c r="Y267" s="231">
        <v>740.96100000000001</v>
      </c>
      <c r="Z267" s="231">
        <v>775.04300000000001</v>
      </c>
      <c r="AA267" s="231">
        <v>850.54399999999998</v>
      </c>
      <c r="AB267" s="231">
        <v>875.99199999999996</v>
      </c>
    </row>
    <row r="268" spans="1:28" ht="12.75" customHeight="1">
      <c r="A268" s="166">
        <v>262</v>
      </c>
      <c r="B268" s="166" t="s">
        <v>316</v>
      </c>
      <c r="C268" s="166" t="s">
        <v>317</v>
      </c>
      <c r="D268" s="166" t="s">
        <v>785</v>
      </c>
      <c r="E268" s="166"/>
      <c r="F268" s="166"/>
      <c r="G268" s="166" t="s">
        <v>110</v>
      </c>
      <c r="H268" s="166" t="s">
        <v>318</v>
      </c>
      <c r="I268" s="231" t="s">
        <v>1837</v>
      </c>
      <c r="J268" s="231" t="s">
        <v>1837</v>
      </c>
      <c r="K268" s="231" t="s">
        <v>1837</v>
      </c>
      <c r="L268" s="231" t="s">
        <v>1837</v>
      </c>
      <c r="M268" s="231" t="s">
        <v>1837</v>
      </c>
      <c r="N268" s="231" t="s">
        <v>1837</v>
      </c>
      <c r="O268" s="231" t="s">
        <v>1837</v>
      </c>
      <c r="P268" s="231">
        <v>405.08800000000002</v>
      </c>
      <c r="Q268" s="231">
        <v>395.68900000000002</v>
      </c>
      <c r="R268" s="231">
        <v>380.34199999999998</v>
      </c>
      <c r="S268" s="231">
        <v>314.10700000000003</v>
      </c>
      <c r="T268" s="231">
        <v>291.34300000000002</v>
      </c>
      <c r="U268" s="231">
        <v>274.339</v>
      </c>
      <c r="V268" s="231">
        <v>292.88</v>
      </c>
      <c r="W268" s="231">
        <v>337.71899999999999</v>
      </c>
      <c r="X268" s="231">
        <v>363.74900000000002</v>
      </c>
      <c r="Y268" s="231">
        <v>334.72300000000001</v>
      </c>
      <c r="Z268" s="231">
        <v>370.66300000000001</v>
      </c>
      <c r="AA268" s="231">
        <v>363.32</v>
      </c>
      <c r="AB268" s="231">
        <v>367.78300000000002</v>
      </c>
    </row>
    <row r="269" spans="1:28" ht="12.75" customHeight="1">
      <c r="A269" s="166">
        <v>263</v>
      </c>
      <c r="B269" s="166" t="s">
        <v>319</v>
      </c>
      <c r="C269" s="166" t="s">
        <v>320</v>
      </c>
      <c r="D269" s="166" t="s">
        <v>785</v>
      </c>
      <c r="E269" s="166"/>
      <c r="F269" s="166"/>
      <c r="G269" s="166" t="s">
        <v>110</v>
      </c>
      <c r="H269" s="166" t="s">
        <v>321</v>
      </c>
      <c r="I269" s="231" t="s">
        <v>1837</v>
      </c>
      <c r="J269" s="231" t="s">
        <v>1837</v>
      </c>
      <c r="K269" s="231" t="s">
        <v>1837</v>
      </c>
      <c r="L269" s="231" t="s">
        <v>1837</v>
      </c>
      <c r="M269" s="231" t="s">
        <v>1837</v>
      </c>
      <c r="N269" s="231" t="s">
        <v>1837</v>
      </c>
      <c r="O269" s="231" t="s">
        <v>1837</v>
      </c>
      <c r="P269" s="231">
        <v>393.53800000000001</v>
      </c>
      <c r="Q269" s="231">
        <v>386.81</v>
      </c>
      <c r="R269" s="231">
        <v>402.22</v>
      </c>
      <c r="S269" s="231">
        <v>364.46199999999999</v>
      </c>
      <c r="T269" s="231">
        <v>383.38499999999999</v>
      </c>
      <c r="U269" s="231">
        <v>384.00799999999998</v>
      </c>
      <c r="V269" s="231">
        <v>529.75400000000002</v>
      </c>
      <c r="W269" s="231">
        <v>526.55999999999995</v>
      </c>
      <c r="X269" s="231">
        <v>520.19600000000003</v>
      </c>
      <c r="Y269" s="231">
        <v>378.11599999999999</v>
      </c>
      <c r="Z269" s="231">
        <v>417.34399999999999</v>
      </c>
      <c r="AA269" s="231">
        <v>421.88900000000001</v>
      </c>
      <c r="AB269" s="231">
        <v>449.15600000000001</v>
      </c>
    </row>
    <row r="270" spans="1:28" ht="12.75" customHeight="1">
      <c r="A270" s="166">
        <v>264</v>
      </c>
      <c r="B270" s="166" t="s">
        <v>322</v>
      </c>
      <c r="C270" s="166" t="s">
        <v>323</v>
      </c>
      <c r="D270" s="166" t="s">
        <v>785</v>
      </c>
      <c r="E270" s="166"/>
      <c r="F270" s="166"/>
      <c r="G270" s="166" t="s">
        <v>110</v>
      </c>
      <c r="H270" s="166" t="s">
        <v>324</v>
      </c>
      <c r="I270" s="231" t="s">
        <v>1837</v>
      </c>
      <c r="J270" s="231" t="s">
        <v>1837</v>
      </c>
      <c r="K270" s="231" t="s">
        <v>1837</v>
      </c>
      <c r="L270" s="231" t="s">
        <v>1837</v>
      </c>
      <c r="M270" s="231" t="s">
        <v>1837</v>
      </c>
      <c r="N270" s="231" t="s">
        <v>1837</v>
      </c>
      <c r="O270" s="231" t="s">
        <v>1837</v>
      </c>
      <c r="P270" s="231">
        <v>1781.34</v>
      </c>
      <c r="Q270" s="231">
        <v>1799.749</v>
      </c>
      <c r="R270" s="231">
        <v>1779.4469999999999</v>
      </c>
      <c r="S270" s="231">
        <v>2018.847</v>
      </c>
      <c r="T270" s="231">
        <v>2026.78</v>
      </c>
      <c r="U270" s="231">
        <v>2218.1489999999999</v>
      </c>
      <c r="V270" s="231">
        <v>2351.3969999999999</v>
      </c>
      <c r="W270" s="231">
        <v>2498.3090000000002</v>
      </c>
      <c r="X270" s="231">
        <v>2425.2109999999998</v>
      </c>
      <c r="Y270" s="231">
        <v>2025.058</v>
      </c>
      <c r="Z270" s="231">
        <v>2318.752</v>
      </c>
      <c r="AA270" s="231">
        <v>2465.7109999999998</v>
      </c>
      <c r="AB270" s="231">
        <v>2419.58</v>
      </c>
    </row>
    <row r="271" spans="1:28" ht="12.75" customHeight="1">
      <c r="A271" s="166">
        <v>265</v>
      </c>
      <c r="B271" s="166" t="s">
        <v>325</v>
      </c>
      <c r="C271" s="166" t="s">
        <v>326</v>
      </c>
      <c r="D271" s="166" t="s">
        <v>785</v>
      </c>
      <c r="E271" s="166"/>
      <c r="F271" s="166"/>
      <c r="G271" s="166" t="s">
        <v>110</v>
      </c>
      <c r="H271" s="166" t="s">
        <v>327</v>
      </c>
      <c r="I271" s="231" t="s">
        <v>1837</v>
      </c>
      <c r="J271" s="231" t="s">
        <v>1837</v>
      </c>
      <c r="K271" s="231" t="s">
        <v>1837</v>
      </c>
      <c r="L271" s="231" t="s">
        <v>1837</v>
      </c>
      <c r="M271" s="231" t="s">
        <v>1837</v>
      </c>
      <c r="N271" s="231" t="s">
        <v>1837</v>
      </c>
      <c r="O271" s="231" t="s">
        <v>1837</v>
      </c>
      <c r="P271" s="231">
        <v>952.62599999999998</v>
      </c>
      <c r="Q271" s="231">
        <v>923.33500000000004</v>
      </c>
      <c r="R271" s="231">
        <v>1069.268</v>
      </c>
      <c r="S271" s="231">
        <v>980.99699999999996</v>
      </c>
      <c r="T271" s="231">
        <v>992.12900000000002</v>
      </c>
      <c r="U271" s="231">
        <v>1076.616</v>
      </c>
      <c r="V271" s="231">
        <v>1130.2159999999999</v>
      </c>
      <c r="W271" s="231">
        <v>1218.434</v>
      </c>
      <c r="X271" s="231">
        <v>1242.183</v>
      </c>
      <c r="Y271" s="231">
        <v>1051.913</v>
      </c>
      <c r="Z271" s="231">
        <v>1218.1300000000001</v>
      </c>
      <c r="AA271" s="231">
        <v>1389.402</v>
      </c>
      <c r="AB271" s="231">
        <v>1362.0719999999999</v>
      </c>
    </row>
    <row r="272" spans="1:28" ht="12.75" customHeight="1">
      <c r="A272" s="166">
        <v>266</v>
      </c>
      <c r="B272" s="166" t="s">
        <v>328</v>
      </c>
      <c r="C272" s="166" t="s">
        <v>329</v>
      </c>
      <c r="D272" s="166" t="s">
        <v>785</v>
      </c>
      <c r="E272" s="166"/>
      <c r="F272" s="166"/>
      <c r="G272" s="166" t="s">
        <v>110</v>
      </c>
      <c r="H272" s="166" t="s">
        <v>330</v>
      </c>
      <c r="I272" s="231" t="s">
        <v>1837</v>
      </c>
      <c r="J272" s="231" t="s">
        <v>1837</v>
      </c>
      <c r="K272" s="231" t="s">
        <v>1837</v>
      </c>
      <c r="L272" s="231" t="s">
        <v>1837</v>
      </c>
      <c r="M272" s="231" t="s">
        <v>1837</v>
      </c>
      <c r="N272" s="231" t="s">
        <v>1837</v>
      </c>
      <c r="O272" s="231" t="s">
        <v>1837</v>
      </c>
      <c r="P272" s="231">
        <v>717.38499999999999</v>
      </c>
      <c r="Q272" s="231">
        <v>891.96699999999998</v>
      </c>
      <c r="R272" s="231">
        <v>739.96</v>
      </c>
      <c r="S272" s="231">
        <v>685.95299999999997</v>
      </c>
      <c r="T272" s="231">
        <v>776.46500000000003</v>
      </c>
      <c r="U272" s="231">
        <v>946.61300000000006</v>
      </c>
      <c r="V272" s="231">
        <v>892.97400000000005</v>
      </c>
      <c r="W272" s="231">
        <v>882.24</v>
      </c>
      <c r="X272" s="231">
        <v>1248.6959999999999</v>
      </c>
      <c r="Y272" s="231">
        <v>1130.3720000000001</v>
      </c>
      <c r="Z272" s="231">
        <v>1595.098</v>
      </c>
      <c r="AA272" s="231">
        <v>1175.9770000000001</v>
      </c>
      <c r="AB272" s="231">
        <v>1196.8910000000001</v>
      </c>
    </row>
    <row r="273" spans="1:28" ht="12.75" customHeight="1">
      <c r="A273" s="166">
        <v>267</v>
      </c>
      <c r="B273" s="166" t="s">
        <v>331</v>
      </c>
      <c r="C273" s="166" t="s">
        <v>332</v>
      </c>
      <c r="D273" s="166" t="s">
        <v>785</v>
      </c>
      <c r="E273" s="166"/>
      <c r="F273" s="166"/>
      <c r="G273" s="166" t="s">
        <v>110</v>
      </c>
      <c r="H273" s="166" t="s">
        <v>333</v>
      </c>
      <c r="I273" s="231" t="s">
        <v>1837</v>
      </c>
      <c r="J273" s="231" t="s">
        <v>1837</v>
      </c>
      <c r="K273" s="231" t="s">
        <v>1837</v>
      </c>
      <c r="L273" s="231" t="s">
        <v>1837</v>
      </c>
      <c r="M273" s="231" t="s">
        <v>1837</v>
      </c>
      <c r="N273" s="231" t="s">
        <v>1837</v>
      </c>
      <c r="O273" s="231" t="s">
        <v>1837</v>
      </c>
      <c r="P273" s="231">
        <v>74.721000000000004</v>
      </c>
      <c r="Q273" s="231">
        <v>71.902000000000001</v>
      </c>
      <c r="R273" s="231">
        <v>77.162999999999997</v>
      </c>
      <c r="S273" s="231">
        <v>79.903999999999996</v>
      </c>
      <c r="T273" s="231">
        <v>83.686000000000007</v>
      </c>
      <c r="U273" s="231">
        <v>89.983999999999995</v>
      </c>
      <c r="V273" s="231">
        <v>102.461</v>
      </c>
      <c r="W273" s="231">
        <v>107.925</v>
      </c>
      <c r="X273" s="231">
        <v>107.08799999999999</v>
      </c>
      <c r="Y273" s="231">
        <v>93.132000000000005</v>
      </c>
      <c r="Z273" s="231">
        <v>109.443</v>
      </c>
      <c r="AA273" s="231">
        <v>102.1</v>
      </c>
      <c r="AB273" s="231">
        <v>96.242999999999995</v>
      </c>
    </row>
    <row r="274" spans="1:28" ht="24.75" customHeight="1">
      <c r="A274" s="166">
        <v>268</v>
      </c>
      <c r="B274" s="167" t="s">
        <v>334</v>
      </c>
      <c r="C274" s="167" t="s">
        <v>335</v>
      </c>
      <c r="D274" s="167" t="s">
        <v>786</v>
      </c>
      <c r="E274" s="166" t="s">
        <v>108</v>
      </c>
      <c r="F274" s="166"/>
      <c r="G274" s="166"/>
      <c r="H274" s="167" t="s">
        <v>336</v>
      </c>
      <c r="I274" s="230">
        <v>113163.254</v>
      </c>
      <c r="J274" s="230">
        <v>107854.895</v>
      </c>
      <c r="K274" s="230">
        <v>111040.43399999999</v>
      </c>
      <c r="L274" s="230">
        <v>105500.268</v>
      </c>
      <c r="M274" s="230">
        <v>106501.875</v>
      </c>
      <c r="N274" s="230">
        <v>108690.284</v>
      </c>
      <c r="O274" s="230">
        <v>105235.557</v>
      </c>
      <c r="P274" s="230">
        <v>106752.1</v>
      </c>
      <c r="Q274" s="230">
        <v>106502.433</v>
      </c>
      <c r="R274" s="230">
        <v>107062.621</v>
      </c>
      <c r="S274" s="230">
        <v>106043.986</v>
      </c>
      <c r="T274" s="230">
        <v>113247.594</v>
      </c>
      <c r="U274" s="230">
        <v>114679.64</v>
      </c>
      <c r="V274" s="230">
        <v>121753.47500000001</v>
      </c>
      <c r="W274" s="230">
        <v>128813.93799999999</v>
      </c>
      <c r="X274" s="230">
        <v>133465.576</v>
      </c>
      <c r="Y274" s="230">
        <v>114003.88</v>
      </c>
      <c r="Z274" s="230">
        <v>127056.374</v>
      </c>
      <c r="AA274" s="230">
        <v>130961.07399999999</v>
      </c>
      <c r="AB274" s="230">
        <v>132461.70800000001</v>
      </c>
    </row>
    <row r="275" spans="1:28" ht="12.75" customHeight="1">
      <c r="A275" s="166">
        <v>269</v>
      </c>
      <c r="B275" s="166" t="s">
        <v>337</v>
      </c>
      <c r="C275" s="166" t="s">
        <v>338</v>
      </c>
      <c r="D275" s="166" t="s">
        <v>786</v>
      </c>
      <c r="E275" s="166"/>
      <c r="F275" s="166" t="s">
        <v>109</v>
      </c>
      <c r="G275" s="166"/>
      <c r="H275" s="166" t="s">
        <v>339</v>
      </c>
      <c r="I275" s="231" t="s">
        <v>1837</v>
      </c>
      <c r="J275" s="231" t="s">
        <v>1837</v>
      </c>
      <c r="K275" s="231" t="s">
        <v>1837</v>
      </c>
      <c r="L275" s="231">
        <v>32356.589</v>
      </c>
      <c r="M275" s="231">
        <v>31558.201000000001</v>
      </c>
      <c r="N275" s="231">
        <v>32251.802</v>
      </c>
      <c r="O275" s="231">
        <v>31236.589</v>
      </c>
      <c r="P275" s="231">
        <v>31065.460999999999</v>
      </c>
      <c r="Q275" s="231">
        <v>30963.514999999999</v>
      </c>
      <c r="R275" s="231">
        <v>31788.186000000002</v>
      </c>
      <c r="S275" s="231">
        <v>31171.046999999999</v>
      </c>
      <c r="T275" s="231">
        <v>33722.326999999997</v>
      </c>
      <c r="U275" s="231">
        <v>34432.686000000002</v>
      </c>
      <c r="V275" s="231">
        <v>35986.379000000001</v>
      </c>
      <c r="W275" s="231">
        <v>38244.373</v>
      </c>
      <c r="X275" s="231">
        <v>42121.252</v>
      </c>
      <c r="Y275" s="231">
        <v>36393.902000000002</v>
      </c>
      <c r="Z275" s="231">
        <v>38997.192999999999</v>
      </c>
      <c r="AA275" s="231">
        <v>40264.243000000002</v>
      </c>
      <c r="AB275" s="231">
        <v>40239.334000000003</v>
      </c>
    </row>
    <row r="276" spans="1:28" ht="12.75" customHeight="1">
      <c r="A276" s="166">
        <v>270</v>
      </c>
      <c r="B276" s="166" t="s">
        <v>340</v>
      </c>
      <c r="C276" s="166" t="s">
        <v>341</v>
      </c>
      <c r="D276" s="166" t="s">
        <v>786</v>
      </c>
      <c r="E276" s="166"/>
      <c r="F276" s="166"/>
      <c r="G276" s="166" t="s">
        <v>110</v>
      </c>
      <c r="H276" s="166" t="s">
        <v>342</v>
      </c>
      <c r="I276" s="231" t="s">
        <v>1837</v>
      </c>
      <c r="J276" s="231" t="s">
        <v>1837</v>
      </c>
      <c r="K276" s="231" t="s">
        <v>1837</v>
      </c>
      <c r="L276" s="231">
        <v>3663.529</v>
      </c>
      <c r="M276" s="231">
        <v>3615.0369999999998</v>
      </c>
      <c r="N276" s="231">
        <v>3464.8910000000001</v>
      </c>
      <c r="O276" s="231">
        <v>3361.9850000000001</v>
      </c>
      <c r="P276" s="231">
        <v>3211.1390000000001</v>
      </c>
      <c r="Q276" s="231">
        <v>3236.7370000000001</v>
      </c>
      <c r="R276" s="231">
        <v>3338.6680000000001</v>
      </c>
      <c r="S276" s="231">
        <v>3240.5630000000001</v>
      </c>
      <c r="T276" s="231">
        <v>3412.4340000000002</v>
      </c>
      <c r="U276" s="231">
        <v>3569.9679999999998</v>
      </c>
      <c r="V276" s="231">
        <v>3871.8420000000001</v>
      </c>
      <c r="W276" s="231">
        <v>4231.0169999999998</v>
      </c>
      <c r="X276" s="231">
        <v>4847.1400000000003</v>
      </c>
      <c r="Y276" s="231">
        <v>3712.2139999999999</v>
      </c>
      <c r="Z276" s="231">
        <v>4490.1289999999999</v>
      </c>
      <c r="AA276" s="231">
        <v>4555.3909999999996</v>
      </c>
      <c r="AB276" s="231">
        <v>4382.5929999999998</v>
      </c>
    </row>
    <row r="277" spans="1:28" ht="12.75" customHeight="1">
      <c r="A277" s="166">
        <v>271</v>
      </c>
      <c r="B277" s="166" t="s">
        <v>343</v>
      </c>
      <c r="C277" s="166" t="s">
        <v>344</v>
      </c>
      <c r="D277" s="166" t="s">
        <v>786</v>
      </c>
      <c r="E277" s="166"/>
      <c r="F277" s="166"/>
      <c r="G277" s="166" t="s">
        <v>110</v>
      </c>
      <c r="H277" s="166" t="s">
        <v>345</v>
      </c>
      <c r="I277" s="231" t="s">
        <v>1837</v>
      </c>
      <c r="J277" s="231" t="s">
        <v>1837</v>
      </c>
      <c r="K277" s="231" t="s">
        <v>1837</v>
      </c>
      <c r="L277" s="231">
        <v>3118.0450000000001</v>
      </c>
      <c r="M277" s="231">
        <v>3088.9780000000001</v>
      </c>
      <c r="N277" s="231">
        <v>3414.0940000000001</v>
      </c>
      <c r="O277" s="231">
        <v>3134.5929999999998</v>
      </c>
      <c r="P277" s="231">
        <v>3325.0039999999999</v>
      </c>
      <c r="Q277" s="231">
        <v>3305.5650000000001</v>
      </c>
      <c r="R277" s="231">
        <v>3367.27</v>
      </c>
      <c r="S277" s="231">
        <v>3866.9319999999998</v>
      </c>
      <c r="T277" s="231">
        <v>4049.7710000000002</v>
      </c>
      <c r="U277" s="231">
        <v>4581.71</v>
      </c>
      <c r="V277" s="231">
        <v>4515.9340000000002</v>
      </c>
      <c r="W277" s="231">
        <v>5055.607</v>
      </c>
      <c r="X277" s="231">
        <v>5423.6890000000003</v>
      </c>
      <c r="Y277" s="231">
        <v>4131.3940000000002</v>
      </c>
      <c r="Z277" s="231">
        <v>4475.326</v>
      </c>
      <c r="AA277" s="231">
        <v>5100.7929999999997</v>
      </c>
      <c r="AB277" s="231">
        <v>5389.0240000000003</v>
      </c>
    </row>
    <row r="278" spans="1:28" ht="12.75" customHeight="1">
      <c r="A278" s="166">
        <v>272</v>
      </c>
      <c r="B278" s="166" t="s">
        <v>346</v>
      </c>
      <c r="C278" s="166" t="s">
        <v>347</v>
      </c>
      <c r="D278" s="166" t="s">
        <v>786</v>
      </c>
      <c r="E278" s="166"/>
      <c r="F278" s="166"/>
      <c r="G278" s="166" t="s">
        <v>110</v>
      </c>
      <c r="H278" s="166" t="s">
        <v>348</v>
      </c>
      <c r="I278" s="231" t="s">
        <v>1837</v>
      </c>
      <c r="J278" s="231" t="s">
        <v>1837</v>
      </c>
      <c r="K278" s="231" t="s">
        <v>1837</v>
      </c>
      <c r="L278" s="231">
        <v>3519.7379999999998</v>
      </c>
      <c r="M278" s="231">
        <v>3204.268</v>
      </c>
      <c r="N278" s="231">
        <v>3305.3519999999999</v>
      </c>
      <c r="O278" s="231">
        <v>3051.672</v>
      </c>
      <c r="P278" s="231">
        <v>2685.0219999999999</v>
      </c>
      <c r="Q278" s="231">
        <v>2688.7719999999999</v>
      </c>
      <c r="R278" s="231">
        <v>2860.39</v>
      </c>
      <c r="S278" s="231">
        <v>2889.835</v>
      </c>
      <c r="T278" s="231">
        <v>3060.6889999999999</v>
      </c>
      <c r="U278" s="231">
        <v>2477.692</v>
      </c>
      <c r="V278" s="231">
        <v>3106.712</v>
      </c>
      <c r="W278" s="231">
        <v>3463.8609999999999</v>
      </c>
      <c r="X278" s="231">
        <v>5515.433</v>
      </c>
      <c r="Y278" s="231">
        <v>5479.2139999999999</v>
      </c>
      <c r="Z278" s="231">
        <v>5602.02</v>
      </c>
      <c r="AA278" s="231">
        <v>5403.2030000000004</v>
      </c>
      <c r="AB278" s="231">
        <v>5304.9139999999998</v>
      </c>
    </row>
    <row r="279" spans="1:28" ht="12.75" customHeight="1">
      <c r="A279" s="166">
        <v>273</v>
      </c>
      <c r="B279" s="166" t="s">
        <v>349</v>
      </c>
      <c r="C279" s="166" t="s">
        <v>350</v>
      </c>
      <c r="D279" s="166" t="s">
        <v>786</v>
      </c>
      <c r="E279" s="166"/>
      <c r="F279" s="166"/>
      <c r="G279" s="166" t="s">
        <v>110</v>
      </c>
      <c r="H279" s="166" t="s">
        <v>351</v>
      </c>
      <c r="I279" s="231" t="s">
        <v>1837</v>
      </c>
      <c r="J279" s="231" t="s">
        <v>1837</v>
      </c>
      <c r="K279" s="231" t="s">
        <v>1837</v>
      </c>
      <c r="L279" s="231">
        <v>2260.1529999999998</v>
      </c>
      <c r="M279" s="231">
        <v>2267.752</v>
      </c>
      <c r="N279" s="231">
        <v>2302.8820000000001</v>
      </c>
      <c r="O279" s="231">
        <v>2312.27</v>
      </c>
      <c r="P279" s="231">
        <v>2573.7579999999998</v>
      </c>
      <c r="Q279" s="231">
        <v>2530.4720000000002</v>
      </c>
      <c r="R279" s="231">
        <v>2683.9110000000001</v>
      </c>
      <c r="S279" s="231">
        <v>2540.076</v>
      </c>
      <c r="T279" s="231">
        <v>2960.6179999999999</v>
      </c>
      <c r="U279" s="231">
        <v>2820.634</v>
      </c>
      <c r="V279" s="231">
        <v>2653.3510000000001</v>
      </c>
      <c r="W279" s="231">
        <v>2994.7370000000001</v>
      </c>
      <c r="X279" s="231">
        <v>2868.335</v>
      </c>
      <c r="Y279" s="231">
        <v>2147.5160000000001</v>
      </c>
      <c r="Z279" s="231">
        <v>2521.913</v>
      </c>
      <c r="AA279" s="231">
        <v>2552.3809999999999</v>
      </c>
      <c r="AB279" s="231">
        <v>2461.4589999999998</v>
      </c>
    </row>
    <row r="280" spans="1:28" ht="12.75" customHeight="1">
      <c r="A280" s="166">
        <v>274</v>
      </c>
      <c r="B280" s="166" t="s">
        <v>352</v>
      </c>
      <c r="C280" s="166" t="s">
        <v>353</v>
      </c>
      <c r="D280" s="166" t="s">
        <v>786</v>
      </c>
      <c r="E280" s="166"/>
      <c r="F280" s="166"/>
      <c r="G280" s="166" t="s">
        <v>110</v>
      </c>
      <c r="H280" s="166" t="s">
        <v>354</v>
      </c>
      <c r="I280" s="231" t="s">
        <v>1837</v>
      </c>
      <c r="J280" s="231" t="s">
        <v>1837</v>
      </c>
      <c r="K280" s="231" t="s">
        <v>1837</v>
      </c>
      <c r="L280" s="231">
        <v>1428.518</v>
      </c>
      <c r="M280" s="231">
        <v>1246.3869999999999</v>
      </c>
      <c r="N280" s="231">
        <v>1272.739</v>
      </c>
      <c r="O280" s="231">
        <v>1267.075</v>
      </c>
      <c r="P280" s="231">
        <v>1411.153</v>
      </c>
      <c r="Q280" s="231">
        <v>1543.8589999999999</v>
      </c>
      <c r="R280" s="231">
        <v>1473.847</v>
      </c>
      <c r="S280" s="231">
        <v>1308.1510000000001</v>
      </c>
      <c r="T280" s="231">
        <v>1264.2940000000001</v>
      </c>
      <c r="U280" s="231">
        <v>1278.7940000000001</v>
      </c>
      <c r="V280" s="231">
        <v>1327.492</v>
      </c>
      <c r="W280" s="231">
        <v>1666.0920000000001</v>
      </c>
      <c r="X280" s="231">
        <v>1503.59</v>
      </c>
      <c r="Y280" s="231">
        <v>1239.6210000000001</v>
      </c>
      <c r="Z280" s="231">
        <v>1350.0260000000001</v>
      </c>
      <c r="AA280" s="231">
        <v>1255.375</v>
      </c>
      <c r="AB280" s="231">
        <v>1440.162</v>
      </c>
    </row>
    <row r="281" spans="1:28" ht="12.75" customHeight="1">
      <c r="A281" s="166">
        <v>275</v>
      </c>
      <c r="B281" s="166" t="s">
        <v>355</v>
      </c>
      <c r="C281" s="166" t="s">
        <v>356</v>
      </c>
      <c r="D281" s="166" t="s">
        <v>786</v>
      </c>
      <c r="E281" s="166"/>
      <c r="F281" s="166"/>
      <c r="G281" s="166" t="s">
        <v>110</v>
      </c>
      <c r="H281" s="166" t="s">
        <v>357</v>
      </c>
      <c r="I281" s="231" t="s">
        <v>1837</v>
      </c>
      <c r="J281" s="231" t="s">
        <v>1837</v>
      </c>
      <c r="K281" s="231" t="s">
        <v>1837</v>
      </c>
      <c r="L281" s="231">
        <v>968.03599999999994</v>
      </c>
      <c r="M281" s="231">
        <v>935.27599999999995</v>
      </c>
      <c r="N281" s="231">
        <v>883.74699999999996</v>
      </c>
      <c r="O281" s="231">
        <v>788.47699999999998</v>
      </c>
      <c r="P281" s="231">
        <v>805.04</v>
      </c>
      <c r="Q281" s="231">
        <v>789.16499999999996</v>
      </c>
      <c r="R281" s="231">
        <v>763.40700000000004</v>
      </c>
      <c r="S281" s="231">
        <v>711.09699999999998</v>
      </c>
      <c r="T281" s="231">
        <v>783.24</v>
      </c>
      <c r="U281" s="231">
        <v>1064.164</v>
      </c>
      <c r="V281" s="231">
        <v>1221.4659999999999</v>
      </c>
      <c r="W281" s="231">
        <v>1506.221</v>
      </c>
      <c r="X281" s="231">
        <v>1608.0809999999999</v>
      </c>
      <c r="Y281" s="231">
        <v>1558.1320000000001</v>
      </c>
      <c r="Z281" s="231">
        <v>1221.9590000000001</v>
      </c>
      <c r="AA281" s="231">
        <v>1271.702</v>
      </c>
      <c r="AB281" s="231">
        <v>1344.566</v>
      </c>
    </row>
    <row r="282" spans="1:28" ht="12.75" customHeight="1">
      <c r="A282" s="166">
        <v>276</v>
      </c>
      <c r="B282" s="166" t="s">
        <v>358</v>
      </c>
      <c r="C282" s="166" t="s">
        <v>359</v>
      </c>
      <c r="D282" s="166" t="s">
        <v>786</v>
      </c>
      <c r="E282" s="166"/>
      <c r="F282" s="166"/>
      <c r="G282" s="166" t="s">
        <v>110</v>
      </c>
      <c r="H282" s="166" t="s">
        <v>360</v>
      </c>
      <c r="I282" s="231" t="s">
        <v>1837</v>
      </c>
      <c r="J282" s="231" t="s">
        <v>1837</v>
      </c>
      <c r="K282" s="231" t="s">
        <v>1837</v>
      </c>
      <c r="L282" s="231">
        <v>896.06399999999996</v>
      </c>
      <c r="M282" s="231">
        <v>1247.626</v>
      </c>
      <c r="N282" s="231">
        <v>822.53099999999995</v>
      </c>
      <c r="O282" s="231">
        <v>804.36500000000001</v>
      </c>
      <c r="P282" s="231">
        <v>972.45100000000002</v>
      </c>
      <c r="Q282" s="231">
        <v>835.59799999999996</v>
      </c>
      <c r="R282" s="231">
        <v>1062.3589999999999</v>
      </c>
      <c r="S282" s="231">
        <v>953.83600000000001</v>
      </c>
      <c r="T282" s="231">
        <v>1127.1189999999999</v>
      </c>
      <c r="U282" s="231">
        <v>1064.99</v>
      </c>
      <c r="V282" s="231">
        <v>1337.6880000000001</v>
      </c>
      <c r="W282" s="231">
        <v>971.22799999999995</v>
      </c>
      <c r="X282" s="231">
        <v>1045.857</v>
      </c>
      <c r="Y282" s="231">
        <v>1098.3779999999999</v>
      </c>
      <c r="Z282" s="231">
        <v>1004.015</v>
      </c>
      <c r="AA282" s="231">
        <v>1377.943</v>
      </c>
      <c r="AB282" s="231">
        <v>1007.038</v>
      </c>
    </row>
    <row r="283" spans="1:28" ht="12.75" customHeight="1">
      <c r="A283" s="166">
        <v>277</v>
      </c>
      <c r="B283" s="166" t="s">
        <v>361</v>
      </c>
      <c r="C283" s="166" t="s">
        <v>362</v>
      </c>
      <c r="D283" s="166" t="s">
        <v>786</v>
      </c>
      <c r="E283" s="166"/>
      <c r="F283" s="166"/>
      <c r="G283" s="166" t="s">
        <v>110</v>
      </c>
      <c r="H283" s="166" t="s">
        <v>363</v>
      </c>
      <c r="I283" s="231" t="s">
        <v>1837</v>
      </c>
      <c r="J283" s="231" t="s">
        <v>1837</v>
      </c>
      <c r="K283" s="231" t="s">
        <v>1837</v>
      </c>
      <c r="L283" s="231">
        <v>1346.8140000000001</v>
      </c>
      <c r="M283" s="231">
        <v>1420.0360000000001</v>
      </c>
      <c r="N283" s="231">
        <v>1399.944</v>
      </c>
      <c r="O283" s="231">
        <v>1243.9760000000001</v>
      </c>
      <c r="P283" s="231">
        <v>1279.3510000000001</v>
      </c>
      <c r="Q283" s="231">
        <v>1290.0719999999999</v>
      </c>
      <c r="R283" s="231">
        <v>1159.0650000000001</v>
      </c>
      <c r="S283" s="231">
        <v>1327.1590000000001</v>
      </c>
      <c r="T283" s="231">
        <v>1247.76</v>
      </c>
      <c r="U283" s="231">
        <v>1213.58</v>
      </c>
      <c r="V283" s="231">
        <v>1304.567</v>
      </c>
      <c r="W283" s="231">
        <v>1352.5150000000001</v>
      </c>
      <c r="X283" s="231">
        <v>1350.3510000000001</v>
      </c>
      <c r="Y283" s="231">
        <v>1019.949</v>
      </c>
      <c r="Z283" s="231">
        <v>1155.316</v>
      </c>
      <c r="AA283" s="231">
        <v>1295.182</v>
      </c>
      <c r="AB283" s="231">
        <v>1390.5150000000001</v>
      </c>
    </row>
    <row r="284" spans="1:28" ht="12.75" customHeight="1">
      <c r="A284" s="166">
        <v>278</v>
      </c>
      <c r="B284" s="166" t="s">
        <v>364</v>
      </c>
      <c r="C284" s="166" t="s">
        <v>365</v>
      </c>
      <c r="D284" s="166" t="s">
        <v>786</v>
      </c>
      <c r="E284" s="166"/>
      <c r="F284" s="166"/>
      <c r="G284" s="166" t="s">
        <v>110</v>
      </c>
      <c r="H284" s="166" t="s">
        <v>366</v>
      </c>
      <c r="I284" s="231" t="s">
        <v>1837</v>
      </c>
      <c r="J284" s="231" t="s">
        <v>1837</v>
      </c>
      <c r="K284" s="231" t="s">
        <v>1837</v>
      </c>
      <c r="L284" s="231">
        <v>1113.3040000000001</v>
      </c>
      <c r="M284" s="231">
        <v>967.49400000000003</v>
      </c>
      <c r="N284" s="231">
        <v>970.11</v>
      </c>
      <c r="O284" s="231">
        <v>1036.6759999999999</v>
      </c>
      <c r="P284" s="231">
        <v>1122.528</v>
      </c>
      <c r="Q284" s="231">
        <v>1115.1569999999999</v>
      </c>
      <c r="R284" s="231">
        <v>1078.6600000000001</v>
      </c>
      <c r="S284" s="231">
        <v>1091.999</v>
      </c>
      <c r="T284" s="231">
        <v>1191.3340000000001</v>
      </c>
      <c r="U284" s="231">
        <v>1276.904</v>
      </c>
      <c r="V284" s="231">
        <v>1279.886</v>
      </c>
      <c r="W284" s="231">
        <v>1366.4359999999999</v>
      </c>
      <c r="X284" s="231">
        <v>1303.8150000000001</v>
      </c>
      <c r="Y284" s="231">
        <v>1053.93</v>
      </c>
      <c r="Z284" s="231">
        <v>1124.921</v>
      </c>
      <c r="AA284" s="231">
        <v>1110.7950000000001</v>
      </c>
      <c r="AB284" s="231">
        <v>1199.422</v>
      </c>
    </row>
    <row r="285" spans="1:28" s="136" customFormat="1" ht="12.75" customHeight="1">
      <c r="A285" s="166">
        <v>279</v>
      </c>
      <c r="B285" s="166" t="s">
        <v>367</v>
      </c>
      <c r="C285" s="166" t="s">
        <v>368</v>
      </c>
      <c r="D285" s="166" t="s">
        <v>786</v>
      </c>
      <c r="E285" s="166"/>
      <c r="F285" s="166"/>
      <c r="G285" s="166" t="s">
        <v>110</v>
      </c>
      <c r="H285" s="166" t="s">
        <v>369</v>
      </c>
      <c r="I285" s="231" t="s">
        <v>1837</v>
      </c>
      <c r="J285" s="231" t="s">
        <v>1837</v>
      </c>
      <c r="K285" s="231" t="s">
        <v>1837</v>
      </c>
      <c r="L285" s="231">
        <v>2764.7979999999998</v>
      </c>
      <c r="M285" s="231">
        <v>2657.7530000000002</v>
      </c>
      <c r="N285" s="231">
        <v>2907.8519999999999</v>
      </c>
      <c r="O285" s="231">
        <v>2751.556</v>
      </c>
      <c r="P285" s="231">
        <v>2866.6289999999999</v>
      </c>
      <c r="Q285" s="231">
        <v>2555.1089999999999</v>
      </c>
      <c r="R285" s="231">
        <v>2550.732</v>
      </c>
      <c r="S285" s="231">
        <v>2406.9670000000001</v>
      </c>
      <c r="T285" s="231">
        <v>2853.2869999999998</v>
      </c>
      <c r="U285" s="231">
        <v>2974.723</v>
      </c>
      <c r="V285" s="231">
        <v>3008.3829999999998</v>
      </c>
      <c r="W285" s="231">
        <v>2962.7539999999999</v>
      </c>
      <c r="X285" s="231">
        <v>2946.9740000000002</v>
      </c>
      <c r="Y285" s="231">
        <v>2707.1860000000001</v>
      </c>
      <c r="Z285" s="231">
        <v>2945.95</v>
      </c>
      <c r="AA285" s="231">
        <v>3078.6109999999999</v>
      </c>
      <c r="AB285" s="231">
        <v>2863.07</v>
      </c>
    </row>
    <row r="286" spans="1:28" ht="12.75" customHeight="1">
      <c r="A286" s="166">
        <v>280</v>
      </c>
      <c r="B286" s="166" t="s">
        <v>370</v>
      </c>
      <c r="C286" s="166" t="s">
        <v>371</v>
      </c>
      <c r="D286" s="166" t="s">
        <v>786</v>
      </c>
      <c r="E286" s="166"/>
      <c r="F286" s="166"/>
      <c r="G286" s="166" t="s">
        <v>110</v>
      </c>
      <c r="H286" s="166" t="s">
        <v>372</v>
      </c>
      <c r="I286" s="231" t="s">
        <v>1837</v>
      </c>
      <c r="J286" s="231" t="s">
        <v>1837</v>
      </c>
      <c r="K286" s="231" t="s">
        <v>1837</v>
      </c>
      <c r="L286" s="231">
        <v>995.60599999999999</v>
      </c>
      <c r="M286" s="231">
        <v>896.91300000000001</v>
      </c>
      <c r="N286" s="231">
        <v>960.78</v>
      </c>
      <c r="O286" s="231">
        <v>961.43100000000004</v>
      </c>
      <c r="P286" s="231">
        <v>967.61</v>
      </c>
      <c r="Q286" s="231">
        <v>1068.8869999999999</v>
      </c>
      <c r="R286" s="231">
        <v>1243.57</v>
      </c>
      <c r="S286" s="231">
        <v>1032.999</v>
      </c>
      <c r="T286" s="231">
        <v>994.09299999999996</v>
      </c>
      <c r="U286" s="231">
        <v>983.93600000000004</v>
      </c>
      <c r="V286" s="231">
        <v>1045.0429999999999</v>
      </c>
      <c r="W286" s="231">
        <v>1029.4290000000001</v>
      </c>
      <c r="X286" s="231">
        <v>1257.5740000000001</v>
      </c>
      <c r="Y286" s="231">
        <v>1054.5229999999999</v>
      </c>
      <c r="Z286" s="231">
        <v>1056.124</v>
      </c>
      <c r="AA286" s="231">
        <v>1105.3309999999999</v>
      </c>
      <c r="AB286" s="231">
        <v>1172.932</v>
      </c>
    </row>
    <row r="287" spans="1:28" ht="12.75" customHeight="1">
      <c r="A287" s="166">
        <v>281</v>
      </c>
      <c r="B287" s="166" t="s">
        <v>373</v>
      </c>
      <c r="C287" s="166" t="s">
        <v>374</v>
      </c>
      <c r="D287" s="166" t="s">
        <v>786</v>
      </c>
      <c r="E287" s="166"/>
      <c r="F287" s="166"/>
      <c r="G287" s="166" t="s">
        <v>110</v>
      </c>
      <c r="H287" s="166" t="s">
        <v>375</v>
      </c>
      <c r="I287" s="231" t="s">
        <v>1837</v>
      </c>
      <c r="J287" s="231" t="s">
        <v>1837</v>
      </c>
      <c r="K287" s="231" t="s">
        <v>1837</v>
      </c>
      <c r="L287" s="231">
        <v>3519.2669999999998</v>
      </c>
      <c r="M287" s="231">
        <v>3499.328</v>
      </c>
      <c r="N287" s="231">
        <v>3539.7649999999999</v>
      </c>
      <c r="O287" s="231">
        <v>3581.9650000000001</v>
      </c>
      <c r="P287" s="231">
        <v>3230.8409999999999</v>
      </c>
      <c r="Q287" s="231">
        <v>3406.973</v>
      </c>
      <c r="R287" s="231">
        <v>3290.5970000000002</v>
      </c>
      <c r="S287" s="231">
        <v>3247.6529999999998</v>
      </c>
      <c r="T287" s="231">
        <v>3402.9679999999998</v>
      </c>
      <c r="U287" s="231">
        <v>3713.1149999999998</v>
      </c>
      <c r="V287" s="231">
        <v>3799.3470000000002</v>
      </c>
      <c r="W287" s="231">
        <v>4291.6229999999996</v>
      </c>
      <c r="X287" s="231">
        <v>4468.4989999999998</v>
      </c>
      <c r="Y287" s="231">
        <v>3940.4670000000001</v>
      </c>
      <c r="Z287" s="231">
        <v>4117.1639999999998</v>
      </c>
      <c r="AA287" s="231">
        <v>4333.7669999999998</v>
      </c>
      <c r="AB287" s="231">
        <v>4168.1350000000002</v>
      </c>
    </row>
    <row r="288" spans="1:28" ht="12.75" customHeight="1">
      <c r="A288" s="166">
        <v>282</v>
      </c>
      <c r="B288" s="166" t="s">
        <v>376</v>
      </c>
      <c r="C288" s="166" t="s">
        <v>377</v>
      </c>
      <c r="D288" s="166" t="s">
        <v>786</v>
      </c>
      <c r="E288" s="166"/>
      <c r="F288" s="166"/>
      <c r="G288" s="166" t="s">
        <v>110</v>
      </c>
      <c r="H288" s="166" t="s">
        <v>378</v>
      </c>
      <c r="I288" s="231" t="s">
        <v>1837</v>
      </c>
      <c r="J288" s="231" t="s">
        <v>1837</v>
      </c>
      <c r="K288" s="231" t="s">
        <v>1837</v>
      </c>
      <c r="L288" s="231">
        <v>3528.6260000000002</v>
      </c>
      <c r="M288" s="231">
        <v>3353.3229999999999</v>
      </c>
      <c r="N288" s="231">
        <v>3842.7979999999998</v>
      </c>
      <c r="O288" s="231">
        <v>3649.1570000000002</v>
      </c>
      <c r="P288" s="231">
        <v>3284.328</v>
      </c>
      <c r="Q288" s="231">
        <v>3322.6759999999999</v>
      </c>
      <c r="R288" s="231">
        <v>3455.0329999999999</v>
      </c>
      <c r="S288" s="231">
        <v>3249.1109999999999</v>
      </c>
      <c r="T288" s="231">
        <v>3673.7930000000001</v>
      </c>
      <c r="U288" s="231">
        <v>3633.5030000000002</v>
      </c>
      <c r="V288" s="231">
        <v>3709.835</v>
      </c>
      <c r="W288" s="231">
        <v>3764.3339999999998</v>
      </c>
      <c r="X288" s="231">
        <v>3632.5450000000001</v>
      </c>
      <c r="Y288" s="231">
        <v>3523.89</v>
      </c>
      <c r="Z288" s="231">
        <v>3829.13</v>
      </c>
      <c r="AA288" s="231">
        <v>3672.058</v>
      </c>
      <c r="AB288" s="231">
        <v>3705.5520000000001</v>
      </c>
    </row>
    <row r="289" spans="1:28" ht="12.75" customHeight="1">
      <c r="A289" s="166">
        <v>283</v>
      </c>
      <c r="B289" s="166" t="s">
        <v>379</v>
      </c>
      <c r="C289" s="166" t="s">
        <v>380</v>
      </c>
      <c r="D289" s="166" t="s">
        <v>786</v>
      </c>
      <c r="E289" s="166"/>
      <c r="F289" s="166"/>
      <c r="G289" s="166" t="s">
        <v>110</v>
      </c>
      <c r="H289" s="166" t="s">
        <v>381</v>
      </c>
      <c r="I289" s="231" t="s">
        <v>1837</v>
      </c>
      <c r="J289" s="231" t="s">
        <v>1837</v>
      </c>
      <c r="K289" s="231" t="s">
        <v>1837</v>
      </c>
      <c r="L289" s="231">
        <v>1477.4690000000001</v>
      </c>
      <c r="M289" s="231">
        <v>1448.864</v>
      </c>
      <c r="N289" s="231">
        <v>1447.4670000000001</v>
      </c>
      <c r="O289" s="231">
        <v>1488.6849999999999</v>
      </c>
      <c r="P289" s="231">
        <v>1505.9280000000001</v>
      </c>
      <c r="Q289" s="231">
        <v>1471.0409999999999</v>
      </c>
      <c r="R289" s="231">
        <v>1397.461</v>
      </c>
      <c r="S289" s="231">
        <v>1395.4939999999999</v>
      </c>
      <c r="T289" s="231">
        <v>1578.7739999999999</v>
      </c>
      <c r="U289" s="231">
        <v>1517.72</v>
      </c>
      <c r="V289" s="231">
        <v>1510.5060000000001</v>
      </c>
      <c r="W289" s="231">
        <v>1486.876</v>
      </c>
      <c r="X289" s="231">
        <v>1644.4459999999999</v>
      </c>
      <c r="Y289" s="231">
        <v>1349.0229999999999</v>
      </c>
      <c r="Z289" s="231">
        <v>1471.463</v>
      </c>
      <c r="AA289" s="231">
        <v>1524.1110000000001</v>
      </c>
      <c r="AB289" s="231">
        <v>1573.069</v>
      </c>
    </row>
    <row r="290" spans="1:28" ht="12.75" customHeight="1">
      <c r="A290" s="166">
        <v>284</v>
      </c>
      <c r="B290" s="166" t="s">
        <v>382</v>
      </c>
      <c r="C290" s="166" t="s">
        <v>383</v>
      </c>
      <c r="D290" s="166" t="s">
        <v>786</v>
      </c>
      <c r="E290" s="166"/>
      <c r="F290" s="166"/>
      <c r="G290" s="166" t="s">
        <v>110</v>
      </c>
      <c r="H290" s="166" t="s">
        <v>384</v>
      </c>
      <c r="I290" s="231" t="s">
        <v>1837</v>
      </c>
      <c r="J290" s="231" t="s">
        <v>1837</v>
      </c>
      <c r="K290" s="231" t="s">
        <v>1837</v>
      </c>
      <c r="L290" s="231">
        <v>1756.6210000000001</v>
      </c>
      <c r="M290" s="231">
        <v>1709.1659999999999</v>
      </c>
      <c r="N290" s="231">
        <v>1716.8510000000001</v>
      </c>
      <c r="O290" s="231">
        <v>1802.7070000000001</v>
      </c>
      <c r="P290" s="231">
        <v>1824.6790000000001</v>
      </c>
      <c r="Q290" s="231">
        <v>1803.433</v>
      </c>
      <c r="R290" s="231">
        <v>2063.2150000000001</v>
      </c>
      <c r="S290" s="231">
        <v>1909.173</v>
      </c>
      <c r="T290" s="231">
        <v>2122.152</v>
      </c>
      <c r="U290" s="231">
        <v>2261.2530000000002</v>
      </c>
      <c r="V290" s="231">
        <v>2294.3270000000002</v>
      </c>
      <c r="W290" s="231">
        <v>2101.6419999999998</v>
      </c>
      <c r="X290" s="231">
        <v>2704.9229999999998</v>
      </c>
      <c r="Y290" s="231">
        <v>2378.4650000000001</v>
      </c>
      <c r="Z290" s="231">
        <v>2631.7379999999998</v>
      </c>
      <c r="AA290" s="231">
        <v>2627.5990000000002</v>
      </c>
      <c r="AB290" s="231">
        <v>2836.8809999999999</v>
      </c>
    </row>
    <row r="291" spans="1:28" ht="12.75" customHeight="1">
      <c r="A291" s="166">
        <v>285</v>
      </c>
      <c r="B291" s="166" t="s">
        <v>385</v>
      </c>
      <c r="C291" s="166" t="s">
        <v>386</v>
      </c>
      <c r="D291" s="166" t="s">
        <v>786</v>
      </c>
      <c r="E291" s="166"/>
      <c r="F291" s="166" t="s">
        <v>109</v>
      </c>
      <c r="G291" s="166"/>
      <c r="H291" s="166" t="s">
        <v>387</v>
      </c>
      <c r="I291" s="231" t="s">
        <v>1837</v>
      </c>
      <c r="J291" s="231" t="s">
        <v>1837</v>
      </c>
      <c r="K291" s="231" t="s">
        <v>1837</v>
      </c>
      <c r="L291" s="231">
        <v>23779.136999999999</v>
      </c>
      <c r="M291" s="231">
        <v>24135.343000000001</v>
      </c>
      <c r="N291" s="231">
        <v>24766.307000000001</v>
      </c>
      <c r="O291" s="231">
        <v>22884.191999999999</v>
      </c>
      <c r="P291" s="231">
        <v>23596.938999999998</v>
      </c>
      <c r="Q291" s="231">
        <v>24100.579000000002</v>
      </c>
      <c r="R291" s="231">
        <v>24209.454000000002</v>
      </c>
      <c r="S291" s="231">
        <v>23812.304</v>
      </c>
      <c r="T291" s="231">
        <v>25655.447</v>
      </c>
      <c r="U291" s="231">
        <v>24566.014999999999</v>
      </c>
      <c r="V291" s="231">
        <v>26336.481</v>
      </c>
      <c r="W291" s="231">
        <v>27518.764999999999</v>
      </c>
      <c r="X291" s="231">
        <v>26119.859</v>
      </c>
      <c r="Y291" s="231">
        <v>22635.386999999999</v>
      </c>
      <c r="Z291" s="231">
        <v>26387.304</v>
      </c>
      <c r="AA291" s="231">
        <v>26284.852999999999</v>
      </c>
      <c r="AB291" s="231">
        <v>27005.381000000001</v>
      </c>
    </row>
    <row r="292" spans="1:28" ht="12.75" customHeight="1">
      <c r="A292" s="166">
        <v>286</v>
      </c>
      <c r="B292" s="166" t="s">
        <v>388</v>
      </c>
      <c r="C292" s="166" t="s">
        <v>389</v>
      </c>
      <c r="D292" s="166" t="s">
        <v>786</v>
      </c>
      <c r="E292" s="166"/>
      <c r="F292" s="166"/>
      <c r="G292" s="166" t="s">
        <v>110</v>
      </c>
      <c r="H292" s="166" t="s">
        <v>390</v>
      </c>
      <c r="I292" s="231" t="s">
        <v>1837</v>
      </c>
      <c r="J292" s="231" t="s">
        <v>1837</v>
      </c>
      <c r="K292" s="231" t="s">
        <v>1837</v>
      </c>
      <c r="L292" s="231">
        <v>743.30100000000004</v>
      </c>
      <c r="M292" s="231">
        <v>744.84100000000001</v>
      </c>
      <c r="N292" s="231">
        <v>798.86300000000006</v>
      </c>
      <c r="O292" s="231">
        <v>710.61699999999996</v>
      </c>
      <c r="P292" s="231">
        <v>747.79200000000003</v>
      </c>
      <c r="Q292" s="231">
        <v>698.74300000000005</v>
      </c>
      <c r="R292" s="231">
        <v>795.22900000000004</v>
      </c>
      <c r="S292" s="231">
        <v>708.54200000000003</v>
      </c>
      <c r="T292" s="231">
        <v>762.59500000000003</v>
      </c>
      <c r="U292" s="231">
        <v>762.65599999999995</v>
      </c>
      <c r="V292" s="231">
        <v>809.34400000000005</v>
      </c>
      <c r="W292" s="231">
        <v>844.553</v>
      </c>
      <c r="X292" s="231">
        <v>835.21400000000006</v>
      </c>
      <c r="Y292" s="231">
        <v>687.52300000000002</v>
      </c>
      <c r="Z292" s="231">
        <v>850.976</v>
      </c>
      <c r="AA292" s="231">
        <v>879.12900000000002</v>
      </c>
      <c r="AB292" s="231">
        <v>920.72299999999996</v>
      </c>
    </row>
    <row r="293" spans="1:28" ht="12.75" customHeight="1">
      <c r="A293" s="166">
        <v>287</v>
      </c>
      <c r="B293" s="166" t="s">
        <v>391</v>
      </c>
      <c r="C293" s="166" t="s">
        <v>392</v>
      </c>
      <c r="D293" s="166" t="s">
        <v>786</v>
      </c>
      <c r="E293" s="166"/>
      <c r="F293" s="166"/>
      <c r="G293" s="166" t="s">
        <v>110</v>
      </c>
      <c r="H293" s="166" t="s">
        <v>393</v>
      </c>
      <c r="I293" s="231" t="s">
        <v>1837</v>
      </c>
      <c r="J293" s="231" t="s">
        <v>1837</v>
      </c>
      <c r="K293" s="231" t="s">
        <v>1837</v>
      </c>
      <c r="L293" s="231">
        <v>5394.3559999999998</v>
      </c>
      <c r="M293" s="231">
        <v>5327.1959999999999</v>
      </c>
      <c r="N293" s="231">
        <v>5396.616</v>
      </c>
      <c r="O293" s="231">
        <v>4877.3069999999998</v>
      </c>
      <c r="P293" s="231">
        <v>5112.9120000000003</v>
      </c>
      <c r="Q293" s="231">
        <v>6568.4480000000003</v>
      </c>
      <c r="R293" s="231">
        <v>5601.2879999999996</v>
      </c>
      <c r="S293" s="231">
        <v>5453.3360000000002</v>
      </c>
      <c r="T293" s="231">
        <v>6320.0749999999998</v>
      </c>
      <c r="U293" s="231">
        <v>5669.0519999999997</v>
      </c>
      <c r="V293" s="231">
        <v>6855.6750000000002</v>
      </c>
      <c r="W293" s="231">
        <v>7066.1949999999997</v>
      </c>
      <c r="X293" s="231">
        <v>6258.2839999999997</v>
      </c>
      <c r="Y293" s="231">
        <v>5837.0889999999999</v>
      </c>
      <c r="Z293" s="231">
        <v>7055.1509999999998</v>
      </c>
      <c r="AA293" s="231">
        <v>6389.2879999999996</v>
      </c>
      <c r="AB293" s="231">
        <v>6546.9790000000003</v>
      </c>
    </row>
    <row r="294" spans="1:28" ht="12.75" customHeight="1">
      <c r="A294" s="166">
        <v>288</v>
      </c>
      <c r="B294" s="166" t="s">
        <v>394</v>
      </c>
      <c r="C294" s="166" t="s">
        <v>395</v>
      </c>
      <c r="D294" s="166" t="s">
        <v>786</v>
      </c>
      <c r="E294" s="166"/>
      <c r="F294" s="166"/>
      <c r="G294" s="166" t="s">
        <v>110</v>
      </c>
      <c r="H294" s="166" t="s">
        <v>396</v>
      </c>
      <c r="I294" s="231" t="s">
        <v>1837</v>
      </c>
      <c r="J294" s="231" t="s">
        <v>1837</v>
      </c>
      <c r="K294" s="231" t="s">
        <v>1837</v>
      </c>
      <c r="L294" s="231">
        <v>3689.5050000000001</v>
      </c>
      <c r="M294" s="231">
        <v>3268.009</v>
      </c>
      <c r="N294" s="231">
        <v>3424.12</v>
      </c>
      <c r="O294" s="231">
        <v>2909.7339999999999</v>
      </c>
      <c r="P294" s="231">
        <v>3536.114</v>
      </c>
      <c r="Q294" s="231">
        <v>3042.489</v>
      </c>
      <c r="R294" s="231">
        <v>3427.942</v>
      </c>
      <c r="S294" s="231">
        <v>3460.6010000000001</v>
      </c>
      <c r="T294" s="231">
        <v>3415.0419999999999</v>
      </c>
      <c r="U294" s="231">
        <v>3104.712</v>
      </c>
      <c r="V294" s="231">
        <v>2897.7080000000001</v>
      </c>
      <c r="W294" s="231">
        <v>3130.4259999999999</v>
      </c>
      <c r="X294" s="231">
        <v>2834.9969999999998</v>
      </c>
      <c r="Y294" s="231">
        <v>2154.1109999999999</v>
      </c>
      <c r="Z294" s="231">
        <v>2725.9029999999998</v>
      </c>
      <c r="AA294" s="231">
        <v>2680.3249999999998</v>
      </c>
      <c r="AB294" s="231">
        <v>2789.56</v>
      </c>
    </row>
    <row r="295" spans="1:28" ht="12.75" customHeight="1">
      <c r="A295" s="166">
        <v>289</v>
      </c>
      <c r="B295" s="166" t="s">
        <v>397</v>
      </c>
      <c r="C295" s="166" t="s">
        <v>398</v>
      </c>
      <c r="D295" s="166" t="s">
        <v>786</v>
      </c>
      <c r="E295" s="166"/>
      <c r="F295" s="166"/>
      <c r="G295" s="166" t="s">
        <v>110</v>
      </c>
      <c r="H295" s="166" t="s">
        <v>399</v>
      </c>
      <c r="I295" s="231" t="s">
        <v>1837</v>
      </c>
      <c r="J295" s="231" t="s">
        <v>1837</v>
      </c>
      <c r="K295" s="231" t="s">
        <v>1837</v>
      </c>
      <c r="L295" s="231">
        <v>1431.1369999999999</v>
      </c>
      <c r="M295" s="231">
        <v>1434.4469999999999</v>
      </c>
      <c r="N295" s="231">
        <v>1447.9490000000001</v>
      </c>
      <c r="O295" s="231">
        <v>1455.0709999999999</v>
      </c>
      <c r="P295" s="231">
        <v>1446.444</v>
      </c>
      <c r="Q295" s="231">
        <v>1354.692</v>
      </c>
      <c r="R295" s="231">
        <v>1324.8579999999999</v>
      </c>
      <c r="S295" s="231">
        <v>1317.7560000000001</v>
      </c>
      <c r="T295" s="231">
        <v>1424.191</v>
      </c>
      <c r="U295" s="231">
        <v>1371.3579999999999</v>
      </c>
      <c r="V295" s="231">
        <v>1420.1579999999999</v>
      </c>
      <c r="W295" s="231">
        <v>1466.944</v>
      </c>
      <c r="X295" s="231">
        <v>1681.7819999999999</v>
      </c>
      <c r="Y295" s="231">
        <v>1477.028</v>
      </c>
      <c r="Z295" s="231">
        <v>1472.4849999999999</v>
      </c>
      <c r="AA295" s="231">
        <v>1486.3720000000001</v>
      </c>
      <c r="AB295" s="231">
        <v>1582.3230000000001</v>
      </c>
    </row>
    <row r="296" spans="1:28" ht="12.75" customHeight="1">
      <c r="A296" s="166">
        <v>290</v>
      </c>
      <c r="B296" s="166" t="s">
        <v>400</v>
      </c>
      <c r="C296" s="166" t="s">
        <v>401</v>
      </c>
      <c r="D296" s="166" t="s">
        <v>786</v>
      </c>
      <c r="E296" s="166"/>
      <c r="F296" s="166"/>
      <c r="G296" s="166" t="s">
        <v>110</v>
      </c>
      <c r="H296" s="166" t="s">
        <v>768</v>
      </c>
      <c r="I296" s="231" t="s">
        <v>1837</v>
      </c>
      <c r="J296" s="231" t="s">
        <v>1837</v>
      </c>
      <c r="K296" s="231" t="s">
        <v>1837</v>
      </c>
      <c r="L296" s="231">
        <v>2800.1260000000002</v>
      </c>
      <c r="M296" s="231">
        <v>3075.7640000000001</v>
      </c>
      <c r="N296" s="231">
        <v>3051.605</v>
      </c>
      <c r="O296" s="231">
        <v>2718.9340000000002</v>
      </c>
      <c r="P296" s="231">
        <v>2565.7800000000002</v>
      </c>
      <c r="Q296" s="231">
        <v>2712.6109999999999</v>
      </c>
      <c r="R296" s="231">
        <v>2691.4250000000002</v>
      </c>
      <c r="S296" s="231">
        <v>2663.1959999999999</v>
      </c>
      <c r="T296" s="231">
        <v>3000.62</v>
      </c>
      <c r="U296" s="231">
        <v>2942.8220000000001</v>
      </c>
      <c r="V296" s="231">
        <v>3213.7220000000002</v>
      </c>
      <c r="W296" s="231">
        <v>3170.37</v>
      </c>
      <c r="X296" s="231">
        <v>2893.3429999999998</v>
      </c>
      <c r="Y296" s="231">
        <v>2703.0430000000001</v>
      </c>
      <c r="Z296" s="231">
        <v>3296.5140000000001</v>
      </c>
      <c r="AA296" s="231">
        <v>3372.7890000000002</v>
      </c>
      <c r="AB296" s="231">
        <v>3392.1880000000001</v>
      </c>
    </row>
    <row r="297" spans="1:28" ht="12.75" customHeight="1">
      <c r="A297" s="166">
        <v>291</v>
      </c>
      <c r="B297" s="166" t="s">
        <v>402</v>
      </c>
      <c r="C297" s="166" t="s">
        <v>403</v>
      </c>
      <c r="D297" s="166" t="s">
        <v>786</v>
      </c>
      <c r="E297" s="166"/>
      <c r="F297" s="166"/>
      <c r="G297" s="166" t="s">
        <v>110</v>
      </c>
      <c r="H297" s="166" t="s">
        <v>404</v>
      </c>
      <c r="I297" s="231" t="s">
        <v>1837</v>
      </c>
      <c r="J297" s="231" t="s">
        <v>1837</v>
      </c>
      <c r="K297" s="231" t="s">
        <v>1837</v>
      </c>
      <c r="L297" s="231">
        <v>747.20899999999995</v>
      </c>
      <c r="M297" s="231">
        <v>704.49800000000005</v>
      </c>
      <c r="N297" s="231">
        <v>772.08600000000001</v>
      </c>
      <c r="O297" s="231">
        <v>790.32399999999996</v>
      </c>
      <c r="P297" s="231">
        <v>815.03899999999999</v>
      </c>
      <c r="Q297" s="231">
        <v>819.27200000000005</v>
      </c>
      <c r="R297" s="231">
        <v>893.43499999999995</v>
      </c>
      <c r="S297" s="231">
        <v>968.42700000000002</v>
      </c>
      <c r="T297" s="231">
        <v>1022.644</v>
      </c>
      <c r="U297" s="231">
        <v>982.45399999999995</v>
      </c>
      <c r="V297" s="231">
        <v>1065.124</v>
      </c>
      <c r="W297" s="231">
        <v>1145.3340000000001</v>
      </c>
      <c r="X297" s="231">
        <v>1074.867</v>
      </c>
      <c r="Y297" s="231">
        <v>881.07100000000003</v>
      </c>
      <c r="Z297" s="231">
        <v>962.94500000000005</v>
      </c>
      <c r="AA297" s="231">
        <v>1002.3440000000001</v>
      </c>
      <c r="AB297" s="231">
        <v>980.63599999999997</v>
      </c>
    </row>
    <row r="298" spans="1:28" ht="12.75" customHeight="1">
      <c r="A298" s="166">
        <v>292</v>
      </c>
      <c r="B298" s="166" t="s">
        <v>405</v>
      </c>
      <c r="C298" s="166" t="s">
        <v>406</v>
      </c>
      <c r="D298" s="166" t="s">
        <v>786</v>
      </c>
      <c r="E298" s="166"/>
      <c r="F298" s="166"/>
      <c r="G298" s="166" t="s">
        <v>110</v>
      </c>
      <c r="H298" s="166" t="s">
        <v>407</v>
      </c>
      <c r="I298" s="231" t="s">
        <v>1837</v>
      </c>
      <c r="J298" s="231" t="s">
        <v>1837</v>
      </c>
      <c r="K298" s="231" t="s">
        <v>1837</v>
      </c>
      <c r="L298" s="231">
        <v>797.56899999999996</v>
      </c>
      <c r="M298" s="231">
        <v>787.73900000000003</v>
      </c>
      <c r="N298" s="231">
        <v>796.13</v>
      </c>
      <c r="O298" s="231">
        <v>653.09699999999998</v>
      </c>
      <c r="P298" s="231">
        <v>764.12199999999996</v>
      </c>
      <c r="Q298" s="231">
        <v>757.08799999999997</v>
      </c>
      <c r="R298" s="231">
        <v>834.70299999999997</v>
      </c>
      <c r="S298" s="231">
        <v>784.90300000000002</v>
      </c>
      <c r="T298" s="231">
        <v>832.93899999999996</v>
      </c>
      <c r="U298" s="231">
        <v>879.23599999999999</v>
      </c>
      <c r="V298" s="231">
        <v>888.61599999999999</v>
      </c>
      <c r="W298" s="231">
        <v>929.26400000000001</v>
      </c>
      <c r="X298" s="231">
        <v>880.16700000000003</v>
      </c>
      <c r="Y298" s="231">
        <v>725.04899999999998</v>
      </c>
      <c r="Z298" s="231">
        <v>762.34100000000001</v>
      </c>
      <c r="AA298" s="231">
        <v>828.21699999999998</v>
      </c>
      <c r="AB298" s="231">
        <v>953.72400000000005</v>
      </c>
    </row>
    <row r="299" spans="1:28" ht="12.75" customHeight="1">
      <c r="A299" s="166">
        <v>293</v>
      </c>
      <c r="B299" s="166" t="s">
        <v>408</v>
      </c>
      <c r="C299" s="166" t="s">
        <v>409</v>
      </c>
      <c r="D299" s="166" t="s">
        <v>786</v>
      </c>
      <c r="E299" s="166"/>
      <c r="F299" s="166"/>
      <c r="G299" s="166" t="s">
        <v>110</v>
      </c>
      <c r="H299" s="166" t="s">
        <v>410</v>
      </c>
      <c r="I299" s="231" t="s">
        <v>1837</v>
      </c>
      <c r="J299" s="231" t="s">
        <v>1837</v>
      </c>
      <c r="K299" s="231" t="s">
        <v>1837</v>
      </c>
      <c r="L299" s="231">
        <v>2111.54</v>
      </c>
      <c r="M299" s="231">
        <v>2217.7600000000002</v>
      </c>
      <c r="N299" s="231">
        <v>2225.2260000000001</v>
      </c>
      <c r="O299" s="231">
        <v>2227.9949999999999</v>
      </c>
      <c r="P299" s="231">
        <v>2237.009</v>
      </c>
      <c r="Q299" s="231">
        <v>2299.056</v>
      </c>
      <c r="R299" s="231">
        <v>2282.7710000000002</v>
      </c>
      <c r="S299" s="231">
        <v>2272.6509999999998</v>
      </c>
      <c r="T299" s="231">
        <v>2396.3710000000001</v>
      </c>
      <c r="U299" s="231">
        <v>2446.1469999999999</v>
      </c>
      <c r="V299" s="231">
        <v>2668.4340000000002</v>
      </c>
      <c r="W299" s="231">
        <v>2853.2669999999998</v>
      </c>
      <c r="X299" s="231">
        <v>2867.3290000000002</v>
      </c>
      <c r="Y299" s="231">
        <v>2217.1109999999999</v>
      </c>
      <c r="Z299" s="231">
        <v>2517.5940000000001</v>
      </c>
      <c r="AA299" s="231">
        <v>2768.74</v>
      </c>
      <c r="AB299" s="231">
        <v>2814.8719999999998</v>
      </c>
    </row>
    <row r="300" spans="1:28" ht="12.75" customHeight="1">
      <c r="A300" s="166">
        <v>294</v>
      </c>
      <c r="B300" s="166" t="s">
        <v>411</v>
      </c>
      <c r="C300" s="166" t="s">
        <v>412</v>
      </c>
      <c r="D300" s="166" t="s">
        <v>786</v>
      </c>
      <c r="E300" s="166"/>
      <c r="F300" s="166"/>
      <c r="G300" s="166" t="s">
        <v>110</v>
      </c>
      <c r="H300" s="166" t="s">
        <v>413</v>
      </c>
      <c r="I300" s="231" t="s">
        <v>1837</v>
      </c>
      <c r="J300" s="231" t="s">
        <v>1837</v>
      </c>
      <c r="K300" s="231" t="s">
        <v>1837</v>
      </c>
      <c r="L300" s="231">
        <v>951.28700000000003</v>
      </c>
      <c r="M300" s="231">
        <v>1012.8339999999999</v>
      </c>
      <c r="N300" s="231">
        <v>1022.474</v>
      </c>
      <c r="O300" s="231">
        <v>1017.494</v>
      </c>
      <c r="P300" s="231">
        <v>1099.779</v>
      </c>
      <c r="Q300" s="231">
        <v>1013.16</v>
      </c>
      <c r="R300" s="231">
        <v>991.11900000000003</v>
      </c>
      <c r="S300" s="231">
        <v>958.9</v>
      </c>
      <c r="T300" s="231">
        <v>931.39300000000003</v>
      </c>
      <c r="U300" s="231">
        <v>1056.6479999999999</v>
      </c>
      <c r="V300" s="231">
        <v>1013.985</v>
      </c>
      <c r="W300" s="231">
        <v>1007.891</v>
      </c>
      <c r="X300" s="231">
        <v>940.57600000000002</v>
      </c>
      <c r="Y300" s="231">
        <v>815.51300000000003</v>
      </c>
      <c r="Z300" s="231">
        <v>895.57100000000003</v>
      </c>
      <c r="AA300" s="231">
        <v>928.04499999999996</v>
      </c>
      <c r="AB300" s="231">
        <v>1012.354</v>
      </c>
    </row>
    <row r="301" spans="1:28" ht="12.75" customHeight="1">
      <c r="A301" s="166">
        <v>295</v>
      </c>
      <c r="B301" s="166" t="s">
        <v>414</v>
      </c>
      <c r="C301" s="166" t="s">
        <v>415</v>
      </c>
      <c r="D301" s="166" t="s">
        <v>786</v>
      </c>
      <c r="E301" s="166"/>
      <c r="F301" s="166"/>
      <c r="G301" s="166" t="s">
        <v>110</v>
      </c>
      <c r="H301" s="166" t="s">
        <v>416</v>
      </c>
      <c r="I301" s="231" t="s">
        <v>1837</v>
      </c>
      <c r="J301" s="231" t="s">
        <v>1837</v>
      </c>
      <c r="K301" s="231" t="s">
        <v>1837</v>
      </c>
      <c r="L301" s="231">
        <v>1994.835</v>
      </c>
      <c r="M301" s="231">
        <v>1993.624</v>
      </c>
      <c r="N301" s="231">
        <v>2222.98</v>
      </c>
      <c r="O301" s="231">
        <v>2012.9280000000001</v>
      </c>
      <c r="P301" s="231">
        <v>2043.6010000000001</v>
      </c>
      <c r="Q301" s="231">
        <v>1933.164</v>
      </c>
      <c r="R301" s="231">
        <v>1972.479</v>
      </c>
      <c r="S301" s="231">
        <v>2234.364</v>
      </c>
      <c r="T301" s="231">
        <v>2033.854</v>
      </c>
      <c r="U301" s="231">
        <v>2124.0889999999999</v>
      </c>
      <c r="V301" s="231">
        <v>2252.145</v>
      </c>
      <c r="W301" s="231">
        <v>2343.7759999999998</v>
      </c>
      <c r="X301" s="231">
        <v>2236.0500000000002</v>
      </c>
      <c r="Y301" s="231">
        <v>1854.258</v>
      </c>
      <c r="Z301" s="231">
        <v>2168.248</v>
      </c>
      <c r="AA301" s="231">
        <v>2337.0120000000002</v>
      </c>
      <c r="AB301" s="231">
        <v>2344.25</v>
      </c>
    </row>
    <row r="302" spans="1:28" ht="12.75" customHeight="1">
      <c r="A302" s="166">
        <v>296</v>
      </c>
      <c r="B302" s="166" t="s">
        <v>1315</v>
      </c>
      <c r="C302" s="166" t="s">
        <v>1314</v>
      </c>
      <c r="D302" s="166" t="s">
        <v>786</v>
      </c>
      <c r="E302" s="166"/>
      <c r="F302" s="166"/>
      <c r="G302" s="166" t="s">
        <v>110</v>
      </c>
      <c r="H302" s="166" t="s">
        <v>1316</v>
      </c>
      <c r="I302" s="231" t="s">
        <v>1837</v>
      </c>
      <c r="J302" s="231" t="s">
        <v>1837</v>
      </c>
      <c r="K302" s="231" t="s">
        <v>1837</v>
      </c>
      <c r="L302" s="231">
        <v>3118.2739999999999</v>
      </c>
      <c r="M302" s="231">
        <v>3568.63</v>
      </c>
      <c r="N302" s="231">
        <v>3608.259</v>
      </c>
      <c r="O302" s="231">
        <v>3510.6909999999998</v>
      </c>
      <c r="P302" s="231">
        <v>3228.348</v>
      </c>
      <c r="Q302" s="231">
        <v>2901.855</v>
      </c>
      <c r="R302" s="231">
        <v>3394.2060000000001</v>
      </c>
      <c r="S302" s="231">
        <v>2989.627</v>
      </c>
      <c r="T302" s="231">
        <v>3515.7240000000002</v>
      </c>
      <c r="U302" s="231">
        <v>3226.8409999999999</v>
      </c>
      <c r="V302" s="231">
        <v>3251.57</v>
      </c>
      <c r="W302" s="231">
        <v>3560.7460000000001</v>
      </c>
      <c r="X302" s="231">
        <v>3617.248</v>
      </c>
      <c r="Y302" s="231">
        <v>3283.5909999999999</v>
      </c>
      <c r="Z302" s="231">
        <v>3679.5749999999998</v>
      </c>
      <c r="AA302" s="231">
        <v>3612.5920000000001</v>
      </c>
      <c r="AB302" s="231">
        <v>3667.7719999999999</v>
      </c>
    </row>
    <row r="303" spans="1:28" ht="12.75" customHeight="1">
      <c r="A303" s="166">
        <v>297</v>
      </c>
      <c r="B303" s="166" t="s">
        <v>417</v>
      </c>
      <c r="C303" s="166" t="s">
        <v>418</v>
      </c>
      <c r="D303" s="166" t="s">
        <v>786</v>
      </c>
      <c r="E303" s="166"/>
      <c r="F303" s="166" t="s">
        <v>109</v>
      </c>
      <c r="G303" s="166"/>
      <c r="H303" s="166" t="s">
        <v>419</v>
      </c>
      <c r="I303" s="231" t="s">
        <v>1837</v>
      </c>
      <c r="J303" s="231" t="s">
        <v>1837</v>
      </c>
      <c r="K303" s="231" t="s">
        <v>1837</v>
      </c>
      <c r="L303" s="231">
        <v>11596.285</v>
      </c>
      <c r="M303" s="231">
        <v>11872.579</v>
      </c>
      <c r="N303" s="231">
        <v>11691.503000000001</v>
      </c>
      <c r="O303" s="231">
        <v>11600.67</v>
      </c>
      <c r="P303" s="231">
        <v>12183.683999999999</v>
      </c>
      <c r="Q303" s="231">
        <v>12435.694</v>
      </c>
      <c r="R303" s="231">
        <v>12290.637000000001</v>
      </c>
      <c r="S303" s="231">
        <v>12246.286</v>
      </c>
      <c r="T303" s="231">
        <v>13291.227999999999</v>
      </c>
      <c r="U303" s="231">
        <v>13750.517</v>
      </c>
      <c r="V303" s="231">
        <v>14927.707</v>
      </c>
      <c r="W303" s="231">
        <v>16086.101000000001</v>
      </c>
      <c r="X303" s="231">
        <v>17036.998</v>
      </c>
      <c r="Y303" s="231">
        <v>14291.916999999999</v>
      </c>
      <c r="Z303" s="231">
        <v>16648.562999999998</v>
      </c>
      <c r="AA303" s="231">
        <v>16936.758999999998</v>
      </c>
      <c r="AB303" s="231">
        <v>17061.174999999999</v>
      </c>
    </row>
    <row r="304" spans="1:28" ht="12.75" customHeight="1">
      <c r="A304" s="166">
        <v>298</v>
      </c>
      <c r="B304" s="166" t="s">
        <v>420</v>
      </c>
      <c r="C304" s="166" t="s">
        <v>421</v>
      </c>
      <c r="D304" s="166" t="s">
        <v>786</v>
      </c>
      <c r="E304" s="166"/>
      <c r="F304" s="166"/>
      <c r="G304" s="166" t="s">
        <v>110</v>
      </c>
      <c r="H304" s="166" t="s">
        <v>422</v>
      </c>
      <c r="I304" s="231" t="s">
        <v>1837</v>
      </c>
      <c r="J304" s="231" t="s">
        <v>1837</v>
      </c>
      <c r="K304" s="231" t="s">
        <v>1837</v>
      </c>
      <c r="L304" s="231">
        <v>158.26499999999999</v>
      </c>
      <c r="M304" s="231">
        <v>180.06399999999999</v>
      </c>
      <c r="N304" s="231">
        <v>224.77</v>
      </c>
      <c r="O304" s="231">
        <v>204.68299999999999</v>
      </c>
      <c r="P304" s="231">
        <v>214.077</v>
      </c>
      <c r="Q304" s="231">
        <v>138.41800000000001</v>
      </c>
      <c r="R304" s="231">
        <v>175.20500000000001</v>
      </c>
      <c r="S304" s="231">
        <v>259.66899999999998</v>
      </c>
      <c r="T304" s="231">
        <v>165.46600000000001</v>
      </c>
      <c r="U304" s="231">
        <v>250.18899999999999</v>
      </c>
      <c r="V304" s="231">
        <v>232.33500000000001</v>
      </c>
      <c r="W304" s="231">
        <v>219.70500000000001</v>
      </c>
      <c r="X304" s="231">
        <v>436.803</v>
      </c>
      <c r="Y304" s="231">
        <v>323.041</v>
      </c>
      <c r="Z304" s="231">
        <v>369.40199999999999</v>
      </c>
      <c r="AA304" s="231">
        <v>346.892</v>
      </c>
      <c r="AB304" s="231">
        <v>379.12400000000002</v>
      </c>
    </row>
    <row r="305" spans="1:28" ht="12.75" customHeight="1">
      <c r="A305" s="166">
        <v>299</v>
      </c>
      <c r="B305" s="166" t="s">
        <v>423</v>
      </c>
      <c r="C305" s="166" t="s">
        <v>424</v>
      </c>
      <c r="D305" s="166" t="s">
        <v>786</v>
      </c>
      <c r="E305" s="166"/>
      <c r="F305" s="166"/>
      <c r="G305" s="166" t="s">
        <v>110</v>
      </c>
      <c r="H305" s="166" t="s">
        <v>425</v>
      </c>
      <c r="I305" s="231" t="s">
        <v>1837</v>
      </c>
      <c r="J305" s="231" t="s">
        <v>1837</v>
      </c>
      <c r="K305" s="231" t="s">
        <v>1837</v>
      </c>
      <c r="L305" s="231">
        <v>1904.3630000000001</v>
      </c>
      <c r="M305" s="231">
        <v>2097.3980000000001</v>
      </c>
      <c r="N305" s="231">
        <v>1901.662</v>
      </c>
      <c r="O305" s="231">
        <v>1742.65</v>
      </c>
      <c r="P305" s="231">
        <v>2026.021</v>
      </c>
      <c r="Q305" s="231">
        <v>1900.98</v>
      </c>
      <c r="R305" s="231">
        <v>1621.76</v>
      </c>
      <c r="S305" s="231">
        <v>1532.394</v>
      </c>
      <c r="T305" s="231">
        <v>1760.6110000000001</v>
      </c>
      <c r="U305" s="231">
        <v>1774.4349999999999</v>
      </c>
      <c r="V305" s="231">
        <v>2099.7910000000002</v>
      </c>
      <c r="W305" s="231">
        <v>2333.7640000000001</v>
      </c>
      <c r="X305" s="231">
        <v>2317</v>
      </c>
      <c r="Y305" s="231">
        <v>1850.107</v>
      </c>
      <c r="Z305" s="231">
        <v>2360.627</v>
      </c>
      <c r="AA305" s="231">
        <v>2112.116</v>
      </c>
      <c r="AB305" s="231">
        <v>2192.6089999999999</v>
      </c>
    </row>
    <row r="306" spans="1:28" ht="12.75" customHeight="1">
      <c r="A306" s="166">
        <v>300</v>
      </c>
      <c r="B306" s="166" t="s">
        <v>426</v>
      </c>
      <c r="C306" s="166" t="s">
        <v>427</v>
      </c>
      <c r="D306" s="166" t="s">
        <v>786</v>
      </c>
      <c r="E306" s="166"/>
      <c r="F306" s="166"/>
      <c r="G306" s="166" t="s">
        <v>110</v>
      </c>
      <c r="H306" s="166" t="s">
        <v>428</v>
      </c>
      <c r="I306" s="231" t="s">
        <v>1837</v>
      </c>
      <c r="J306" s="231" t="s">
        <v>1837</v>
      </c>
      <c r="K306" s="231" t="s">
        <v>1837</v>
      </c>
      <c r="L306" s="231">
        <v>931.63099999999997</v>
      </c>
      <c r="M306" s="231">
        <v>1003.91</v>
      </c>
      <c r="N306" s="231">
        <v>899.34400000000005</v>
      </c>
      <c r="O306" s="231">
        <v>994.16899999999998</v>
      </c>
      <c r="P306" s="231">
        <v>1006.646</v>
      </c>
      <c r="Q306" s="231">
        <v>1121.463</v>
      </c>
      <c r="R306" s="231">
        <v>1188.7070000000001</v>
      </c>
      <c r="S306" s="231">
        <v>1165.7850000000001</v>
      </c>
      <c r="T306" s="231">
        <v>1221.463</v>
      </c>
      <c r="U306" s="231">
        <v>1344.6489999999999</v>
      </c>
      <c r="V306" s="231">
        <v>1601.14</v>
      </c>
      <c r="W306" s="231">
        <v>1685.56</v>
      </c>
      <c r="X306" s="231">
        <v>1971.9179999999999</v>
      </c>
      <c r="Y306" s="231">
        <v>1325.61</v>
      </c>
      <c r="Z306" s="231">
        <v>1480.556</v>
      </c>
      <c r="AA306" s="231">
        <v>1207.3309999999999</v>
      </c>
      <c r="AB306" s="231">
        <v>1290.875</v>
      </c>
    </row>
    <row r="307" spans="1:28" ht="12.75" customHeight="1">
      <c r="A307" s="166">
        <v>301</v>
      </c>
      <c r="B307" s="166" t="s">
        <v>429</v>
      </c>
      <c r="C307" s="166" t="s">
        <v>430</v>
      </c>
      <c r="D307" s="166" t="s">
        <v>786</v>
      </c>
      <c r="E307" s="166"/>
      <c r="F307" s="166"/>
      <c r="G307" s="166" t="s">
        <v>110</v>
      </c>
      <c r="H307" s="166" t="s">
        <v>431</v>
      </c>
      <c r="I307" s="231" t="s">
        <v>1837</v>
      </c>
      <c r="J307" s="231" t="s">
        <v>1837</v>
      </c>
      <c r="K307" s="231" t="s">
        <v>1837</v>
      </c>
      <c r="L307" s="231">
        <v>2140.9639999999999</v>
      </c>
      <c r="M307" s="231">
        <v>2224.9720000000002</v>
      </c>
      <c r="N307" s="231">
        <v>2334.4250000000002</v>
      </c>
      <c r="O307" s="231">
        <v>2419.9670000000001</v>
      </c>
      <c r="P307" s="231">
        <v>2466.4319999999998</v>
      </c>
      <c r="Q307" s="231">
        <v>2479.9450000000002</v>
      </c>
      <c r="R307" s="231">
        <v>2308.9290000000001</v>
      </c>
      <c r="S307" s="231">
        <v>2214.3989999999999</v>
      </c>
      <c r="T307" s="231">
        <v>2355.61</v>
      </c>
      <c r="U307" s="231">
        <v>2530.3330000000001</v>
      </c>
      <c r="V307" s="231">
        <v>2747.462</v>
      </c>
      <c r="W307" s="231">
        <v>2829.4059999999999</v>
      </c>
      <c r="X307" s="231">
        <v>2959.3249999999998</v>
      </c>
      <c r="Y307" s="231">
        <v>2606.3049999999998</v>
      </c>
      <c r="Z307" s="231">
        <v>2940.1640000000002</v>
      </c>
      <c r="AA307" s="231">
        <v>3171.607</v>
      </c>
      <c r="AB307" s="231">
        <v>3312.623</v>
      </c>
    </row>
    <row r="308" spans="1:28" ht="12.75" customHeight="1">
      <c r="A308" s="166">
        <v>302</v>
      </c>
      <c r="B308" s="166" t="s">
        <v>432</v>
      </c>
      <c r="C308" s="166" t="s">
        <v>433</v>
      </c>
      <c r="D308" s="166" t="s">
        <v>786</v>
      </c>
      <c r="E308" s="166"/>
      <c r="F308" s="166"/>
      <c r="G308" s="166" t="s">
        <v>110</v>
      </c>
      <c r="H308" s="166" t="s">
        <v>434</v>
      </c>
      <c r="I308" s="231" t="s">
        <v>1837</v>
      </c>
      <c r="J308" s="231" t="s">
        <v>1837</v>
      </c>
      <c r="K308" s="231" t="s">
        <v>1837</v>
      </c>
      <c r="L308" s="231">
        <v>672.93299999999999</v>
      </c>
      <c r="M308" s="231">
        <v>667.37099999999998</v>
      </c>
      <c r="N308" s="231">
        <v>726.79899999999998</v>
      </c>
      <c r="O308" s="231">
        <v>709.82100000000003</v>
      </c>
      <c r="P308" s="231">
        <v>727.31200000000001</v>
      </c>
      <c r="Q308" s="231">
        <v>725.97500000000002</v>
      </c>
      <c r="R308" s="231">
        <v>716.12800000000004</v>
      </c>
      <c r="S308" s="231">
        <v>780.51599999999996</v>
      </c>
      <c r="T308" s="231">
        <v>794.27700000000004</v>
      </c>
      <c r="U308" s="231">
        <v>878.851</v>
      </c>
      <c r="V308" s="231">
        <v>937.02599999999995</v>
      </c>
      <c r="W308" s="231">
        <v>1098.633</v>
      </c>
      <c r="X308" s="231">
        <v>912.07799999999997</v>
      </c>
      <c r="Y308" s="231">
        <v>862.36699999999996</v>
      </c>
      <c r="Z308" s="231">
        <v>911.46799999999996</v>
      </c>
      <c r="AA308" s="231">
        <v>981.40099999999995</v>
      </c>
      <c r="AB308" s="231">
        <v>1047.501</v>
      </c>
    </row>
    <row r="309" spans="1:28" ht="12.75" customHeight="1">
      <c r="A309" s="166">
        <v>303</v>
      </c>
      <c r="B309" s="166" t="s">
        <v>435</v>
      </c>
      <c r="C309" s="166" t="s">
        <v>436</v>
      </c>
      <c r="D309" s="166" t="s">
        <v>786</v>
      </c>
      <c r="E309" s="166"/>
      <c r="F309" s="166"/>
      <c r="G309" s="166" t="s">
        <v>110</v>
      </c>
      <c r="H309" s="166" t="s">
        <v>437</v>
      </c>
      <c r="I309" s="231" t="s">
        <v>1837</v>
      </c>
      <c r="J309" s="231" t="s">
        <v>1837</v>
      </c>
      <c r="K309" s="231" t="s">
        <v>1837</v>
      </c>
      <c r="L309" s="231">
        <v>2037.97</v>
      </c>
      <c r="M309" s="231">
        <v>1947.585</v>
      </c>
      <c r="N309" s="231">
        <v>1748.117</v>
      </c>
      <c r="O309" s="231">
        <v>1637.7650000000001</v>
      </c>
      <c r="P309" s="231">
        <v>1718.3009999999999</v>
      </c>
      <c r="Q309" s="231">
        <v>2168.6590000000001</v>
      </c>
      <c r="R309" s="231">
        <v>2306.58</v>
      </c>
      <c r="S309" s="231">
        <v>2295.7069999999999</v>
      </c>
      <c r="T309" s="231">
        <v>2804.3670000000002</v>
      </c>
      <c r="U309" s="231">
        <v>2664.0349999999999</v>
      </c>
      <c r="V309" s="231">
        <v>2649.018</v>
      </c>
      <c r="W309" s="231">
        <v>2657.3119999999999</v>
      </c>
      <c r="X309" s="231">
        <v>3323.6149999999998</v>
      </c>
      <c r="Y309" s="231">
        <v>3037.2269999999999</v>
      </c>
      <c r="Z309" s="231">
        <v>3670.2739999999999</v>
      </c>
      <c r="AA309" s="231">
        <v>3809.4409999999998</v>
      </c>
      <c r="AB309" s="231">
        <v>3472.9279999999999</v>
      </c>
    </row>
    <row r="310" spans="1:28" ht="12.75" customHeight="1">
      <c r="A310" s="166">
        <v>304</v>
      </c>
      <c r="B310" s="166" t="s">
        <v>438</v>
      </c>
      <c r="C310" s="166" t="s">
        <v>439</v>
      </c>
      <c r="D310" s="166" t="s">
        <v>786</v>
      </c>
      <c r="E310" s="166"/>
      <c r="F310" s="166"/>
      <c r="G310" s="166" t="s">
        <v>110</v>
      </c>
      <c r="H310" s="166" t="s">
        <v>440</v>
      </c>
      <c r="I310" s="231" t="s">
        <v>1837</v>
      </c>
      <c r="J310" s="231" t="s">
        <v>1837</v>
      </c>
      <c r="K310" s="231" t="s">
        <v>1837</v>
      </c>
      <c r="L310" s="231">
        <v>1983.191</v>
      </c>
      <c r="M310" s="231">
        <v>1950.4590000000001</v>
      </c>
      <c r="N310" s="231">
        <v>2066.4940000000001</v>
      </c>
      <c r="O310" s="231">
        <v>2062.6060000000002</v>
      </c>
      <c r="P310" s="231">
        <v>2197.3719999999998</v>
      </c>
      <c r="Q310" s="231">
        <v>2143.7510000000002</v>
      </c>
      <c r="R310" s="231">
        <v>2151.6419999999998</v>
      </c>
      <c r="S310" s="231">
        <v>2127.3420000000001</v>
      </c>
      <c r="T310" s="231">
        <v>2274.0929999999998</v>
      </c>
      <c r="U310" s="231">
        <v>2357.88</v>
      </c>
      <c r="V310" s="231">
        <v>2586.518</v>
      </c>
      <c r="W310" s="231">
        <v>2915.2689999999998</v>
      </c>
      <c r="X310" s="231">
        <v>2850.97</v>
      </c>
      <c r="Y310" s="231">
        <v>2271.9259999999999</v>
      </c>
      <c r="Z310" s="231">
        <v>2673.8539999999998</v>
      </c>
      <c r="AA310" s="231">
        <v>2881.7649999999999</v>
      </c>
      <c r="AB310" s="231">
        <v>2852.2150000000001</v>
      </c>
    </row>
    <row r="311" spans="1:28" ht="12.75" customHeight="1">
      <c r="A311" s="166">
        <v>305</v>
      </c>
      <c r="B311" s="166" t="s">
        <v>441</v>
      </c>
      <c r="C311" s="166" t="s">
        <v>442</v>
      </c>
      <c r="D311" s="166" t="s">
        <v>786</v>
      </c>
      <c r="E311" s="166"/>
      <c r="F311" s="166"/>
      <c r="G311" s="166" t="s">
        <v>110</v>
      </c>
      <c r="H311" s="166" t="s">
        <v>443</v>
      </c>
      <c r="I311" s="231" t="s">
        <v>1837</v>
      </c>
      <c r="J311" s="231" t="s">
        <v>1837</v>
      </c>
      <c r="K311" s="231" t="s">
        <v>1837</v>
      </c>
      <c r="L311" s="231">
        <v>1766.9680000000001</v>
      </c>
      <c r="M311" s="231">
        <v>1800.82</v>
      </c>
      <c r="N311" s="231">
        <v>1789.8920000000001</v>
      </c>
      <c r="O311" s="231">
        <v>1829.009</v>
      </c>
      <c r="P311" s="231">
        <v>1827.5229999999999</v>
      </c>
      <c r="Q311" s="231">
        <v>1756.5029999999999</v>
      </c>
      <c r="R311" s="231">
        <v>1821.6859999999999</v>
      </c>
      <c r="S311" s="231">
        <v>1870.4739999999999</v>
      </c>
      <c r="T311" s="231">
        <v>1915.3409999999999</v>
      </c>
      <c r="U311" s="231">
        <v>1950.145</v>
      </c>
      <c r="V311" s="231">
        <v>2074.4160000000002</v>
      </c>
      <c r="W311" s="231">
        <v>2346.451</v>
      </c>
      <c r="X311" s="231">
        <v>2265.288</v>
      </c>
      <c r="Y311" s="231">
        <v>2015.3340000000001</v>
      </c>
      <c r="Z311" s="231">
        <v>2242.2179999999998</v>
      </c>
      <c r="AA311" s="231">
        <v>2426.2060000000001</v>
      </c>
      <c r="AB311" s="231">
        <v>2513.3009999999999</v>
      </c>
    </row>
    <row r="312" spans="1:28" ht="12.75" customHeight="1">
      <c r="A312" s="166">
        <v>306</v>
      </c>
      <c r="B312" s="166" t="s">
        <v>444</v>
      </c>
      <c r="C312" s="166" t="s">
        <v>445</v>
      </c>
      <c r="D312" s="166" t="s">
        <v>786</v>
      </c>
      <c r="E312" s="166"/>
      <c r="F312" s="166" t="s">
        <v>109</v>
      </c>
      <c r="G312" s="166"/>
      <c r="H312" s="166" t="s">
        <v>446</v>
      </c>
      <c r="I312" s="231" t="s">
        <v>1837</v>
      </c>
      <c r="J312" s="231" t="s">
        <v>1837</v>
      </c>
      <c r="K312" s="231" t="s">
        <v>1837</v>
      </c>
      <c r="L312" s="231">
        <v>14359.074000000001</v>
      </c>
      <c r="M312" s="231">
        <v>14328.942999999999</v>
      </c>
      <c r="N312" s="231">
        <v>14758.630999999999</v>
      </c>
      <c r="O312" s="231">
        <v>14715.972</v>
      </c>
      <c r="P312" s="231">
        <v>14904.027</v>
      </c>
      <c r="Q312" s="231">
        <v>14559.897999999999</v>
      </c>
      <c r="R312" s="231">
        <v>14556.476000000001</v>
      </c>
      <c r="S312" s="231">
        <v>14374.705</v>
      </c>
      <c r="T312" s="231">
        <v>14791.025</v>
      </c>
      <c r="U312" s="231">
        <v>15295.556</v>
      </c>
      <c r="V312" s="231">
        <v>16199.837</v>
      </c>
      <c r="W312" s="231">
        <v>17191.302</v>
      </c>
      <c r="X312" s="231">
        <v>17207.613000000001</v>
      </c>
      <c r="Y312" s="231">
        <v>14866.714</v>
      </c>
      <c r="Z312" s="231">
        <v>16380.91</v>
      </c>
      <c r="AA312" s="231">
        <v>17193.061000000002</v>
      </c>
      <c r="AB312" s="231">
        <v>17764.991000000002</v>
      </c>
    </row>
    <row r="313" spans="1:28" ht="12.75" customHeight="1">
      <c r="A313" s="166">
        <v>307</v>
      </c>
      <c r="B313" s="166" t="s">
        <v>447</v>
      </c>
      <c r="C313" s="166" t="s">
        <v>448</v>
      </c>
      <c r="D313" s="166" t="s">
        <v>786</v>
      </c>
      <c r="E313" s="166"/>
      <c r="F313" s="166"/>
      <c r="G313" s="166" t="s">
        <v>110</v>
      </c>
      <c r="H313" s="166" t="s">
        <v>449</v>
      </c>
      <c r="I313" s="231" t="s">
        <v>1837</v>
      </c>
      <c r="J313" s="231" t="s">
        <v>1837</v>
      </c>
      <c r="K313" s="231" t="s">
        <v>1837</v>
      </c>
      <c r="L313" s="231">
        <v>1916.6780000000001</v>
      </c>
      <c r="M313" s="231">
        <v>1856.3030000000001</v>
      </c>
      <c r="N313" s="231">
        <v>1911.452</v>
      </c>
      <c r="O313" s="231">
        <v>1805.1179999999999</v>
      </c>
      <c r="P313" s="231">
        <v>1799.9760000000001</v>
      </c>
      <c r="Q313" s="231">
        <v>1918.1210000000001</v>
      </c>
      <c r="R313" s="231">
        <v>1823.269</v>
      </c>
      <c r="S313" s="231">
        <v>1816.271</v>
      </c>
      <c r="T313" s="231">
        <v>1859.0550000000001</v>
      </c>
      <c r="U313" s="231">
        <v>1954.181</v>
      </c>
      <c r="V313" s="231">
        <v>1962.511</v>
      </c>
      <c r="W313" s="231">
        <v>1975.472</v>
      </c>
      <c r="X313" s="231">
        <v>2114.1469999999999</v>
      </c>
      <c r="Y313" s="231">
        <v>1800.6579999999999</v>
      </c>
      <c r="Z313" s="231">
        <v>1953.0830000000001</v>
      </c>
      <c r="AA313" s="231">
        <v>2069.9189999999999</v>
      </c>
      <c r="AB313" s="231">
        <v>2051.9630000000002</v>
      </c>
    </row>
    <row r="314" spans="1:28" ht="12.75" customHeight="1">
      <c r="A314" s="166">
        <v>308</v>
      </c>
      <c r="B314" s="166" t="s">
        <v>450</v>
      </c>
      <c r="C314" s="166" t="s">
        <v>451</v>
      </c>
      <c r="D314" s="166" t="s">
        <v>786</v>
      </c>
      <c r="E314" s="166"/>
      <c r="F314" s="166"/>
      <c r="G314" s="166" t="s">
        <v>110</v>
      </c>
      <c r="H314" s="166" t="s">
        <v>452</v>
      </c>
      <c r="I314" s="231" t="s">
        <v>1837</v>
      </c>
      <c r="J314" s="231" t="s">
        <v>1837</v>
      </c>
      <c r="K314" s="231" t="s">
        <v>1837</v>
      </c>
      <c r="L314" s="231">
        <v>3410.0529999999999</v>
      </c>
      <c r="M314" s="231">
        <v>3458.308</v>
      </c>
      <c r="N314" s="231">
        <v>3607.0509999999999</v>
      </c>
      <c r="O314" s="231">
        <v>3559.6669999999999</v>
      </c>
      <c r="P314" s="231">
        <v>3605.7240000000002</v>
      </c>
      <c r="Q314" s="231">
        <v>3667.6030000000001</v>
      </c>
      <c r="R314" s="231">
        <v>3585.6759999999999</v>
      </c>
      <c r="S314" s="231">
        <v>3454.4050000000002</v>
      </c>
      <c r="T314" s="231">
        <v>3680.95</v>
      </c>
      <c r="U314" s="231">
        <v>3841.36</v>
      </c>
      <c r="V314" s="231">
        <v>4307.0029999999997</v>
      </c>
      <c r="W314" s="231">
        <v>4650.3329999999996</v>
      </c>
      <c r="X314" s="231">
        <v>4571.1149999999998</v>
      </c>
      <c r="Y314" s="231">
        <v>4209.8850000000002</v>
      </c>
      <c r="Z314" s="231">
        <v>4816.6189999999997</v>
      </c>
      <c r="AA314" s="231">
        <v>5204.2550000000001</v>
      </c>
      <c r="AB314" s="231">
        <v>5318.4089999999997</v>
      </c>
    </row>
    <row r="315" spans="1:28" ht="12.75" customHeight="1">
      <c r="A315" s="166">
        <v>309</v>
      </c>
      <c r="B315" s="166" t="s">
        <v>453</v>
      </c>
      <c r="C315" s="166" t="s">
        <v>454</v>
      </c>
      <c r="D315" s="166" t="s">
        <v>786</v>
      </c>
      <c r="E315" s="166"/>
      <c r="F315" s="166"/>
      <c r="G315" s="166" t="s">
        <v>110</v>
      </c>
      <c r="H315" s="166" t="s">
        <v>455</v>
      </c>
      <c r="I315" s="231" t="s">
        <v>1837</v>
      </c>
      <c r="J315" s="231" t="s">
        <v>1837</v>
      </c>
      <c r="K315" s="231" t="s">
        <v>1837</v>
      </c>
      <c r="L315" s="231">
        <v>2120.7350000000001</v>
      </c>
      <c r="M315" s="231">
        <v>2124.9949999999999</v>
      </c>
      <c r="N315" s="231">
        <v>2225.0010000000002</v>
      </c>
      <c r="O315" s="231">
        <v>2263.6909999999998</v>
      </c>
      <c r="P315" s="231">
        <v>2292.152</v>
      </c>
      <c r="Q315" s="231">
        <v>2245.4470000000001</v>
      </c>
      <c r="R315" s="231">
        <v>2338.4079999999999</v>
      </c>
      <c r="S315" s="231">
        <v>2399.9450000000002</v>
      </c>
      <c r="T315" s="231">
        <v>2401.7640000000001</v>
      </c>
      <c r="U315" s="231">
        <v>2384.7669999999998</v>
      </c>
      <c r="V315" s="231">
        <v>2289.35</v>
      </c>
      <c r="W315" s="231">
        <v>2324.5459999999998</v>
      </c>
      <c r="X315" s="231">
        <v>2276.8530000000001</v>
      </c>
      <c r="Y315" s="231">
        <v>2070.6970000000001</v>
      </c>
      <c r="Z315" s="231">
        <v>2154.7170000000001</v>
      </c>
      <c r="AA315" s="231">
        <v>2166.4160000000002</v>
      </c>
      <c r="AB315" s="231">
        <v>2298.395</v>
      </c>
    </row>
    <row r="316" spans="1:28" ht="12.75" customHeight="1">
      <c r="A316" s="166">
        <v>310</v>
      </c>
      <c r="B316" s="166" t="s">
        <v>456</v>
      </c>
      <c r="C316" s="166" t="s">
        <v>457</v>
      </c>
      <c r="D316" s="166" t="s">
        <v>786</v>
      </c>
      <c r="E316" s="166"/>
      <c r="F316" s="166"/>
      <c r="G316" s="166" t="s">
        <v>110</v>
      </c>
      <c r="H316" s="166" t="s">
        <v>458</v>
      </c>
      <c r="I316" s="231" t="s">
        <v>1837</v>
      </c>
      <c r="J316" s="231" t="s">
        <v>1837</v>
      </c>
      <c r="K316" s="231" t="s">
        <v>1837</v>
      </c>
      <c r="L316" s="231">
        <v>740.07500000000005</v>
      </c>
      <c r="M316" s="231">
        <v>749.56600000000003</v>
      </c>
      <c r="N316" s="231">
        <v>713.43700000000001</v>
      </c>
      <c r="O316" s="231">
        <v>656.20699999999999</v>
      </c>
      <c r="P316" s="231">
        <v>667.68299999999999</v>
      </c>
      <c r="Q316" s="231">
        <v>654.00099999999998</v>
      </c>
      <c r="R316" s="231">
        <v>597.52300000000002</v>
      </c>
      <c r="S316" s="231">
        <v>633.221</v>
      </c>
      <c r="T316" s="231">
        <v>657.11599999999999</v>
      </c>
      <c r="U316" s="231">
        <v>631.69799999999998</v>
      </c>
      <c r="V316" s="231">
        <v>677.87300000000005</v>
      </c>
      <c r="W316" s="231">
        <v>726.34299999999996</v>
      </c>
      <c r="X316" s="231">
        <v>657.39300000000003</v>
      </c>
      <c r="Y316" s="231">
        <v>578.976</v>
      </c>
      <c r="Z316" s="231">
        <v>615.22500000000002</v>
      </c>
      <c r="AA316" s="231">
        <v>684.42600000000004</v>
      </c>
      <c r="AB316" s="231">
        <v>690.86400000000003</v>
      </c>
    </row>
    <row r="317" spans="1:28" ht="12.75" customHeight="1">
      <c r="A317" s="166">
        <v>311</v>
      </c>
      <c r="B317" s="166" t="s">
        <v>459</v>
      </c>
      <c r="C317" s="166" t="s">
        <v>460</v>
      </c>
      <c r="D317" s="166" t="s">
        <v>786</v>
      </c>
      <c r="E317" s="166"/>
      <c r="F317" s="166"/>
      <c r="G317" s="166" t="s">
        <v>110</v>
      </c>
      <c r="H317" s="166" t="s">
        <v>461</v>
      </c>
      <c r="I317" s="231" t="s">
        <v>1837</v>
      </c>
      <c r="J317" s="231" t="s">
        <v>1837</v>
      </c>
      <c r="K317" s="231" t="s">
        <v>1837</v>
      </c>
      <c r="L317" s="231">
        <v>2080.748</v>
      </c>
      <c r="M317" s="231">
        <v>2205.335</v>
      </c>
      <c r="N317" s="231">
        <v>2183.5889999999999</v>
      </c>
      <c r="O317" s="231">
        <v>2261.4690000000001</v>
      </c>
      <c r="P317" s="231">
        <v>2260.5509999999999</v>
      </c>
      <c r="Q317" s="231">
        <v>2215.692</v>
      </c>
      <c r="R317" s="231">
        <v>2144.5540000000001</v>
      </c>
      <c r="S317" s="231">
        <v>1999.4749999999999</v>
      </c>
      <c r="T317" s="231">
        <v>2024.009</v>
      </c>
      <c r="U317" s="231">
        <v>2107.2190000000001</v>
      </c>
      <c r="V317" s="231">
        <v>2296.672</v>
      </c>
      <c r="W317" s="231">
        <v>2458.826</v>
      </c>
      <c r="X317" s="231">
        <v>2373.768</v>
      </c>
      <c r="Y317" s="231">
        <v>1883.088</v>
      </c>
      <c r="Z317" s="231">
        <v>2171.4270000000001</v>
      </c>
      <c r="AA317" s="231">
        <v>2316.127</v>
      </c>
      <c r="AB317" s="231">
        <v>2355.627</v>
      </c>
    </row>
    <row r="318" spans="1:28" ht="12.75" customHeight="1">
      <c r="A318" s="166">
        <v>312</v>
      </c>
      <c r="B318" s="166" t="s">
        <v>462</v>
      </c>
      <c r="C318" s="166" t="s">
        <v>463</v>
      </c>
      <c r="D318" s="166" t="s">
        <v>786</v>
      </c>
      <c r="E318" s="166"/>
      <c r="F318" s="166"/>
      <c r="G318" s="166" t="s">
        <v>110</v>
      </c>
      <c r="H318" s="166" t="s">
        <v>464</v>
      </c>
      <c r="I318" s="231" t="s">
        <v>1837</v>
      </c>
      <c r="J318" s="231" t="s">
        <v>1837</v>
      </c>
      <c r="K318" s="231" t="s">
        <v>1837</v>
      </c>
      <c r="L318" s="231">
        <v>2289.3249999999998</v>
      </c>
      <c r="M318" s="231">
        <v>2230.8339999999998</v>
      </c>
      <c r="N318" s="231">
        <v>2246.0450000000001</v>
      </c>
      <c r="O318" s="231">
        <v>2256.33</v>
      </c>
      <c r="P318" s="231">
        <v>2560.8270000000002</v>
      </c>
      <c r="Q318" s="231">
        <v>2214.9630000000002</v>
      </c>
      <c r="R318" s="231">
        <v>2334.7280000000001</v>
      </c>
      <c r="S318" s="231">
        <v>2443.643</v>
      </c>
      <c r="T318" s="231">
        <v>2371.36</v>
      </c>
      <c r="U318" s="231">
        <v>2558.0659999999998</v>
      </c>
      <c r="V318" s="231">
        <v>2573.3000000000002</v>
      </c>
      <c r="W318" s="231">
        <v>2692.5509999999999</v>
      </c>
      <c r="X318" s="231">
        <v>2793.7060000000001</v>
      </c>
      <c r="Y318" s="231">
        <v>2314.3989999999999</v>
      </c>
      <c r="Z318" s="231">
        <v>2703.643</v>
      </c>
      <c r="AA318" s="231">
        <v>2763.9369999999999</v>
      </c>
      <c r="AB318" s="231">
        <v>2813.84</v>
      </c>
    </row>
    <row r="319" spans="1:28" ht="12.75" customHeight="1">
      <c r="A319" s="166">
        <v>313</v>
      </c>
      <c r="B319" s="166" t="s">
        <v>465</v>
      </c>
      <c r="C319" s="166" t="s">
        <v>466</v>
      </c>
      <c r="D319" s="166" t="s">
        <v>786</v>
      </c>
      <c r="E319" s="166"/>
      <c r="F319" s="166"/>
      <c r="G319" s="166" t="s">
        <v>110</v>
      </c>
      <c r="H319" s="166" t="s">
        <v>467</v>
      </c>
      <c r="I319" s="231" t="s">
        <v>1837</v>
      </c>
      <c r="J319" s="231" t="s">
        <v>1837</v>
      </c>
      <c r="K319" s="231" t="s">
        <v>1837</v>
      </c>
      <c r="L319" s="231">
        <v>1801.46</v>
      </c>
      <c r="M319" s="231">
        <v>1703.6020000000001</v>
      </c>
      <c r="N319" s="231">
        <v>1872.0540000000001</v>
      </c>
      <c r="O319" s="231">
        <v>1913.491</v>
      </c>
      <c r="P319" s="231">
        <v>1717.115</v>
      </c>
      <c r="Q319" s="231">
        <v>1644.0709999999999</v>
      </c>
      <c r="R319" s="231">
        <v>1732.319</v>
      </c>
      <c r="S319" s="231">
        <v>1627.7449999999999</v>
      </c>
      <c r="T319" s="231">
        <v>1796.771</v>
      </c>
      <c r="U319" s="231">
        <v>1818.2650000000001</v>
      </c>
      <c r="V319" s="231">
        <v>2093.1289999999999</v>
      </c>
      <c r="W319" s="231">
        <v>2363.23</v>
      </c>
      <c r="X319" s="231">
        <v>2420.6309999999999</v>
      </c>
      <c r="Y319" s="231">
        <v>2009.011</v>
      </c>
      <c r="Z319" s="231">
        <v>1966.1949999999999</v>
      </c>
      <c r="AA319" s="231">
        <v>1987.98</v>
      </c>
      <c r="AB319" s="231">
        <v>2235.893</v>
      </c>
    </row>
    <row r="320" spans="1:28" ht="12.75" customHeight="1">
      <c r="A320" s="166">
        <v>314</v>
      </c>
      <c r="B320" s="166" t="s">
        <v>468</v>
      </c>
      <c r="C320" s="166" t="s">
        <v>469</v>
      </c>
      <c r="D320" s="166" t="s">
        <v>786</v>
      </c>
      <c r="E320" s="166"/>
      <c r="F320" s="166" t="s">
        <v>109</v>
      </c>
      <c r="G320" s="166"/>
      <c r="H320" s="166" t="s">
        <v>470</v>
      </c>
      <c r="I320" s="231" t="s">
        <v>1837</v>
      </c>
      <c r="J320" s="231" t="s">
        <v>1837</v>
      </c>
      <c r="K320" s="231" t="s">
        <v>1837</v>
      </c>
      <c r="L320" s="231">
        <v>23409.183000000001</v>
      </c>
      <c r="M320" s="231">
        <v>24606.808000000001</v>
      </c>
      <c r="N320" s="231">
        <v>25222.041000000001</v>
      </c>
      <c r="O320" s="231">
        <v>24798.133999999998</v>
      </c>
      <c r="P320" s="231">
        <v>25001.989000000001</v>
      </c>
      <c r="Q320" s="231">
        <v>24442.746999999999</v>
      </c>
      <c r="R320" s="231">
        <v>24217.868999999999</v>
      </c>
      <c r="S320" s="231">
        <v>24439.645</v>
      </c>
      <c r="T320" s="231">
        <v>25787.566999999999</v>
      </c>
      <c r="U320" s="231">
        <v>26634.866000000002</v>
      </c>
      <c r="V320" s="231">
        <v>28303.07</v>
      </c>
      <c r="W320" s="231">
        <v>29773.397000000001</v>
      </c>
      <c r="X320" s="231">
        <v>30979.855</v>
      </c>
      <c r="Y320" s="231">
        <v>25815.96</v>
      </c>
      <c r="Z320" s="231">
        <v>28642.403999999999</v>
      </c>
      <c r="AA320" s="231">
        <v>30282.159</v>
      </c>
      <c r="AB320" s="231">
        <v>30390.827000000001</v>
      </c>
    </row>
    <row r="321" spans="1:28" ht="12.75" customHeight="1">
      <c r="A321" s="166">
        <v>315</v>
      </c>
      <c r="B321" s="166" t="s">
        <v>471</v>
      </c>
      <c r="C321" s="166" t="s">
        <v>472</v>
      </c>
      <c r="D321" s="166" t="s">
        <v>786</v>
      </c>
      <c r="E321" s="166"/>
      <c r="F321" s="166"/>
      <c r="G321" s="166" t="s">
        <v>110</v>
      </c>
      <c r="H321" s="166" t="s">
        <v>473</v>
      </c>
      <c r="I321" s="231" t="s">
        <v>1837</v>
      </c>
      <c r="J321" s="231" t="s">
        <v>1837</v>
      </c>
      <c r="K321" s="231" t="s">
        <v>1837</v>
      </c>
      <c r="L321" s="231">
        <v>2467.8409999999999</v>
      </c>
      <c r="M321" s="231">
        <v>2715.239</v>
      </c>
      <c r="N321" s="231">
        <v>2876.0639999999999</v>
      </c>
      <c r="O321" s="231">
        <v>2452.3519999999999</v>
      </c>
      <c r="P321" s="231">
        <v>2351.8649999999998</v>
      </c>
      <c r="Q321" s="231">
        <v>1624.7819999999999</v>
      </c>
      <c r="R321" s="231">
        <v>1788.09</v>
      </c>
      <c r="S321" s="231">
        <v>2019.1089999999999</v>
      </c>
      <c r="T321" s="231">
        <v>1947.0350000000001</v>
      </c>
      <c r="U321" s="231">
        <v>1825.8230000000001</v>
      </c>
      <c r="V321" s="231">
        <v>1915.886</v>
      </c>
      <c r="W321" s="231">
        <v>1919.691</v>
      </c>
      <c r="X321" s="231">
        <v>1829.5050000000001</v>
      </c>
      <c r="Y321" s="231">
        <v>1403.9469999999999</v>
      </c>
      <c r="Z321" s="231">
        <v>1443.3789999999999</v>
      </c>
      <c r="AA321" s="231">
        <v>1593.5050000000001</v>
      </c>
      <c r="AB321" s="231">
        <v>1300.0450000000001</v>
      </c>
    </row>
    <row r="322" spans="1:28" ht="12.75" customHeight="1">
      <c r="A322" s="166">
        <v>316</v>
      </c>
      <c r="B322" s="166" t="s">
        <v>474</v>
      </c>
      <c r="C322" s="166" t="s">
        <v>475</v>
      </c>
      <c r="D322" s="166" t="s">
        <v>786</v>
      </c>
      <c r="E322" s="166"/>
      <c r="F322" s="166"/>
      <c r="G322" s="166" t="s">
        <v>110</v>
      </c>
      <c r="H322" s="166" t="s">
        <v>476</v>
      </c>
      <c r="I322" s="231" t="s">
        <v>1837</v>
      </c>
      <c r="J322" s="231" t="s">
        <v>1837</v>
      </c>
      <c r="K322" s="231" t="s">
        <v>1837</v>
      </c>
      <c r="L322" s="231">
        <v>2112.0749999999998</v>
      </c>
      <c r="M322" s="231">
        <v>2467.7370000000001</v>
      </c>
      <c r="N322" s="231">
        <v>2158.4839999999999</v>
      </c>
      <c r="O322" s="231">
        <v>1886.3109999999999</v>
      </c>
      <c r="P322" s="231">
        <v>1932.52</v>
      </c>
      <c r="Q322" s="231">
        <v>2270.3440000000001</v>
      </c>
      <c r="R322" s="231">
        <v>2014.8</v>
      </c>
      <c r="S322" s="231">
        <v>2248.931</v>
      </c>
      <c r="T322" s="231">
        <v>2711.8820000000001</v>
      </c>
      <c r="U322" s="231">
        <v>2996.442</v>
      </c>
      <c r="V322" s="231">
        <v>2618.8510000000001</v>
      </c>
      <c r="W322" s="231">
        <v>2993.1619999999998</v>
      </c>
      <c r="X322" s="231">
        <v>2756.924</v>
      </c>
      <c r="Y322" s="231">
        <v>2260.3040000000001</v>
      </c>
      <c r="Z322" s="231">
        <v>2506.2130000000002</v>
      </c>
      <c r="AA322" s="231">
        <v>2594.5210000000002</v>
      </c>
      <c r="AB322" s="231">
        <v>3037.8670000000002</v>
      </c>
    </row>
    <row r="323" spans="1:28" ht="12.75" customHeight="1">
      <c r="A323" s="166">
        <v>317</v>
      </c>
      <c r="B323" s="166" t="s">
        <v>477</v>
      </c>
      <c r="C323" s="166" t="s">
        <v>478</v>
      </c>
      <c r="D323" s="166" t="s">
        <v>786</v>
      </c>
      <c r="E323" s="166"/>
      <c r="F323" s="166"/>
      <c r="G323" s="166" t="s">
        <v>110</v>
      </c>
      <c r="H323" s="166" t="s">
        <v>479</v>
      </c>
      <c r="I323" s="231" t="s">
        <v>1837</v>
      </c>
      <c r="J323" s="231" t="s">
        <v>1837</v>
      </c>
      <c r="K323" s="231" t="s">
        <v>1837</v>
      </c>
      <c r="L323" s="231">
        <v>1352.8409999999999</v>
      </c>
      <c r="M323" s="231">
        <v>1453.1469999999999</v>
      </c>
      <c r="N323" s="231">
        <v>1490.6</v>
      </c>
      <c r="O323" s="231">
        <v>1454.8610000000001</v>
      </c>
      <c r="P323" s="231">
        <v>1502.3119999999999</v>
      </c>
      <c r="Q323" s="231">
        <v>1396.7260000000001</v>
      </c>
      <c r="R323" s="231">
        <v>1304.556</v>
      </c>
      <c r="S323" s="231">
        <v>1272.9760000000001</v>
      </c>
      <c r="T323" s="231">
        <v>1358.8130000000001</v>
      </c>
      <c r="U323" s="231">
        <v>1493.431</v>
      </c>
      <c r="V323" s="231">
        <v>1580.854</v>
      </c>
      <c r="W323" s="231">
        <v>1840.9949999999999</v>
      </c>
      <c r="X323" s="231">
        <v>1784.5730000000001</v>
      </c>
      <c r="Y323" s="231">
        <v>1248.204</v>
      </c>
      <c r="Z323" s="231">
        <v>1564.6420000000001</v>
      </c>
      <c r="AA323" s="231">
        <v>1685.374</v>
      </c>
      <c r="AB323" s="231">
        <v>1700.269</v>
      </c>
    </row>
    <row r="324" spans="1:28" ht="12.75" customHeight="1">
      <c r="A324" s="166">
        <v>318</v>
      </c>
      <c r="B324" s="166" t="s">
        <v>480</v>
      </c>
      <c r="C324" s="166" t="s">
        <v>481</v>
      </c>
      <c r="D324" s="166" t="s">
        <v>786</v>
      </c>
      <c r="E324" s="166"/>
      <c r="F324" s="166"/>
      <c r="G324" s="166" t="s">
        <v>110</v>
      </c>
      <c r="H324" s="166" t="s">
        <v>482</v>
      </c>
      <c r="I324" s="231" t="s">
        <v>1837</v>
      </c>
      <c r="J324" s="231" t="s">
        <v>1837</v>
      </c>
      <c r="K324" s="231" t="s">
        <v>1837</v>
      </c>
      <c r="L324" s="231">
        <v>704.625</v>
      </c>
      <c r="M324" s="231">
        <v>667.38300000000004</v>
      </c>
      <c r="N324" s="231">
        <v>724.43499999999995</v>
      </c>
      <c r="O324" s="231">
        <v>707.27499999999998</v>
      </c>
      <c r="P324" s="231">
        <v>680.70799999999997</v>
      </c>
      <c r="Q324" s="231">
        <v>606.24300000000005</v>
      </c>
      <c r="R324" s="231">
        <v>672.88400000000001</v>
      </c>
      <c r="S324" s="231">
        <v>746.21799999999996</v>
      </c>
      <c r="T324" s="231">
        <v>774.19500000000005</v>
      </c>
      <c r="U324" s="231">
        <v>831.66399999999999</v>
      </c>
      <c r="V324" s="231">
        <v>933.46600000000001</v>
      </c>
      <c r="W324" s="231">
        <v>1068.5050000000001</v>
      </c>
      <c r="X324" s="231">
        <v>1258.3810000000001</v>
      </c>
      <c r="Y324" s="231">
        <v>1057.8019999999999</v>
      </c>
      <c r="Z324" s="231">
        <v>1180.0319999999999</v>
      </c>
      <c r="AA324" s="231">
        <v>1120.4829999999999</v>
      </c>
      <c r="AB324" s="231">
        <v>1085.423</v>
      </c>
    </row>
    <row r="325" spans="1:28" ht="12.75" customHeight="1">
      <c r="A325" s="166">
        <v>319</v>
      </c>
      <c r="B325" s="166" t="s">
        <v>483</v>
      </c>
      <c r="C325" s="166" t="s">
        <v>484</v>
      </c>
      <c r="D325" s="166" t="s">
        <v>786</v>
      </c>
      <c r="E325" s="166"/>
      <c r="F325" s="166"/>
      <c r="G325" s="166" t="s">
        <v>110</v>
      </c>
      <c r="H325" s="166" t="s">
        <v>485</v>
      </c>
      <c r="I325" s="231" t="s">
        <v>1837</v>
      </c>
      <c r="J325" s="231" t="s">
        <v>1837</v>
      </c>
      <c r="K325" s="231" t="s">
        <v>1837</v>
      </c>
      <c r="L325" s="231">
        <v>384.46699999999998</v>
      </c>
      <c r="M325" s="231">
        <v>356.08199999999999</v>
      </c>
      <c r="N325" s="231">
        <v>390.09</v>
      </c>
      <c r="O325" s="231">
        <v>395.947</v>
      </c>
      <c r="P325" s="231">
        <v>348.25400000000002</v>
      </c>
      <c r="Q325" s="231">
        <v>343.28100000000001</v>
      </c>
      <c r="R325" s="231">
        <v>420.93599999999998</v>
      </c>
      <c r="S325" s="231">
        <v>488.83</v>
      </c>
      <c r="T325" s="231">
        <v>416.92899999999997</v>
      </c>
      <c r="U325" s="231">
        <v>454.71199999999999</v>
      </c>
      <c r="V325" s="231">
        <v>529.12599999999998</v>
      </c>
      <c r="W325" s="231">
        <v>449.012</v>
      </c>
      <c r="X325" s="231">
        <v>770.05799999999999</v>
      </c>
      <c r="Y325" s="231">
        <v>490.63799999999998</v>
      </c>
      <c r="Z325" s="231">
        <v>574.33799999999997</v>
      </c>
      <c r="AA325" s="231">
        <v>620.99099999999999</v>
      </c>
      <c r="AB325" s="231">
        <v>598.06899999999996</v>
      </c>
    </row>
    <row r="326" spans="1:28" ht="12.75" customHeight="1">
      <c r="A326" s="166">
        <v>320</v>
      </c>
      <c r="B326" s="166" t="s">
        <v>486</v>
      </c>
      <c r="C326" s="166" t="s">
        <v>487</v>
      </c>
      <c r="D326" s="166" t="s">
        <v>786</v>
      </c>
      <c r="E326" s="166"/>
      <c r="F326" s="166"/>
      <c r="G326" s="166" t="s">
        <v>110</v>
      </c>
      <c r="H326" s="166" t="s">
        <v>488</v>
      </c>
      <c r="I326" s="231" t="s">
        <v>1837</v>
      </c>
      <c r="J326" s="231" t="s">
        <v>1837</v>
      </c>
      <c r="K326" s="231" t="s">
        <v>1837</v>
      </c>
      <c r="L326" s="231">
        <v>2302.9850000000001</v>
      </c>
      <c r="M326" s="231">
        <v>2483.5210000000002</v>
      </c>
      <c r="N326" s="231">
        <v>2580.0909999999999</v>
      </c>
      <c r="O326" s="231">
        <v>2450.1030000000001</v>
      </c>
      <c r="P326" s="231">
        <v>2511.3890000000001</v>
      </c>
      <c r="Q326" s="231">
        <v>2415.279</v>
      </c>
      <c r="R326" s="231">
        <v>2412.5210000000002</v>
      </c>
      <c r="S326" s="231">
        <v>2439.61</v>
      </c>
      <c r="T326" s="231">
        <v>2565.4569999999999</v>
      </c>
      <c r="U326" s="231">
        <v>2559.1840000000002</v>
      </c>
      <c r="V326" s="231">
        <v>2737.5250000000001</v>
      </c>
      <c r="W326" s="231">
        <v>2869.6570000000002</v>
      </c>
      <c r="X326" s="231">
        <v>3146.2890000000002</v>
      </c>
      <c r="Y326" s="231">
        <v>2523.7469999999998</v>
      </c>
      <c r="Z326" s="231">
        <v>2847.0940000000001</v>
      </c>
      <c r="AA326" s="231">
        <v>2975.9839999999999</v>
      </c>
      <c r="AB326" s="231">
        <v>3001.5619999999999</v>
      </c>
    </row>
    <row r="327" spans="1:28" ht="12.75" customHeight="1">
      <c r="A327" s="166">
        <v>321</v>
      </c>
      <c r="B327" s="166" t="s">
        <v>489</v>
      </c>
      <c r="C327" s="166" t="s">
        <v>490</v>
      </c>
      <c r="D327" s="166" t="s">
        <v>786</v>
      </c>
      <c r="E327" s="166"/>
      <c r="F327" s="166"/>
      <c r="G327" s="166" t="s">
        <v>110</v>
      </c>
      <c r="H327" s="166" t="s">
        <v>491</v>
      </c>
      <c r="I327" s="231" t="s">
        <v>1837</v>
      </c>
      <c r="J327" s="231" t="s">
        <v>1837</v>
      </c>
      <c r="K327" s="231" t="s">
        <v>1837</v>
      </c>
      <c r="L327" s="231">
        <v>2187.4160000000002</v>
      </c>
      <c r="M327" s="231">
        <v>2271.4520000000002</v>
      </c>
      <c r="N327" s="231">
        <v>2279.973</v>
      </c>
      <c r="O327" s="231">
        <v>2271.6729999999998</v>
      </c>
      <c r="P327" s="231">
        <v>2320.5819999999999</v>
      </c>
      <c r="Q327" s="231">
        <v>2219.0430000000001</v>
      </c>
      <c r="R327" s="231">
        <v>2326.6219999999998</v>
      </c>
      <c r="S327" s="231">
        <v>2126.5329999999999</v>
      </c>
      <c r="T327" s="231">
        <v>2244.8420000000001</v>
      </c>
      <c r="U327" s="231">
        <v>2196.127</v>
      </c>
      <c r="V327" s="231">
        <v>2373.3249999999998</v>
      </c>
      <c r="W327" s="231">
        <v>2514.665</v>
      </c>
      <c r="X327" s="231">
        <v>2481.8130000000001</v>
      </c>
      <c r="Y327" s="231">
        <v>2229.7060000000001</v>
      </c>
      <c r="Z327" s="231">
        <v>2469.902</v>
      </c>
      <c r="AA327" s="231">
        <v>2699.6779999999999</v>
      </c>
      <c r="AB327" s="231">
        <v>2679.4870000000001</v>
      </c>
    </row>
    <row r="328" spans="1:28" ht="12.75" customHeight="1">
      <c r="A328" s="166">
        <v>322</v>
      </c>
      <c r="B328" s="166" t="s">
        <v>492</v>
      </c>
      <c r="C328" s="166" t="s">
        <v>493</v>
      </c>
      <c r="D328" s="166" t="s">
        <v>786</v>
      </c>
      <c r="E328" s="166"/>
      <c r="F328" s="166"/>
      <c r="G328" s="166" t="s">
        <v>110</v>
      </c>
      <c r="H328" s="166" t="s">
        <v>494</v>
      </c>
      <c r="I328" s="231" t="s">
        <v>1837</v>
      </c>
      <c r="J328" s="231" t="s">
        <v>1837</v>
      </c>
      <c r="K328" s="231" t="s">
        <v>1837</v>
      </c>
      <c r="L328" s="231">
        <v>4307.6229999999996</v>
      </c>
      <c r="M328" s="231">
        <v>4426.4579999999996</v>
      </c>
      <c r="N328" s="231">
        <v>4645.9260000000004</v>
      </c>
      <c r="O328" s="231">
        <v>4796.7430000000004</v>
      </c>
      <c r="P328" s="231">
        <v>4977.4870000000001</v>
      </c>
      <c r="Q328" s="231">
        <v>4947.2060000000001</v>
      </c>
      <c r="R328" s="231">
        <v>4811.567</v>
      </c>
      <c r="S328" s="231">
        <v>4633.2569999999996</v>
      </c>
      <c r="T328" s="231">
        <v>4792.1679999999997</v>
      </c>
      <c r="U328" s="231">
        <v>4862.4459999999999</v>
      </c>
      <c r="V328" s="231">
        <v>5371.59</v>
      </c>
      <c r="W328" s="231">
        <v>5380.0240000000003</v>
      </c>
      <c r="X328" s="231">
        <v>5631.1750000000002</v>
      </c>
      <c r="Y328" s="231">
        <v>4663.4250000000002</v>
      </c>
      <c r="Z328" s="231">
        <v>5289.2</v>
      </c>
      <c r="AA328" s="231">
        <v>5592.5240000000003</v>
      </c>
      <c r="AB328" s="231">
        <v>5737.1480000000001</v>
      </c>
    </row>
    <row r="329" spans="1:28" ht="12.75" customHeight="1">
      <c r="A329" s="166">
        <v>323</v>
      </c>
      <c r="B329" s="166" t="s">
        <v>495</v>
      </c>
      <c r="C329" s="166" t="s">
        <v>496</v>
      </c>
      <c r="D329" s="166" t="s">
        <v>786</v>
      </c>
      <c r="E329" s="166"/>
      <c r="F329" s="166"/>
      <c r="G329" s="166" t="s">
        <v>110</v>
      </c>
      <c r="H329" s="166" t="s">
        <v>497</v>
      </c>
      <c r="I329" s="231" t="s">
        <v>1837</v>
      </c>
      <c r="J329" s="231" t="s">
        <v>1837</v>
      </c>
      <c r="K329" s="231" t="s">
        <v>1837</v>
      </c>
      <c r="L329" s="231">
        <v>1302.039</v>
      </c>
      <c r="M329" s="231">
        <v>1346.2860000000001</v>
      </c>
      <c r="N329" s="231">
        <v>1423.5540000000001</v>
      </c>
      <c r="O329" s="231">
        <v>1432.9359999999999</v>
      </c>
      <c r="P329" s="231">
        <v>1490.2940000000001</v>
      </c>
      <c r="Q329" s="231">
        <v>1524.037</v>
      </c>
      <c r="R329" s="231">
        <v>1542.5260000000001</v>
      </c>
      <c r="S329" s="231">
        <v>1580.471</v>
      </c>
      <c r="T329" s="231">
        <v>1686.5129999999999</v>
      </c>
      <c r="U329" s="231">
        <v>1713.864</v>
      </c>
      <c r="V329" s="231">
        <v>1841.8420000000001</v>
      </c>
      <c r="W329" s="231">
        <v>1911.345</v>
      </c>
      <c r="X329" s="231">
        <v>1902.527</v>
      </c>
      <c r="Y329" s="231">
        <v>1633.7550000000001</v>
      </c>
      <c r="Z329" s="231">
        <v>1849.979</v>
      </c>
      <c r="AA329" s="231">
        <v>1965.425</v>
      </c>
      <c r="AB329" s="231">
        <v>2132.86</v>
      </c>
    </row>
    <row r="330" spans="1:28" ht="12.75" customHeight="1">
      <c r="A330" s="166">
        <v>324</v>
      </c>
      <c r="B330" s="166" t="s">
        <v>498</v>
      </c>
      <c r="C330" s="166" t="s">
        <v>499</v>
      </c>
      <c r="D330" s="166" t="s">
        <v>786</v>
      </c>
      <c r="E330" s="166"/>
      <c r="F330" s="166"/>
      <c r="G330" s="166" t="s">
        <v>110</v>
      </c>
      <c r="H330" s="166" t="s">
        <v>500</v>
      </c>
      <c r="I330" s="231" t="s">
        <v>1837</v>
      </c>
      <c r="J330" s="231" t="s">
        <v>1837</v>
      </c>
      <c r="K330" s="231" t="s">
        <v>1837</v>
      </c>
      <c r="L330" s="231">
        <v>2548.623</v>
      </c>
      <c r="M330" s="231">
        <v>2605.4839999999999</v>
      </c>
      <c r="N330" s="231">
        <v>2574.8589999999999</v>
      </c>
      <c r="O330" s="231">
        <v>2619.5410000000002</v>
      </c>
      <c r="P330" s="231">
        <v>2595.8649999999998</v>
      </c>
      <c r="Q330" s="231">
        <v>2574.9009999999998</v>
      </c>
      <c r="R330" s="231">
        <v>2399.84</v>
      </c>
      <c r="S330" s="231">
        <v>2679.9670000000001</v>
      </c>
      <c r="T330" s="231">
        <v>2785.614</v>
      </c>
      <c r="U330" s="231">
        <v>2926.2</v>
      </c>
      <c r="V330" s="231">
        <v>3341.431</v>
      </c>
      <c r="W330" s="231">
        <v>3585.3330000000001</v>
      </c>
      <c r="X330" s="231">
        <v>3675.864</v>
      </c>
      <c r="Y330" s="231">
        <v>2983.8589999999999</v>
      </c>
      <c r="Z330" s="231">
        <v>3157.75</v>
      </c>
      <c r="AA330" s="231">
        <v>3532.8220000000001</v>
      </c>
      <c r="AB330" s="231">
        <v>3594.6990000000001</v>
      </c>
    </row>
    <row r="331" spans="1:28" ht="12.75" customHeight="1">
      <c r="A331" s="166">
        <v>325</v>
      </c>
      <c r="B331" s="166" t="s">
        <v>501</v>
      </c>
      <c r="C331" s="166" t="s">
        <v>502</v>
      </c>
      <c r="D331" s="166" t="s">
        <v>786</v>
      </c>
      <c r="E331" s="166"/>
      <c r="F331" s="166"/>
      <c r="G331" s="166" t="s">
        <v>110</v>
      </c>
      <c r="H331" s="166" t="s">
        <v>503</v>
      </c>
      <c r="I331" s="231" t="s">
        <v>1837</v>
      </c>
      <c r="J331" s="231" t="s">
        <v>1837</v>
      </c>
      <c r="K331" s="231" t="s">
        <v>1837</v>
      </c>
      <c r="L331" s="231">
        <v>2082.9349999999999</v>
      </c>
      <c r="M331" s="231">
        <v>2070.183</v>
      </c>
      <c r="N331" s="231">
        <v>2207.7339999999999</v>
      </c>
      <c r="O331" s="231">
        <v>2294.7240000000002</v>
      </c>
      <c r="P331" s="231">
        <v>2401.7159999999999</v>
      </c>
      <c r="Q331" s="231">
        <v>2530.6309999999999</v>
      </c>
      <c r="R331" s="231">
        <v>2370.0050000000001</v>
      </c>
      <c r="S331" s="231">
        <v>2234.1990000000001</v>
      </c>
      <c r="T331" s="231">
        <v>2270.2260000000001</v>
      </c>
      <c r="U331" s="231">
        <v>2299.848</v>
      </c>
      <c r="V331" s="231">
        <v>2512.4250000000002</v>
      </c>
      <c r="W331" s="231">
        <v>2379.9479999999999</v>
      </c>
      <c r="X331" s="231">
        <v>2713.36</v>
      </c>
      <c r="Y331" s="231">
        <v>2584.3209999999999</v>
      </c>
      <c r="Z331" s="231">
        <v>2949.1930000000002</v>
      </c>
      <c r="AA331" s="231">
        <v>3049.29</v>
      </c>
      <c r="AB331" s="231">
        <v>2621.598</v>
      </c>
    </row>
    <row r="332" spans="1:28" ht="12.75" customHeight="1">
      <c r="A332" s="166">
        <v>326</v>
      </c>
      <c r="B332" s="166" t="s">
        <v>504</v>
      </c>
      <c r="C332" s="166" t="s">
        <v>505</v>
      </c>
      <c r="D332" s="166" t="s">
        <v>786</v>
      </c>
      <c r="E332" s="166"/>
      <c r="F332" s="166"/>
      <c r="G332" s="166" t="s">
        <v>110</v>
      </c>
      <c r="H332" s="166" t="s">
        <v>506</v>
      </c>
      <c r="I332" s="231" t="s">
        <v>1837</v>
      </c>
      <c r="J332" s="231" t="s">
        <v>1837</v>
      </c>
      <c r="K332" s="231" t="s">
        <v>1837</v>
      </c>
      <c r="L332" s="231">
        <v>1655.713</v>
      </c>
      <c r="M332" s="231">
        <v>1743.838</v>
      </c>
      <c r="N332" s="231">
        <v>1870.231</v>
      </c>
      <c r="O332" s="231">
        <v>2035.6690000000001</v>
      </c>
      <c r="P332" s="231">
        <v>1888.9960000000001</v>
      </c>
      <c r="Q332" s="231">
        <v>1990.2729999999999</v>
      </c>
      <c r="R332" s="231">
        <v>2153.5210000000002</v>
      </c>
      <c r="S332" s="231">
        <v>1969.5450000000001</v>
      </c>
      <c r="T332" s="231">
        <v>2233.893</v>
      </c>
      <c r="U332" s="231">
        <v>2475.125</v>
      </c>
      <c r="V332" s="231">
        <v>2546.7489999999998</v>
      </c>
      <c r="W332" s="231">
        <v>2861.06</v>
      </c>
      <c r="X332" s="231">
        <v>3029.3870000000002</v>
      </c>
      <c r="Y332" s="231">
        <v>2736.2530000000002</v>
      </c>
      <c r="Z332" s="231">
        <v>2810.6840000000002</v>
      </c>
      <c r="AA332" s="231">
        <v>2851.5630000000001</v>
      </c>
      <c r="AB332" s="231">
        <v>2901.7979999999998</v>
      </c>
    </row>
    <row r="333" spans="1:28" ht="24.75" customHeight="1">
      <c r="A333" s="166">
        <v>327</v>
      </c>
      <c r="B333" s="167" t="s">
        <v>507</v>
      </c>
      <c r="C333" s="167" t="s">
        <v>508</v>
      </c>
      <c r="D333" s="167" t="s">
        <v>787</v>
      </c>
      <c r="E333" s="166" t="s">
        <v>108</v>
      </c>
      <c r="F333" s="166"/>
      <c r="G333" s="166"/>
      <c r="H333" s="167" t="s">
        <v>798</v>
      </c>
      <c r="I333" s="230">
        <v>23185.287</v>
      </c>
      <c r="J333" s="230">
        <v>22104.545999999998</v>
      </c>
      <c r="K333" s="230">
        <v>23427.395</v>
      </c>
      <c r="L333" s="230">
        <v>22575.37</v>
      </c>
      <c r="M333" s="230">
        <v>23427.248</v>
      </c>
      <c r="N333" s="230">
        <v>23777.932000000001</v>
      </c>
      <c r="O333" s="230">
        <v>24027.52</v>
      </c>
      <c r="P333" s="230">
        <v>24788.280999999999</v>
      </c>
      <c r="Q333" s="230">
        <v>24654.625</v>
      </c>
      <c r="R333" s="230">
        <v>24770.743999999999</v>
      </c>
      <c r="S333" s="230">
        <v>24653.414000000001</v>
      </c>
      <c r="T333" s="230">
        <v>26162.280999999999</v>
      </c>
      <c r="U333" s="230">
        <v>26333.748</v>
      </c>
      <c r="V333" s="230">
        <v>27809.333999999999</v>
      </c>
      <c r="W333" s="230">
        <v>29368.404999999999</v>
      </c>
      <c r="X333" s="230">
        <v>28885.341</v>
      </c>
      <c r="Y333" s="230">
        <v>25895.335999999999</v>
      </c>
      <c r="Z333" s="230">
        <v>29080.468000000001</v>
      </c>
      <c r="AA333" s="230">
        <v>31028.436000000002</v>
      </c>
      <c r="AB333" s="230">
        <v>31979.684000000001</v>
      </c>
    </row>
    <row r="334" spans="1:28" ht="12.75" customHeight="1">
      <c r="A334" s="166">
        <v>328</v>
      </c>
      <c r="B334" s="166" t="s">
        <v>509</v>
      </c>
      <c r="C334" s="166" t="s">
        <v>510</v>
      </c>
      <c r="D334" s="166" t="s">
        <v>787</v>
      </c>
      <c r="E334" s="166"/>
      <c r="F334" s="166" t="s">
        <v>109</v>
      </c>
      <c r="G334" s="166"/>
      <c r="H334" s="166" t="s">
        <v>511</v>
      </c>
      <c r="I334" s="231" t="s">
        <v>1837</v>
      </c>
      <c r="J334" s="231" t="s">
        <v>1837</v>
      </c>
      <c r="K334" s="231" t="s">
        <v>1837</v>
      </c>
      <c r="L334" s="231">
        <v>7008.3459999999995</v>
      </c>
      <c r="M334" s="231">
        <v>7142.9009999999998</v>
      </c>
      <c r="N334" s="231">
        <v>7517.4690000000001</v>
      </c>
      <c r="O334" s="231">
        <v>7589.5730000000003</v>
      </c>
      <c r="P334" s="231">
        <v>7879.5820000000003</v>
      </c>
      <c r="Q334" s="231">
        <v>8007.857</v>
      </c>
      <c r="R334" s="231">
        <v>7998.71</v>
      </c>
      <c r="S334" s="231">
        <v>8016.933</v>
      </c>
      <c r="T334" s="231">
        <v>8427.8160000000007</v>
      </c>
      <c r="U334" s="231">
        <v>8603.2649999999994</v>
      </c>
      <c r="V334" s="231">
        <v>9118.8119999999999</v>
      </c>
      <c r="W334" s="231">
        <v>9331.36</v>
      </c>
      <c r="X334" s="231">
        <v>9120.9860000000008</v>
      </c>
      <c r="Y334" s="231">
        <v>8029.61</v>
      </c>
      <c r="Z334" s="231">
        <v>8869.6460000000006</v>
      </c>
      <c r="AA334" s="231">
        <v>9424.1440000000002</v>
      </c>
      <c r="AB334" s="231">
        <v>9664.1149999999998</v>
      </c>
    </row>
    <row r="335" spans="1:28" ht="12.75" customHeight="1">
      <c r="A335" s="166">
        <v>329</v>
      </c>
      <c r="B335" s="166" t="s">
        <v>512</v>
      </c>
      <c r="C335" s="166" t="s">
        <v>513</v>
      </c>
      <c r="D335" s="166" t="s">
        <v>787</v>
      </c>
      <c r="E335" s="166"/>
      <c r="F335" s="166"/>
      <c r="G335" s="166" t="s">
        <v>110</v>
      </c>
      <c r="H335" s="166" t="s">
        <v>514</v>
      </c>
      <c r="I335" s="231" t="s">
        <v>1837</v>
      </c>
      <c r="J335" s="231" t="s">
        <v>1837</v>
      </c>
      <c r="K335" s="231" t="s">
        <v>1837</v>
      </c>
      <c r="L335" s="231">
        <v>649.87199999999996</v>
      </c>
      <c r="M335" s="231">
        <v>650.96799999999996</v>
      </c>
      <c r="N335" s="231">
        <v>701.11199999999997</v>
      </c>
      <c r="O335" s="231">
        <v>728.07500000000005</v>
      </c>
      <c r="P335" s="231">
        <v>787.25</v>
      </c>
      <c r="Q335" s="231">
        <v>803.97500000000002</v>
      </c>
      <c r="R335" s="231">
        <v>848.44399999999996</v>
      </c>
      <c r="S335" s="231">
        <v>860.76400000000001</v>
      </c>
      <c r="T335" s="231">
        <v>905.01199999999994</v>
      </c>
      <c r="U335" s="231">
        <v>974.55100000000004</v>
      </c>
      <c r="V335" s="231">
        <v>1000.152</v>
      </c>
      <c r="W335" s="231">
        <v>842.36300000000006</v>
      </c>
      <c r="X335" s="231">
        <v>741.73299999999995</v>
      </c>
      <c r="Y335" s="231">
        <v>724.48699999999997</v>
      </c>
      <c r="Z335" s="231">
        <v>739.423</v>
      </c>
      <c r="AA335" s="231">
        <v>720.34</v>
      </c>
      <c r="AB335" s="231">
        <v>752.05100000000004</v>
      </c>
    </row>
    <row r="336" spans="1:28" ht="12.75" customHeight="1">
      <c r="A336" s="166">
        <v>330</v>
      </c>
      <c r="B336" s="166" t="s">
        <v>515</v>
      </c>
      <c r="C336" s="166" t="s">
        <v>516</v>
      </c>
      <c r="D336" s="166" t="s">
        <v>787</v>
      </c>
      <c r="E336" s="166"/>
      <c r="F336" s="166"/>
      <c r="G336" s="166" t="s">
        <v>110</v>
      </c>
      <c r="H336" s="166" t="s">
        <v>517</v>
      </c>
      <c r="I336" s="231" t="s">
        <v>1837</v>
      </c>
      <c r="J336" s="231" t="s">
        <v>1837</v>
      </c>
      <c r="K336" s="231" t="s">
        <v>1837</v>
      </c>
      <c r="L336" s="231">
        <v>396.66199999999998</v>
      </c>
      <c r="M336" s="231">
        <v>394.65</v>
      </c>
      <c r="N336" s="231">
        <v>384.11</v>
      </c>
      <c r="O336" s="231">
        <v>377.53899999999999</v>
      </c>
      <c r="P336" s="231">
        <v>373.66500000000002</v>
      </c>
      <c r="Q336" s="231">
        <v>381.10700000000003</v>
      </c>
      <c r="R336" s="231">
        <v>377.488</v>
      </c>
      <c r="S336" s="231">
        <v>351.238</v>
      </c>
      <c r="T336" s="231">
        <v>371.92399999999998</v>
      </c>
      <c r="U336" s="231">
        <v>375.31900000000002</v>
      </c>
      <c r="V336" s="231">
        <v>391.392</v>
      </c>
      <c r="W336" s="231">
        <v>400</v>
      </c>
      <c r="X336" s="231">
        <v>413.51499999999999</v>
      </c>
      <c r="Y336" s="231">
        <v>398.97699999999998</v>
      </c>
      <c r="Z336" s="231">
        <v>426.26100000000002</v>
      </c>
      <c r="AA336" s="231">
        <v>432.75900000000001</v>
      </c>
      <c r="AB336" s="231">
        <v>469.88600000000002</v>
      </c>
    </row>
    <row r="337" spans="1:28" ht="12.75" customHeight="1">
      <c r="A337" s="166">
        <v>331</v>
      </c>
      <c r="B337" s="166" t="s">
        <v>518</v>
      </c>
      <c r="C337" s="166" t="s">
        <v>519</v>
      </c>
      <c r="D337" s="166" t="s">
        <v>787</v>
      </c>
      <c r="E337" s="166"/>
      <c r="F337" s="166"/>
      <c r="G337" s="166" t="s">
        <v>110</v>
      </c>
      <c r="H337" s="166" t="s">
        <v>520</v>
      </c>
      <c r="I337" s="231" t="s">
        <v>1837</v>
      </c>
      <c r="J337" s="231" t="s">
        <v>1837</v>
      </c>
      <c r="K337" s="231" t="s">
        <v>1837</v>
      </c>
      <c r="L337" s="231">
        <v>675.03499999999997</v>
      </c>
      <c r="M337" s="231">
        <v>681.04399999999998</v>
      </c>
      <c r="N337" s="231">
        <v>741.06799999999998</v>
      </c>
      <c r="O337" s="231">
        <v>708.92600000000004</v>
      </c>
      <c r="P337" s="231">
        <v>745.71100000000001</v>
      </c>
      <c r="Q337" s="231">
        <v>740.88499999999999</v>
      </c>
      <c r="R337" s="231">
        <v>683.05399999999997</v>
      </c>
      <c r="S337" s="231">
        <v>660.52700000000004</v>
      </c>
      <c r="T337" s="231">
        <v>708.76499999999999</v>
      </c>
      <c r="U337" s="231">
        <v>760.99199999999996</v>
      </c>
      <c r="V337" s="231">
        <v>793.70100000000002</v>
      </c>
      <c r="W337" s="231">
        <v>823.02700000000004</v>
      </c>
      <c r="X337" s="231">
        <v>902.57899999999995</v>
      </c>
      <c r="Y337" s="231">
        <v>747.71100000000001</v>
      </c>
      <c r="Z337" s="231">
        <v>916.25199999999995</v>
      </c>
      <c r="AA337" s="231">
        <v>932.83299999999997</v>
      </c>
      <c r="AB337" s="231">
        <v>966.90899999999999</v>
      </c>
    </row>
    <row r="338" spans="1:28" ht="12.75" customHeight="1">
      <c r="A338" s="166">
        <v>332</v>
      </c>
      <c r="B338" s="166" t="s">
        <v>521</v>
      </c>
      <c r="C338" s="166" t="s">
        <v>522</v>
      </c>
      <c r="D338" s="166" t="s">
        <v>787</v>
      </c>
      <c r="E338" s="166"/>
      <c r="F338" s="166"/>
      <c r="G338" s="166" t="s">
        <v>110</v>
      </c>
      <c r="H338" s="166" t="s">
        <v>523</v>
      </c>
      <c r="I338" s="231" t="s">
        <v>1837</v>
      </c>
      <c r="J338" s="231" t="s">
        <v>1837</v>
      </c>
      <c r="K338" s="231" t="s">
        <v>1837</v>
      </c>
      <c r="L338" s="231">
        <v>736.06500000000005</v>
      </c>
      <c r="M338" s="231">
        <v>787.19600000000003</v>
      </c>
      <c r="N338" s="231">
        <v>814.85699999999997</v>
      </c>
      <c r="O338" s="231">
        <v>813.76</v>
      </c>
      <c r="P338" s="231">
        <v>788.57299999999998</v>
      </c>
      <c r="Q338" s="231">
        <v>801.65099999999995</v>
      </c>
      <c r="R338" s="231">
        <v>810.29399999999998</v>
      </c>
      <c r="S338" s="231">
        <v>777.92600000000004</v>
      </c>
      <c r="T338" s="231">
        <v>879.13900000000001</v>
      </c>
      <c r="U338" s="231">
        <v>886.59299999999996</v>
      </c>
      <c r="V338" s="231">
        <v>944.53599999999994</v>
      </c>
      <c r="W338" s="231">
        <v>956.48599999999999</v>
      </c>
      <c r="X338" s="231">
        <v>960.91399999999999</v>
      </c>
      <c r="Y338" s="231">
        <v>841.37699999999995</v>
      </c>
      <c r="Z338" s="231">
        <v>918.48500000000001</v>
      </c>
      <c r="AA338" s="231">
        <v>983.49400000000003</v>
      </c>
      <c r="AB338" s="231">
        <v>1015.2859999999999</v>
      </c>
    </row>
    <row r="339" spans="1:28" ht="12.75" customHeight="1">
      <c r="A339" s="166">
        <v>333</v>
      </c>
      <c r="B339" s="166" t="s">
        <v>524</v>
      </c>
      <c r="C339" s="166" t="s">
        <v>525</v>
      </c>
      <c r="D339" s="166" t="s">
        <v>787</v>
      </c>
      <c r="E339" s="166"/>
      <c r="F339" s="166"/>
      <c r="G339" s="166" t="s">
        <v>110</v>
      </c>
      <c r="H339" s="166" t="s">
        <v>526</v>
      </c>
      <c r="I339" s="231" t="s">
        <v>1837</v>
      </c>
      <c r="J339" s="231" t="s">
        <v>1837</v>
      </c>
      <c r="K339" s="231" t="s">
        <v>1837</v>
      </c>
      <c r="L339" s="231">
        <v>356.42</v>
      </c>
      <c r="M339" s="231">
        <v>337.54500000000002</v>
      </c>
      <c r="N339" s="231">
        <v>386.94799999999998</v>
      </c>
      <c r="O339" s="231">
        <v>428.88</v>
      </c>
      <c r="P339" s="231">
        <v>422.05599999999998</v>
      </c>
      <c r="Q339" s="231">
        <v>451.29500000000002</v>
      </c>
      <c r="R339" s="231">
        <v>436.27499999999998</v>
      </c>
      <c r="S339" s="231">
        <v>403.06200000000001</v>
      </c>
      <c r="T339" s="231">
        <v>461.2</v>
      </c>
      <c r="U339" s="231">
        <v>442.29500000000002</v>
      </c>
      <c r="V339" s="231">
        <v>471.82100000000003</v>
      </c>
      <c r="W339" s="231">
        <v>481.31099999999998</v>
      </c>
      <c r="X339" s="231">
        <v>463.66500000000002</v>
      </c>
      <c r="Y339" s="231">
        <v>400.82</v>
      </c>
      <c r="Z339" s="231">
        <v>447.26499999999999</v>
      </c>
      <c r="AA339" s="231">
        <v>464.67099999999999</v>
      </c>
      <c r="AB339" s="231">
        <v>474.34100000000001</v>
      </c>
    </row>
    <row r="340" spans="1:28" ht="12.75" customHeight="1">
      <c r="A340" s="166">
        <v>334</v>
      </c>
      <c r="B340" s="166" t="s">
        <v>527</v>
      </c>
      <c r="C340" s="166" t="s">
        <v>528</v>
      </c>
      <c r="D340" s="166" t="s">
        <v>787</v>
      </c>
      <c r="E340" s="166"/>
      <c r="F340" s="166"/>
      <c r="G340" s="166" t="s">
        <v>110</v>
      </c>
      <c r="H340" s="166" t="s">
        <v>529</v>
      </c>
      <c r="I340" s="231" t="s">
        <v>1837</v>
      </c>
      <c r="J340" s="231" t="s">
        <v>1837</v>
      </c>
      <c r="K340" s="231" t="s">
        <v>1837</v>
      </c>
      <c r="L340" s="231">
        <v>172.06299999999999</v>
      </c>
      <c r="M340" s="231">
        <v>150.358</v>
      </c>
      <c r="N340" s="231">
        <v>166.80199999999999</v>
      </c>
      <c r="O340" s="231">
        <v>178.30600000000001</v>
      </c>
      <c r="P340" s="231">
        <v>190.441</v>
      </c>
      <c r="Q340" s="231">
        <v>224.79900000000001</v>
      </c>
      <c r="R340" s="231">
        <v>199.429</v>
      </c>
      <c r="S340" s="231">
        <v>207.3</v>
      </c>
      <c r="T340" s="231">
        <v>203.101</v>
      </c>
      <c r="U340" s="231">
        <v>212.054</v>
      </c>
      <c r="V340" s="231">
        <v>205.34899999999999</v>
      </c>
      <c r="W340" s="231">
        <v>253.679</v>
      </c>
      <c r="X340" s="231">
        <v>201.56100000000001</v>
      </c>
      <c r="Y340" s="231">
        <v>202.06399999999999</v>
      </c>
      <c r="Z340" s="231">
        <v>187.05099999999999</v>
      </c>
      <c r="AA340" s="231">
        <v>181.83600000000001</v>
      </c>
      <c r="AB340" s="231">
        <v>183.898</v>
      </c>
    </row>
    <row r="341" spans="1:28" ht="12.75" customHeight="1">
      <c r="A341" s="166">
        <v>335</v>
      </c>
      <c r="B341" s="166" t="s">
        <v>530</v>
      </c>
      <c r="C341" s="166" t="s">
        <v>531</v>
      </c>
      <c r="D341" s="166" t="s">
        <v>787</v>
      </c>
      <c r="E341" s="166"/>
      <c r="F341" s="166"/>
      <c r="G341" s="166" t="s">
        <v>110</v>
      </c>
      <c r="H341" s="166" t="s">
        <v>532</v>
      </c>
      <c r="I341" s="231" t="s">
        <v>1837</v>
      </c>
      <c r="J341" s="231" t="s">
        <v>1837</v>
      </c>
      <c r="K341" s="231" t="s">
        <v>1837</v>
      </c>
      <c r="L341" s="231">
        <v>1142.241</v>
      </c>
      <c r="M341" s="231">
        <v>1097.3889999999999</v>
      </c>
      <c r="N341" s="231">
        <v>1156.075</v>
      </c>
      <c r="O341" s="231">
        <v>1060.9680000000001</v>
      </c>
      <c r="P341" s="231">
        <v>1069.296</v>
      </c>
      <c r="Q341" s="231">
        <v>1105.9739999999999</v>
      </c>
      <c r="R341" s="231">
        <v>1111.67</v>
      </c>
      <c r="S341" s="231">
        <v>1240.289</v>
      </c>
      <c r="T341" s="231">
        <v>1297.778</v>
      </c>
      <c r="U341" s="231">
        <v>1298.2840000000001</v>
      </c>
      <c r="V341" s="231">
        <v>1378.56</v>
      </c>
      <c r="W341" s="231">
        <v>1438.067</v>
      </c>
      <c r="X341" s="231">
        <v>1494.222</v>
      </c>
      <c r="Y341" s="231">
        <v>1357.8309999999999</v>
      </c>
      <c r="Z341" s="231">
        <v>1389.5129999999999</v>
      </c>
      <c r="AA341" s="231">
        <v>1593.4280000000001</v>
      </c>
      <c r="AB341" s="231">
        <v>1595.6410000000001</v>
      </c>
    </row>
    <row r="342" spans="1:28" ht="12.75" customHeight="1">
      <c r="A342" s="166">
        <v>336</v>
      </c>
      <c r="B342" s="166" t="s">
        <v>533</v>
      </c>
      <c r="C342" s="166" t="s">
        <v>534</v>
      </c>
      <c r="D342" s="166" t="s">
        <v>787</v>
      </c>
      <c r="E342" s="166"/>
      <c r="F342" s="166"/>
      <c r="G342" s="166" t="s">
        <v>110</v>
      </c>
      <c r="H342" s="166" t="s">
        <v>535</v>
      </c>
      <c r="I342" s="231" t="s">
        <v>1837</v>
      </c>
      <c r="J342" s="231" t="s">
        <v>1837</v>
      </c>
      <c r="K342" s="231" t="s">
        <v>1837</v>
      </c>
      <c r="L342" s="231">
        <v>996.49699999999996</v>
      </c>
      <c r="M342" s="231">
        <v>1106.2840000000001</v>
      </c>
      <c r="N342" s="231">
        <v>1126.079</v>
      </c>
      <c r="O342" s="231">
        <v>1088.211</v>
      </c>
      <c r="P342" s="231">
        <v>1213.3810000000001</v>
      </c>
      <c r="Q342" s="231">
        <v>1195.876</v>
      </c>
      <c r="R342" s="231">
        <v>1161.579</v>
      </c>
      <c r="S342" s="231">
        <v>1193.9380000000001</v>
      </c>
      <c r="T342" s="231">
        <v>1212.0899999999999</v>
      </c>
      <c r="U342" s="231">
        <v>1295.8019999999999</v>
      </c>
      <c r="V342" s="231">
        <v>1367.232</v>
      </c>
      <c r="W342" s="231">
        <v>1519.8969999999999</v>
      </c>
      <c r="X342" s="231">
        <v>1411.202</v>
      </c>
      <c r="Y342" s="231">
        <v>1165.1980000000001</v>
      </c>
      <c r="Z342" s="231">
        <v>1341.2570000000001</v>
      </c>
      <c r="AA342" s="231">
        <v>1410.181</v>
      </c>
      <c r="AB342" s="231">
        <v>1432.3520000000001</v>
      </c>
    </row>
    <row r="343" spans="1:28" ht="12.75" customHeight="1">
      <c r="A343" s="166">
        <v>337</v>
      </c>
      <c r="B343" s="166" t="s">
        <v>536</v>
      </c>
      <c r="C343" s="166" t="s">
        <v>537</v>
      </c>
      <c r="D343" s="166" t="s">
        <v>787</v>
      </c>
      <c r="E343" s="166"/>
      <c r="F343" s="166"/>
      <c r="G343" s="166" t="s">
        <v>110</v>
      </c>
      <c r="H343" s="166" t="s">
        <v>538</v>
      </c>
      <c r="I343" s="231" t="s">
        <v>1837</v>
      </c>
      <c r="J343" s="231" t="s">
        <v>1837</v>
      </c>
      <c r="K343" s="231" t="s">
        <v>1837</v>
      </c>
      <c r="L343" s="231">
        <v>423.01400000000001</v>
      </c>
      <c r="M343" s="231">
        <v>464.26400000000001</v>
      </c>
      <c r="N343" s="231">
        <v>489.18099999999998</v>
      </c>
      <c r="O343" s="231">
        <v>539.99</v>
      </c>
      <c r="P343" s="231">
        <v>549.68100000000004</v>
      </c>
      <c r="Q343" s="231">
        <v>521.89700000000005</v>
      </c>
      <c r="R343" s="231">
        <v>504.33699999999999</v>
      </c>
      <c r="S343" s="231">
        <v>499.05599999999998</v>
      </c>
      <c r="T343" s="231">
        <v>524.673</v>
      </c>
      <c r="U343" s="231">
        <v>531.34199999999998</v>
      </c>
      <c r="V343" s="231">
        <v>603.53800000000001</v>
      </c>
      <c r="W343" s="231">
        <v>569.12</v>
      </c>
      <c r="X343" s="231">
        <v>617.23599999999999</v>
      </c>
      <c r="Y343" s="231">
        <v>477.32</v>
      </c>
      <c r="Z343" s="231">
        <v>604.755</v>
      </c>
      <c r="AA343" s="231">
        <v>696.77700000000004</v>
      </c>
      <c r="AB343" s="231">
        <v>662.07500000000005</v>
      </c>
    </row>
    <row r="344" spans="1:28" ht="12.75" customHeight="1">
      <c r="A344" s="166">
        <v>338</v>
      </c>
      <c r="B344" s="166" t="s">
        <v>539</v>
      </c>
      <c r="C344" s="166" t="s">
        <v>540</v>
      </c>
      <c r="D344" s="166" t="s">
        <v>787</v>
      </c>
      <c r="E344" s="166"/>
      <c r="F344" s="166"/>
      <c r="G344" s="166" t="s">
        <v>110</v>
      </c>
      <c r="H344" s="166" t="s">
        <v>541</v>
      </c>
      <c r="I344" s="231" t="s">
        <v>1837</v>
      </c>
      <c r="J344" s="231" t="s">
        <v>1837</v>
      </c>
      <c r="K344" s="231" t="s">
        <v>1837</v>
      </c>
      <c r="L344" s="231">
        <v>439.108</v>
      </c>
      <c r="M344" s="231">
        <v>463.815</v>
      </c>
      <c r="N344" s="231">
        <v>484.77100000000002</v>
      </c>
      <c r="O344" s="231">
        <v>498.20699999999999</v>
      </c>
      <c r="P344" s="231">
        <v>545.14</v>
      </c>
      <c r="Q344" s="231">
        <v>578.00400000000002</v>
      </c>
      <c r="R344" s="231">
        <v>638.52700000000004</v>
      </c>
      <c r="S344" s="231">
        <v>623.33699999999999</v>
      </c>
      <c r="T344" s="231">
        <v>645.11900000000003</v>
      </c>
      <c r="U344" s="231">
        <v>588.76400000000001</v>
      </c>
      <c r="V344" s="231">
        <v>637.82100000000003</v>
      </c>
      <c r="W344" s="231">
        <v>615.31799999999998</v>
      </c>
      <c r="X344" s="231">
        <v>546.71400000000006</v>
      </c>
      <c r="Y344" s="231">
        <v>518.697</v>
      </c>
      <c r="Z344" s="231">
        <v>599.87400000000002</v>
      </c>
      <c r="AA344" s="231">
        <v>630.47799999999995</v>
      </c>
      <c r="AB344" s="231">
        <v>676.96600000000001</v>
      </c>
    </row>
    <row r="345" spans="1:28" s="136" customFormat="1" ht="12.75" customHeight="1">
      <c r="A345" s="166">
        <v>339</v>
      </c>
      <c r="B345" s="166" t="s">
        <v>542</v>
      </c>
      <c r="C345" s="166" t="s">
        <v>543</v>
      </c>
      <c r="D345" s="166" t="s">
        <v>787</v>
      </c>
      <c r="E345" s="166"/>
      <c r="F345" s="166"/>
      <c r="G345" s="166" t="s">
        <v>110</v>
      </c>
      <c r="H345" s="166" t="s">
        <v>544</v>
      </c>
      <c r="I345" s="231" t="s">
        <v>1837</v>
      </c>
      <c r="J345" s="231" t="s">
        <v>1837</v>
      </c>
      <c r="K345" s="231" t="s">
        <v>1837</v>
      </c>
      <c r="L345" s="231">
        <v>1021.369</v>
      </c>
      <c r="M345" s="231">
        <v>1009.388</v>
      </c>
      <c r="N345" s="231">
        <v>1066.4659999999999</v>
      </c>
      <c r="O345" s="231">
        <v>1166.711</v>
      </c>
      <c r="P345" s="231">
        <v>1194.3879999999999</v>
      </c>
      <c r="Q345" s="231">
        <v>1202.394</v>
      </c>
      <c r="R345" s="231">
        <v>1227.6130000000001</v>
      </c>
      <c r="S345" s="231">
        <v>1199.4960000000001</v>
      </c>
      <c r="T345" s="231">
        <v>1219.0150000000001</v>
      </c>
      <c r="U345" s="231">
        <v>1237.269</v>
      </c>
      <c r="V345" s="231">
        <v>1324.71</v>
      </c>
      <c r="W345" s="231">
        <v>1432.0920000000001</v>
      </c>
      <c r="X345" s="231">
        <v>1367.645</v>
      </c>
      <c r="Y345" s="231">
        <v>1195.1279999999999</v>
      </c>
      <c r="Z345" s="231">
        <v>1299.51</v>
      </c>
      <c r="AA345" s="231">
        <v>1377.347</v>
      </c>
      <c r="AB345" s="231">
        <v>1434.71</v>
      </c>
    </row>
    <row r="346" spans="1:28" ht="12.75" customHeight="1">
      <c r="A346" s="166">
        <v>340</v>
      </c>
      <c r="B346" s="166" t="s">
        <v>545</v>
      </c>
      <c r="C346" s="166" t="s">
        <v>546</v>
      </c>
      <c r="D346" s="166" t="s">
        <v>787</v>
      </c>
      <c r="E346" s="166"/>
      <c r="F346" s="166" t="s">
        <v>109</v>
      </c>
      <c r="G346" s="166"/>
      <c r="H346" s="166" t="s">
        <v>547</v>
      </c>
      <c r="I346" s="231" t="s">
        <v>1837</v>
      </c>
      <c r="J346" s="231" t="s">
        <v>1837</v>
      </c>
      <c r="K346" s="231" t="s">
        <v>1837</v>
      </c>
      <c r="L346" s="231">
        <v>2331.433</v>
      </c>
      <c r="M346" s="231">
        <v>2361.761</v>
      </c>
      <c r="N346" s="231">
        <v>2320.8719999999998</v>
      </c>
      <c r="O346" s="231">
        <v>2435.5920000000001</v>
      </c>
      <c r="P346" s="231">
        <v>2487.9250000000002</v>
      </c>
      <c r="Q346" s="231">
        <v>2444.84</v>
      </c>
      <c r="R346" s="231">
        <v>2550.17</v>
      </c>
      <c r="S346" s="231">
        <v>2664.7350000000001</v>
      </c>
      <c r="T346" s="231">
        <v>2866.5949999999998</v>
      </c>
      <c r="U346" s="231">
        <v>2832.6419999999998</v>
      </c>
      <c r="V346" s="231">
        <v>2896.9029999999998</v>
      </c>
      <c r="W346" s="231">
        <v>3096.4079999999999</v>
      </c>
      <c r="X346" s="231">
        <v>3106.19</v>
      </c>
      <c r="Y346" s="231">
        <v>2761.7060000000001</v>
      </c>
      <c r="Z346" s="231">
        <v>2898.308</v>
      </c>
      <c r="AA346" s="231">
        <v>3235.01</v>
      </c>
      <c r="AB346" s="231">
        <v>3366.5050000000001</v>
      </c>
    </row>
    <row r="347" spans="1:28" ht="12.75" customHeight="1">
      <c r="A347" s="166">
        <v>341</v>
      </c>
      <c r="B347" s="166" t="s">
        <v>548</v>
      </c>
      <c r="C347" s="166" t="s">
        <v>549</v>
      </c>
      <c r="D347" s="166" t="s">
        <v>787</v>
      </c>
      <c r="E347" s="166"/>
      <c r="F347" s="166"/>
      <c r="G347" s="166" t="s">
        <v>110</v>
      </c>
      <c r="H347" s="166" t="s">
        <v>550</v>
      </c>
      <c r="I347" s="231" t="s">
        <v>1837</v>
      </c>
      <c r="J347" s="231" t="s">
        <v>1837</v>
      </c>
      <c r="K347" s="231" t="s">
        <v>1837</v>
      </c>
      <c r="L347" s="231">
        <v>665.05499999999995</v>
      </c>
      <c r="M347" s="231">
        <v>691.25300000000004</v>
      </c>
      <c r="N347" s="231">
        <v>618.28300000000002</v>
      </c>
      <c r="O347" s="231">
        <v>649.48599999999999</v>
      </c>
      <c r="P347" s="231">
        <v>618.06500000000005</v>
      </c>
      <c r="Q347" s="231">
        <v>636.07000000000005</v>
      </c>
      <c r="R347" s="231">
        <v>663.20799999999997</v>
      </c>
      <c r="S347" s="231">
        <v>654.25599999999997</v>
      </c>
      <c r="T347" s="231">
        <v>779.78300000000002</v>
      </c>
      <c r="U347" s="231">
        <v>758.47900000000004</v>
      </c>
      <c r="V347" s="231">
        <v>764.24199999999996</v>
      </c>
      <c r="W347" s="231">
        <v>751.73900000000003</v>
      </c>
      <c r="X347" s="231">
        <v>783.89300000000003</v>
      </c>
      <c r="Y347" s="231">
        <v>701.20799999999997</v>
      </c>
      <c r="Z347" s="231">
        <v>703.17600000000004</v>
      </c>
      <c r="AA347" s="231">
        <v>747.47199999999998</v>
      </c>
      <c r="AB347" s="231">
        <v>764.99400000000003</v>
      </c>
    </row>
    <row r="348" spans="1:28" ht="12.75" customHeight="1">
      <c r="A348" s="166">
        <v>342</v>
      </c>
      <c r="B348" s="166" t="s">
        <v>551</v>
      </c>
      <c r="C348" s="166" t="s">
        <v>552</v>
      </c>
      <c r="D348" s="166" t="s">
        <v>787</v>
      </c>
      <c r="E348" s="166"/>
      <c r="F348" s="166"/>
      <c r="G348" s="166" t="s">
        <v>110</v>
      </c>
      <c r="H348" s="166" t="s">
        <v>553</v>
      </c>
      <c r="I348" s="231" t="s">
        <v>1837</v>
      </c>
      <c r="J348" s="231" t="s">
        <v>1837</v>
      </c>
      <c r="K348" s="231" t="s">
        <v>1837</v>
      </c>
      <c r="L348" s="231">
        <v>580.04399999999998</v>
      </c>
      <c r="M348" s="231">
        <v>556.202</v>
      </c>
      <c r="N348" s="231">
        <v>578.40700000000004</v>
      </c>
      <c r="O348" s="231">
        <v>632.57600000000002</v>
      </c>
      <c r="P348" s="231">
        <v>616.24099999999999</v>
      </c>
      <c r="Q348" s="231">
        <v>607.79300000000001</v>
      </c>
      <c r="R348" s="231">
        <v>648.25300000000004</v>
      </c>
      <c r="S348" s="231">
        <v>740.71900000000005</v>
      </c>
      <c r="T348" s="231">
        <v>738.149</v>
      </c>
      <c r="U348" s="231">
        <v>729.351</v>
      </c>
      <c r="V348" s="231">
        <v>779.36</v>
      </c>
      <c r="W348" s="231">
        <v>821.82600000000002</v>
      </c>
      <c r="X348" s="231">
        <v>861.197</v>
      </c>
      <c r="Y348" s="231">
        <v>832.56399999999996</v>
      </c>
      <c r="Z348" s="231">
        <v>853.64700000000005</v>
      </c>
      <c r="AA348" s="231">
        <v>932.88099999999997</v>
      </c>
      <c r="AB348" s="231">
        <v>935.14099999999996</v>
      </c>
    </row>
    <row r="349" spans="1:28" ht="12.75" customHeight="1">
      <c r="A349" s="166">
        <v>343</v>
      </c>
      <c r="B349" s="166" t="s">
        <v>554</v>
      </c>
      <c r="C349" s="166" t="s">
        <v>555</v>
      </c>
      <c r="D349" s="166" t="s">
        <v>787</v>
      </c>
      <c r="E349" s="166"/>
      <c r="F349" s="166"/>
      <c r="G349" s="166" t="s">
        <v>110</v>
      </c>
      <c r="H349" s="166" t="s">
        <v>769</v>
      </c>
      <c r="I349" s="231" t="s">
        <v>1837</v>
      </c>
      <c r="J349" s="231" t="s">
        <v>1837</v>
      </c>
      <c r="K349" s="231" t="s">
        <v>1837</v>
      </c>
      <c r="L349" s="231">
        <v>440.99299999999999</v>
      </c>
      <c r="M349" s="231">
        <v>439.22699999999998</v>
      </c>
      <c r="N349" s="231">
        <v>429.298</v>
      </c>
      <c r="O349" s="231">
        <v>461.08800000000002</v>
      </c>
      <c r="P349" s="231">
        <v>453.77800000000002</v>
      </c>
      <c r="Q349" s="231">
        <v>468.85599999999999</v>
      </c>
      <c r="R349" s="231">
        <v>505.59100000000001</v>
      </c>
      <c r="S349" s="231">
        <v>517.72900000000004</v>
      </c>
      <c r="T349" s="231">
        <v>572.53200000000004</v>
      </c>
      <c r="U349" s="231">
        <v>505.15</v>
      </c>
      <c r="V349" s="231">
        <v>548.26400000000001</v>
      </c>
      <c r="W349" s="231">
        <v>636.346</v>
      </c>
      <c r="X349" s="231">
        <v>626.38</v>
      </c>
      <c r="Y349" s="231">
        <v>577.44600000000003</v>
      </c>
      <c r="Z349" s="231">
        <v>607.25099999999998</v>
      </c>
      <c r="AA349" s="231">
        <v>667.69</v>
      </c>
      <c r="AB349" s="231">
        <v>672.62900000000002</v>
      </c>
    </row>
    <row r="350" spans="1:28" ht="12.75" customHeight="1">
      <c r="A350" s="166">
        <v>344</v>
      </c>
      <c r="B350" s="166" t="s">
        <v>556</v>
      </c>
      <c r="C350" s="166" t="s">
        <v>557</v>
      </c>
      <c r="D350" s="166" t="s">
        <v>787</v>
      </c>
      <c r="E350" s="166"/>
      <c r="F350" s="166"/>
      <c r="G350" s="166" t="s">
        <v>110</v>
      </c>
      <c r="H350" s="166" t="s">
        <v>770</v>
      </c>
      <c r="I350" s="231" t="s">
        <v>1837</v>
      </c>
      <c r="J350" s="231" t="s">
        <v>1837</v>
      </c>
      <c r="K350" s="231" t="s">
        <v>1837</v>
      </c>
      <c r="L350" s="231">
        <v>300.57799999999997</v>
      </c>
      <c r="M350" s="231">
        <v>334.20600000000002</v>
      </c>
      <c r="N350" s="231">
        <v>340.637</v>
      </c>
      <c r="O350" s="231">
        <v>302.31799999999998</v>
      </c>
      <c r="P350" s="231">
        <v>341.85</v>
      </c>
      <c r="Q350" s="231">
        <v>339.69</v>
      </c>
      <c r="R350" s="231">
        <v>335.49200000000002</v>
      </c>
      <c r="S350" s="231">
        <v>333.714</v>
      </c>
      <c r="T350" s="231">
        <v>359.62900000000002</v>
      </c>
      <c r="U350" s="231">
        <v>417.88099999999997</v>
      </c>
      <c r="V350" s="231">
        <v>367.142</v>
      </c>
      <c r="W350" s="231">
        <v>361.37</v>
      </c>
      <c r="X350" s="231">
        <v>403.32299999999998</v>
      </c>
      <c r="Y350" s="231">
        <v>330.72199999999998</v>
      </c>
      <c r="Z350" s="231">
        <v>357.15899999999999</v>
      </c>
      <c r="AA350" s="231">
        <v>411.91800000000001</v>
      </c>
      <c r="AB350" s="231">
        <v>474.36500000000001</v>
      </c>
    </row>
    <row r="351" spans="1:28" ht="12.75" customHeight="1">
      <c r="A351" s="166">
        <v>345</v>
      </c>
      <c r="B351" s="166" t="s">
        <v>558</v>
      </c>
      <c r="C351" s="166" t="s">
        <v>559</v>
      </c>
      <c r="D351" s="166" t="s">
        <v>787</v>
      </c>
      <c r="E351" s="166"/>
      <c r="F351" s="166"/>
      <c r="G351" s="166" t="s">
        <v>110</v>
      </c>
      <c r="H351" s="166" t="s">
        <v>560</v>
      </c>
      <c r="I351" s="231" t="s">
        <v>1837</v>
      </c>
      <c r="J351" s="231" t="s">
        <v>1837</v>
      </c>
      <c r="K351" s="231" t="s">
        <v>1837</v>
      </c>
      <c r="L351" s="231">
        <v>344.76299999999998</v>
      </c>
      <c r="M351" s="231">
        <v>340.87299999999999</v>
      </c>
      <c r="N351" s="231">
        <v>354.24700000000001</v>
      </c>
      <c r="O351" s="231">
        <v>390.12400000000002</v>
      </c>
      <c r="P351" s="231">
        <v>457.99099999999999</v>
      </c>
      <c r="Q351" s="231">
        <v>392.43099999999998</v>
      </c>
      <c r="R351" s="231">
        <v>397.62599999999998</v>
      </c>
      <c r="S351" s="231">
        <v>418.31700000000001</v>
      </c>
      <c r="T351" s="231">
        <v>416.50200000000001</v>
      </c>
      <c r="U351" s="231">
        <v>421.78100000000001</v>
      </c>
      <c r="V351" s="231">
        <v>437.89499999999998</v>
      </c>
      <c r="W351" s="231">
        <v>525.12699999999995</v>
      </c>
      <c r="X351" s="231">
        <v>431.39699999999999</v>
      </c>
      <c r="Y351" s="231">
        <v>319.76600000000002</v>
      </c>
      <c r="Z351" s="231">
        <v>377.07499999999999</v>
      </c>
      <c r="AA351" s="231">
        <v>475.04899999999998</v>
      </c>
      <c r="AB351" s="231">
        <v>519.37599999999998</v>
      </c>
    </row>
    <row r="352" spans="1:28" ht="12.75" customHeight="1">
      <c r="A352" s="166">
        <v>346</v>
      </c>
      <c r="B352" s="166" t="s">
        <v>561</v>
      </c>
      <c r="C352" s="166" t="s">
        <v>562</v>
      </c>
      <c r="D352" s="166" t="s">
        <v>787</v>
      </c>
      <c r="E352" s="166"/>
      <c r="F352" s="166" t="s">
        <v>109</v>
      </c>
      <c r="G352" s="166"/>
      <c r="H352" s="166" t="s">
        <v>563</v>
      </c>
      <c r="I352" s="231" t="s">
        <v>1837</v>
      </c>
      <c r="J352" s="231" t="s">
        <v>1837</v>
      </c>
      <c r="K352" s="231" t="s">
        <v>1837</v>
      </c>
      <c r="L352" s="231">
        <v>13235.591</v>
      </c>
      <c r="M352" s="231">
        <v>13922.585999999999</v>
      </c>
      <c r="N352" s="231">
        <v>13939.591</v>
      </c>
      <c r="O352" s="231">
        <v>14002.355</v>
      </c>
      <c r="P352" s="231">
        <v>14420.773999999999</v>
      </c>
      <c r="Q352" s="231">
        <v>14201.928</v>
      </c>
      <c r="R352" s="231">
        <v>14221.864</v>
      </c>
      <c r="S352" s="231">
        <v>13971.745999999999</v>
      </c>
      <c r="T352" s="231">
        <v>14867.87</v>
      </c>
      <c r="U352" s="231">
        <v>14897.841</v>
      </c>
      <c r="V352" s="231">
        <v>15793.619000000001</v>
      </c>
      <c r="W352" s="231">
        <v>16940.636999999999</v>
      </c>
      <c r="X352" s="231">
        <v>16658.165000000001</v>
      </c>
      <c r="Y352" s="231">
        <v>15104.02</v>
      </c>
      <c r="Z352" s="231">
        <v>17312.513999999999</v>
      </c>
      <c r="AA352" s="231">
        <v>18369.281999999999</v>
      </c>
      <c r="AB352" s="231">
        <v>18949.062999999998</v>
      </c>
    </row>
    <row r="353" spans="1:28" ht="12.75" customHeight="1">
      <c r="A353" s="166">
        <v>347</v>
      </c>
      <c r="B353" s="166" t="s">
        <v>564</v>
      </c>
      <c r="C353" s="166" t="s">
        <v>565</v>
      </c>
      <c r="D353" s="166" t="s">
        <v>787</v>
      </c>
      <c r="E353" s="166"/>
      <c r="F353" s="166"/>
      <c r="G353" s="166" t="s">
        <v>110</v>
      </c>
      <c r="H353" s="166" t="s">
        <v>566</v>
      </c>
      <c r="I353" s="231" t="s">
        <v>1837</v>
      </c>
      <c r="J353" s="231" t="s">
        <v>1837</v>
      </c>
      <c r="K353" s="231" t="s">
        <v>1837</v>
      </c>
      <c r="L353" s="231">
        <v>457.04300000000001</v>
      </c>
      <c r="M353" s="231">
        <v>466.79700000000003</v>
      </c>
      <c r="N353" s="231">
        <v>544.89200000000005</v>
      </c>
      <c r="O353" s="231">
        <v>458.63799999999998</v>
      </c>
      <c r="P353" s="231">
        <v>440.49900000000002</v>
      </c>
      <c r="Q353" s="231">
        <v>468.68200000000002</v>
      </c>
      <c r="R353" s="231">
        <v>465.928</v>
      </c>
      <c r="S353" s="231">
        <v>459.72399999999999</v>
      </c>
      <c r="T353" s="231">
        <v>459.75200000000001</v>
      </c>
      <c r="U353" s="231">
        <v>483.18900000000002</v>
      </c>
      <c r="V353" s="231">
        <v>494.81299999999999</v>
      </c>
      <c r="W353" s="231">
        <v>537.899</v>
      </c>
      <c r="X353" s="231">
        <v>567.02200000000005</v>
      </c>
      <c r="Y353" s="231">
        <v>545.53399999999999</v>
      </c>
      <c r="Z353" s="231">
        <v>573.87300000000005</v>
      </c>
      <c r="AA353" s="231">
        <v>555.29100000000005</v>
      </c>
      <c r="AB353" s="231">
        <v>563.39800000000002</v>
      </c>
    </row>
    <row r="354" spans="1:28" ht="12.75" customHeight="1">
      <c r="A354" s="166">
        <v>348</v>
      </c>
      <c r="B354" s="166" t="s">
        <v>567</v>
      </c>
      <c r="C354" s="166" t="s">
        <v>568</v>
      </c>
      <c r="D354" s="166" t="s">
        <v>787</v>
      </c>
      <c r="E354" s="166"/>
      <c r="F354" s="166"/>
      <c r="G354" s="166" t="s">
        <v>110</v>
      </c>
      <c r="H354" s="166" t="s">
        <v>569</v>
      </c>
      <c r="I354" s="231" t="s">
        <v>1837</v>
      </c>
      <c r="J354" s="231" t="s">
        <v>1837</v>
      </c>
      <c r="K354" s="231" t="s">
        <v>1837</v>
      </c>
      <c r="L354" s="231">
        <v>727.98099999999999</v>
      </c>
      <c r="M354" s="231">
        <v>767.13099999999997</v>
      </c>
      <c r="N354" s="231">
        <v>836.9</v>
      </c>
      <c r="O354" s="231">
        <v>977.97699999999998</v>
      </c>
      <c r="P354" s="231">
        <v>862.99599999999998</v>
      </c>
      <c r="Q354" s="231">
        <v>776.89200000000005</v>
      </c>
      <c r="R354" s="231">
        <v>758.03899999999999</v>
      </c>
      <c r="S354" s="231">
        <v>875.01599999999996</v>
      </c>
      <c r="T354" s="231">
        <v>843.55499999999995</v>
      </c>
      <c r="U354" s="231">
        <v>697.85799999999995</v>
      </c>
      <c r="V354" s="231">
        <v>785.26199999999994</v>
      </c>
      <c r="W354" s="231">
        <v>798.36300000000006</v>
      </c>
      <c r="X354" s="231">
        <v>742.41099999999994</v>
      </c>
      <c r="Y354" s="231">
        <v>678.16800000000001</v>
      </c>
      <c r="Z354" s="231">
        <v>699.47799999999995</v>
      </c>
      <c r="AA354" s="231">
        <v>699.96600000000001</v>
      </c>
      <c r="AB354" s="231">
        <v>617.42200000000003</v>
      </c>
    </row>
    <row r="355" spans="1:28" ht="12.75" customHeight="1">
      <c r="A355" s="166">
        <v>349</v>
      </c>
      <c r="B355" s="166" t="s">
        <v>570</v>
      </c>
      <c r="C355" s="166" t="s">
        <v>571</v>
      </c>
      <c r="D355" s="166" t="s">
        <v>787</v>
      </c>
      <c r="E355" s="166"/>
      <c r="F355" s="166"/>
      <c r="G355" s="166" t="s">
        <v>110</v>
      </c>
      <c r="H355" s="166" t="s">
        <v>572</v>
      </c>
      <c r="I355" s="231" t="s">
        <v>1837</v>
      </c>
      <c r="J355" s="231" t="s">
        <v>1837</v>
      </c>
      <c r="K355" s="231" t="s">
        <v>1837</v>
      </c>
      <c r="L355" s="231">
        <v>157.04900000000001</v>
      </c>
      <c r="M355" s="231">
        <v>159.483</v>
      </c>
      <c r="N355" s="231">
        <v>196.40299999999999</v>
      </c>
      <c r="O355" s="231">
        <v>167.095</v>
      </c>
      <c r="P355" s="231">
        <v>178.684</v>
      </c>
      <c r="Q355" s="231">
        <v>174.15199999999999</v>
      </c>
      <c r="R355" s="231">
        <v>159.24299999999999</v>
      </c>
      <c r="S355" s="231">
        <v>152.285</v>
      </c>
      <c r="T355" s="231">
        <v>169.27600000000001</v>
      </c>
      <c r="U355" s="231">
        <v>175.251</v>
      </c>
      <c r="V355" s="231">
        <v>194.44200000000001</v>
      </c>
      <c r="W355" s="231">
        <v>191.41200000000001</v>
      </c>
      <c r="X355" s="231">
        <v>223.34899999999999</v>
      </c>
      <c r="Y355" s="231">
        <v>199.72200000000001</v>
      </c>
      <c r="Z355" s="231">
        <v>200.66300000000001</v>
      </c>
      <c r="AA355" s="231">
        <v>215.517</v>
      </c>
      <c r="AB355" s="231">
        <v>233.23699999999999</v>
      </c>
    </row>
    <row r="356" spans="1:28" ht="12.75" customHeight="1">
      <c r="A356" s="166">
        <v>350</v>
      </c>
      <c r="B356" s="166" t="s">
        <v>573</v>
      </c>
      <c r="C356" s="166" t="s">
        <v>574</v>
      </c>
      <c r="D356" s="166" t="s">
        <v>787</v>
      </c>
      <c r="E356" s="166"/>
      <c r="F356" s="166"/>
      <c r="G356" s="166" t="s">
        <v>110</v>
      </c>
      <c r="H356" s="166" t="s">
        <v>575</v>
      </c>
      <c r="I356" s="231" t="s">
        <v>1837</v>
      </c>
      <c r="J356" s="231" t="s">
        <v>1837</v>
      </c>
      <c r="K356" s="231" t="s">
        <v>1837</v>
      </c>
      <c r="L356" s="231">
        <v>5134.05</v>
      </c>
      <c r="M356" s="231">
        <v>5416.7079999999996</v>
      </c>
      <c r="N356" s="231">
        <v>5260.5929999999998</v>
      </c>
      <c r="O356" s="231">
        <v>5103.902</v>
      </c>
      <c r="P356" s="231">
        <v>5337.1170000000002</v>
      </c>
      <c r="Q356" s="231">
        <v>4909.0410000000002</v>
      </c>
      <c r="R356" s="231">
        <v>5098.143</v>
      </c>
      <c r="S356" s="231">
        <v>4920.8670000000002</v>
      </c>
      <c r="T356" s="231">
        <v>5690.5839999999998</v>
      </c>
      <c r="U356" s="231">
        <v>5427.5129999999999</v>
      </c>
      <c r="V356" s="231">
        <v>5681.4949999999999</v>
      </c>
      <c r="W356" s="231">
        <v>5950.1880000000001</v>
      </c>
      <c r="X356" s="231">
        <v>5636.9719999999998</v>
      </c>
      <c r="Y356" s="231">
        <v>5254.9629999999997</v>
      </c>
      <c r="Z356" s="231">
        <v>6609.8149999999996</v>
      </c>
      <c r="AA356" s="231">
        <v>6942.5709999999999</v>
      </c>
      <c r="AB356" s="231">
        <v>7097.3029999999999</v>
      </c>
    </row>
    <row r="357" spans="1:28" ht="12.75" customHeight="1">
      <c r="A357" s="166">
        <v>351</v>
      </c>
      <c r="B357" s="166" t="s">
        <v>576</v>
      </c>
      <c r="C357" s="166" t="s">
        <v>577</v>
      </c>
      <c r="D357" s="166" t="s">
        <v>787</v>
      </c>
      <c r="E357" s="166"/>
      <c r="F357" s="166"/>
      <c r="G357" s="166" t="s">
        <v>110</v>
      </c>
      <c r="H357" s="166" t="s">
        <v>578</v>
      </c>
      <c r="I357" s="231" t="s">
        <v>1837</v>
      </c>
      <c r="J357" s="231" t="s">
        <v>1837</v>
      </c>
      <c r="K357" s="231" t="s">
        <v>1837</v>
      </c>
      <c r="L357" s="231">
        <v>998.27200000000005</v>
      </c>
      <c r="M357" s="231">
        <v>1124.7239999999999</v>
      </c>
      <c r="N357" s="231">
        <v>1146.2929999999999</v>
      </c>
      <c r="O357" s="231">
        <v>1119.5619999999999</v>
      </c>
      <c r="P357" s="231">
        <v>1285.7170000000001</v>
      </c>
      <c r="Q357" s="231">
        <v>1360.432</v>
      </c>
      <c r="R357" s="231">
        <v>1183.808</v>
      </c>
      <c r="S357" s="231">
        <v>1042.634</v>
      </c>
      <c r="T357" s="231">
        <v>795.30899999999997</v>
      </c>
      <c r="U357" s="231">
        <v>831.26599999999996</v>
      </c>
      <c r="V357" s="231">
        <v>842.62</v>
      </c>
      <c r="W357" s="231">
        <v>1051.742</v>
      </c>
      <c r="X357" s="231">
        <v>1244.588</v>
      </c>
      <c r="Y357" s="231">
        <v>1164.175</v>
      </c>
      <c r="Z357" s="231">
        <v>1019.182</v>
      </c>
      <c r="AA357" s="231">
        <v>1005.3440000000001</v>
      </c>
      <c r="AB357" s="231">
        <v>1070.702</v>
      </c>
    </row>
    <row r="358" spans="1:28" ht="12.75" customHeight="1">
      <c r="A358" s="166">
        <v>352</v>
      </c>
      <c r="B358" s="166" t="s">
        <v>579</v>
      </c>
      <c r="C358" s="166" t="s">
        <v>580</v>
      </c>
      <c r="D358" s="166" t="s">
        <v>787</v>
      </c>
      <c r="E358" s="166"/>
      <c r="F358" s="166"/>
      <c r="G358" s="166" t="s">
        <v>110</v>
      </c>
      <c r="H358" s="166" t="s">
        <v>581</v>
      </c>
      <c r="I358" s="231" t="s">
        <v>1837</v>
      </c>
      <c r="J358" s="231" t="s">
        <v>1837</v>
      </c>
      <c r="K358" s="231" t="s">
        <v>1837</v>
      </c>
      <c r="L358" s="231">
        <v>124.19799999999999</v>
      </c>
      <c r="M358" s="231">
        <v>120.667</v>
      </c>
      <c r="N358" s="231">
        <v>117.98</v>
      </c>
      <c r="O358" s="231">
        <v>108.61799999999999</v>
      </c>
      <c r="P358" s="231">
        <v>104.337</v>
      </c>
      <c r="Q358" s="231">
        <v>106.965</v>
      </c>
      <c r="R358" s="231">
        <v>113.80200000000001</v>
      </c>
      <c r="S358" s="231">
        <v>137.17500000000001</v>
      </c>
      <c r="T358" s="231">
        <v>139.815</v>
      </c>
      <c r="U358" s="231">
        <v>105.949</v>
      </c>
      <c r="V358" s="231">
        <v>102.729</v>
      </c>
      <c r="W358" s="231">
        <v>114.242</v>
      </c>
      <c r="X358" s="231">
        <v>124.017</v>
      </c>
      <c r="Y358" s="231">
        <v>107.84099999999999</v>
      </c>
      <c r="Z358" s="231">
        <v>111.232</v>
      </c>
      <c r="AA358" s="231">
        <v>102.167</v>
      </c>
      <c r="AB358" s="231">
        <v>109.486</v>
      </c>
    </row>
    <row r="359" spans="1:28" ht="12.75" customHeight="1">
      <c r="A359" s="166">
        <v>353</v>
      </c>
      <c r="B359" s="166" t="s">
        <v>582</v>
      </c>
      <c r="C359" s="166" t="s">
        <v>583</v>
      </c>
      <c r="D359" s="166" t="s">
        <v>787</v>
      </c>
      <c r="E359" s="166"/>
      <c r="F359" s="166"/>
      <c r="G359" s="166" t="s">
        <v>110</v>
      </c>
      <c r="H359" s="166" t="s">
        <v>584</v>
      </c>
      <c r="I359" s="231" t="s">
        <v>1837</v>
      </c>
      <c r="J359" s="231" t="s">
        <v>1837</v>
      </c>
      <c r="K359" s="231" t="s">
        <v>1837</v>
      </c>
      <c r="L359" s="231">
        <v>362.89400000000001</v>
      </c>
      <c r="M359" s="231">
        <v>364.608</v>
      </c>
      <c r="N359" s="231">
        <v>382.21199999999999</v>
      </c>
      <c r="O359" s="231">
        <v>385.73899999999998</v>
      </c>
      <c r="P359" s="231">
        <v>380.70800000000003</v>
      </c>
      <c r="Q359" s="231">
        <v>389.89499999999998</v>
      </c>
      <c r="R359" s="231">
        <v>352.33</v>
      </c>
      <c r="S359" s="231">
        <v>354.68799999999999</v>
      </c>
      <c r="T359" s="231">
        <v>324.91699999999997</v>
      </c>
      <c r="U359" s="231">
        <v>348.74299999999999</v>
      </c>
      <c r="V359" s="231">
        <v>314.91199999999998</v>
      </c>
      <c r="W359" s="231">
        <v>286.99700000000001</v>
      </c>
      <c r="X359" s="231">
        <v>274.25200000000001</v>
      </c>
      <c r="Y359" s="231">
        <v>265.00700000000001</v>
      </c>
      <c r="Z359" s="231">
        <v>281.23599999999999</v>
      </c>
      <c r="AA359" s="231">
        <v>285.67599999999999</v>
      </c>
      <c r="AB359" s="231">
        <v>324.721</v>
      </c>
    </row>
    <row r="360" spans="1:28" ht="12.75" customHeight="1">
      <c r="A360" s="166">
        <v>354</v>
      </c>
      <c r="B360" s="166" t="s">
        <v>585</v>
      </c>
      <c r="C360" s="166" t="s">
        <v>586</v>
      </c>
      <c r="D360" s="166" t="s">
        <v>787</v>
      </c>
      <c r="E360" s="166"/>
      <c r="F360" s="166"/>
      <c r="G360" s="166" t="s">
        <v>110</v>
      </c>
      <c r="H360" s="166" t="s">
        <v>587</v>
      </c>
      <c r="I360" s="231" t="s">
        <v>1837</v>
      </c>
      <c r="J360" s="231" t="s">
        <v>1837</v>
      </c>
      <c r="K360" s="231" t="s">
        <v>1837</v>
      </c>
      <c r="L360" s="231">
        <v>338.66899999999998</v>
      </c>
      <c r="M360" s="231">
        <v>327.34199999999998</v>
      </c>
      <c r="N360" s="231">
        <v>363.83</v>
      </c>
      <c r="O360" s="231">
        <v>408.93099999999998</v>
      </c>
      <c r="P360" s="231">
        <v>400.95600000000002</v>
      </c>
      <c r="Q360" s="231">
        <v>408.69</v>
      </c>
      <c r="R360" s="231">
        <v>468.19400000000002</v>
      </c>
      <c r="S360" s="231">
        <v>421.24700000000001</v>
      </c>
      <c r="T360" s="231">
        <v>414.84</v>
      </c>
      <c r="U360" s="231">
        <v>404.68200000000002</v>
      </c>
      <c r="V360" s="231">
        <v>433.90100000000001</v>
      </c>
      <c r="W360" s="231">
        <v>463.517</v>
      </c>
      <c r="X360" s="231">
        <v>484.714</v>
      </c>
      <c r="Y360" s="231">
        <v>441.18599999999998</v>
      </c>
      <c r="Z360" s="231">
        <v>464.90499999999997</v>
      </c>
      <c r="AA360" s="231">
        <v>516.26300000000003</v>
      </c>
      <c r="AB360" s="231">
        <v>596.80200000000002</v>
      </c>
    </row>
    <row r="361" spans="1:28" ht="12.75" customHeight="1">
      <c r="A361" s="166">
        <v>355</v>
      </c>
      <c r="B361" s="166" t="s">
        <v>588</v>
      </c>
      <c r="C361" s="166" t="s">
        <v>589</v>
      </c>
      <c r="D361" s="166" t="s">
        <v>787</v>
      </c>
      <c r="E361" s="166"/>
      <c r="F361" s="166"/>
      <c r="G361" s="166" t="s">
        <v>110</v>
      </c>
      <c r="H361" s="166" t="s">
        <v>590</v>
      </c>
      <c r="I361" s="231" t="s">
        <v>1837</v>
      </c>
      <c r="J361" s="231" t="s">
        <v>1837</v>
      </c>
      <c r="K361" s="231" t="s">
        <v>1837</v>
      </c>
      <c r="L361" s="231">
        <v>613.01900000000001</v>
      </c>
      <c r="M361" s="231">
        <v>659.21600000000001</v>
      </c>
      <c r="N361" s="231">
        <v>655.68200000000002</v>
      </c>
      <c r="O361" s="231">
        <v>663.00800000000004</v>
      </c>
      <c r="P361" s="231">
        <v>604.94399999999996</v>
      </c>
      <c r="Q361" s="231">
        <v>591.00699999999995</v>
      </c>
      <c r="R361" s="231">
        <v>564.25900000000001</v>
      </c>
      <c r="S361" s="231">
        <v>618.29</v>
      </c>
      <c r="T361" s="231">
        <v>683.83199999999999</v>
      </c>
      <c r="U361" s="231">
        <v>690.18600000000004</v>
      </c>
      <c r="V361" s="231">
        <v>812.71900000000005</v>
      </c>
      <c r="W361" s="231">
        <v>864.66899999999998</v>
      </c>
      <c r="X361" s="231">
        <v>665.06100000000004</v>
      </c>
      <c r="Y361" s="231">
        <v>585.798</v>
      </c>
      <c r="Z361" s="231">
        <v>672.30700000000002</v>
      </c>
      <c r="AA361" s="231">
        <v>784.88599999999997</v>
      </c>
      <c r="AB361" s="231">
        <v>832.74199999999996</v>
      </c>
    </row>
    <row r="362" spans="1:28" ht="12.75" customHeight="1">
      <c r="A362" s="166">
        <v>356</v>
      </c>
      <c r="B362" s="166" t="s">
        <v>591</v>
      </c>
      <c r="C362" s="166" t="s">
        <v>592</v>
      </c>
      <c r="D362" s="166" t="s">
        <v>787</v>
      </c>
      <c r="E362" s="166"/>
      <c r="F362" s="166"/>
      <c r="G362" s="166" t="s">
        <v>110</v>
      </c>
      <c r="H362" s="166" t="s">
        <v>593</v>
      </c>
      <c r="I362" s="231" t="s">
        <v>1837</v>
      </c>
      <c r="J362" s="231" t="s">
        <v>1837</v>
      </c>
      <c r="K362" s="231" t="s">
        <v>1837</v>
      </c>
      <c r="L362" s="231">
        <v>301.721</v>
      </c>
      <c r="M362" s="231">
        <v>283.76799999999997</v>
      </c>
      <c r="N362" s="231">
        <v>281.47399999999999</v>
      </c>
      <c r="O362" s="231">
        <v>282.94499999999999</v>
      </c>
      <c r="P362" s="231">
        <v>335.54399999999998</v>
      </c>
      <c r="Q362" s="231">
        <v>322.46499999999997</v>
      </c>
      <c r="R362" s="231">
        <v>318.69900000000001</v>
      </c>
      <c r="S362" s="231">
        <v>295.01100000000002</v>
      </c>
      <c r="T362" s="231">
        <v>276.923</v>
      </c>
      <c r="U362" s="231">
        <v>323.50900000000001</v>
      </c>
      <c r="V362" s="231">
        <v>358.32499999999999</v>
      </c>
      <c r="W362" s="231">
        <v>473.59399999999999</v>
      </c>
      <c r="X362" s="231">
        <v>549.97799999999995</v>
      </c>
      <c r="Y362" s="231">
        <v>455.78500000000003</v>
      </c>
      <c r="Z362" s="231">
        <v>390.685</v>
      </c>
      <c r="AA362" s="231">
        <v>428.25</v>
      </c>
      <c r="AB362" s="231">
        <v>413.69600000000003</v>
      </c>
    </row>
    <row r="363" spans="1:28" ht="12.75" customHeight="1">
      <c r="A363" s="166">
        <v>357</v>
      </c>
      <c r="B363" s="166" t="s">
        <v>594</v>
      </c>
      <c r="C363" s="166" t="s">
        <v>595</v>
      </c>
      <c r="D363" s="166" t="s">
        <v>787</v>
      </c>
      <c r="E363" s="166"/>
      <c r="F363" s="166"/>
      <c r="G363" s="166" t="s">
        <v>110</v>
      </c>
      <c r="H363" s="166" t="s">
        <v>596</v>
      </c>
      <c r="I363" s="231" t="s">
        <v>1837</v>
      </c>
      <c r="J363" s="231" t="s">
        <v>1837</v>
      </c>
      <c r="K363" s="231" t="s">
        <v>1837</v>
      </c>
      <c r="L363" s="231">
        <v>195.334</v>
      </c>
      <c r="M363" s="231">
        <v>188.84299999999999</v>
      </c>
      <c r="N363" s="231">
        <v>184.91399999999999</v>
      </c>
      <c r="O363" s="231">
        <v>204.18199999999999</v>
      </c>
      <c r="P363" s="231">
        <v>209.613</v>
      </c>
      <c r="Q363" s="231">
        <v>245.506</v>
      </c>
      <c r="R363" s="231">
        <v>244.66900000000001</v>
      </c>
      <c r="S363" s="231">
        <v>277.30700000000002</v>
      </c>
      <c r="T363" s="231">
        <v>284.91300000000001</v>
      </c>
      <c r="U363" s="231">
        <v>334.786</v>
      </c>
      <c r="V363" s="231">
        <v>394.95600000000002</v>
      </c>
      <c r="W363" s="231">
        <v>481.137</v>
      </c>
      <c r="X363" s="231">
        <v>335.827</v>
      </c>
      <c r="Y363" s="231">
        <v>334.197</v>
      </c>
      <c r="Z363" s="231">
        <v>359.66899999999998</v>
      </c>
      <c r="AA363" s="231">
        <v>375.49</v>
      </c>
      <c r="AB363" s="231">
        <v>408.88</v>
      </c>
    </row>
    <row r="364" spans="1:28" ht="12.75" customHeight="1">
      <c r="A364" s="166">
        <v>358</v>
      </c>
      <c r="B364" s="166" t="s">
        <v>597</v>
      </c>
      <c r="C364" s="166" t="s">
        <v>598</v>
      </c>
      <c r="D364" s="166" t="s">
        <v>787</v>
      </c>
      <c r="E364" s="166"/>
      <c r="F364" s="166"/>
      <c r="G364" s="166" t="s">
        <v>110</v>
      </c>
      <c r="H364" s="166" t="s">
        <v>599</v>
      </c>
      <c r="I364" s="231" t="s">
        <v>1837</v>
      </c>
      <c r="J364" s="231" t="s">
        <v>1837</v>
      </c>
      <c r="K364" s="231" t="s">
        <v>1837</v>
      </c>
      <c r="L364" s="231">
        <v>431.41899999999998</v>
      </c>
      <c r="M364" s="231">
        <v>433.947</v>
      </c>
      <c r="N364" s="231">
        <v>437.125</v>
      </c>
      <c r="O364" s="231">
        <v>455.52699999999999</v>
      </c>
      <c r="P364" s="231">
        <v>479.21</v>
      </c>
      <c r="Q364" s="231">
        <v>476.41800000000001</v>
      </c>
      <c r="R364" s="231">
        <v>458.57</v>
      </c>
      <c r="S364" s="231">
        <v>406.15300000000002</v>
      </c>
      <c r="T364" s="231">
        <v>459.745</v>
      </c>
      <c r="U364" s="231">
        <v>484.41500000000002</v>
      </c>
      <c r="V364" s="231">
        <v>440.77</v>
      </c>
      <c r="W364" s="231">
        <v>490.29300000000001</v>
      </c>
      <c r="X364" s="231">
        <v>517.20699999999999</v>
      </c>
      <c r="Y364" s="231">
        <v>508.78399999999999</v>
      </c>
      <c r="Z364" s="231">
        <v>440.38600000000002</v>
      </c>
      <c r="AA364" s="231">
        <v>474.65300000000002</v>
      </c>
      <c r="AB364" s="231">
        <v>501.47699999999998</v>
      </c>
    </row>
    <row r="365" spans="1:28" ht="12.75" customHeight="1">
      <c r="A365" s="166">
        <v>359</v>
      </c>
      <c r="B365" s="166" t="s">
        <v>600</v>
      </c>
      <c r="C365" s="166" t="s">
        <v>601</v>
      </c>
      <c r="D365" s="166" t="s">
        <v>787</v>
      </c>
      <c r="E365" s="166"/>
      <c r="F365" s="166"/>
      <c r="G365" s="166" t="s">
        <v>110</v>
      </c>
      <c r="H365" s="166" t="s">
        <v>602</v>
      </c>
      <c r="I365" s="231" t="s">
        <v>1837</v>
      </c>
      <c r="J365" s="231" t="s">
        <v>1837</v>
      </c>
      <c r="K365" s="231" t="s">
        <v>1837</v>
      </c>
      <c r="L365" s="231">
        <v>347.01600000000002</v>
      </c>
      <c r="M365" s="231">
        <v>370.767</v>
      </c>
      <c r="N365" s="231">
        <v>384.28899999999999</v>
      </c>
      <c r="O365" s="231">
        <v>418.01900000000001</v>
      </c>
      <c r="P365" s="231">
        <v>436.39699999999999</v>
      </c>
      <c r="Q365" s="231">
        <v>434.27800000000002</v>
      </c>
      <c r="R365" s="231">
        <v>428.64600000000002</v>
      </c>
      <c r="S365" s="231">
        <v>427.01900000000001</v>
      </c>
      <c r="T365" s="231">
        <v>480.45</v>
      </c>
      <c r="U365" s="231">
        <v>527.56700000000001</v>
      </c>
      <c r="V365" s="231">
        <v>487.83100000000002</v>
      </c>
      <c r="W365" s="231">
        <v>587.41999999999996</v>
      </c>
      <c r="X365" s="231">
        <v>547.024</v>
      </c>
      <c r="Y365" s="231">
        <v>365.68299999999999</v>
      </c>
      <c r="Z365" s="231">
        <v>545.12</v>
      </c>
      <c r="AA365" s="231">
        <v>629.81600000000003</v>
      </c>
      <c r="AB365" s="231">
        <v>600.94100000000003</v>
      </c>
    </row>
    <row r="366" spans="1:28" ht="12.75" customHeight="1">
      <c r="A366" s="166">
        <v>360</v>
      </c>
      <c r="B366" s="166" t="s">
        <v>603</v>
      </c>
      <c r="C366" s="166" t="s">
        <v>604</v>
      </c>
      <c r="D366" s="166" t="s">
        <v>787</v>
      </c>
      <c r="E366" s="166"/>
      <c r="F366" s="166"/>
      <c r="G366" s="166" t="s">
        <v>110</v>
      </c>
      <c r="H366" s="166" t="s">
        <v>605</v>
      </c>
      <c r="I366" s="231" t="s">
        <v>1837</v>
      </c>
      <c r="J366" s="231" t="s">
        <v>1837</v>
      </c>
      <c r="K366" s="231" t="s">
        <v>1837</v>
      </c>
      <c r="L366" s="231">
        <v>1017.915</v>
      </c>
      <c r="M366" s="231">
        <v>1162.095</v>
      </c>
      <c r="N366" s="231">
        <v>999.72900000000004</v>
      </c>
      <c r="O366" s="231">
        <v>968.83500000000004</v>
      </c>
      <c r="P366" s="231">
        <v>915.26300000000003</v>
      </c>
      <c r="Q366" s="231">
        <v>1081.5519999999999</v>
      </c>
      <c r="R366" s="231">
        <v>1151.461</v>
      </c>
      <c r="S366" s="231">
        <v>1291.2139999999999</v>
      </c>
      <c r="T366" s="231">
        <v>1336.4449999999999</v>
      </c>
      <c r="U366" s="231">
        <v>1280.6379999999999</v>
      </c>
      <c r="V366" s="231">
        <v>1625.443</v>
      </c>
      <c r="W366" s="231">
        <v>1742.789</v>
      </c>
      <c r="X366" s="231">
        <v>1614.8520000000001</v>
      </c>
      <c r="Y366" s="231">
        <v>1055.4849999999999</v>
      </c>
      <c r="Z366" s="231">
        <v>1760.7090000000001</v>
      </c>
      <c r="AA366" s="231">
        <v>2035.4269999999999</v>
      </c>
      <c r="AB366" s="231">
        <v>1891.9290000000001</v>
      </c>
    </row>
    <row r="367" spans="1:28" ht="12.75" customHeight="1">
      <c r="A367" s="166">
        <v>361</v>
      </c>
      <c r="B367" s="166" t="s">
        <v>606</v>
      </c>
      <c r="C367" s="166" t="s">
        <v>607</v>
      </c>
      <c r="D367" s="166" t="s">
        <v>787</v>
      </c>
      <c r="E367" s="166"/>
      <c r="F367" s="166"/>
      <c r="G367" s="166" t="s">
        <v>110</v>
      </c>
      <c r="H367" s="166" t="s">
        <v>608</v>
      </c>
      <c r="I367" s="231" t="s">
        <v>1837</v>
      </c>
      <c r="J367" s="231" t="s">
        <v>1837</v>
      </c>
      <c r="K367" s="231" t="s">
        <v>1837</v>
      </c>
      <c r="L367" s="231">
        <v>203.93700000000001</v>
      </c>
      <c r="M367" s="231">
        <v>246.261</v>
      </c>
      <c r="N367" s="231">
        <v>244.56399999999999</v>
      </c>
      <c r="O367" s="231">
        <v>252.93799999999999</v>
      </c>
      <c r="P367" s="231">
        <v>281.24400000000003</v>
      </c>
      <c r="Q367" s="231">
        <v>297.77699999999999</v>
      </c>
      <c r="R367" s="231">
        <v>269.92700000000002</v>
      </c>
      <c r="S367" s="231">
        <v>239.78</v>
      </c>
      <c r="T367" s="231">
        <v>261.80399999999997</v>
      </c>
      <c r="U367" s="231">
        <v>263.02999999999997</v>
      </c>
      <c r="V367" s="231">
        <v>274.55099999999999</v>
      </c>
      <c r="W367" s="231">
        <v>273.04599999999999</v>
      </c>
      <c r="X367" s="231">
        <v>346.18700000000001</v>
      </c>
      <c r="Y367" s="231">
        <v>242.16499999999999</v>
      </c>
      <c r="Z367" s="231">
        <v>266.31</v>
      </c>
      <c r="AA367" s="231">
        <v>308.87799999999999</v>
      </c>
      <c r="AB367" s="231">
        <v>338.928</v>
      </c>
    </row>
    <row r="368" spans="1:28" ht="12.75" customHeight="1">
      <c r="A368" s="166">
        <v>362</v>
      </c>
      <c r="B368" s="166" t="s">
        <v>609</v>
      </c>
      <c r="C368" s="166" t="s">
        <v>610</v>
      </c>
      <c r="D368" s="166" t="s">
        <v>787</v>
      </c>
      <c r="E368" s="166"/>
      <c r="F368" s="166"/>
      <c r="G368" s="166" t="s">
        <v>110</v>
      </c>
      <c r="H368" s="166" t="s">
        <v>611</v>
      </c>
      <c r="I368" s="231" t="s">
        <v>1837</v>
      </c>
      <c r="J368" s="231" t="s">
        <v>1837</v>
      </c>
      <c r="K368" s="231" t="s">
        <v>1837</v>
      </c>
      <c r="L368" s="231">
        <v>248.47399999999999</v>
      </c>
      <c r="M368" s="231">
        <v>252.27699999999999</v>
      </c>
      <c r="N368" s="231">
        <v>269.75799999999998</v>
      </c>
      <c r="O368" s="231">
        <v>275.93599999999998</v>
      </c>
      <c r="P368" s="231">
        <v>287.35599999999999</v>
      </c>
      <c r="Q368" s="231">
        <v>283.27600000000001</v>
      </c>
      <c r="R368" s="231">
        <v>262.88600000000002</v>
      </c>
      <c r="S368" s="231">
        <v>237.87</v>
      </c>
      <c r="T368" s="231">
        <v>232.12799999999999</v>
      </c>
      <c r="U368" s="231">
        <v>201.69300000000001</v>
      </c>
      <c r="V368" s="231">
        <v>203.012</v>
      </c>
      <c r="W368" s="231">
        <v>215.476</v>
      </c>
      <c r="X368" s="231">
        <v>227.73500000000001</v>
      </c>
      <c r="Y368" s="231">
        <v>214.69300000000001</v>
      </c>
      <c r="Z368" s="231">
        <v>186.29599999999999</v>
      </c>
      <c r="AA368" s="231">
        <v>185.744</v>
      </c>
      <c r="AB368" s="231">
        <v>164.06700000000001</v>
      </c>
    </row>
    <row r="369" spans="1:28" ht="12.75" customHeight="1">
      <c r="A369" s="166">
        <v>363</v>
      </c>
      <c r="B369" s="166" t="s">
        <v>612</v>
      </c>
      <c r="C369" s="166" t="s">
        <v>613</v>
      </c>
      <c r="D369" s="166" t="s">
        <v>787</v>
      </c>
      <c r="E369" s="166"/>
      <c r="F369" s="166"/>
      <c r="G369" s="166" t="s">
        <v>110</v>
      </c>
      <c r="H369" s="166" t="s">
        <v>614</v>
      </c>
      <c r="I369" s="231" t="s">
        <v>1837</v>
      </c>
      <c r="J369" s="231" t="s">
        <v>1837</v>
      </c>
      <c r="K369" s="231" t="s">
        <v>1837</v>
      </c>
      <c r="L369" s="231">
        <v>260.67</v>
      </c>
      <c r="M369" s="231">
        <v>271.02300000000002</v>
      </c>
      <c r="N369" s="231">
        <v>323.25</v>
      </c>
      <c r="O369" s="231">
        <v>320.18799999999999</v>
      </c>
      <c r="P369" s="231">
        <v>412.30399999999997</v>
      </c>
      <c r="Q369" s="231">
        <v>402.35399999999998</v>
      </c>
      <c r="R369" s="231">
        <v>418.113</v>
      </c>
      <c r="S369" s="231">
        <v>424.14299999999997</v>
      </c>
      <c r="T369" s="231">
        <v>443.66399999999999</v>
      </c>
      <c r="U369" s="231">
        <v>399.20499999999998</v>
      </c>
      <c r="V369" s="231">
        <v>428.41199999999998</v>
      </c>
      <c r="W369" s="231">
        <v>457.47399999999999</v>
      </c>
      <c r="X369" s="231">
        <v>462.654</v>
      </c>
      <c r="Y369" s="231">
        <v>456.27199999999999</v>
      </c>
      <c r="Z369" s="231">
        <v>443.76600000000002</v>
      </c>
      <c r="AA369" s="231">
        <v>487.65199999999999</v>
      </c>
      <c r="AB369" s="231">
        <v>496.45400000000001</v>
      </c>
    </row>
    <row r="370" spans="1:28" ht="12.75" customHeight="1">
      <c r="A370" s="166">
        <v>364</v>
      </c>
      <c r="B370" s="166" t="s">
        <v>615</v>
      </c>
      <c r="C370" s="166" t="s">
        <v>616</v>
      </c>
      <c r="D370" s="166" t="s">
        <v>787</v>
      </c>
      <c r="E370" s="166"/>
      <c r="F370" s="166"/>
      <c r="G370" s="166" t="s">
        <v>110</v>
      </c>
      <c r="H370" s="166" t="s">
        <v>155</v>
      </c>
      <c r="I370" s="231" t="s">
        <v>1837</v>
      </c>
      <c r="J370" s="231" t="s">
        <v>1837</v>
      </c>
      <c r="K370" s="231" t="s">
        <v>1837</v>
      </c>
      <c r="L370" s="231">
        <v>265.53800000000001</v>
      </c>
      <c r="M370" s="231">
        <v>261.608</v>
      </c>
      <c r="N370" s="231">
        <v>277.483</v>
      </c>
      <c r="O370" s="231">
        <v>281.94900000000001</v>
      </c>
      <c r="P370" s="231">
        <v>255.90299999999999</v>
      </c>
      <c r="Q370" s="231">
        <v>264.54199999999997</v>
      </c>
      <c r="R370" s="231">
        <v>241.73400000000001</v>
      </c>
      <c r="S370" s="231">
        <v>244.602</v>
      </c>
      <c r="T370" s="231">
        <v>254.60400000000001</v>
      </c>
      <c r="U370" s="231">
        <v>239.05799999999999</v>
      </c>
      <c r="V370" s="231">
        <v>264.38400000000001</v>
      </c>
      <c r="W370" s="231">
        <v>299.23399999999998</v>
      </c>
      <c r="X370" s="231">
        <v>299.04700000000003</v>
      </c>
      <c r="Y370" s="231">
        <v>305.72800000000001</v>
      </c>
      <c r="Z370" s="231">
        <v>320.59699999999998</v>
      </c>
      <c r="AA370" s="231">
        <v>310.20600000000002</v>
      </c>
      <c r="AB370" s="231">
        <v>330.10899999999998</v>
      </c>
    </row>
    <row r="371" spans="1:28" ht="12.75" customHeight="1">
      <c r="A371" s="166">
        <v>365</v>
      </c>
      <c r="B371" s="166" t="s">
        <v>617</v>
      </c>
      <c r="C371" s="166" t="s">
        <v>618</v>
      </c>
      <c r="D371" s="166" t="s">
        <v>787</v>
      </c>
      <c r="E371" s="166"/>
      <c r="F371" s="166"/>
      <c r="G371" s="166" t="s">
        <v>110</v>
      </c>
      <c r="H371" s="166" t="s">
        <v>619</v>
      </c>
      <c r="I371" s="231" t="s">
        <v>1837</v>
      </c>
      <c r="J371" s="231" t="s">
        <v>1837</v>
      </c>
      <c r="K371" s="231" t="s">
        <v>1837</v>
      </c>
      <c r="L371" s="231">
        <v>765.95500000000004</v>
      </c>
      <c r="M371" s="231">
        <v>756.803</v>
      </c>
      <c r="N371" s="231">
        <v>724.85799999999995</v>
      </c>
      <c r="O371" s="231">
        <v>865.45100000000002</v>
      </c>
      <c r="P371" s="231">
        <v>937.69399999999996</v>
      </c>
      <c r="Q371" s="231">
        <v>950.05700000000002</v>
      </c>
      <c r="R371" s="231">
        <v>1018.634</v>
      </c>
      <c r="S371" s="231">
        <v>914.75900000000001</v>
      </c>
      <c r="T371" s="231">
        <v>1087.96</v>
      </c>
      <c r="U371" s="231">
        <v>1422.0350000000001</v>
      </c>
      <c r="V371" s="231">
        <v>1401.789</v>
      </c>
      <c r="W371" s="231">
        <v>1404.0170000000001</v>
      </c>
      <c r="X371" s="231">
        <v>1550.336</v>
      </c>
      <c r="Y371" s="231">
        <v>1704.829</v>
      </c>
      <c r="Z371" s="231">
        <v>1723.925</v>
      </c>
      <c r="AA371" s="231">
        <v>1766.5719999999999</v>
      </c>
      <c r="AB371" s="231">
        <v>2101.9699999999998</v>
      </c>
    </row>
    <row r="372" spans="1:28" ht="12.75" customHeight="1">
      <c r="A372" s="166">
        <v>366</v>
      </c>
      <c r="B372" s="166" t="s">
        <v>620</v>
      </c>
      <c r="C372" s="166" t="s">
        <v>621</v>
      </c>
      <c r="D372" s="166" t="s">
        <v>787</v>
      </c>
      <c r="E372" s="166"/>
      <c r="F372" s="166"/>
      <c r="G372" s="166" t="s">
        <v>110</v>
      </c>
      <c r="H372" s="166" t="s">
        <v>622</v>
      </c>
      <c r="I372" s="231" t="s">
        <v>1837</v>
      </c>
      <c r="J372" s="231" t="s">
        <v>1837</v>
      </c>
      <c r="K372" s="231" t="s">
        <v>1837</v>
      </c>
      <c r="L372" s="231">
        <v>284.43700000000001</v>
      </c>
      <c r="M372" s="231">
        <v>288.51799999999997</v>
      </c>
      <c r="N372" s="231">
        <v>307.36200000000002</v>
      </c>
      <c r="O372" s="231">
        <v>282.91500000000002</v>
      </c>
      <c r="P372" s="231">
        <v>274.28800000000001</v>
      </c>
      <c r="Q372" s="231">
        <v>257.947</v>
      </c>
      <c r="R372" s="231">
        <v>244.779</v>
      </c>
      <c r="S372" s="231">
        <v>231.96199999999999</v>
      </c>
      <c r="T372" s="231">
        <v>227.35400000000001</v>
      </c>
      <c r="U372" s="231">
        <v>257.26799999999997</v>
      </c>
      <c r="V372" s="231">
        <v>251.25299999999999</v>
      </c>
      <c r="W372" s="231">
        <v>257.12799999999999</v>
      </c>
      <c r="X372" s="231">
        <v>244.93199999999999</v>
      </c>
      <c r="Y372" s="231">
        <v>218.005</v>
      </c>
      <c r="Z372" s="231">
        <v>242.36</v>
      </c>
      <c r="AA372" s="231">
        <v>258.91300000000001</v>
      </c>
      <c r="AB372" s="231">
        <v>254.79900000000001</v>
      </c>
    </row>
    <row r="373" spans="1:28" ht="24.75" customHeight="1">
      <c r="A373" s="166">
        <v>367</v>
      </c>
      <c r="B373" s="167" t="s">
        <v>623</v>
      </c>
      <c r="C373" s="167" t="s">
        <v>624</v>
      </c>
      <c r="D373" s="167" t="s">
        <v>788</v>
      </c>
      <c r="E373" s="166" t="s">
        <v>108</v>
      </c>
      <c r="F373" s="166" t="s">
        <v>109</v>
      </c>
      <c r="G373" s="166"/>
      <c r="H373" s="167" t="s">
        <v>625</v>
      </c>
      <c r="I373" s="230">
        <v>6582.8639999999996</v>
      </c>
      <c r="J373" s="230">
        <v>6326.5540000000001</v>
      </c>
      <c r="K373" s="230">
        <v>6559.18</v>
      </c>
      <c r="L373" s="230">
        <v>5716.6530000000002</v>
      </c>
      <c r="M373" s="230">
        <v>5902.415</v>
      </c>
      <c r="N373" s="230">
        <v>6122.348</v>
      </c>
      <c r="O373" s="230">
        <v>5896.1289999999999</v>
      </c>
      <c r="P373" s="230">
        <v>6312.19</v>
      </c>
      <c r="Q373" s="230">
        <v>6715.3590000000004</v>
      </c>
      <c r="R373" s="230">
        <v>6345.393</v>
      </c>
      <c r="S373" s="230">
        <v>6466.2939999999999</v>
      </c>
      <c r="T373" s="230">
        <v>7420.223</v>
      </c>
      <c r="U373" s="230">
        <v>8030.7160000000003</v>
      </c>
      <c r="V373" s="230">
        <v>8777.0509999999995</v>
      </c>
      <c r="W373" s="230">
        <v>9264.6560000000009</v>
      </c>
      <c r="X373" s="230">
        <v>9344.4779999999992</v>
      </c>
      <c r="Y373" s="230">
        <v>6805.6130000000003</v>
      </c>
      <c r="Z373" s="230">
        <v>7918.1949999999997</v>
      </c>
      <c r="AA373" s="230">
        <v>8969.0220000000008</v>
      </c>
      <c r="AB373" s="230">
        <v>9016.1350000000002</v>
      </c>
    </row>
    <row r="374" spans="1:28" ht="12.75" customHeight="1">
      <c r="A374" s="166">
        <v>368</v>
      </c>
      <c r="B374" s="166" t="s">
        <v>626</v>
      </c>
      <c r="C374" s="166" t="s">
        <v>627</v>
      </c>
      <c r="D374" s="166" t="s">
        <v>788</v>
      </c>
      <c r="E374" s="166"/>
      <c r="F374" s="166"/>
      <c r="G374" s="166" t="s">
        <v>110</v>
      </c>
      <c r="H374" s="166" t="s">
        <v>158</v>
      </c>
      <c r="I374" s="231" t="s">
        <v>1837</v>
      </c>
      <c r="J374" s="231" t="s">
        <v>1837</v>
      </c>
      <c r="K374" s="231" t="s">
        <v>1837</v>
      </c>
      <c r="L374" s="231">
        <v>1935.8820000000001</v>
      </c>
      <c r="M374" s="231">
        <v>1972.133</v>
      </c>
      <c r="N374" s="231">
        <v>1985.9639999999999</v>
      </c>
      <c r="O374" s="231">
        <v>1916.914</v>
      </c>
      <c r="P374" s="231">
        <v>2018.643</v>
      </c>
      <c r="Q374" s="231">
        <v>1873.367</v>
      </c>
      <c r="R374" s="231">
        <v>1748.78</v>
      </c>
      <c r="S374" s="231">
        <v>1952.729</v>
      </c>
      <c r="T374" s="231">
        <v>2347.2170000000001</v>
      </c>
      <c r="U374" s="231">
        <v>2631.2429999999999</v>
      </c>
      <c r="V374" s="231">
        <v>2795.018</v>
      </c>
      <c r="W374" s="231">
        <v>2894.2730000000001</v>
      </c>
      <c r="X374" s="231">
        <v>2555.8389999999999</v>
      </c>
      <c r="Y374" s="231">
        <v>1958.279</v>
      </c>
      <c r="Z374" s="231">
        <v>2412.7550000000001</v>
      </c>
      <c r="AA374" s="231">
        <v>3268.306</v>
      </c>
      <c r="AB374" s="231">
        <v>2965.45</v>
      </c>
    </row>
    <row r="375" spans="1:28" ht="12.75" customHeight="1">
      <c r="A375" s="166">
        <v>369</v>
      </c>
      <c r="B375" s="166" t="s">
        <v>628</v>
      </c>
      <c r="C375" s="166" t="s">
        <v>629</v>
      </c>
      <c r="D375" s="166" t="s">
        <v>788</v>
      </c>
      <c r="E375" s="166"/>
      <c r="F375" s="166"/>
      <c r="G375" s="166" t="s">
        <v>110</v>
      </c>
      <c r="H375" s="166" t="s">
        <v>630</v>
      </c>
      <c r="I375" s="231" t="s">
        <v>1837</v>
      </c>
      <c r="J375" s="231" t="s">
        <v>1837</v>
      </c>
      <c r="K375" s="231" t="s">
        <v>1837</v>
      </c>
      <c r="L375" s="231">
        <v>381.59699999999998</v>
      </c>
      <c r="M375" s="231">
        <v>444.67399999999998</v>
      </c>
      <c r="N375" s="231">
        <v>526.83699999999999</v>
      </c>
      <c r="O375" s="231">
        <v>502.77699999999999</v>
      </c>
      <c r="P375" s="231">
        <v>452.85399999999998</v>
      </c>
      <c r="Q375" s="231">
        <v>489.20600000000002</v>
      </c>
      <c r="R375" s="231">
        <v>478.05200000000002</v>
      </c>
      <c r="S375" s="231">
        <v>498.17700000000002</v>
      </c>
      <c r="T375" s="231">
        <v>492.33</v>
      </c>
      <c r="U375" s="231">
        <v>472.47300000000001</v>
      </c>
      <c r="V375" s="231">
        <v>420.791</v>
      </c>
      <c r="W375" s="231">
        <v>490.16399999999999</v>
      </c>
      <c r="X375" s="231">
        <v>555.53200000000004</v>
      </c>
      <c r="Y375" s="231">
        <v>441.19400000000002</v>
      </c>
      <c r="Z375" s="231">
        <v>516.26800000000003</v>
      </c>
      <c r="AA375" s="231">
        <v>432.40499999999997</v>
      </c>
      <c r="AB375" s="231">
        <v>415.947</v>
      </c>
    </row>
    <row r="376" spans="1:28" ht="12.75" customHeight="1">
      <c r="A376" s="166">
        <v>370</v>
      </c>
      <c r="B376" s="166" t="s">
        <v>631</v>
      </c>
      <c r="C376" s="166" t="s">
        <v>632</v>
      </c>
      <c r="D376" s="166" t="s">
        <v>788</v>
      </c>
      <c r="E376" s="166"/>
      <c r="F376" s="166"/>
      <c r="G376" s="166" t="s">
        <v>110</v>
      </c>
      <c r="H376" s="166" t="s">
        <v>633</v>
      </c>
      <c r="I376" s="231" t="s">
        <v>1837</v>
      </c>
      <c r="J376" s="231" t="s">
        <v>1837</v>
      </c>
      <c r="K376" s="231" t="s">
        <v>1837</v>
      </c>
      <c r="L376" s="231">
        <v>567.49699999999996</v>
      </c>
      <c r="M376" s="231">
        <v>545.476</v>
      </c>
      <c r="N376" s="231">
        <v>535.52499999999998</v>
      </c>
      <c r="O376" s="231">
        <v>591.346</v>
      </c>
      <c r="P376" s="231">
        <v>609.75900000000001</v>
      </c>
      <c r="Q376" s="231">
        <v>589.16999999999996</v>
      </c>
      <c r="R376" s="231">
        <v>554.45699999999999</v>
      </c>
      <c r="S376" s="231">
        <v>543.06500000000005</v>
      </c>
      <c r="T376" s="231">
        <v>628.96799999999996</v>
      </c>
      <c r="U376" s="231">
        <v>701.97500000000002</v>
      </c>
      <c r="V376" s="231">
        <v>673.31600000000003</v>
      </c>
      <c r="W376" s="231">
        <v>713.27800000000002</v>
      </c>
      <c r="X376" s="231">
        <v>689.79200000000003</v>
      </c>
      <c r="Y376" s="231">
        <v>445.351</v>
      </c>
      <c r="Z376" s="231">
        <v>600.73900000000003</v>
      </c>
      <c r="AA376" s="231">
        <v>708.78499999999997</v>
      </c>
      <c r="AB376" s="231">
        <v>789.48400000000004</v>
      </c>
    </row>
    <row r="377" spans="1:28" ht="12.75" customHeight="1">
      <c r="A377" s="166">
        <v>371</v>
      </c>
      <c r="B377" s="166" t="s">
        <v>634</v>
      </c>
      <c r="C377" s="166" t="s">
        <v>635</v>
      </c>
      <c r="D377" s="166" t="s">
        <v>788</v>
      </c>
      <c r="E377" s="166"/>
      <c r="F377" s="166"/>
      <c r="G377" s="166" t="s">
        <v>110</v>
      </c>
      <c r="H377" s="166" t="s">
        <v>636</v>
      </c>
      <c r="I377" s="231" t="s">
        <v>1837</v>
      </c>
      <c r="J377" s="231" t="s">
        <v>1837</v>
      </c>
      <c r="K377" s="231" t="s">
        <v>1837</v>
      </c>
      <c r="L377" s="231">
        <v>1267.721</v>
      </c>
      <c r="M377" s="231">
        <v>1360.3710000000001</v>
      </c>
      <c r="N377" s="231">
        <v>1444.9359999999999</v>
      </c>
      <c r="O377" s="231">
        <v>1273.433</v>
      </c>
      <c r="P377" s="231">
        <v>1281.7550000000001</v>
      </c>
      <c r="Q377" s="231">
        <v>1743.6659999999999</v>
      </c>
      <c r="R377" s="231">
        <v>1601.423</v>
      </c>
      <c r="S377" s="231">
        <v>1456.15</v>
      </c>
      <c r="T377" s="231">
        <v>1764.2270000000001</v>
      </c>
      <c r="U377" s="231">
        <v>2014.9390000000001</v>
      </c>
      <c r="V377" s="231">
        <v>2573.9209999999998</v>
      </c>
      <c r="W377" s="231">
        <v>2778.027</v>
      </c>
      <c r="X377" s="231">
        <v>3163.5929999999998</v>
      </c>
      <c r="Y377" s="231">
        <v>2042.7180000000001</v>
      </c>
      <c r="Z377" s="231">
        <v>1968.046</v>
      </c>
      <c r="AA377" s="231">
        <v>1960.3789999999999</v>
      </c>
      <c r="AB377" s="231">
        <v>2248.3980000000001</v>
      </c>
    </row>
    <row r="378" spans="1:28" ht="12.75" customHeight="1">
      <c r="A378" s="166">
        <v>372</v>
      </c>
      <c r="B378" s="166" t="s">
        <v>637</v>
      </c>
      <c r="C378" s="166" t="s">
        <v>638</v>
      </c>
      <c r="D378" s="166" t="s">
        <v>788</v>
      </c>
      <c r="E378" s="166"/>
      <c r="F378" s="166"/>
      <c r="G378" s="166" t="s">
        <v>110</v>
      </c>
      <c r="H378" s="166" t="s">
        <v>639</v>
      </c>
      <c r="I378" s="231" t="s">
        <v>1837</v>
      </c>
      <c r="J378" s="231" t="s">
        <v>1837</v>
      </c>
      <c r="K378" s="231" t="s">
        <v>1837</v>
      </c>
      <c r="L378" s="231">
        <v>1230.423</v>
      </c>
      <c r="M378" s="231">
        <v>1249.5740000000001</v>
      </c>
      <c r="N378" s="231">
        <v>1298.7149999999999</v>
      </c>
      <c r="O378" s="231">
        <v>1264.9780000000001</v>
      </c>
      <c r="P378" s="231">
        <v>1452.075</v>
      </c>
      <c r="Q378" s="231">
        <v>1533.452</v>
      </c>
      <c r="R378" s="231">
        <v>1509</v>
      </c>
      <c r="S378" s="231">
        <v>1572.174</v>
      </c>
      <c r="T378" s="231">
        <v>1748.144</v>
      </c>
      <c r="U378" s="231">
        <v>1726.1369999999999</v>
      </c>
      <c r="V378" s="231">
        <v>1780.7070000000001</v>
      </c>
      <c r="W378" s="231">
        <v>1858.913</v>
      </c>
      <c r="X378" s="231">
        <v>1823.4549999999999</v>
      </c>
      <c r="Y378" s="231">
        <v>1373.1510000000001</v>
      </c>
      <c r="Z378" s="231">
        <v>1801.8050000000001</v>
      </c>
      <c r="AA378" s="231">
        <v>1932.8230000000001</v>
      </c>
      <c r="AB378" s="231">
        <v>1918.3579999999999</v>
      </c>
    </row>
    <row r="379" spans="1:28" ht="12.75" customHeight="1">
      <c r="A379" s="166">
        <v>373</v>
      </c>
      <c r="B379" s="166" t="s">
        <v>640</v>
      </c>
      <c r="C379" s="166" t="s">
        <v>641</v>
      </c>
      <c r="D379" s="166" t="s">
        <v>788</v>
      </c>
      <c r="E379" s="166"/>
      <c r="F379" s="166"/>
      <c r="G379" s="166" t="s">
        <v>110</v>
      </c>
      <c r="H379" s="166" t="s">
        <v>642</v>
      </c>
      <c r="I379" s="231" t="s">
        <v>1837</v>
      </c>
      <c r="J379" s="231" t="s">
        <v>1837</v>
      </c>
      <c r="K379" s="231" t="s">
        <v>1837</v>
      </c>
      <c r="L379" s="231">
        <v>333.53300000000002</v>
      </c>
      <c r="M379" s="231">
        <v>330.18599999999998</v>
      </c>
      <c r="N379" s="231">
        <v>330.37099999999998</v>
      </c>
      <c r="O379" s="231">
        <v>346.68099999999998</v>
      </c>
      <c r="P379" s="231">
        <v>497.10399999999998</v>
      </c>
      <c r="Q379" s="231">
        <v>486.49799999999999</v>
      </c>
      <c r="R379" s="231">
        <v>453.68099999999998</v>
      </c>
      <c r="S379" s="231">
        <v>444</v>
      </c>
      <c r="T379" s="231">
        <v>439.33699999999999</v>
      </c>
      <c r="U379" s="231">
        <v>483.94900000000001</v>
      </c>
      <c r="V379" s="231">
        <v>533.298</v>
      </c>
      <c r="W379" s="231">
        <v>530.00099999999998</v>
      </c>
      <c r="X379" s="231">
        <v>556.26700000000005</v>
      </c>
      <c r="Y379" s="231">
        <v>544.91999999999996</v>
      </c>
      <c r="Z379" s="231">
        <v>618.58399999999995</v>
      </c>
      <c r="AA379" s="231">
        <v>666.32399999999996</v>
      </c>
      <c r="AB379" s="231">
        <v>678.49699999999996</v>
      </c>
    </row>
    <row r="380" spans="1:28" ht="24.75" customHeight="1">
      <c r="A380" s="166">
        <v>374</v>
      </c>
      <c r="B380" s="167" t="s">
        <v>643</v>
      </c>
      <c r="C380" s="167" t="s">
        <v>644</v>
      </c>
      <c r="D380" s="167" t="s">
        <v>789</v>
      </c>
      <c r="E380" s="166" t="s">
        <v>108</v>
      </c>
      <c r="F380" s="166"/>
      <c r="G380" s="166"/>
      <c r="H380" s="167" t="s">
        <v>645</v>
      </c>
      <c r="I380" s="230">
        <v>7558.7969999999996</v>
      </c>
      <c r="J380" s="230">
        <v>9573.6270000000004</v>
      </c>
      <c r="K380" s="230">
        <v>10668.289000000001</v>
      </c>
      <c r="L380" s="230">
        <v>11235.906999999999</v>
      </c>
      <c r="M380" s="230">
        <v>11973.625</v>
      </c>
      <c r="N380" s="230">
        <v>12972.264999999999</v>
      </c>
      <c r="O380" s="230">
        <v>13158.584999999999</v>
      </c>
      <c r="P380" s="230">
        <v>13618.241</v>
      </c>
      <c r="Q380" s="230">
        <v>14351.017</v>
      </c>
      <c r="R380" s="230">
        <v>15001.722</v>
      </c>
      <c r="S380" s="230">
        <v>15788.484</v>
      </c>
      <c r="T380" s="230">
        <v>17028.072</v>
      </c>
      <c r="U380" s="230">
        <v>17323.355</v>
      </c>
      <c r="V380" s="230">
        <v>19220.621999999999</v>
      </c>
      <c r="W380" s="230">
        <v>20599.968000000001</v>
      </c>
      <c r="X380" s="230">
        <v>20153.273000000001</v>
      </c>
      <c r="Y380" s="230">
        <v>18220.665000000001</v>
      </c>
      <c r="Z380" s="230">
        <v>20109.109</v>
      </c>
      <c r="AA380" s="230">
        <v>20879.405999999999</v>
      </c>
      <c r="AB380" s="230">
        <v>20442.298999999999</v>
      </c>
    </row>
    <row r="381" spans="1:28" ht="12.75" customHeight="1">
      <c r="A381" s="166">
        <v>375</v>
      </c>
      <c r="B381" s="166" t="s">
        <v>1287</v>
      </c>
      <c r="C381" s="166" t="s">
        <v>164</v>
      </c>
      <c r="D381" s="166" t="s">
        <v>789</v>
      </c>
      <c r="E381" s="166"/>
      <c r="F381" s="166" t="s">
        <v>109</v>
      </c>
      <c r="G381" s="166"/>
      <c r="H381" s="166" t="s">
        <v>1304</v>
      </c>
      <c r="I381" s="231" t="s">
        <v>1837</v>
      </c>
      <c r="J381" s="231" t="s">
        <v>1837</v>
      </c>
      <c r="K381" s="231" t="s">
        <v>1837</v>
      </c>
      <c r="L381" s="231" t="s">
        <v>1837</v>
      </c>
      <c r="M381" s="231" t="s">
        <v>1837</v>
      </c>
      <c r="N381" s="231">
        <v>5033.96</v>
      </c>
      <c r="O381" s="231">
        <v>5361.7359999999999</v>
      </c>
      <c r="P381" s="231">
        <v>5429.04</v>
      </c>
      <c r="Q381" s="231">
        <v>5872.1869999999999</v>
      </c>
      <c r="R381" s="231">
        <v>6533.3019999999997</v>
      </c>
      <c r="S381" s="231">
        <v>7057.2820000000002</v>
      </c>
      <c r="T381" s="231">
        <v>7813.4780000000001</v>
      </c>
      <c r="U381" s="231">
        <v>7773.0860000000002</v>
      </c>
      <c r="V381" s="231">
        <v>8243.6990000000005</v>
      </c>
      <c r="W381" s="231">
        <v>8760.3520000000008</v>
      </c>
      <c r="X381" s="231">
        <v>8289.8029999999999</v>
      </c>
      <c r="Y381" s="231">
        <v>7502.5150000000003</v>
      </c>
      <c r="Z381" s="231">
        <v>7966.9189999999999</v>
      </c>
      <c r="AA381" s="231">
        <v>8168.6790000000001</v>
      </c>
      <c r="AB381" s="231">
        <v>7895.0410000000002</v>
      </c>
    </row>
    <row r="382" spans="1:28" ht="12.75" customHeight="1">
      <c r="A382" s="166">
        <v>376</v>
      </c>
      <c r="B382" s="166" t="s">
        <v>1288</v>
      </c>
      <c r="C382" s="166" t="s">
        <v>175</v>
      </c>
      <c r="D382" s="166" t="s">
        <v>789</v>
      </c>
      <c r="E382" s="166"/>
      <c r="F382" s="166"/>
      <c r="G382" s="166" t="s">
        <v>110</v>
      </c>
      <c r="H382" s="166" t="s">
        <v>176</v>
      </c>
      <c r="I382" s="231" t="s">
        <v>1837</v>
      </c>
      <c r="J382" s="231" t="s">
        <v>1837</v>
      </c>
      <c r="K382" s="231" t="s">
        <v>1837</v>
      </c>
      <c r="L382" s="231" t="s">
        <v>1837</v>
      </c>
      <c r="M382" s="231" t="s">
        <v>1837</v>
      </c>
      <c r="N382" s="231">
        <v>1485.1320000000001</v>
      </c>
      <c r="O382" s="231">
        <v>1718.7239999999999</v>
      </c>
      <c r="P382" s="231">
        <v>1923.9659999999999</v>
      </c>
      <c r="Q382" s="231">
        <v>2257.6190000000001</v>
      </c>
      <c r="R382" s="231">
        <v>2793.4850000000001</v>
      </c>
      <c r="S382" s="231">
        <v>3347.8389999999999</v>
      </c>
      <c r="T382" s="231">
        <v>4036.2379999999998</v>
      </c>
      <c r="U382" s="231">
        <v>3663.4160000000002</v>
      </c>
      <c r="V382" s="231">
        <v>3705.067</v>
      </c>
      <c r="W382" s="231">
        <v>3669.39</v>
      </c>
      <c r="X382" s="231">
        <v>3136.7130000000002</v>
      </c>
      <c r="Y382" s="231">
        <v>2537.0320000000002</v>
      </c>
      <c r="Z382" s="231">
        <v>2574.5540000000001</v>
      </c>
      <c r="AA382" s="231">
        <v>2323.549</v>
      </c>
      <c r="AB382" s="231">
        <v>2032.0909999999999</v>
      </c>
    </row>
    <row r="383" spans="1:28" ht="12.75" customHeight="1">
      <c r="A383" s="166">
        <v>377</v>
      </c>
      <c r="B383" s="166" t="s">
        <v>1289</v>
      </c>
      <c r="C383" s="166" t="s">
        <v>177</v>
      </c>
      <c r="D383" s="166" t="s">
        <v>789</v>
      </c>
      <c r="E383" s="166"/>
      <c r="F383" s="166"/>
      <c r="G383" s="166" t="s">
        <v>110</v>
      </c>
      <c r="H383" s="166" t="s">
        <v>178</v>
      </c>
      <c r="I383" s="231" t="s">
        <v>1837</v>
      </c>
      <c r="J383" s="231" t="s">
        <v>1837</v>
      </c>
      <c r="K383" s="231" t="s">
        <v>1837</v>
      </c>
      <c r="L383" s="231" t="s">
        <v>1837</v>
      </c>
      <c r="M383" s="231" t="s">
        <v>1837</v>
      </c>
      <c r="N383" s="231">
        <v>1202.635</v>
      </c>
      <c r="O383" s="231">
        <v>1199.155</v>
      </c>
      <c r="P383" s="231">
        <v>1185.4770000000001</v>
      </c>
      <c r="Q383" s="231">
        <v>1186.1679999999999</v>
      </c>
      <c r="R383" s="231">
        <v>1178.7619999999999</v>
      </c>
      <c r="S383" s="231">
        <v>1237.242</v>
      </c>
      <c r="T383" s="231">
        <v>1117.3420000000001</v>
      </c>
      <c r="U383" s="231">
        <v>1260.2760000000001</v>
      </c>
      <c r="V383" s="231">
        <v>1339.672</v>
      </c>
      <c r="W383" s="231">
        <v>1427.7819999999999</v>
      </c>
      <c r="X383" s="231">
        <v>1395.6389999999999</v>
      </c>
      <c r="Y383" s="231">
        <v>1420.24</v>
      </c>
      <c r="Z383" s="231">
        <v>1446.3889999999999</v>
      </c>
      <c r="AA383" s="231">
        <v>1659.796</v>
      </c>
      <c r="AB383" s="231">
        <v>1544.193</v>
      </c>
    </row>
    <row r="384" spans="1:28" ht="12.75" customHeight="1">
      <c r="A384" s="166">
        <v>378</v>
      </c>
      <c r="B384" s="166" t="s">
        <v>1290</v>
      </c>
      <c r="C384" s="166" t="s">
        <v>179</v>
      </c>
      <c r="D384" s="166" t="s">
        <v>789</v>
      </c>
      <c r="E384" s="166"/>
      <c r="F384" s="166"/>
      <c r="G384" s="166" t="s">
        <v>110</v>
      </c>
      <c r="H384" s="166" t="s">
        <v>180</v>
      </c>
      <c r="I384" s="231" t="s">
        <v>1837</v>
      </c>
      <c r="J384" s="231" t="s">
        <v>1837</v>
      </c>
      <c r="K384" s="231" t="s">
        <v>1837</v>
      </c>
      <c r="L384" s="231" t="s">
        <v>1837</v>
      </c>
      <c r="M384" s="231" t="s">
        <v>1837</v>
      </c>
      <c r="N384" s="231">
        <v>837.4</v>
      </c>
      <c r="O384" s="231">
        <v>861.197</v>
      </c>
      <c r="P384" s="231">
        <v>668.57</v>
      </c>
      <c r="Q384" s="231">
        <v>658.92</v>
      </c>
      <c r="R384" s="231">
        <v>812.38499999999999</v>
      </c>
      <c r="S384" s="231">
        <v>831.94500000000005</v>
      </c>
      <c r="T384" s="231">
        <v>968.05499999999995</v>
      </c>
      <c r="U384" s="231">
        <v>1042.7270000000001</v>
      </c>
      <c r="V384" s="231">
        <v>1164.0530000000001</v>
      </c>
      <c r="W384" s="231">
        <v>1521.09</v>
      </c>
      <c r="X384" s="231">
        <v>1471.4349999999999</v>
      </c>
      <c r="Y384" s="231">
        <v>1522.797</v>
      </c>
      <c r="Z384" s="231">
        <v>1615.211</v>
      </c>
      <c r="AA384" s="231">
        <v>1617.2149999999999</v>
      </c>
      <c r="AB384" s="231">
        <v>1714.7919999999999</v>
      </c>
    </row>
    <row r="385" spans="1:28" s="136" customFormat="1" ht="12.75" customHeight="1">
      <c r="A385" s="166">
        <v>379</v>
      </c>
      <c r="B385" s="166" t="s">
        <v>1291</v>
      </c>
      <c r="C385" s="166" t="s">
        <v>181</v>
      </c>
      <c r="D385" s="166" t="s">
        <v>789</v>
      </c>
      <c r="E385" s="166"/>
      <c r="F385" s="166"/>
      <c r="G385" s="166" t="s">
        <v>110</v>
      </c>
      <c r="H385" s="166" t="s">
        <v>182</v>
      </c>
      <c r="I385" s="231" t="s">
        <v>1837</v>
      </c>
      <c r="J385" s="231" t="s">
        <v>1837</v>
      </c>
      <c r="K385" s="231" t="s">
        <v>1837</v>
      </c>
      <c r="L385" s="231" t="s">
        <v>1837</v>
      </c>
      <c r="M385" s="231" t="s">
        <v>1837</v>
      </c>
      <c r="N385" s="231">
        <v>882.32</v>
      </c>
      <c r="O385" s="231">
        <v>986.346</v>
      </c>
      <c r="P385" s="231">
        <v>1026.8040000000001</v>
      </c>
      <c r="Q385" s="231">
        <v>1158.8050000000001</v>
      </c>
      <c r="R385" s="231">
        <v>1115.5039999999999</v>
      </c>
      <c r="S385" s="231">
        <v>1028.518</v>
      </c>
      <c r="T385" s="231">
        <v>1058.692</v>
      </c>
      <c r="U385" s="231">
        <v>1137.011</v>
      </c>
      <c r="V385" s="231">
        <v>1331.615</v>
      </c>
      <c r="W385" s="231">
        <v>1341.8989999999999</v>
      </c>
      <c r="X385" s="231">
        <v>1437.4490000000001</v>
      </c>
      <c r="Y385" s="231">
        <v>1242.355</v>
      </c>
      <c r="Z385" s="231">
        <v>1466.9939999999999</v>
      </c>
      <c r="AA385" s="231">
        <v>1609.2860000000001</v>
      </c>
      <c r="AB385" s="231">
        <v>1575.549</v>
      </c>
    </row>
    <row r="386" spans="1:28" ht="12.75" customHeight="1">
      <c r="A386" s="166">
        <v>380</v>
      </c>
      <c r="B386" s="166" t="s">
        <v>1292</v>
      </c>
      <c r="C386" s="166" t="s">
        <v>183</v>
      </c>
      <c r="D386" s="166" t="s">
        <v>789</v>
      </c>
      <c r="E386" s="166"/>
      <c r="F386" s="166"/>
      <c r="G386" s="166" t="s">
        <v>110</v>
      </c>
      <c r="H386" s="166" t="s">
        <v>184</v>
      </c>
      <c r="I386" s="231" t="s">
        <v>1837</v>
      </c>
      <c r="J386" s="231" t="s">
        <v>1837</v>
      </c>
      <c r="K386" s="231" t="s">
        <v>1837</v>
      </c>
      <c r="L386" s="231" t="s">
        <v>1837</v>
      </c>
      <c r="M386" s="231" t="s">
        <v>1837</v>
      </c>
      <c r="N386" s="231">
        <v>626.47299999999996</v>
      </c>
      <c r="O386" s="231">
        <v>596.31399999999996</v>
      </c>
      <c r="P386" s="231">
        <v>624.22199999999998</v>
      </c>
      <c r="Q386" s="231">
        <v>610.67600000000004</v>
      </c>
      <c r="R386" s="231">
        <v>633.16700000000003</v>
      </c>
      <c r="S386" s="231">
        <v>611.73800000000006</v>
      </c>
      <c r="T386" s="231">
        <v>633.15</v>
      </c>
      <c r="U386" s="231">
        <v>669.65599999999995</v>
      </c>
      <c r="V386" s="231">
        <v>703.29200000000003</v>
      </c>
      <c r="W386" s="231">
        <v>800.19100000000003</v>
      </c>
      <c r="X386" s="231">
        <v>848.56799999999998</v>
      </c>
      <c r="Y386" s="231">
        <v>780.09</v>
      </c>
      <c r="Z386" s="231">
        <v>863.77099999999996</v>
      </c>
      <c r="AA386" s="231">
        <v>958.83199999999999</v>
      </c>
      <c r="AB386" s="231">
        <v>1028.4159999999999</v>
      </c>
    </row>
    <row r="387" spans="1:28" ht="12.75" customHeight="1">
      <c r="A387" s="166">
        <v>381</v>
      </c>
      <c r="B387" s="166" t="s">
        <v>1293</v>
      </c>
      <c r="C387" s="166" t="s">
        <v>163</v>
      </c>
      <c r="D387" s="166" t="s">
        <v>789</v>
      </c>
      <c r="E387" s="166"/>
      <c r="F387" s="166" t="s">
        <v>109</v>
      </c>
      <c r="G387" s="166"/>
      <c r="H387" s="166" t="s">
        <v>1305</v>
      </c>
      <c r="I387" s="231" t="s">
        <v>1837</v>
      </c>
      <c r="J387" s="231" t="s">
        <v>1837</v>
      </c>
      <c r="K387" s="231" t="s">
        <v>1837</v>
      </c>
      <c r="L387" s="231" t="s">
        <v>1837</v>
      </c>
      <c r="M387" s="231" t="s">
        <v>1837</v>
      </c>
      <c r="N387" s="231">
        <v>5508.9610000000002</v>
      </c>
      <c r="O387" s="231">
        <v>5473.0630000000001</v>
      </c>
      <c r="P387" s="231">
        <v>5927.3490000000002</v>
      </c>
      <c r="Q387" s="231">
        <v>6129.8770000000004</v>
      </c>
      <c r="R387" s="231">
        <v>6044.3559999999998</v>
      </c>
      <c r="S387" s="231">
        <v>6207.2780000000002</v>
      </c>
      <c r="T387" s="231">
        <v>6554.3710000000001</v>
      </c>
      <c r="U387" s="231">
        <v>6715.9040000000005</v>
      </c>
      <c r="V387" s="231">
        <v>7455.3249999999998</v>
      </c>
      <c r="W387" s="231">
        <v>8027.3310000000001</v>
      </c>
      <c r="X387" s="231">
        <v>8043.6490000000003</v>
      </c>
      <c r="Y387" s="231">
        <v>7037.94</v>
      </c>
      <c r="Z387" s="231">
        <v>8088.2550000000001</v>
      </c>
      <c r="AA387" s="231">
        <v>8540.6790000000001</v>
      </c>
      <c r="AB387" s="231">
        <v>8339.2669999999998</v>
      </c>
    </row>
    <row r="388" spans="1:28" ht="12.75" customHeight="1">
      <c r="A388" s="166">
        <v>382</v>
      </c>
      <c r="B388" s="166" t="s">
        <v>1294</v>
      </c>
      <c r="C388" s="166" t="s">
        <v>166</v>
      </c>
      <c r="D388" s="166" t="s">
        <v>789</v>
      </c>
      <c r="E388" s="166"/>
      <c r="F388" s="166"/>
      <c r="G388" s="166" t="s">
        <v>110</v>
      </c>
      <c r="H388" s="166" t="s">
        <v>167</v>
      </c>
      <c r="I388" s="231" t="s">
        <v>1837</v>
      </c>
      <c r="J388" s="231" t="s">
        <v>1837</v>
      </c>
      <c r="K388" s="231" t="s">
        <v>1837</v>
      </c>
      <c r="L388" s="231" t="s">
        <v>1837</v>
      </c>
      <c r="M388" s="231" t="s">
        <v>1837</v>
      </c>
      <c r="N388" s="231">
        <v>901.55499999999995</v>
      </c>
      <c r="O388" s="231">
        <v>865.01599999999996</v>
      </c>
      <c r="P388" s="231">
        <v>871.91300000000001</v>
      </c>
      <c r="Q388" s="231">
        <v>949.21400000000006</v>
      </c>
      <c r="R388" s="231">
        <v>883.59</v>
      </c>
      <c r="S388" s="231">
        <v>910.96500000000003</v>
      </c>
      <c r="T388" s="231">
        <v>885.00800000000004</v>
      </c>
      <c r="U388" s="231">
        <v>975.77200000000005</v>
      </c>
      <c r="V388" s="231">
        <v>1015.949</v>
      </c>
      <c r="W388" s="231">
        <v>1102.088</v>
      </c>
      <c r="X388" s="231">
        <v>1095.0029999999999</v>
      </c>
      <c r="Y388" s="231">
        <v>1049.001</v>
      </c>
      <c r="Z388" s="231">
        <v>1104.538</v>
      </c>
      <c r="AA388" s="231">
        <v>1206.087</v>
      </c>
      <c r="AB388" s="231">
        <v>1191.914</v>
      </c>
    </row>
    <row r="389" spans="1:28" ht="12.75" customHeight="1">
      <c r="A389" s="166">
        <v>383</v>
      </c>
      <c r="B389" s="166" t="s">
        <v>1295</v>
      </c>
      <c r="C389" s="166" t="s">
        <v>168</v>
      </c>
      <c r="D389" s="166" t="s">
        <v>789</v>
      </c>
      <c r="E389" s="166"/>
      <c r="F389" s="166"/>
      <c r="G389" s="166" t="s">
        <v>110</v>
      </c>
      <c r="H389" s="166" t="s">
        <v>169</v>
      </c>
      <c r="I389" s="231" t="s">
        <v>1837</v>
      </c>
      <c r="J389" s="231" t="s">
        <v>1837</v>
      </c>
      <c r="K389" s="231" t="s">
        <v>1837</v>
      </c>
      <c r="L389" s="231" t="s">
        <v>1837</v>
      </c>
      <c r="M389" s="231" t="s">
        <v>1837</v>
      </c>
      <c r="N389" s="231">
        <v>952.20100000000002</v>
      </c>
      <c r="O389" s="231">
        <v>1017.773</v>
      </c>
      <c r="P389" s="231">
        <v>1176.049</v>
      </c>
      <c r="Q389" s="231">
        <v>1184.6469999999999</v>
      </c>
      <c r="R389" s="231">
        <v>1216.998</v>
      </c>
      <c r="S389" s="231">
        <v>1255.492</v>
      </c>
      <c r="T389" s="231">
        <v>1372.7380000000001</v>
      </c>
      <c r="U389" s="231">
        <v>1384.2560000000001</v>
      </c>
      <c r="V389" s="231">
        <v>1489.306</v>
      </c>
      <c r="W389" s="231">
        <v>1582.1859999999999</v>
      </c>
      <c r="X389" s="231">
        <v>1592.7439999999999</v>
      </c>
      <c r="Y389" s="231">
        <v>1354.307</v>
      </c>
      <c r="Z389" s="231">
        <v>1628.463</v>
      </c>
      <c r="AA389" s="231">
        <v>1768.6369999999999</v>
      </c>
      <c r="AB389" s="231">
        <v>1902.289</v>
      </c>
    </row>
    <row r="390" spans="1:28" ht="12.75" customHeight="1">
      <c r="A390" s="166">
        <v>384</v>
      </c>
      <c r="B390" s="166" t="s">
        <v>1296</v>
      </c>
      <c r="C390" s="166" t="s">
        <v>170</v>
      </c>
      <c r="D390" s="166" t="s">
        <v>789</v>
      </c>
      <c r="E390" s="166"/>
      <c r="F390" s="166"/>
      <c r="G390" s="166" t="s">
        <v>110</v>
      </c>
      <c r="H390" s="166" t="s">
        <v>171</v>
      </c>
      <c r="I390" s="231" t="s">
        <v>1837</v>
      </c>
      <c r="J390" s="231" t="s">
        <v>1837</v>
      </c>
      <c r="K390" s="231" t="s">
        <v>1837</v>
      </c>
      <c r="L390" s="231" t="s">
        <v>1837</v>
      </c>
      <c r="M390" s="231" t="s">
        <v>1837</v>
      </c>
      <c r="N390" s="231">
        <v>1023.84</v>
      </c>
      <c r="O390" s="231">
        <v>1159.3040000000001</v>
      </c>
      <c r="P390" s="231">
        <v>1218.0719999999999</v>
      </c>
      <c r="Q390" s="231">
        <v>1246.655</v>
      </c>
      <c r="R390" s="231">
        <v>1296.127</v>
      </c>
      <c r="S390" s="231">
        <v>1362.86</v>
      </c>
      <c r="T390" s="231">
        <v>1442.193</v>
      </c>
      <c r="U390" s="231">
        <v>1540.8</v>
      </c>
      <c r="V390" s="231">
        <v>1935.2159999999999</v>
      </c>
      <c r="W390" s="231">
        <v>2039.0350000000001</v>
      </c>
      <c r="X390" s="231">
        <v>2175.2370000000001</v>
      </c>
      <c r="Y390" s="231">
        <v>1726.7249999999999</v>
      </c>
      <c r="Z390" s="231">
        <v>2086.2190000000001</v>
      </c>
      <c r="AA390" s="231">
        <v>2067.0590000000002</v>
      </c>
      <c r="AB390" s="231">
        <v>1846.2449999999999</v>
      </c>
    </row>
    <row r="391" spans="1:28" ht="12.75" customHeight="1">
      <c r="A391" s="166">
        <v>385</v>
      </c>
      <c r="B391" s="166" t="s">
        <v>1297</v>
      </c>
      <c r="C391" s="166" t="s">
        <v>172</v>
      </c>
      <c r="D391" s="166" t="s">
        <v>789</v>
      </c>
      <c r="E391" s="166"/>
      <c r="F391" s="166"/>
      <c r="G391" s="166" t="s">
        <v>110</v>
      </c>
      <c r="H391" s="166" t="s">
        <v>646</v>
      </c>
      <c r="I391" s="231" t="s">
        <v>1837</v>
      </c>
      <c r="J391" s="231" t="s">
        <v>1837</v>
      </c>
      <c r="K391" s="231" t="s">
        <v>1837</v>
      </c>
      <c r="L391" s="231" t="s">
        <v>1837</v>
      </c>
      <c r="M391" s="231" t="s">
        <v>1837</v>
      </c>
      <c r="N391" s="231">
        <v>934.93399999999997</v>
      </c>
      <c r="O391" s="231">
        <v>892.77099999999996</v>
      </c>
      <c r="P391" s="231">
        <v>1062.7719999999999</v>
      </c>
      <c r="Q391" s="231">
        <v>951.46299999999997</v>
      </c>
      <c r="R391" s="231">
        <v>990.12699999999995</v>
      </c>
      <c r="S391" s="231">
        <v>1044.7919999999999</v>
      </c>
      <c r="T391" s="231">
        <v>1121.635</v>
      </c>
      <c r="U391" s="231">
        <v>1084.4960000000001</v>
      </c>
      <c r="V391" s="231">
        <v>1216.1790000000001</v>
      </c>
      <c r="W391" s="231">
        <v>1246.028</v>
      </c>
      <c r="X391" s="231">
        <v>1213.634</v>
      </c>
      <c r="Y391" s="231">
        <v>1062.028</v>
      </c>
      <c r="Z391" s="231">
        <v>1181.7370000000001</v>
      </c>
      <c r="AA391" s="231">
        <v>1204.123</v>
      </c>
      <c r="AB391" s="231">
        <v>1198.3879999999999</v>
      </c>
    </row>
    <row r="392" spans="1:28" s="136" customFormat="1" ht="12.75" customHeight="1">
      <c r="A392" s="166">
        <v>386</v>
      </c>
      <c r="B392" s="166" t="s">
        <v>1298</v>
      </c>
      <c r="C392" s="166" t="s">
        <v>173</v>
      </c>
      <c r="D392" s="166" t="s">
        <v>789</v>
      </c>
      <c r="E392" s="166"/>
      <c r="F392" s="166"/>
      <c r="G392" s="166" t="s">
        <v>110</v>
      </c>
      <c r="H392" s="166" t="s">
        <v>174</v>
      </c>
      <c r="I392" s="231" t="s">
        <v>1837</v>
      </c>
      <c r="J392" s="231" t="s">
        <v>1837</v>
      </c>
      <c r="K392" s="231" t="s">
        <v>1837</v>
      </c>
      <c r="L392" s="231" t="s">
        <v>1837</v>
      </c>
      <c r="M392" s="231" t="s">
        <v>1837</v>
      </c>
      <c r="N392" s="231">
        <v>1696.432</v>
      </c>
      <c r="O392" s="231">
        <v>1538.1980000000001</v>
      </c>
      <c r="P392" s="231">
        <v>1598.5419999999999</v>
      </c>
      <c r="Q392" s="231">
        <v>1797.8979999999999</v>
      </c>
      <c r="R392" s="231">
        <v>1657.5139999999999</v>
      </c>
      <c r="S392" s="231">
        <v>1633.1690000000001</v>
      </c>
      <c r="T392" s="231">
        <v>1732.797</v>
      </c>
      <c r="U392" s="231">
        <v>1730.5809999999999</v>
      </c>
      <c r="V392" s="231">
        <v>1798.675</v>
      </c>
      <c r="W392" s="231">
        <v>2057.9940000000001</v>
      </c>
      <c r="X392" s="231">
        <v>1967.0309999999999</v>
      </c>
      <c r="Y392" s="231">
        <v>1845.88</v>
      </c>
      <c r="Z392" s="231">
        <v>2087.2979999999998</v>
      </c>
      <c r="AA392" s="231">
        <v>2294.7730000000001</v>
      </c>
      <c r="AB392" s="231">
        <v>2200.4299999999998</v>
      </c>
    </row>
    <row r="393" spans="1:28" ht="12.75" customHeight="1">
      <c r="A393" s="166">
        <v>387</v>
      </c>
      <c r="B393" s="166" t="s">
        <v>1299</v>
      </c>
      <c r="C393" s="166" t="s">
        <v>165</v>
      </c>
      <c r="D393" s="166" t="s">
        <v>789</v>
      </c>
      <c r="E393" s="166"/>
      <c r="F393" s="166" t="s">
        <v>109</v>
      </c>
      <c r="G393" s="166"/>
      <c r="H393" s="166" t="s">
        <v>1306</v>
      </c>
      <c r="I393" s="231" t="s">
        <v>1837</v>
      </c>
      <c r="J393" s="231" t="s">
        <v>1837</v>
      </c>
      <c r="K393" s="231" t="s">
        <v>1837</v>
      </c>
      <c r="L393" s="231" t="s">
        <v>1837</v>
      </c>
      <c r="M393" s="231" t="s">
        <v>1837</v>
      </c>
      <c r="N393" s="231">
        <v>2429.3440000000001</v>
      </c>
      <c r="O393" s="231">
        <v>2323.7860000000001</v>
      </c>
      <c r="P393" s="231">
        <v>2261.8519999999999</v>
      </c>
      <c r="Q393" s="231">
        <v>2348.953</v>
      </c>
      <c r="R393" s="231">
        <v>2424.0639999999999</v>
      </c>
      <c r="S393" s="231">
        <v>2523.924</v>
      </c>
      <c r="T393" s="231">
        <v>2660.223</v>
      </c>
      <c r="U393" s="231">
        <v>2834.3649999999998</v>
      </c>
      <c r="V393" s="231">
        <v>3521.598</v>
      </c>
      <c r="W393" s="231">
        <v>3812.2849999999999</v>
      </c>
      <c r="X393" s="231">
        <v>3819.8209999999999</v>
      </c>
      <c r="Y393" s="231">
        <v>3680.2109999999998</v>
      </c>
      <c r="Z393" s="231">
        <v>4053.9360000000001</v>
      </c>
      <c r="AA393" s="231">
        <v>4170.0469999999996</v>
      </c>
      <c r="AB393" s="231">
        <v>4207.9930000000004</v>
      </c>
    </row>
    <row r="394" spans="1:28" ht="12.75" customHeight="1">
      <c r="A394" s="166">
        <v>388</v>
      </c>
      <c r="B394" s="166" t="s">
        <v>1300</v>
      </c>
      <c r="C394" s="166" t="s">
        <v>185</v>
      </c>
      <c r="D394" s="166" t="s">
        <v>789</v>
      </c>
      <c r="E394" s="166"/>
      <c r="F394" s="166"/>
      <c r="G394" s="166" t="s">
        <v>110</v>
      </c>
      <c r="H394" s="166" t="s">
        <v>186</v>
      </c>
      <c r="I394" s="231" t="s">
        <v>1837</v>
      </c>
      <c r="J394" s="231" t="s">
        <v>1837</v>
      </c>
      <c r="K394" s="231" t="s">
        <v>1837</v>
      </c>
      <c r="L394" s="231" t="s">
        <v>1837</v>
      </c>
      <c r="M394" s="231" t="s">
        <v>1837</v>
      </c>
      <c r="N394" s="231">
        <v>904.00199999999995</v>
      </c>
      <c r="O394" s="231">
        <v>814.64200000000005</v>
      </c>
      <c r="P394" s="231">
        <v>789.88900000000001</v>
      </c>
      <c r="Q394" s="231">
        <v>863.529</v>
      </c>
      <c r="R394" s="231">
        <v>842.70500000000004</v>
      </c>
      <c r="S394" s="231">
        <v>956.39700000000005</v>
      </c>
      <c r="T394" s="231">
        <v>970.029</v>
      </c>
      <c r="U394" s="231">
        <v>1110.671</v>
      </c>
      <c r="V394" s="231">
        <v>1564.818</v>
      </c>
      <c r="W394" s="231">
        <v>1766.3820000000001</v>
      </c>
      <c r="X394" s="231">
        <v>1569.9860000000001</v>
      </c>
      <c r="Y394" s="231">
        <v>1438.7260000000001</v>
      </c>
      <c r="Z394" s="231">
        <v>1713.191</v>
      </c>
      <c r="AA394" s="231">
        <v>1923.559</v>
      </c>
      <c r="AB394" s="231">
        <v>1901.576</v>
      </c>
    </row>
    <row r="395" spans="1:28" ht="12.75" customHeight="1">
      <c r="A395" s="166">
        <v>389</v>
      </c>
      <c r="B395" s="166" t="s">
        <v>1301</v>
      </c>
      <c r="C395" s="166" t="s">
        <v>187</v>
      </c>
      <c r="D395" s="166" t="s">
        <v>789</v>
      </c>
      <c r="E395" s="166"/>
      <c r="F395" s="166"/>
      <c r="G395" s="166" t="s">
        <v>110</v>
      </c>
      <c r="H395" s="166" t="s">
        <v>188</v>
      </c>
      <c r="I395" s="231" t="s">
        <v>1837</v>
      </c>
      <c r="J395" s="231" t="s">
        <v>1837</v>
      </c>
      <c r="K395" s="231" t="s">
        <v>1837</v>
      </c>
      <c r="L395" s="231" t="s">
        <v>1837</v>
      </c>
      <c r="M395" s="231" t="s">
        <v>1837</v>
      </c>
      <c r="N395" s="231">
        <v>886.87199999999996</v>
      </c>
      <c r="O395" s="231">
        <v>817.279</v>
      </c>
      <c r="P395" s="231">
        <v>771.42700000000002</v>
      </c>
      <c r="Q395" s="231">
        <v>775.51099999999997</v>
      </c>
      <c r="R395" s="231">
        <v>890.54700000000003</v>
      </c>
      <c r="S395" s="231">
        <v>892.64099999999996</v>
      </c>
      <c r="T395" s="231">
        <v>993.09500000000003</v>
      </c>
      <c r="U395" s="231">
        <v>1013.5890000000001</v>
      </c>
      <c r="V395" s="231">
        <v>1195.894</v>
      </c>
      <c r="W395" s="231">
        <v>1276.7919999999999</v>
      </c>
      <c r="X395" s="231">
        <v>1443.396</v>
      </c>
      <c r="Y395" s="231">
        <v>1429.2380000000001</v>
      </c>
      <c r="Z395" s="231">
        <v>1526.721</v>
      </c>
      <c r="AA395" s="231">
        <v>1409.0889999999999</v>
      </c>
      <c r="AB395" s="231">
        <v>1489.653</v>
      </c>
    </row>
    <row r="396" spans="1:28" ht="12.75" customHeight="1">
      <c r="A396" s="166">
        <v>390</v>
      </c>
      <c r="B396" s="166" t="s">
        <v>1302</v>
      </c>
      <c r="C396" s="166" t="s">
        <v>189</v>
      </c>
      <c r="D396" s="166" t="s">
        <v>789</v>
      </c>
      <c r="E396" s="166"/>
      <c r="F396" s="166"/>
      <c r="G396" s="166" t="s">
        <v>110</v>
      </c>
      <c r="H396" s="166" t="s">
        <v>190</v>
      </c>
      <c r="I396" s="231" t="s">
        <v>1837</v>
      </c>
      <c r="J396" s="231" t="s">
        <v>1837</v>
      </c>
      <c r="K396" s="231" t="s">
        <v>1837</v>
      </c>
      <c r="L396" s="231" t="s">
        <v>1837</v>
      </c>
      <c r="M396" s="231" t="s">
        <v>1837</v>
      </c>
      <c r="N396" s="231">
        <v>638.471</v>
      </c>
      <c r="O396" s="231">
        <v>691.86500000000001</v>
      </c>
      <c r="P396" s="231">
        <v>700.53700000000003</v>
      </c>
      <c r="Q396" s="231">
        <v>709.91300000000001</v>
      </c>
      <c r="R396" s="231">
        <v>690.81200000000001</v>
      </c>
      <c r="S396" s="231">
        <v>674.88599999999997</v>
      </c>
      <c r="T396" s="231">
        <v>697.1</v>
      </c>
      <c r="U396" s="231">
        <v>710.10500000000002</v>
      </c>
      <c r="V396" s="231">
        <v>760.88599999999997</v>
      </c>
      <c r="W396" s="231">
        <v>769.11099999999999</v>
      </c>
      <c r="X396" s="231">
        <v>806.43899999999996</v>
      </c>
      <c r="Y396" s="231">
        <v>812.24699999999996</v>
      </c>
      <c r="Z396" s="231">
        <v>814.02499999999998</v>
      </c>
      <c r="AA396" s="231">
        <v>837.399</v>
      </c>
      <c r="AB396" s="231">
        <v>816.76400000000001</v>
      </c>
    </row>
    <row r="397" spans="1:28" ht="24.75" customHeight="1">
      <c r="A397" s="166">
        <v>391</v>
      </c>
      <c r="B397" s="167" t="s">
        <v>647</v>
      </c>
      <c r="C397" s="167" t="s">
        <v>648</v>
      </c>
      <c r="D397" s="167" t="s">
        <v>790</v>
      </c>
      <c r="E397" s="166" t="s">
        <v>108</v>
      </c>
      <c r="F397" s="166" t="s">
        <v>109</v>
      </c>
      <c r="G397" s="166"/>
      <c r="H397" s="167" t="s">
        <v>799</v>
      </c>
      <c r="I397" s="230">
        <v>3916.998</v>
      </c>
      <c r="J397" s="230">
        <v>5392.7359999999999</v>
      </c>
      <c r="K397" s="230">
        <v>5743.6289999999999</v>
      </c>
      <c r="L397" s="230">
        <v>6242.3469999999998</v>
      </c>
      <c r="M397" s="230">
        <v>6525.85</v>
      </c>
      <c r="N397" s="230">
        <v>6668.326</v>
      </c>
      <c r="O397" s="230">
        <v>6981.2730000000001</v>
      </c>
      <c r="P397" s="230">
        <v>7732.1710000000003</v>
      </c>
      <c r="Q397" s="230">
        <v>8040.6719999999996</v>
      </c>
      <c r="R397" s="230">
        <v>8298.0409999999993</v>
      </c>
      <c r="S397" s="230">
        <v>8786.7530000000006</v>
      </c>
      <c r="T397" s="230">
        <v>9261.509</v>
      </c>
      <c r="U397" s="230">
        <v>9995.32</v>
      </c>
      <c r="V397" s="230">
        <v>11070.048000000001</v>
      </c>
      <c r="W397" s="230">
        <v>12214.663</v>
      </c>
      <c r="X397" s="230">
        <v>12169.424999999999</v>
      </c>
      <c r="Y397" s="230">
        <v>10414.477000000001</v>
      </c>
      <c r="Z397" s="230">
        <v>12025.848</v>
      </c>
      <c r="AA397" s="230">
        <v>11548.994000000001</v>
      </c>
      <c r="AB397" s="230">
        <v>12127.217000000001</v>
      </c>
    </row>
    <row r="398" spans="1:28" ht="12.75" customHeight="1">
      <c r="A398" s="166">
        <v>392</v>
      </c>
      <c r="B398" s="166" t="s">
        <v>115</v>
      </c>
      <c r="C398" s="166" t="s">
        <v>140</v>
      </c>
      <c r="D398" s="166" t="s">
        <v>790</v>
      </c>
      <c r="E398" s="166"/>
      <c r="F398" s="166"/>
      <c r="G398" s="166" t="s">
        <v>110</v>
      </c>
      <c r="H398" s="166" t="s">
        <v>131</v>
      </c>
      <c r="I398" s="231" t="s">
        <v>1837</v>
      </c>
      <c r="J398" s="231" t="s">
        <v>1837</v>
      </c>
      <c r="K398" s="231" t="s">
        <v>1837</v>
      </c>
      <c r="L398" s="231" t="s">
        <v>1837</v>
      </c>
      <c r="M398" s="231" t="s">
        <v>1837</v>
      </c>
      <c r="N398" s="231" t="s">
        <v>1837</v>
      </c>
      <c r="O398" s="231" t="s">
        <v>1837</v>
      </c>
      <c r="P398" s="231">
        <v>200.273</v>
      </c>
      <c r="Q398" s="231">
        <v>226.47900000000001</v>
      </c>
      <c r="R398" s="231">
        <v>250.07400000000001</v>
      </c>
      <c r="S398" s="231">
        <v>213.84399999999999</v>
      </c>
      <c r="T398" s="231">
        <v>213.28700000000001</v>
      </c>
      <c r="U398" s="231">
        <v>274.58600000000001</v>
      </c>
      <c r="V398" s="231">
        <v>292.42399999999998</v>
      </c>
      <c r="W398" s="231">
        <v>304.21600000000001</v>
      </c>
      <c r="X398" s="231">
        <v>381.298</v>
      </c>
      <c r="Y398" s="231">
        <v>419.51900000000001</v>
      </c>
      <c r="Z398" s="231">
        <v>362.274</v>
      </c>
      <c r="AA398" s="231">
        <v>396.83199999999999</v>
      </c>
      <c r="AB398" s="231">
        <v>429.70699999999999</v>
      </c>
    </row>
    <row r="399" spans="1:28" ht="12.75" customHeight="1">
      <c r="A399" s="166">
        <v>393</v>
      </c>
      <c r="B399" s="166" t="s">
        <v>116</v>
      </c>
      <c r="C399" s="166" t="s">
        <v>141</v>
      </c>
      <c r="D399" s="166" t="s">
        <v>790</v>
      </c>
      <c r="E399" s="166"/>
      <c r="F399" s="166"/>
      <c r="G399" s="166" t="s">
        <v>110</v>
      </c>
      <c r="H399" s="166" t="s">
        <v>132</v>
      </c>
      <c r="I399" s="231" t="s">
        <v>1837</v>
      </c>
      <c r="J399" s="231" t="s">
        <v>1837</v>
      </c>
      <c r="K399" s="231" t="s">
        <v>1837</v>
      </c>
      <c r="L399" s="231" t="s">
        <v>1837</v>
      </c>
      <c r="M399" s="231" t="s">
        <v>1837</v>
      </c>
      <c r="N399" s="231" t="s">
        <v>1837</v>
      </c>
      <c r="O399" s="231" t="s">
        <v>1837</v>
      </c>
      <c r="P399" s="231">
        <v>495.67200000000003</v>
      </c>
      <c r="Q399" s="231">
        <v>485.053</v>
      </c>
      <c r="R399" s="231">
        <v>562.68799999999999</v>
      </c>
      <c r="S399" s="231">
        <v>592.40800000000002</v>
      </c>
      <c r="T399" s="231">
        <v>615.91200000000003</v>
      </c>
      <c r="U399" s="231">
        <v>641.16300000000001</v>
      </c>
      <c r="V399" s="231">
        <v>653.08699999999999</v>
      </c>
      <c r="W399" s="231">
        <v>784.38099999999997</v>
      </c>
      <c r="X399" s="231">
        <v>465.82499999999999</v>
      </c>
      <c r="Y399" s="231">
        <v>508.63099999999997</v>
      </c>
      <c r="Z399" s="231">
        <v>512.44000000000005</v>
      </c>
      <c r="AA399" s="231">
        <v>491.16</v>
      </c>
      <c r="AB399" s="231">
        <v>506.209</v>
      </c>
    </row>
    <row r="400" spans="1:28" ht="12.75" customHeight="1">
      <c r="A400" s="166">
        <v>394</v>
      </c>
      <c r="B400" s="166" t="s">
        <v>117</v>
      </c>
      <c r="C400" s="166" t="s">
        <v>142</v>
      </c>
      <c r="D400" s="166" t="s">
        <v>790</v>
      </c>
      <c r="E400" s="166"/>
      <c r="F400" s="166"/>
      <c r="G400" s="166" t="s">
        <v>110</v>
      </c>
      <c r="H400" s="166" t="s">
        <v>159</v>
      </c>
      <c r="I400" s="231" t="s">
        <v>1837</v>
      </c>
      <c r="J400" s="231" t="s">
        <v>1837</v>
      </c>
      <c r="K400" s="231" t="s">
        <v>1837</v>
      </c>
      <c r="L400" s="231" t="s">
        <v>1837</v>
      </c>
      <c r="M400" s="231" t="s">
        <v>1837</v>
      </c>
      <c r="N400" s="231" t="s">
        <v>1837</v>
      </c>
      <c r="O400" s="231" t="s">
        <v>1837</v>
      </c>
      <c r="P400" s="231">
        <v>396.06599999999997</v>
      </c>
      <c r="Q400" s="231">
        <v>434.43299999999999</v>
      </c>
      <c r="R400" s="231">
        <v>526.22199999999998</v>
      </c>
      <c r="S400" s="231">
        <v>516.89400000000001</v>
      </c>
      <c r="T400" s="231">
        <v>540.51900000000001</v>
      </c>
      <c r="U400" s="231">
        <v>533.23</v>
      </c>
      <c r="V400" s="231">
        <v>634.30499999999995</v>
      </c>
      <c r="W400" s="231">
        <v>698.68499999999995</v>
      </c>
      <c r="X400" s="231">
        <v>731.61699999999996</v>
      </c>
      <c r="Y400" s="231">
        <v>700.76099999999997</v>
      </c>
      <c r="Z400" s="231">
        <v>704.947</v>
      </c>
      <c r="AA400" s="231">
        <v>767.63</v>
      </c>
      <c r="AB400" s="231">
        <v>744.39400000000001</v>
      </c>
    </row>
    <row r="401" spans="1:28" ht="12.75" customHeight="1">
      <c r="A401" s="166">
        <v>395</v>
      </c>
      <c r="B401" s="166" t="s">
        <v>118</v>
      </c>
      <c r="C401" s="166" t="s">
        <v>143</v>
      </c>
      <c r="D401" s="166" t="s">
        <v>790</v>
      </c>
      <c r="E401" s="166"/>
      <c r="F401" s="166"/>
      <c r="G401" s="166" t="s">
        <v>110</v>
      </c>
      <c r="H401" s="166" t="s">
        <v>119</v>
      </c>
      <c r="I401" s="231" t="s">
        <v>1837</v>
      </c>
      <c r="J401" s="231" t="s">
        <v>1837</v>
      </c>
      <c r="K401" s="231" t="s">
        <v>1837</v>
      </c>
      <c r="L401" s="231" t="s">
        <v>1837</v>
      </c>
      <c r="M401" s="231" t="s">
        <v>1837</v>
      </c>
      <c r="N401" s="231" t="s">
        <v>1837</v>
      </c>
      <c r="O401" s="231" t="s">
        <v>1837</v>
      </c>
      <c r="P401" s="231">
        <v>208.40199999999999</v>
      </c>
      <c r="Q401" s="231">
        <v>220.18600000000001</v>
      </c>
      <c r="R401" s="231">
        <v>243.31299999999999</v>
      </c>
      <c r="S401" s="231">
        <v>306.56900000000002</v>
      </c>
      <c r="T401" s="231">
        <v>319.61799999999999</v>
      </c>
      <c r="U401" s="231">
        <v>339.41899999999998</v>
      </c>
      <c r="V401" s="231">
        <v>363.86700000000002</v>
      </c>
      <c r="W401" s="231">
        <v>445.56799999999998</v>
      </c>
      <c r="X401" s="231">
        <v>373.41699999999997</v>
      </c>
      <c r="Y401" s="231">
        <v>371.61</v>
      </c>
      <c r="Z401" s="231">
        <v>365.12200000000001</v>
      </c>
      <c r="AA401" s="231">
        <v>386.42599999999999</v>
      </c>
      <c r="AB401" s="231">
        <v>432.48200000000003</v>
      </c>
    </row>
    <row r="402" spans="1:28" ht="12.75" customHeight="1">
      <c r="A402" s="166">
        <v>396</v>
      </c>
      <c r="B402" s="166" t="s">
        <v>120</v>
      </c>
      <c r="C402" s="166" t="s">
        <v>144</v>
      </c>
      <c r="D402" s="166" t="s">
        <v>790</v>
      </c>
      <c r="E402" s="166"/>
      <c r="F402" s="166"/>
      <c r="G402" s="166" t="s">
        <v>110</v>
      </c>
      <c r="H402" s="166" t="s">
        <v>133</v>
      </c>
      <c r="I402" s="231" t="s">
        <v>1837</v>
      </c>
      <c r="J402" s="231" t="s">
        <v>1837</v>
      </c>
      <c r="K402" s="231" t="s">
        <v>1837</v>
      </c>
      <c r="L402" s="231" t="s">
        <v>1837</v>
      </c>
      <c r="M402" s="231" t="s">
        <v>1837</v>
      </c>
      <c r="N402" s="231" t="s">
        <v>1837</v>
      </c>
      <c r="O402" s="231" t="s">
        <v>1837</v>
      </c>
      <c r="P402" s="231">
        <v>700.62699999999995</v>
      </c>
      <c r="Q402" s="231">
        <v>718.02200000000005</v>
      </c>
      <c r="R402" s="231">
        <v>743.29300000000001</v>
      </c>
      <c r="S402" s="231">
        <v>847.76599999999996</v>
      </c>
      <c r="T402" s="231">
        <v>892.63599999999997</v>
      </c>
      <c r="U402" s="231">
        <v>1070.0899999999999</v>
      </c>
      <c r="V402" s="231">
        <v>1194.5650000000001</v>
      </c>
      <c r="W402" s="231">
        <v>1426.181</v>
      </c>
      <c r="X402" s="231">
        <v>1600.4929999999999</v>
      </c>
      <c r="Y402" s="231">
        <v>1024.9269999999999</v>
      </c>
      <c r="Z402" s="231">
        <v>1432.5060000000001</v>
      </c>
      <c r="AA402" s="231">
        <v>792.09799999999996</v>
      </c>
      <c r="AB402" s="231">
        <v>985.41300000000001</v>
      </c>
    </row>
    <row r="403" spans="1:28" ht="12.75" customHeight="1">
      <c r="A403" s="166">
        <v>397</v>
      </c>
      <c r="B403" s="166" t="s">
        <v>121</v>
      </c>
      <c r="C403" s="166" t="s">
        <v>145</v>
      </c>
      <c r="D403" s="166" t="s">
        <v>790</v>
      </c>
      <c r="E403" s="166"/>
      <c r="F403" s="166"/>
      <c r="G403" s="166" t="s">
        <v>110</v>
      </c>
      <c r="H403" s="166" t="s">
        <v>136</v>
      </c>
      <c r="I403" s="231" t="s">
        <v>1837</v>
      </c>
      <c r="J403" s="231" t="s">
        <v>1837</v>
      </c>
      <c r="K403" s="231" t="s">
        <v>1837</v>
      </c>
      <c r="L403" s="231" t="s">
        <v>1837</v>
      </c>
      <c r="M403" s="231" t="s">
        <v>1837</v>
      </c>
      <c r="N403" s="231" t="s">
        <v>1837</v>
      </c>
      <c r="O403" s="231" t="s">
        <v>1837</v>
      </c>
      <c r="P403" s="231">
        <v>309.21100000000001</v>
      </c>
      <c r="Q403" s="231">
        <v>281.69900000000001</v>
      </c>
      <c r="R403" s="231">
        <v>330.91199999999998</v>
      </c>
      <c r="S403" s="231">
        <v>314.74700000000001</v>
      </c>
      <c r="T403" s="231">
        <v>328.88200000000001</v>
      </c>
      <c r="U403" s="231">
        <v>348.971</v>
      </c>
      <c r="V403" s="231">
        <v>396.09500000000003</v>
      </c>
      <c r="W403" s="231">
        <v>413.45800000000003</v>
      </c>
      <c r="X403" s="231">
        <v>430.22899999999998</v>
      </c>
      <c r="Y403" s="231">
        <v>365.89100000000002</v>
      </c>
      <c r="Z403" s="231">
        <v>355.12599999999998</v>
      </c>
      <c r="AA403" s="231">
        <v>381.69099999999997</v>
      </c>
      <c r="AB403" s="231">
        <v>394.43200000000002</v>
      </c>
    </row>
    <row r="404" spans="1:28" ht="12.75" customHeight="1">
      <c r="A404" s="166">
        <v>398</v>
      </c>
      <c r="B404" s="166" t="s">
        <v>122</v>
      </c>
      <c r="C404" s="166" t="s">
        <v>146</v>
      </c>
      <c r="D404" s="166" t="s">
        <v>790</v>
      </c>
      <c r="E404" s="166"/>
      <c r="F404" s="166"/>
      <c r="G404" s="166" t="s">
        <v>110</v>
      </c>
      <c r="H404" s="166" t="s">
        <v>134</v>
      </c>
      <c r="I404" s="231" t="s">
        <v>1837</v>
      </c>
      <c r="J404" s="231" t="s">
        <v>1837</v>
      </c>
      <c r="K404" s="231" t="s">
        <v>1837</v>
      </c>
      <c r="L404" s="231" t="s">
        <v>1837</v>
      </c>
      <c r="M404" s="231" t="s">
        <v>1837</v>
      </c>
      <c r="N404" s="231" t="s">
        <v>1837</v>
      </c>
      <c r="O404" s="231" t="s">
        <v>1837</v>
      </c>
      <c r="P404" s="231">
        <v>668.59299999999996</v>
      </c>
      <c r="Q404" s="231">
        <v>766.12400000000002</v>
      </c>
      <c r="R404" s="231">
        <v>811.09100000000001</v>
      </c>
      <c r="S404" s="231">
        <v>827.05799999999999</v>
      </c>
      <c r="T404" s="231">
        <v>848.16700000000003</v>
      </c>
      <c r="U404" s="231">
        <v>1025.23</v>
      </c>
      <c r="V404" s="231">
        <v>1083.309</v>
      </c>
      <c r="W404" s="231">
        <v>1210.5889999999999</v>
      </c>
      <c r="X404" s="231">
        <v>1532.41</v>
      </c>
      <c r="Y404" s="231">
        <v>1132.498</v>
      </c>
      <c r="Z404" s="231">
        <v>1298.8240000000001</v>
      </c>
      <c r="AA404" s="231">
        <v>1329.6579999999999</v>
      </c>
      <c r="AB404" s="231">
        <v>1393.5940000000001</v>
      </c>
    </row>
    <row r="405" spans="1:28" ht="12.75" customHeight="1">
      <c r="A405" s="166">
        <v>399</v>
      </c>
      <c r="B405" s="166" t="s">
        <v>123</v>
      </c>
      <c r="C405" s="166" t="s">
        <v>147</v>
      </c>
      <c r="D405" s="166" t="s">
        <v>790</v>
      </c>
      <c r="E405" s="166"/>
      <c r="F405" s="166"/>
      <c r="G405" s="166" t="s">
        <v>110</v>
      </c>
      <c r="H405" s="166" t="s">
        <v>160</v>
      </c>
      <c r="I405" s="231" t="s">
        <v>1837</v>
      </c>
      <c r="J405" s="231" t="s">
        <v>1837</v>
      </c>
      <c r="K405" s="231" t="s">
        <v>1837</v>
      </c>
      <c r="L405" s="231" t="s">
        <v>1837</v>
      </c>
      <c r="M405" s="231" t="s">
        <v>1837</v>
      </c>
      <c r="N405" s="231" t="s">
        <v>1837</v>
      </c>
      <c r="O405" s="231" t="s">
        <v>1837</v>
      </c>
      <c r="P405" s="231">
        <v>693.44899999999996</v>
      </c>
      <c r="Q405" s="231">
        <v>681.39800000000002</v>
      </c>
      <c r="R405" s="231">
        <v>741.78700000000003</v>
      </c>
      <c r="S405" s="231">
        <v>768.61500000000001</v>
      </c>
      <c r="T405" s="231">
        <v>802.947</v>
      </c>
      <c r="U405" s="231">
        <v>752.524</v>
      </c>
      <c r="V405" s="231">
        <v>966.04899999999998</v>
      </c>
      <c r="W405" s="231">
        <v>1146.4269999999999</v>
      </c>
      <c r="X405" s="231">
        <v>1023.1849999999999</v>
      </c>
      <c r="Y405" s="231">
        <v>892.17600000000004</v>
      </c>
      <c r="Z405" s="231">
        <v>1050.7860000000001</v>
      </c>
      <c r="AA405" s="231">
        <v>1049.624</v>
      </c>
      <c r="AB405" s="231">
        <v>1086.3789999999999</v>
      </c>
    </row>
    <row r="406" spans="1:28" ht="12.75" customHeight="1">
      <c r="A406" s="166">
        <v>400</v>
      </c>
      <c r="B406" s="166" t="s">
        <v>124</v>
      </c>
      <c r="C406" s="166" t="s">
        <v>148</v>
      </c>
      <c r="D406" s="166" t="s">
        <v>790</v>
      </c>
      <c r="E406" s="166"/>
      <c r="F406" s="166"/>
      <c r="G406" s="166" t="s">
        <v>110</v>
      </c>
      <c r="H406" s="166" t="s">
        <v>135</v>
      </c>
      <c r="I406" s="231" t="s">
        <v>1837</v>
      </c>
      <c r="J406" s="231" t="s">
        <v>1837</v>
      </c>
      <c r="K406" s="231" t="s">
        <v>1837</v>
      </c>
      <c r="L406" s="231" t="s">
        <v>1837</v>
      </c>
      <c r="M406" s="231" t="s">
        <v>1837</v>
      </c>
      <c r="N406" s="231" t="s">
        <v>1837</v>
      </c>
      <c r="O406" s="231" t="s">
        <v>1837</v>
      </c>
      <c r="P406" s="231">
        <v>764.14099999999996</v>
      </c>
      <c r="Q406" s="231">
        <v>769.16</v>
      </c>
      <c r="R406" s="231">
        <v>696.97799999999995</v>
      </c>
      <c r="S406" s="231">
        <v>793.20600000000002</v>
      </c>
      <c r="T406" s="231">
        <v>856.40800000000002</v>
      </c>
      <c r="U406" s="231">
        <v>1010.678</v>
      </c>
      <c r="V406" s="231">
        <v>1048.049</v>
      </c>
      <c r="W406" s="231">
        <v>1198.521</v>
      </c>
      <c r="X406" s="231">
        <v>1117.8599999999999</v>
      </c>
      <c r="Y406" s="231">
        <v>863.774</v>
      </c>
      <c r="Z406" s="231">
        <v>921.64400000000001</v>
      </c>
      <c r="AA406" s="231">
        <v>1032.6980000000001</v>
      </c>
      <c r="AB406" s="231">
        <v>1041.3510000000001</v>
      </c>
    </row>
    <row r="407" spans="1:28" ht="12.75" customHeight="1">
      <c r="A407" s="166">
        <v>401</v>
      </c>
      <c r="B407" s="166" t="s">
        <v>125</v>
      </c>
      <c r="C407" s="166" t="s">
        <v>149</v>
      </c>
      <c r="D407" s="166" t="s">
        <v>790</v>
      </c>
      <c r="E407" s="166"/>
      <c r="F407" s="166"/>
      <c r="G407" s="166" t="s">
        <v>110</v>
      </c>
      <c r="H407" s="166" t="s">
        <v>137</v>
      </c>
      <c r="I407" s="231" t="s">
        <v>1837</v>
      </c>
      <c r="J407" s="231" t="s">
        <v>1837</v>
      </c>
      <c r="K407" s="231" t="s">
        <v>1837</v>
      </c>
      <c r="L407" s="231" t="s">
        <v>1837</v>
      </c>
      <c r="M407" s="231" t="s">
        <v>1837</v>
      </c>
      <c r="N407" s="231" t="s">
        <v>1837</v>
      </c>
      <c r="O407" s="231" t="s">
        <v>1837</v>
      </c>
      <c r="P407" s="231">
        <v>362.40300000000002</v>
      </c>
      <c r="Q407" s="231">
        <v>388.79899999999998</v>
      </c>
      <c r="R407" s="231">
        <v>349.84699999999998</v>
      </c>
      <c r="S407" s="231">
        <v>298.21100000000001</v>
      </c>
      <c r="T407" s="231">
        <v>320.31700000000001</v>
      </c>
      <c r="U407" s="231">
        <v>355.95299999999997</v>
      </c>
      <c r="V407" s="231">
        <v>439.709</v>
      </c>
      <c r="W407" s="231">
        <v>394.86399999999998</v>
      </c>
      <c r="X407" s="231">
        <v>436.18299999999999</v>
      </c>
      <c r="Y407" s="231">
        <v>414.291</v>
      </c>
      <c r="Z407" s="231">
        <v>489.45400000000001</v>
      </c>
      <c r="AA407" s="231">
        <v>492.18700000000001</v>
      </c>
      <c r="AB407" s="231">
        <v>561.25</v>
      </c>
    </row>
    <row r="408" spans="1:28" ht="12.75" customHeight="1">
      <c r="A408" s="166">
        <v>402</v>
      </c>
      <c r="B408" s="166" t="s">
        <v>126</v>
      </c>
      <c r="C408" s="166" t="s">
        <v>150</v>
      </c>
      <c r="D408" s="166" t="s">
        <v>790</v>
      </c>
      <c r="E408" s="166"/>
      <c r="F408" s="166"/>
      <c r="G408" s="166" t="s">
        <v>110</v>
      </c>
      <c r="H408" s="166" t="s">
        <v>127</v>
      </c>
      <c r="I408" s="231" t="s">
        <v>1837</v>
      </c>
      <c r="J408" s="231" t="s">
        <v>1837</v>
      </c>
      <c r="K408" s="231" t="s">
        <v>1837</v>
      </c>
      <c r="L408" s="231" t="s">
        <v>1837</v>
      </c>
      <c r="M408" s="231" t="s">
        <v>1837</v>
      </c>
      <c r="N408" s="231" t="s">
        <v>1837</v>
      </c>
      <c r="O408" s="231" t="s">
        <v>1837</v>
      </c>
      <c r="P408" s="231">
        <v>1382.671</v>
      </c>
      <c r="Q408" s="231">
        <v>1432.3530000000001</v>
      </c>
      <c r="R408" s="231">
        <v>1370.25</v>
      </c>
      <c r="S408" s="231">
        <v>1541.893</v>
      </c>
      <c r="T408" s="231">
        <v>1641.125</v>
      </c>
      <c r="U408" s="231">
        <v>1767.1210000000001</v>
      </c>
      <c r="V408" s="231">
        <v>1917.6590000000001</v>
      </c>
      <c r="W408" s="231">
        <v>1926.7940000000001</v>
      </c>
      <c r="X408" s="231">
        <v>1864.973</v>
      </c>
      <c r="Y408" s="231">
        <v>1721.873</v>
      </c>
      <c r="Z408" s="231">
        <v>2188.873</v>
      </c>
      <c r="AA408" s="231">
        <v>2078.3339999999998</v>
      </c>
      <c r="AB408" s="231">
        <v>2096.38</v>
      </c>
    </row>
    <row r="409" spans="1:28" ht="12.75" customHeight="1">
      <c r="A409" s="166">
        <v>403</v>
      </c>
      <c r="B409" s="166" t="s">
        <v>128</v>
      </c>
      <c r="C409" s="166" t="s">
        <v>151</v>
      </c>
      <c r="D409" s="166" t="s">
        <v>790</v>
      </c>
      <c r="E409" s="166"/>
      <c r="F409" s="166"/>
      <c r="G409" s="166" t="s">
        <v>110</v>
      </c>
      <c r="H409" s="166" t="s">
        <v>161</v>
      </c>
      <c r="I409" s="231" t="s">
        <v>1837</v>
      </c>
      <c r="J409" s="231" t="s">
        <v>1837</v>
      </c>
      <c r="K409" s="231" t="s">
        <v>1837</v>
      </c>
      <c r="L409" s="231" t="s">
        <v>1837</v>
      </c>
      <c r="M409" s="231" t="s">
        <v>1837</v>
      </c>
      <c r="N409" s="231" t="s">
        <v>1837</v>
      </c>
      <c r="O409" s="231" t="s">
        <v>1837</v>
      </c>
      <c r="P409" s="231">
        <v>829.26400000000001</v>
      </c>
      <c r="Q409" s="231">
        <v>900.56500000000005</v>
      </c>
      <c r="R409" s="231">
        <v>857.11500000000001</v>
      </c>
      <c r="S409" s="231">
        <v>974.52300000000002</v>
      </c>
      <c r="T409" s="231">
        <v>1042.223</v>
      </c>
      <c r="U409" s="231">
        <v>930.83</v>
      </c>
      <c r="V409" s="231">
        <v>1055.9380000000001</v>
      </c>
      <c r="W409" s="231">
        <v>1168.787</v>
      </c>
      <c r="X409" s="231">
        <v>1069.607</v>
      </c>
      <c r="Y409" s="231">
        <v>982.68899999999996</v>
      </c>
      <c r="Z409" s="231">
        <v>1126.9290000000001</v>
      </c>
      <c r="AA409" s="231">
        <v>1140.4090000000001</v>
      </c>
      <c r="AB409" s="231">
        <v>1229.2180000000001</v>
      </c>
    </row>
    <row r="410" spans="1:28" ht="12.75" customHeight="1">
      <c r="A410" s="166">
        <v>404</v>
      </c>
      <c r="B410" s="166" t="s">
        <v>129</v>
      </c>
      <c r="C410" s="166" t="s">
        <v>152</v>
      </c>
      <c r="D410" s="166" t="s">
        <v>790</v>
      </c>
      <c r="E410" s="166"/>
      <c r="F410" s="166"/>
      <c r="G410" s="166" t="s">
        <v>110</v>
      </c>
      <c r="H410" s="166" t="s">
        <v>138</v>
      </c>
      <c r="I410" s="231" t="s">
        <v>1837</v>
      </c>
      <c r="J410" s="231" t="s">
        <v>1837</v>
      </c>
      <c r="K410" s="231" t="s">
        <v>1837</v>
      </c>
      <c r="L410" s="231" t="s">
        <v>1837</v>
      </c>
      <c r="M410" s="231" t="s">
        <v>1837</v>
      </c>
      <c r="N410" s="231" t="s">
        <v>1837</v>
      </c>
      <c r="O410" s="231" t="s">
        <v>1837</v>
      </c>
      <c r="P410" s="231">
        <v>206.041</v>
      </c>
      <c r="Q410" s="231">
        <v>207.21600000000001</v>
      </c>
      <c r="R410" s="231">
        <v>216.011</v>
      </c>
      <c r="S410" s="231">
        <v>201.67</v>
      </c>
      <c r="T410" s="231">
        <v>217.166</v>
      </c>
      <c r="U410" s="231">
        <v>271.46600000000001</v>
      </c>
      <c r="V410" s="231">
        <v>305.161</v>
      </c>
      <c r="W410" s="231">
        <v>351.57600000000002</v>
      </c>
      <c r="X410" s="231">
        <v>346.88</v>
      </c>
      <c r="Y410" s="231">
        <v>329.70299999999997</v>
      </c>
      <c r="Z410" s="231">
        <v>378.45100000000002</v>
      </c>
      <c r="AA410" s="231">
        <v>358.589</v>
      </c>
      <c r="AB410" s="231">
        <v>385.714</v>
      </c>
    </row>
    <row r="411" spans="1:28" ht="12.75" customHeight="1">
      <c r="A411" s="166">
        <v>405</v>
      </c>
      <c r="B411" s="166" t="s">
        <v>130</v>
      </c>
      <c r="C411" s="166" t="s">
        <v>153</v>
      </c>
      <c r="D411" s="166" t="s">
        <v>790</v>
      </c>
      <c r="E411" s="166"/>
      <c r="F411" s="166"/>
      <c r="G411" s="166" t="s">
        <v>110</v>
      </c>
      <c r="H411" s="166" t="s">
        <v>139</v>
      </c>
      <c r="I411" s="231" t="s">
        <v>1837</v>
      </c>
      <c r="J411" s="231" t="s">
        <v>1837</v>
      </c>
      <c r="K411" s="231" t="s">
        <v>1837</v>
      </c>
      <c r="L411" s="231" t="s">
        <v>1837</v>
      </c>
      <c r="M411" s="231" t="s">
        <v>1837</v>
      </c>
      <c r="N411" s="231" t="s">
        <v>1837</v>
      </c>
      <c r="O411" s="231" t="s">
        <v>1837</v>
      </c>
      <c r="P411" s="231">
        <v>515.35900000000004</v>
      </c>
      <c r="Q411" s="231">
        <v>529.18499999999995</v>
      </c>
      <c r="R411" s="231">
        <v>598.45799999999997</v>
      </c>
      <c r="S411" s="231">
        <v>589.35</v>
      </c>
      <c r="T411" s="231">
        <v>622.303</v>
      </c>
      <c r="U411" s="231">
        <v>674.06100000000004</v>
      </c>
      <c r="V411" s="231">
        <v>719.83199999999999</v>
      </c>
      <c r="W411" s="231">
        <v>744.61500000000001</v>
      </c>
      <c r="X411" s="231">
        <v>795.44899999999996</v>
      </c>
      <c r="Y411" s="231">
        <v>686.13300000000004</v>
      </c>
      <c r="Z411" s="231">
        <v>838.47299999999996</v>
      </c>
      <c r="AA411" s="231">
        <v>851.66</v>
      </c>
      <c r="AB411" s="231">
        <v>840.69200000000001</v>
      </c>
    </row>
    <row r="412" spans="1:28" ht="24.75" customHeight="1">
      <c r="A412" s="166">
        <v>406</v>
      </c>
      <c r="B412" s="167" t="s">
        <v>649</v>
      </c>
      <c r="C412" s="167" t="s">
        <v>650</v>
      </c>
      <c r="D412" s="167" t="s">
        <v>791</v>
      </c>
      <c r="E412" s="166" t="s">
        <v>108</v>
      </c>
      <c r="F412" s="166" t="s">
        <v>109</v>
      </c>
      <c r="G412" s="166"/>
      <c r="H412" s="167" t="s">
        <v>651</v>
      </c>
      <c r="I412" s="230">
        <v>10947.781999999999</v>
      </c>
      <c r="J412" s="230">
        <v>10890.686</v>
      </c>
      <c r="K412" s="230">
        <v>11234.106</v>
      </c>
      <c r="L412" s="230">
        <v>11095.598</v>
      </c>
      <c r="M412" s="230">
        <v>10990.287</v>
      </c>
      <c r="N412" s="230">
        <v>11276.92</v>
      </c>
      <c r="O412" s="230">
        <v>11163.867</v>
      </c>
      <c r="P412" s="230">
        <v>11212.558999999999</v>
      </c>
      <c r="Q412" s="230">
        <v>11341.61</v>
      </c>
      <c r="R412" s="230">
        <v>10932.843000000001</v>
      </c>
      <c r="S412" s="230">
        <v>11493.968000000001</v>
      </c>
      <c r="T412" s="230">
        <v>11960.254000000001</v>
      </c>
      <c r="U412" s="230">
        <v>11911.723</v>
      </c>
      <c r="V412" s="230">
        <v>12989.36</v>
      </c>
      <c r="W412" s="230">
        <v>13034.775</v>
      </c>
      <c r="X412" s="230">
        <v>13298.337</v>
      </c>
      <c r="Y412" s="230">
        <v>11621.847</v>
      </c>
      <c r="Z412" s="230">
        <v>11951.34</v>
      </c>
      <c r="AA412" s="230">
        <v>12666.227999999999</v>
      </c>
      <c r="AB412" s="230">
        <v>12668.124</v>
      </c>
    </row>
    <row r="413" spans="1:28" ht="12.75" customHeight="1">
      <c r="A413" s="166">
        <v>407</v>
      </c>
      <c r="B413" s="166" t="s">
        <v>652</v>
      </c>
      <c r="C413" s="166" t="s">
        <v>653</v>
      </c>
      <c r="D413" s="166" t="s">
        <v>791</v>
      </c>
      <c r="E413" s="166"/>
      <c r="F413" s="166"/>
      <c r="G413" s="166" t="s">
        <v>110</v>
      </c>
      <c r="H413" s="166" t="s">
        <v>654</v>
      </c>
      <c r="I413" s="231" t="s">
        <v>1837</v>
      </c>
      <c r="J413" s="231" t="s">
        <v>1837</v>
      </c>
      <c r="K413" s="231" t="s">
        <v>1837</v>
      </c>
      <c r="L413" s="231" t="s">
        <v>1837</v>
      </c>
      <c r="M413" s="231" t="s">
        <v>1837</v>
      </c>
      <c r="N413" s="231">
        <v>745.971</v>
      </c>
      <c r="O413" s="231">
        <v>638.45000000000005</v>
      </c>
      <c r="P413" s="231">
        <v>469.505</v>
      </c>
      <c r="Q413" s="231">
        <v>401.21</v>
      </c>
      <c r="R413" s="231">
        <v>508.67099999999999</v>
      </c>
      <c r="S413" s="231">
        <v>558.30600000000004</v>
      </c>
      <c r="T413" s="231">
        <v>669.51099999999997</v>
      </c>
      <c r="U413" s="231">
        <v>614.98400000000004</v>
      </c>
      <c r="V413" s="231">
        <v>644.28200000000004</v>
      </c>
      <c r="W413" s="231">
        <v>627.23699999999997</v>
      </c>
      <c r="X413" s="231">
        <v>587.87800000000004</v>
      </c>
      <c r="Y413" s="231">
        <v>445.88600000000002</v>
      </c>
      <c r="Z413" s="231">
        <v>466.48700000000002</v>
      </c>
      <c r="AA413" s="231">
        <v>477.38</v>
      </c>
      <c r="AB413" s="231">
        <v>484.79399999999998</v>
      </c>
    </row>
    <row r="414" spans="1:28" ht="12.75" customHeight="1">
      <c r="A414" s="166">
        <v>408</v>
      </c>
      <c r="B414" s="166" t="s">
        <v>655</v>
      </c>
      <c r="C414" s="166" t="s">
        <v>656</v>
      </c>
      <c r="D414" s="166" t="s">
        <v>791</v>
      </c>
      <c r="E414" s="166"/>
      <c r="F414" s="166"/>
      <c r="G414" s="166" t="s">
        <v>110</v>
      </c>
      <c r="H414" s="166" t="s">
        <v>657</v>
      </c>
      <c r="I414" s="231" t="s">
        <v>1837</v>
      </c>
      <c r="J414" s="231" t="s">
        <v>1837</v>
      </c>
      <c r="K414" s="231" t="s">
        <v>1837</v>
      </c>
      <c r="L414" s="231" t="s">
        <v>1837</v>
      </c>
      <c r="M414" s="231" t="s">
        <v>1837</v>
      </c>
      <c r="N414" s="231">
        <v>1008.078</v>
      </c>
      <c r="O414" s="231">
        <v>1064.6030000000001</v>
      </c>
      <c r="P414" s="231">
        <v>1045.663</v>
      </c>
      <c r="Q414" s="231">
        <v>1186.5219999999999</v>
      </c>
      <c r="R414" s="231">
        <v>895.41499999999996</v>
      </c>
      <c r="S414" s="231">
        <v>1167.741</v>
      </c>
      <c r="T414" s="231">
        <v>1006.367</v>
      </c>
      <c r="U414" s="231">
        <v>965.01900000000001</v>
      </c>
      <c r="V414" s="231">
        <v>1094.7750000000001</v>
      </c>
      <c r="W414" s="231">
        <v>948.47699999999998</v>
      </c>
      <c r="X414" s="231">
        <v>1206.499</v>
      </c>
      <c r="Y414" s="231">
        <v>1154.1510000000001</v>
      </c>
      <c r="Z414" s="231">
        <v>1046.1469999999999</v>
      </c>
      <c r="AA414" s="231">
        <v>1162.3</v>
      </c>
      <c r="AB414" s="231">
        <v>981.42399999999998</v>
      </c>
    </row>
    <row r="415" spans="1:28" ht="12.75" customHeight="1">
      <c r="A415" s="166">
        <v>409</v>
      </c>
      <c r="B415" s="166" t="s">
        <v>658</v>
      </c>
      <c r="C415" s="166" t="s">
        <v>659</v>
      </c>
      <c r="D415" s="166" t="s">
        <v>791</v>
      </c>
      <c r="E415" s="166"/>
      <c r="F415" s="166"/>
      <c r="G415" s="166" t="s">
        <v>110</v>
      </c>
      <c r="H415" s="166" t="s">
        <v>660</v>
      </c>
      <c r="I415" s="231" t="s">
        <v>1837</v>
      </c>
      <c r="J415" s="231" t="s">
        <v>1837</v>
      </c>
      <c r="K415" s="231" t="s">
        <v>1837</v>
      </c>
      <c r="L415" s="231" t="s">
        <v>1837</v>
      </c>
      <c r="M415" s="231" t="s">
        <v>1837</v>
      </c>
      <c r="N415" s="231">
        <v>1026.9190000000001</v>
      </c>
      <c r="O415" s="231">
        <v>990.91499999999996</v>
      </c>
      <c r="P415" s="231">
        <v>970.53599999999994</v>
      </c>
      <c r="Q415" s="231">
        <v>916.60900000000004</v>
      </c>
      <c r="R415" s="231">
        <v>1045.4110000000001</v>
      </c>
      <c r="S415" s="231">
        <v>1232.7149999999999</v>
      </c>
      <c r="T415" s="231">
        <v>1055.0540000000001</v>
      </c>
      <c r="U415" s="231">
        <v>1011.827</v>
      </c>
      <c r="V415" s="231">
        <v>1148.057</v>
      </c>
      <c r="W415" s="231">
        <v>1241.0419999999999</v>
      </c>
      <c r="X415" s="231">
        <v>1110.3150000000001</v>
      </c>
      <c r="Y415" s="231">
        <v>935.35900000000004</v>
      </c>
      <c r="Z415" s="231">
        <v>1084.3869999999999</v>
      </c>
      <c r="AA415" s="231">
        <v>1140.2739999999999</v>
      </c>
      <c r="AB415" s="231">
        <v>1442.355</v>
      </c>
    </row>
    <row r="416" spans="1:28" ht="12.75" customHeight="1">
      <c r="A416" s="166">
        <v>410</v>
      </c>
      <c r="B416" s="166" t="s">
        <v>661</v>
      </c>
      <c r="C416" s="166" t="s">
        <v>662</v>
      </c>
      <c r="D416" s="166" t="s">
        <v>791</v>
      </c>
      <c r="E416" s="166"/>
      <c r="F416" s="166"/>
      <c r="G416" s="166" t="s">
        <v>110</v>
      </c>
      <c r="H416" s="166" t="s">
        <v>663</v>
      </c>
      <c r="I416" s="231" t="s">
        <v>1837</v>
      </c>
      <c r="J416" s="231" t="s">
        <v>1837</v>
      </c>
      <c r="K416" s="231" t="s">
        <v>1837</v>
      </c>
      <c r="L416" s="231" t="s">
        <v>1837</v>
      </c>
      <c r="M416" s="231" t="s">
        <v>1837</v>
      </c>
      <c r="N416" s="231">
        <v>479.21899999999999</v>
      </c>
      <c r="O416" s="231">
        <v>431.49799999999999</v>
      </c>
      <c r="P416" s="231">
        <v>435.75299999999999</v>
      </c>
      <c r="Q416" s="231">
        <v>380.255</v>
      </c>
      <c r="R416" s="231">
        <v>377.83499999999998</v>
      </c>
      <c r="S416" s="231">
        <v>487.30599999999998</v>
      </c>
      <c r="T416" s="231">
        <v>409.07900000000001</v>
      </c>
      <c r="U416" s="231">
        <v>406.68</v>
      </c>
      <c r="V416" s="231">
        <v>482.77100000000002</v>
      </c>
      <c r="W416" s="231">
        <v>488.78399999999999</v>
      </c>
      <c r="X416" s="231">
        <v>422.03699999999998</v>
      </c>
      <c r="Y416" s="231">
        <v>339.42399999999998</v>
      </c>
      <c r="Z416" s="231">
        <v>413.80599999999998</v>
      </c>
      <c r="AA416" s="231">
        <v>473.22199999999998</v>
      </c>
      <c r="AB416" s="231">
        <v>403.43700000000001</v>
      </c>
    </row>
    <row r="417" spans="1:28" ht="12.75" customHeight="1">
      <c r="A417" s="166">
        <v>411</v>
      </c>
      <c r="B417" s="166" t="s">
        <v>664</v>
      </c>
      <c r="C417" s="166" t="s">
        <v>665</v>
      </c>
      <c r="D417" s="166" t="s">
        <v>791</v>
      </c>
      <c r="E417" s="166"/>
      <c r="F417" s="166"/>
      <c r="G417" s="166" t="s">
        <v>110</v>
      </c>
      <c r="H417" s="166" t="s">
        <v>666</v>
      </c>
      <c r="I417" s="231" t="s">
        <v>1837</v>
      </c>
      <c r="J417" s="231" t="s">
        <v>1837</v>
      </c>
      <c r="K417" s="231" t="s">
        <v>1837</v>
      </c>
      <c r="L417" s="231" t="s">
        <v>1837</v>
      </c>
      <c r="M417" s="231" t="s">
        <v>1837</v>
      </c>
      <c r="N417" s="231">
        <v>654.28599999999994</v>
      </c>
      <c r="O417" s="231">
        <v>532.33799999999997</v>
      </c>
      <c r="P417" s="231">
        <v>705.31899999999996</v>
      </c>
      <c r="Q417" s="231">
        <v>734.322</v>
      </c>
      <c r="R417" s="231">
        <v>700.71500000000003</v>
      </c>
      <c r="S417" s="231">
        <v>641.06500000000005</v>
      </c>
      <c r="T417" s="231">
        <v>1651.4939999999999</v>
      </c>
      <c r="U417" s="231">
        <v>610.30799999999999</v>
      </c>
      <c r="V417" s="231">
        <v>829.46400000000006</v>
      </c>
      <c r="W417" s="231">
        <v>566.34199999999998</v>
      </c>
      <c r="X417" s="231">
        <v>771.07</v>
      </c>
      <c r="Y417" s="231">
        <v>595.34900000000005</v>
      </c>
      <c r="Z417" s="231">
        <v>827.89800000000002</v>
      </c>
      <c r="AA417" s="231">
        <v>800.28399999999999</v>
      </c>
      <c r="AB417" s="231">
        <v>903.48599999999999</v>
      </c>
    </row>
    <row r="418" spans="1:28" ht="12.75" customHeight="1">
      <c r="A418" s="166">
        <v>412</v>
      </c>
      <c r="B418" s="166" t="s">
        <v>667</v>
      </c>
      <c r="C418" s="166" t="s">
        <v>668</v>
      </c>
      <c r="D418" s="166" t="s">
        <v>791</v>
      </c>
      <c r="E418" s="166"/>
      <c r="F418" s="166"/>
      <c r="G418" s="166" t="s">
        <v>110</v>
      </c>
      <c r="H418" s="166" t="s">
        <v>669</v>
      </c>
      <c r="I418" s="231" t="s">
        <v>1837</v>
      </c>
      <c r="J418" s="231" t="s">
        <v>1837</v>
      </c>
      <c r="K418" s="231" t="s">
        <v>1837</v>
      </c>
      <c r="L418" s="231" t="s">
        <v>1837</v>
      </c>
      <c r="M418" s="231" t="s">
        <v>1837</v>
      </c>
      <c r="N418" s="231">
        <v>676.38599999999997</v>
      </c>
      <c r="O418" s="231">
        <v>900.58699999999999</v>
      </c>
      <c r="P418" s="231">
        <v>920.84299999999996</v>
      </c>
      <c r="Q418" s="231">
        <v>659.572</v>
      </c>
      <c r="R418" s="231">
        <v>813.87400000000002</v>
      </c>
      <c r="S418" s="231">
        <v>704.84900000000005</v>
      </c>
      <c r="T418" s="231">
        <v>669.43799999999999</v>
      </c>
      <c r="U418" s="231">
        <v>1003.078</v>
      </c>
      <c r="V418" s="231">
        <v>1461.355</v>
      </c>
      <c r="W418" s="231">
        <v>1502.1659999999999</v>
      </c>
      <c r="X418" s="231">
        <v>725.77099999999996</v>
      </c>
      <c r="Y418" s="231">
        <v>643.66099999999994</v>
      </c>
      <c r="Z418" s="231">
        <v>659.72199999999998</v>
      </c>
      <c r="AA418" s="231">
        <v>687.05499999999995</v>
      </c>
      <c r="AB418" s="231">
        <v>643.505</v>
      </c>
    </row>
    <row r="419" spans="1:28" ht="12.75" customHeight="1">
      <c r="A419" s="166">
        <v>413</v>
      </c>
      <c r="B419" s="166" t="s">
        <v>670</v>
      </c>
      <c r="C419" s="166" t="s">
        <v>671</v>
      </c>
      <c r="D419" s="166" t="s">
        <v>791</v>
      </c>
      <c r="E419" s="166"/>
      <c r="F419" s="166"/>
      <c r="G419" s="166" t="s">
        <v>110</v>
      </c>
      <c r="H419" s="166" t="s">
        <v>672</v>
      </c>
      <c r="I419" s="231" t="s">
        <v>1837</v>
      </c>
      <c r="J419" s="231" t="s">
        <v>1837</v>
      </c>
      <c r="K419" s="231" t="s">
        <v>1837</v>
      </c>
      <c r="L419" s="231" t="s">
        <v>1837</v>
      </c>
      <c r="M419" s="231" t="s">
        <v>1837</v>
      </c>
      <c r="N419" s="231">
        <v>306.95</v>
      </c>
      <c r="O419" s="231">
        <v>318.92</v>
      </c>
      <c r="P419" s="231">
        <v>324.46699999999998</v>
      </c>
      <c r="Q419" s="231">
        <v>350.63400000000001</v>
      </c>
      <c r="R419" s="231">
        <v>370.84300000000002</v>
      </c>
      <c r="S419" s="231">
        <v>430.81799999999998</v>
      </c>
      <c r="T419" s="231">
        <v>427.697</v>
      </c>
      <c r="U419" s="231">
        <v>437.41399999999999</v>
      </c>
      <c r="V419" s="231">
        <v>533.03099999999995</v>
      </c>
      <c r="W419" s="231">
        <v>652.18399999999997</v>
      </c>
      <c r="X419" s="231">
        <v>747.54</v>
      </c>
      <c r="Y419" s="231">
        <v>726.73</v>
      </c>
      <c r="Z419" s="231">
        <v>615.09699999999998</v>
      </c>
      <c r="AA419" s="231">
        <v>651.14700000000005</v>
      </c>
      <c r="AB419" s="231">
        <v>723.74300000000005</v>
      </c>
    </row>
    <row r="420" spans="1:28" ht="12.75" customHeight="1">
      <c r="A420" s="166">
        <v>414</v>
      </c>
      <c r="B420" s="166" t="s">
        <v>673</v>
      </c>
      <c r="C420" s="166" t="s">
        <v>674</v>
      </c>
      <c r="D420" s="166" t="s">
        <v>791</v>
      </c>
      <c r="E420" s="166"/>
      <c r="F420" s="166"/>
      <c r="G420" s="166" t="s">
        <v>110</v>
      </c>
      <c r="H420" s="166" t="s">
        <v>675</v>
      </c>
      <c r="I420" s="231" t="s">
        <v>1837</v>
      </c>
      <c r="J420" s="231" t="s">
        <v>1837</v>
      </c>
      <c r="K420" s="231" t="s">
        <v>1837</v>
      </c>
      <c r="L420" s="231" t="s">
        <v>1837</v>
      </c>
      <c r="M420" s="231" t="s">
        <v>1837</v>
      </c>
      <c r="N420" s="231">
        <v>509.04599999999999</v>
      </c>
      <c r="O420" s="231">
        <v>523.31600000000003</v>
      </c>
      <c r="P420" s="231">
        <v>539.79</v>
      </c>
      <c r="Q420" s="231">
        <v>602.68600000000004</v>
      </c>
      <c r="R420" s="231">
        <v>584.15700000000004</v>
      </c>
      <c r="S420" s="231">
        <v>481.733</v>
      </c>
      <c r="T420" s="231">
        <v>412.70600000000002</v>
      </c>
      <c r="U420" s="231">
        <v>462.779</v>
      </c>
      <c r="V420" s="231">
        <v>423.137</v>
      </c>
      <c r="W420" s="231">
        <v>449.62099999999998</v>
      </c>
      <c r="X420" s="231">
        <v>413.76600000000002</v>
      </c>
      <c r="Y420" s="231">
        <v>416.67</v>
      </c>
      <c r="Z420" s="231">
        <v>437.11599999999999</v>
      </c>
      <c r="AA420" s="231">
        <v>433.26799999999997</v>
      </c>
      <c r="AB420" s="231">
        <v>456.5</v>
      </c>
    </row>
    <row r="421" spans="1:28" ht="12.75" customHeight="1">
      <c r="A421" s="166">
        <v>415</v>
      </c>
      <c r="B421" s="166" t="s">
        <v>676</v>
      </c>
      <c r="C421" s="166" t="s">
        <v>677</v>
      </c>
      <c r="D421" s="166" t="s">
        <v>791</v>
      </c>
      <c r="E421" s="166"/>
      <c r="F421" s="166"/>
      <c r="G421" s="166" t="s">
        <v>110</v>
      </c>
      <c r="H421" s="166" t="s">
        <v>678</v>
      </c>
      <c r="I421" s="231" t="s">
        <v>1837</v>
      </c>
      <c r="J421" s="231" t="s">
        <v>1837</v>
      </c>
      <c r="K421" s="231" t="s">
        <v>1837</v>
      </c>
      <c r="L421" s="231" t="s">
        <v>1837</v>
      </c>
      <c r="M421" s="231" t="s">
        <v>1837</v>
      </c>
      <c r="N421" s="231">
        <v>1278.9559999999999</v>
      </c>
      <c r="O421" s="231">
        <v>1182.454</v>
      </c>
      <c r="P421" s="231">
        <v>1126.1510000000001</v>
      </c>
      <c r="Q421" s="231">
        <v>1328.309</v>
      </c>
      <c r="R421" s="231">
        <v>1342.558</v>
      </c>
      <c r="S421" s="231">
        <v>1322.51</v>
      </c>
      <c r="T421" s="231">
        <v>1302.857</v>
      </c>
      <c r="U421" s="231">
        <v>1736.62</v>
      </c>
      <c r="V421" s="231">
        <v>1699.0740000000001</v>
      </c>
      <c r="W421" s="231">
        <v>1916.2460000000001</v>
      </c>
      <c r="X421" s="231">
        <v>1778.4069999999999</v>
      </c>
      <c r="Y421" s="231">
        <v>1673.0440000000001</v>
      </c>
      <c r="Z421" s="231">
        <v>1691.7159999999999</v>
      </c>
      <c r="AA421" s="231">
        <v>1795.722</v>
      </c>
      <c r="AB421" s="231">
        <v>1754.421</v>
      </c>
    </row>
    <row r="422" spans="1:28" ht="12.75" customHeight="1">
      <c r="A422" s="166">
        <v>416</v>
      </c>
      <c r="B422" s="166" t="s">
        <v>679</v>
      </c>
      <c r="C422" s="166" t="s">
        <v>680</v>
      </c>
      <c r="D422" s="166" t="s">
        <v>791</v>
      </c>
      <c r="E422" s="166"/>
      <c r="F422" s="166"/>
      <c r="G422" s="166" t="s">
        <v>110</v>
      </c>
      <c r="H422" s="166" t="s">
        <v>681</v>
      </c>
      <c r="I422" s="231" t="s">
        <v>1837</v>
      </c>
      <c r="J422" s="231" t="s">
        <v>1837</v>
      </c>
      <c r="K422" s="231" t="s">
        <v>1837</v>
      </c>
      <c r="L422" s="231" t="s">
        <v>1837</v>
      </c>
      <c r="M422" s="231" t="s">
        <v>1837</v>
      </c>
      <c r="N422" s="231">
        <v>143.732</v>
      </c>
      <c r="O422" s="231">
        <v>147.834</v>
      </c>
      <c r="P422" s="231">
        <v>153.054</v>
      </c>
      <c r="Q422" s="231">
        <v>188.28200000000001</v>
      </c>
      <c r="R422" s="231">
        <v>181.03299999999999</v>
      </c>
      <c r="S422" s="231">
        <v>209.89400000000001</v>
      </c>
      <c r="T422" s="231">
        <v>229.02600000000001</v>
      </c>
      <c r="U422" s="231">
        <v>208.74199999999999</v>
      </c>
      <c r="V422" s="231">
        <v>233.042</v>
      </c>
      <c r="W422" s="231">
        <v>264.04899999999998</v>
      </c>
      <c r="X422" s="231">
        <v>247.71600000000001</v>
      </c>
      <c r="Y422" s="231">
        <v>258.81299999999999</v>
      </c>
      <c r="Z422" s="231">
        <v>259.74299999999999</v>
      </c>
      <c r="AA422" s="231">
        <v>385.476</v>
      </c>
      <c r="AB422" s="231">
        <v>234.53399999999999</v>
      </c>
    </row>
    <row r="423" spans="1:28" ht="12.75" customHeight="1">
      <c r="A423" s="166">
        <v>417</v>
      </c>
      <c r="B423" s="166" t="s">
        <v>682</v>
      </c>
      <c r="C423" s="166" t="s">
        <v>683</v>
      </c>
      <c r="D423" s="166" t="s">
        <v>791</v>
      </c>
      <c r="E423" s="166"/>
      <c r="F423" s="166"/>
      <c r="G423" s="166" t="s">
        <v>110</v>
      </c>
      <c r="H423" s="166" t="s">
        <v>684</v>
      </c>
      <c r="I423" s="231" t="s">
        <v>1837</v>
      </c>
      <c r="J423" s="231" t="s">
        <v>1837</v>
      </c>
      <c r="K423" s="231" t="s">
        <v>1837</v>
      </c>
      <c r="L423" s="231" t="s">
        <v>1837</v>
      </c>
      <c r="M423" s="231" t="s">
        <v>1837</v>
      </c>
      <c r="N423" s="231">
        <v>780.80600000000004</v>
      </c>
      <c r="O423" s="231">
        <v>821.26900000000001</v>
      </c>
      <c r="P423" s="231">
        <v>918.75400000000002</v>
      </c>
      <c r="Q423" s="231">
        <v>934.75699999999995</v>
      </c>
      <c r="R423" s="231">
        <v>870.62900000000002</v>
      </c>
      <c r="S423" s="231">
        <v>1018.308</v>
      </c>
      <c r="T423" s="231">
        <v>658.45</v>
      </c>
      <c r="U423" s="231">
        <v>635.83600000000001</v>
      </c>
      <c r="V423" s="231">
        <v>617.77700000000004</v>
      </c>
      <c r="W423" s="231">
        <v>647.17499999999995</v>
      </c>
      <c r="X423" s="231">
        <v>736.27099999999996</v>
      </c>
      <c r="Y423" s="231">
        <v>573.53700000000003</v>
      </c>
      <c r="Z423" s="231">
        <v>610.78</v>
      </c>
      <c r="AA423" s="231">
        <v>640.33000000000004</v>
      </c>
      <c r="AB423" s="231">
        <v>643.29399999999998</v>
      </c>
    </row>
    <row r="424" spans="1:28" ht="12.75" customHeight="1">
      <c r="A424" s="166">
        <v>418</v>
      </c>
      <c r="B424" s="166" t="s">
        <v>685</v>
      </c>
      <c r="C424" s="166" t="s">
        <v>686</v>
      </c>
      <c r="D424" s="166" t="s">
        <v>791</v>
      </c>
      <c r="E424" s="166"/>
      <c r="F424" s="166"/>
      <c r="G424" s="166" t="s">
        <v>110</v>
      </c>
      <c r="H424" s="166" t="s">
        <v>687</v>
      </c>
      <c r="I424" s="231" t="s">
        <v>1837</v>
      </c>
      <c r="J424" s="231" t="s">
        <v>1837</v>
      </c>
      <c r="K424" s="231" t="s">
        <v>1837</v>
      </c>
      <c r="L424" s="231" t="s">
        <v>1837</v>
      </c>
      <c r="M424" s="231" t="s">
        <v>1837</v>
      </c>
      <c r="N424" s="231">
        <v>385.53500000000003</v>
      </c>
      <c r="O424" s="231">
        <v>358.90100000000001</v>
      </c>
      <c r="P424" s="231">
        <v>331.02600000000001</v>
      </c>
      <c r="Q424" s="231">
        <v>376.00299999999999</v>
      </c>
      <c r="R424" s="231">
        <v>304.64999999999998</v>
      </c>
      <c r="S424" s="231">
        <v>315.803</v>
      </c>
      <c r="T424" s="231">
        <v>291.97399999999999</v>
      </c>
      <c r="U424" s="231">
        <v>273.62099999999998</v>
      </c>
      <c r="V424" s="231">
        <v>317.75200000000001</v>
      </c>
      <c r="W424" s="231">
        <v>353.637</v>
      </c>
      <c r="X424" s="231">
        <v>345.80500000000001</v>
      </c>
      <c r="Y424" s="231">
        <v>340.21300000000002</v>
      </c>
      <c r="Z424" s="231">
        <v>352.91</v>
      </c>
      <c r="AA424" s="231">
        <v>376.387</v>
      </c>
      <c r="AB424" s="231">
        <v>395.42099999999999</v>
      </c>
    </row>
    <row r="425" spans="1:28" ht="12.75" customHeight="1">
      <c r="A425" s="166">
        <v>419</v>
      </c>
      <c r="B425" s="166" t="s">
        <v>688</v>
      </c>
      <c r="C425" s="166" t="s">
        <v>689</v>
      </c>
      <c r="D425" s="166" t="s">
        <v>791</v>
      </c>
      <c r="E425" s="166"/>
      <c r="F425" s="166"/>
      <c r="G425" s="166" t="s">
        <v>110</v>
      </c>
      <c r="H425" s="166" t="s">
        <v>690</v>
      </c>
      <c r="I425" s="231" t="s">
        <v>1837</v>
      </c>
      <c r="J425" s="231" t="s">
        <v>1837</v>
      </c>
      <c r="K425" s="231" t="s">
        <v>1837</v>
      </c>
      <c r="L425" s="231" t="s">
        <v>1837</v>
      </c>
      <c r="M425" s="231" t="s">
        <v>1837</v>
      </c>
      <c r="N425" s="231">
        <v>1096.184</v>
      </c>
      <c r="O425" s="231">
        <v>1148.4079999999999</v>
      </c>
      <c r="P425" s="231">
        <v>1180.3050000000001</v>
      </c>
      <c r="Q425" s="231">
        <v>1267.058</v>
      </c>
      <c r="R425" s="231">
        <v>1189.261</v>
      </c>
      <c r="S425" s="231">
        <v>1166.5940000000001</v>
      </c>
      <c r="T425" s="231">
        <v>1246.433</v>
      </c>
      <c r="U425" s="231">
        <v>1247.683</v>
      </c>
      <c r="V425" s="231">
        <v>1320.3810000000001</v>
      </c>
      <c r="W425" s="231">
        <v>1155.5070000000001</v>
      </c>
      <c r="X425" s="231">
        <v>1411.239</v>
      </c>
      <c r="Y425" s="231">
        <v>1264.375</v>
      </c>
      <c r="Z425" s="231">
        <v>1229.778</v>
      </c>
      <c r="AA425" s="231">
        <v>1337.702</v>
      </c>
      <c r="AB425" s="231">
        <v>1243.1990000000001</v>
      </c>
    </row>
    <row r="426" spans="1:28" ht="12.75" customHeight="1">
      <c r="A426" s="166">
        <v>420</v>
      </c>
      <c r="B426" s="166" t="s">
        <v>691</v>
      </c>
      <c r="C426" s="166" t="s">
        <v>692</v>
      </c>
      <c r="D426" s="166" t="s">
        <v>791</v>
      </c>
      <c r="E426" s="166"/>
      <c r="F426" s="166"/>
      <c r="G426" s="166" t="s">
        <v>110</v>
      </c>
      <c r="H426" s="166" t="s">
        <v>693</v>
      </c>
      <c r="I426" s="231" t="s">
        <v>1837</v>
      </c>
      <c r="J426" s="231" t="s">
        <v>1837</v>
      </c>
      <c r="K426" s="231" t="s">
        <v>1837</v>
      </c>
      <c r="L426" s="231" t="s">
        <v>1837</v>
      </c>
      <c r="M426" s="231" t="s">
        <v>1837</v>
      </c>
      <c r="N426" s="231">
        <v>783.35799999999995</v>
      </c>
      <c r="O426" s="231">
        <v>673.01</v>
      </c>
      <c r="P426" s="231">
        <v>674.14200000000005</v>
      </c>
      <c r="Q426" s="231">
        <v>665.63</v>
      </c>
      <c r="R426" s="231">
        <v>497.61399999999998</v>
      </c>
      <c r="S426" s="231">
        <v>506.858</v>
      </c>
      <c r="T426" s="231">
        <v>511.976</v>
      </c>
      <c r="U426" s="231">
        <v>819.19500000000005</v>
      </c>
      <c r="V426" s="231">
        <v>711.78700000000003</v>
      </c>
      <c r="W426" s="231">
        <v>679.18200000000002</v>
      </c>
      <c r="X426" s="231">
        <v>1133.81</v>
      </c>
      <c r="Y426" s="231">
        <v>905.35</v>
      </c>
      <c r="Z426" s="231">
        <v>953.36800000000005</v>
      </c>
      <c r="AA426" s="231">
        <v>974.32500000000005</v>
      </c>
      <c r="AB426" s="231">
        <v>1053.5640000000001</v>
      </c>
    </row>
    <row r="427" spans="1:28" ht="12.75" customHeight="1">
      <c r="A427" s="166">
        <v>421</v>
      </c>
      <c r="B427" s="166" t="s">
        <v>694</v>
      </c>
      <c r="C427" s="166" t="s">
        <v>695</v>
      </c>
      <c r="D427" s="166" t="s">
        <v>791</v>
      </c>
      <c r="E427" s="166"/>
      <c r="F427" s="166"/>
      <c r="G427" s="166" t="s">
        <v>110</v>
      </c>
      <c r="H427" s="166" t="s">
        <v>696</v>
      </c>
      <c r="I427" s="231" t="s">
        <v>1837</v>
      </c>
      <c r="J427" s="231" t="s">
        <v>1837</v>
      </c>
      <c r="K427" s="231" t="s">
        <v>1837</v>
      </c>
      <c r="L427" s="231" t="s">
        <v>1837</v>
      </c>
      <c r="M427" s="231" t="s">
        <v>1837</v>
      </c>
      <c r="N427" s="231">
        <v>1401.4939999999999</v>
      </c>
      <c r="O427" s="231">
        <v>1431.364</v>
      </c>
      <c r="P427" s="231">
        <v>1417.249</v>
      </c>
      <c r="Q427" s="231">
        <v>1349.76</v>
      </c>
      <c r="R427" s="231">
        <v>1250.1759999999999</v>
      </c>
      <c r="S427" s="231">
        <v>1249.4680000000001</v>
      </c>
      <c r="T427" s="231">
        <v>1418.192</v>
      </c>
      <c r="U427" s="231">
        <v>1477.9359999999999</v>
      </c>
      <c r="V427" s="231">
        <v>1472.6759999999999</v>
      </c>
      <c r="W427" s="231">
        <v>1543.126</v>
      </c>
      <c r="X427" s="231">
        <v>1660.213</v>
      </c>
      <c r="Y427" s="231">
        <v>1349.2850000000001</v>
      </c>
      <c r="Z427" s="231">
        <v>1302.385</v>
      </c>
      <c r="AA427" s="231">
        <v>1331.356</v>
      </c>
      <c r="AB427" s="231">
        <v>1304.4469999999999</v>
      </c>
    </row>
    <row r="428" spans="1:28" ht="24.75" customHeight="1">
      <c r="A428" s="166">
        <v>422</v>
      </c>
      <c r="B428" s="167" t="s">
        <v>697</v>
      </c>
      <c r="C428" s="167" t="s">
        <v>698</v>
      </c>
      <c r="D428" s="167" t="s">
        <v>792</v>
      </c>
      <c r="E428" s="166" t="s">
        <v>108</v>
      </c>
      <c r="F428" s="166" t="s">
        <v>109</v>
      </c>
      <c r="G428" s="166"/>
      <c r="H428" s="167" t="s">
        <v>699</v>
      </c>
      <c r="I428" s="230">
        <v>3155.47</v>
      </c>
      <c r="J428" s="230">
        <v>4859.6959999999999</v>
      </c>
      <c r="K428" s="230">
        <v>5182.6329999999998</v>
      </c>
      <c r="L428" s="230">
        <v>5823.2280000000001</v>
      </c>
      <c r="M428" s="230">
        <v>6254.3310000000001</v>
      </c>
      <c r="N428" s="230">
        <v>6604.0739999999996</v>
      </c>
      <c r="O428" s="230">
        <v>7170.4359999999997</v>
      </c>
      <c r="P428" s="230">
        <v>7921.4040000000005</v>
      </c>
      <c r="Q428" s="230">
        <v>8160.2969999999996</v>
      </c>
      <c r="R428" s="230">
        <v>8342.17</v>
      </c>
      <c r="S428" s="230">
        <v>8778.9269999999997</v>
      </c>
      <c r="T428" s="230">
        <v>9557.2909999999993</v>
      </c>
      <c r="U428" s="230">
        <v>9885.8590000000004</v>
      </c>
      <c r="V428" s="230">
        <v>10733.056</v>
      </c>
      <c r="W428" s="230">
        <v>11448.668</v>
      </c>
      <c r="X428" s="230">
        <v>11285.374</v>
      </c>
      <c r="Y428" s="230">
        <v>9656.8629999999994</v>
      </c>
      <c r="Z428" s="230">
        <v>11240.7</v>
      </c>
      <c r="AA428" s="230">
        <v>11994.076999999999</v>
      </c>
      <c r="AB428" s="230">
        <v>11775.485000000001</v>
      </c>
    </row>
    <row r="429" spans="1:28" ht="12.75" customHeight="1">
      <c r="A429" s="166">
        <v>423</v>
      </c>
      <c r="B429" s="166" t="s">
        <v>700</v>
      </c>
      <c r="C429" s="166" t="s">
        <v>701</v>
      </c>
      <c r="D429" s="166" t="s">
        <v>792</v>
      </c>
      <c r="E429" s="166"/>
      <c r="F429" s="166"/>
      <c r="G429" s="166" t="s">
        <v>110</v>
      </c>
      <c r="H429" s="166" t="s">
        <v>702</v>
      </c>
      <c r="I429" s="231" t="s">
        <v>1837</v>
      </c>
      <c r="J429" s="231" t="s">
        <v>1837</v>
      </c>
      <c r="K429" s="231" t="s">
        <v>1837</v>
      </c>
      <c r="L429" s="231">
        <v>565.41300000000001</v>
      </c>
      <c r="M429" s="231">
        <v>512.41399999999999</v>
      </c>
      <c r="N429" s="231">
        <v>549.68600000000004</v>
      </c>
      <c r="O429" s="231">
        <v>608.73299999999995</v>
      </c>
      <c r="P429" s="231">
        <v>627.41800000000001</v>
      </c>
      <c r="Q429" s="231">
        <v>686.49900000000002</v>
      </c>
      <c r="R429" s="231">
        <v>700.00699999999995</v>
      </c>
      <c r="S429" s="231">
        <v>586.04999999999995</v>
      </c>
      <c r="T429" s="231">
        <v>593.70100000000002</v>
      </c>
      <c r="U429" s="231">
        <v>609</v>
      </c>
      <c r="V429" s="231">
        <v>719.9</v>
      </c>
      <c r="W429" s="231">
        <v>759.14</v>
      </c>
      <c r="X429" s="231">
        <v>752.79399999999998</v>
      </c>
      <c r="Y429" s="231">
        <v>700.04499999999996</v>
      </c>
      <c r="Z429" s="231">
        <v>715.95699999999999</v>
      </c>
      <c r="AA429" s="231">
        <v>633.59299999999996</v>
      </c>
      <c r="AB429" s="231">
        <v>672.07899999999995</v>
      </c>
    </row>
    <row r="430" spans="1:28" ht="12.75" customHeight="1">
      <c r="A430" s="166">
        <v>424</v>
      </c>
      <c r="B430" s="166" t="s">
        <v>703</v>
      </c>
      <c r="C430" s="166" t="s">
        <v>704</v>
      </c>
      <c r="D430" s="166" t="s">
        <v>792</v>
      </c>
      <c r="E430" s="166"/>
      <c r="F430" s="166"/>
      <c r="G430" s="166" t="s">
        <v>110</v>
      </c>
      <c r="H430" s="166" t="s">
        <v>705</v>
      </c>
      <c r="I430" s="231" t="s">
        <v>1837</v>
      </c>
      <c r="J430" s="231" t="s">
        <v>1837</v>
      </c>
      <c r="K430" s="231" t="s">
        <v>1837</v>
      </c>
      <c r="L430" s="231">
        <v>163.392</v>
      </c>
      <c r="M430" s="231">
        <v>188.96100000000001</v>
      </c>
      <c r="N430" s="231">
        <v>181.52</v>
      </c>
      <c r="O430" s="231">
        <v>180.077</v>
      </c>
      <c r="P430" s="231">
        <v>202.37299999999999</v>
      </c>
      <c r="Q430" s="231">
        <v>180.60900000000001</v>
      </c>
      <c r="R430" s="231">
        <v>171.852</v>
      </c>
      <c r="S430" s="231">
        <v>159.06899999999999</v>
      </c>
      <c r="T430" s="231">
        <v>181.005</v>
      </c>
      <c r="U430" s="231">
        <v>157.35</v>
      </c>
      <c r="V430" s="231">
        <v>199.02</v>
      </c>
      <c r="W430" s="231">
        <v>244.77799999999999</v>
      </c>
      <c r="X430" s="231">
        <v>238.357</v>
      </c>
      <c r="Y430" s="231">
        <v>201.66499999999999</v>
      </c>
      <c r="Z430" s="231">
        <v>314.83600000000001</v>
      </c>
      <c r="AA430" s="231">
        <v>291.02100000000002</v>
      </c>
      <c r="AB430" s="231">
        <v>266.72300000000001</v>
      </c>
    </row>
    <row r="431" spans="1:28" ht="12.75" customHeight="1">
      <c r="A431" s="166">
        <v>425</v>
      </c>
      <c r="B431" s="166" t="s">
        <v>706</v>
      </c>
      <c r="C431" s="166" t="s">
        <v>707</v>
      </c>
      <c r="D431" s="166" t="s">
        <v>792</v>
      </c>
      <c r="E431" s="166"/>
      <c r="F431" s="166"/>
      <c r="G431" s="166" t="s">
        <v>110</v>
      </c>
      <c r="H431" s="166" t="s">
        <v>708</v>
      </c>
      <c r="I431" s="231" t="s">
        <v>1837</v>
      </c>
      <c r="J431" s="231" t="s">
        <v>1837</v>
      </c>
      <c r="K431" s="231" t="s">
        <v>1837</v>
      </c>
      <c r="L431" s="231">
        <v>340.238</v>
      </c>
      <c r="M431" s="231">
        <v>341.01</v>
      </c>
      <c r="N431" s="231">
        <v>282.88099999999997</v>
      </c>
      <c r="O431" s="231">
        <v>346.47399999999999</v>
      </c>
      <c r="P431" s="231">
        <v>453.04700000000003</v>
      </c>
      <c r="Q431" s="231">
        <v>410.25299999999999</v>
      </c>
      <c r="R431" s="231">
        <v>413.90199999999999</v>
      </c>
      <c r="S431" s="231">
        <v>467.97199999999998</v>
      </c>
      <c r="T431" s="231">
        <v>535.74699999999996</v>
      </c>
      <c r="U431" s="231">
        <v>643.12900000000002</v>
      </c>
      <c r="V431" s="231">
        <v>715.84299999999996</v>
      </c>
      <c r="W431" s="231">
        <v>767.29499999999996</v>
      </c>
      <c r="X431" s="231">
        <v>654.64800000000002</v>
      </c>
      <c r="Y431" s="231">
        <v>506.089</v>
      </c>
      <c r="Z431" s="231">
        <v>697.38199999999995</v>
      </c>
      <c r="AA431" s="231">
        <v>851.27</v>
      </c>
      <c r="AB431" s="231">
        <v>747.149</v>
      </c>
    </row>
    <row r="432" spans="1:28" ht="12.75" customHeight="1">
      <c r="A432" s="166">
        <v>426</v>
      </c>
      <c r="B432" s="166" t="s">
        <v>709</v>
      </c>
      <c r="C432" s="166" t="s">
        <v>710</v>
      </c>
      <c r="D432" s="166" t="s">
        <v>792</v>
      </c>
      <c r="E432" s="166"/>
      <c r="F432" s="166"/>
      <c r="G432" s="166" t="s">
        <v>110</v>
      </c>
      <c r="H432" s="166" t="s">
        <v>711</v>
      </c>
      <c r="I432" s="231" t="s">
        <v>1837</v>
      </c>
      <c r="J432" s="231" t="s">
        <v>1837</v>
      </c>
      <c r="K432" s="231" t="s">
        <v>1837</v>
      </c>
      <c r="L432" s="231">
        <v>72.066000000000003</v>
      </c>
      <c r="M432" s="231">
        <v>82.96</v>
      </c>
      <c r="N432" s="231">
        <v>89.748999999999995</v>
      </c>
      <c r="O432" s="231">
        <v>77.2</v>
      </c>
      <c r="P432" s="231">
        <v>91.198999999999998</v>
      </c>
      <c r="Q432" s="231">
        <v>99.054000000000002</v>
      </c>
      <c r="R432" s="231">
        <v>104.376</v>
      </c>
      <c r="S432" s="231">
        <v>109.634</v>
      </c>
      <c r="T432" s="231">
        <v>130.334</v>
      </c>
      <c r="U432" s="231">
        <v>143.80500000000001</v>
      </c>
      <c r="V432" s="231">
        <v>147.87899999999999</v>
      </c>
      <c r="W432" s="231">
        <v>160.06399999999999</v>
      </c>
      <c r="X432" s="231">
        <v>124.26900000000001</v>
      </c>
      <c r="Y432" s="231">
        <v>106.02500000000001</v>
      </c>
      <c r="Z432" s="231">
        <v>95.308000000000007</v>
      </c>
      <c r="AA432" s="231">
        <v>105.596</v>
      </c>
      <c r="AB432" s="231">
        <v>121.953</v>
      </c>
    </row>
    <row r="433" spans="1:28" ht="12.75" customHeight="1">
      <c r="A433" s="166">
        <v>427</v>
      </c>
      <c r="B433" s="166" t="s">
        <v>712</v>
      </c>
      <c r="C433" s="166" t="s">
        <v>713</v>
      </c>
      <c r="D433" s="166" t="s">
        <v>792</v>
      </c>
      <c r="E433" s="166"/>
      <c r="F433" s="166"/>
      <c r="G433" s="166" t="s">
        <v>110</v>
      </c>
      <c r="H433" s="166" t="s">
        <v>714</v>
      </c>
      <c r="I433" s="231" t="s">
        <v>1837</v>
      </c>
      <c r="J433" s="231" t="s">
        <v>1837</v>
      </c>
      <c r="K433" s="231" t="s">
        <v>1837</v>
      </c>
      <c r="L433" s="231">
        <v>174.61</v>
      </c>
      <c r="M433" s="231">
        <v>126.85899999999999</v>
      </c>
      <c r="N433" s="231">
        <v>136.14500000000001</v>
      </c>
      <c r="O433" s="231">
        <v>128.09700000000001</v>
      </c>
      <c r="P433" s="231">
        <v>136.727</v>
      </c>
      <c r="Q433" s="231">
        <v>146.77099999999999</v>
      </c>
      <c r="R433" s="231">
        <v>130.19200000000001</v>
      </c>
      <c r="S433" s="231">
        <v>137.32599999999999</v>
      </c>
      <c r="T433" s="231">
        <v>133.45599999999999</v>
      </c>
      <c r="U433" s="231">
        <v>132.26300000000001</v>
      </c>
      <c r="V433" s="231">
        <v>135.59299999999999</v>
      </c>
      <c r="W433" s="231">
        <v>136.499</v>
      </c>
      <c r="X433" s="231">
        <v>149.262</v>
      </c>
      <c r="Y433" s="231">
        <v>137.137</v>
      </c>
      <c r="Z433" s="231">
        <v>168.51900000000001</v>
      </c>
      <c r="AA433" s="231">
        <v>164.685</v>
      </c>
      <c r="AB433" s="231">
        <v>183.036</v>
      </c>
    </row>
    <row r="434" spans="1:28" ht="12.75" customHeight="1">
      <c r="A434" s="166">
        <v>428</v>
      </c>
      <c r="B434" s="166" t="s">
        <v>718</v>
      </c>
      <c r="C434" s="166" t="s">
        <v>719</v>
      </c>
      <c r="D434" s="166" t="s">
        <v>792</v>
      </c>
      <c r="E434" s="166"/>
      <c r="F434" s="166"/>
      <c r="G434" s="166" t="s">
        <v>110</v>
      </c>
      <c r="H434" s="166" t="s">
        <v>720</v>
      </c>
      <c r="I434" s="231" t="s">
        <v>1837</v>
      </c>
      <c r="J434" s="231" t="s">
        <v>1837</v>
      </c>
      <c r="K434" s="231" t="s">
        <v>1837</v>
      </c>
      <c r="L434" s="231">
        <v>274</v>
      </c>
      <c r="M434" s="231">
        <v>297.74099999999999</v>
      </c>
      <c r="N434" s="231">
        <v>314.79199999999997</v>
      </c>
      <c r="O434" s="231">
        <v>299.33100000000002</v>
      </c>
      <c r="P434" s="231">
        <v>316.28199999999998</v>
      </c>
      <c r="Q434" s="231">
        <v>318.74900000000002</v>
      </c>
      <c r="R434" s="231">
        <v>317.07100000000003</v>
      </c>
      <c r="S434" s="231">
        <v>387.01799999999997</v>
      </c>
      <c r="T434" s="231">
        <v>407.27</v>
      </c>
      <c r="U434" s="231">
        <v>440.21600000000001</v>
      </c>
      <c r="V434" s="231">
        <v>475.69299999999998</v>
      </c>
      <c r="W434" s="231">
        <v>515.83100000000002</v>
      </c>
      <c r="X434" s="231">
        <v>499.726</v>
      </c>
      <c r="Y434" s="231">
        <v>446.47899999999998</v>
      </c>
      <c r="Z434" s="231">
        <v>517.35799999999995</v>
      </c>
      <c r="AA434" s="231">
        <v>570.16</v>
      </c>
      <c r="AB434" s="231">
        <v>617.67700000000002</v>
      </c>
    </row>
    <row r="435" spans="1:28" ht="12.75" customHeight="1">
      <c r="A435" s="166">
        <v>429</v>
      </c>
      <c r="B435" s="166" t="s">
        <v>721</v>
      </c>
      <c r="C435" s="166" t="s">
        <v>722</v>
      </c>
      <c r="D435" s="166" t="s">
        <v>792</v>
      </c>
      <c r="E435" s="166"/>
      <c r="F435" s="166"/>
      <c r="G435" s="166" t="s">
        <v>110</v>
      </c>
      <c r="H435" s="166" t="s">
        <v>723</v>
      </c>
      <c r="I435" s="231" t="s">
        <v>1837</v>
      </c>
      <c r="J435" s="231" t="s">
        <v>1837</v>
      </c>
      <c r="K435" s="231" t="s">
        <v>1837</v>
      </c>
      <c r="L435" s="231">
        <v>270.40300000000002</v>
      </c>
      <c r="M435" s="231">
        <v>270.221</v>
      </c>
      <c r="N435" s="231">
        <v>304.49099999999999</v>
      </c>
      <c r="O435" s="231">
        <v>348.07499999999999</v>
      </c>
      <c r="P435" s="231">
        <v>307.55399999999997</v>
      </c>
      <c r="Q435" s="231">
        <v>300.80599999999998</v>
      </c>
      <c r="R435" s="231">
        <v>256.15499999999997</v>
      </c>
      <c r="S435" s="231">
        <v>227.71899999999999</v>
      </c>
      <c r="T435" s="231">
        <v>257.43099999999998</v>
      </c>
      <c r="U435" s="231">
        <v>266.89699999999999</v>
      </c>
      <c r="V435" s="231">
        <v>262.55500000000001</v>
      </c>
      <c r="W435" s="231">
        <v>299.709</v>
      </c>
      <c r="X435" s="231">
        <v>391.77600000000001</v>
      </c>
      <c r="Y435" s="231">
        <v>315.19799999999998</v>
      </c>
      <c r="Z435" s="231">
        <v>349.32900000000001</v>
      </c>
      <c r="AA435" s="231">
        <v>382.45499999999998</v>
      </c>
      <c r="AB435" s="231">
        <v>441.80700000000002</v>
      </c>
    </row>
    <row r="436" spans="1:28" ht="12.75" customHeight="1">
      <c r="A436" s="166">
        <v>430</v>
      </c>
      <c r="B436" s="166" t="s">
        <v>727</v>
      </c>
      <c r="C436" s="166" t="s">
        <v>728</v>
      </c>
      <c r="D436" s="166" t="s">
        <v>792</v>
      </c>
      <c r="E436" s="166"/>
      <c r="F436" s="166"/>
      <c r="G436" s="166" t="s">
        <v>110</v>
      </c>
      <c r="H436" s="166" t="s">
        <v>729</v>
      </c>
      <c r="I436" s="231" t="s">
        <v>1837</v>
      </c>
      <c r="J436" s="231" t="s">
        <v>1837</v>
      </c>
      <c r="K436" s="231" t="s">
        <v>1837</v>
      </c>
      <c r="L436" s="231">
        <v>222.17500000000001</v>
      </c>
      <c r="M436" s="231">
        <v>213.197</v>
      </c>
      <c r="N436" s="231">
        <v>222.75899999999999</v>
      </c>
      <c r="O436" s="231">
        <v>299.71199999999999</v>
      </c>
      <c r="P436" s="231">
        <v>276.10300000000001</v>
      </c>
      <c r="Q436" s="231">
        <v>347.17899999999997</v>
      </c>
      <c r="R436" s="231">
        <v>309.10700000000003</v>
      </c>
      <c r="S436" s="231">
        <v>274.67899999999997</v>
      </c>
      <c r="T436" s="231">
        <v>271.04199999999997</v>
      </c>
      <c r="U436" s="231">
        <v>281.55099999999999</v>
      </c>
      <c r="V436" s="231">
        <v>358.19400000000002</v>
      </c>
      <c r="W436" s="231">
        <v>343.88</v>
      </c>
      <c r="X436" s="231">
        <v>424.03</v>
      </c>
      <c r="Y436" s="231">
        <v>335.20800000000003</v>
      </c>
      <c r="Z436" s="231">
        <v>403.36399999999998</v>
      </c>
      <c r="AA436" s="231">
        <v>389.77499999999998</v>
      </c>
      <c r="AB436" s="231">
        <v>398.06599999999997</v>
      </c>
    </row>
    <row r="437" spans="1:28" ht="12.75" customHeight="1">
      <c r="A437" s="166">
        <v>431</v>
      </c>
      <c r="B437" s="166" t="s">
        <v>730</v>
      </c>
      <c r="C437" s="166" t="s">
        <v>731</v>
      </c>
      <c r="D437" s="166" t="s">
        <v>792</v>
      </c>
      <c r="E437" s="166"/>
      <c r="F437" s="166"/>
      <c r="G437" s="166" t="s">
        <v>110</v>
      </c>
      <c r="H437" s="166" t="s">
        <v>732</v>
      </c>
      <c r="I437" s="231" t="s">
        <v>1837</v>
      </c>
      <c r="J437" s="231" t="s">
        <v>1837</v>
      </c>
      <c r="K437" s="231" t="s">
        <v>1837</v>
      </c>
      <c r="L437" s="231">
        <v>129.19999999999999</v>
      </c>
      <c r="M437" s="231">
        <v>168.852</v>
      </c>
      <c r="N437" s="231">
        <v>162.709</v>
      </c>
      <c r="O437" s="231">
        <v>179.286</v>
      </c>
      <c r="P437" s="231">
        <v>171.947</v>
      </c>
      <c r="Q437" s="231">
        <v>151.57</v>
      </c>
      <c r="R437" s="231">
        <v>160.11500000000001</v>
      </c>
      <c r="S437" s="231">
        <v>160.476</v>
      </c>
      <c r="T437" s="231">
        <v>183.67500000000001</v>
      </c>
      <c r="U437" s="231">
        <v>186.249</v>
      </c>
      <c r="V437" s="231">
        <v>210.607</v>
      </c>
      <c r="W437" s="231">
        <v>245.98699999999999</v>
      </c>
      <c r="X437" s="231">
        <v>259.84899999999999</v>
      </c>
      <c r="Y437" s="231">
        <v>230.12100000000001</v>
      </c>
      <c r="Z437" s="231">
        <v>257.75799999999998</v>
      </c>
      <c r="AA437" s="231">
        <v>292.185</v>
      </c>
      <c r="AB437" s="231">
        <v>295.774</v>
      </c>
    </row>
    <row r="438" spans="1:28" ht="12.75" customHeight="1">
      <c r="A438" s="166">
        <v>432</v>
      </c>
      <c r="B438" s="166" t="s">
        <v>733</v>
      </c>
      <c r="C438" s="166" t="s">
        <v>734</v>
      </c>
      <c r="D438" s="166" t="s">
        <v>792</v>
      </c>
      <c r="E438" s="166"/>
      <c r="F438" s="166"/>
      <c r="G438" s="166" t="s">
        <v>110</v>
      </c>
      <c r="H438" s="166" t="s">
        <v>735</v>
      </c>
      <c r="I438" s="231" t="s">
        <v>1837</v>
      </c>
      <c r="J438" s="231" t="s">
        <v>1837</v>
      </c>
      <c r="K438" s="231" t="s">
        <v>1837</v>
      </c>
      <c r="L438" s="231">
        <v>393.53899999999999</v>
      </c>
      <c r="M438" s="231">
        <v>383.846</v>
      </c>
      <c r="N438" s="231">
        <v>444.54899999999998</v>
      </c>
      <c r="O438" s="231">
        <v>474.37700000000001</v>
      </c>
      <c r="P438" s="231">
        <v>540.64099999999996</v>
      </c>
      <c r="Q438" s="231">
        <v>556.89800000000002</v>
      </c>
      <c r="R438" s="231">
        <v>570.61599999999999</v>
      </c>
      <c r="S438" s="231">
        <v>639.63300000000004</v>
      </c>
      <c r="T438" s="231">
        <v>675.04600000000005</v>
      </c>
      <c r="U438" s="231">
        <v>734.53499999999997</v>
      </c>
      <c r="V438" s="231">
        <v>727.726</v>
      </c>
      <c r="W438" s="231">
        <v>796.97199999999998</v>
      </c>
      <c r="X438" s="231">
        <v>759.18600000000004</v>
      </c>
      <c r="Y438" s="231">
        <v>667.44299999999998</v>
      </c>
      <c r="Z438" s="231">
        <v>806.55200000000002</v>
      </c>
      <c r="AA438" s="231">
        <v>879.95500000000004</v>
      </c>
      <c r="AB438" s="231">
        <v>857.80399999999997</v>
      </c>
    </row>
    <row r="439" spans="1:28" ht="12.75" customHeight="1">
      <c r="A439" s="166">
        <v>433</v>
      </c>
      <c r="B439" s="166" t="s">
        <v>736</v>
      </c>
      <c r="C439" s="166" t="s">
        <v>737</v>
      </c>
      <c r="D439" s="166" t="s">
        <v>792</v>
      </c>
      <c r="E439" s="166"/>
      <c r="F439" s="166"/>
      <c r="G439" s="166" t="s">
        <v>110</v>
      </c>
      <c r="H439" s="166" t="s">
        <v>738</v>
      </c>
      <c r="I439" s="231" t="s">
        <v>1837</v>
      </c>
      <c r="J439" s="231" t="s">
        <v>1837</v>
      </c>
      <c r="K439" s="231" t="s">
        <v>1837</v>
      </c>
      <c r="L439" s="231">
        <v>368.76799999999997</v>
      </c>
      <c r="M439" s="231">
        <v>440.839</v>
      </c>
      <c r="N439" s="231">
        <v>502.916</v>
      </c>
      <c r="O439" s="231">
        <v>540.61099999999999</v>
      </c>
      <c r="P439" s="231">
        <v>614.76800000000003</v>
      </c>
      <c r="Q439" s="231">
        <v>647.26400000000001</v>
      </c>
      <c r="R439" s="231">
        <v>528.702</v>
      </c>
      <c r="S439" s="231">
        <v>644.82799999999997</v>
      </c>
      <c r="T439" s="231">
        <v>722.21299999999997</v>
      </c>
      <c r="U439" s="231">
        <v>775.75400000000002</v>
      </c>
      <c r="V439" s="231">
        <v>850.62300000000005</v>
      </c>
      <c r="W439" s="231">
        <v>899.06100000000004</v>
      </c>
      <c r="X439" s="231">
        <v>886.00400000000002</v>
      </c>
      <c r="Y439" s="231">
        <v>790.30499999999995</v>
      </c>
      <c r="Z439" s="231">
        <v>827.31</v>
      </c>
      <c r="AA439" s="231">
        <v>912.81200000000001</v>
      </c>
      <c r="AB439" s="231">
        <v>852.07500000000005</v>
      </c>
    </row>
    <row r="440" spans="1:28" s="136" customFormat="1" ht="12.75" customHeight="1">
      <c r="A440" s="166">
        <v>434</v>
      </c>
      <c r="B440" s="166" t="s">
        <v>739</v>
      </c>
      <c r="C440" s="166" t="s">
        <v>740</v>
      </c>
      <c r="D440" s="166" t="s">
        <v>792</v>
      </c>
      <c r="E440" s="166"/>
      <c r="F440" s="166"/>
      <c r="G440" s="166" t="s">
        <v>110</v>
      </c>
      <c r="H440" s="166" t="s">
        <v>741</v>
      </c>
      <c r="I440" s="231" t="s">
        <v>1837</v>
      </c>
      <c r="J440" s="231" t="s">
        <v>1837</v>
      </c>
      <c r="K440" s="231" t="s">
        <v>1837</v>
      </c>
      <c r="L440" s="231">
        <v>115.85299999999999</v>
      </c>
      <c r="M440" s="231">
        <v>125.559</v>
      </c>
      <c r="N440" s="231">
        <v>144.727</v>
      </c>
      <c r="O440" s="231">
        <v>189.988</v>
      </c>
      <c r="P440" s="231">
        <v>285.65199999999999</v>
      </c>
      <c r="Q440" s="231">
        <v>353.55700000000002</v>
      </c>
      <c r="R440" s="231">
        <v>415.464</v>
      </c>
      <c r="S440" s="231">
        <v>437.06799999999998</v>
      </c>
      <c r="T440" s="231">
        <v>522.404</v>
      </c>
      <c r="U440" s="231">
        <v>548.07799999999997</v>
      </c>
      <c r="V440" s="231">
        <v>457.74200000000002</v>
      </c>
      <c r="W440" s="231">
        <v>433.012</v>
      </c>
      <c r="X440" s="231">
        <v>325.11200000000002</v>
      </c>
      <c r="Y440" s="231">
        <v>288.41800000000001</v>
      </c>
      <c r="Z440" s="231">
        <v>315.08999999999997</v>
      </c>
      <c r="AA440" s="231">
        <v>343.46800000000002</v>
      </c>
      <c r="AB440" s="231">
        <v>391.779</v>
      </c>
    </row>
    <row r="441" spans="1:28" ht="12.75" customHeight="1">
      <c r="A441" s="166">
        <v>435</v>
      </c>
      <c r="B441" s="166" t="s">
        <v>742</v>
      </c>
      <c r="C441" s="166" t="s">
        <v>743</v>
      </c>
      <c r="D441" s="166" t="s">
        <v>792</v>
      </c>
      <c r="E441" s="166"/>
      <c r="F441" s="166"/>
      <c r="G441" s="166" t="s">
        <v>110</v>
      </c>
      <c r="H441" s="166" t="s">
        <v>744</v>
      </c>
      <c r="I441" s="231" t="s">
        <v>1837</v>
      </c>
      <c r="J441" s="231" t="s">
        <v>1837</v>
      </c>
      <c r="K441" s="231" t="s">
        <v>1837</v>
      </c>
      <c r="L441" s="231">
        <v>143.99100000000001</v>
      </c>
      <c r="M441" s="231">
        <v>144.82400000000001</v>
      </c>
      <c r="N441" s="231">
        <v>161.68600000000001</v>
      </c>
      <c r="O441" s="231">
        <v>197.197</v>
      </c>
      <c r="P441" s="231">
        <v>265.536</v>
      </c>
      <c r="Q441" s="231">
        <v>284.49200000000002</v>
      </c>
      <c r="R441" s="231">
        <v>286.89600000000002</v>
      </c>
      <c r="S441" s="231">
        <v>297.68200000000002</v>
      </c>
      <c r="T441" s="231">
        <v>322.18</v>
      </c>
      <c r="U441" s="231">
        <v>301.721</v>
      </c>
      <c r="V441" s="231">
        <v>317.11500000000001</v>
      </c>
      <c r="W441" s="231">
        <v>329.1</v>
      </c>
      <c r="X441" s="231">
        <v>307.11200000000002</v>
      </c>
      <c r="Y441" s="231">
        <v>249.327</v>
      </c>
      <c r="Z441" s="231">
        <v>308.22500000000002</v>
      </c>
      <c r="AA441" s="231">
        <v>337.80700000000002</v>
      </c>
      <c r="AB441" s="231">
        <v>350.524</v>
      </c>
    </row>
    <row r="442" spans="1:28" ht="12.75" customHeight="1">
      <c r="A442" s="166">
        <v>436</v>
      </c>
      <c r="B442" s="166" t="s">
        <v>745</v>
      </c>
      <c r="C442" s="166" t="s">
        <v>746</v>
      </c>
      <c r="D442" s="166" t="s">
        <v>792</v>
      </c>
      <c r="E442" s="166"/>
      <c r="F442" s="166"/>
      <c r="G442" s="166" t="s">
        <v>110</v>
      </c>
      <c r="H442" s="166" t="s">
        <v>747</v>
      </c>
      <c r="I442" s="231" t="s">
        <v>1837</v>
      </c>
      <c r="J442" s="231" t="s">
        <v>1837</v>
      </c>
      <c r="K442" s="231" t="s">
        <v>1837</v>
      </c>
      <c r="L442" s="231">
        <v>259.30500000000001</v>
      </c>
      <c r="M442" s="231">
        <v>326.226</v>
      </c>
      <c r="N442" s="231">
        <v>309.52199999999999</v>
      </c>
      <c r="O442" s="231">
        <v>302.66000000000003</v>
      </c>
      <c r="P442" s="231">
        <v>371.36799999999999</v>
      </c>
      <c r="Q442" s="231">
        <v>398.916</v>
      </c>
      <c r="R442" s="231">
        <v>387.70400000000001</v>
      </c>
      <c r="S442" s="231">
        <v>466.21499999999997</v>
      </c>
      <c r="T442" s="231">
        <v>530.58100000000002</v>
      </c>
      <c r="U442" s="231">
        <v>562.49599999999998</v>
      </c>
      <c r="V442" s="231">
        <v>621.02700000000004</v>
      </c>
      <c r="W442" s="231">
        <v>606.52700000000004</v>
      </c>
      <c r="X442" s="231">
        <v>731.39400000000001</v>
      </c>
      <c r="Y442" s="231">
        <v>706.58600000000001</v>
      </c>
      <c r="Z442" s="231">
        <v>818.73299999999995</v>
      </c>
      <c r="AA442" s="231">
        <v>835.39099999999996</v>
      </c>
      <c r="AB442" s="231">
        <v>688.60400000000004</v>
      </c>
    </row>
    <row r="443" spans="1:28" ht="12.75" customHeight="1">
      <c r="A443" s="166">
        <v>437</v>
      </c>
      <c r="B443" s="166" t="s">
        <v>748</v>
      </c>
      <c r="C443" s="166" t="s">
        <v>749</v>
      </c>
      <c r="D443" s="166" t="s">
        <v>792</v>
      </c>
      <c r="E443" s="166"/>
      <c r="F443" s="166"/>
      <c r="G443" s="166" t="s">
        <v>110</v>
      </c>
      <c r="H443" s="166" t="s">
        <v>750</v>
      </c>
      <c r="I443" s="231" t="s">
        <v>1837</v>
      </c>
      <c r="J443" s="231" t="s">
        <v>1837</v>
      </c>
      <c r="K443" s="231" t="s">
        <v>1837</v>
      </c>
      <c r="L443" s="231">
        <v>153.35</v>
      </c>
      <c r="M443" s="231">
        <v>135.91399999999999</v>
      </c>
      <c r="N443" s="231">
        <v>138.351</v>
      </c>
      <c r="O443" s="231">
        <v>161.86000000000001</v>
      </c>
      <c r="P443" s="231">
        <v>193.75700000000001</v>
      </c>
      <c r="Q443" s="231">
        <v>256.65300000000002</v>
      </c>
      <c r="R443" s="231">
        <v>271.61099999999999</v>
      </c>
      <c r="S443" s="231">
        <v>295.93599999999998</v>
      </c>
      <c r="T443" s="231">
        <v>336.09500000000003</v>
      </c>
      <c r="U443" s="231">
        <v>320.40600000000001</v>
      </c>
      <c r="V443" s="231">
        <v>339.74900000000002</v>
      </c>
      <c r="W443" s="231">
        <v>394.89</v>
      </c>
      <c r="X443" s="231">
        <v>356.98899999999998</v>
      </c>
      <c r="Y443" s="231">
        <v>341.67399999999998</v>
      </c>
      <c r="Z443" s="231">
        <v>354.62200000000001</v>
      </c>
      <c r="AA443" s="231">
        <v>349.03399999999999</v>
      </c>
      <c r="AB443" s="231">
        <v>403.34199999999998</v>
      </c>
    </row>
    <row r="444" spans="1:28" ht="12.75" customHeight="1">
      <c r="A444" s="166">
        <v>438</v>
      </c>
      <c r="B444" s="166" t="s">
        <v>751</v>
      </c>
      <c r="C444" s="166" t="s">
        <v>752</v>
      </c>
      <c r="D444" s="166" t="s">
        <v>792</v>
      </c>
      <c r="E444" s="166"/>
      <c r="F444" s="166"/>
      <c r="G444" s="166" t="s">
        <v>110</v>
      </c>
      <c r="H444" s="166" t="s">
        <v>753</v>
      </c>
      <c r="I444" s="231" t="s">
        <v>1837</v>
      </c>
      <c r="J444" s="231" t="s">
        <v>1837</v>
      </c>
      <c r="K444" s="231" t="s">
        <v>1837</v>
      </c>
      <c r="L444" s="231">
        <v>181.101</v>
      </c>
      <c r="M444" s="231">
        <v>205.583</v>
      </c>
      <c r="N444" s="231">
        <v>215.17</v>
      </c>
      <c r="O444" s="231">
        <v>225.65100000000001</v>
      </c>
      <c r="P444" s="231">
        <v>249.965</v>
      </c>
      <c r="Q444" s="231">
        <v>285.29199999999997</v>
      </c>
      <c r="R444" s="231">
        <v>303.68400000000003</v>
      </c>
      <c r="S444" s="231">
        <v>324.98</v>
      </c>
      <c r="T444" s="231">
        <v>423.65</v>
      </c>
      <c r="U444" s="231">
        <v>440.92099999999999</v>
      </c>
      <c r="V444" s="231">
        <v>397.1</v>
      </c>
      <c r="W444" s="231">
        <v>440.63799999999998</v>
      </c>
      <c r="X444" s="231">
        <v>467.166</v>
      </c>
      <c r="Y444" s="231">
        <v>413.93599999999998</v>
      </c>
      <c r="Z444" s="231">
        <v>500.99799999999999</v>
      </c>
      <c r="AA444" s="231">
        <v>539.30100000000004</v>
      </c>
      <c r="AB444" s="231">
        <v>531.63499999999999</v>
      </c>
    </row>
    <row r="445" spans="1:28" ht="12.75" customHeight="1">
      <c r="A445" s="166">
        <v>439</v>
      </c>
      <c r="B445" s="166" t="s">
        <v>754</v>
      </c>
      <c r="C445" s="166" t="s">
        <v>755</v>
      </c>
      <c r="D445" s="166" t="s">
        <v>792</v>
      </c>
      <c r="E445" s="166"/>
      <c r="F445" s="166"/>
      <c r="G445" s="166" t="s">
        <v>110</v>
      </c>
      <c r="H445" s="166" t="s">
        <v>756</v>
      </c>
      <c r="I445" s="231" t="s">
        <v>1837</v>
      </c>
      <c r="J445" s="231" t="s">
        <v>1837</v>
      </c>
      <c r="K445" s="231" t="s">
        <v>1837</v>
      </c>
      <c r="L445" s="231">
        <v>350.553</v>
      </c>
      <c r="M445" s="231">
        <v>391.43799999999999</v>
      </c>
      <c r="N445" s="231">
        <v>450.49700000000001</v>
      </c>
      <c r="O445" s="231">
        <v>436.16399999999999</v>
      </c>
      <c r="P445" s="231">
        <v>501.392</v>
      </c>
      <c r="Q445" s="231">
        <v>404.83</v>
      </c>
      <c r="R445" s="231">
        <v>430.44600000000003</v>
      </c>
      <c r="S445" s="231">
        <v>440.29500000000002</v>
      </c>
      <c r="T445" s="231">
        <v>518.78200000000004</v>
      </c>
      <c r="U445" s="231">
        <v>556.846</v>
      </c>
      <c r="V445" s="231">
        <v>666.32399999999996</v>
      </c>
      <c r="W445" s="231">
        <v>845.43299999999999</v>
      </c>
      <c r="X445" s="231">
        <v>869.26099999999997</v>
      </c>
      <c r="Y445" s="231">
        <v>634.16600000000005</v>
      </c>
      <c r="Z445" s="231">
        <v>662.50900000000001</v>
      </c>
      <c r="AA445" s="231">
        <v>759.80499999999995</v>
      </c>
      <c r="AB445" s="231">
        <v>739.91099999999994</v>
      </c>
    </row>
    <row r="446" spans="1:28" ht="12.75" customHeight="1">
      <c r="A446" s="166">
        <v>440</v>
      </c>
      <c r="B446" s="166" t="s">
        <v>757</v>
      </c>
      <c r="C446" s="166" t="s">
        <v>758</v>
      </c>
      <c r="D446" s="166" t="s">
        <v>792</v>
      </c>
      <c r="E446" s="166"/>
      <c r="F446" s="166"/>
      <c r="G446" s="166" t="s">
        <v>110</v>
      </c>
      <c r="H446" s="166" t="s">
        <v>759</v>
      </c>
      <c r="I446" s="231" t="s">
        <v>1837</v>
      </c>
      <c r="J446" s="231" t="s">
        <v>1837</v>
      </c>
      <c r="K446" s="231" t="s">
        <v>1837</v>
      </c>
      <c r="L446" s="231">
        <v>212.69900000000001</v>
      </c>
      <c r="M446" s="231">
        <v>228.15899999999999</v>
      </c>
      <c r="N446" s="231">
        <v>253.04599999999999</v>
      </c>
      <c r="O446" s="231">
        <v>278.57100000000003</v>
      </c>
      <c r="P446" s="231">
        <v>265.09500000000003</v>
      </c>
      <c r="Q446" s="231">
        <v>284.32900000000001</v>
      </c>
      <c r="R446" s="231">
        <v>266.05200000000002</v>
      </c>
      <c r="S446" s="231">
        <v>289.01799999999997</v>
      </c>
      <c r="T446" s="231">
        <v>299.08199999999999</v>
      </c>
      <c r="U446" s="231">
        <v>299.15800000000002</v>
      </c>
      <c r="V446" s="231">
        <v>334.709</v>
      </c>
      <c r="W446" s="231">
        <v>374.96100000000001</v>
      </c>
      <c r="X446" s="231">
        <v>364.161</v>
      </c>
      <c r="Y446" s="231">
        <v>331.03300000000002</v>
      </c>
      <c r="Z446" s="231">
        <v>364.245</v>
      </c>
      <c r="AA446" s="231">
        <v>380.93700000000001</v>
      </c>
      <c r="AB446" s="231">
        <v>450.68400000000003</v>
      </c>
    </row>
    <row r="447" spans="1:28" ht="12.75" customHeight="1">
      <c r="A447" s="166">
        <v>441</v>
      </c>
      <c r="B447" s="166" t="s">
        <v>760</v>
      </c>
      <c r="C447" s="166" t="s">
        <v>761</v>
      </c>
      <c r="D447" s="166" t="s">
        <v>792</v>
      </c>
      <c r="E447" s="166"/>
      <c r="F447" s="166"/>
      <c r="G447" s="166" t="s">
        <v>110</v>
      </c>
      <c r="H447" s="166" t="s">
        <v>762</v>
      </c>
      <c r="I447" s="231" t="s">
        <v>1837</v>
      </c>
      <c r="J447" s="231" t="s">
        <v>1837</v>
      </c>
      <c r="K447" s="231" t="s">
        <v>1837</v>
      </c>
      <c r="L447" s="231">
        <v>258.05399999999997</v>
      </c>
      <c r="M447" s="231">
        <v>324.38900000000001</v>
      </c>
      <c r="N447" s="231">
        <v>335.95400000000001</v>
      </c>
      <c r="O447" s="231">
        <v>336.07100000000003</v>
      </c>
      <c r="P447" s="231">
        <v>415.16899999999998</v>
      </c>
      <c r="Q447" s="231">
        <v>412.00400000000002</v>
      </c>
      <c r="R447" s="231">
        <v>496.97199999999998</v>
      </c>
      <c r="S447" s="231">
        <v>489.79899999999998</v>
      </c>
      <c r="T447" s="231">
        <v>553.50900000000001</v>
      </c>
      <c r="U447" s="231">
        <v>533.76099999999997</v>
      </c>
      <c r="V447" s="231">
        <v>559.34199999999998</v>
      </c>
      <c r="W447" s="231">
        <v>586.529</v>
      </c>
      <c r="X447" s="231">
        <v>557.08299999999997</v>
      </c>
      <c r="Y447" s="231">
        <v>535.62199999999996</v>
      </c>
      <c r="Z447" s="231">
        <v>667.69899999999996</v>
      </c>
      <c r="AA447" s="231">
        <v>633.19299999999998</v>
      </c>
      <c r="AB447" s="231">
        <v>621.60799999999995</v>
      </c>
    </row>
    <row r="448" spans="1:28" ht="12.75" customHeight="1">
      <c r="A448" s="166">
        <v>442</v>
      </c>
      <c r="B448" s="166" t="s">
        <v>763</v>
      </c>
      <c r="C448" s="166" t="s">
        <v>764</v>
      </c>
      <c r="D448" s="166" t="s">
        <v>792</v>
      </c>
      <c r="E448" s="166"/>
      <c r="F448" s="166"/>
      <c r="G448" s="166" t="s">
        <v>110</v>
      </c>
      <c r="H448" s="166" t="s">
        <v>765</v>
      </c>
      <c r="I448" s="231" t="s">
        <v>1837</v>
      </c>
      <c r="J448" s="231" t="s">
        <v>1837</v>
      </c>
      <c r="K448" s="231" t="s">
        <v>1837</v>
      </c>
      <c r="L448" s="231">
        <v>269.73700000000002</v>
      </c>
      <c r="M448" s="231">
        <v>308.03100000000001</v>
      </c>
      <c r="N448" s="231">
        <v>299.05399999999997</v>
      </c>
      <c r="O448" s="231">
        <v>296.12900000000002</v>
      </c>
      <c r="P448" s="231">
        <v>326.98500000000001</v>
      </c>
      <c r="Q448" s="231">
        <v>348.66699999999997</v>
      </c>
      <c r="R448" s="231">
        <v>334.03899999999999</v>
      </c>
      <c r="S448" s="231">
        <v>388.78</v>
      </c>
      <c r="T448" s="231">
        <v>398.31</v>
      </c>
      <c r="U448" s="231">
        <v>373.99900000000002</v>
      </c>
      <c r="V448" s="231">
        <v>456.71800000000002</v>
      </c>
      <c r="W448" s="231">
        <v>455.41699999999997</v>
      </c>
      <c r="X448" s="231">
        <v>400.26600000000002</v>
      </c>
      <c r="Y448" s="231">
        <v>355.30099999999999</v>
      </c>
      <c r="Z448" s="231">
        <v>411.33199999999999</v>
      </c>
      <c r="AA448" s="231">
        <v>403.18700000000001</v>
      </c>
      <c r="AB448" s="231">
        <v>395.084</v>
      </c>
    </row>
    <row r="449" spans="1:28" ht="12.75" customHeight="1">
      <c r="A449" s="166">
        <v>443</v>
      </c>
      <c r="B449" s="166" t="s">
        <v>766</v>
      </c>
      <c r="C449" s="166" t="s">
        <v>771</v>
      </c>
      <c r="D449" s="166" t="s">
        <v>792</v>
      </c>
      <c r="E449" s="166"/>
      <c r="F449" s="166"/>
      <c r="G449" s="166" t="s">
        <v>110</v>
      </c>
      <c r="H449" s="166" t="s">
        <v>772</v>
      </c>
      <c r="I449" s="231" t="s">
        <v>1837</v>
      </c>
      <c r="J449" s="231" t="s">
        <v>1837</v>
      </c>
      <c r="K449" s="231" t="s">
        <v>1837</v>
      </c>
      <c r="L449" s="231">
        <v>186.20099999999999</v>
      </c>
      <c r="M449" s="231">
        <v>241.542</v>
      </c>
      <c r="N449" s="231">
        <v>256.13600000000002</v>
      </c>
      <c r="O449" s="231">
        <v>255.458</v>
      </c>
      <c r="P449" s="231">
        <v>237.953</v>
      </c>
      <c r="Q449" s="231">
        <v>227.49299999999999</v>
      </c>
      <c r="R449" s="231">
        <v>239.346</v>
      </c>
      <c r="S449" s="231">
        <v>268.82600000000002</v>
      </c>
      <c r="T449" s="231">
        <v>307.28399999999999</v>
      </c>
      <c r="U449" s="231">
        <v>296.34800000000001</v>
      </c>
      <c r="V449" s="231">
        <v>328.52600000000001</v>
      </c>
      <c r="W449" s="231">
        <v>362.10500000000002</v>
      </c>
      <c r="X449" s="231">
        <v>409.55500000000001</v>
      </c>
      <c r="Y449" s="231">
        <v>335.34699999999998</v>
      </c>
      <c r="Z449" s="231">
        <v>367.98</v>
      </c>
      <c r="AA449" s="231">
        <v>410.81900000000002</v>
      </c>
      <c r="AB449" s="231">
        <v>398.44200000000001</v>
      </c>
    </row>
    <row r="450" spans="1:28" ht="12.75" customHeight="1">
      <c r="A450" s="166">
        <v>444</v>
      </c>
      <c r="B450" s="166" t="s">
        <v>715</v>
      </c>
      <c r="C450" s="166" t="s">
        <v>716</v>
      </c>
      <c r="D450" s="166" t="s">
        <v>792</v>
      </c>
      <c r="E450" s="166"/>
      <c r="F450" s="166"/>
      <c r="G450" s="166" t="s">
        <v>110</v>
      </c>
      <c r="H450" s="166" t="s">
        <v>717</v>
      </c>
      <c r="I450" s="231" t="s">
        <v>1837</v>
      </c>
      <c r="J450" s="231" t="s">
        <v>1837</v>
      </c>
      <c r="K450" s="231" t="s">
        <v>1837</v>
      </c>
      <c r="L450" s="231">
        <v>358.072</v>
      </c>
      <c r="M450" s="231">
        <v>334.59699999999998</v>
      </c>
      <c r="N450" s="231">
        <v>352.03199999999998</v>
      </c>
      <c r="O450" s="231">
        <v>395.25099999999998</v>
      </c>
      <c r="P450" s="231">
        <v>399.22500000000002</v>
      </c>
      <c r="Q450" s="231">
        <v>365.25599999999997</v>
      </c>
      <c r="R450" s="231">
        <v>542.17999999999995</v>
      </c>
      <c r="S450" s="231">
        <v>558.32299999999998</v>
      </c>
      <c r="T450" s="231">
        <v>504.23200000000003</v>
      </c>
      <c r="U450" s="231">
        <v>431.48500000000001</v>
      </c>
      <c r="V450" s="231">
        <v>506.83499999999998</v>
      </c>
      <c r="W450" s="231">
        <v>475.67200000000003</v>
      </c>
      <c r="X450" s="231">
        <v>210.059</v>
      </c>
      <c r="Y450" s="231">
        <v>265.28899999999999</v>
      </c>
      <c r="Z450" s="231">
        <v>310.71199999999999</v>
      </c>
      <c r="AA450" s="231">
        <v>368.19299999999998</v>
      </c>
      <c r="AB450" s="231">
        <v>248.08600000000001</v>
      </c>
    </row>
    <row r="451" spans="1:28" ht="12.75" customHeight="1">
      <c r="A451" s="166">
        <v>445</v>
      </c>
      <c r="B451" s="166" t="s">
        <v>724</v>
      </c>
      <c r="C451" s="166" t="s">
        <v>725</v>
      </c>
      <c r="D451" s="166" t="s">
        <v>792</v>
      </c>
      <c r="E451" s="166"/>
      <c r="F451" s="166"/>
      <c r="G451" s="166" t="s">
        <v>110</v>
      </c>
      <c r="H451" s="166" t="s">
        <v>726</v>
      </c>
      <c r="I451" s="231" t="s">
        <v>1837</v>
      </c>
      <c r="J451" s="231" t="s">
        <v>1837</v>
      </c>
      <c r="K451" s="231" t="s">
        <v>1837</v>
      </c>
      <c r="L451" s="231">
        <v>360.50799999999998</v>
      </c>
      <c r="M451" s="231">
        <v>461.16899999999998</v>
      </c>
      <c r="N451" s="231">
        <v>495.70299999999997</v>
      </c>
      <c r="O451" s="231">
        <v>613.46100000000001</v>
      </c>
      <c r="P451" s="231">
        <v>671.24800000000005</v>
      </c>
      <c r="Q451" s="231">
        <v>693.15599999999995</v>
      </c>
      <c r="R451" s="231">
        <v>705.68</v>
      </c>
      <c r="S451" s="231">
        <v>727.60299999999995</v>
      </c>
      <c r="T451" s="231">
        <v>750.26199999999994</v>
      </c>
      <c r="U451" s="231">
        <v>849.89200000000005</v>
      </c>
      <c r="V451" s="231">
        <v>944.23599999999999</v>
      </c>
      <c r="W451" s="231">
        <v>975.17</v>
      </c>
      <c r="X451" s="231">
        <v>1147.3150000000001</v>
      </c>
      <c r="Y451" s="231">
        <v>764.44500000000005</v>
      </c>
      <c r="Z451" s="231">
        <v>1004.8819999999999</v>
      </c>
      <c r="AA451" s="231">
        <v>1159.4380000000001</v>
      </c>
      <c r="AB451" s="231">
        <v>1101.643</v>
      </c>
    </row>
    <row r="452" spans="1:28" ht="24.75" customHeight="1">
      <c r="A452" s="166">
        <v>446</v>
      </c>
      <c r="B452" s="167" t="s">
        <v>773</v>
      </c>
      <c r="C452" s="167" t="s">
        <v>774</v>
      </c>
      <c r="D452" s="167" t="s">
        <v>793</v>
      </c>
      <c r="E452" s="166">
        <v>0</v>
      </c>
      <c r="F452" s="166"/>
      <c r="G452" s="166"/>
      <c r="H452" s="167" t="s">
        <v>775</v>
      </c>
      <c r="I452" s="230">
        <v>426880</v>
      </c>
      <c r="J452" s="230">
        <v>413420</v>
      </c>
      <c r="K452" s="230">
        <v>424680</v>
      </c>
      <c r="L452" s="230">
        <v>421500</v>
      </c>
      <c r="M452" s="230">
        <v>431480</v>
      </c>
      <c r="N452" s="230">
        <v>446820</v>
      </c>
      <c r="O452" s="230">
        <v>445980</v>
      </c>
      <c r="P452" s="230">
        <v>464600</v>
      </c>
      <c r="Q452" s="230">
        <v>471760</v>
      </c>
      <c r="R452" s="230">
        <v>469400</v>
      </c>
      <c r="S452" s="230">
        <v>474570</v>
      </c>
      <c r="T452" s="230">
        <v>496930</v>
      </c>
      <c r="U452" s="230">
        <v>506150</v>
      </c>
      <c r="V452" s="230">
        <v>544320</v>
      </c>
      <c r="W452" s="230">
        <v>575230</v>
      </c>
      <c r="X452" s="230">
        <v>574770</v>
      </c>
      <c r="Y452" s="230">
        <v>495300</v>
      </c>
      <c r="Z452" s="230">
        <v>573630</v>
      </c>
      <c r="AA452" s="230">
        <v>607800</v>
      </c>
      <c r="AB452" s="230">
        <v>616940</v>
      </c>
    </row>
  </sheetData>
  <autoFilter ref="A6:H452"/>
  <conditionalFormatting sqref="X6:AB6">
    <cfRule type="cellIs" dxfId="157" priority="11" stopIfTrue="1" operator="equal">
      <formula>"."</formula>
    </cfRule>
    <cfRule type="cellIs" dxfId="156" priority="12" stopIfTrue="1" operator="equal">
      <formula>"..."</formula>
    </cfRule>
  </conditionalFormatting>
  <conditionalFormatting sqref="H4 I5:AB5">
    <cfRule type="cellIs" dxfId="155" priority="7" stopIfTrue="1" operator="equal">
      <formula>"."</formula>
    </cfRule>
    <cfRule type="cellIs" dxfId="154" priority="8" stopIfTrue="1" operator="equal">
      <formula>"..."</formula>
    </cfRule>
  </conditionalFormatting>
  <conditionalFormatting sqref="C217:C222">
    <cfRule type="cellIs" dxfId="153" priority="5" stopIfTrue="1" operator="equal">
      <formula>"."</formula>
    </cfRule>
    <cfRule type="cellIs" dxfId="152"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1771</v>
      </c>
    </row>
    <row r="2" spans="1:28" s="148" customFormat="1" ht="9" customHeight="1">
      <c r="A2" s="149" t="s">
        <v>1777</v>
      </c>
    </row>
    <row r="3" spans="1:28" s="148" customFormat="1" ht="9" customHeight="1">
      <c r="A3" s="149" t="s">
        <v>1751</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0">
        <v>75753.150999999998</v>
      </c>
      <c r="J7" s="230">
        <v>69644.331999999995</v>
      </c>
      <c r="K7" s="230">
        <v>71495.682000000001</v>
      </c>
      <c r="L7" s="230">
        <v>71661.349000000002</v>
      </c>
      <c r="M7" s="230">
        <v>74736.485000000001</v>
      </c>
      <c r="N7" s="230">
        <v>76813.926999999996</v>
      </c>
      <c r="O7" s="230">
        <v>77808.976999999999</v>
      </c>
      <c r="P7" s="230">
        <v>82871.986999999994</v>
      </c>
      <c r="Q7" s="230">
        <v>86087.944000000003</v>
      </c>
      <c r="R7" s="230">
        <v>85044.273000000001</v>
      </c>
      <c r="S7" s="230">
        <v>87474.523000000001</v>
      </c>
      <c r="T7" s="230">
        <v>89565.785999999993</v>
      </c>
      <c r="U7" s="230">
        <v>88885.911999999997</v>
      </c>
      <c r="V7" s="230">
        <v>98308.376000000004</v>
      </c>
      <c r="W7" s="230">
        <v>105084.522</v>
      </c>
      <c r="X7" s="230">
        <v>101823.43399999999</v>
      </c>
      <c r="Y7" s="230">
        <v>79171.383000000002</v>
      </c>
      <c r="Z7" s="230">
        <v>100092.98299999999</v>
      </c>
      <c r="AA7" s="230">
        <v>110077.88099999999</v>
      </c>
      <c r="AB7" s="230">
        <v>113186.34699999999</v>
      </c>
    </row>
    <row r="8" spans="1:28" ht="12.75" customHeight="1">
      <c r="A8" s="166">
        <v>2</v>
      </c>
      <c r="B8" s="166" t="s">
        <v>805</v>
      </c>
      <c r="C8" s="166" t="s">
        <v>806</v>
      </c>
      <c r="D8" s="166" t="s">
        <v>777</v>
      </c>
      <c r="E8" s="173"/>
      <c r="F8" s="173" t="s">
        <v>109</v>
      </c>
      <c r="G8" s="173"/>
      <c r="H8" s="166" t="s">
        <v>807</v>
      </c>
      <c r="I8" s="231" t="s">
        <v>1837</v>
      </c>
      <c r="J8" s="231" t="s">
        <v>1837</v>
      </c>
      <c r="K8" s="231" t="s">
        <v>1837</v>
      </c>
      <c r="L8" s="231">
        <v>30747.06</v>
      </c>
      <c r="M8" s="231">
        <v>32595.966</v>
      </c>
      <c r="N8" s="231">
        <v>32594.473000000002</v>
      </c>
      <c r="O8" s="231">
        <v>33247.644999999997</v>
      </c>
      <c r="P8" s="231">
        <v>34493.311999999998</v>
      </c>
      <c r="Q8" s="231">
        <v>36922.694000000003</v>
      </c>
      <c r="R8" s="231">
        <v>36354.446000000004</v>
      </c>
      <c r="S8" s="231">
        <v>38224.97</v>
      </c>
      <c r="T8" s="231">
        <v>38635.51</v>
      </c>
      <c r="U8" s="231">
        <v>36971.635999999999</v>
      </c>
      <c r="V8" s="231">
        <v>42262.216</v>
      </c>
      <c r="W8" s="231">
        <v>45979.137000000002</v>
      </c>
      <c r="X8" s="231">
        <v>42853.625999999997</v>
      </c>
      <c r="Y8" s="231">
        <v>31743.258999999998</v>
      </c>
      <c r="Z8" s="231">
        <v>43475.428</v>
      </c>
      <c r="AA8" s="231">
        <v>48347.587</v>
      </c>
      <c r="AB8" s="231">
        <v>50122.68</v>
      </c>
    </row>
    <row r="9" spans="1:28" ht="12.75" customHeight="1">
      <c r="A9" s="166">
        <v>3</v>
      </c>
      <c r="B9" s="166" t="s">
        <v>808</v>
      </c>
      <c r="C9" s="166" t="s">
        <v>809</v>
      </c>
      <c r="D9" s="166" t="s">
        <v>777</v>
      </c>
      <c r="E9" s="173"/>
      <c r="F9" s="173"/>
      <c r="G9" s="173" t="s">
        <v>110</v>
      </c>
      <c r="H9" s="166" t="s">
        <v>810</v>
      </c>
      <c r="I9" s="231" t="s">
        <v>1837</v>
      </c>
      <c r="J9" s="231" t="s">
        <v>1837</v>
      </c>
      <c r="K9" s="231" t="s">
        <v>1837</v>
      </c>
      <c r="L9" s="231">
        <v>5679.9</v>
      </c>
      <c r="M9" s="231">
        <v>6269.1909999999998</v>
      </c>
      <c r="N9" s="231">
        <v>5705.6880000000001</v>
      </c>
      <c r="O9" s="231">
        <v>5897.65</v>
      </c>
      <c r="P9" s="231">
        <v>5653.87</v>
      </c>
      <c r="Q9" s="231">
        <v>6532.7520000000004</v>
      </c>
      <c r="R9" s="231">
        <v>6810.99</v>
      </c>
      <c r="S9" s="231">
        <v>7513.42</v>
      </c>
      <c r="T9" s="231">
        <v>7478.7030000000004</v>
      </c>
      <c r="U9" s="231">
        <v>6943.2960000000003</v>
      </c>
      <c r="V9" s="231">
        <v>8671.4889999999996</v>
      </c>
      <c r="W9" s="231">
        <v>8927.7999999999993</v>
      </c>
      <c r="X9" s="231">
        <v>7449.6319999999996</v>
      </c>
      <c r="Y9" s="231">
        <v>4767.9489999999996</v>
      </c>
      <c r="Z9" s="231">
        <v>7526.5079999999998</v>
      </c>
      <c r="AA9" s="231">
        <v>8401.2459999999992</v>
      </c>
      <c r="AB9" s="231">
        <v>8429.875</v>
      </c>
    </row>
    <row r="10" spans="1:28" ht="12.75" customHeight="1">
      <c r="A10" s="166">
        <v>4</v>
      </c>
      <c r="B10" s="166" t="s">
        <v>811</v>
      </c>
      <c r="C10" s="166" t="s">
        <v>812</v>
      </c>
      <c r="D10" s="166" t="s">
        <v>777</v>
      </c>
      <c r="E10" s="173"/>
      <c r="F10" s="173"/>
      <c r="G10" s="173" t="s">
        <v>110</v>
      </c>
      <c r="H10" s="166" t="s">
        <v>813</v>
      </c>
      <c r="I10" s="231" t="s">
        <v>1837</v>
      </c>
      <c r="J10" s="231" t="s">
        <v>1837</v>
      </c>
      <c r="K10" s="231" t="s">
        <v>1837</v>
      </c>
      <c r="L10" s="231">
        <v>4512.6639999999998</v>
      </c>
      <c r="M10" s="231">
        <v>5058.768</v>
      </c>
      <c r="N10" s="231">
        <v>4557.3119999999999</v>
      </c>
      <c r="O10" s="231">
        <v>4847.9219999999996</v>
      </c>
      <c r="P10" s="231">
        <v>4460.4269999999997</v>
      </c>
      <c r="Q10" s="231">
        <v>5482.7550000000001</v>
      </c>
      <c r="R10" s="231">
        <v>5226.2860000000001</v>
      </c>
      <c r="S10" s="231">
        <v>5590.5249999999996</v>
      </c>
      <c r="T10" s="231">
        <v>5218.0690000000004</v>
      </c>
      <c r="U10" s="231">
        <v>3920.6469999999999</v>
      </c>
      <c r="V10" s="231">
        <v>5057.3630000000003</v>
      </c>
      <c r="W10" s="231">
        <v>6977.5609999999997</v>
      </c>
      <c r="X10" s="231">
        <v>6227.3879999999999</v>
      </c>
      <c r="Y10" s="231">
        <v>3880.788</v>
      </c>
      <c r="Z10" s="231">
        <v>6771.674</v>
      </c>
      <c r="AA10" s="231">
        <v>7640.9040000000005</v>
      </c>
      <c r="AB10" s="231">
        <v>7235.7039999999997</v>
      </c>
    </row>
    <row r="11" spans="1:28" ht="12.75" customHeight="1">
      <c r="A11" s="166">
        <v>5</v>
      </c>
      <c r="B11" s="166" t="s">
        <v>814</v>
      </c>
      <c r="C11" s="166" t="s">
        <v>815</v>
      </c>
      <c r="D11" s="166" t="s">
        <v>777</v>
      </c>
      <c r="E11" s="173"/>
      <c r="F11" s="173"/>
      <c r="G11" s="173" t="s">
        <v>110</v>
      </c>
      <c r="H11" s="166" t="s">
        <v>816</v>
      </c>
      <c r="I11" s="231" t="s">
        <v>1837</v>
      </c>
      <c r="J11" s="231" t="s">
        <v>1837</v>
      </c>
      <c r="K11" s="231" t="s">
        <v>1837</v>
      </c>
      <c r="L11" s="231">
        <v>4049.672</v>
      </c>
      <c r="M11" s="231">
        <v>4279.0990000000002</v>
      </c>
      <c r="N11" s="231">
        <v>4260.0569999999998</v>
      </c>
      <c r="O11" s="231">
        <v>4082.2069999999999</v>
      </c>
      <c r="P11" s="231">
        <v>4296.8729999999996</v>
      </c>
      <c r="Q11" s="231">
        <v>4507.5290000000005</v>
      </c>
      <c r="R11" s="231">
        <v>4388.5290000000005</v>
      </c>
      <c r="S11" s="231">
        <v>4770.1049999999996</v>
      </c>
      <c r="T11" s="231">
        <v>4788.3530000000001</v>
      </c>
      <c r="U11" s="231">
        <v>4565.2219999999998</v>
      </c>
      <c r="V11" s="231">
        <v>5086.4009999999998</v>
      </c>
      <c r="W11" s="231">
        <v>5335.9049999999997</v>
      </c>
      <c r="X11" s="231">
        <v>5250.4290000000001</v>
      </c>
      <c r="Y11" s="231">
        <v>3567.7860000000001</v>
      </c>
      <c r="Z11" s="231">
        <v>4966.5219999999999</v>
      </c>
      <c r="AA11" s="231">
        <v>5411.1679999999997</v>
      </c>
      <c r="AB11" s="231">
        <v>5514.0569999999998</v>
      </c>
    </row>
    <row r="12" spans="1:28" ht="12.75" customHeight="1">
      <c r="A12" s="166">
        <v>6</v>
      </c>
      <c r="B12" s="166" t="s">
        <v>817</v>
      </c>
      <c r="C12" s="166" t="s">
        <v>818</v>
      </c>
      <c r="D12" s="166" t="s">
        <v>777</v>
      </c>
      <c r="E12" s="173"/>
      <c r="F12" s="173"/>
      <c r="G12" s="173" t="s">
        <v>110</v>
      </c>
      <c r="H12" s="166" t="s">
        <v>819</v>
      </c>
      <c r="I12" s="231" t="s">
        <v>1837</v>
      </c>
      <c r="J12" s="231" t="s">
        <v>1837</v>
      </c>
      <c r="K12" s="231" t="s">
        <v>1837</v>
      </c>
      <c r="L12" s="231">
        <v>1670.61</v>
      </c>
      <c r="M12" s="231">
        <v>1714.923</v>
      </c>
      <c r="N12" s="231">
        <v>1773.5540000000001</v>
      </c>
      <c r="O12" s="231">
        <v>1802.1479999999999</v>
      </c>
      <c r="P12" s="231">
        <v>1877.8889999999999</v>
      </c>
      <c r="Q12" s="231">
        <v>1823.9749999999999</v>
      </c>
      <c r="R12" s="231">
        <v>1860.367</v>
      </c>
      <c r="S12" s="231">
        <v>1881.0820000000001</v>
      </c>
      <c r="T12" s="231">
        <v>1900.8309999999999</v>
      </c>
      <c r="U12" s="231">
        <v>1783.001</v>
      </c>
      <c r="V12" s="231">
        <v>1854.1990000000001</v>
      </c>
      <c r="W12" s="231">
        <v>2038.614</v>
      </c>
      <c r="X12" s="231">
        <v>1970.8789999999999</v>
      </c>
      <c r="Y12" s="231">
        <v>1459.828</v>
      </c>
      <c r="Z12" s="231">
        <v>1732.86</v>
      </c>
      <c r="AA12" s="231">
        <v>1937.3409999999999</v>
      </c>
      <c r="AB12" s="231">
        <v>2203.625</v>
      </c>
    </row>
    <row r="13" spans="1:28" ht="12.75" customHeight="1">
      <c r="A13" s="166">
        <v>7</v>
      </c>
      <c r="B13" s="166" t="s">
        <v>820</v>
      </c>
      <c r="C13" s="166" t="s">
        <v>821</v>
      </c>
      <c r="D13" s="166" t="s">
        <v>777</v>
      </c>
      <c r="E13" s="173"/>
      <c r="F13" s="173"/>
      <c r="G13" s="173" t="s">
        <v>110</v>
      </c>
      <c r="H13" s="166" t="s">
        <v>822</v>
      </c>
      <c r="I13" s="231" t="s">
        <v>1837</v>
      </c>
      <c r="J13" s="231" t="s">
        <v>1837</v>
      </c>
      <c r="K13" s="231" t="s">
        <v>1837</v>
      </c>
      <c r="L13" s="231">
        <v>3298.748</v>
      </c>
      <c r="M13" s="231">
        <v>3429.6179999999999</v>
      </c>
      <c r="N13" s="231">
        <v>3540.4079999999999</v>
      </c>
      <c r="O13" s="231">
        <v>3534.7040000000002</v>
      </c>
      <c r="P13" s="231">
        <v>3844.511</v>
      </c>
      <c r="Q13" s="231">
        <v>4126.3159999999998</v>
      </c>
      <c r="R13" s="231">
        <v>3996.0920000000001</v>
      </c>
      <c r="S13" s="231">
        <v>4263.9889999999996</v>
      </c>
      <c r="T13" s="231">
        <v>4216.0439999999999</v>
      </c>
      <c r="U13" s="231">
        <v>4272.6710000000003</v>
      </c>
      <c r="V13" s="231">
        <v>4638.6949999999997</v>
      </c>
      <c r="W13" s="231">
        <v>5013.8829999999998</v>
      </c>
      <c r="X13" s="231">
        <v>4966.3990000000003</v>
      </c>
      <c r="Y13" s="231">
        <v>3825.3780000000002</v>
      </c>
      <c r="Z13" s="231">
        <v>5099.8339999999998</v>
      </c>
      <c r="AA13" s="231">
        <v>5570.5450000000001</v>
      </c>
      <c r="AB13" s="231">
        <v>5868.9610000000002</v>
      </c>
    </row>
    <row r="14" spans="1:28" ht="12.75" customHeight="1">
      <c r="A14" s="166">
        <v>8</v>
      </c>
      <c r="B14" s="166" t="s">
        <v>823</v>
      </c>
      <c r="C14" s="166" t="s">
        <v>824</v>
      </c>
      <c r="D14" s="166" t="s">
        <v>777</v>
      </c>
      <c r="E14" s="173"/>
      <c r="F14" s="173"/>
      <c r="G14" s="173" t="s">
        <v>110</v>
      </c>
      <c r="H14" s="166" t="s">
        <v>825</v>
      </c>
      <c r="I14" s="231" t="s">
        <v>1837</v>
      </c>
      <c r="J14" s="231" t="s">
        <v>1837</v>
      </c>
      <c r="K14" s="231" t="s">
        <v>1837</v>
      </c>
      <c r="L14" s="231">
        <v>2699.915</v>
      </c>
      <c r="M14" s="231">
        <v>2682.5329999999999</v>
      </c>
      <c r="N14" s="231">
        <v>2678.9589999999998</v>
      </c>
      <c r="O14" s="231">
        <v>2915.54</v>
      </c>
      <c r="P14" s="231">
        <v>3303.9520000000002</v>
      </c>
      <c r="Q14" s="231">
        <v>3170.6469999999999</v>
      </c>
      <c r="R14" s="231">
        <v>3116.942</v>
      </c>
      <c r="S14" s="231">
        <v>2973.652</v>
      </c>
      <c r="T14" s="231">
        <v>3119.989</v>
      </c>
      <c r="U14" s="231">
        <v>3054.232</v>
      </c>
      <c r="V14" s="231">
        <v>3450.2649999999999</v>
      </c>
      <c r="W14" s="231">
        <v>3373.6889999999999</v>
      </c>
      <c r="X14" s="231">
        <v>3175.6219999999998</v>
      </c>
      <c r="Y14" s="231">
        <v>2502.0520000000001</v>
      </c>
      <c r="Z14" s="231">
        <v>3101.2060000000001</v>
      </c>
      <c r="AA14" s="231">
        <v>3336.2939999999999</v>
      </c>
      <c r="AB14" s="231">
        <v>3396.3589999999999</v>
      </c>
    </row>
    <row r="15" spans="1:28" ht="12.75" customHeight="1">
      <c r="A15" s="166">
        <v>9</v>
      </c>
      <c r="B15" s="166" t="s">
        <v>826</v>
      </c>
      <c r="C15" s="166" t="s">
        <v>827</v>
      </c>
      <c r="D15" s="166" t="s">
        <v>777</v>
      </c>
      <c r="E15" s="173"/>
      <c r="F15" s="173"/>
      <c r="G15" s="173" t="s">
        <v>110</v>
      </c>
      <c r="H15" s="166" t="s">
        <v>828</v>
      </c>
      <c r="I15" s="231" t="s">
        <v>1837</v>
      </c>
      <c r="J15" s="231" t="s">
        <v>1837</v>
      </c>
      <c r="K15" s="231" t="s">
        <v>1837</v>
      </c>
      <c r="L15" s="231">
        <v>799.50099999999998</v>
      </c>
      <c r="M15" s="231">
        <v>828.20600000000002</v>
      </c>
      <c r="N15" s="231">
        <v>1017.8920000000001</v>
      </c>
      <c r="O15" s="231">
        <v>1036.9659999999999</v>
      </c>
      <c r="P15" s="231">
        <v>1189.8520000000001</v>
      </c>
      <c r="Q15" s="231">
        <v>1269.7070000000001</v>
      </c>
      <c r="R15" s="231">
        <v>1262.5239999999999</v>
      </c>
      <c r="S15" s="231">
        <v>1024.136</v>
      </c>
      <c r="T15" s="231">
        <v>1048.1869999999999</v>
      </c>
      <c r="U15" s="231">
        <v>1088.2719999999999</v>
      </c>
      <c r="V15" s="231">
        <v>1078.029</v>
      </c>
      <c r="W15" s="231">
        <v>990.87800000000004</v>
      </c>
      <c r="X15" s="231">
        <v>911.64300000000003</v>
      </c>
      <c r="Y15" s="231">
        <v>736.649</v>
      </c>
      <c r="Z15" s="231">
        <v>829.76900000000001</v>
      </c>
      <c r="AA15" s="231">
        <v>829.64800000000002</v>
      </c>
      <c r="AB15" s="231">
        <v>781.52</v>
      </c>
    </row>
    <row r="16" spans="1:28" ht="12.75" customHeight="1">
      <c r="A16" s="166">
        <v>10</v>
      </c>
      <c r="B16" s="166" t="s">
        <v>829</v>
      </c>
      <c r="C16" s="166" t="s">
        <v>830</v>
      </c>
      <c r="D16" s="166" t="s">
        <v>777</v>
      </c>
      <c r="E16" s="173"/>
      <c r="F16" s="173"/>
      <c r="G16" s="173" t="s">
        <v>110</v>
      </c>
      <c r="H16" s="166" t="s">
        <v>831</v>
      </c>
      <c r="I16" s="231" t="s">
        <v>1837</v>
      </c>
      <c r="J16" s="231" t="s">
        <v>1837</v>
      </c>
      <c r="K16" s="231" t="s">
        <v>1837</v>
      </c>
      <c r="L16" s="231">
        <v>1907.35</v>
      </c>
      <c r="M16" s="231">
        <v>2057.027</v>
      </c>
      <c r="N16" s="231">
        <v>2328.067</v>
      </c>
      <c r="O16" s="231">
        <v>2382.8980000000001</v>
      </c>
      <c r="P16" s="231">
        <v>2579.4140000000002</v>
      </c>
      <c r="Q16" s="231">
        <v>2732.1109999999999</v>
      </c>
      <c r="R16" s="231">
        <v>2650.3029999999999</v>
      </c>
      <c r="S16" s="231">
        <v>2881.915</v>
      </c>
      <c r="T16" s="231">
        <v>3070.7860000000001</v>
      </c>
      <c r="U16" s="231">
        <v>3249.3780000000002</v>
      </c>
      <c r="V16" s="231">
        <v>3838.0320000000002</v>
      </c>
      <c r="W16" s="231">
        <v>3941.7359999999999</v>
      </c>
      <c r="X16" s="231">
        <v>3665.8539999999998</v>
      </c>
      <c r="Y16" s="231">
        <v>3114.32</v>
      </c>
      <c r="Z16" s="231">
        <v>4212.7079999999996</v>
      </c>
      <c r="AA16" s="231">
        <v>4946.6450000000004</v>
      </c>
      <c r="AB16" s="231">
        <v>6085.2929999999997</v>
      </c>
    </row>
    <row r="17" spans="1:28" ht="12.75" customHeight="1">
      <c r="A17" s="166">
        <v>11</v>
      </c>
      <c r="B17" s="166" t="s">
        <v>832</v>
      </c>
      <c r="C17" s="166" t="s">
        <v>833</v>
      </c>
      <c r="D17" s="166" t="s">
        <v>777</v>
      </c>
      <c r="E17" s="173"/>
      <c r="F17" s="173"/>
      <c r="G17" s="173" t="s">
        <v>110</v>
      </c>
      <c r="H17" s="166" t="s">
        <v>834</v>
      </c>
      <c r="I17" s="231" t="s">
        <v>1837</v>
      </c>
      <c r="J17" s="231" t="s">
        <v>1837</v>
      </c>
      <c r="K17" s="231" t="s">
        <v>1837</v>
      </c>
      <c r="L17" s="231">
        <v>811.60699999999997</v>
      </c>
      <c r="M17" s="231">
        <v>832.73199999999997</v>
      </c>
      <c r="N17" s="231">
        <v>921.01700000000005</v>
      </c>
      <c r="O17" s="231">
        <v>968.40700000000004</v>
      </c>
      <c r="P17" s="231">
        <v>1030.2460000000001</v>
      </c>
      <c r="Q17" s="231">
        <v>1058.778</v>
      </c>
      <c r="R17" s="231">
        <v>1064.3979999999999</v>
      </c>
      <c r="S17" s="231">
        <v>1060.576</v>
      </c>
      <c r="T17" s="231">
        <v>1123.057</v>
      </c>
      <c r="U17" s="231">
        <v>1168.2159999999999</v>
      </c>
      <c r="V17" s="231">
        <v>1239.212</v>
      </c>
      <c r="W17" s="231">
        <v>1376.6759999999999</v>
      </c>
      <c r="X17" s="231">
        <v>1337.261</v>
      </c>
      <c r="Y17" s="231">
        <v>1168.462</v>
      </c>
      <c r="Z17" s="231">
        <v>1341.886</v>
      </c>
      <c r="AA17" s="231">
        <v>1501.989</v>
      </c>
      <c r="AB17" s="231">
        <v>1590.0989999999999</v>
      </c>
    </row>
    <row r="18" spans="1:28" ht="12.75" customHeight="1">
      <c r="A18" s="166">
        <v>12</v>
      </c>
      <c r="B18" s="166" t="s">
        <v>835</v>
      </c>
      <c r="C18" s="166" t="s">
        <v>836</v>
      </c>
      <c r="D18" s="166" t="s">
        <v>777</v>
      </c>
      <c r="E18" s="173"/>
      <c r="F18" s="173"/>
      <c r="G18" s="173" t="s">
        <v>110</v>
      </c>
      <c r="H18" s="166" t="s">
        <v>837</v>
      </c>
      <c r="I18" s="231" t="s">
        <v>1837</v>
      </c>
      <c r="J18" s="231" t="s">
        <v>1837</v>
      </c>
      <c r="K18" s="231" t="s">
        <v>1837</v>
      </c>
      <c r="L18" s="231">
        <v>1006.867</v>
      </c>
      <c r="M18" s="231">
        <v>974.40099999999995</v>
      </c>
      <c r="N18" s="231">
        <v>1058.7760000000001</v>
      </c>
      <c r="O18" s="231">
        <v>1207.809</v>
      </c>
      <c r="P18" s="231">
        <v>1299.5640000000001</v>
      </c>
      <c r="Q18" s="231">
        <v>1277.425</v>
      </c>
      <c r="R18" s="231">
        <v>1285.896</v>
      </c>
      <c r="S18" s="231">
        <v>1253.0619999999999</v>
      </c>
      <c r="T18" s="231">
        <v>1342.365</v>
      </c>
      <c r="U18" s="231">
        <v>1464.675</v>
      </c>
      <c r="V18" s="231">
        <v>1589.796</v>
      </c>
      <c r="W18" s="231">
        <v>1723.8040000000001</v>
      </c>
      <c r="X18" s="231">
        <v>1780.3340000000001</v>
      </c>
      <c r="Y18" s="231">
        <v>1563.59</v>
      </c>
      <c r="Z18" s="231">
        <v>1720.172</v>
      </c>
      <c r="AA18" s="231">
        <v>1832.7159999999999</v>
      </c>
      <c r="AB18" s="231">
        <v>1928.4949999999999</v>
      </c>
    </row>
    <row r="19" spans="1:28" ht="12.75" customHeight="1">
      <c r="A19" s="166">
        <v>13</v>
      </c>
      <c r="B19" s="166" t="s">
        <v>838</v>
      </c>
      <c r="C19" s="166" t="s">
        <v>839</v>
      </c>
      <c r="D19" s="166" t="s">
        <v>777</v>
      </c>
      <c r="E19" s="173"/>
      <c r="F19" s="173"/>
      <c r="G19" s="173" t="s">
        <v>110</v>
      </c>
      <c r="H19" s="166" t="s">
        <v>840</v>
      </c>
      <c r="I19" s="231" t="s">
        <v>1837</v>
      </c>
      <c r="J19" s="231" t="s">
        <v>1837</v>
      </c>
      <c r="K19" s="231" t="s">
        <v>1837</v>
      </c>
      <c r="L19" s="231">
        <v>777.08</v>
      </c>
      <c r="M19" s="231">
        <v>792.22900000000004</v>
      </c>
      <c r="N19" s="231">
        <v>835.23900000000003</v>
      </c>
      <c r="O19" s="231">
        <v>884.62300000000005</v>
      </c>
      <c r="P19" s="231">
        <v>1023.461</v>
      </c>
      <c r="Q19" s="231">
        <v>969.22900000000004</v>
      </c>
      <c r="R19" s="231">
        <v>938.59100000000001</v>
      </c>
      <c r="S19" s="231">
        <v>963.42200000000003</v>
      </c>
      <c r="T19" s="231">
        <v>1035.1769999999999</v>
      </c>
      <c r="U19" s="231">
        <v>1025.693</v>
      </c>
      <c r="V19" s="231">
        <v>1120.9770000000001</v>
      </c>
      <c r="W19" s="231">
        <v>1159.3630000000001</v>
      </c>
      <c r="X19" s="231">
        <v>1235.211</v>
      </c>
      <c r="Y19" s="231">
        <v>1046.789</v>
      </c>
      <c r="Z19" s="231">
        <v>1212.547</v>
      </c>
      <c r="AA19" s="231">
        <v>1242.6980000000001</v>
      </c>
      <c r="AB19" s="231">
        <v>1302.242</v>
      </c>
    </row>
    <row r="20" spans="1:28" ht="12.75" customHeight="1">
      <c r="A20" s="166">
        <v>14</v>
      </c>
      <c r="B20" s="166" t="s">
        <v>841</v>
      </c>
      <c r="C20" s="166" t="s">
        <v>842</v>
      </c>
      <c r="D20" s="166" t="s">
        <v>777</v>
      </c>
      <c r="E20" s="173"/>
      <c r="F20" s="173"/>
      <c r="G20" s="173" t="s">
        <v>110</v>
      </c>
      <c r="H20" s="166" t="s">
        <v>843</v>
      </c>
      <c r="I20" s="231" t="s">
        <v>1837</v>
      </c>
      <c r="J20" s="231" t="s">
        <v>1837</v>
      </c>
      <c r="K20" s="231" t="s">
        <v>1837</v>
      </c>
      <c r="L20" s="231">
        <v>1362.2</v>
      </c>
      <c r="M20" s="231">
        <v>1410.1980000000001</v>
      </c>
      <c r="N20" s="231">
        <v>1463.577</v>
      </c>
      <c r="O20" s="231">
        <v>1389.6410000000001</v>
      </c>
      <c r="P20" s="231">
        <v>1409.893</v>
      </c>
      <c r="Q20" s="231">
        <v>1363.5830000000001</v>
      </c>
      <c r="R20" s="231">
        <v>1297.53</v>
      </c>
      <c r="S20" s="231">
        <v>1216.425</v>
      </c>
      <c r="T20" s="231">
        <v>1314.645</v>
      </c>
      <c r="U20" s="231">
        <v>1264.471</v>
      </c>
      <c r="V20" s="231">
        <v>1328.925</v>
      </c>
      <c r="W20" s="231">
        <v>1355.213</v>
      </c>
      <c r="X20" s="231">
        <v>1365.144</v>
      </c>
      <c r="Y20" s="231">
        <v>1468.5050000000001</v>
      </c>
      <c r="Z20" s="231">
        <v>1352.0509999999999</v>
      </c>
      <c r="AA20" s="231">
        <v>1508.884</v>
      </c>
      <c r="AB20" s="231">
        <v>1454.998</v>
      </c>
    </row>
    <row r="21" spans="1:28" ht="12.75" customHeight="1">
      <c r="A21" s="166">
        <v>15</v>
      </c>
      <c r="B21" s="166" t="s">
        <v>844</v>
      </c>
      <c r="C21" s="166" t="s">
        <v>845</v>
      </c>
      <c r="D21" s="166" t="s">
        <v>777</v>
      </c>
      <c r="E21" s="173"/>
      <c r="F21" s="173"/>
      <c r="G21" s="174" t="s">
        <v>110</v>
      </c>
      <c r="H21" s="166" t="s">
        <v>846</v>
      </c>
      <c r="I21" s="231" t="s">
        <v>1837</v>
      </c>
      <c r="J21" s="231" t="s">
        <v>1837</v>
      </c>
      <c r="K21" s="231" t="s">
        <v>1837</v>
      </c>
      <c r="L21" s="231">
        <v>2170.9459999999999</v>
      </c>
      <c r="M21" s="231">
        <v>2267.0410000000002</v>
      </c>
      <c r="N21" s="231">
        <v>2453.9270000000001</v>
      </c>
      <c r="O21" s="231">
        <v>2297.13</v>
      </c>
      <c r="P21" s="231">
        <v>2523.36</v>
      </c>
      <c r="Q21" s="231">
        <v>2607.8870000000002</v>
      </c>
      <c r="R21" s="231">
        <v>2455.9989999999998</v>
      </c>
      <c r="S21" s="231">
        <v>2832.6610000000001</v>
      </c>
      <c r="T21" s="231">
        <v>2979.3040000000001</v>
      </c>
      <c r="U21" s="231">
        <v>3171.8620000000001</v>
      </c>
      <c r="V21" s="231">
        <v>3308.835</v>
      </c>
      <c r="W21" s="231">
        <v>3764.0140000000001</v>
      </c>
      <c r="X21" s="231">
        <v>3517.8319999999999</v>
      </c>
      <c r="Y21" s="231">
        <v>2641.163</v>
      </c>
      <c r="Z21" s="231">
        <v>3607.6909999999998</v>
      </c>
      <c r="AA21" s="231">
        <v>4187.5110000000004</v>
      </c>
      <c r="AB21" s="231">
        <v>4331.4520000000002</v>
      </c>
    </row>
    <row r="22" spans="1:28" ht="12.75" customHeight="1">
      <c r="A22" s="166">
        <v>16</v>
      </c>
      <c r="B22" s="166" t="s">
        <v>847</v>
      </c>
      <c r="C22" s="166" t="s">
        <v>848</v>
      </c>
      <c r="D22" s="166" t="s">
        <v>777</v>
      </c>
      <c r="E22" s="166"/>
      <c r="F22" s="166" t="s">
        <v>109</v>
      </c>
      <c r="G22" s="166"/>
      <c r="H22" s="166" t="s">
        <v>849</v>
      </c>
      <c r="I22" s="231" t="s">
        <v>1837</v>
      </c>
      <c r="J22" s="231" t="s">
        <v>1837</v>
      </c>
      <c r="K22" s="231" t="s">
        <v>1837</v>
      </c>
      <c r="L22" s="231">
        <v>17170.309000000001</v>
      </c>
      <c r="M22" s="231">
        <v>17640.755000000001</v>
      </c>
      <c r="N22" s="231">
        <v>18260.424999999999</v>
      </c>
      <c r="O22" s="231">
        <v>18104.072</v>
      </c>
      <c r="P22" s="231">
        <v>19537.612000000001</v>
      </c>
      <c r="Q22" s="231">
        <v>19930.849999999999</v>
      </c>
      <c r="R22" s="231">
        <v>20256.704000000002</v>
      </c>
      <c r="S22" s="231">
        <v>20449.506000000001</v>
      </c>
      <c r="T22" s="231">
        <v>20620.598000000002</v>
      </c>
      <c r="U22" s="231">
        <v>21032.506000000001</v>
      </c>
      <c r="V22" s="231">
        <v>22561.584999999999</v>
      </c>
      <c r="W22" s="231">
        <v>23532.732</v>
      </c>
      <c r="X22" s="231">
        <v>22911.946</v>
      </c>
      <c r="Y22" s="231">
        <v>18581.259999999998</v>
      </c>
      <c r="Z22" s="231">
        <v>21708.524000000001</v>
      </c>
      <c r="AA22" s="231">
        <v>23428.794000000002</v>
      </c>
      <c r="AB22" s="231">
        <v>24075.802</v>
      </c>
    </row>
    <row r="23" spans="1:28" ht="12.75" customHeight="1">
      <c r="A23" s="166">
        <v>17</v>
      </c>
      <c r="B23" s="166" t="s">
        <v>850</v>
      </c>
      <c r="C23" s="166" t="s">
        <v>851</v>
      </c>
      <c r="D23" s="166" t="s">
        <v>777</v>
      </c>
      <c r="E23" s="166"/>
      <c r="F23" s="166"/>
      <c r="G23" s="166" t="s">
        <v>110</v>
      </c>
      <c r="H23" s="166" t="s">
        <v>852</v>
      </c>
      <c r="I23" s="231" t="s">
        <v>1837</v>
      </c>
      <c r="J23" s="231" t="s">
        <v>1837</v>
      </c>
      <c r="K23" s="231" t="s">
        <v>1837</v>
      </c>
      <c r="L23" s="231">
        <v>257.86</v>
      </c>
      <c r="M23" s="231">
        <v>226.02199999999999</v>
      </c>
      <c r="N23" s="231">
        <v>248.54900000000001</v>
      </c>
      <c r="O23" s="231">
        <v>282.68299999999999</v>
      </c>
      <c r="P23" s="231">
        <v>308.38099999999997</v>
      </c>
      <c r="Q23" s="231">
        <v>280.94</v>
      </c>
      <c r="R23" s="231">
        <v>274.95999999999998</v>
      </c>
      <c r="S23" s="231">
        <v>303.65100000000001</v>
      </c>
      <c r="T23" s="231">
        <v>318.05599999999998</v>
      </c>
      <c r="U23" s="231">
        <v>303.46800000000002</v>
      </c>
      <c r="V23" s="231">
        <v>330.85700000000003</v>
      </c>
      <c r="W23" s="231">
        <v>360.755</v>
      </c>
      <c r="X23" s="231">
        <v>351.529</v>
      </c>
      <c r="Y23" s="231">
        <v>288.82799999999997</v>
      </c>
      <c r="Z23" s="231">
        <v>299.37</v>
      </c>
      <c r="AA23" s="231">
        <v>320.24700000000001</v>
      </c>
      <c r="AB23" s="231">
        <v>427.1</v>
      </c>
    </row>
    <row r="24" spans="1:28" ht="12.75" customHeight="1">
      <c r="A24" s="166">
        <v>18</v>
      </c>
      <c r="B24" s="166" t="s">
        <v>853</v>
      </c>
      <c r="C24" s="166" t="s">
        <v>854</v>
      </c>
      <c r="D24" s="166" t="s">
        <v>777</v>
      </c>
      <c r="E24" s="166"/>
      <c r="F24" s="166"/>
      <c r="G24" s="166" t="s">
        <v>110</v>
      </c>
      <c r="H24" s="166" t="s">
        <v>855</v>
      </c>
      <c r="I24" s="231" t="s">
        <v>1837</v>
      </c>
      <c r="J24" s="231" t="s">
        <v>1837</v>
      </c>
      <c r="K24" s="231" t="s">
        <v>1837</v>
      </c>
      <c r="L24" s="231">
        <v>1940.0070000000001</v>
      </c>
      <c r="M24" s="231">
        <v>1940.0630000000001</v>
      </c>
      <c r="N24" s="231">
        <v>1951.364</v>
      </c>
      <c r="O24" s="231">
        <v>1680.7760000000001</v>
      </c>
      <c r="P24" s="231">
        <v>2096.924</v>
      </c>
      <c r="Q24" s="231">
        <v>2017.8230000000001</v>
      </c>
      <c r="R24" s="231">
        <v>1837.3810000000001</v>
      </c>
      <c r="S24" s="231">
        <v>1806.431</v>
      </c>
      <c r="T24" s="231">
        <v>1952.6679999999999</v>
      </c>
      <c r="U24" s="231">
        <v>1925.865</v>
      </c>
      <c r="V24" s="231">
        <v>2243.5410000000002</v>
      </c>
      <c r="W24" s="231">
        <v>2072.2440000000001</v>
      </c>
      <c r="X24" s="231">
        <v>2159.3919999999998</v>
      </c>
      <c r="Y24" s="231">
        <v>1853.9459999999999</v>
      </c>
      <c r="Z24" s="231">
        <v>2190.828</v>
      </c>
      <c r="AA24" s="231">
        <v>2118.2860000000001</v>
      </c>
      <c r="AB24" s="231">
        <v>2335.88</v>
      </c>
    </row>
    <row r="25" spans="1:28" ht="12.75" customHeight="1">
      <c r="A25" s="166">
        <v>19</v>
      </c>
      <c r="B25" s="166" t="s">
        <v>856</v>
      </c>
      <c r="C25" s="166" t="s">
        <v>857</v>
      </c>
      <c r="D25" s="166" t="s">
        <v>777</v>
      </c>
      <c r="E25" s="166"/>
      <c r="F25" s="166"/>
      <c r="G25" s="166" t="s">
        <v>110</v>
      </c>
      <c r="H25" s="166" t="s">
        <v>858</v>
      </c>
      <c r="I25" s="231" t="s">
        <v>1837</v>
      </c>
      <c r="J25" s="231" t="s">
        <v>1837</v>
      </c>
      <c r="K25" s="231" t="s">
        <v>1837</v>
      </c>
      <c r="L25" s="231">
        <v>2123.4009999999998</v>
      </c>
      <c r="M25" s="231">
        <v>2087.9389999999999</v>
      </c>
      <c r="N25" s="231">
        <v>2280.19</v>
      </c>
      <c r="O25" s="231">
        <v>2505.5970000000002</v>
      </c>
      <c r="P25" s="231">
        <v>2773.2420000000002</v>
      </c>
      <c r="Q25" s="231">
        <v>2791.1010000000001</v>
      </c>
      <c r="R25" s="231">
        <v>2762.6709999999998</v>
      </c>
      <c r="S25" s="231">
        <v>2737.9859999999999</v>
      </c>
      <c r="T25" s="231">
        <v>2837.7559999999999</v>
      </c>
      <c r="U25" s="231">
        <v>2960.1260000000002</v>
      </c>
      <c r="V25" s="231">
        <v>3158.259</v>
      </c>
      <c r="W25" s="231">
        <v>3460.4189999999999</v>
      </c>
      <c r="X25" s="231">
        <v>3427.4769999999999</v>
      </c>
      <c r="Y25" s="231">
        <v>2885.1309999999999</v>
      </c>
      <c r="Z25" s="231">
        <v>3177.8470000000002</v>
      </c>
      <c r="AA25" s="231">
        <v>3698.1570000000002</v>
      </c>
      <c r="AB25" s="231">
        <v>3769.4549999999999</v>
      </c>
    </row>
    <row r="26" spans="1:28" ht="12.75" customHeight="1">
      <c r="A26" s="166">
        <v>20</v>
      </c>
      <c r="B26" s="166" t="s">
        <v>859</v>
      </c>
      <c r="C26" s="166" t="s">
        <v>860</v>
      </c>
      <c r="D26" s="166" t="s">
        <v>777</v>
      </c>
      <c r="E26" s="166"/>
      <c r="F26" s="166"/>
      <c r="G26" s="166" t="s">
        <v>110</v>
      </c>
      <c r="H26" s="166" t="s">
        <v>861</v>
      </c>
      <c r="I26" s="231" t="s">
        <v>1837</v>
      </c>
      <c r="J26" s="231" t="s">
        <v>1837</v>
      </c>
      <c r="K26" s="231" t="s">
        <v>1837</v>
      </c>
      <c r="L26" s="231">
        <v>2065.6460000000002</v>
      </c>
      <c r="M26" s="231">
        <v>2310.607</v>
      </c>
      <c r="N26" s="231">
        <v>2328.556</v>
      </c>
      <c r="O26" s="231">
        <v>2395.1689999999999</v>
      </c>
      <c r="P26" s="231">
        <v>2318.105</v>
      </c>
      <c r="Q26" s="231">
        <v>2703.4859999999999</v>
      </c>
      <c r="R26" s="231">
        <v>2596.9450000000002</v>
      </c>
      <c r="S26" s="231">
        <v>2854.0239999999999</v>
      </c>
      <c r="T26" s="231">
        <v>3030.616</v>
      </c>
      <c r="U26" s="231">
        <v>3049.8820000000001</v>
      </c>
      <c r="V26" s="231">
        <v>3294.6010000000001</v>
      </c>
      <c r="W26" s="231">
        <v>3447.2779999999998</v>
      </c>
      <c r="X26" s="231">
        <v>3185.6709999999998</v>
      </c>
      <c r="Y26" s="231">
        <v>2278.0259999999998</v>
      </c>
      <c r="Z26" s="231">
        <v>3330.8249999999998</v>
      </c>
      <c r="AA26" s="231">
        <v>3661.11</v>
      </c>
      <c r="AB26" s="231">
        <v>3505.2620000000002</v>
      </c>
    </row>
    <row r="27" spans="1:28" ht="12.75" customHeight="1">
      <c r="A27" s="166">
        <v>21</v>
      </c>
      <c r="B27" s="166" t="s">
        <v>862</v>
      </c>
      <c r="C27" s="166" t="s">
        <v>863</v>
      </c>
      <c r="D27" s="166" t="s">
        <v>777</v>
      </c>
      <c r="E27" s="166"/>
      <c r="F27" s="166"/>
      <c r="G27" s="166" t="s">
        <v>110</v>
      </c>
      <c r="H27" s="166" t="s">
        <v>864</v>
      </c>
      <c r="I27" s="231" t="s">
        <v>1837</v>
      </c>
      <c r="J27" s="231" t="s">
        <v>1837</v>
      </c>
      <c r="K27" s="231" t="s">
        <v>1837</v>
      </c>
      <c r="L27" s="231">
        <v>639.55899999999997</v>
      </c>
      <c r="M27" s="231">
        <v>669.48500000000001</v>
      </c>
      <c r="N27" s="231">
        <v>716.39499999999998</v>
      </c>
      <c r="O27" s="231">
        <v>732.02099999999996</v>
      </c>
      <c r="P27" s="231">
        <v>759.12400000000002</v>
      </c>
      <c r="Q27" s="231">
        <v>772.81899999999996</v>
      </c>
      <c r="R27" s="231">
        <v>802.50300000000004</v>
      </c>
      <c r="S27" s="231">
        <v>722.09500000000003</v>
      </c>
      <c r="T27" s="231">
        <v>631.85900000000004</v>
      </c>
      <c r="U27" s="231">
        <v>643.78899999999999</v>
      </c>
      <c r="V27" s="231">
        <v>780.64</v>
      </c>
      <c r="W27" s="231">
        <v>879.64300000000003</v>
      </c>
      <c r="X27" s="231">
        <v>933.43499999999995</v>
      </c>
      <c r="Y27" s="231">
        <v>773.19399999999996</v>
      </c>
      <c r="Z27" s="231">
        <v>788.34100000000001</v>
      </c>
      <c r="AA27" s="231">
        <v>776.69899999999996</v>
      </c>
      <c r="AB27" s="231">
        <v>882.49800000000005</v>
      </c>
    </row>
    <row r="28" spans="1:28" ht="12.75" customHeight="1">
      <c r="A28" s="166">
        <v>22</v>
      </c>
      <c r="B28" s="166" t="s">
        <v>865</v>
      </c>
      <c r="C28" s="166" t="s">
        <v>866</v>
      </c>
      <c r="D28" s="166" t="s">
        <v>777</v>
      </c>
      <c r="E28" s="166"/>
      <c r="F28" s="166"/>
      <c r="G28" s="166" t="s">
        <v>110</v>
      </c>
      <c r="H28" s="166" t="s">
        <v>867</v>
      </c>
      <c r="I28" s="231" t="s">
        <v>1837</v>
      </c>
      <c r="J28" s="231" t="s">
        <v>1837</v>
      </c>
      <c r="K28" s="231" t="s">
        <v>1837</v>
      </c>
      <c r="L28" s="231">
        <v>3254.3530000000001</v>
      </c>
      <c r="M28" s="231">
        <v>3278.4850000000001</v>
      </c>
      <c r="N28" s="231">
        <v>3236.299</v>
      </c>
      <c r="O28" s="231">
        <v>2986.37</v>
      </c>
      <c r="P28" s="231">
        <v>3419.8449999999998</v>
      </c>
      <c r="Q28" s="231">
        <v>3441.0859999999998</v>
      </c>
      <c r="R28" s="231">
        <v>4167.857</v>
      </c>
      <c r="S28" s="231">
        <v>4391.8419999999996</v>
      </c>
      <c r="T28" s="231">
        <v>4094.7570000000001</v>
      </c>
      <c r="U28" s="231">
        <v>4166.049</v>
      </c>
      <c r="V28" s="231">
        <v>4239.884</v>
      </c>
      <c r="W28" s="231">
        <v>4448.6239999999998</v>
      </c>
      <c r="X28" s="231">
        <v>4386.8819999999996</v>
      </c>
      <c r="Y28" s="231">
        <v>3608.3220000000001</v>
      </c>
      <c r="Z28" s="231">
        <v>3799.69</v>
      </c>
      <c r="AA28" s="231">
        <v>4036.6640000000002</v>
      </c>
      <c r="AB28" s="231">
        <v>3813.393</v>
      </c>
    </row>
    <row r="29" spans="1:28" ht="12.75" customHeight="1">
      <c r="A29" s="166">
        <v>23</v>
      </c>
      <c r="B29" s="166" t="s">
        <v>868</v>
      </c>
      <c r="C29" s="166" t="s">
        <v>869</v>
      </c>
      <c r="D29" s="166" t="s">
        <v>777</v>
      </c>
      <c r="E29" s="166"/>
      <c r="F29" s="166"/>
      <c r="G29" s="166" t="s">
        <v>110</v>
      </c>
      <c r="H29" s="166" t="s">
        <v>870</v>
      </c>
      <c r="I29" s="231" t="s">
        <v>1837</v>
      </c>
      <c r="J29" s="231" t="s">
        <v>1837</v>
      </c>
      <c r="K29" s="231" t="s">
        <v>1837</v>
      </c>
      <c r="L29" s="231">
        <v>704.78399999999999</v>
      </c>
      <c r="M29" s="231">
        <v>713.78200000000004</v>
      </c>
      <c r="N29" s="231">
        <v>756.93600000000004</v>
      </c>
      <c r="O29" s="231">
        <v>806.86500000000001</v>
      </c>
      <c r="P29" s="231">
        <v>801.76499999999999</v>
      </c>
      <c r="Q29" s="231">
        <v>938.24699999999996</v>
      </c>
      <c r="R29" s="231">
        <v>912.63900000000001</v>
      </c>
      <c r="S29" s="231">
        <v>815.79399999999998</v>
      </c>
      <c r="T29" s="231">
        <v>804.38400000000001</v>
      </c>
      <c r="U29" s="231">
        <v>817.00199999999995</v>
      </c>
      <c r="V29" s="231">
        <v>875.89</v>
      </c>
      <c r="W29" s="231">
        <v>934.07899999999995</v>
      </c>
      <c r="X29" s="231">
        <v>920.89400000000001</v>
      </c>
      <c r="Y29" s="231">
        <v>763.88599999999997</v>
      </c>
      <c r="Z29" s="231">
        <v>872.22</v>
      </c>
      <c r="AA29" s="231">
        <v>971.26700000000005</v>
      </c>
      <c r="AB29" s="231">
        <v>1001.116</v>
      </c>
    </row>
    <row r="30" spans="1:28" ht="12.75" customHeight="1">
      <c r="A30" s="166">
        <v>24</v>
      </c>
      <c r="B30" s="166" t="s">
        <v>871</v>
      </c>
      <c r="C30" s="166" t="s">
        <v>872</v>
      </c>
      <c r="D30" s="166" t="s">
        <v>777</v>
      </c>
      <c r="E30" s="166"/>
      <c r="F30" s="166"/>
      <c r="G30" s="166" t="s">
        <v>110</v>
      </c>
      <c r="H30" s="166" t="s">
        <v>873</v>
      </c>
      <c r="I30" s="231" t="s">
        <v>1837</v>
      </c>
      <c r="J30" s="231" t="s">
        <v>1837</v>
      </c>
      <c r="K30" s="231" t="s">
        <v>1837</v>
      </c>
      <c r="L30" s="231">
        <v>2644.4659999999999</v>
      </c>
      <c r="M30" s="231">
        <v>2760.1640000000002</v>
      </c>
      <c r="N30" s="231">
        <v>2877.6610000000001</v>
      </c>
      <c r="O30" s="231">
        <v>2744.0859999999998</v>
      </c>
      <c r="P30" s="231">
        <v>2825.3629999999998</v>
      </c>
      <c r="Q30" s="231">
        <v>2901.61</v>
      </c>
      <c r="R30" s="231">
        <v>2906.7069999999999</v>
      </c>
      <c r="S30" s="231">
        <v>2781.9810000000002</v>
      </c>
      <c r="T30" s="231">
        <v>2607.1660000000002</v>
      </c>
      <c r="U30" s="231">
        <v>2605.4740000000002</v>
      </c>
      <c r="V30" s="231">
        <v>2772.152</v>
      </c>
      <c r="W30" s="231">
        <v>2899.953</v>
      </c>
      <c r="X30" s="231">
        <v>2747.8</v>
      </c>
      <c r="Y30" s="231">
        <v>2438.942</v>
      </c>
      <c r="Z30" s="231">
        <v>2469.7710000000002</v>
      </c>
      <c r="AA30" s="231">
        <v>2570.893</v>
      </c>
      <c r="AB30" s="231">
        <v>2789.2159999999999</v>
      </c>
    </row>
    <row r="31" spans="1:28" ht="12.75" customHeight="1">
      <c r="A31" s="166">
        <v>25</v>
      </c>
      <c r="B31" s="166" t="s">
        <v>874</v>
      </c>
      <c r="C31" s="166" t="s">
        <v>875</v>
      </c>
      <c r="D31" s="166" t="s">
        <v>777</v>
      </c>
      <c r="E31" s="166"/>
      <c r="F31" s="166"/>
      <c r="G31" s="166" t="s">
        <v>110</v>
      </c>
      <c r="H31" s="166" t="s">
        <v>876</v>
      </c>
      <c r="I31" s="231" t="s">
        <v>1837</v>
      </c>
      <c r="J31" s="231" t="s">
        <v>1837</v>
      </c>
      <c r="K31" s="231" t="s">
        <v>1837</v>
      </c>
      <c r="L31" s="231">
        <v>888.91800000000001</v>
      </c>
      <c r="M31" s="231">
        <v>894.68200000000002</v>
      </c>
      <c r="N31" s="231">
        <v>863.91300000000001</v>
      </c>
      <c r="O31" s="231">
        <v>884.71699999999998</v>
      </c>
      <c r="P31" s="231">
        <v>928.82299999999998</v>
      </c>
      <c r="Q31" s="231">
        <v>862.08</v>
      </c>
      <c r="R31" s="231">
        <v>819.53899999999999</v>
      </c>
      <c r="S31" s="231">
        <v>791.61300000000006</v>
      </c>
      <c r="T31" s="231">
        <v>861.85799999999995</v>
      </c>
      <c r="U31" s="231">
        <v>851.34299999999996</v>
      </c>
      <c r="V31" s="231">
        <v>924.44799999999998</v>
      </c>
      <c r="W31" s="231">
        <v>947.53700000000003</v>
      </c>
      <c r="X31" s="231">
        <v>934.94299999999998</v>
      </c>
      <c r="Y31" s="231">
        <v>831.45899999999995</v>
      </c>
      <c r="Z31" s="231">
        <v>1102.1189999999999</v>
      </c>
      <c r="AA31" s="231">
        <v>1202.8320000000001</v>
      </c>
      <c r="AB31" s="231">
        <v>1330.973</v>
      </c>
    </row>
    <row r="32" spans="1:28" ht="12.75" customHeight="1">
      <c r="A32" s="166">
        <v>26</v>
      </c>
      <c r="B32" s="166" t="s">
        <v>877</v>
      </c>
      <c r="C32" s="166" t="s">
        <v>878</v>
      </c>
      <c r="D32" s="166" t="s">
        <v>777</v>
      </c>
      <c r="E32" s="166"/>
      <c r="F32" s="166"/>
      <c r="G32" s="166" t="s">
        <v>110</v>
      </c>
      <c r="H32" s="166" t="s">
        <v>879</v>
      </c>
      <c r="I32" s="231" t="s">
        <v>1837</v>
      </c>
      <c r="J32" s="231" t="s">
        <v>1837</v>
      </c>
      <c r="K32" s="231" t="s">
        <v>1837</v>
      </c>
      <c r="L32" s="231">
        <v>525.93200000000002</v>
      </c>
      <c r="M32" s="231">
        <v>532.13300000000004</v>
      </c>
      <c r="N32" s="231">
        <v>564.14200000000005</v>
      </c>
      <c r="O32" s="231">
        <v>621.21500000000003</v>
      </c>
      <c r="P32" s="231">
        <v>640.88900000000001</v>
      </c>
      <c r="Q32" s="231">
        <v>647.51599999999996</v>
      </c>
      <c r="R32" s="231">
        <v>634.15200000000004</v>
      </c>
      <c r="S32" s="231">
        <v>674.55499999999995</v>
      </c>
      <c r="T32" s="231">
        <v>743.96699999999998</v>
      </c>
      <c r="U32" s="231">
        <v>784.904</v>
      </c>
      <c r="V32" s="231">
        <v>843.298</v>
      </c>
      <c r="W32" s="231">
        <v>879.13300000000004</v>
      </c>
      <c r="X32" s="231">
        <v>814.18499999999995</v>
      </c>
      <c r="Y32" s="231">
        <v>613.91200000000003</v>
      </c>
      <c r="Z32" s="231">
        <v>783.18899999999996</v>
      </c>
      <c r="AA32" s="231">
        <v>876.202</v>
      </c>
      <c r="AB32" s="231">
        <v>965.84</v>
      </c>
    </row>
    <row r="33" spans="1:28" ht="12.75" customHeight="1">
      <c r="A33" s="166">
        <v>27</v>
      </c>
      <c r="B33" s="166" t="s">
        <v>880</v>
      </c>
      <c r="C33" s="166" t="s">
        <v>881</v>
      </c>
      <c r="D33" s="166" t="s">
        <v>777</v>
      </c>
      <c r="E33" s="166"/>
      <c r="F33" s="166"/>
      <c r="G33" s="166" t="s">
        <v>110</v>
      </c>
      <c r="H33" s="166" t="s">
        <v>882</v>
      </c>
      <c r="I33" s="231" t="s">
        <v>1837</v>
      </c>
      <c r="J33" s="231" t="s">
        <v>1837</v>
      </c>
      <c r="K33" s="231" t="s">
        <v>1837</v>
      </c>
      <c r="L33" s="231">
        <v>1310.4559999999999</v>
      </c>
      <c r="M33" s="231">
        <v>1351.425</v>
      </c>
      <c r="N33" s="231">
        <v>1479.502</v>
      </c>
      <c r="O33" s="231">
        <v>1504.5630000000001</v>
      </c>
      <c r="P33" s="231">
        <v>1571.3589999999999</v>
      </c>
      <c r="Q33" s="231">
        <v>1546.0619999999999</v>
      </c>
      <c r="R33" s="231">
        <v>1566.846</v>
      </c>
      <c r="S33" s="231">
        <v>1582.2280000000001</v>
      </c>
      <c r="T33" s="231">
        <v>1737.9829999999999</v>
      </c>
      <c r="U33" s="231">
        <v>1832.13</v>
      </c>
      <c r="V33" s="231">
        <v>1836.848</v>
      </c>
      <c r="W33" s="231">
        <v>1824.8920000000001</v>
      </c>
      <c r="X33" s="231">
        <v>1690.001</v>
      </c>
      <c r="Y33" s="231">
        <v>1308.973</v>
      </c>
      <c r="Z33" s="231">
        <v>1627.058</v>
      </c>
      <c r="AA33" s="231">
        <v>1811.53</v>
      </c>
      <c r="AB33" s="231">
        <v>1897.4739999999999</v>
      </c>
    </row>
    <row r="34" spans="1:28" ht="12.75" customHeight="1">
      <c r="A34" s="166">
        <v>28</v>
      </c>
      <c r="B34" s="166" t="s">
        <v>883</v>
      </c>
      <c r="C34" s="166" t="s">
        <v>884</v>
      </c>
      <c r="D34" s="166" t="s">
        <v>777</v>
      </c>
      <c r="E34" s="166"/>
      <c r="F34" s="166"/>
      <c r="G34" s="166" t="s">
        <v>110</v>
      </c>
      <c r="H34" s="166" t="s">
        <v>885</v>
      </c>
      <c r="I34" s="231" t="s">
        <v>1837</v>
      </c>
      <c r="J34" s="231" t="s">
        <v>1837</v>
      </c>
      <c r="K34" s="231" t="s">
        <v>1837</v>
      </c>
      <c r="L34" s="231">
        <v>814.92899999999997</v>
      </c>
      <c r="M34" s="231">
        <v>875.96799999999996</v>
      </c>
      <c r="N34" s="231">
        <v>956.91800000000001</v>
      </c>
      <c r="O34" s="231">
        <v>960.01</v>
      </c>
      <c r="P34" s="231">
        <v>1093.7909999999999</v>
      </c>
      <c r="Q34" s="231">
        <v>1028.08</v>
      </c>
      <c r="R34" s="231">
        <v>974.505</v>
      </c>
      <c r="S34" s="231">
        <v>987.30499999999995</v>
      </c>
      <c r="T34" s="231">
        <v>999.52800000000002</v>
      </c>
      <c r="U34" s="231">
        <v>1092.4749999999999</v>
      </c>
      <c r="V34" s="231">
        <v>1261.1679999999999</v>
      </c>
      <c r="W34" s="231">
        <v>1378.174</v>
      </c>
      <c r="X34" s="231">
        <v>1359.7380000000001</v>
      </c>
      <c r="Y34" s="231">
        <v>936.64200000000005</v>
      </c>
      <c r="Z34" s="231">
        <v>1267.2650000000001</v>
      </c>
      <c r="AA34" s="231">
        <v>1384.9069999999999</v>
      </c>
      <c r="AB34" s="231">
        <v>1357.598</v>
      </c>
    </row>
    <row r="35" spans="1:28" ht="12.75" customHeight="1">
      <c r="A35" s="166">
        <v>29</v>
      </c>
      <c r="B35" s="166" t="s">
        <v>886</v>
      </c>
      <c r="C35" s="166" t="s">
        <v>887</v>
      </c>
      <c r="D35" s="166" t="s">
        <v>777</v>
      </c>
      <c r="E35" s="166"/>
      <c r="F35" s="166" t="s">
        <v>109</v>
      </c>
      <c r="G35" s="166"/>
      <c r="H35" s="166" t="s">
        <v>888</v>
      </c>
      <c r="I35" s="231" t="s">
        <v>1837</v>
      </c>
      <c r="J35" s="231" t="s">
        <v>1837</v>
      </c>
      <c r="K35" s="231" t="s">
        <v>1837</v>
      </c>
      <c r="L35" s="231">
        <v>12270.547</v>
      </c>
      <c r="M35" s="231">
        <v>12606.436</v>
      </c>
      <c r="N35" s="231">
        <v>13373.691000000001</v>
      </c>
      <c r="O35" s="231">
        <v>13757.59</v>
      </c>
      <c r="P35" s="231">
        <v>15080.404</v>
      </c>
      <c r="Q35" s="231">
        <v>15095.453</v>
      </c>
      <c r="R35" s="231">
        <v>14747.964</v>
      </c>
      <c r="S35" s="231">
        <v>15047.882</v>
      </c>
      <c r="T35" s="231">
        <v>15712.634</v>
      </c>
      <c r="U35" s="231">
        <v>15570.959000000001</v>
      </c>
      <c r="V35" s="231">
        <v>17003.569</v>
      </c>
      <c r="W35" s="231">
        <v>17739.441999999999</v>
      </c>
      <c r="X35" s="231">
        <v>17840.008999999998</v>
      </c>
      <c r="Y35" s="231">
        <v>14688.322</v>
      </c>
      <c r="Z35" s="231">
        <v>17573.413</v>
      </c>
      <c r="AA35" s="231">
        <v>19220.942999999999</v>
      </c>
      <c r="AB35" s="231">
        <v>19635.425999999999</v>
      </c>
    </row>
    <row r="36" spans="1:28" ht="12.75" customHeight="1">
      <c r="A36" s="166">
        <v>30</v>
      </c>
      <c r="B36" s="166" t="s">
        <v>889</v>
      </c>
      <c r="C36" s="166" t="s">
        <v>890</v>
      </c>
      <c r="D36" s="166" t="s">
        <v>777</v>
      </c>
      <c r="E36" s="166"/>
      <c r="F36" s="166"/>
      <c r="G36" s="166" t="s">
        <v>110</v>
      </c>
      <c r="H36" s="166" t="s">
        <v>891</v>
      </c>
      <c r="I36" s="231" t="s">
        <v>1837</v>
      </c>
      <c r="J36" s="231" t="s">
        <v>1837</v>
      </c>
      <c r="K36" s="231" t="s">
        <v>1837</v>
      </c>
      <c r="L36" s="231">
        <v>786.31299999999999</v>
      </c>
      <c r="M36" s="231">
        <v>726.08799999999997</v>
      </c>
      <c r="N36" s="231">
        <v>901.43100000000004</v>
      </c>
      <c r="O36" s="231">
        <v>981.69200000000001</v>
      </c>
      <c r="P36" s="231">
        <v>1082.1610000000001</v>
      </c>
      <c r="Q36" s="231">
        <v>959.46699999999998</v>
      </c>
      <c r="R36" s="231">
        <v>1067.7550000000001</v>
      </c>
      <c r="S36" s="231">
        <v>1095.3920000000001</v>
      </c>
      <c r="T36" s="231">
        <v>1060.82</v>
      </c>
      <c r="U36" s="231">
        <v>1064.675</v>
      </c>
      <c r="V36" s="231">
        <v>1074.8710000000001</v>
      </c>
      <c r="W36" s="231">
        <v>1057.0139999999999</v>
      </c>
      <c r="X36" s="231">
        <v>993.54899999999998</v>
      </c>
      <c r="Y36" s="231">
        <v>925.18700000000001</v>
      </c>
      <c r="Z36" s="231">
        <v>1044.9349999999999</v>
      </c>
      <c r="AA36" s="231">
        <v>1090.615</v>
      </c>
      <c r="AB36" s="231">
        <v>1037.008</v>
      </c>
    </row>
    <row r="37" spans="1:28" ht="12.75" customHeight="1">
      <c r="A37" s="166">
        <v>31</v>
      </c>
      <c r="B37" s="166" t="s">
        <v>892</v>
      </c>
      <c r="C37" s="166" t="s">
        <v>893</v>
      </c>
      <c r="D37" s="166" t="s">
        <v>777</v>
      </c>
      <c r="E37" s="166"/>
      <c r="F37" s="166"/>
      <c r="G37" s="166" t="s">
        <v>110</v>
      </c>
      <c r="H37" s="166" t="s">
        <v>894</v>
      </c>
      <c r="I37" s="231" t="s">
        <v>1837</v>
      </c>
      <c r="J37" s="231" t="s">
        <v>1837</v>
      </c>
      <c r="K37" s="231" t="s">
        <v>1837</v>
      </c>
      <c r="L37" s="231">
        <v>880.952</v>
      </c>
      <c r="M37" s="231">
        <v>923.62699999999995</v>
      </c>
      <c r="N37" s="231">
        <v>967.19299999999998</v>
      </c>
      <c r="O37" s="231">
        <v>974.07</v>
      </c>
      <c r="P37" s="231">
        <v>1011.663</v>
      </c>
      <c r="Q37" s="231">
        <v>1129.8209999999999</v>
      </c>
      <c r="R37" s="231">
        <v>1044.222</v>
      </c>
      <c r="S37" s="231">
        <v>1103.269</v>
      </c>
      <c r="T37" s="231">
        <v>1106.9280000000001</v>
      </c>
      <c r="U37" s="231">
        <v>1025.9059999999999</v>
      </c>
      <c r="V37" s="231">
        <v>1153.8969999999999</v>
      </c>
      <c r="W37" s="231">
        <v>1214.4480000000001</v>
      </c>
      <c r="X37" s="231">
        <v>1124.954</v>
      </c>
      <c r="Y37" s="231">
        <v>963.43799999999999</v>
      </c>
      <c r="Z37" s="231">
        <v>1229.702</v>
      </c>
      <c r="AA37" s="231">
        <v>1308.029</v>
      </c>
      <c r="AB37" s="231">
        <v>1399.539</v>
      </c>
    </row>
    <row r="38" spans="1:28" ht="12.75" customHeight="1">
      <c r="A38" s="166">
        <v>32</v>
      </c>
      <c r="B38" s="166" t="s">
        <v>895</v>
      </c>
      <c r="C38" s="166" t="s">
        <v>896</v>
      </c>
      <c r="D38" s="166" t="s">
        <v>777</v>
      </c>
      <c r="E38" s="166"/>
      <c r="F38" s="166"/>
      <c r="G38" s="166" t="s">
        <v>110</v>
      </c>
      <c r="H38" s="166" t="s">
        <v>897</v>
      </c>
      <c r="I38" s="231" t="s">
        <v>1837</v>
      </c>
      <c r="J38" s="231" t="s">
        <v>1837</v>
      </c>
      <c r="K38" s="231" t="s">
        <v>1837</v>
      </c>
      <c r="L38" s="231">
        <v>684.06500000000005</v>
      </c>
      <c r="M38" s="231">
        <v>710.96900000000005</v>
      </c>
      <c r="N38" s="231">
        <v>709.10500000000002</v>
      </c>
      <c r="O38" s="231">
        <v>785.73099999999999</v>
      </c>
      <c r="P38" s="231">
        <v>878.53800000000001</v>
      </c>
      <c r="Q38" s="231">
        <v>816.52499999999998</v>
      </c>
      <c r="R38" s="231">
        <v>783.10199999999998</v>
      </c>
      <c r="S38" s="231">
        <v>762.76199999999994</v>
      </c>
      <c r="T38" s="231">
        <v>843.55899999999997</v>
      </c>
      <c r="U38" s="231">
        <v>811.77</v>
      </c>
      <c r="V38" s="231">
        <v>891.79399999999998</v>
      </c>
      <c r="W38" s="231">
        <v>953.97900000000004</v>
      </c>
      <c r="X38" s="231">
        <v>975.13800000000003</v>
      </c>
      <c r="Y38" s="231">
        <v>797.76800000000003</v>
      </c>
      <c r="Z38" s="231">
        <v>952.66399999999999</v>
      </c>
      <c r="AA38" s="231">
        <v>1087.982</v>
      </c>
      <c r="AB38" s="231">
        <v>1131.7460000000001</v>
      </c>
    </row>
    <row r="39" spans="1:28" ht="12.75" customHeight="1">
      <c r="A39" s="166">
        <v>33</v>
      </c>
      <c r="B39" s="166" t="s">
        <v>898</v>
      </c>
      <c r="C39" s="166" t="s">
        <v>899</v>
      </c>
      <c r="D39" s="166" t="s">
        <v>777</v>
      </c>
      <c r="E39" s="166"/>
      <c r="F39" s="166"/>
      <c r="G39" s="166" t="s">
        <v>110</v>
      </c>
      <c r="H39" s="166" t="s">
        <v>900</v>
      </c>
      <c r="I39" s="231" t="s">
        <v>1837</v>
      </c>
      <c r="J39" s="231" t="s">
        <v>1837</v>
      </c>
      <c r="K39" s="231" t="s">
        <v>1837</v>
      </c>
      <c r="L39" s="231">
        <v>2514.3110000000001</v>
      </c>
      <c r="M39" s="231">
        <v>2609.94</v>
      </c>
      <c r="N39" s="231">
        <v>2639.9209999999998</v>
      </c>
      <c r="O39" s="231">
        <v>2904.0189999999998</v>
      </c>
      <c r="P39" s="231">
        <v>3127.029</v>
      </c>
      <c r="Q39" s="231">
        <v>3091.5949999999998</v>
      </c>
      <c r="R39" s="231">
        <v>3169.9760000000001</v>
      </c>
      <c r="S39" s="231">
        <v>3071.5079999999998</v>
      </c>
      <c r="T39" s="231">
        <v>3343.4479999999999</v>
      </c>
      <c r="U39" s="231">
        <v>3341.9569999999999</v>
      </c>
      <c r="V39" s="231">
        <v>3674.3870000000002</v>
      </c>
      <c r="W39" s="231">
        <v>3876.73</v>
      </c>
      <c r="X39" s="231">
        <v>3814.6779999999999</v>
      </c>
      <c r="Y39" s="231">
        <v>3091.4609999999998</v>
      </c>
      <c r="Z39" s="231">
        <v>3724.2939999999999</v>
      </c>
      <c r="AA39" s="231">
        <v>4281.6719999999996</v>
      </c>
      <c r="AB39" s="231">
        <v>4163.9570000000003</v>
      </c>
    </row>
    <row r="40" spans="1:28" ht="12.75" customHeight="1">
      <c r="A40" s="166">
        <v>34</v>
      </c>
      <c r="B40" s="166" t="s">
        <v>901</v>
      </c>
      <c r="C40" s="166" t="s">
        <v>902</v>
      </c>
      <c r="D40" s="166" t="s">
        <v>777</v>
      </c>
      <c r="E40" s="166"/>
      <c r="F40" s="166"/>
      <c r="G40" s="166" t="s">
        <v>110</v>
      </c>
      <c r="H40" s="166" t="s">
        <v>903</v>
      </c>
      <c r="I40" s="231" t="s">
        <v>1837</v>
      </c>
      <c r="J40" s="231" t="s">
        <v>1837</v>
      </c>
      <c r="K40" s="231" t="s">
        <v>1837</v>
      </c>
      <c r="L40" s="231">
        <v>1051.095</v>
      </c>
      <c r="M40" s="231">
        <v>1068.8779999999999</v>
      </c>
      <c r="N40" s="231">
        <v>1154.229</v>
      </c>
      <c r="O40" s="231">
        <v>1295.42</v>
      </c>
      <c r="P40" s="231">
        <v>1377.665</v>
      </c>
      <c r="Q40" s="231">
        <v>1424.9449999999999</v>
      </c>
      <c r="R40" s="231">
        <v>1433.433</v>
      </c>
      <c r="S40" s="231">
        <v>1411.2929999999999</v>
      </c>
      <c r="T40" s="231">
        <v>1476.046</v>
      </c>
      <c r="U40" s="231">
        <v>1512.403</v>
      </c>
      <c r="V40" s="231">
        <v>1562.895</v>
      </c>
      <c r="W40" s="231">
        <v>1649.2460000000001</v>
      </c>
      <c r="X40" s="231">
        <v>1701.325</v>
      </c>
      <c r="Y40" s="231">
        <v>1354.0530000000001</v>
      </c>
      <c r="Z40" s="231">
        <v>1699.8389999999999</v>
      </c>
      <c r="AA40" s="231">
        <v>1800.0119999999999</v>
      </c>
      <c r="AB40" s="231">
        <v>1907.425</v>
      </c>
    </row>
    <row r="41" spans="1:28" ht="12.75" customHeight="1">
      <c r="A41" s="166">
        <v>35</v>
      </c>
      <c r="B41" s="166" t="s">
        <v>904</v>
      </c>
      <c r="C41" s="166" t="s">
        <v>905</v>
      </c>
      <c r="D41" s="166" t="s">
        <v>777</v>
      </c>
      <c r="E41" s="166"/>
      <c r="F41" s="166"/>
      <c r="G41" s="166" t="s">
        <v>110</v>
      </c>
      <c r="H41" s="166" t="s">
        <v>906</v>
      </c>
      <c r="I41" s="231" t="s">
        <v>1837</v>
      </c>
      <c r="J41" s="231" t="s">
        <v>1837</v>
      </c>
      <c r="K41" s="231" t="s">
        <v>1837</v>
      </c>
      <c r="L41" s="231">
        <v>1455.0050000000001</v>
      </c>
      <c r="M41" s="231">
        <v>1451.2729999999999</v>
      </c>
      <c r="N41" s="231">
        <v>1491.4739999999999</v>
      </c>
      <c r="O41" s="231">
        <v>1453.5039999999999</v>
      </c>
      <c r="P41" s="231">
        <v>1637.7550000000001</v>
      </c>
      <c r="Q41" s="231">
        <v>1688.009</v>
      </c>
      <c r="R41" s="231">
        <v>1548.6279999999999</v>
      </c>
      <c r="S41" s="231">
        <v>1563.7819999999999</v>
      </c>
      <c r="T41" s="231">
        <v>1639.4359999999999</v>
      </c>
      <c r="U41" s="231">
        <v>1619.03</v>
      </c>
      <c r="V41" s="231">
        <v>1813.749</v>
      </c>
      <c r="W41" s="231">
        <v>1876.213</v>
      </c>
      <c r="X41" s="231">
        <v>1960.5119999999999</v>
      </c>
      <c r="Y41" s="231">
        <v>1548.7909999999999</v>
      </c>
      <c r="Z41" s="231">
        <v>1863.7829999999999</v>
      </c>
      <c r="AA41" s="231">
        <v>2089.2620000000002</v>
      </c>
      <c r="AB41" s="231">
        <v>2182.7600000000002</v>
      </c>
    </row>
    <row r="42" spans="1:28" ht="12.75" customHeight="1">
      <c r="A42" s="166">
        <v>36</v>
      </c>
      <c r="B42" s="166" t="s">
        <v>907</v>
      </c>
      <c r="C42" s="166" t="s">
        <v>908</v>
      </c>
      <c r="D42" s="166" t="s">
        <v>777</v>
      </c>
      <c r="E42" s="166"/>
      <c r="F42" s="166"/>
      <c r="G42" s="166" t="s">
        <v>110</v>
      </c>
      <c r="H42" s="166" t="s">
        <v>909</v>
      </c>
      <c r="I42" s="231" t="s">
        <v>1837</v>
      </c>
      <c r="J42" s="231" t="s">
        <v>1837</v>
      </c>
      <c r="K42" s="231" t="s">
        <v>1837</v>
      </c>
      <c r="L42" s="231">
        <v>1230.1559999999999</v>
      </c>
      <c r="M42" s="231">
        <v>1243.2080000000001</v>
      </c>
      <c r="N42" s="231">
        <v>1391.03</v>
      </c>
      <c r="O42" s="231">
        <v>1405.3989999999999</v>
      </c>
      <c r="P42" s="231">
        <v>1593.5989999999999</v>
      </c>
      <c r="Q42" s="231">
        <v>1594.905</v>
      </c>
      <c r="R42" s="231">
        <v>1591.68</v>
      </c>
      <c r="S42" s="231">
        <v>1673.627</v>
      </c>
      <c r="T42" s="231">
        <v>1793.557</v>
      </c>
      <c r="U42" s="231">
        <v>1818.8820000000001</v>
      </c>
      <c r="V42" s="231">
        <v>2056.0680000000002</v>
      </c>
      <c r="W42" s="231">
        <v>2166.8989999999999</v>
      </c>
      <c r="X42" s="231">
        <v>2235.9009999999998</v>
      </c>
      <c r="Y42" s="231">
        <v>1829.452</v>
      </c>
      <c r="Z42" s="231">
        <v>2348.5830000000001</v>
      </c>
      <c r="AA42" s="231">
        <v>2597.2660000000001</v>
      </c>
      <c r="AB42" s="231">
        <v>2747.88</v>
      </c>
    </row>
    <row r="43" spans="1:28" ht="12.75" customHeight="1">
      <c r="A43" s="166">
        <v>37</v>
      </c>
      <c r="B43" s="166" t="s">
        <v>910</v>
      </c>
      <c r="C43" s="166" t="s">
        <v>911</v>
      </c>
      <c r="D43" s="166" t="s">
        <v>777</v>
      </c>
      <c r="E43" s="166"/>
      <c r="F43" s="166"/>
      <c r="G43" s="166" t="s">
        <v>110</v>
      </c>
      <c r="H43" s="166" t="s">
        <v>912</v>
      </c>
      <c r="I43" s="231" t="s">
        <v>1837</v>
      </c>
      <c r="J43" s="231" t="s">
        <v>1837</v>
      </c>
      <c r="K43" s="231" t="s">
        <v>1837</v>
      </c>
      <c r="L43" s="231">
        <v>1329.4290000000001</v>
      </c>
      <c r="M43" s="231">
        <v>1391.06</v>
      </c>
      <c r="N43" s="231">
        <v>1539.6569999999999</v>
      </c>
      <c r="O43" s="231">
        <v>1454.8589999999999</v>
      </c>
      <c r="P43" s="231">
        <v>1592.1669999999999</v>
      </c>
      <c r="Q43" s="231">
        <v>1766.6959999999999</v>
      </c>
      <c r="R43" s="231">
        <v>1548.0150000000001</v>
      </c>
      <c r="S43" s="231">
        <v>1745.605</v>
      </c>
      <c r="T43" s="231">
        <v>1720.7809999999999</v>
      </c>
      <c r="U43" s="231">
        <v>1775.058</v>
      </c>
      <c r="V43" s="231">
        <v>1955.9780000000001</v>
      </c>
      <c r="W43" s="231">
        <v>2070.8539999999998</v>
      </c>
      <c r="X43" s="231">
        <v>2093.9949999999999</v>
      </c>
      <c r="Y43" s="231">
        <v>1827.8589999999999</v>
      </c>
      <c r="Z43" s="231">
        <v>1915.431</v>
      </c>
      <c r="AA43" s="231">
        <v>1953.7919999999999</v>
      </c>
      <c r="AB43" s="231">
        <v>2051.0479999999998</v>
      </c>
    </row>
    <row r="44" spans="1:28" ht="12.75" customHeight="1">
      <c r="A44" s="166">
        <v>38</v>
      </c>
      <c r="B44" s="166" t="s">
        <v>913</v>
      </c>
      <c r="C44" s="166" t="s">
        <v>914</v>
      </c>
      <c r="D44" s="166" t="s">
        <v>777</v>
      </c>
      <c r="E44" s="166"/>
      <c r="F44" s="166"/>
      <c r="G44" s="166" t="s">
        <v>110</v>
      </c>
      <c r="H44" s="166" t="s">
        <v>915</v>
      </c>
      <c r="I44" s="231" t="s">
        <v>1837</v>
      </c>
      <c r="J44" s="231" t="s">
        <v>1837</v>
      </c>
      <c r="K44" s="231" t="s">
        <v>1837</v>
      </c>
      <c r="L44" s="231">
        <v>1530.325</v>
      </c>
      <c r="M44" s="231">
        <v>1568.49</v>
      </c>
      <c r="N44" s="231">
        <v>1683.259</v>
      </c>
      <c r="O44" s="231">
        <v>1617.44</v>
      </c>
      <c r="P44" s="231">
        <v>1785.3209999999999</v>
      </c>
      <c r="Q44" s="231">
        <v>1642.4259999999999</v>
      </c>
      <c r="R44" s="231">
        <v>1684.2860000000001</v>
      </c>
      <c r="S44" s="231">
        <v>1686.134</v>
      </c>
      <c r="T44" s="231">
        <v>1733.2570000000001</v>
      </c>
      <c r="U44" s="231">
        <v>1611.4159999999999</v>
      </c>
      <c r="V44" s="231">
        <v>1717.347</v>
      </c>
      <c r="W44" s="231">
        <v>1739.433</v>
      </c>
      <c r="X44" s="231">
        <v>1838.37</v>
      </c>
      <c r="Y44" s="231">
        <v>1462.5519999999999</v>
      </c>
      <c r="Z44" s="231">
        <v>1720.287</v>
      </c>
      <c r="AA44" s="231">
        <v>1899.2239999999999</v>
      </c>
      <c r="AB44" s="231">
        <v>1913.232</v>
      </c>
    </row>
    <row r="45" spans="1:28" ht="12.75" customHeight="1">
      <c r="A45" s="166">
        <v>39</v>
      </c>
      <c r="B45" s="166" t="s">
        <v>916</v>
      </c>
      <c r="C45" s="166" t="s">
        <v>917</v>
      </c>
      <c r="D45" s="166" t="s">
        <v>777</v>
      </c>
      <c r="E45" s="166"/>
      <c r="F45" s="166"/>
      <c r="G45" s="166" t="s">
        <v>110</v>
      </c>
      <c r="H45" s="166" t="s">
        <v>918</v>
      </c>
      <c r="I45" s="231" t="s">
        <v>1837</v>
      </c>
      <c r="J45" s="231" t="s">
        <v>1837</v>
      </c>
      <c r="K45" s="231" t="s">
        <v>1837</v>
      </c>
      <c r="L45" s="231">
        <v>808.89700000000005</v>
      </c>
      <c r="M45" s="231">
        <v>912.90200000000004</v>
      </c>
      <c r="N45" s="231">
        <v>896.39300000000003</v>
      </c>
      <c r="O45" s="231">
        <v>885.45600000000002</v>
      </c>
      <c r="P45" s="231">
        <v>994.50599999999997</v>
      </c>
      <c r="Q45" s="231">
        <v>981.06299999999999</v>
      </c>
      <c r="R45" s="231">
        <v>876.86599999999999</v>
      </c>
      <c r="S45" s="231">
        <v>934.51</v>
      </c>
      <c r="T45" s="231">
        <v>994.80100000000004</v>
      </c>
      <c r="U45" s="231">
        <v>989.86</v>
      </c>
      <c r="V45" s="231">
        <v>1102.5840000000001</v>
      </c>
      <c r="W45" s="231">
        <v>1134.625</v>
      </c>
      <c r="X45" s="231">
        <v>1101.587</v>
      </c>
      <c r="Y45" s="231">
        <v>887.76199999999994</v>
      </c>
      <c r="Z45" s="231">
        <v>1073.895</v>
      </c>
      <c r="AA45" s="231">
        <v>1113.088</v>
      </c>
      <c r="AB45" s="231">
        <v>1100.8320000000001</v>
      </c>
    </row>
    <row r="46" spans="1:28" ht="12.75" customHeight="1">
      <c r="A46" s="166">
        <v>40</v>
      </c>
      <c r="B46" s="166" t="s">
        <v>919</v>
      </c>
      <c r="C46" s="166" t="s">
        <v>920</v>
      </c>
      <c r="D46" s="166" t="s">
        <v>777</v>
      </c>
      <c r="E46" s="166"/>
      <c r="F46" s="166" t="s">
        <v>109</v>
      </c>
      <c r="G46" s="166"/>
      <c r="H46" s="166" t="s">
        <v>921</v>
      </c>
      <c r="I46" s="231" t="s">
        <v>1837</v>
      </c>
      <c r="J46" s="231" t="s">
        <v>1837</v>
      </c>
      <c r="K46" s="231" t="s">
        <v>1837</v>
      </c>
      <c r="L46" s="231">
        <v>11473.433000000001</v>
      </c>
      <c r="M46" s="231">
        <v>11893.328</v>
      </c>
      <c r="N46" s="231">
        <v>12585.338</v>
      </c>
      <c r="O46" s="231">
        <v>12699.67</v>
      </c>
      <c r="P46" s="231">
        <v>13760.659</v>
      </c>
      <c r="Q46" s="231">
        <v>14138.947</v>
      </c>
      <c r="R46" s="231">
        <v>13685.159</v>
      </c>
      <c r="S46" s="231">
        <v>13752.164000000001</v>
      </c>
      <c r="T46" s="231">
        <v>14597.045</v>
      </c>
      <c r="U46" s="231">
        <v>15310.811</v>
      </c>
      <c r="V46" s="231">
        <v>16481.006000000001</v>
      </c>
      <c r="W46" s="231">
        <v>17833.210999999999</v>
      </c>
      <c r="X46" s="231">
        <v>18217.852999999999</v>
      </c>
      <c r="Y46" s="231">
        <v>14158.541999999999</v>
      </c>
      <c r="Z46" s="231">
        <v>17335.618999999999</v>
      </c>
      <c r="AA46" s="231">
        <v>19080.557000000001</v>
      </c>
      <c r="AB46" s="231">
        <v>19352.438999999998</v>
      </c>
    </row>
    <row r="47" spans="1:28" ht="12.75" customHeight="1">
      <c r="A47" s="166">
        <v>41</v>
      </c>
      <c r="B47" s="166" t="s">
        <v>922</v>
      </c>
      <c r="C47" s="166" t="s">
        <v>923</v>
      </c>
      <c r="D47" s="166" t="s">
        <v>777</v>
      </c>
      <c r="E47" s="166"/>
      <c r="F47" s="166"/>
      <c r="G47" s="166" t="s">
        <v>110</v>
      </c>
      <c r="H47" s="166" t="s">
        <v>924</v>
      </c>
      <c r="I47" s="231" t="s">
        <v>1837</v>
      </c>
      <c r="J47" s="231" t="s">
        <v>1837</v>
      </c>
      <c r="K47" s="231" t="s">
        <v>1837</v>
      </c>
      <c r="L47" s="231">
        <v>1627.9829999999999</v>
      </c>
      <c r="M47" s="231">
        <v>1754.268</v>
      </c>
      <c r="N47" s="231">
        <v>1768.8810000000001</v>
      </c>
      <c r="O47" s="231">
        <v>1852.431</v>
      </c>
      <c r="P47" s="231">
        <v>2199.8270000000002</v>
      </c>
      <c r="Q47" s="231">
        <v>2290.3870000000002</v>
      </c>
      <c r="R47" s="231">
        <v>2274.9009999999998</v>
      </c>
      <c r="S47" s="231">
        <v>2231.7049999999999</v>
      </c>
      <c r="T47" s="231">
        <v>2260.3519999999999</v>
      </c>
      <c r="U47" s="231">
        <v>2270.9989999999998</v>
      </c>
      <c r="V47" s="231">
        <v>2477.2020000000002</v>
      </c>
      <c r="W47" s="231">
        <v>2600.6480000000001</v>
      </c>
      <c r="X47" s="231">
        <v>2745.3020000000001</v>
      </c>
      <c r="Y47" s="231">
        <v>1941.9590000000001</v>
      </c>
      <c r="Z47" s="231">
        <v>2593.7950000000001</v>
      </c>
      <c r="AA47" s="231">
        <v>2752.7710000000002</v>
      </c>
      <c r="AB47" s="231">
        <v>2863.1840000000002</v>
      </c>
    </row>
    <row r="48" spans="1:28" ht="12.75" customHeight="1">
      <c r="A48" s="166">
        <v>42</v>
      </c>
      <c r="B48" s="166" t="s">
        <v>925</v>
      </c>
      <c r="C48" s="166" t="s">
        <v>926</v>
      </c>
      <c r="D48" s="166" t="s">
        <v>777</v>
      </c>
      <c r="E48" s="166"/>
      <c r="F48" s="166"/>
      <c r="G48" s="166" t="s">
        <v>110</v>
      </c>
      <c r="H48" s="166" t="s">
        <v>927</v>
      </c>
      <c r="I48" s="231" t="s">
        <v>1837</v>
      </c>
      <c r="J48" s="231" t="s">
        <v>1837</v>
      </c>
      <c r="K48" s="231" t="s">
        <v>1837</v>
      </c>
      <c r="L48" s="231">
        <v>737.82799999999997</v>
      </c>
      <c r="M48" s="231">
        <v>767.173</v>
      </c>
      <c r="N48" s="231">
        <v>833.70399999999995</v>
      </c>
      <c r="O48" s="231">
        <v>882.04200000000003</v>
      </c>
      <c r="P48" s="231">
        <v>913.45500000000004</v>
      </c>
      <c r="Q48" s="231">
        <v>926.12300000000005</v>
      </c>
      <c r="R48" s="231">
        <v>871.60799999999995</v>
      </c>
      <c r="S48" s="231">
        <v>792.54100000000005</v>
      </c>
      <c r="T48" s="231">
        <v>870.71299999999997</v>
      </c>
      <c r="U48" s="231">
        <v>941.07799999999997</v>
      </c>
      <c r="V48" s="231">
        <v>1080.2550000000001</v>
      </c>
      <c r="W48" s="231">
        <v>1129.02</v>
      </c>
      <c r="X48" s="231">
        <v>1119.3219999999999</v>
      </c>
      <c r="Y48" s="231">
        <v>871.57299999999998</v>
      </c>
      <c r="Z48" s="231">
        <v>1059.27</v>
      </c>
      <c r="AA48" s="231">
        <v>1195.42</v>
      </c>
      <c r="AB48" s="231">
        <v>1306.884</v>
      </c>
    </row>
    <row r="49" spans="1:28" ht="12.75" customHeight="1">
      <c r="A49" s="166">
        <v>43</v>
      </c>
      <c r="B49" s="166" t="s">
        <v>928</v>
      </c>
      <c r="C49" s="166" t="s">
        <v>929</v>
      </c>
      <c r="D49" s="166" t="s">
        <v>777</v>
      </c>
      <c r="E49" s="166"/>
      <c r="F49" s="166"/>
      <c r="G49" s="166" t="s">
        <v>110</v>
      </c>
      <c r="H49" s="166" t="s">
        <v>930</v>
      </c>
      <c r="I49" s="231" t="s">
        <v>1837</v>
      </c>
      <c r="J49" s="231" t="s">
        <v>1837</v>
      </c>
      <c r="K49" s="231" t="s">
        <v>1837</v>
      </c>
      <c r="L49" s="231">
        <v>1444.595</v>
      </c>
      <c r="M49" s="231">
        <v>1460.058</v>
      </c>
      <c r="N49" s="231">
        <v>1563.9449999999999</v>
      </c>
      <c r="O49" s="231">
        <v>1526.26</v>
      </c>
      <c r="P49" s="231">
        <v>1617.1279999999999</v>
      </c>
      <c r="Q49" s="231">
        <v>1614.6690000000001</v>
      </c>
      <c r="R49" s="231">
        <v>1569.165</v>
      </c>
      <c r="S49" s="231">
        <v>1520.97</v>
      </c>
      <c r="T49" s="231">
        <v>1551.7059999999999</v>
      </c>
      <c r="U49" s="231">
        <v>1607.954</v>
      </c>
      <c r="V49" s="231">
        <v>1681.8219999999999</v>
      </c>
      <c r="W49" s="231">
        <v>1766.845</v>
      </c>
      <c r="X49" s="231">
        <v>1705.0930000000001</v>
      </c>
      <c r="Y49" s="231">
        <v>1349.576</v>
      </c>
      <c r="Z49" s="231">
        <v>1661.662</v>
      </c>
      <c r="AA49" s="231">
        <v>1815.2660000000001</v>
      </c>
      <c r="AB49" s="231">
        <v>1924.6679999999999</v>
      </c>
    </row>
    <row r="50" spans="1:28" ht="12.75" customHeight="1">
      <c r="A50" s="166">
        <v>44</v>
      </c>
      <c r="B50" s="166" t="s">
        <v>931</v>
      </c>
      <c r="C50" s="166" t="s">
        <v>932</v>
      </c>
      <c r="D50" s="166" t="s">
        <v>777</v>
      </c>
      <c r="E50" s="166"/>
      <c r="F50" s="166"/>
      <c r="G50" s="166" t="s">
        <v>110</v>
      </c>
      <c r="H50" s="166" t="s">
        <v>933</v>
      </c>
      <c r="I50" s="231" t="s">
        <v>1837</v>
      </c>
      <c r="J50" s="231" t="s">
        <v>1837</v>
      </c>
      <c r="K50" s="231" t="s">
        <v>1837</v>
      </c>
      <c r="L50" s="231">
        <v>1265.827</v>
      </c>
      <c r="M50" s="231">
        <v>1340.2550000000001</v>
      </c>
      <c r="N50" s="231">
        <v>1387.711</v>
      </c>
      <c r="O50" s="231">
        <v>1380.66</v>
      </c>
      <c r="P50" s="231">
        <v>1425.3969999999999</v>
      </c>
      <c r="Q50" s="231">
        <v>1383.271</v>
      </c>
      <c r="R50" s="231">
        <v>1164.7850000000001</v>
      </c>
      <c r="S50" s="231">
        <v>1382.163</v>
      </c>
      <c r="T50" s="231">
        <v>1525.1289999999999</v>
      </c>
      <c r="U50" s="231">
        <v>1553.4570000000001</v>
      </c>
      <c r="V50" s="231">
        <v>1634.566</v>
      </c>
      <c r="W50" s="231">
        <v>1887.249</v>
      </c>
      <c r="X50" s="231">
        <v>1730.6279999999999</v>
      </c>
      <c r="Y50" s="231">
        <v>1449.1179999999999</v>
      </c>
      <c r="Z50" s="231">
        <v>1615.2049999999999</v>
      </c>
      <c r="AA50" s="231">
        <v>1738.4159999999999</v>
      </c>
      <c r="AB50" s="231">
        <v>1585.075</v>
      </c>
    </row>
    <row r="51" spans="1:28" ht="12.75" customHeight="1">
      <c r="A51" s="166">
        <v>45</v>
      </c>
      <c r="B51" s="166" t="s">
        <v>934</v>
      </c>
      <c r="C51" s="166" t="s">
        <v>935</v>
      </c>
      <c r="D51" s="166" t="s">
        <v>777</v>
      </c>
      <c r="E51" s="166"/>
      <c r="F51" s="166"/>
      <c r="G51" s="166" t="s">
        <v>110</v>
      </c>
      <c r="H51" s="166" t="s">
        <v>936</v>
      </c>
      <c r="I51" s="231" t="s">
        <v>1837</v>
      </c>
      <c r="J51" s="231" t="s">
        <v>1837</v>
      </c>
      <c r="K51" s="231" t="s">
        <v>1837</v>
      </c>
      <c r="L51" s="231">
        <v>931.32899999999995</v>
      </c>
      <c r="M51" s="231">
        <v>1061.616</v>
      </c>
      <c r="N51" s="231">
        <v>1116.6310000000001</v>
      </c>
      <c r="O51" s="231">
        <v>1181.827</v>
      </c>
      <c r="P51" s="231">
        <v>1272.3869999999999</v>
      </c>
      <c r="Q51" s="231">
        <v>1252.576</v>
      </c>
      <c r="R51" s="231">
        <v>1203.681</v>
      </c>
      <c r="S51" s="231">
        <v>1183.93</v>
      </c>
      <c r="T51" s="231">
        <v>1221.9449999999999</v>
      </c>
      <c r="U51" s="231">
        <v>1282.548</v>
      </c>
      <c r="V51" s="231">
        <v>1407.24</v>
      </c>
      <c r="W51" s="231">
        <v>1652.4110000000001</v>
      </c>
      <c r="X51" s="231">
        <v>1752.383</v>
      </c>
      <c r="Y51" s="231">
        <v>1401.8589999999999</v>
      </c>
      <c r="Z51" s="231">
        <v>1718.2629999999999</v>
      </c>
      <c r="AA51" s="231">
        <v>1692.7449999999999</v>
      </c>
      <c r="AB51" s="231">
        <v>1603.88</v>
      </c>
    </row>
    <row r="52" spans="1:28" ht="12.75" customHeight="1">
      <c r="A52" s="166">
        <v>46</v>
      </c>
      <c r="B52" s="166" t="s">
        <v>937</v>
      </c>
      <c r="C52" s="166" t="s">
        <v>938</v>
      </c>
      <c r="D52" s="166" t="s">
        <v>777</v>
      </c>
      <c r="E52" s="166"/>
      <c r="F52" s="166"/>
      <c r="G52" s="166" t="s">
        <v>110</v>
      </c>
      <c r="H52" s="166" t="s">
        <v>939</v>
      </c>
      <c r="I52" s="231" t="s">
        <v>1837</v>
      </c>
      <c r="J52" s="231" t="s">
        <v>1837</v>
      </c>
      <c r="K52" s="231" t="s">
        <v>1837</v>
      </c>
      <c r="L52" s="231">
        <v>1265.5419999999999</v>
      </c>
      <c r="M52" s="231">
        <v>1360.4110000000001</v>
      </c>
      <c r="N52" s="231">
        <v>1409.5830000000001</v>
      </c>
      <c r="O52" s="231">
        <v>1463.001</v>
      </c>
      <c r="P52" s="231">
        <v>1630.3409999999999</v>
      </c>
      <c r="Q52" s="231">
        <v>1701.86</v>
      </c>
      <c r="R52" s="231">
        <v>1904.3789999999999</v>
      </c>
      <c r="S52" s="231">
        <v>1952.296</v>
      </c>
      <c r="T52" s="231">
        <v>2199.777</v>
      </c>
      <c r="U52" s="231">
        <v>2479.0010000000002</v>
      </c>
      <c r="V52" s="231">
        <v>2621.56</v>
      </c>
      <c r="W52" s="231">
        <v>2875.2310000000002</v>
      </c>
      <c r="X52" s="231">
        <v>2924.663</v>
      </c>
      <c r="Y52" s="231">
        <v>2499.4960000000001</v>
      </c>
      <c r="Z52" s="231">
        <v>2924.788</v>
      </c>
      <c r="AA52" s="231">
        <v>3119.7440000000001</v>
      </c>
      <c r="AB52" s="231">
        <v>3405.482</v>
      </c>
    </row>
    <row r="53" spans="1:28" ht="12.75" customHeight="1">
      <c r="A53" s="166">
        <v>47</v>
      </c>
      <c r="B53" s="166" t="s">
        <v>940</v>
      </c>
      <c r="C53" s="166" t="s">
        <v>941</v>
      </c>
      <c r="D53" s="166" t="s">
        <v>777</v>
      </c>
      <c r="E53" s="166"/>
      <c r="F53" s="166"/>
      <c r="G53" s="166" t="s">
        <v>110</v>
      </c>
      <c r="H53" s="166" t="s">
        <v>942</v>
      </c>
      <c r="I53" s="231" t="s">
        <v>1837</v>
      </c>
      <c r="J53" s="231" t="s">
        <v>1837</v>
      </c>
      <c r="K53" s="231" t="s">
        <v>1837</v>
      </c>
      <c r="L53" s="231">
        <v>1749.355</v>
      </c>
      <c r="M53" s="231">
        <v>1800.8150000000001</v>
      </c>
      <c r="N53" s="231">
        <v>2005.683</v>
      </c>
      <c r="O53" s="231">
        <v>1981.65</v>
      </c>
      <c r="P53" s="231">
        <v>2103.0949999999998</v>
      </c>
      <c r="Q53" s="231">
        <v>2390.0929999999998</v>
      </c>
      <c r="R53" s="231">
        <v>2107.1109999999999</v>
      </c>
      <c r="S53" s="231">
        <v>2125.0659999999998</v>
      </c>
      <c r="T53" s="231">
        <v>2352.8560000000002</v>
      </c>
      <c r="U53" s="231">
        <v>2461.9899999999998</v>
      </c>
      <c r="V53" s="231">
        <v>2725.2930000000001</v>
      </c>
      <c r="W53" s="231">
        <v>2978.85</v>
      </c>
      <c r="X53" s="231">
        <v>2985.913</v>
      </c>
      <c r="Y53" s="231">
        <v>2022.998</v>
      </c>
      <c r="Z53" s="231">
        <v>2827.4279999999999</v>
      </c>
      <c r="AA53" s="231">
        <v>3505.0810000000001</v>
      </c>
      <c r="AB53" s="231">
        <v>3322.45</v>
      </c>
    </row>
    <row r="54" spans="1:28" ht="12.75" customHeight="1">
      <c r="A54" s="166">
        <v>48</v>
      </c>
      <c r="B54" s="166" t="s">
        <v>943</v>
      </c>
      <c r="C54" s="166" t="s">
        <v>944</v>
      </c>
      <c r="D54" s="166" t="s">
        <v>777</v>
      </c>
      <c r="E54" s="166"/>
      <c r="F54" s="166"/>
      <c r="G54" s="166" t="s">
        <v>110</v>
      </c>
      <c r="H54" s="166" t="s">
        <v>945</v>
      </c>
      <c r="I54" s="231" t="s">
        <v>1837</v>
      </c>
      <c r="J54" s="231" t="s">
        <v>1837</v>
      </c>
      <c r="K54" s="231" t="s">
        <v>1837</v>
      </c>
      <c r="L54" s="231">
        <v>1644.7080000000001</v>
      </c>
      <c r="M54" s="231">
        <v>1608.72</v>
      </c>
      <c r="N54" s="231">
        <v>1732.4839999999999</v>
      </c>
      <c r="O54" s="231">
        <v>1655.9559999999999</v>
      </c>
      <c r="P54" s="231">
        <v>1759.9069999999999</v>
      </c>
      <c r="Q54" s="231">
        <v>1759.4570000000001</v>
      </c>
      <c r="R54" s="231">
        <v>1807.7560000000001</v>
      </c>
      <c r="S54" s="231">
        <v>1751.4659999999999</v>
      </c>
      <c r="T54" s="231">
        <v>1749.1890000000001</v>
      </c>
      <c r="U54" s="231">
        <v>1820.424</v>
      </c>
      <c r="V54" s="231">
        <v>1865.9110000000001</v>
      </c>
      <c r="W54" s="231">
        <v>1893.3150000000001</v>
      </c>
      <c r="X54" s="231">
        <v>2148.335</v>
      </c>
      <c r="Y54" s="231">
        <v>1793.5530000000001</v>
      </c>
      <c r="Z54" s="231">
        <v>2013.549</v>
      </c>
      <c r="AA54" s="231">
        <v>2181.643</v>
      </c>
      <c r="AB54" s="231">
        <v>2195.9009999999998</v>
      </c>
    </row>
    <row r="55" spans="1:28" ht="12.75" customHeight="1">
      <c r="A55" s="166">
        <v>49</v>
      </c>
      <c r="B55" s="166" t="s">
        <v>946</v>
      </c>
      <c r="C55" s="166" t="s">
        <v>947</v>
      </c>
      <c r="D55" s="166" t="s">
        <v>777</v>
      </c>
      <c r="E55" s="166"/>
      <c r="F55" s="166"/>
      <c r="G55" s="166" t="s">
        <v>110</v>
      </c>
      <c r="H55" s="166" t="s">
        <v>948</v>
      </c>
      <c r="I55" s="231" t="s">
        <v>1837</v>
      </c>
      <c r="J55" s="231" t="s">
        <v>1837</v>
      </c>
      <c r="K55" s="231" t="s">
        <v>1837</v>
      </c>
      <c r="L55" s="231">
        <v>806.26599999999996</v>
      </c>
      <c r="M55" s="231">
        <v>740.01099999999997</v>
      </c>
      <c r="N55" s="231">
        <v>766.71500000000003</v>
      </c>
      <c r="O55" s="231">
        <v>775.84199999999998</v>
      </c>
      <c r="P55" s="231">
        <v>839.12199999999996</v>
      </c>
      <c r="Q55" s="231">
        <v>820.51099999999997</v>
      </c>
      <c r="R55" s="231">
        <v>781.77300000000002</v>
      </c>
      <c r="S55" s="231">
        <v>812.02800000000002</v>
      </c>
      <c r="T55" s="231">
        <v>865.37699999999995</v>
      </c>
      <c r="U55" s="231">
        <v>893.36</v>
      </c>
      <c r="V55" s="231">
        <v>987.15599999999995</v>
      </c>
      <c r="W55" s="231">
        <v>1049.6420000000001</v>
      </c>
      <c r="X55" s="231">
        <v>1106.2149999999999</v>
      </c>
      <c r="Y55" s="231">
        <v>828.41200000000003</v>
      </c>
      <c r="Z55" s="231">
        <v>921.65899999999999</v>
      </c>
      <c r="AA55" s="231">
        <v>1079.472</v>
      </c>
      <c r="AB55" s="231">
        <v>1144.915</v>
      </c>
    </row>
    <row r="56" spans="1:28" s="136" customFormat="1" ht="24.75" customHeight="1">
      <c r="A56" s="166">
        <v>50</v>
      </c>
      <c r="B56" s="167" t="s">
        <v>949</v>
      </c>
      <c r="C56" s="167" t="s">
        <v>950</v>
      </c>
      <c r="D56" s="167" t="s">
        <v>778</v>
      </c>
      <c r="E56" s="166" t="s">
        <v>108</v>
      </c>
      <c r="F56" s="166"/>
      <c r="G56" s="166"/>
      <c r="H56" s="167" t="s">
        <v>951</v>
      </c>
      <c r="I56" s="230">
        <v>64856.167000000001</v>
      </c>
      <c r="J56" s="230">
        <v>61411.360000000001</v>
      </c>
      <c r="K56" s="230">
        <v>62987.733</v>
      </c>
      <c r="L56" s="230">
        <v>63949.002</v>
      </c>
      <c r="M56" s="230">
        <v>65399.216</v>
      </c>
      <c r="N56" s="230">
        <v>69043.792000000001</v>
      </c>
      <c r="O56" s="230">
        <v>69494.937000000005</v>
      </c>
      <c r="P56" s="230">
        <v>73755.024000000005</v>
      </c>
      <c r="Q56" s="230">
        <v>74826.763999999996</v>
      </c>
      <c r="R56" s="230">
        <v>74103.906000000003</v>
      </c>
      <c r="S56" s="230">
        <v>75393.486000000004</v>
      </c>
      <c r="T56" s="230">
        <v>80461.202000000005</v>
      </c>
      <c r="U56" s="230">
        <v>81914.947</v>
      </c>
      <c r="V56" s="230">
        <v>88641.467000000004</v>
      </c>
      <c r="W56" s="230">
        <v>94564.731</v>
      </c>
      <c r="X56" s="230">
        <v>90028.65</v>
      </c>
      <c r="Y56" s="230">
        <v>83727.769</v>
      </c>
      <c r="Z56" s="230">
        <v>99080.04</v>
      </c>
      <c r="AA56" s="230">
        <v>110969.144</v>
      </c>
      <c r="AB56" s="230">
        <v>112715.98699999999</v>
      </c>
    </row>
    <row r="57" spans="1:28" ht="12.75" customHeight="1">
      <c r="A57" s="166">
        <v>51</v>
      </c>
      <c r="B57" s="166" t="s">
        <v>952</v>
      </c>
      <c r="C57" s="166" t="s">
        <v>953</v>
      </c>
      <c r="D57" s="166" t="s">
        <v>778</v>
      </c>
      <c r="E57" s="166"/>
      <c r="F57" s="166" t="s">
        <v>109</v>
      </c>
      <c r="G57" s="166"/>
      <c r="H57" s="166" t="s">
        <v>954</v>
      </c>
      <c r="I57" s="231" t="s">
        <v>1837</v>
      </c>
      <c r="J57" s="231" t="s">
        <v>1837</v>
      </c>
      <c r="K57" s="231" t="s">
        <v>1837</v>
      </c>
      <c r="L57" s="231">
        <v>20551.2</v>
      </c>
      <c r="M57" s="231">
        <v>21370.252</v>
      </c>
      <c r="N57" s="231">
        <v>22764.510999999999</v>
      </c>
      <c r="O57" s="231">
        <v>23221.803</v>
      </c>
      <c r="P57" s="231">
        <v>24642.732</v>
      </c>
      <c r="Q57" s="231">
        <v>25361.82</v>
      </c>
      <c r="R57" s="231">
        <v>24811.955999999998</v>
      </c>
      <c r="S57" s="231">
        <v>25625.297999999999</v>
      </c>
      <c r="T57" s="231">
        <v>27738.138999999999</v>
      </c>
      <c r="U57" s="231">
        <v>28429.399000000001</v>
      </c>
      <c r="V57" s="231">
        <v>31438.77</v>
      </c>
      <c r="W57" s="231">
        <v>34567.902999999998</v>
      </c>
      <c r="X57" s="231">
        <v>31339.107</v>
      </c>
      <c r="Y57" s="231">
        <v>28936.505000000001</v>
      </c>
      <c r="Z57" s="231">
        <v>35824.010999999999</v>
      </c>
      <c r="AA57" s="231">
        <v>41548.925999999999</v>
      </c>
      <c r="AB57" s="231">
        <v>42331.177000000003</v>
      </c>
    </row>
    <row r="58" spans="1:28" ht="12.75" customHeight="1">
      <c r="A58" s="166">
        <v>52</v>
      </c>
      <c r="B58" s="166" t="s">
        <v>955</v>
      </c>
      <c r="C58" s="166" t="s">
        <v>956</v>
      </c>
      <c r="D58" s="166" t="s">
        <v>778</v>
      </c>
      <c r="E58" s="166"/>
      <c r="F58" s="166"/>
      <c r="G58" s="166" t="s">
        <v>110</v>
      </c>
      <c r="H58" s="166" t="s">
        <v>957</v>
      </c>
      <c r="I58" s="231" t="s">
        <v>1837</v>
      </c>
      <c r="J58" s="231" t="s">
        <v>1837</v>
      </c>
      <c r="K58" s="231" t="s">
        <v>1837</v>
      </c>
      <c r="L58" s="231">
        <v>1767.079</v>
      </c>
      <c r="M58" s="231">
        <v>2096.306</v>
      </c>
      <c r="N58" s="231">
        <v>2687.7759999999998</v>
      </c>
      <c r="O58" s="231">
        <v>2608.6019999999999</v>
      </c>
      <c r="P58" s="231">
        <v>2414.3960000000002</v>
      </c>
      <c r="Q58" s="231">
        <v>2996.2310000000002</v>
      </c>
      <c r="R58" s="231">
        <v>2981.2930000000001</v>
      </c>
      <c r="S58" s="231">
        <v>3417.482</v>
      </c>
      <c r="T58" s="231">
        <v>3525.8809999999999</v>
      </c>
      <c r="U58" s="231">
        <v>3907.1790000000001</v>
      </c>
      <c r="V58" s="231">
        <v>4869.8680000000004</v>
      </c>
      <c r="W58" s="231">
        <v>4884.3819999999996</v>
      </c>
      <c r="X58" s="231">
        <v>3934.473</v>
      </c>
      <c r="Y58" s="231">
        <v>3945.2359999999999</v>
      </c>
      <c r="Z58" s="231">
        <v>5417.4070000000002</v>
      </c>
      <c r="AA58" s="231">
        <v>6930.15</v>
      </c>
      <c r="AB58" s="231">
        <v>7979.2240000000002</v>
      </c>
    </row>
    <row r="59" spans="1:28" ht="12.75" customHeight="1">
      <c r="A59" s="166">
        <v>53</v>
      </c>
      <c r="B59" s="166" t="s">
        <v>958</v>
      </c>
      <c r="C59" s="166" t="s">
        <v>959</v>
      </c>
      <c r="D59" s="166" t="s">
        <v>778</v>
      </c>
      <c r="E59" s="166"/>
      <c r="F59" s="166"/>
      <c r="G59" s="166" t="s">
        <v>110</v>
      </c>
      <c r="H59" s="166" t="s">
        <v>960</v>
      </c>
      <c r="I59" s="231" t="s">
        <v>1837</v>
      </c>
      <c r="J59" s="231" t="s">
        <v>1837</v>
      </c>
      <c r="K59" s="231" t="s">
        <v>1837</v>
      </c>
      <c r="L59" s="231">
        <v>7767.05</v>
      </c>
      <c r="M59" s="231">
        <v>7836.0730000000003</v>
      </c>
      <c r="N59" s="231">
        <v>8126.7269999999999</v>
      </c>
      <c r="O59" s="231">
        <v>8296.0660000000007</v>
      </c>
      <c r="P59" s="231">
        <v>8859.7530000000006</v>
      </c>
      <c r="Q59" s="231">
        <v>8554.4840000000004</v>
      </c>
      <c r="R59" s="231">
        <v>8583.8430000000008</v>
      </c>
      <c r="S59" s="231">
        <v>8954.768</v>
      </c>
      <c r="T59" s="231">
        <v>10353.005999999999</v>
      </c>
      <c r="U59" s="231">
        <v>10132.780000000001</v>
      </c>
      <c r="V59" s="231">
        <v>10889.52</v>
      </c>
      <c r="W59" s="231">
        <v>12837.462</v>
      </c>
      <c r="X59" s="231">
        <v>10980.315000000001</v>
      </c>
      <c r="Y59" s="231">
        <v>9318.5669999999991</v>
      </c>
      <c r="Z59" s="231">
        <v>11589.23</v>
      </c>
      <c r="AA59" s="231">
        <v>13899.096</v>
      </c>
      <c r="AB59" s="231">
        <v>14432.371999999999</v>
      </c>
    </row>
    <row r="60" spans="1:28" ht="12.75" customHeight="1">
      <c r="A60" s="166">
        <v>54</v>
      </c>
      <c r="B60" s="166" t="s">
        <v>961</v>
      </c>
      <c r="C60" s="166" t="s">
        <v>962</v>
      </c>
      <c r="D60" s="166" t="s">
        <v>778</v>
      </c>
      <c r="E60" s="166"/>
      <c r="F60" s="166"/>
      <c r="G60" s="166" t="s">
        <v>110</v>
      </c>
      <c r="H60" s="166" t="s">
        <v>963</v>
      </c>
      <c r="I60" s="231" t="s">
        <v>1837</v>
      </c>
      <c r="J60" s="231" t="s">
        <v>1837</v>
      </c>
      <c r="K60" s="231" t="s">
        <v>1837</v>
      </c>
      <c r="L60" s="231">
        <v>332.31400000000002</v>
      </c>
      <c r="M60" s="231">
        <v>341.58</v>
      </c>
      <c r="N60" s="231">
        <v>311.99599999999998</v>
      </c>
      <c r="O60" s="231">
        <v>254.49700000000001</v>
      </c>
      <c r="P60" s="231">
        <v>297.887</v>
      </c>
      <c r="Q60" s="231">
        <v>276.01600000000002</v>
      </c>
      <c r="R60" s="231">
        <v>256.15600000000001</v>
      </c>
      <c r="S60" s="231">
        <v>255.98</v>
      </c>
      <c r="T60" s="231">
        <v>329.24799999999999</v>
      </c>
      <c r="U60" s="231">
        <v>355.86700000000002</v>
      </c>
      <c r="V60" s="231">
        <v>370.33199999999999</v>
      </c>
      <c r="W60" s="231">
        <v>325.803</v>
      </c>
      <c r="X60" s="231">
        <v>347.947</v>
      </c>
      <c r="Y60" s="231">
        <v>289.99599999999998</v>
      </c>
      <c r="Z60" s="231">
        <v>275.358</v>
      </c>
      <c r="AA60" s="231">
        <v>270.447</v>
      </c>
      <c r="AB60" s="231">
        <v>265.69600000000003</v>
      </c>
    </row>
    <row r="61" spans="1:28" ht="12.75" customHeight="1">
      <c r="A61" s="166">
        <v>55</v>
      </c>
      <c r="B61" s="166" t="s">
        <v>964</v>
      </c>
      <c r="C61" s="166" t="s">
        <v>965</v>
      </c>
      <c r="D61" s="166" t="s">
        <v>778</v>
      </c>
      <c r="E61" s="166"/>
      <c r="F61" s="166"/>
      <c r="G61" s="166" t="s">
        <v>110</v>
      </c>
      <c r="H61" s="166" t="s">
        <v>966</v>
      </c>
      <c r="I61" s="231" t="s">
        <v>1837</v>
      </c>
      <c r="J61" s="231" t="s">
        <v>1837</v>
      </c>
      <c r="K61" s="231" t="s">
        <v>1837</v>
      </c>
      <c r="L61" s="231">
        <v>1293.7349999999999</v>
      </c>
      <c r="M61" s="231">
        <v>1485.153</v>
      </c>
      <c r="N61" s="231">
        <v>1358.2190000000001</v>
      </c>
      <c r="O61" s="231">
        <v>1292.95</v>
      </c>
      <c r="P61" s="231">
        <v>1767.2860000000001</v>
      </c>
      <c r="Q61" s="231">
        <v>1578.1120000000001</v>
      </c>
      <c r="R61" s="231">
        <v>1533.433</v>
      </c>
      <c r="S61" s="231">
        <v>1487.35</v>
      </c>
      <c r="T61" s="231">
        <v>1522.165</v>
      </c>
      <c r="U61" s="231">
        <v>1629.9359999999999</v>
      </c>
      <c r="V61" s="231">
        <v>1889.2950000000001</v>
      </c>
      <c r="W61" s="231">
        <v>2007.893</v>
      </c>
      <c r="X61" s="231">
        <v>2037.6510000000001</v>
      </c>
      <c r="Y61" s="231">
        <v>1749.347</v>
      </c>
      <c r="Z61" s="231">
        <v>2352.4450000000002</v>
      </c>
      <c r="AA61" s="231">
        <v>2340.2049999999999</v>
      </c>
      <c r="AB61" s="231">
        <v>2102.1570000000002</v>
      </c>
    </row>
    <row r="62" spans="1:28" ht="12.75" customHeight="1">
      <c r="A62" s="166">
        <v>56</v>
      </c>
      <c r="B62" s="166" t="s">
        <v>967</v>
      </c>
      <c r="C62" s="166" t="s">
        <v>968</v>
      </c>
      <c r="D62" s="166" t="s">
        <v>778</v>
      </c>
      <c r="E62" s="166"/>
      <c r="F62" s="166"/>
      <c r="G62" s="166" t="s">
        <v>110</v>
      </c>
      <c r="H62" s="166" t="s">
        <v>969</v>
      </c>
      <c r="I62" s="231" t="s">
        <v>1837</v>
      </c>
      <c r="J62" s="231" t="s">
        <v>1837</v>
      </c>
      <c r="K62" s="231" t="s">
        <v>1837</v>
      </c>
      <c r="L62" s="231">
        <v>198.85900000000001</v>
      </c>
      <c r="M62" s="231">
        <v>187.947</v>
      </c>
      <c r="N62" s="231">
        <v>205.685</v>
      </c>
      <c r="O62" s="231">
        <v>228.13300000000001</v>
      </c>
      <c r="P62" s="231">
        <v>239.107</v>
      </c>
      <c r="Q62" s="231">
        <v>247.15899999999999</v>
      </c>
      <c r="R62" s="231">
        <v>223.50399999999999</v>
      </c>
      <c r="S62" s="231">
        <v>217.06899999999999</v>
      </c>
      <c r="T62" s="231">
        <v>223.816</v>
      </c>
      <c r="U62" s="231">
        <v>227.33199999999999</v>
      </c>
      <c r="V62" s="231">
        <v>242.9</v>
      </c>
      <c r="W62" s="231">
        <v>249.17599999999999</v>
      </c>
      <c r="X62" s="231">
        <v>292.98399999999998</v>
      </c>
      <c r="Y62" s="231">
        <v>286.15499999999997</v>
      </c>
      <c r="Z62" s="231">
        <v>338.24599999999998</v>
      </c>
      <c r="AA62" s="231">
        <v>360.99400000000003</v>
      </c>
      <c r="AB62" s="231">
        <v>367.94299999999998</v>
      </c>
    </row>
    <row r="63" spans="1:28" ht="12.75" customHeight="1">
      <c r="A63" s="166">
        <v>57</v>
      </c>
      <c r="B63" s="166" t="s">
        <v>970</v>
      </c>
      <c r="C63" s="166" t="s">
        <v>971</v>
      </c>
      <c r="D63" s="166" t="s">
        <v>778</v>
      </c>
      <c r="E63" s="166"/>
      <c r="F63" s="166"/>
      <c r="G63" s="166" t="s">
        <v>110</v>
      </c>
      <c r="H63" s="166" t="s">
        <v>972</v>
      </c>
      <c r="I63" s="231" t="s">
        <v>1837</v>
      </c>
      <c r="J63" s="231" t="s">
        <v>1837</v>
      </c>
      <c r="K63" s="231" t="s">
        <v>1837</v>
      </c>
      <c r="L63" s="231">
        <v>504.89100000000002</v>
      </c>
      <c r="M63" s="231">
        <v>508.64499999999998</v>
      </c>
      <c r="N63" s="231">
        <v>505.97699999999998</v>
      </c>
      <c r="O63" s="231">
        <v>569.46</v>
      </c>
      <c r="P63" s="231">
        <v>557.45100000000002</v>
      </c>
      <c r="Q63" s="231">
        <v>577.50699999999995</v>
      </c>
      <c r="R63" s="231">
        <v>565.37800000000004</v>
      </c>
      <c r="S63" s="231">
        <v>527.75199999999995</v>
      </c>
      <c r="T63" s="231">
        <v>527.37199999999996</v>
      </c>
      <c r="U63" s="231">
        <v>530.88499999999999</v>
      </c>
      <c r="V63" s="231">
        <v>563.92200000000003</v>
      </c>
      <c r="W63" s="231">
        <v>576.625</v>
      </c>
      <c r="X63" s="231">
        <v>496.80799999999999</v>
      </c>
      <c r="Y63" s="231">
        <v>424.91300000000001</v>
      </c>
      <c r="Z63" s="231">
        <v>520.04600000000005</v>
      </c>
      <c r="AA63" s="231">
        <v>537.01400000000001</v>
      </c>
      <c r="AB63" s="231">
        <v>575.51400000000001</v>
      </c>
    </row>
    <row r="64" spans="1:28" ht="12.75" customHeight="1">
      <c r="A64" s="166">
        <v>58</v>
      </c>
      <c r="B64" s="166" t="s">
        <v>973</v>
      </c>
      <c r="C64" s="166" t="s">
        <v>974</v>
      </c>
      <c r="D64" s="166" t="s">
        <v>778</v>
      </c>
      <c r="E64" s="166"/>
      <c r="F64" s="166"/>
      <c r="G64" s="166" t="s">
        <v>110</v>
      </c>
      <c r="H64" s="166" t="s">
        <v>975</v>
      </c>
      <c r="I64" s="231" t="s">
        <v>1837</v>
      </c>
      <c r="J64" s="231" t="s">
        <v>1837</v>
      </c>
      <c r="K64" s="231" t="s">
        <v>1837</v>
      </c>
      <c r="L64" s="231">
        <v>335.72199999999998</v>
      </c>
      <c r="M64" s="231">
        <v>340.11099999999999</v>
      </c>
      <c r="N64" s="231">
        <v>389.96</v>
      </c>
      <c r="O64" s="231">
        <v>449.81900000000002</v>
      </c>
      <c r="P64" s="231">
        <v>473.63900000000001</v>
      </c>
      <c r="Q64" s="231">
        <v>534.87599999999998</v>
      </c>
      <c r="R64" s="231">
        <v>493.93299999999999</v>
      </c>
      <c r="S64" s="231">
        <v>489.70100000000002</v>
      </c>
      <c r="T64" s="231">
        <v>431.42200000000003</v>
      </c>
      <c r="U64" s="231">
        <v>474.41199999999998</v>
      </c>
      <c r="V64" s="231">
        <v>431.71</v>
      </c>
      <c r="W64" s="231">
        <v>546.524</v>
      </c>
      <c r="X64" s="231">
        <v>420.94</v>
      </c>
      <c r="Y64" s="231">
        <v>389.84100000000001</v>
      </c>
      <c r="Z64" s="231">
        <v>466.541</v>
      </c>
      <c r="AA64" s="231">
        <v>523.85500000000002</v>
      </c>
      <c r="AB64" s="231">
        <v>531.15599999999995</v>
      </c>
    </row>
    <row r="65" spans="1:28" ht="12.75" customHeight="1">
      <c r="A65" s="166">
        <v>59</v>
      </c>
      <c r="B65" s="166" t="s">
        <v>976</v>
      </c>
      <c r="C65" s="166" t="s">
        <v>977</v>
      </c>
      <c r="D65" s="166" t="s">
        <v>778</v>
      </c>
      <c r="E65" s="166"/>
      <c r="F65" s="166"/>
      <c r="G65" s="166" t="s">
        <v>110</v>
      </c>
      <c r="H65" s="166" t="s">
        <v>978</v>
      </c>
      <c r="I65" s="231" t="s">
        <v>1837</v>
      </c>
      <c r="J65" s="231" t="s">
        <v>1837</v>
      </c>
      <c r="K65" s="231" t="s">
        <v>1837</v>
      </c>
      <c r="L65" s="231">
        <v>343.95400000000001</v>
      </c>
      <c r="M65" s="231">
        <v>351.11200000000002</v>
      </c>
      <c r="N65" s="231">
        <v>392.56299999999999</v>
      </c>
      <c r="O65" s="231">
        <v>380.66199999999998</v>
      </c>
      <c r="P65" s="231">
        <v>370.52499999999998</v>
      </c>
      <c r="Q65" s="231">
        <v>349.01900000000001</v>
      </c>
      <c r="R65" s="231">
        <v>296.46199999999999</v>
      </c>
      <c r="S65" s="231">
        <v>309.73</v>
      </c>
      <c r="T65" s="231">
        <v>353.80700000000002</v>
      </c>
      <c r="U65" s="231">
        <v>346.34399999999999</v>
      </c>
      <c r="V65" s="231">
        <v>367.97800000000001</v>
      </c>
      <c r="W65" s="231">
        <v>347.822</v>
      </c>
      <c r="X65" s="231">
        <v>334.76499999999999</v>
      </c>
      <c r="Y65" s="231">
        <v>308.82900000000001</v>
      </c>
      <c r="Z65" s="231">
        <v>357.80099999999999</v>
      </c>
      <c r="AA65" s="231">
        <v>404.44400000000002</v>
      </c>
      <c r="AB65" s="231">
        <v>411.94900000000001</v>
      </c>
    </row>
    <row r="66" spans="1:28" ht="12.75" customHeight="1">
      <c r="A66" s="166">
        <v>60</v>
      </c>
      <c r="B66" s="166" t="s">
        <v>979</v>
      </c>
      <c r="C66" s="166" t="s">
        <v>980</v>
      </c>
      <c r="D66" s="166" t="s">
        <v>778</v>
      </c>
      <c r="E66" s="166"/>
      <c r="F66" s="166"/>
      <c r="G66" s="166" t="s">
        <v>110</v>
      </c>
      <c r="H66" s="166" t="s">
        <v>981</v>
      </c>
      <c r="I66" s="231" t="s">
        <v>1837</v>
      </c>
      <c r="J66" s="231" t="s">
        <v>1837</v>
      </c>
      <c r="K66" s="231" t="s">
        <v>1837</v>
      </c>
      <c r="L66" s="231">
        <v>327.86900000000003</v>
      </c>
      <c r="M66" s="231">
        <v>388.28</v>
      </c>
      <c r="N66" s="231">
        <v>407.05099999999999</v>
      </c>
      <c r="O66" s="231">
        <v>370.1</v>
      </c>
      <c r="P66" s="231">
        <v>513.79300000000001</v>
      </c>
      <c r="Q66" s="231">
        <v>519.94299999999998</v>
      </c>
      <c r="R66" s="231">
        <v>473.06099999999998</v>
      </c>
      <c r="S66" s="231">
        <v>464.089</v>
      </c>
      <c r="T66" s="231">
        <v>524.43600000000004</v>
      </c>
      <c r="U66" s="231">
        <v>478.71100000000001</v>
      </c>
      <c r="V66" s="231">
        <v>508.35899999999998</v>
      </c>
      <c r="W66" s="231">
        <v>504.02199999999999</v>
      </c>
      <c r="X66" s="231">
        <v>560.90499999999997</v>
      </c>
      <c r="Y66" s="231">
        <v>521.79300000000001</v>
      </c>
      <c r="Z66" s="231">
        <v>732.05600000000004</v>
      </c>
      <c r="AA66" s="231">
        <v>681.30799999999999</v>
      </c>
      <c r="AB66" s="231">
        <v>682.49199999999996</v>
      </c>
    </row>
    <row r="67" spans="1:28" ht="12.75" customHeight="1">
      <c r="A67" s="166">
        <v>61</v>
      </c>
      <c r="B67" s="166" t="s">
        <v>982</v>
      </c>
      <c r="C67" s="166" t="s">
        <v>983</v>
      </c>
      <c r="D67" s="166" t="s">
        <v>778</v>
      </c>
      <c r="E67" s="166"/>
      <c r="F67" s="166"/>
      <c r="G67" s="166" t="s">
        <v>110</v>
      </c>
      <c r="H67" s="166" t="s">
        <v>984</v>
      </c>
      <c r="I67" s="231" t="s">
        <v>1837</v>
      </c>
      <c r="J67" s="231" t="s">
        <v>1837</v>
      </c>
      <c r="K67" s="231" t="s">
        <v>1837</v>
      </c>
      <c r="L67" s="231">
        <v>182.08199999999999</v>
      </c>
      <c r="M67" s="231">
        <v>177.46299999999999</v>
      </c>
      <c r="N67" s="231">
        <v>172.67500000000001</v>
      </c>
      <c r="O67" s="231">
        <v>209.94800000000001</v>
      </c>
      <c r="P67" s="231">
        <v>197.364</v>
      </c>
      <c r="Q67" s="231">
        <v>189.61600000000001</v>
      </c>
      <c r="R67" s="231">
        <v>183.33099999999999</v>
      </c>
      <c r="S67" s="231">
        <v>186.36500000000001</v>
      </c>
      <c r="T67" s="231">
        <v>201.44800000000001</v>
      </c>
      <c r="U67" s="231">
        <v>206.941</v>
      </c>
      <c r="V67" s="231">
        <v>237.47300000000001</v>
      </c>
      <c r="W67" s="231">
        <v>206.59700000000001</v>
      </c>
      <c r="X67" s="231">
        <v>231.59100000000001</v>
      </c>
      <c r="Y67" s="231">
        <v>237.208</v>
      </c>
      <c r="Z67" s="231">
        <v>266.20299999999997</v>
      </c>
      <c r="AA67" s="231">
        <v>267.74400000000003</v>
      </c>
      <c r="AB67" s="231">
        <v>300.91000000000003</v>
      </c>
    </row>
    <row r="68" spans="1:28" ht="12.75" customHeight="1">
      <c r="A68" s="166">
        <v>62</v>
      </c>
      <c r="B68" s="166" t="s">
        <v>985</v>
      </c>
      <c r="C68" s="166" t="s">
        <v>986</v>
      </c>
      <c r="D68" s="166" t="s">
        <v>778</v>
      </c>
      <c r="E68" s="166"/>
      <c r="F68" s="166"/>
      <c r="G68" s="166" t="s">
        <v>110</v>
      </c>
      <c r="H68" s="166" t="s">
        <v>987</v>
      </c>
      <c r="I68" s="231" t="s">
        <v>1837</v>
      </c>
      <c r="J68" s="231" t="s">
        <v>1837</v>
      </c>
      <c r="K68" s="231" t="s">
        <v>1837</v>
      </c>
      <c r="L68" s="231">
        <v>531.35799999999995</v>
      </c>
      <c r="M68" s="231">
        <v>561.71400000000006</v>
      </c>
      <c r="N68" s="231">
        <v>548.45299999999997</v>
      </c>
      <c r="O68" s="231">
        <v>584.42399999999998</v>
      </c>
      <c r="P68" s="231">
        <v>742.17700000000002</v>
      </c>
      <c r="Q68" s="231">
        <v>891.41700000000003</v>
      </c>
      <c r="R68" s="231">
        <v>880.178</v>
      </c>
      <c r="S68" s="231">
        <v>751.73</v>
      </c>
      <c r="T68" s="231">
        <v>852.26499999999999</v>
      </c>
      <c r="U68" s="231">
        <v>856.15499999999997</v>
      </c>
      <c r="V68" s="231">
        <v>906.54700000000003</v>
      </c>
      <c r="W68" s="231">
        <v>931.25599999999997</v>
      </c>
      <c r="X68" s="231">
        <v>928.14300000000003</v>
      </c>
      <c r="Y68" s="231">
        <v>855.096</v>
      </c>
      <c r="Z68" s="231">
        <v>884.02300000000002</v>
      </c>
      <c r="AA68" s="231">
        <v>890.04499999999996</v>
      </c>
      <c r="AB68" s="231">
        <v>932.22699999999998</v>
      </c>
    </row>
    <row r="69" spans="1:28" ht="12.75" customHeight="1">
      <c r="A69" s="166">
        <v>63</v>
      </c>
      <c r="B69" s="166" t="s">
        <v>988</v>
      </c>
      <c r="C69" s="166" t="s">
        <v>989</v>
      </c>
      <c r="D69" s="166" t="s">
        <v>778</v>
      </c>
      <c r="E69" s="166"/>
      <c r="F69" s="166"/>
      <c r="G69" s="166" t="s">
        <v>110</v>
      </c>
      <c r="H69" s="166" t="s">
        <v>990</v>
      </c>
      <c r="I69" s="231" t="s">
        <v>1837</v>
      </c>
      <c r="J69" s="231" t="s">
        <v>1837</v>
      </c>
      <c r="K69" s="231" t="s">
        <v>1837</v>
      </c>
      <c r="L69" s="231">
        <v>378.952</v>
      </c>
      <c r="M69" s="231">
        <v>396.27699999999999</v>
      </c>
      <c r="N69" s="231">
        <v>350.05500000000001</v>
      </c>
      <c r="O69" s="231">
        <v>338.85500000000002</v>
      </c>
      <c r="P69" s="231">
        <v>341.666</v>
      </c>
      <c r="Q69" s="231">
        <v>323.77800000000002</v>
      </c>
      <c r="R69" s="231">
        <v>332.41300000000001</v>
      </c>
      <c r="S69" s="231">
        <v>311.738</v>
      </c>
      <c r="T69" s="231">
        <v>301.76100000000002</v>
      </c>
      <c r="U69" s="231">
        <v>313.92700000000002</v>
      </c>
      <c r="V69" s="231">
        <v>322.39699999999999</v>
      </c>
      <c r="W69" s="231">
        <v>351.32900000000001</v>
      </c>
      <c r="X69" s="231">
        <v>414.88</v>
      </c>
      <c r="Y69" s="231">
        <v>421.52199999999999</v>
      </c>
      <c r="Z69" s="231">
        <v>486.12099999999998</v>
      </c>
      <c r="AA69" s="231">
        <v>538.07299999999998</v>
      </c>
      <c r="AB69" s="231">
        <v>604.26199999999994</v>
      </c>
    </row>
    <row r="70" spans="1:28" ht="12.75" customHeight="1">
      <c r="A70" s="166">
        <v>64</v>
      </c>
      <c r="B70" s="166" t="s">
        <v>991</v>
      </c>
      <c r="C70" s="166" t="s">
        <v>992</v>
      </c>
      <c r="D70" s="166" t="s">
        <v>778</v>
      </c>
      <c r="E70" s="166"/>
      <c r="F70" s="166"/>
      <c r="G70" s="166" t="s">
        <v>110</v>
      </c>
      <c r="H70" s="166" t="s">
        <v>993</v>
      </c>
      <c r="I70" s="231" t="s">
        <v>1837</v>
      </c>
      <c r="J70" s="231" t="s">
        <v>1837</v>
      </c>
      <c r="K70" s="231" t="s">
        <v>1837</v>
      </c>
      <c r="L70" s="231">
        <v>115.114</v>
      </c>
      <c r="M70" s="231">
        <v>104.892</v>
      </c>
      <c r="N70" s="231">
        <v>102.367</v>
      </c>
      <c r="O70" s="231">
        <v>134.48500000000001</v>
      </c>
      <c r="P70" s="231">
        <v>134.12100000000001</v>
      </c>
      <c r="Q70" s="231">
        <v>144.44399999999999</v>
      </c>
      <c r="R70" s="231">
        <v>125.77500000000001</v>
      </c>
      <c r="S70" s="231">
        <v>107.178</v>
      </c>
      <c r="T70" s="231">
        <v>124.489</v>
      </c>
      <c r="U70" s="231">
        <v>107.89400000000001</v>
      </c>
      <c r="V70" s="231">
        <v>107.904</v>
      </c>
      <c r="W70" s="231">
        <v>106.545</v>
      </c>
      <c r="X70" s="231">
        <v>101.874</v>
      </c>
      <c r="Y70" s="231">
        <v>97.108000000000004</v>
      </c>
      <c r="Z70" s="231">
        <v>111.98</v>
      </c>
      <c r="AA70" s="231">
        <v>111.176</v>
      </c>
      <c r="AB70" s="231">
        <v>136.71</v>
      </c>
    </row>
    <row r="71" spans="1:28" ht="12.75" customHeight="1">
      <c r="A71" s="166">
        <v>65</v>
      </c>
      <c r="B71" s="166" t="s">
        <v>994</v>
      </c>
      <c r="C71" s="166" t="s">
        <v>995</v>
      </c>
      <c r="D71" s="166" t="s">
        <v>778</v>
      </c>
      <c r="E71" s="166"/>
      <c r="F71" s="166"/>
      <c r="G71" s="166" t="s">
        <v>110</v>
      </c>
      <c r="H71" s="166" t="s">
        <v>154</v>
      </c>
      <c r="I71" s="231" t="s">
        <v>1837</v>
      </c>
      <c r="J71" s="231" t="s">
        <v>1837</v>
      </c>
      <c r="K71" s="231" t="s">
        <v>1837</v>
      </c>
      <c r="L71" s="231">
        <v>268.517</v>
      </c>
      <c r="M71" s="231">
        <v>275.08499999999998</v>
      </c>
      <c r="N71" s="231">
        <v>306.81400000000002</v>
      </c>
      <c r="O71" s="231">
        <v>300.702</v>
      </c>
      <c r="P71" s="231">
        <v>342.50099999999998</v>
      </c>
      <c r="Q71" s="231">
        <v>371.904</v>
      </c>
      <c r="R71" s="231">
        <v>362.113</v>
      </c>
      <c r="S71" s="231">
        <v>385.26400000000001</v>
      </c>
      <c r="T71" s="231">
        <v>437.28399999999999</v>
      </c>
      <c r="U71" s="231">
        <v>450.416</v>
      </c>
      <c r="V71" s="231">
        <v>449.63799999999998</v>
      </c>
      <c r="W71" s="231">
        <v>507.63299999999998</v>
      </c>
      <c r="X71" s="231">
        <v>480.935</v>
      </c>
      <c r="Y71" s="231">
        <v>482.76299999999998</v>
      </c>
      <c r="Z71" s="231">
        <v>591.524</v>
      </c>
      <c r="AA71" s="231">
        <v>671.15099999999995</v>
      </c>
      <c r="AB71" s="231">
        <v>693.14499999999998</v>
      </c>
    </row>
    <row r="72" spans="1:28" ht="12.75" customHeight="1">
      <c r="A72" s="166">
        <v>66</v>
      </c>
      <c r="B72" s="166" t="s">
        <v>996</v>
      </c>
      <c r="C72" s="166" t="s">
        <v>997</v>
      </c>
      <c r="D72" s="166" t="s">
        <v>778</v>
      </c>
      <c r="E72" s="166"/>
      <c r="F72" s="166"/>
      <c r="G72" s="166" t="s">
        <v>110</v>
      </c>
      <c r="H72" s="166" t="s">
        <v>998</v>
      </c>
      <c r="I72" s="231" t="s">
        <v>1837</v>
      </c>
      <c r="J72" s="231" t="s">
        <v>1837</v>
      </c>
      <c r="K72" s="231" t="s">
        <v>1837</v>
      </c>
      <c r="L72" s="231">
        <v>196.93100000000001</v>
      </c>
      <c r="M72" s="231">
        <v>216.06899999999999</v>
      </c>
      <c r="N72" s="231">
        <v>207.58699999999999</v>
      </c>
      <c r="O72" s="231">
        <v>202.17099999999999</v>
      </c>
      <c r="P72" s="231">
        <v>224.49700000000001</v>
      </c>
      <c r="Q72" s="231">
        <v>202.05600000000001</v>
      </c>
      <c r="R72" s="231">
        <v>192.42400000000001</v>
      </c>
      <c r="S72" s="231">
        <v>196.864</v>
      </c>
      <c r="T72" s="231">
        <v>191.05099999999999</v>
      </c>
      <c r="U72" s="231">
        <v>212.01</v>
      </c>
      <c r="V72" s="231">
        <v>242.881</v>
      </c>
      <c r="W72" s="231">
        <v>297.58300000000003</v>
      </c>
      <c r="X72" s="231">
        <v>323.93900000000002</v>
      </c>
      <c r="Y72" s="231">
        <v>339.65</v>
      </c>
      <c r="Z72" s="231">
        <v>367.654</v>
      </c>
      <c r="AA72" s="231">
        <v>384.38499999999999</v>
      </c>
      <c r="AB72" s="231">
        <v>457.39400000000001</v>
      </c>
    </row>
    <row r="73" spans="1:28" ht="12.75" customHeight="1">
      <c r="A73" s="166">
        <v>67</v>
      </c>
      <c r="B73" s="166" t="s">
        <v>999</v>
      </c>
      <c r="C73" s="166" t="s">
        <v>1000</v>
      </c>
      <c r="D73" s="166" t="s">
        <v>778</v>
      </c>
      <c r="E73" s="166"/>
      <c r="F73" s="166"/>
      <c r="G73" s="166" t="s">
        <v>110</v>
      </c>
      <c r="H73" s="166" t="s">
        <v>1001</v>
      </c>
      <c r="I73" s="231" t="s">
        <v>1837</v>
      </c>
      <c r="J73" s="231" t="s">
        <v>1837</v>
      </c>
      <c r="K73" s="231" t="s">
        <v>1837</v>
      </c>
      <c r="L73" s="231">
        <v>596.91099999999994</v>
      </c>
      <c r="M73" s="231">
        <v>564.04499999999996</v>
      </c>
      <c r="N73" s="231">
        <v>624.423</v>
      </c>
      <c r="O73" s="231">
        <v>663.43899999999996</v>
      </c>
      <c r="P73" s="231">
        <v>681.75800000000004</v>
      </c>
      <c r="Q73" s="231">
        <v>654.31500000000005</v>
      </c>
      <c r="R73" s="231">
        <v>701.45899999999995</v>
      </c>
      <c r="S73" s="231">
        <v>763.255</v>
      </c>
      <c r="T73" s="231">
        <v>735.80799999999999</v>
      </c>
      <c r="U73" s="231">
        <v>753.30100000000004</v>
      </c>
      <c r="V73" s="231">
        <v>732.87400000000002</v>
      </c>
      <c r="W73" s="231">
        <v>779.53599999999994</v>
      </c>
      <c r="X73" s="231">
        <v>712.65599999999995</v>
      </c>
      <c r="Y73" s="231">
        <v>797.91300000000001</v>
      </c>
      <c r="Z73" s="231">
        <v>935.29399999999998</v>
      </c>
      <c r="AA73" s="231">
        <v>939.83199999999999</v>
      </c>
      <c r="AB73" s="231">
        <v>926.13699999999994</v>
      </c>
    </row>
    <row r="74" spans="1:28" ht="12.75" customHeight="1">
      <c r="A74" s="166">
        <v>68</v>
      </c>
      <c r="B74" s="166" t="s">
        <v>1002</v>
      </c>
      <c r="C74" s="166" t="s">
        <v>1003</v>
      </c>
      <c r="D74" s="166" t="s">
        <v>778</v>
      </c>
      <c r="E74" s="166"/>
      <c r="F74" s="166"/>
      <c r="G74" s="166" t="s">
        <v>110</v>
      </c>
      <c r="H74" s="166" t="s">
        <v>1004</v>
      </c>
      <c r="I74" s="231" t="s">
        <v>1837</v>
      </c>
      <c r="J74" s="231" t="s">
        <v>1837</v>
      </c>
      <c r="K74" s="231" t="s">
        <v>1837</v>
      </c>
      <c r="L74" s="231">
        <v>1735.8610000000001</v>
      </c>
      <c r="M74" s="231">
        <v>1790.5239999999999</v>
      </c>
      <c r="N74" s="231">
        <v>1955.5039999999999</v>
      </c>
      <c r="O74" s="231">
        <v>2276.0129999999999</v>
      </c>
      <c r="P74" s="231">
        <v>2099.8180000000002</v>
      </c>
      <c r="Q74" s="231">
        <v>2319.0419999999999</v>
      </c>
      <c r="R74" s="231">
        <v>2145.011</v>
      </c>
      <c r="S74" s="231">
        <v>2295.0189999999998</v>
      </c>
      <c r="T74" s="231">
        <v>2279.105</v>
      </c>
      <c r="U74" s="231">
        <v>2586.4630000000002</v>
      </c>
      <c r="V74" s="231">
        <v>2769.404</v>
      </c>
      <c r="W74" s="231">
        <v>3318.3249999999998</v>
      </c>
      <c r="X74" s="231">
        <v>3187.6770000000001</v>
      </c>
      <c r="Y74" s="231">
        <v>3010.0680000000002</v>
      </c>
      <c r="Z74" s="231">
        <v>3086.9180000000001</v>
      </c>
      <c r="AA74" s="231">
        <v>4006.002</v>
      </c>
      <c r="AB74" s="231">
        <v>3356.1990000000001</v>
      </c>
    </row>
    <row r="75" spans="1:28" ht="12.75" customHeight="1">
      <c r="A75" s="166">
        <v>69</v>
      </c>
      <c r="B75" s="166" t="s">
        <v>1005</v>
      </c>
      <c r="C75" s="166" t="s">
        <v>1006</v>
      </c>
      <c r="D75" s="166" t="s">
        <v>778</v>
      </c>
      <c r="E75" s="166"/>
      <c r="F75" s="166"/>
      <c r="G75" s="166" t="s">
        <v>110</v>
      </c>
      <c r="H75" s="166" t="s">
        <v>1007</v>
      </c>
      <c r="I75" s="231" t="s">
        <v>1837</v>
      </c>
      <c r="J75" s="231" t="s">
        <v>1837</v>
      </c>
      <c r="K75" s="231" t="s">
        <v>1837</v>
      </c>
      <c r="L75" s="231">
        <v>502.68</v>
      </c>
      <c r="M75" s="231">
        <v>455.51299999999998</v>
      </c>
      <c r="N75" s="231">
        <v>446.75400000000002</v>
      </c>
      <c r="O75" s="231">
        <v>428.31900000000002</v>
      </c>
      <c r="P75" s="231">
        <v>430.24599999999998</v>
      </c>
      <c r="Q75" s="231">
        <v>473.93799999999999</v>
      </c>
      <c r="R75" s="231">
        <v>527.92600000000004</v>
      </c>
      <c r="S75" s="231">
        <v>542.17700000000002</v>
      </c>
      <c r="T75" s="231">
        <v>547.4</v>
      </c>
      <c r="U75" s="231">
        <v>584.46600000000001</v>
      </c>
      <c r="V75" s="231">
        <v>614.89499999999998</v>
      </c>
      <c r="W75" s="231">
        <v>628.72199999999998</v>
      </c>
      <c r="X75" s="231">
        <v>655.346</v>
      </c>
      <c r="Y75" s="231">
        <v>622.45399999999995</v>
      </c>
      <c r="Z75" s="231">
        <v>740.31399999999996</v>
      </c>
      <c r="AA75" s="231">
        <v>716.77599999999995</v>
      </c>
      <c r="AB75" s="231">
        <v>672.798</v>
      </c>
    </row>
    <row r="76" spans="1:28" ht="12.75" customHeight="1">
      <c r="A76" s="166">
        <v>70</v>
      </c>
      <c r="B76" s="166" t="s">
        <v>1008</v>
      </c>
      <c r="C76" s="166" t="s">
        <v>1009</v>
      </c>
      <c r="D76" s="166" t="s">
        <v>778</v>
      </c>
      <c r="E76" s="166"/>
      <c r="F76" s="166"/>
      <c r="G76" s="166" t="s">
        <v>110</v>
      </c>
      <c r="H76" s="166" t="s">
        <v>1010</v>
      </c>
      <c r="I76" s="231" t="s">
        <v>1837</v>
      </c>
      <c r="J76" s="231" t="s">
        <v>1837</v>
      </c>
      <c r="K76" s="231" t="s">
        <v>1837</v>
      </c>
      <c r="L76" s="231">
        <v>428.66500000000002</v>
      </c>
      <c r="M76" s="231">
        <v>522.77800000000002</v>
      </c>
      <c r="N76" s="231">
        <v>564.22</v>
      </c>
      <c r="O76" s="231">
        <v>516.94200000000001</v>
      </c>
      <c r="P76" s="231">
        <v>601.04300000000001</v>
      </c>
      <c r="Q76" s="231">
        <v>649.23400000000004</v>
      </c>
      <c r="R76" s="231">
        <v>686.25400000000002</v>
      </c>
      <c r="S76" s="231">
        <v>637.322</v>
      </c>
      <c r="T76" s="231">
        <v>668.06799999999998</v>
      </c>
      <c r="U76" s="231">
        <v>691.53899999999999</v>
      </c>
      <c r="V76" s="231">
        <v>792.05200000000002</v>
      </c>
      <c r="W76" s="231">
        <v>707.70699999999999</v>
      </c>
      <c r="X76" s="231">
        <v>695.56799999999998</v>
      </c>
      <c r="Y76" s="231">
        <v>657.97799999999995</v>
      </c>
      <c r="Z76" s="231">
        <v>1597.8389999999999</v>
      </c>
      <c r="AA76" s="231">
        <v>1469.577</v>
      </c>
      <c r="AB76" s="231">
        <v>1269.25</v>
      </c>
    </row>
    <row r="77" spans="1:28" ht="12.75" customHeight="1">
      <c r="A77" s="166">
        <v>71</v>
      </c>
      <c r="B77" s="166" t="s">
        <v>1011</v>
      </c>
      <c r="C77" s="166" t="s">
        <v>1012</v>
      </c>
      <c r="D77" s="166" t="s">
        <v>778</v>
      </c>
      <c r="E77" s="166"/>
      <c r="F77" s="166"/>
      <c r="G77" s="166" t="s">
        <v>110</v>
      </c>
      <c r="H77" s="166" t="s">
        <v>1013</v>
      </c>
      <c r="I77" s="231" t="s">
        <v>1837</v>
      </c>
      <c r="J77" s="231" t="s">
        <v>1837</v>
      </c>
      <c r="K77" s="231" t="s">
        <v>1837</v>
      </c>
      <c r="L77" s="231">
        <v>797.27499999999998</v>
      </c>
      <c r="M77" s="231">
        <v>804.50400000000002</v>
      </c>
      <c r="N77" s="231">
        <v>859.03</v>
      </c>
      <c r="O77" s="231">
        <v>898.78700000000003</v>
      </c>
      <c r="P77" s="231">
        <v>972.64499999999998</v>
      </c>
      <c r="Q77" s="231">
        <v>1027.6210000000001</v>
      </c>
      <c r="R77" s="231">
        <v>915.53099999999995</v>
      </c>
      <c r="S77" s="231">
        <v>884.91899999999998</v>
      </c>
      <c r="T77" s="231">
        <v>943.95600000000002</v>
      </c>
      <c r="U77" s="231">
        <v>946.19600000000003</v>
      </c>
      <c r="V77" s="231">
        <v>1009.7910000000001</v>
      </c>
      <c r="W77" s="231">
        <v>1082.383</v>
      </c>
      <c r="X77" s="231">
        <v>1083.67</v>
      </c>
      <c r="Y77" s="231">
        <v>1079.0830000000001</v>
      </c>
      <c r="Z77" s="231">
        <v>1220.9290000000001</v>
      </c>
      <c r="AA77" s="231">
        <v>1348.067</v>
      </c>
      <c r="AB77" s="231">
        <v>1417.963</v>
      </c>
    </row>
    <row r="78" spans="1:28" ht="12.75" customHeight="1">
      <c r="A78" s="166">
        <v>72</v>
      </c>
      <c r="B78" s="166" t="s">
        <v>1014</v>
      </c>
      <c r="C78" s="166" t="s">
        <v>1015</v>
      </c>
      <c r="D78" s="166" t="s">
        <v>778</v>
      </c>
      <c r="E78" s="166"/>
      <c r="F78" s="166"/>
      <c r="G78" s="166" t="s">
        <v>110</v>
      </c>
      <c r="H78" s="166" t="s">
        <v>1016</v>
      </c>
      <c r="I78" s="231" t="s">
        <v>1837</v>
      </c>
      <c r="J78" s="231" t="s">
        <v>1837</v>
      </c>
      <c r="K78" s="231" t="s">
        <v>1837</v>
      </c>
      <c r="L78" s="231">
        <v>496.738</v>
      </c>
      <c r="M78" s="231">
        <v>399.40499999999997</v>
      </c>
      <c r="N78" s="231">
        <v>577.52599999999995</v>
      </c>
      <c r="O78" s="231">
        <v>666.21600000000001</v>
      </c>
      <c r="P78" s="231">
        <v>689.84199999999998</v>
      </c>
      <c r="Q78" s="231">
        <v>653.74699999999996</v>
      </c>
      <c r="R78" s="231">
        <v>505.40300000000002</v>
      </c>
      <c r="S78" s="231">
        <v>440.35500000000002</v>
      </c>
      <c r="T78" s="231">
        <v>483.94200000000001</v>
      </c>
      <c r="U78" s="231">
        <v>557.80200000000002</v>
      </c>
      <c r="V78" s="231">
        <v>790.70899999999995</v>
      </c>
      <c r="W78" s="231">
        <v>851.83699999999999</v>
      </c>
      <c r="X78" s="231">
        <v>631.16800000000001</v>
      </c>
      <c r="Y78" s="231">
        <v>608.50099999999998</v>
      </c>
      <c r="Z78" s="231">
        <v>734.51</v>
      </c>
      <c r="AA78" s="231">
        <v>1006.516</v>
      </c>
      <c r="AB78" s="231">
        <v>932.05700000000002</v>
      </c>
    </row>
    <row r="79" spans="1:28" ht="12.75" customHeight="1">
      <c r="A79" s="166">
        <v>73</v>
      </c>
      <c r="B79" s="166" t="s">
        <v>1017</v>
      </c>
      <c r="C79" s="166" t="s">
        <v>1018</v>
      </c>
      <c r="D79" s="166" t="s">
        <v>778</v>
      </c>
      <c r="E79" s="166"/>
      <c r="F79" s="166"/>
      <c r="G79" s="166" t="s">
        <v>110</v>
      </c>
      <c r="H79" s="166" t="s">
        <v>1019</v>
      </c>
      <c r="I79" s="231" t="s">
        <v>1837</v>
      </c>
      <c r="J79" s="231" t="s">
        <v>1837</v>
      </c>
      <c r="K79" s="231" t="s">
        <v>1837</v>
      </c>
      <c r="L79" s="231">
        <v>759.21699999999998</v>
      </c>
      <c r="M79" s="231">
        <v>889.15499999999997</v>
      </c>
      <c r="N79" s="231">
        <v>884.19299999999998</v>
      </c>
      <c r="O79" s="231">
        <v>834.60500000000002</v>
      </c>
      <c r="P79" s="231">
        <v>865.596</v>
      </c>
      <c r="Q79" s="231">
        <v>960.66800000000001</v>
      </c>
      <c r="R79" s="231">
        <v>906.42600000000004</v>
      </c>
      <c r="S79" s="231">
        <v>951.36099999999999</v>
      </c>
      <c r="T79" s="231">
        <v>1051.5250000000001</v>
      </c>
      <c r="U79" s="231">
        <v>998.30499999999995</v>
      </c>
      <c r="V79" s="231">
        <v>1042.3869999999999</v>
      </c>
      <c r="W79" s="231">
        <v>1190.144</v>
      </c>
      <c r="X79" s="231">
        <v>1247.671</v>
      </c>
      <c r="Y79" s="231">
        <v>1241.4749999999999</v>
      </c>
      <c r="Z79" s="231">
        <v>1537.7739999999999</v>
      </c>
      <c r="AA79" s="231">
        <v>1822.14</v>
      </c>
      <c r="AB79" s="231">
        <v>1877.43</v>
      </c>
    </row>
    <row r="80" spans="1:28" ht="12.75" customHeight="1">
      <c r="A80" s="166">
        <v>74</v>
      </c>
      <c r="B80" s="166" t="s">
        <v>1020</v>
      </c>
      <c r="C80" s="166" t="s">
        <v>1021</v>
      </c>
      <c r="D80" s="166" t="s">
        <v>778</v>
      </c>
      <c r="E80" s="166"/>
      <c r="F80" s="166"/>
      <c r="G80" s="166" t="s">
        <v>110</v>
      </c>
      <c r="H80" s="166" t="s">
        <v>1022</v>
      </c>
      <c r="I80" s="231" t="s">
        <v>1837</v>
      </c>
      <c r="J80" s="231" t="s">
        <v>1837</v>
      </c>
      <c r="K80" s="231" t="s">
        <v>1837</v>
      </c>
      <c r="L80" s="231">
        <v>689.42600000000004</v>
      </c>
      <c r="M80" s="231">
        <v>677.62099999999998</v>
      </c>
      <c r="N80" s="231">
        <v>778.95600000000002</v>
      </c>
      <c r="O80" s="231">
        <v>716.60799999999995</v>
      </c>
      <c r="P80" s="231">
        <v>825.62099999999998</v>
      </c>
      <c r="Q80" s="231">
        <v>866.69299999999998</v>
      </c>
      <c r="R80" s="231">
        <v>940.649</v>
      </c>
      <c r="S80" s="231">
        <v>1047.83</v>
      </c>
      <c r="T80" s="231">
        <v>1128.884</v>
      </c>
      <c r="U80" s="231">
        <v>1080.538</v>
      </c>
      <c r="V80" s="231">
        <v>1285.934</v>
      </c>
      <c r="W80" s="231">
        <v>1328.597</v>
      </c>
      <c r="X80" s="231">
        <v>1237.201</v>
      </c>
      <c r="Y80" s="231">
        <v>1251.009</v>
      </c>
      <c r="Z80" s="231">
        <v>1213.798</v>
      </c>
      <c r="AA80" s="231">
        <v>1429.9290000000001</v>
      </c>
      <c r="AB80" s="231">
        <v>1406.192</v>
      </c>
    </row>
    <row r="81" spans="1:28" ht="12.75" customHeight="1">
      <c r="A81" s="166">
        <v>75</v>
      </c>
      <c r="B81" s="166" t="s">
        <v>1023</v>
      </c>
      <c r="C81" s="166" t="s">
        <v>1024</v>
      </c>
      <c r="D81" s="166" t="s">
        <v>778</v>
      </c>
      <c r="E81" s="166"/>
      <c r="F81" s="166" t="s">
        <v>109</v>
      </c>
      <c r="G81" s="166"/>
      <c r="H81" s="166" t="s">
        <v>1025</v>
      </c>
      <c r="I81" s="231" t="s">
        <v>1837</v>
      </c>
      <c r="J81" s="231" t="s">
        <v>1837</v>
      </c>
      <c r="K81" s="231" t="s">
        <v>1837</v>
      </c>
      <c r="L81" s="231">
        <v>6282.7730000000001</v>
      </c>
      <c r="M81" s="231">
        <v>6035.7780000000002</v>
      </c>
      <c r="N81" s="231">
        <v>6377.634</v>
      </c>
      <c r="O81" s="231">
        <v>5993.4549999999999</v>
      </c>
      <c r="P81" s="231">
        <v>6467.4870000000001</v>
      </c>
      <c r="Q81" s="231">
        <v>7202.1570000000002</v>
      </c>
      <c r="R81" s="231">
        <v>7011.8090000000002</v>
      </c>
      <c r="S81" s="231">
        <v>7150.2290000000003</v>
      </c>
      <c r="T81" s="231">
        <v>7645.8220000000001</v>
      </c>
      <c r="U81" s="231">
        <v>7763.4610000000002</v>
      </c>
      <c r="V81" s="231">
        <v>8252.5640000000003</v>
      </c>
      <c r="W81" s="231">
        <v>8792.7350000000006</v>
      </c>
      <c r="X81" s="231">
        <v>8152.8980000000001</v>
      </c>
      <c r="Y81" s="231">
        <v>7579.78</v>
      </c>
      <c r="Z81" s="231">
        <v>9391.51</v>
      </c>
      <c r="AA81" s="231">
        <v>10845.691000000001</v>
      </c>
      <c r="AB81" s="231">
        <v>10567.278</v>
      </c>
    </row>
    <row r="82" spans="1:28" ht="12.75" customHeight="1">
      <c r="A82" s="166">
        <v>76</v>
      </c>
      <c r="B82" s="166" t="s">
        <v>1026</v>
      </c>
      <c r="C82" s="166" t="s">
        <v>1027</v>
      </c>
      <c r="D82" s="166" t="s">
        <v>778</v>
      </c>
      <c r="E82" s="166"/>
      <c r="F82" s="166"/>
      <c r="G82" s="166" t="s">
        <v>110</v>
      </c>
      <c r="H82" s="166" t="s">
        <v>1028</v>
      </c>
      <c r="I82" s="231" t="s">
        <v>1837</v>
      </c>
      <c r="J82" s="231" t="s">
        <v>1837</v>
      </c>
      <c r="K82" s="231" t="s">
        <v>1837</v>
      </c>
      <c r="L82" s="231">
        <v>705.03700000000003</v>
      </c>
      <c r="M82" s="231">
        <v>386.94099999999997</v>
      </c>
      <c r="N82" s="231">
        <v>391.38499999999999</v>
      </c>
      <c r="O82" s="231">
        <v>322.31</v>
      </c>
      <c r="P82" s="231">
        <v>377.48200000000003</v>
      </c>
      <c r="Q82" s="231">
        <v>569.66800000000001</v>
      </c>
      <c r="R82" s="231">
        <v>433.95499999999998</v>
      </c>
      <c r="S82" s="231">
        <v>507.27699999999999</v>
      </c>
      <c r="T82" s="231">
        <v>565.33199999999999</v>
      </c>
      <c r="U82" s="231">
        <v>593.73400000000004</v>
      </c>
      <c r="V82" s="231">
        <v>600.55899999999997</v>
      </c>
      <c r="W82" s="231">
        <v>679.55100000000004</v>
      </c>
      <c r="X82" s="231">
        <v>521.39800000000002</v>
      </c>
      <c r="Y82" s="231">
        <v>491.54599999999999</v>
      </c>
      <c r="Z82" s="231">
        <v>530.01499999999999</v>
      </c>
      <c r="AA82" s="231">
        <v>626.88499999999999</v>
      </c>
      <c r="AB82" s="231">
        <v>613.65099999999995</v>
      </c>
    </row>
    <row r="83" spans="1:28" ht="12.75" customHeight="1">
      <c r="A83" s="166">
        <v>77</v>
      </c>
      <c r="B83" s="166" t="s">
        <v>1029</v>
      </c>
      <c r="C83" s="166" t="s">
        <v>1030</v>
      </c>
      <c r="D83" s="166" t="s">
        <v>778</v>
      </c>
      <c r="E83" s="166"/>
      <c r="F83" s="166"/>
      <c r="G83" s="166" t="s">
        <v>110</v>
      </c>
      <c r="H83" s="166" t="s">
        <v>1031</v>
      </c>
      <c r="I83" s="231" t="s">
        <v>1837</v>
      </c>
      <c r="J83" s="231" t="s">
        <v>1837</v>
      </c>
      <c r="K83" s="231" t="s">
        <v>1837</v>
      </c>
      <c r="L83" s="231">
        <v>372.80900000000003</v>
      </c>
      <c r="M83" s="231">
        <v>332.39400000000001</v>
      </c>
      <c r="N83" s="231">
        <v>349.38499999999999</v>
      </c>
      <c r="O83" s="231">
        <v>360.81700000000001</v>
      </c>
      <c r="P83" s="231">
        <v>420.22</v>
      </c>
      <c r="Q83" s="231">
        <v>362.51100000000002</v>
      </c>
      <c r="R83" s="231">
        <v>356.38799999999998</v>
      </c>
      <c r="S83" s="231">
        <v>347.78699999999998</v>
      </c>
      <c r="T83" s="231">
        <v>369.21899999999999</v>
      </c>
      <c r="U83" s="231">
        <v>393.28800000000001</v>
      </c>
      <c r="V83" s="231">
        <v>417.62900000000002</v>
      </c>
      <c r="W83" s="231">
        <v>479.36700000000002</v>
      </c>
      <c r="X83" s="231">
        <v>511.94099999999997</v>
      </c>
      <c r="Y83" s="231">
        <v>322.39600000000002</v>
      </c>
      <c r="Z83" s="231">
        <v>447.25200000000001</v>
      </c>
      <c r="AA83" s="231">
        <v>647.64599999999996</v>
      </c>
      <c r="AB83" s="231">
        <v>494.32900000000001</v>
      </c>
    </row>
    <row r="84" spans="1:28" ht="12.75" customHeight="1">
      <c r="A84" s="166">
        <v>78</v>
      </c>
      <c r="B84" s="166" t="s">
        <v>1032</v>
      </c>
      <c r="C84" s="166" t="s">
        <v>1033</v>
      </c>
      <c r="D84" s="166" t="s">
        <v>778</v>
      </c>
      <c r="E84" s="166"/>
      <c r="F84" s="166"/>
      <c r="G84" s="166" t="s">
        <v>110</v>
      </c>
      <c r="H84" s="166" t="s">
        <v>1034</v>
      </c>
      <c r="I84" s="231" t="s">
        <v>1837</v>
      </c>
      <c r="J84" s="231" t="s">
        <v>1837</v>
      </c>
      <c r="K84" s="231" t="s">
        <v>1837</v>
      </c>
      <c r="L84" s="231">
        <v>220.935</v>
      </c>
      <c r="M84" s="231">
        <v>229.87100000000001</v>
      </c>
      <c r="N84" s="231">
        <v>224.93700000000001</v>
      </c>
      <c r="O84" s="231">
        <v>211.30699999999999</v>
      </c>
      <c r="P84" s="231">
        <v>247.67</v>
      </c>
      <c r="Q84" s="231">
        <v>255.90899999999999</v>
      </c>
      <c r="R84" s="231">
        <v>275.43900000000002</v>
      </c>
      <c r="S84" s="231">
        <v>277.26</v>
      </c>
      <c r="T84" s="231">
        <v>265.45299999999997</v>
      </c>
      <c r="U84" s="231">
        <v>300.45</v>
      </c>
      <c r="V84" s="231">
        <v>321.48099999999999</v>
      </c>
      <c r="W84" s="231">
        <v>324.07100000000003</v>
      </c>
      <c r="X84" s="231">
        <v>330.36900000000003</v>
      </c>
      <c r="Y84" s="231">
        <v>285.79700000000003</v>
      </c>
      <c r="Z84" s="231">
        <v>329.70299999999997</v>
      </c>
      <c r="AA84" s="231">
        <v>365.46199999999999</v>
      </c>
      <c r="AB84" s="231">
        <v>440.94600000000003</v>
      </c>
    </row>
    <row r="85" spans="1:28" ht="12.75" customHeight="1">
      <c r="A85" s="166">
        <v>79</v>
      </c>
      <c r="B85" s="166" t="s">
        <v>1035</v>
      </c>
      <c r="C85" s="166" t="s">
        <v>1036</v>
      </c>
      <c r="D85" s="166" t="s">
        <v>778</v>
      </c>
      <c r="E85" s="166"/>
      <c r="F85" s="166"/>
      <c r="G85" s="166" t="s">
        <v>110</v>
      </c>
      <c r="H85" s="166" t="s">
        <v>1037</v>
      </c>
      <c r="I85" s="231" t="s">
        <v>1837</v>
      </c>
      <c r="J85" s="231" t="s">
        <v>1837</v>
      </c>
      <c r="K85" s="231" t="s">
        <v>1837</v>
      </c>
      <c r="L85" s="231">
        <v>555.20600000000002</v>
      </c>
      <c r="M85" s="231">
        <v>598.57399999999996</v>
      </c>
      <c r="N85" s="231">
        <v>647.89</v>
      </c>
      <c r="O85" s="231">
        <v>589.67200000000003</v>
      </c>
      <c r="P85" s="231">
        <v>633.37699999999995</v>
      </c>
      <c r="Q85" s="231">
        <v>610.4</v>
      </c>
      <c r="R85" s="231">
        <v>562.553</v>
      </c>
      <c r="S85" s="231">
        <v>601.88400000000001</v>
      </c>
      <c r="T85" s="231">
        <v>670.41</v>
      </c>
      <c r="U85" s="231">
        <v>634.64200000000005</v>
      </c>
      <c r="V85" s="231">
        <v>663.09</v>
      </c>
      <c r="W85" s="231">
        <v>670.33</v>
      </c>
      <c r="X85" s="231">
        <v>649.45100000000002</v>
      </c>
      <c r="Y85" s="231">
        <v>633.17100000000005</v>
      </c>
      <c r="Z85" s="231">
        <v>662.125</v>
      </c>
      <c r="AA85" s="231">
        <v>736.34199999999998</v>
      </c>
      <c r="AB85" s="231">
        <v>768.42200000000003</v>
      </c>
    </row>
    <row r="86" spans="1:28" ht="12.75" customHeight="1">
      <c r="A86" s="166">
        <v>80</v>
      </c>
      <c r="B86" s="166" t="s">
        <v>1038</v>
      </c>
      <c r="C86" s="166" t="s">
        <v>1039</v>
      </c>
      <c r="D86" s="166" t="s">
        <v>778</v>
      </c>
      <c r="E86" s="166"/>
      <c r="F86" s="166"/>
      <c r="G86" s="166" t="s">
        <v>110</v>
      </c>
      <c r="H86" s="166" t="s">
        <v>1040</v>
      </c>
      <c r="I86" s="231" t="s">
        <v>1837</v>
      </c>
      <c r="J86" s="231" t="s">
        <v>1837</v>
      </c>
      <c r="K86" s="231" t="s">
        <v>1837</v>
      </c>
      <c r="L86" s="231">
        <v>289.93700000000001</v>
      </c>
      <c r="M86" s="231">
        <v>290.42</v>
      </c>
      <c r="N86" s="231">
        <v>274.55500000000001</v>
      </c>
      <c r="O86" s="231">
        <v>330.38299999999998</v>
      </c>
      <c r="P86" s="231">
        <v>276.84300000000002</v>
      </c>
      <c r="Q86" s="231">
        <v>295.59399999999999</v>
      </c>
      <c r="R86" s="231">
        <v>254.62799999999999</v>
      </c>
      <c r="S86" s="231">
        <v>246.208</v>
      </c>
      <c r="T86" s="231">
        <v>267.62299999999999</v>
      </c>
      <c r="U86" s="231">
        <v>302.41699999999997</v>
      </c>
      <c r="V86" s="231">
        <v>289.47399999999999</v>
      </c>
      <c r="W86" s="231">
        <v>302.16899999999998</v>
      </c>
      <c r="X86" s="231">
        <v>313.53899999999999</v>
      </c>
      <c r="Y86" s="231">
        <v>263.36</v>
      </c>
      <c r="Z86" s="231">
        <v>271.51499999999999</v>
      </c>
      <c r="AA86" s="231">
        <v>328.19299999999998</v>
      </c>
      <c r="AB86" s="231">
        <v>364.91399999999999</v>
      </c>
    </row>
    <row r="87" spans="1:28" ht="12.75" customHeight="1">
      <c r="A87" s="166">
        <v>81</v>
      </c>
      <c r="B87" s="166" t="s">
        <v>1041</v>
      </c>
      <c r="C87" s="166" t="s">
        <v>1042</v>
      </c>
      <c r="D87" s="166" t="s">
        <v>778</v>
      </c>
      <c r="E87" s="166"/>
      <c r="F87" s="166"/>
      <c r="G87" s="166" t="s">
        <v>110</v>
      </c>
      <c r="H87" s="166" t="s">
        <v>1043</v>
      </c>
      <c r="I87" s="231" t="s">
        <v>1837</v>
      </c>
      <c r="J87" s="231" t="s">
        <v>1837</v>
      </c>
      <c r="K87" s="231" t="s">
        <v>1837</v>
      </c>
      <c r="L87" s="231">
        <v>532.62199999999996</v>
      </c>
      <c r="M87" s="231">
        <v>588.24400000000003</v>
      </c>
      <c r="N87" s="231">
        <v>606.00699999999995</v>
      </c>
      <c r="O87" s="231">
        <v>526.83299999999997</v>
      </c>
      <c r="P87" s="231">
        <v>580.07000000000005</v>
      </c>
      <c r="Q87" s="231">
        <v>638.99300000000005</v>
      </c>
      <c r="R87" s="231">
        <v>595.13199999999995</v>
      </c>
      <c r="S87" s="231">
        <v>587.51599999999996</v>
      </c>
      <c r="T87" s="231">
        <v>662.32399999999996</v>
      </c>
      <c r="U87" s="231">
        <v>604.06399999999996</v>
      </c>
      <c r="V87" s="231">
        <v>667.68499999999995</v>
      </c>
      <c r="W87" s="231">
        <v>652.00699999999995</v>
      </c>
      <c r="X87" s="231">
        <v>707.20899999999995</v>
      </c>
      <c r="Y87" s="231">
        <v>660.72</v>
      </c>
      <c r="Z87" s="231">
        <v>948.98299999999995</v>
      </c>
      <c r="AA87" s="231">
        <v>945.65499999999997</v>
      </c>
      <c r="AB87" s="231">
        <v>998.12199999999996</v>
      </c>
    </row>
    <row r="88" spans="1:28" ht="12.75" customHeight="1">
      <c r="A88" s="166">
        <v>82</v>
      </c>
      <c r="B88" s="166" t="s">
        <v>1044</v>
      </c>
      <c r="C88" s="166" t="s">
        <v>1045</v>
      </c>
      <c r="D88" s="166" t="s">
        <v>778</v>
      </c>
      <c r="E88" s="166"/>
      <c r="F88" s="166"/>
      <c r="G88" s="166" t="s">
        <v>110</v>
      </c>
      <c r="H88" s="166" t="s">
        <v>1046</v>
      </c>
      <c r="I88" s="231" t="s">
        <v>1837</v>
      </c>
      <c r="J88" s="231" t="s">
        <v>1837</v>
      </c>
      <c r="K88" s="231" t="s">
        <v>1837</v>
      </c>
      <c r="L88" s="231">
        <v>530.45699999999999</v>
      </c>
      <c r="M88" s="231">
        <v>511.29399999999998</v>
      </c>
      <c r="N88" s="231">
        <v>531.52300000000002</v>
      </c>
      <c r="O88" s="231">
        <v>523.19899999999996</v>
      </c>
      <c r="P88" s="231">
        <v>738.69500000000005</v>
      </c>
      <c r="Q88" s="231">
        <v>679.22799999999995</v>
      </c>
      <c r="R88" s="231">
        <v>739.53800000000001</v>
      </c>
      <c r="S88" s="231">
        <v>656.18399999999997</v>
      </c>
      <c r="T88" s="231">
        <v>614.89300000000003</v>
      </c>
      <c r="U88" s="231">
        <v>730.57600000000002</v>
      </c>
      <c r="V88" s="231">
        <v>793.71600000000001</v>
      </c>
      <c r="W88" s="231">
        <v>890.59900000000005</v>
      </c>
      <c r="X88" s="231">
        <v>926.67</v>
      </c>
      <c r="Y88" s="231">
        <v>905.06399999999996</v>
      </c>
      <c r="Z88" s="231">
        <v>1087.5309999999999</v>
      </c>
      <c r="AA88" s="231">
        <v>1246.633</v>
      </c>
      <c r="AB88" s="231">
        <v>1210.08</v>
      </c>
    </row>
    <row r="89" spans="1:28" ht="12.75" customHeight="1">
      <c r="A89" s="166">
        <v>83</v>
      </c>
      <c r="B89" s="166" t="s">
        <v>1047</v>
      </c>
      <c r="C89" s="166" t="s">
        <v>1048</v>
      </c>
      <c r="D89" s="166" t="s">
        <v>778</v>
      </c>
      <c r="E89" s="166"/>
      <c r="F89" s="166"/>
      <c r="G89" s="166" t="s">
        <v>110</v>
      </c>
      <c r="H89" s="166" t="s">
        <v>1049</v>
      </c>
      <c r="I89" s="231" t="s">
        <v>1837</v>
      </c>
      <c r="J89" s="231" t="s">
        <v>1837</v>
      </c>
      <c r="K89" s="231" t="s">
        <v>1837</v>
      </c>
      <c r="L89" s="231">
        <v>650.36099999999999</v>
      </c>
      <c r="M89" s="231">
        <v>596.74800000000005</v>
      </c>
      <c r="N89" s="231">
        <v>674.52499999999998</v>
      </c>
      <c r="O89" s="231">
        <v>703.14499999999998</v>
      </c>
      <c r="P89" s="231">
        <v>748.02700000000004</v>
      </c>
      <c r="Q89" s="231">
        <v>755.13800000000003</v>
      </c>
      <c r="R89" s="231">
        <v>777.048</v>
      </c>
      <c r="S89" s="231">
        <v>755.15800000000002</v>
      </c>
      <c r="T89" s="231">
        <v>887.43499999999995</v>
      </c>
      <c r="U89" s="231">
        <v>810.33500000000004</v>
      </c>
      <c r="V89" s="231">
        <v>878.73099999999999</v>
      </c>
      <c r="W89" s="231">
        <v>937.78899999999999</v>
      </c>
      <c r="X89" s="231">
        <v>938.98599999999999</v>
      </c>
      <c r="Y89" s="231">
        <v>820.91200000000003</v>
      </c>
      <c r="Z89" s="231">
        <v>958.46199999999999</v>
      </c>
      <c r="AA89" s="231">
        <v>1137.1300000000001</v>
      </c>
      <c r="AB89" s="231">
        <v>1167.7929999999999</v>
      </c>
    </row>
    <row r="90" spans="1:28" ht="12.75" customHeight="1">
      <c r="A90" s="166">
        <v>84</v>
      </c>
      <c r="B90" s="166" t="s">
        <v>1050</v>
      </c>
      <c r="C90" s="166" t="s">
        <v>1051</v>
      </c>
      <c r="D90" s="166" t="s">
        <v>778</v>
      </c>
      <c r="E90" s="166"/>
      <c r="F90" s="166"/>
      <c r="G90" s="166" t="s">
        <v>110</v>
      </c>
      <c r="H90" s="166" t="s">
        <v>1052</v>
      </c>
      <c r="I90" s="231" t="s">
        <v>1837</v>
      </c>
      <c r="J90" s="231" t="s">
        <v>1837</v>
      </c>
      <c r="K90" s="231" t="s">
        <v>1837</v>
      </c>
      <c r="L90" s="231">
        <v>272.572</v>
      </c>
      <c r="M90" s="231">
        <v>254.81700000000001</v>
      </c>
      <c r="N90" s="231">
        <v>266.42899999999997</v>
      </c>
      <c r="O90" s="231">
        <v>268.05</v>
      </c>
      <c r="P90" s="231">
        <v>318.50299999999999</v>
      </c>
      <c r="Q90" s="231">
        <v>319.87400000000002</v>
      </c>
      <c r="R90" s="231">
        <v>311.95299999999997</v>
      </c>
      <c r="S90" s="231">
        <v>280.47000000000003</v>
      </c>
      <c r="T90" s="231">
        <v>303.26100000000002</v>
      </c>
      <c r="U90" s="231">
        <v>308.10500000000002</v>
      </c>
      <c r="V90" s="231">
        <v>339.74900000000002</v>
      </c>
      <c r="W90" s="231">
        <v>376.05599999999998</v>
      </c>
      <c r="X90" s="231">
        <v>388.52499999999998</v>
      </c>
      <c r="Y90" s="231">
        <v>340.48599999999999</v>
      </c>
      <c r="Z90" s="231">
        <v>419.423</v>
      </c>
      <c r="AA90" s="231">
        <v>475.613</v>
      </c>
      <c r="AB90" s="231">
        <v>501.82900000000001</v>
      </c>
    </row>
    <row r="91" spans="1:28" ht="12.75" customHeight="1">
      <c r="A91" s="166">
        <v>85</v>
      </c>
      <c r="B91" s="166" t="s">
        <v>1053</v>
      </c>
      <c r="C91" s="166" t="s">
        <v>1054</v>
      </c>
      <c r="D91" s="166" t="s">
        <v>778</v>
      </c>
      <c r="E91" s="166"/>
      <c r="F91" s="166"/>
      <c r="G91" s="166" t="s">
        <v>110</v>
      </c>
      <c r="H91" s="166" t="s">
        <v>1055</v>
      </c>
      <c r="I91" s="231" t="s">
        <v>1837</v>
      </c>
      <c r="J91" s="231" t="s">
        <v>1837</v>
      </c>
      <c r="K91" s="231" t="s">
        <v>1837</v>
      </c>
      <c r="L91" s="231">
        <v>550.77200000000005</v>
      </c>
      <c r="M91" s="231">
        <v>543.23400000000004</v>
      </c>
      <c r="N91" s="231">
        <v>650.89700000000005</v>
      </c>
      <c r="O91" s="231">
        <v>591.48500000000001</v>
      </c>
      <c r="P91" s="231">
        <v>562.88900000000001</v>
      </c>
      <c r="Q91" s="231">
        <v>491.95299999999997</v>
      </c>
      <c r="R91" s="231">
        <v>487.94499999999999</v>
      </c>
      <c r="S91" s="231">
        <v>540.495</v>
      </c>
      <c r="T91" s="231">
        <v>536.66200000000003</v>
      </c>
      <c r="U91" s="231">
        <v>528.78</v>
      </c>
      <c r="V91" s="231">
        <v>527.72699999999998</v>
      </c>
      <c r="W91" s="231">
        <v>522.00199999999995</v>
      </c>
      <c r="X91" s="231">
        <v>489.02499999999998</v>
      </c>
      <c r="Y91" s="231">
        <v>539.16899999999998</v>
      </c>
      <c r="Z91" s="231">
        <v>587.09100000000001</v>
      </c>
      <c r="AA91" s="231">
        <v>674.42499999999995</v>
      </c>
      <c r="AB91" s="231">
        <v>624.31399999999996</v>
      </c>
    </row>
    <row r="92" spans="1:28" ht="12.75" customHeight="1">
      <c r="A92" s="166">
        <v>86</v>
      </c>
      <c r="B92" s="166" t="s">
        <v>1056</v>
      </c>
      <c r="C92" s="166" t="s">
        <v>1057</v>
      </c>
      <c r="D92" s="166" t="s">
        <v>778</v>
      </c>
      <c r="E92" s="166"/>
      <c r="F92" s="166"/>
      <c r="G92" s="166" t="s">
        <v>110</v>
      </c>
      <c r="H92" s="166" t="s">
        <v>1058</v>
      </c>
      <c r="I92" s="231" t="s">
        <v>1837</v>
      </c>
      <c r="J92" s="231" t="s">
        <v>1837</v>
      </c>
      <c r="K92" s="231" t="s">
        <v>1837</v>
      </c>
      <c r="L92" s="231">
        <v>231.125</v>
      </c>
      <c r="M92" s="231">
        <v>250.286</v>
      </c>
      <c r="N92" s="231">
        <v>256.06400000000002</v>
      </c>
      <c r="O92" s="231">
        <v>250.64500000000001</v>
      </c>
      <c r="P92" s="231">
        <v>262.49200000000002</v>
      </c>
      <c r="Q92" s="231">
        <v>293.36700000000002</v>
      </c>
      <c r="R92" s="231">
        <v>309.62400000000002</v>
      </c>
      <c r="S92" s="231">
        <v>276.95100000000002</v>
      </c>
      <c r="T92" s="231">
        <v>338.97199999999998</v>
      </c>
      <c r="U92" s="231">
        <v>308.19600000000003</v>
      </c>
      <c r="V92" s="231">
        <v>401.88099999999997</v>
      </c>
      <c r="W92" s="231">
        <v>355.78699999999998</v>
      </c>
      <c r="X92" s="231">
        <v>407.59899999999999</v>
      </c>
      <c r="Y92" s="231">
        <v>375.73200000000003</v>
      </c>
      <c r="Z92" s="231">
        <v>468.90699999999998</v>
      </c>
      <c r="AA92" s="231">
        <v>492.25</v>
      </c>
      <c r="AB92" s="231">
        <v>513.63800000000003</v>
      </c>
    </row>
    <row r="93" spans="1:28" ht="12.75" customHeight="1">
      <c r="A93" s="166">
        <v>87</v>
      </c>
      <c r="B93" s="166" t="s">
        <v>1059</v>
      </c>
      <c r="C93" s="166" t="s">
        <v>1060</v>
      </c>
      <c r="D93" s="166" t="s">
        <v>778</v>
      </c>
      <c r="E93" s="166"/>
      <c r="F93" s="166"/>
      <c r="G93" s="166" t="s">
        <v>110</v>
      </c>
      <c r="H93" s="166" t="s">
        <v>1061</v>
      </c>
      <c r="I93" s="231" t="s">
        <v>1837</v>
      </c>
      <c r="J93" s="231" t="s">
        <v>1837</v>
      </c>
      <c r="K93" s="231" t="s">
        <v>1837</v>
      </c>
      <c r="L93" s="231">
        <v>1370.94</v>
      </c>
      <c r="M93" s="231">
        <v>1452.9549999999999</v>
      </c>
      <c r="N93" s="231">
        <v>1504.037</v>
      </c>
      <c r="O93" s="231">
        <v>1315.6089999999999</v>
      </c>
      <c r="P93" s="231">
        <v>1301.2190000000001</v>
      </c>
      <c r="Q93" s="231">
        <v>1929.5219999999999</v>
      </c>
      <c r="R93" s="231">
        <v>1907.606</v>
      </c>
      <c r="S93" s="231">
        <v>2073.0390000000002</v>
      </c>
      <c r="T93" s="231">
        <v>2164.2379999999998</v>
      </c>
      <c r="U93" s="231">
        <v>2248.8739999999998</v>
      </c>
      <c r="V93" s="231">
        <v>2350.8420000000001</v>
      </c>
      <c r="W93" s="231">
        <v>2603.0070000000001</v>
      </c>
      <c r="X93" s="231">
        <v>1968.1859999999999</v>
      </c>
      <c r="Y93" s="231">
        <v>1941.4269999999999</v>
      </c>
      <c r="Z93" s="231">
        <v>2680.5030000000002</v>
      </c>
      <c r="AA93" s="231">
        <v>3169.4569999999999</v>
      </c>
      <c r="AB93" s="231">
        <v>2869.24</v>
      </c>
    </row>
    <row r="94" spans="1:28" ht="12.75" customHeight="1">
      <c r="A94" s="166">
        <v>88</v>
      </c>
      <c r="B94" s="166" t="s">
        <v>1062</v>
      </c>
      <c r="C94" s="166" t="s">
        <v>1063</v>
      </c>
      <c r="D94" s="166" t="s">
        <v>778</v>
      </c>
      <c r="E94" s="166"/>
      <c r="F94" s="166" t="s">
        <v>109</v>
      </c>
      <c r="G94" s="166"/>
      <c r="H94" s="166" t="s">
        <v>1064</v>
      </c>
      <c r="I94" s="231" t="s">
        <v>1837</v>
      </c>
      <c r="J94" s="231" t="s">
        <v>1837</v>
      </c>
      <c r="K94" s="231" t="s">
        <v>1837</v>
      </c>
      <c r="L94" s="231">
        <v>5591.5069999999996</v>
      </c>
      <c r="M94" s="231">
        <v>5934.723</v>
      </c>
      <c r="N94" s="231">
        <v>6129.5370000000003</v>
      </c>
      <c r="O94" s="231">
        <v>6284.69</v>
      </c>
      <c r="P94" s="231">
        <v>6638.7120000000004</v>
      </c>
      <c r="Q94" s="231">
        <v>6438.92</v>
      </c>
      <c r="R94" s="231">
        <v>6438.0169999999998</v>
      </c>
      <c r="S94" s="231">
        <v>6670.9309999999996</v>
      </c>
      <c r="T94" s="231">
        <v>7066.3980000000001</v>
      </c>
      <c r="U94" s="231">
        <v>7453.5129999999999</v>
      </c>
      <c r="V94" s="231">
        <v>8026.0690000000004</v>
      </c>
      <c r="W94" s="231">
        <v>8933.634</v>
      </c>
      <c r="X94" s="231">
        <v>8919.2980000000007</v>
      </c>
      <c r="Y94" s="231">
        <v>8105.3509999999997</v>
      </c>
      <c r="Z94" s="231">
        <v>9785.0830000000005</v>
      </c>
      <c r="AA94" s="231">
        <v>10735.635</v>
      </c>
      <c r="AB94" s="231">
        <v>10671.245000000001</v>
      </c>
    </row>
    <row r="95" spans="1:28" ht="12.75" customHeight="1">
      <c r="A95" s="166">
        <v>89</v>
      </c>
      <c r="B95" s="166" t="s">
        <v>1065</v>
      </c>
      <c r="C95" s="166" t="s">
        <v>1066</v>
      </c>
      <c r="D95" s="166" t="s">
        <v>778</v>
      </c>
      <c r="E95" s="166"/>
      <c r="F95" s="166"/>
      <c r="G95" s="166" t="s">
        <v>110</v>
      </c>
      <c r="H95" s="166" t="s">
        <v>1067</v>
      </c>
      <c r="I95" s="231" t="s">
        <v>1837</v>
      </c>
      <c r="J95" s="231" t="s">
        <v>1837</v>
      </c>
      <c r="K95" s="231" t="s">
        <v>1837</v>
      </c>
      <c r="L95" s="231">
        <v>323.892</v>
      </c>
      <c r="M95" s="231">
        <v>323.74200000000002</v>
      </c>
      <c r="N95" s="231">
        <v>323.27600000000001</v>
      </c>
      <c r="O95" s="231">
        <v>350.52800000000002</v>
      </c>
      <c r="P95" s="231">
        <v>392.99700000000001</v>
      </c>
      <c r="Q95" s="231">
        <v>443.77499999999998</v>
      </c>
      <c r="R95" s="231">
        <v>485.30900000000003</v>
      </c>
      <c r="S95" s="231">
        <v>467.30099999999999</v>
      </c>
      <c r="T95" s="231">
        <v>367.70499999999998</v>
      </c>
      <c r="U95" s="231">
        <v>375.60399999999998</v>
      </c>
      <c r="V95" s="231">
        <v>403.72899999999998</v>
      </c>
      <c r="W95" s="231">
        <v>457.75099999999998</v>
      </c>
      <c r="X95" s="231">
        <v>506.13900000000001</v>
      </c>
      <c r="Y95" s="231">
        <v>524.29</v>
      </c>
      <c r="Z95" s="231">
        <v>478.53199999999998</v>
      </c>
      <c r="AA95" s="231">
        <v>572.38099999999997</v>
      </c>
      <c r="AB95" s="231">
        <v>608.99699999999996</v>
      </c>
    </row>
    <row r="96" spans="1:28" ht="12.75" customHeight="1">
      <c r="A96" s="166">
        <v>90</v>
      </c>
      <c r="B96" s="166" t="s">
        <v>1068</v>
      </c>
      <c r="C96" s="166" t="s">
        <v>1069</v>
      </c>
      <c r="D96" s="166" t="s">
        <v>778</v>
      </c>
      <c r="E96" s="166"/>
      <c r="F96" s="166"/>
      <c r="G96" s="166" t="s">
        <v>110</v>
      </c>
      <c r="H96" s="166" t="s">
        <v>1070</v>
      </c>
      <c r="I96" s="231" t="s">
        <v>1837</v>
      </c>
      <c r="J96" s="231" t="s">
        <v>1837</v>
      </c>
      <c r="K96" s="231" t="s">
        <v>1837</v>
      </c>
      <c r="L96" s="231">
        <v>1699.232</v>
      </c>
      <c r="M96" s="231">
        <v>1834.08</v>
      </c>
      <c r="N96" s="231">
        <v>1834.06</v>
      </c>
      <c r="O96" s="231">
        <v>1998.202</v>
      </c>
      <c r="P96" s="231">
        <v>2129.1030000000001</v>
      </c>
      <c r="Q96" s="231">
        <v>1850.4269999999999</v>
      </c>
      <c r="R96" s="231">
        <v>1808.6659999999999</v>
      </c>
      <c r="S96" s="231">
        <v>2146.326</v>
      </c>
      <c r="T96" s="231">
        <v>2445.7620000000002</v>
      </c>
      <c r="U96" s="231">
        <v>2496.8969999999999</v>
      </c>
      <c r="V96" s="231">
        <v>2788.192</v>
      </c>
      <c r="W96" s="231">
        <v>3353.248</v>
      </c>
      <c r="X96" s="231">
        <v>3423.6880000000001</v>
      </c>
      <c r="Y96" s="231">
        <v>2794.817</v>
      </c>
      <c r="Z96" s="231">
        <v>3890.3919999999998</v>
      </c>
      <c r="AA96" s="231">
        <v>4118.0749999999998</v>
      </c>
      <c r="AB96" s="231">
        <v>3826.1509999999998</v>
      </c>
    </row>
    <row r="97" spans="1:28" ht="12.75" customHeight="1">
      <c r="A97" s="166">
        <v>91</v>
      </c>
      <c r="B97" s="166" t="s">
        <v>1071</v>
      </c>
      <c r="C97" s="166" t="s">
        <v>1072</v>
      </c>
      <c r="D97" s="166" t="s">
        <v>778</v>
      </c>
      <c r="E97" s="166"/>
      <c r="F97" s="166"/>
      <c r="G97" s="166" t="s">
        <v>110</v>
      </c>
      <c r="H97" s="166" t="s">
        <v>1073</v>
      </c>
      <c r="I97" s="231" t="s">
        <v>1837</v>
      </c>
      <c r="J97" s="231" t="s">
        <v>1837</v>
      </c>
      <c r="K97" s="231" t="s">
        <v>1837</v>
      </c>
      <c r="L97" s="231">
        <v>411.33</v>
      </c>
      <c r="M97" s="231">
        <v>458.80599999999998</v>
      </c>
      <c r="N97" s="231">
        <v>514.279</v>
      </c>
      <c r="O97" s="231">
        <v>394.58600000000001</v>
      </c>
      <c r="P97" s="231">
        <v>326.77100000000002</v>
      </c>
      <c r="Q97" s="231">
        <v>338.68900000000002</v>
      </c>
      <c r="R97" s="231">
        <v>292.51900000000001</v>
      </c>
      <c r="S97" s="231">
        <v>304.60199999999998</v>
      </c>
      <c r="T97" s="231">
        <v>279.13299999999998</v>
      </c>
      <c r="U97" s="231">
        <v>238.096</v>
      </c>
      <c r="V97" s="231">
        <v>264</v>
      </c>
      <c r="W97" s="231">
        <v>259.43</v>
      </c>
      <c r="X97" s="231">
        <v>235.11500000000001</v>
      </c>
      <c r="Y97" s="231">
        <v>223.99600000000001</v>
      </c>
      <c r="Z97" s="231">
        <v>234.66399999999999</v>
      </c>
      <c r="AA97" s="231">
        <v>244.98599999999999</v>
      </c>
      <c r="AB97" s="231">
        <v>249.48699999999999</v>
      </c>
    </row>
    <row r="98" spans="1:28" ht="12.75" customHeight="1">
      <c r="A98" s="166">
        <v>92</v>
      </c>
      <c r="B98" s="166" t="s">
        <v>1074</v>
      </c>
      <c r="C98" s="166" t="s">
        <v>1075</v>
      </c>
      <c r="D98" s="166" t="s">
        <v>778</v>
      </c>
      <c r="E98" s="166"/>
      <c r="F98" s="166"/>
      <c r="G98" s="166" t="s">
        <v>110</v>
      </c>
      <c r="H98" s="166" t="s">
        <v>1076</v>
      </c>
      <c r="I98" s="231" t="s">
        <v>1837</v>
      </c>
      <c r="J98" s="231" t="s">
        <v>1837</v>
      </c>
      <c r="K98" s="231" t="s">
        <v>1837</v>
      </c>
      <c r="L98" s="231">
        <v>297.58999999999997</v>
      </c>
      <c r="M98" s="231">
        <v>310.18099999999998</v>
      </c>
      <c r="N98" s="231">
        <v>377.81</v>
      </c>
      <c r="O98" s="231">
        <v>349.238</v>
      </c>
      <c r="P98" s="231">
        <v>411.666</v>
      </c>
      <c r="Q98" s="231">
        <v>409.89400000000001</v>
      </c>
      <c r="R98" s="231">
        <v>405.68200000000002</v>
      </c>
      <c r="S98" s="231">
        <v>361.89400000000001</v>
      </c>
      <c r="T98" s="231">
        <v>404.56099999999998</v>
      </c>
      <c r="U98" s="231">
        <v>391.03399999999999</v>
      </c>
      <c r="V98" s="231">
        <v>411.30900000000003</v>
      </c>
      <c r="W98" s="231">
        <v>460.68799999999999</v>
      </c>
      <c r="X98" s="231">
        <v>443.11399999999998</v>
      </c>
      <c r="Y98" s="231">
        <v>393.07600000000002</v>
      </c>
      <c r="Z98" s="231">
        <v>445.25900000000001</v>
      </c>
      <c r="AA98" s="231">
        <v>576.63300000000004</v>
      </c>
      <c r="AB98" s="231">
        <v>577.10299999999995</v>
      </c>
    </row>
    <row r="99" spans="1:28" ht="12.75" customHeight="1">
      <c r="A99" s="166">
        <v>93</v>
      </c>
      <c r="B99" s="166" t="s">
        <v>1077</v>
      </c>
      <c r="C99" s="166" t="s">
        <v>1078</v>
      </c>
      <c r="D99" s="166" t="s">
        <v>778</v>
      </c>
      <c r="E99" s="166"/>
      <c r="F99" s="166"/>
      <c r="G99" s="166" t="s">
        <v>110</v>
      </c>
      <c r="H99" s="166" t="s">
        <v>1079</v>
      </c>
      <c r="I99" s="231" t="s">
        <v>1837</v>
      </c>
      <c r="J99" s="231" t="s">
        <v>1837</v>
      </c>
      <c r="K99" s="231" t="s">
        <v>1837</v>
      </c>
      <c r="L99" s="231">
        <v>509.94099999999997</v>
      </c>
      <c r="M99" s="231">
        <v>570.67899999999997</v>
      </c>
      <c r="N99" s="231">
        <v>592.08699999999999</v>
      </c>
      <c r="O99" s="231">
        <v>657.39700000000005</v>
      </c>
      <c r="P99" s="231">
        <v>629.31799999999998</v>
      </c>
      <c r="Q99" s="231">
        <v>639.452</v>
      </c>
      <c r="R99" s="231">
        <v>681.96100000000001</v>
      </c>
      <c r="S99" s="231">
        <v>681.78499999999997</v>
      </c>
      <c r="T99" s="231">
        <v>702.827</v>
      </c>
      <c r="U99" s="231">
        <v>752.80200000000002</v>
      </c>
      <c r="V99" s="231">
        <v>861.75699999999995</v>
      </c>
      <c r="W99" s="231">
        <v>972.57</v>
      </c>
      <c r="X99" s="231">
        <v>811.774</v>
      </c>
      <c r="Y99" s="231">
        <v>812.66</v>
      </c>
      <c r="Z99" s="231">
        <v>878.57500000000005</v>
      </c>
      <c r="AA99" s="231">
        <v>1031.6400000000001</v>
      </c>
      <c r="AB99" s="231">
        <v>1012.792</v>
      </c>
    </row>
    <row r="100" spans="1:28" ht="12.75" customHeight="1">
      <c r="A100" s="166">
        <v>94</v>
      </c>
      <c r="B100" s="166" t="s">
        <v>1080</v>
      </c>
      <c r="C100" s="166" t="s">
        <v>1081</v>
      </c>
      <c r="D100" s="166" t="s">
        <v>778</v>
      </c>
      <c r="E100" s="166"/>
      <c r="F100" s="166"/>
      <c r="G100" s="166" t="s">
        <v>110</v>
      </c>
      <c r="H100" s="166" t="s">
        <v>1082</v>
      </c>
      <c r="I100" s="231" t="s">
        <v>1837</v>
      </c>
      <c r="J100" s="231" t="s">
        <v>1837</v>
      </c>
      <c r="K100" s="231" t="s">
        <v>1837</v>
      </c>
      <c r="L100" s="231">
        <v>358.36200000000002</v>
      </c>
      <c r="M100" s="231">
        <v>378.82100000000003</v>
      </c>
      <c r="N100" s="231">
        <v>385.80900000000003</v>
      </c>
      <c r="O100" s="231">
        <v>424.50299999999999</v>
      </c>
      <c r="P100" s="231">
        <v>440.07100000000003</v>
      </c>
      <c r="Q100" s="231">
        <v>431.65300000000002</v>
      </c>
      <c r="R100" s="231">
        <v>432.077</v>
      </c>
      <c r="S100" s="231">
        <v>401.166</v>
      </c>
      <c r="T100" s="231">
        <v>406.34199999999998</v>
      </c>
      <c r="U100" s="231">
        <v>470.49299999999999</v>
      </c>
      <c r="V100" s="231">
        <v>513.54300000000001</v>
      </c>
      <c r="W100" s="231">
        <v>536.077</v>
      </c>
      <c r="X100" s="231">
        <v>594.64099999999996</v>
      </c>
      <c r="Y100" s="231">
        <v>721.04499999999996</v>
      </c>
      <c r="Z100" s="231">
        <v>778.11500000000001</v>
      </c>
      <c r="AA100" s="231">
        <v>946.55700000000002</v>
      </c>
      <c r="AB100" s="231">
        <v>965.71900000000005</v>
      </c>
    </row>
    <row r="101" spans="1:28" ht="12.75" customHeight="1">
      <c r="A101" s="166">
        <v>95</v>
      </c>
      <c r="B101" s="166" t="s">
        <v>1083</v>
      </c>
      <c r="C101" s="166" t="s">
        <v>1084</v>
      </c>
      <c r="D101" s="166" t="s">
        <v>778</v>
      </c>
      <c r="E101" s="166"/>
      <c r="F101" s="166"/>
      <c r="G101" s="166" t="s">
        <v>110</v>
      </c>
      <c r="H101" s="166" t="s">
        <v>1085</v>
      </c>
      <c r="I101" s="231" t="s">
        <v>1837</v>
      </c>
      <c r="J101" s="231" t="s">
        <v>1837</v>
      </c>
      <c r="K101" s="231" t="s">
        <v>1837</v>
      </c>
      <c r="L101" s="231">
        <v>434.49200000000002</v>
      </c>
      <c r="M101" s="231">
        <v>441.70299999999997</v>
      </c>
      <c r="N101" s="231">
        <v>437.27199999999999</v>
      </c>
      <c r="O101" s="231">
        <v>438.44499999999999</v>
      </c>
      <c r="P101" s="231">
        <v>505.33800000000002</v>
      </c>
      <c r="Q101" s="231">
        <v>517.50300000000004</v>
      </c>
      <c r="R101" s="231">
        <v>525.53899999999999</v>
      </c>
      <c r="S101" s="231">
        <v>503.08300000000003</v>
      </c>
      <c r="T101" s="231">
        <v>498.08</v>
      </c>
      <c r="U101" s="231">
        <v>571.79999999999995</v>
      </c>
      <c r="V101" s="231">
        <v>522.88300000000004</v>
      </c>
      <c r="W101" s="231">
        <v>614.35299999999995</v>
      </c>
      <c r="X101" s="231">
        <v>613.97299999999996</v>
      </c>
      <c r="Y101" s="231">
        <v>630.00300000000004</v>
      </c>
      <c r="Z101" s="231">
        <v>695.61599999999999</v>
      </c>
      <c r="AA101" s="231">
        <v>736.40099999999995</v>
      </c>
      <c r="AB101" s="231">
        <v>764.35799999999995</v>
      </c>
    </row>
    <row r="102" spans="1:28" ht="12.75" customHeight="1">
      <c r="A102" s="166">
        <v>96</v>
      </c>
      <c r="B102" s="166" t="s">
        <v>1086</v>
      </c>
      <c r="C102" s="166" t="s">
        <v>1087</v>
      </c>
      <c r="D102" s="166" t="s">
        <v>778</v>
      </c>
      <c r="E102" s="166"/>
      <c r="F102" s="166"/>
      <c r="G102" s="166" t="s">
        <v>110</v>
      </c>
      <c r="H102" s="166" t="s">
        <v>1088</v>
      </c>
      <c r="I102" s="231" t="s">
        <v>1837</v>
      </c>
      <c r="J102" s="231" t="s">
        <v>1837</v>
      </c>
      <c r="K102" s="231" t="s">
        <v>1837</v>
      </c>
      <c r="L102" s="231">
        <v>485.983</v>
      </c>
      <c r="M102" s="231">
        <v>475.71199999999999</v>
      </c>
      <c r="N102" s="231">
        <v>491.52300000000002</v>
      </c>
      <c r="O102" s="231">
        <v>493.24599999999998</v>
      </c>
      <c r="P102" s="231">
        <v>493.94099999999997</v>
      </c>
      <c r="Q102" s="231">
        <v>460.93099999999998</v>
      </c>
      <c r="R102" s="231">
        <v>468.791</v>
      </c>
      <c r="S102" s="231">
        <v>552.26300000000003</v>
      </c>
      <c r="T102" s="231">
        <v>651.95799999999997</v>
      </c>
      <c r="U102" s="231">
        <v>700.46699999999998</v>
      </c>
      <c r="V102" s="231">
        <v>727.17200000000003</v>
      </c>
      <c r="W102" s="231">
        <v>765.73199999999997</v>
      </c>
      <c r="X102" s="231">
        <v>774.80600000000004</v>
      </c>
      <c r="Y102" s="231">
        <v>547.13099999999997</v>
      </c>
      <c r="Z102" s="231">
        <v>734.40499999999997</v>
      </c>
      <c r="AA102" s="231">
        <v>813.75199999999995</v>
      </c>
      <c r="AB102" s="231">
        <v>864.24900000000002</v>
      </c>
    </row>
    <row r="103" spans="1:28" ht="12.75" customHeight="1">
      <c r="A103" s="166">
        <v>97</v>
      </c>
      <c r="B103" s="166" t="s">
        <v>1089</v>
      </c>
      <c r="C103" s="166" t="s">
        <v>1090</v>
      </c>
      <c r="D103" s="166" t="s">
        <v>778</v>
      </c>
      <c r="E103" s="166"/>
      <c r="F103" s="166"/>
      <c r="G103" s="166" t="s">
        <v>110</v>
      </c>
      <c r="H103" s="166" t="s">
        <v>1091</v>
      </c>
      <c r="I103" s="231" t="s">
        <v>1837</v>
      </c>
      <c r="J103" s="231" t="s">
        <v>1837</v>
      </c>
      <c r="K103" s="231" t="s">
        <v>1837</v>
      </c>
      <c r="L103" s="231">
        <v>624.87800000000004</v>
      </c>
      <c r="M103" s="231">
        <v>734.49900000000002</v>
      </c>
      <c r="N103" s="231">
        <v>753.97500000000002</v>
      </c>
      <c r="O103" s="231">
        <v>733.572</v>
      </c>
      <c r="P103" s="231">
        <v>838.35400000000004</v>
      </c>
      <c r="Q103" s="231">
        <v>888.202</v>
      </c>
      <c r="R103" s="231">
        <v>884.09299999999996</v>
      </c>
      <c r="S103" s="231">
        <v>780.048</v>
      </c>
      <c r="T103" s="231">
        <v>845.06700000000001</v>
      </c>
      <c r="U103" s="231">
        <v>986.10599999999999</v>
      </c>
      <c r="V103" s="231">
        <v>1024.4079999999999</v>
      </c>
      <c r="W103" s="231">
        <v>998.91300000000001</v>
      </c>
      <c r="X103" s="231">
        <v>978.54499999999996</v>
      </c>
      <c r="Y103" s="231">
        <v>908.56500000000005</v>
      </c>
      <c r="Z103" s="231">
        <v>1050.9380000000001</v>
      </c>
      <c r="AA103" s="231">
        <v>1079.7470000000001</v>
      </c>
      <c r="AB103" s="231">
        <v>1168.8579999999999</v>
      </c>
    </row>
    <row r="104" spans="1:28" ht="12.75" customHeight="1">
      <c r="A104" s="166">
        <v>98</v>
      </c>
      <c r="B104" s="166" t="s">
        <v>1092</v>
      </c>
      <c r="C104" s="166" t="s">
        <v>1093</v>
      </c>
      <c r="D104" s="166" t="s">
        <v>778</v>
      </c>
      <c r="E104" s="166"/>
      <c r="F104" s="166"/>
      <c r="G104" s="166" t="s">
        <v>110</v>
      </c>
      <c r="H104" s="166" t="s">
        <v>1094</v>
      </c>
      <c r="I104" s="231" t="s">
        <v>1837</v>
      </c>
      <c r="J104" s="231" t="s">
        <v>1837</v>
      </c>
      <c r="K104" s="231" t="s">
        <v>1837</v>
      </c>
      <c r="L104" s="231">
        <v>445.80700000000002</v>
      </c>
      <c r="M104" s="231">
        <v>406.5</v>
      </c>
      <c r="N104" s="231">
        <v>419.44600000000003</v>
      </c>
      <c r="O104" s="231">
        <v>444.97300000000001</v>
      </c>
      <c r="P104" s="231">
        <v>471.15300000000002</v>
      </c>
      <c r="Q104" s="231">
        <v>458.39400000000001</v>
      </c>
      <c r="R104" s="231">
        <v>453.38</v>
      </c>
      <c r="S104" s="231">
        <v>472.46300000000002</v>
      </c>
      <c r="T104" s="231">
        <v>464.96300000000002</v>
      </c>
      <c r="U104" s="231">
        <v>470.214</v>
      </c>
      <c r="V104" s="231">
        <v>509.07600000000002</v>
      </c>
      <c r="W104" s="231">
        <v>514.87199999999996</v>
      </c>
      <c r="X104" s="231">
        <v>537.50300000000004</v>
      </c>
      <c r="Y104" s="231">
        <v>549.76800000000003</v>
      </c>
      <c r="Z104" s="231">
        <v>598.58699999999999</v>
      </c>
      <c r="AA104" s="231">
        <v>615.46299999999997</v>
      </c>
      <c r="AB104" s="231">
        <v>633.53099999999995</v>
      </c>
    </row>
    <row r="105" spans="1:28" ht="12.75" customHeight="1">
      <c r="A105" s="166">
        <v>99</v>
      </c>
      <c r="B105" s="166" t="s">
        <v>1095</v>
      </c>
      <c r="C105" s="166" t="s">
        <v>1096</v>
      </c>
      <c r="D105" s="166" t="s">
        <v>778</v>
      </c>
      <c r="E105" s="166"/>
      <c r="F105" s="166" t="s">
        <v>109</v>
      </c>
      <c r="G105" s="166"/>
      <c r="H105" s="166" t="s">
        <v>1097</v>
      </c>
      <c r="I105" s="231" t="s">
        <v>1837</v>
      </c>
      <c r="J105" s="231" t="s">
        <v>1837</v>
      </c>
      <c r="K105" s="231" t="s">
        <v>1837</v>
      </c>
      <c r="L105" s="231">
        <v>5651.4269999999997</v>
      </c>
      <c r="M105" s="231">
        <v>5771.1120000000001</v>
      </c>
      <c r="N105" s="231">
        <v>5904.3329999999996</v>
      </c>
      <c r="O105" s="231">
        <v>5835.3680000000004</v>
      </c>
      <c r="P105" s="231">
        <v>6033.4179999999997</v>
      </c>
      <c r="Q105" s="231">
        <v>6389.9030000000002</v>
      </c>
      <c r="R105" s="231">
        <v>5970.64</v>
      </c>
      <c r="S105" s="231">
        <v>5932.52</v>
      </c>
      <c r="T105" s="231">
        <v>6243.5150000000003</v>
      </c>
      <c r="U105" s="231">
        <v>6187.4030000000002</v>
      </c>
      <c r="V105" s="231">
        <v>6743.1170000000002</v>
      </c>
      <c r="W105" s="231">
        <v>6975.8530000000001</v>
      </c>
      <c r="X105" s="231">
        <v>6542.68</v>
      </c>
      <c r="Y105" s="231">
        <v>6642.2460000000001</v>
      </c>
      <c r="Z105" s="231">
        <v>7577.71</v>
      </c>
      <c r="AA105" s="231">
        <v>8032.6180000000004</v>
      </c>
      <c r="AB105" s="231">
        <v>8264.5040000000008</v>
      </c>
    </row>
    <row r="106" spans="1:28" ht="12.75" customHeight="1">
      <c r="A106" s="166">
        <v>100</v>
      </c>
      <c r="B106" s="166" t="s">
        <v>1098</v>
      </c>
      <c r="C106" s="166" t="s">
        <v>1099</v>
      </c>
      <c r="D106" s="166" t="s">
        <v>778</v>
      </c>
      <c r="E106" s="166"/>
      <c r="F106" s="166"/>
      <c r="G106" s="166" t="s">
        <v>110</v>
      </c>
      <c r="H106" s="166" t="s">
        <v>1100</v>
      </c>
      <c r="I106" s="231" t="s">
        <v>1837</v>
      </c>
      <c r="J106" s="231" t="s">
        <v>1837</v>
      </c>
      <c r="K106" s="231" t="s">
        <v>1837</v>
      </c>
      <c r="L106" s="231">
        <v>634.32399999999996</v>
      </c>
      <c r="M106" s="231">
        <v>651.52300000000002</v>
      </c>
      <c r="N106" s="231">
        <v>677.15300000000002</v>
      </c>
      <c r="O106" s="231">
        <v>700.79100000000005</v>
      </c>
      <c r="P106" s="231">
        <v>705.33699999999999</v>
      </c>
      <c r="Q106" s="231">
        <v>868.13699999999994</v>
      </c>
      <c r="R106" s="231">
        <v>837.05</v>
      </c>
      <c r="S106" s="231">
        <v>853.57100000000003</v>
      </c>
      <c r="T106" s="231">
        <v>822.06500000000005</v>
      </c>
      <c r="U106" s="231">
        <v>825.43100000000004</v>
      </c>
      <c r="V106" s="231">
        <v>905.06600000000003</v>
      </c>
      <c r="W106" s="231">
        <v>925.47799999999995</v>
      </c>
      <c r="X106" s="231">
        <v>876.18899999999996</v>
      </c>
      <c r="Y106" s="231">
        <v>770.52300000000002</v>
      </c>
      <c r="Z106" s="231">
        <v>1009.857</v>
      </c>
      <c r="AA106" s="231">
        <v>1010.054</v>
      </c>
      <c r="AB106" s="231">
        <v>916.221</v>
      </c>
    </row>
    <row r="107" spans="1:28" ht="12.75" customHeight="1">
      <c r="A107" s="166">
        <v>101</v>
      </c>
      <c r="B107" s="166" t="s">
        <v>1101</v>
      </c>
      <c r="C107" s="166" t="s">
        <v>1102</v>
      </c>
      <c r="D107" s="166" t="s">
        <v>778</v>
      </c>
      <c r="E107" s="166"/>
      <c r="F107" s="166"/>
      <c r="G107" s="166" t="s">
        <v>110</v>
      </c>
      <c r="H107" s="166" t="s">
        <v>1103</v>
      </c>
      <c r="I107" s="231" t="s">
        <v>1837</v>
      </c>
      <c r="J107" s="231" t="s">
        <v>1837</v>
      </c>
      <c r="K107" s="231" t="s">
        <v>1837</v>
      </c>
      <c r="L107" s="231">
        <v>275.58</v>
      </c>
      <c r="M107" s="231">
        <v>278.88200000000001</v>
      </c>
      <c r="N107" s="231">
        <v>296.14400000000001</v>
      </c>
      <c r="O107" s="231">
        <v>320.12299999999999</v>
      </c>
      <c r="P107" s="231">
        <v>349.36</v>
      </c>
      <c r="Q107" s="231">
        <v>378.18900000000002</v>
      </c>
      <c r="R107" s="231">
        <v>327.55599999999998</v>
      </c>
      <c r="S107" s="231">
        <v>324.52499999999998</v>
      </c>
      <c r="T107" s="231">
        <v>372.63200000000001</v>
      </c>
      <c r="U107" s="231">
        <v>378.053</v>
      </c>
      <c r="V107" s="231">
        <v>415.46300000000002</v>
      </c>
      <c r="W107" s="231">
        <v>444.42099999999999</v>
      </c>
      <c r="X107" s="231">
        <v>462.221</v>
      </c>
      <c r="Y107" s="231">
        <v>561.78800000000001</v>
      </c>
      <c r="Z107" s="231">
        <v>534.95399999999995</v>
      </c>
      <c r="AA107" s="231">
        <v>539.95100000000002</v>
      </c>
      <c r="AB107" s="231">
        <v>728.26700000000005</v>
      </c>
    </row>
    <row r="108" spans="1:28" ht="12.75" customHeight="1">
      <c r="A108" s="166">
        <v>102</v>
      </c>
      <c r="B108" s="166" t="s">
        <v>1104</v>
      </c>
      <c r="C108" s="166" t="s">
        <v>1105</v>
      </c>
      <c r="D108" s="166" t="s">
        <v>778</v>
      </c>
      <c r="E108" s="166"/>
      <c r="F108" s="166"/>
      <c r="G108" s="166" t="s">
        <v>110</v>
      </c>
      <c r="H108" s="166" t="s">
        <v>1106</v>
      </c>
      <c r="I108" s="231" t="s">
        <v>1837</v>
      </c>
      <c r="J108" s="231" t="s">
        <v>1837</v>
      </c>
      <c r="K108" s="231" t="s">
        <v>1837</v>
      </c>
      <c r="L108" s="231">
        <v>369.08800000000002</v>
      </c>
      <c r="M108" s="231">
        <v>415.12</v>
      </c>
      <c r="N108" s="231">
        <v>414.84699999999998</v>
      </c>
      <c r="O108" s="231">
        <v>435.69499999999999</v>
      </c>
      <c r="P108" s="231">
        <v>423.44600000000003</v>
      </c>
      <c r="Q108" s="231">
        <v>389.32400000000001</v>
      </c>
      <c r="R108" s="231">
        <v>323.05599999999998</v>
      </c>
      <c r="S108" s="231">
        <v>326.06099999999998</v>
      </c>
      <c r="T108" s="231">
        <v>405.55399999999997</v>
      </c>
      <c r="U108" s="231">
        <v>441.99299999999999</v>
      </c>
      <c r="V108" s="231">
        <v>489.47699999999998</v>
      </c>
      <c r="W108" s="231">
        <v>543.20500000000004</v>
      </c>
      <c r="X108" s="231">
        <v>547.39499999999998</v>
      </c>
      <c r="Y108" s="231">
        <v>468.10199999999998</v>
      </c>
      <c r="Z108" s="231">
        <v>560.97500000000002</v>
      </c>
      <c r="AA108" s="231">
        <v>608.80200000000002</v>
      </c>
      <c r="AB108" s="231">
        <v>650.01300000000003</v>
      </c>
    </row>
    <row r="109" spans="1:28" ht="12.75" customHeight="1">
      <c r="A109" s="166">
        <v>103</v>
      </c>
      <c r="B109" s="166" t="s">
        <v>1107</v>
      </c>
      <c r="C109" s="166" t="s">
        <v>1108</v>
      </c>
      <c r="D109" s="166" t="s">
        <v>778</v>
      </c>
      <c r="E109" s="166"/>
      <c r="F109" s="166"/>
      <c r="G109" s="166" t="s">
        <v>110</v>
      </c>
      <c r="H109" s="166" t="s">
        <v>1109</v>
      </c>
      <c r="I109" s="231" t="s">
        <v>1837</v>
      </c>
      <c r="J109" s="231" t="s">
        <v>1837</v>
      </c>
      <c r="K109" s="231" t="s">
        <v>1837</v>
      </c>
      <c r="L109" s="231">
        <v>208.40100000000001</v>
      </c>
      <c r="M109" s="231">
        <v>202.41300000000001</v>
      </c>
      <c r="N109" s="231">
        <v>204.87299999999999</v>
      </c>
      <c r="O109" s="231">
        <v>222.946</v>
      </c>
      <c r="P109" s="231">
        <v>210.286</v>
      </c>
      <c r="Q109" s="231">
        <v>225.04</v>
      </c>
      <c r="R109" s="231">
        <v>220.583</v>
      </c>
      <c r="S109" s="231">
        <v>189.04499999999999</v>
      </c>
      <c r="T109" s="231">
        <v>199.84200000000001</v>
      </c>
      <c r="U109" s="231">
        <v>181.57</v>
      </c>
      <c r="V109" s="231">
        <v>189.76300000000001</v>
      </c>
      <c r="W109" s="231">
        <v>211.46899999999999</v>
      </c>
      <c r="X109" s="231">
        <v>185.21600000000001</v>
      </c>
      <c r="Y109" s="231">
        <v>170.24</v>
      </c>
      <c r="Z109" s="231">
        <v>208.096</v>
      </c>
      <c r="AA109" s="231">
        <v>211.72</v>
      </c>
      <c r="AB109" s="231">
        <v>220.93299999999999</v>
      </c>
    </row>
    <row r="110" spans="1:28" ht="12.75" customHeight="1">
      <c r="A110" s="166">
        <v>104</v>
      </c>
      <c r="B110" s="166" t="s">
        <v>1110</v>
      </c>
      <c r="C110" s="166" t="s">
        <v>1111</v>
      </c>
      <c r="D110" s="166" t="s">
        <v>778</v>
      </c>
      <c r="E110" s="166"/>
      <c r="F110" s="166"/>
      <c r="G110" s="166" t="s">
        <v>110</v>
      </c>
      <c r="H110" s="166" t="s">
        <v>1112</v>
      </c>
      <c r="I110" s="231" t="s">
        <v>1837</v>
      </c>
      <c r="J110" s="231" t="s">
        <v>1837</v>
      </c>
      <c r="K110" s="231" t="s">
        <v>1837</v>
      </c>
      <c r="L110" s="231">
        <v>461.18900000000002</v>
      </c>
      <c r="M110" s="231">
        <v>487.64100000000002</v>
      </c>
      <c r="N110" s="231">
        <v>502.08300000000003</v>
      </c>
      <c r="O110" s="231">
        <v>458.93</v>
      </c>
      <c r="P110" s="231">
        <v>466.13200000000001</v>
      </c>
      <c r="Q110" s="231">
        <v>544.06899999999996</v>
      </c>
      <c r="R110" s="231">
        <v>588.75699999999995</v>
      </c>
      <c r="S110" s="231">
        <v>553.26300000000003</v>
      </c>
      <c r="T110" s="231">
        <v>615.27499999999998</v>
      </c>
      <c r="U110" s="231">
        <v>593.45299999999997</v>
      </c>
      <c r="V110" s="231">
        <v>659.40099999999995</v>
      </c>
      <c r="W110" s="231">
        <v>648.73099999999999</v>
      </c>
      <c r="X110" s="231">
        <v>544.476</v>
      </c>
      <c r="Y110" s="231">
        <v>559.18299999999999</v>
      </c>
      <c r="Z110" s="231">
        <v>711.72</v>
      </c>
      <c r="AA110" s="231">
        <v>789.83500000000004</v>
      </c>
      <c r="AB110" s="231">
        <v>814.60199999999998</v>
      </c>
    </row>
    <row r="111" spans="1:28" ht="12.75" customHeight="1">
      <c r="A111" s="166">
        <v>105</v>
      </c>
      <c r="B111" s="166" t="s">
        <v>1113</v>
      </c>
      <c r="C111" s="166" t="s">
        <v>1114</v>
      </c>
      <c r="D111" s="166" t="s">
        <v>778</v>
      </c>
      <c r="E111" s="166"/>
      <c r="F111" s="166"/>
      <c r="G111" s="166" t="s">
        <v>110</v>
      </c>
      <c r="H111" s="166" t="s">
        <v>1115</v>
      </c>
      <c r="I111" s="231" t="s">
        <v>1837</v>
      </c>
      <c r="J111" s="231" t="s">
        <v>1837</v>
      </c>
      <c r="K111" s="231" t="s">
        <v>1837</v>
      </c>
      <c r="L111" s="231">
        <v>303.56299999999999</v>
      </c>
      <c r="M111" s="231">
        <v>318.25099999999998</v>
      </c>
      <c r="N111" s="231">
        <v>325.37299999999999</v>
      </c>
      <c r="O111" s="231">
        <v>311.57600000000002</v>
      </c>
      <c r="P111" s="231">
        <v>314.54000000000002</v>
      </c>
      <c r="Q111" s="231">
        <v>306.84100000000001</v>
      </c>
      <c r="R111" s="231">
        <v>282.61</v>
      </c>
      <c r="S111" s="231">
        <v>302.988</v>
      </c>
      <c r="T111" s="231">
        <v>291.08699999999999</v>
      </c>
      <c r="U111" s="231">
        <v>301.13400000000001</v>
      </c>
      <c r="V111" s="231">
        <v>346.38400000000001</v>
      </c>
      <c r="W111" s="231">
        <v>347.59199999999998</v>
      </c>
      <c r="X111" s="231">
        <v>343.21</v>
      </c>
      <c r="Y111" s="231">
        <v>348.13900000000001</v>
      </c>
      <c r="Z111" s="231">
        <v>370.923</v>
      </c>
      <c r="AA111" s="231">
        <v>409.91699999999997</v>
      </c>
      <c r="AB111" s="231">
        <v>406.39100000000002</v>
      </c>
    </row>
    <row r="112" spans="1:28" ht="12.75" customHeight="1">
      <c r="A112" s="166">
        <v>106</v>
      </c>
      <c r="B112" s="166" t="s">
        <v>1116</v>
      </c>
      <c r="C112" s="166" t="s">
        <v>1117</v>
      </c>
      <c r="D112" s="166" t="s">
        <v>778</v>
      </c>
      <c r="E112" s="166"/>
      <c r="F112" s="166"/>
      <c r="G112" s="166" t="s">
        <v>110</v>
      </c>
      <c r="H112" s="166" t="s">
        <v>1118</v>
      </c>
      <c r="I112" s="231" t="s">
        <v>1837</v>
      </c>
      <c r="J112" s="231" t="s">
        <v>1837</v>
      </c>
      <c r="K112" s="231" t="s">
        <v>1837</v>
      </c>
      <c r="L112" s="231">
        <v>702.54700000000003</v>
      </c>
      <c r="M112" s="231">
        <v>674.79700000000003</v>
      </c>
      <c r="N112" s="231">
        <v>722.95500000000004</v>
      </c>
      <c r="O112" s="231">
        <v>702.81399999999996</v>
      </c>
      <c r="P112" s="231">
        <v>759.75400000000002</v>
      </c>
      <c r="Q112" s="231">
        <v>821.69600000000003</v>
      </c>
      <c r="R112" s="231">
        <v>625.80399999999997</v>
      </c>
      <c r="S112" s="231">
        <v>586.22199999999998</v>
      </c>
      <c r="T112" s="231">
        <v>584.68899999999996</v>
      </c>
      <c r="U112" s="231">
        <v>556.197</v>
      </c>
      <c r="V112" s="231">
        <v>585.18299999999999</v>
      </c>
      <c r="W112" s="231">
        <v>644.58500000000004</v>
      </c>
      <c r="X112" s="231">
        <v>615.20500000000004</v>
      </c>
      <c r="Y112" s="231">
        <v>643.55600000000004</v>
      </c>
      <c r="Z112" s="231">
        <v>702.03700000000003</v>
      </c>
      <c r="AA112" s="231">
        <v>699.18200000000002</v>
      </c>
      <c r="AB112" s="231">
        <v>706.28700000000003</v>
      </c>
    </row>
    <row r="113" spans="1:28" ht="12.75" customHeight="1">
      <c r="A113" s="166">
        <v>107</v>
      </c>
      <c r="B113" s="166" t="s">
        <v>1119</v>
      </c>
      <c r="C113" s="166" t="s">
        <v>1120</v>
      </c>
      <c r="D113" s="166" t="s">
        <v>778</v>
      </c>
      <c r="E113" s="166"/>
      <c r="F113" s="166"/>
      <c r="G113" s="166" t="s">
        <v>110</v>
      </c>
      <c r="H113" s="166" t="s">
        <v>1121</v>
      </c>
      <c r="I113" s="231" t="s">
        <v>1837</v>
      </c>
      <c r="J113" s="231" t="s">
        <v>1837</v>
      </c>
      <c r="K113" s="231" t="s">
        <v>1837</v>
      </c>
      <c r="L113" s="231">
        <v>338.19299999999998</v>
      </c>
      <c r="M113" s="231">
        <v>360.22199999999998</v>
      </c>
      <c r="N113" s="231">
        <v>364.15499999999997</v>
      </c>
      <c r="O113" s="231">
        <v>382.411</v>
      </c>
      <c r="P113" s="231">
        <v>418.21100000000001</v>
      </c>
      <c r="Q113" s="231">
        <v>367.47899999999998</v>
      </c>
      <c r="R113" s="231">
        <v>354.69099999999997</v>
      </c>
      <c r="S113" s="231">
        <v>400.22</v>
      </c>
      <c r="T113" s="231">
        <v>411.96199999999999</v>
      </c>
      <c r="U113" s="231">
        <v>412.83300000000003</v>
      </c>
      <c r="V113" s="231">
        <v>447.21100000000001</v>
      </c>
      <c r="W113" s="231">
        <v>439.654</v>
      </c>
      <c r="X113" s="231">
        <v>434.56599999999997</v>
      </c>
      <c r="Y113" s="231">
        <v>435.26799999999997</v>
      </c>
      <c r="Z113" s="231">
        <v>472.24700000000001</v>
      </c>
      <c r="AA113" s="231">
        <v>535.173</v>
      </c>
      <c r="AB113" s="231">
        <v>541.96199999999999</v>
      </c>
    </row>
    <row r="114" spans="1:28" ht="12.75" customHeight="1">
      <c r="A114" s="166">
        <v>108</v>
      </c>
      <c r="B114" s="166" t="s">
        <v>1122</v>
      </c>
      <c r="C114" s="166" t="s">
        <v>1123</v>
      </c>
      <c r="D114" s="166" t="s">
        <v>778</v>
      </c>
      <c r="E114" s="166"/>
      <c r="F114" s="166"/>
      <c r="G114" s="166" t="s">
        <v>110</v>
      </c>
      <c r="H114" s="166" t="s">
        <v>1124</v>
      </c>
      <c r="I114" s="231" t="s">
        <v>1837</v>
      </c>
      <c r="J114" s="231" t="s">
        <v>1837</v>
      </c>
      <c r="K114" s="231" t="s">
        <v>1837</v>
      </c>
      <c r="L114" s="231">
        <v>572.72900000000004</v>
      </c>
      <c r="M114" s="231">
        <v>589.99</v>
      </c>
      <c r="N114" s="231">
        <v>592.20600000000002</v>
      </c>
      <c r="O114" s="231">
        <v>585.33199999999999</v>
      </c>
      <c r="P114" s="231">
        <v>602.96900000000005</v>
      </c>
      <c r="Q114" s="231">
        <v>629.74199999999996</v>
      </c>
      <c r="R114" s="231">
        <v>602.13499999999999</v>
      </c>
      <c r="S114" s="231">
        <v>631.81600000000003</v>
      </c>
      <c r="T114" s="231">
        <v>668.56700000000001</v>
      </c>
      <c r="U114" s="231">
        <v>662.75300000000004</v>
      </c>
      <c r="V114" s="231">
        <v>699.59900000000005</v>
      </c>
      <c r="W114" s="231">
        <v>690.596</v>
      </c>
      <c r="X114" s="231">
        <v>626.62900000000002</v>
      </c>
      <c r="Y114" s="231">
        <v>737.61199999999997</v>
      </c>
      <c r="Z114" s="231">
        <v>869.86199999999997</v>
      </c>
      <c r="AA114" s="231">
        <v>899.74900000000002</v>
      </c>
      <c r="AB114" s="231">
        <v>899.85400000000004</v>
      </c>
    </row>
    <row r="115" spans="1:28" ht="12.75" customHeight="1">
      <c r="A115" s="166">
        <v>109</v>
      </c>
      <c r="B115" s="166" t="s">
        <v>1125</v>
      </c>
      <c r="C115" s="166" t="s">
        <v>1126</v>
      </c>
      <c r="D115" s="166" t="s">
        <v>778</v>
      </c>
      <c r="E115" s="166"/>
      <c r="F115" s="166"/>
      <c r="G115" s="166" t="s">
        <v>110</v>
      </c>
      <c r="H115" s="166" t="s">
        <v>1127</v>
      </c>
      <c r="I115" s="231" t="s">
        <v>1837</v>
      </c>
      <c r="J115" s="231" t="s">
        <v>1837</v>
      </c>
      <c r="K115" s="231" t="s">
        <v>1837</v>
      </c>
      <c r="L115" s="231">
        <v>567.74400000000003</v>
      </c>
      <c r="M115" s="231">
        <v>570.279</v>
      </c>
      <c r="N115" s="231">
        <v>593.30899999999997</v>
      </c>
      <c r="O115" s="231">
        <v>562.69500000000005</v>
      </c>
      <c r="P115" s="231">
        <v>587.16899999999998</v>
      </c>
      <c r="Q115" s="231">
        <v>591.26</v>
      </c>
      <c r="R115" s="231">
        <v>642.01599999999996</v>
      </c>
      <c r="S115" s="231">
        <v>543.53200000000004</v>
      </c>
      <c r="T115" s="231">
        <v>617.67899999999997</v>
      </c>
      <c r="U115" s="231">
        <v>596.60199999999998</v>
      </c>
      <c r="V115" s="231">
        <v>691.30100000000004</v>
      </c>
      <c r="W115" s="231">
        <v>700.68499999999995</v>
      </c>
      <c r="X115" s="231">
        <v>603.52499999999998</v>
      </c>
      <c r="Y115" s="231">
        <v>551.55600000000004</v>
      </c>
      <c r="Z115" s="231">
        <v>630.43299999999999</v>
      </c>
      <c r="AA115" s="231">
        <v>663.221</v>
      </c>
      <c r="AB115" s="231">
        <v>645.53300000000002</v>
      </c>
    </row>
    <row r="116" spans="1:28" ht="12.75" customHeight="1">
      <c r="A116" s="166">
        <v>110</v>
      </c>
      <c r="B116" s="166" t="s">
        <v>1128</v>
      </c>
      <c r="C116" s="166" t="s">
        <v>1129</v>
      </c>
      <c r="D116" s="166" t="s">
        <v>778</v>
      </c>
      <c r="E116" s="166"/>
      <c r="F116" s="166"/>
      <c r="G116" s="166" t="s">
        <v>110</v>
      </c>
      <c r="H116" s="166" t="s">
        <v>1130</v>
      </c>
      <c r="I116" s="231" t="s">
        <v>1837</v>
      </c>
      <c r="J116" s="231" t="s">
        <v>1837</v>
      </c>
      <c r="K116" s="231" t="s">
        <v>1837</v>
      </c>
      <c r="L116" s="231">
        <v>437.017</v>
      </c>
      <c r="M116" s="231">
        <v>451.90199999999999</v>
      </c>
      <c r="N116" s="231">
        <v>426.81799999999998</v>
      </c>
      <c r="O116" s="231">
        <v>417.11200000000002</v>
      </c>
      <c r="P116" s="231">
        <v>396.14800000000002</v>
      </c>
      <c r="Q116" s="231">
        <v>402.40800000000002</v>
      </c>
      <c r="R116" s="231">
        <v>386.92</v>
      </c>
      <c r="S116" s="231">
        <v>415.99599999999998</v>
      </c>
      <c r="T116" s="231">
        <v>406.827</v>
      </c>
      <c r="U116" s="231">
        <v>417.649</v>
      </c>
      <c r="V116" s="231">
        <v>413.49299999999999</v>
      </c>
      <c r="W116" s="231">
        <v>455.666</v>
      </c>
      <c r="X116" s="231">
        <v>435.37599999999998</v>
      </c>
      <c r="Y116" s="231">
        <v>523.81100000000004</v>
      </c>
      <c r="Z116" s="231">
        <v>546.524</v>
      </c>
      <c r="AA116" s="231">
        <v>584.67399999999998</v>
      </c>
      <c r="AB116" s="231">
        <v>615.31899999999996</v>
      </c>
    </row>
    <row r="117" spans="1:28" ht="12.75" customHeight="1">
      <c r="A117" s="166">
        <v>111</v>
      </c>
      <c r="B117" s="166" t="s">
        <v>1131</v>
      </c>
      <c r="C117" s="166" t="s">
        <v>1132</v>
      </c>
      <c r="D117" s="166" t="s">
        <v>778</v>
      </c>
      <c r="E117" s="166"/>
      <c r="F117" s="166"/>
      <c r="G117" s="166" t="s">
        <v>110</v>
      </c>
      <c r="H117" s="166" t="s">
        <v>1133</v>
      </c>
      <c r="I117" s="231" t="s">
        <v>1837</v>
      </c>
      <c r="J117" s="231" t="s">
        <v>1837</v>
      </c>
      <c r="K117" s="231" t="s">
        <v>1837</v>
      </c>
      <c r="L117" s="231">
        <v>350.89499999999998</v>
      </c>
      <c r="M117" s="231">
        <v>335.05500000000001</v>
      </c>
      <c r="N117" s="231">
        <v>345.62799999999999</v>
      </c>
      <c r="O117" s="231">
        <v>340.44600000000003</v>
      </c>
      <c r="P117" s="231">
        <v>319.25799999999998</v>
      </c>
      <c r="Q117" s="231">
        <v>328.27</v>
      </c>
      <c r="R117" s="231">
        <v>337.26900000000001</v>
      </c>
      <c r="S117" s="231">
        <v>364.26400000000001</v>
      </c>
      <c r="T117" s="231">
        <v>363.97300000000001</v>
      </c>
      <c r="U117" s="231">
        <v>323.26900000000001</v>
      </c>
      <c r="V117" s="231">
        <v>354.41699999999997</v>
      </c>
      <c r="W117" s="231">
        <v>370.40300000000002</v>
      </c>
      <c r="X117" s="231">
        <v>347.98700000000002</v>
      </c>
      <c r="Y117" s="231">
        <v>347.14</v>
      </c>
      <c r="Z117" s="231">
        <v>365.404</v>
      </c>
      <c r="AA117" s="231">
        <v>418.94299999999998</v>
      </c>
      <c r="AB117" s="231">
        <v>482.06200000000001</v>
      </c>
    </row>
    <row r="118" spans="1:28" ht="12.75" customHeight="1">
      <c r="A118" s="166">
        <v>112</v>
      </c>
      <c r="B118" s="166" t="s">
        <v>1134</v>
      </c>
      <c r="C118" s="166" t="s">
        <v>1135</v>
      </c>
      <c r="D118" s="166" t="s">
        <v>778</v>
      </c>
      <c r="E118" s="166"/>
      <c r="F118" s="166"/>
      <c r="G118" s="166" t="s">
        <v>110</v>
      </c>
      <c r="H118" s="166" t="s">
        <v>1136</v>
      </c>
      <c r="I118" s="231" t="s">
        <v>1837</v>
      </c>
      <c r="J118" s="231" t="s">
        <v>1837</v>
      </c>
      <c r="K118" s="231" t="s">
        <v>1837</v>
      </c>
      <c r="L118" s="231">
        <v>430.15699999999998</v>
      </c>
      <c r="M118" s="231">
        <v>435.03699999999998</v>
      </c>
      <c r="N118" s="231">
        <v>438.78899999999999</v>
      </c>
      <c r="O118" s="231">
        <v>394.49700000000001</v>
      </c>
      <c r="P118" s="231">
        <v>480.80799999999999</v>
      </c>
      <c r="Q118" s="231">
        <v>537.44799999999998</v>
      </c>
      <c r="R118" s="231">
        <v>442.19299999999998</v>
      </c>
      <c r="S118" s="231">
        <v>441.017</v>
      </c>
      <c r="T118" s="231">
        <v>483.363</v>
      </c>
      <c r="U118" s="231">
        <v>496.46600000000001</v>
      </c>
      <c r="V118" s="231">
        <v>546.35900000000004</v>
      </c>
      <c r="W118" s="231">
        <v>553.36800000000005</v>
      </c>
      <c r="X118" s="231">
        <v>520.68499999999995</v>
      </c>
      <c r="Y118" s="231">
        <v>525.32799999999997</v>
      </c>
      <c r="Z118" s="231">
        <v>594.678</v>
      </c>
      <c r="AA118" s="231">
        <v>661.39700000000005</v>
      </c>
      <c r="AB118" s="231">
        <v>637.05999999999995</v>
      </c>
    </row>
    <row r="119" spans="1:28" ht="12.75" customHeight="1">
      <c r="A119" s="166">
        <v>113</v>
      </c>
      <c r="B119" s="166" t="s">
        <v>1137</v>
      </c>
      <c r="C119" s="166" t="s">
        <v>1138</v>
      </c>
      <c r="D119" s="166" t="s">
        <v>778</v>
      </c>
      <c r="E119" s="166"/>
      <c r="F119" s="166" t="s">
        <v>109</v>
      </c>
      <c r="G119" s="166"/>
      <c r="H119" s="166" t="s">
        <v>1139</v>
      </c>
      <c r="I119" s="231" t="s">
        <v>1837</v>
      </c>
      <c r="J119" s="231" t="s">
        <v>1837</v>
      </c>
      <c r="K119" s="231" t="s">
        <v>1837</v>
      </c>
      <c r="L119" s="231">
        <v>9796.268</v>
      </c>
      <c r="M119" s="231">
        <v>9888.8130000000001</v>
      </c>
      <c r="N119" s="231">
        <v>10060.083000000001</v>
      </c>
      <c r="O119" s="231">
        <v>10659.832</v>
      </c>
      <c r="P119" s="231">
        <v>11467.269</v>
      </c>
      <c r="Q119" s="231">
        <v>10219.216</v>
      </c>
      <c r="R119" s="231">
        <v>10513.89</v>
      </c>
      <c r="S119" s="231">
        <v>10796.912</v>
      </c>
      <c r="T119" s="231">
        <v>11767.897000000001</v>
      </c>
      <c r="U119" s="231">
        <v>11210.147000000001</v>
      </c>
      <c r="V119" s="231">
        <v>11723.326999999999</v>
      </c>
      <c r="W119" s="231">
        <v>12412.736000000001</v>
      </c>
      <c r="X119" s="231">
        <v>12757.927</v>
      </c>
      <c r="Y119" s="231">
        <v>12098.262000000001</v>
      </c>
      <c r="Z119" s="231">
        <v>13274.63</v>
      </c>
      <c r="AA119" s="231">
        <v>14229.787</v>
      </c>
      <c r="AB119" s="231">
        <v>14786.366</v>
      </c>
    </row>
    <row r="120" spans="1:28" ht="12.75" customHeight="1">
      <c r="A120" s="166">
        <v>114</v>
      </c>
      <c r="B120" s="166" t="s">
        <v>1140</v>
      </c>
      <c r="C120" s="166" t="s">
        <v>1141</v>
      </c>
      <c r="D120" s="166" t="s">
        <v>778</v>
      </c>
      <c r="E120" s="166"/>
      <c r="F120" s="166"/>
      <c r="G120" s="166" t="s">
        <v>110</v>
      </c>
      <c r="H120" s="166" t="s">
        <v>1142</v>
      </c>
      <c r="I120" s="231" t="s">
        <v>1837</v>
      </c>
      <c r="J120" s="231" t="s">
        <v>1837</v>
      </c>
      <c r="K120" s="231" t="s">
        <v>1837</v>
      </c>
      <c r="L120" s="231">
        <v>287.601</v>
      </c>
      <c r="M120" s="231">
        <v>284.077</v>
      </c>
      <c r="N120" s="231">
        <v>282.18299999999999</v>
      </c>
      <c r="O120" s="231">
        <v>286.55900000000003</v>
      </c>
      <c r="P120" s="231">
        <v>286.02999999999997</v>
      </c>
      <c r="Q120" s="231">
        <v>333.02499999999998</v>
      </c>
      <c r="R120" s="231">
        <v>351.37799999999999</v>
      </c>
      <c r="S120" s="231">
        <v>370.85199999999998</v>
      </c>
      <c r="T120" s="231">
        <v>342.82</v>
      </c>
      <c r="U120" s="231">
        <v>384.32299999999998</v>
      </c>
      <c r="V120" s="231">
        <v>398.12700000000001</v>
      </c>
      <c r="W120" s="231">
        <v>355.49599999999998</v>
      </c>
      <c r="X120" s="231">
        <v>333.89499999999998</v>
      </c>
      <c r="Y120" s="231">
        <v>316.25700000000001</v>
      </c>
      <c r="Z120" s="231">
        <v>439.67899999999997</v>
      </c>
      <c r="AA120" s="231">
        <v>452.50400000000002</v>
      </c>
      <c r="AB120" s="231">
        <v>447.27199999999999</v>
      </c>
    </row>
    <row r="121" spans="1:28" ht="12.75" customHeight="1">
      <c r="A121" s="166">
        <v>115</v>
      </c>
      <c r="B121" s="166" t="s">
        <v>1143</v>
      </c>
      <c r="C121" s="166" t="s">
        <v>1144</v>
      </c>
      <c r="D121" s="166" t="s">
        <v>778</v>
      </c>
      <c r="E121" s="166"/>
      <c r="F121" s="166"/>
      <c r="G121" s="166" t="s">
        <v>110</v>
      </c>
      <c r="H121" s="166" t="s">
        <v>1145</v>
      </c>
      <c r="I121" s="231" t="s">
        <v>1837</v>
      </c>
      <c r="J121" s="231" t="s">
        <v>1837</v>
      </c>
      <c r="K121" s="231" t="s">
        <v>1837</v>
      </c>
      <c r="L121" s="231">
        <v>2062.172</v>
      </c>
      <c r="M121" s="231">
        <v>2083.8710000000001</v>
      </c>
      <c r="N121" s="231">
        <v>1927.06</v>
      </c>
      <c r="O121" s="231">
        <v>2146.627</v>
      </c>
      <c r="P121" s="231">
        <v>2296.0390000000002</v>
      </c>
      <c r="Q121" s="231">
        <v>1559.354</v>
      </c>
      <c r="R121" s="231">
        <v>1758.539</v>
      </c>
      <c r="S121" s="231">
        <v>1930.3530000000001</v>
      </c>
      <c r="T121" s="231">
        <v>2164.02</v>
      </c>
      <c r="U121" s="231">
        <v>1898.1869999999999</v>
      </c>
      <c r="V121" s="231">
        <v>2122.85</v>
      </c>
      <c r="W121" s="231">
        <v>2353.3539999999998</v>
      </c>
      <c r="X121" s="231">
        <v>2670.6460000000002</v>
      </c>
      <c r="Y121" s="231">
        <v>2930.39</v>
      </c>
      <c r="Z121" s="231">
        <v>2561.8510000000001</v>
      </c>
      <c r="AA121" s="231">
        <v>2795.3180000000002</v>
      </c>
      <c r="AB121" s="231">
        <v>3010.7530000000002</v>
      </c>
    </row>
    <row r="122" spans="1:28" ht="12.75" customHeight="1">
      <c r="A122" s="166">
        <v>116</v>
      </c>
      <c r="B122" s="166" t="s">
        <v>1146</v>
      </c>
      <c r="C122" s="166" t="s">
        <v>1147</v>
      </c>
      <c r="D122" s="166" t="s">
        <v>778</v>
      </c>
      <c r="E122" s="166"/>
      <c r="F122" s="166"/>
      <c r="G122" s="166" t="s">
        <v>110</v>
      </c>
      <c r="H122" s="166" t="s">
        <v>1148</v>
      </c>
      <c r="I122" s="231" t="s">
        <v>1837</v>
      </c>
      <c r="J122" s="231" t="s">
        <v>1837</v>
      </c>
      <c r="K122" s="231" t="s">
        <v>1837</v>
      </c>
      <c r="L122" s="231">
        <v>464.95800000000003</v>
      </c>
      <c r="M122" s="231">
        <v>519.24099999999999</v>
      </c>
      <c r="N122" s="231">
        <v>581.24099999999999</v>
      </c>
      <c r="O122" s="231">
        <v>571.125</v>
      </c>
      <c r="P122" s="231">
        <v>635.25300000000004</v>
      </c>
      <c r="Q122" s="231">
        <v>558.31600000000003</v>
      </c>
      <c r="R122" s="231">
        <v>558.07399999999996</v>
      </c>
      <c r="S122" s="231">
        <v>596.46100000000001</v>
      </c>
      <c r="T122" s="231">
        <v>679.43</v>
      </c>
      <c r="U122" s="231">
        <v>578.48</v>
      </c>
      <c r="V122" s="231">
        <v>564.66800000000001</v>
      </c>
      <c r="W122" s="231">
        <v>631.99199999999996</v>
      </c>
      <c r="X122" s="231">
        <v>608.13400000000001</v>
      </c>
      <c r="Y122" s="231">
        <v>612.28700000000003</v>
      </c>
      <c r="Z122" s="231">
        <v>641.11199999999997</v>
      </c>
      <c r="AA122" s="231">
        <v>685.79499999999996</v>
      </c>
      <c r="AB122" s="231">
        <v>731.52700000000004</v>
      </c>
    </row>
    <row r="123" spans="1:28" ht="12.75" customHeight="1">
      <c r="A123" s="166">
        <v>117</v>
      </c>
      <c r="B123" s="166" t="s">
        <v>1149</v>
      </c>
      <c r="C123" s="166" t="s">
        <v>1150</v>
      </c>
      <c r="D123" s="166" t="s">
        <v>778</v>
      </c>
      <c r="E123" s="166"/>
      <c r="F123" s="166"/>
      <c r="G123" s="166" t="s">
        <v>110</v>
      </c>
      <c r="H123" s="166" t="s">
        <v>1151</v>
      </c>
      <c r="I123" s="231" t="s">
        <v>1837</v>
      </c>
      <c r="J123" s="231" t="s">
        <v>1837</v>
      </c>
      <c r="K123" s="231" t="s">
        <v>1837</v>
      </c>
      <c r="L123" s="231">
        <v>3019.6060000000002</v>
      </c>
      <c r="M123" s="231">
        <v>2899.5079999999998</v>
      </c>
      <c r="N123" s="231">
        <v>2964.34</v>
      </c>
      <c r="O123" s="231">
        <v>3097.6680000000001</v>
      </c>
      <c r="P123" s="231">
        <v>3315.9250000000002</v>
      </c>
      <c r="Q123" s="231">
        <v>3092.7719999999999</v>
      </c>
      <c r="R123" s="231">
        <v>3199.203</v>
      </c>
      <c r="S123" s="231">
        <v>2970.1750000000002</v>
      </c>
      <c r="T123" s="231">
        <v>3635.0250000000001</v>
      </c>
      <c r="U123" s="231">
        <v>3194.9960000000001</v>
      </c>
      <c r="V123" s="231">
        <v>3269.2689999999998</v>
      </c>
      <c r="W123" s="231">
        <v>3395.34</v>
      </c>
      <c r="X123" s="231">
        <v>3804.4780000000001</v>
      </c>
      <c r="Y123" s="231">
        <v>3003.1990000000001</v>
      </c>
      <c r="Z123" s="231">
        <v>3387.442</v>
      </c>
      <c r="AA123" s="231">
        <v>3756.5279999999998</v>
      </c>
      <c r="AB123" s="231">
        <v>3935.4929999999999</v>
      </c>
    </row>
    <row r="124" spans="1:28" ht="12.75" customHeight="1">
      <c r="A124" s="166">
        <v>118</v>
      </c>
      <c r="B124" s="166" t="s">
        <v>1152</v>
      </c>
      <c r="C124" s="166" t="s">
        <v>1153</v>
      </c>
      <c r="D124" s="166" t="s">
        <v>778</v>
      </c>
      <c r="E124" s="166"/>
      <c r="F124" s="166"/>
      <c r="G124" s="166" t="s">
        <v>110</v>
      </c>
      <c r="H124" s="166" t="s">
        <v>1154</v>
      </c>
      <c r="I124" s="231" t="s">
        <v>1837</v>
      </c>
      <c r="J124" s="231" t="s">
        <v>1837</v>
      </c>
      <c r="K124" s="231" t="s">
        <v>1837</v>
      </c>
      <c r="L124" s="231">
        <v>174.01</v>
      </c>
      <c r="M124" s="231">
        <v>184.76300000000001</v>
      </c>
      <c r="N124" s="231">
        <v>190.453</v>
      </c>
      <c r="O124" s="231">
        <v>254.76</v>
      </c>
      <c r="P124" s="231">
        <v>282.52600000000001</v>
      </c>
      <c r="Q124" s="231">
        <v>316.94200000000001</v>
      </c>
      <c r="R124" s="231">
        <v>332.404</v>
      </c>
      <c r="S124" s="231">
        <v>375.827</v>
      </c>
      <c r="T124" s="231">
        <v>350.25299999999999</v>
      </c>
      <c r="U124" s="231">
        <v>366.1</v>
      </c>
      <c r="V124" s="231">
        <v>379.471</v>
      </c>
      <c r="W124" s="231">
        <v>393.21899999999999</v>
      </c>
      <c r="X124" s="231">
        <v>259.62799999999999</v>
      </c>
      <c r="Y124" s="231">
        <v>246.45</v>
      </c>
      <c r="Z124" s="231">
        <v>284.56799999999998</v>
      </c>
      <c r="AA124" s="231">
        <v>283.43299999999999</v>
      </c>
      <c r="AB124" s="231">
        <v>269.82799999999997</v>
      </c>
    </row>
    <row r="125" spans="1:28" ht="12.75" customHeight="1">
      <c r="A125" s="166">
        <v>119</v>
      </c>
      <c r="B125" s="166" t="s">
        <v>1155</v>
      </c>
      <c r="C125" s="166" t="s">
        <v>1156</v>
      </c>
      <c r="D125" s="166" t="s">
        <v>778</v>
      </c>
      <c r="E125" s="166"/>
      <c r="F125" s="166"/>
      <c r="G125" s="166" t="s">
        <v>110</v>
      </c>
      <c r="H125" s="166" t="s">
        <v>1157</v>
      </c>
      <c r="I125" s="231" t="s">
        <v>1837</v>
      </c>
      <c r="J125" s="231" t="s">
        <v>1837</v>
      </c>
      <c r="K125" s="231" t="s">
        <v>1837</v>
      </c>
      <c r="L125" s="231">
        <v>829.93200000000002</v>
      </c>
      <c r="M125" s="231">
        <v>846.51</v>
      </c>
      <c r="N125" s="231">
        <v>887.40800000000002</v>
      </c>
      <c r="O125" s="231">
        <v>898.57600000000002</v>
      </c>
      <c r="P125" s="231">
        <v>961.91</v>
      </c>
      <c r="Q125" s="231">
        <v>961.60599999999999</v>
      </c>
      <c r="R125" s="231">
        <v>976.58399999999995</v>
      </c>
      <c r="S125" s="231">
        <v>1015.458</v>
      </c>
      <c r="T125" s="231">
        <v>1017.5359999999999</v>
      </c>
      <c r="U125" s="231">
        <v>1013.225</v>
      </c>
      <c r="V125" s="231">
        <v>1102.885</v>
      </c>
      <c r="W125" s="231">
        <v>1054.3789999999999</v>
      </c>
      <c r="X125" s="231">
        <v>1091.143</v>
      </c>
      <c r="Y125" s="231">
        <v>1229.452</v>
      </c>
      <c r="Z125" s="231">
        <v>1413.7380000000001</v>
      </c>
      <c r="AA125" s="231">
        <v>1449.943</v>
      </c>
      <c r="AB125" s="231">
        <v>1483.365</v>
      </c>
    </row>
    <row r="126" spans="1:28" ht="12.75" customHeight="1">
      <c r="A126" s="166">
        <v>120</v>
      </c>
      <c r="B126" s="166" t="s">
        <v>1158</v>
      </c>
      <c r="C126" s="166" t="s">
        <v>1159</v>
      </c>
      <c r="D126" s="166" t="s">
        <v>778</v>
      </c>
      <c r="E126" s="166"/>
      <c r="F126" s="166"/>
      <c r="G126" s="166" t="s">
        <v>110</v>
      </c>
      <c r="H126" s="166" t="s">
        <v>1160</v>
      </c>
      <c r="I126" s="231" t="s">
        <v>1837</v>
      </c>
      <c r="J126" s="231" t="s">
        <v>1837</v>
      </c>
      <c r="K126" s="231" t="s">
        <v>1837</v>
      </c>
      <c r="L126" s="231">
        <v>715.42200000000003</v>
      </c>
      <c r="M126" s="231">
        <v>839.64700000000005</v>
      </c>
      <c r="N126" s="231">
        <v>883.26199999999994</v>
      </c>
      <c r="O126" s="231">
        <v>908.327</v>
      </c>
      <c r="P126" s="231">
        <v>1017.671</v>
      </c>
      <c r="Q126" s="231">
        <v>812.07799999999997</v>
      </c>
      <c r="R126" s="231">
        <v>942.16399999999999</v>
      </c>
      <c r="S126" s="231">
        <v>1039.3309999999999</v>
      </c>
      <c r="T126" s="231">
        <v>1022.925</v>
      </c>
      <c r="U126" s="231">
        <v>1145.2809999999999</v>
      </c>
      <c r="V126" s="231">
        <v>1162.931</v>
      </c>
      <c r="W126" s="231">
        <v>1292.5340000000001</v>
      </c>
      <c r="X126" s="231">
        <v>1073.4860000000001</v>
      </c>
      <c r="Y126" s="231">
        <v>1021.8869999999999</v>
      </c>
      <c r="Z126" s="231">
        <v>1353.6189999999999</v>
      </c>
      <c r="AA126" s="231">
        <v>1360.1320000000001</v>
      </c>
      <c r="AB126" s="231">
        <v>1352.8520000000001</v>
      </c>
    </row>
    <row r="127" spans="1:28" ht="12.75" customHeight="1">
      <c r="A127" s="166">
        <v>121</v>
      </c>
      <c r="B127" s="166" t="s">
        <v>1161</v>
      </c>
      <c r="C127" s="166" t="s">
        <v>1162</v>
      </c>
      <c r="D127" s="166" t="s">
        <v>778</v>
      </c>
      <c r="E127" s="166"/>
      <c r="F127" s="166"/>
      <c r="G127" s="166" t="s">
        <v>110</v>
      </c>
      <c r="H127" s="166" t="s">
        <v>1163</v>
      </c>
      <c r="I127" s="231" t="s">
        <v>1837</v>
      </c>
      <c r="J127" s="231" t="s">
        <v>1837</v>
      </c>
      <c r="K127" s="231" t="s">
        <v>1837</v>
      </c>
      <c r="L127" s="231">
        <v>256.08499999999998</v>
      </c>
      <c r="M127" s="231">
        <v>273.83699999999999</v>
      </c>
      <c r="N127" s="231">
        <v>272.25400000000002</v>
      </c>
      <c r="O127" s="231">
        <v>310.32100000000003</v>
      </c>
      <c r="P127" s="231">
        <v>314.00599999999997</v>
      </c>
      <c r="Q127" s="231">
        <v>329.56</v>
      </c>
      <c r="R127" s="231">
        <v>329.13099999999997</v>
      </c>
      <c r="S127" s="231">
        <v>341.06200000000001</v>
      </c>
      <c r="T127" s="231">
        <v>352.97</v>
      </c>
      <c r="U127" s="231">
        <v>371.67599999999999</v>
      </c>
      <c r="V127" s="231">
        <v>389.161</v>
      </c>
      <c r="W127" s="231">
        <v>408.38200000000001</v>
      </c>
      <c r="X127" s="231">
        <v>430.959</v>
      </c>
      <c r="Y127" s="231">
        <v>385.14800000000002</v>
      </c>
      <c r="Z127" s="231">
        <v>455.77499999999998</v>
      </c>
      <c r="AA127" s="231">
        <v>461.70299999999997</v>
      </c>
      <c r="AB127" s="231">
        <v>476.33499999999998</v>
      </c>
    </row>
    <row r="128" spans="1:28" ht="12.75" customHeight="1">
      <c r="A128" s="166">
        <v>122</v>
      </c>
      <c r="B128" s="166" t="s">
        <v>1164</v>
      </c>
      <c r="C128" s="166" t="s">
        <v>1165</v>
      </c>
      <c r="D128" s="166" t="s">
        <v>778</v>
      </c>
      <c r="E128" s="166"/>
      <c r="F128" s="166"/>
      <c r="G128" s="166" t="s">
        <v>110</v>
      </c>
      <c r="H128" s="166" t="s">
        <v>1166</v>
      </c>
      <c r="I128" s="231" t="s">
        <v>1837</v>
      </c>
      <c r="J128" s="231" t="s">
        <v>1837</v>
      </c>
      <c r="K128" s="231" t="s">
        <v>1837</v>
      </c>
      <c r="L128" s="231">
        <v>798.04300000000001</v>
      </c>
      <c r="M128" s="231">
        <v>763.47500000000002</v>
      </c>
      <c r="N128" s="231">
        <v>810.01499999999999</v>
      </c>
      <c r="O128" s="231">
        <v>800.63800000000003</v>
      </c>
      <c r="P128" s="231">
        <v>995.30799999999999</v>
      </c>
      <c r="Q128" s="231">
        <v>960.15599999999995</v>
      </c>
      <c r="R128" s="231">
        <v>838.74199999999996</v>
      </c>
      <c r="S128" s="231">
        <v>946.72500000000002</v>
      </c>
      <c r="T128" s="231">
        <v>888.46600000000001</v>
      </c>
      <c r="U128" s="231">
        <v>992.75699999999995</v>
      </c>
      <c r="V128" s="231">
        <v>1061.0530000000001</v>
      </c>
      <c r="W128" s="231">
        <v>1168.8009999999999</v>
      </c>
      <c r="X128" s="231">
        <v>1155.5360000000001</v>
      </c>
      <c r="Y128" s="231">
        <v>1030.1479999999999</v>
      </c>
      <c r="Z128" s="231">
        <v>1199.154</v>
      </c>
      <c r="AA128" s="231">
        <v>1288.354</v>
      </c>
      <c r="AB128" s="231">
        <v>1316.144</v>
      </c>
    </row>
    <row r="129" spans="1:28" ht="12.75" customHeight="1">
      <c r="A129" s="166">
        <v>123</v>
      </c>
      <c r="B129" s="166" t="s">
        <v>1167</v>
      </c>
      <c r="C129" s="166" t="s">
        <v>1168</v>
      </c>
      <c r="D129" s="166" t="s">
        <v>778</v>
      </c>
      <c r="E129" s="166"/>
      <c r="F129" s="166"/>
      <c r="G129" s="166" t="s">
        <v>110</v>
      </c>
      <c r="H129" s="166" t="s">
        <v>1169</v>
      </c>
      <c r="I129" s="231" t="s">
        <v>1837</v>
      </c>
      <c r="J129" s="231" t="s">
        <v>1837</v>
      </c>
      <c r="K129" s="231" t="s">
        <v>1837</v>
      </c>
      <c r="L129" s="231">
        <v>382.423</v>
      </c>
      <c r="M129" s="231">
        <v>379.04</v>
      </c>
      <c r="N129" s="231">
        <v>361.23500000000001</v>
      </c>
      <c r="O129" s="231">
        <v>396.39600000000002</v>
      </c>
      <c r="P129" s="231">
        <v>418.36</v>
      </c>
      <c r="Q129" s="231">
        <v>379.536</v>
      </c>
      <c r="R129" s="231">
        <v>372.11599999999999</v>
      </c>
      <c r="S129" s="231">
        <v>338.61500000000001</v>
      </c>
      <c r="T129" s="231">
        <v>351.12599999999998</v>
      </c>
      <c r="U129" s="231">
        <v>355.65899999999999</v>
      </c>
      <c r="V129" s="231">
        <v>368.36</v>
      </c>
      <c r="W129" s="231">
        <v>412.56200000000001</v>
      </c>
      <c r="X129" s="231">
        <v>396.05399999999997</v>
      </c>
      <c r="Y129" s="231">
        <v>384.62200000000001</v>
      </c>
      <c r="Z129" s="231">
        <v>421.733</v>
      </c>
      <c r="AA129" s="231">
        <v>463.85199999999998</v>
      </c>
      <c r="AB129" s="231">
        <v>470.33300000000003</v>
      </c>
    </row>
    <row r="130" spans="1:28" ht="12.75" customHeight="1">
      <c r="A130" s="166">
        <v>124</v>
      </c>
      <c r="B130" s="166" t="s">
        <v>1170</v>
      </c>
      <c r="C130" s="166" t="s">
        <v>1171</v>
      </c>
      <c r="D130" s="166" t="s">
        <v>778</v>
      </c>
      <c r="E130" s="166"/>
      <c r="F130" s="166"/>
      <c r="G130" s="166" t="s">
        <v>110</v>
      </c>
      <c r="H130" s="166" t="s">
        <v>1172</v>
      </c>
      <c r="I130" s="231" t="s">
        <v>1837</v>
      </c>
      <c r="J130" s="231" t="s">
        <v>1837</v>
      </c>
      <c r="K130" s="231" t="s">
        <v>1837</v>
      </c>
      <c r="L130" s="231">
        <v>336.64299999999997</v>
      </c>
      <c r="M130" s="231">
        <v>342.56900000000002</v>
      </c>
      <c r="N130" s="231">
        <v>377.48599999999999</v>
      </c>
      <c r="O130" s="231">
        <v>432.91300000000001</v>
      </c>
      <c r="P130" s="231">
        <v>412.226</v>
      </c>
      <c r="Q130" s="231">
        <v>402.64299999999997</v>
      </c>
      <c r="R130" s="231">
        <v>381.315</v>
      </c>
      <c r="S130" s="231">
        <v>358.06599999999997</v>
      </c>
      <c r="T130" s="231">
        <v>430.46899999999999</v>
      </c>
      <c r="U130" s="231">
        <v>399.65199999999999</v>
      </c>
      <c r="V130" s="231">
        <v>389.11</v>
      </c>
      <c r="W130" s="231">
        <v>438.57499999999999</v>
      </c>
      <c r="X130" s="231">
        <v>410.57799999999997</v>
      </c>
      <c r="Y130" s="231">
        <v>460.63400000000001</v>
      </c>
      <c r="Z130" s="231">
        <v>547.76499999999999</v>
      </c>
      <c r="AA130" s="231">
        <v>596.25099999999998</v>
      </c>
      <c r="AB130" s="231">
        <v>645.71199999999999</v>
      </c>
    </row>
    <row r="131" spans="1:28" ht="12.75" customHeight="1">
      <c r="A131" s="166">
        <v>125</v>
      </c>
      <c r="B131" s="166" t="s">
        <v>1173</v>
      </c>
      <c r="C131" s="166" t="s">
        <v>1174</v>
      </c>
      <c r="D131" s="166" t="s">
        <v>778</v>
      </c>
      <c r="E131" s="166"/>
      <c r="F131" s="166"/>
      <c r="G131" s="166" t="s">
        <v>110</v>
      </c>
      <c r="H131" s="166" t="s">
        <v>1175</v>
      </c>
      <c r="I131" s="231" t="s">
        <v>1837</v>
      </c>
      <c r="J131" s="231" t="s">
        <v>1837</v>
      </c>
      <c r="K131" s="231" t="s">
        <v>1837</v>
      </c>
      <c r="L131" s="231">
        <v>469.37299999999999</v>
      </c>
      <c r="M131" s="231">
        <v>472.27499999999998</v>
      </c>
      <c r="N131" s="231">
        <v>523.14599999999996</v>
      </c>
      <c r="O131" s="231">
        <v>555.92200000000003</v>
      </c>
      <c r="P131" s="231">
        <v>532.01499999999999</v>
      </c>
      <c r="Q131" s="231">
        <v>513.22799999999995</v>
      </c>
      <c r="R131" s="231">
        <v>474.24</v>
      </c>
      <c r="S131" s="231">
        <v>513.98699999999997</v>
      </c>
      <c r="T131" s="231">
        <v>532.85699999999997</v>
      </c>
      <c r="U131" s="231">
        <v>509.81099999999998</v>
      </c>
      <c r="V131" s="231">
        <v>515.44200000000001</v>
      </c>
      <c r="W131" s="231">
        <v>508.10199999999998</v>
      </c>
      <c r="X131" s="231">
        <v>523.39</v>
      </c>
      <c r="Y131" s="231">
        <v>477.78800000000001</v>
      </c>
      <c r="Z131" s="231">
        <v>568.19399999999996</v>
      </c>
      <c r="AA131" s="231">
        <v>635.97400000000005</v>
      </c>
      <c r="AB131" s="231">
        <v>646.75199999999995</v>
      </c>
    </row>
    <row r="132" spans="1:28" ht="12.75" customHeight="1">
      <c r="A132" s="166">
        <v>126</v>
      </c>
      <c r="B132" s="166" t="s">
        <v>1176</v>
      </c>
      <c r="C132" s="166" t="s">
        <v>1177</v>
      </c>
      <c r="D132" s="166" t="s">
        <v>778</v>
      </c>
      <c r="E132" s="166"/>
      <c r="F132" s="166" t="s">
        <v>109</v>
      </c>
      <c r="G132" s="166"/>
      <c r="H132" s="166" t="s">
        <v>1178</v>
      </c>
      <c r="I132" s="231" t="s">
        <v>1837</v>
      </c>
      <c r="J132" s="231" t="s">
        <v>1837</v>
      </c>
      <c r="K132" s="231" t="s">
        <v>1837</v>
      </c>
      <c r="L132" s="231">
        <v>6539.259</v>
      </c>
      <c r="M132" s="231">
        <v>6751.4040000000005</v>
      </c>
      <c r="N132" s="231">
        <v>7110.6450000000004</v>
      </c>
      <c r="O132" s="231">
        <v>7061.3119999999999</v>
      </c>
      <c r="P132" s="231">
        <v>7364.8850000000002</v>
      </c>
      <c r="Q132" s="231">
        <v>7777.4080000000004</v>
      </c>
      <c r="R132" s="231">
        <v>7588.8419999999996</v>
      </c>
      <c r="S132" s="231">
        <v>7647.57</v>
      </c>
      <c r="T132" s="231">
        <v>8167.1850000000004</v>
      </c>
      <c r="U132" s="231">
        <v>8577.277</v>
      </c>
      <c r="V132" s="231">
        <v>9117.1659999999993</v>
      </c>
      <c r="W132" s="231">
        <v>9441.8940000000002</v>
      </c>
      <c r="X132" s="231">
        <v>8967.0540000000001</v>
      </c>
      <c r="Y132" s="231">
        <v>7869.174</v>
      </c>
      <c r="Z132" s="231">
        <v>9392.5580000000009</v>
      </c>
      <c r="AA132" s="231">
        <v>10476.132</v>
      </c>
      <c r="AB132" s="231">
        <v>10467.823</v>
      </c>
    </row>
    <row r="133" spans="1:28" ht="12.75" customHeight="1">
      <c r="A133" s="166">
        <v>127</v>
      </c>
      <c r="B133" s="166" t="s">
        <v>1179</v>
      </c>
      <c r="C133" s="166" t="s">
        <v>1180</v>
      </c>
      <c r="D133" s="166" t="s">
        <v>778</v>
      </c>
      <c r="E133" s="166"/>
      <c r="F133" s="166"/>
      <c r="G133" s="166" t="s">
        <v>110</v>
      </c>
      <c r="H133" s="166" t="s">
        <v>1181</v>
      </c>
      <c r="I133" s="231" t="s">
        <v>1837</v>
      </c>
      <c r="J133" s="231" t="s">
        <v>1837</v>
      </c>
      <c r="K133" s="231" t="s">
        <v>1837</v>
      </c>
      <c r="L133" s="231">
        <v>525.51700000000005</v>
      </c>
      <c r="M133" s="231">
        <v>509.06599999999997</v>
      </c>
      <c r="N133" s="231">
        <v>584.04</v>
      </c>
      <c r="O133" s="231">
        <v>531.09900000000005</v>
      </c>
      <c r="P133" s="231">
        <v>455.63600000000002</v>
      </c>
      <c r="Q133" s="231">
        <v>608.78399999999999</v>
      </c>
      <c r="R133" s="231">
        <v>468.36200000000002</v>
      </c>
      <c r="S133" s="231">
        <v>598.78099999999995</v>
      </c>
      <c r="T133" s="231">
        <v>686.58299999999997</v>
      </c>
      <c r="U133" s="231">
        <v>679.70799999999997</v>
      </c>
      <c r="V133" s="231">
        <v>1021.605</v>
      </c>
      <c r="W133" s="231">
        <v>843.61900000000003</v>
      </c>
      <c r="X133" s="231">
        <v>673.93299999999999</v>
      </c>
      <c r="Y133" s="231">
        <v>637.22500000000002</v>
      </c>
      <c r="Z133" s="231">
        <v>702.31299999999999</v>
      </c>
      <c r="AA133" s="231">
        <v>850.82399999999996</v>
      </c>
      <c r="AB133" s="231">
        <v>962.72900000000004</v>
      </c>
    </row>
    <row r="134" spans="1:28" ht="12.75" customHeight="1">
      <c r="A134" s="166">
        <v>128</v>
      </c>
      <c r="B134" s="166" t="s">
        <v>1182</v>
      </c>
      <c r="C134" s="166" t="s">
        <v>1183</v>
      </c>
      <c r="D134" s="166" t="s">
        <v>778</v>
      </c>
      <c r="E134" s="166"/>
      <c r="F134" s="166"/>
      <c r="G134" s="166" t="s">
        <v>110</v>
      </c>
      <c r="H134" s="166" t="s">
        <v>1184</v>
      </c>
      <c r="I134" s="231" t="s">
        <v>1837</v>
      </c>
      <c r="J134" s="231" t="s">
        <v>1837</v>
      </c>
      <c r="K134" s="231" t="s">
        <v>1837</v>
      </c>
      <c r="L134" s="231">
        <v>1058.72</v>
      </c>
      <c r="M134" s="231">
        <v>1139.7909999999999</v>
      </c>
      <c r="N134" s="231">
        <v>1140.5440000000001</v>
      </c>
      <c r="O134" s="231">
        <v>1074.2470000000001</v>
      </c>
      <c r="P134" s="231">
        <v>1192.3399999999999</v>
      </c>
      <c r="Q134" s="231">
        <v>1245.079</v>
      </c>
      <c r="R134" s="231">
        <v>1436.943</v>
      </c>
      <c r="S134" s="231">
        <v>1363.931</v>
      </c>
      <c r="T134" s="231">
        <v>1621.623</v>
      </c>
      <c r="U134" s="231">
        <v>1879.0809999999999</v>
      </c>
      <c r="V134" s="231">
        <v>1834.8440000000001</v>
      </c>
      <c r="W134" s="231">
        <v>1975.787</v>
      </c>
      <c r="X134" s="231">
        <v>1882.2550000000001</v>
      </c>
      <c r="Y134" s="231">
        <v>1409.0029999999999</v>
      </c>
      <c r="Z134" s="231">
        <v>2019.1780000000001</v>
      </c>
      <c r="AA134" s="231">
        <v>2314.2159999999999</v>
      </c>
      <c r="AB134" s="231">
        <v>2274.0659999999998</v>
      </c>
    </row>
    <row r="135" spans="1:28" ht="12.75" customHeight="1">
      <c r="A135" s="166">
        <v>129</v>
      </c>
      <c r="B135" s="166" t="s">
        <v>1185</v>
      </c>
      <c r="C135" s="166" t="s">
        <v>1186</v>
      </c>
      <c r="D135" s="166" t="s">
        <v>778</v>
      </c>
      <c r="E135" s="166"/>
      <c r="F135" s="166"/>
      <c r="G135" s="166" t="s">
        <v>110</v>
      </c>
      <c r="H135" s="166" t="s">
        <v>1187</v>
      </c>
      <c r="I135" s="231" t="s">
        <v>1837</v>
      </c>
      <c r="J135" s="231" t="s">
        <v>1837</v>
      </c>
      <c r="K135" s="231" t="s">
        <v>1837</v>
      </c>
      <c r="L135" s="231">
        <v>442.548</v>
      </c>
      <c r="M135" s="231">
        <v>489.351</v>
      </c>
      <c r="N135" s="231">
        <v>471.19499999999999</v>
      </c>
      <c r="O135" s="231">
        <v>488.26299999999998</v>
      </c>
      <c r="P135" s="231">
        <v>540.81700000000001</v>
      </c>
      <c r="Q135" s="231">
        <v>548.34400000000005</v>
      </c>
      <c r="R135" s="231">
        <v>424.91800000000001</v>
      </c>
      <c r="S135" s="231">
        <v>474.45299999999997</v>
      </c>
      <c r="T135" s="231">
        <v>566.09299999999996</v>
      </c>
      <c r="U135" s="231">
        <v>499.35199999999998</v>
      </c>
      <c r="V135" s="231">
        <v>507.04500000000002</v>
      </c>
      <c r="W135" s="231">
        <v>502.06099999999998</v>
      </c>
      <c r="X135" s="231">
        <v>546.30600000000004</v>
      </c>
      <c r="Y135" s="231">
        <v>467.233</v>
      </c>
      <c r="Z135" s="231">
        <v>502.39</v>
      </c>
      <c r="AA135" s="231">
        <v>520.197</v>
      </c>
      <c r="AB135" s="231">
        <v>570.90700000000004</v>
      </c>
    </row>
    <row r="136" spans="1:28" ht="12.75" customHeight="1">
      <c r="A136" s="166">
        <v>130</v>
      </c>
      <c r="B136" s="166" t="s">
        <v>1188</v>
      </c>
      <c r="C136" s="166" t="s">
        <v>1189</v>
      </c>
      <c r="D136" s="166" t="s">
        <v>778</v>
      </c>
      <c r="E136" s="166"/>
      <c r="F136" s="166"/>
      <c r="G136" s="166" t="s">
        <v>110</v>
      </c>
      <c r="H136" s="166" t="s">
        <v>1190</v>
      </c>
      <c r="I136" s="231" t="s">
        <v>1837</v>
      </c>
      <c r="J136" s="231" t="s">
        <v>1837</v>
      </c>
      <c r="K136" s="231" t="s">
        <v>1837</v>
      </c>
      <c r="L136" s="231">
        <v>767.89499999999998</v>
      </c>
      <c r="M136" s="231">
        <v>770.41099999999994</v>
      </c>
      <c r="N136" s="231">
        <v>810.15300000000002</v>
      </c>
      <c r="O136" s="231">
        <v>783.64</v>
      </c>
      <c r="P136" s="231">
        <v>818.66499999999996</v>
      </c>
      <c r="Q136" s="231">
        <v>814.19299999999998</v>
      </c>
      <c r="R136" s="231">
        <v>922.10599999999999</v>
      </c>
      <c r="S136" s="231">
        <v>846.85400000000004</v>
      </c>
      <c r="T136" s="231">
        <v>874.86599999999999</v>
      </c>
      <c r="U136" s="231">
        <v>885.93799999999999</v>
      </c>
      <c r="V136" s="231">
        <v>899.26400000000001</v>
      </c>
      <c r="W136" s="231">
        <v>978.53</v>
      </c>
      <c r="X136" s="231">
        <v>970.35799999999995</v>
      </c>
      <c r="Y136" s="231">
        <v>915.90700000000004</v>
      </c>
      <c r="Z136" s="231">
        <v>904.47900000000004</v>
      </c>
      <c r="AA136" s="231">
        <v>1078.607</v>
      </c>
      <c r="AB136" s="231">
        <v>1012.306</v>
      </c>
    </row>
    <row r="137" spans="1:28" ht="12.75" customHeight="1">
      <c r="A137" s="166">
        <v>131</v>
      </c>
      <c r="B137" s="166" t="s">
        <v>1191</v>
      </c>
      <c r="C137" s="166" t="s">
        <v>1192</v>
      </c>
      <c r="D137" s="166" t="s">
        <v>778</v>
      </c>
      <c r="E137" s="166"/>
      <c r="F137" s="166"/>
      <c r="G137" s="166" t="s">
        <v>110</v>
      </c>
      <c r="H137" s="166" t="s">
        <v>1193</v>
      </c>
      <c r="I137" s="231" t="s">
        <v>1837</v>
      </c>
      <c r="J137" s="231" t="s">
        <v>1837</v>
      </c>
      <c r="K137" s="231" t="s">
        <v>1837</v>
      </c>
      <c r="L137" s="231">
        <v>266.31599999999997</v>
      </c>
      <c r="M137" s="231">
        <v>265.29300000000001</v>
      </c>
      <c r="N137" s="231">
        <v>285.13400000000001</v>
      </c>
      <c r="O137" s="231">
        <v>258.96600000000001</v>
      </c>
      <c r="P137" s="231">
        <v>265.12</v>
      </c>
      <c r="Q137" s="231">
        <v>279.06599999999997</v>
      </c>
      <c r="R137" s="231">
        <v>260.38</v>
      </c>
      <c r="S137" s="231">
        <v>268.41199999999998</v>
      </c>
      <c r="T137" s="231">
        <v>249.02600000000001</v>
      </c>
      <c r="U137" s="231">
        <v>253.69800000000001</v>
      </c>
      <c r="V137" s="231">
        <v>257.32799999999997</v>
      </c>
      <c r="W137" s="231">
        <v>263.64499999999998</v>
      </c>
      <c r="X137" s="231">
        <v>242.49600000000001</v>
      </c>
      <c r="Y137" s="231">
        <v>250.61600000000001</v>
      </c>
      <c r="Z137" s="231">
        <v>277.98899999999998</v>
      </c>
      <c r="AA137" s="231">
        <v>294.26799999999997</v>
      </c>
      <c r="AB137" s="231">
        <v>318.44</v>
      </c>
    </row>
    <row r="138" spans="1:28" ht="12.75" customHeight="1">
      <c r="A138" s="166">
        <v>132</v>
      </c>
      <c r="B138" s="166" t="s">
        <v>1194</v>
      </c>
      <c r="C138" s="166" t="s">
        <v>1195</v>
      </c>
      <c r="D138" s="166" t="s">
        <v>778</v>
      </c>
      <c r="E138" s="166"/>
      <c r="F138" s="166"/>
      <c r="G138" s="166" t="s">
        <v>110</v>
      </c>
      <c r="H138" s="166" t="s">
        <v>1196</v>
      </c>
      <c r="I138" s="231" t="s">
        <v>1837</v>
      </c>
      <c r="J138" s="231" t="s">
        <v>1837</v>
      </c>
      <c r="K138" s="231" t="s">
        <v>1837</v>
      </c>
      <c r="L138" s="231">
        <v>392.50799999999998</v>
      </c>
      <c r="M138" s="231">
        <v>388.76499999999999</v>
      </c>
      <c r="N138" s="231">
        <v>406.99400000000003</v>
      </c>
      <c r="O138" s="231">
        <v>431.38900000000001</v>
      </c>
      <c r="P138" s="231">
        <v>444.74</v>
      </c>
      <c r="Q138" s="231">
        <v>399.42500000000001</v>
      </c>
      <c r="R138" s="231">
        <v>398.18200000000002</v>
      </c>
      <c r="S138" s="231">
        <v>419.863</v>
      </c>
      <c r="T138" s="231">
        <v>460.923</v>
      </c>
      <c r="U138" s="231">
        <v>447.81299999999999</v>
      </c>
      <c r="V138" s="231">
        <v>451.79199999999997</v>
      </c>
      <c r="W138" s="231">
        <v>479.56299999999999</v>
      </c>
      <c r="X138" s="231">
        <v>477.11099999999999</v>
      </c>
      <c r="Y138" s="231">
        <v>467.84300000000002</v>
      </c>
      <c r="Z138" s="231">
        <v>504.32799999999997</v>
      </c>
      <c r="AA138" s="231">
        <v>594.524</v>
      </c>
      <c r="AB138" s="231">
        <v>665.46299999999997</v>
      </c>
    </row>
    <row r="139" spans="1:28" ht="12.75" customHeight="1">
      <c r="A139" s="166">
        <v>133</v>
      </c>
      <c r="B139" s="166" t="s">
        <v>1197</v>
      </c>
      <c r="C139" s="166" t="s">
        <v>1198</v>
      </c>
      <c r="D139" s="166" t="s">
        <v>778</v>
      </c>
      <c r="E139" s="166"/>
      <c r="F139" s="166"/>
      <c r="G139" s="166" t="s">
        <v>110</v>
      </c>
      <c r="H139" s="166" t="s">
        <v>1199</v>
      </c>
      <c r="I139" s="231" t="s">
        <v>1837</v>
      </c>
      <c r="J139" s="231" t="s">
        <v>1837</v>
      </c>
      <c r="K139" s="231" t="s">
        <v>1837</v>
      </c>
      <c r="L139" s="231">
        <v>491.67</v>
      </c>
      <c r="M139" s="231">
        <v>527.04</v>
      </c>
      <c r="N139" s="231">
        <v>520.07399999999996</v>
      </c>
      <c r="O139" s="231">
        <v>579.89599999999996</v>
      </c>
      <c r="P139" s="231">
        <v>621.54899999999998</v>
      </c>
      <c r="Q139" s="231">
        <v>651.28099999999995</v>
      </c>
      <c r="R139" s="231">
        <v>549.31200000000001</v>
      </c>
      <c r="S139" s="231">
        <v>523.822</v>
      </c>
      <c r="T139" s="231">
        <v>619.44500000000005</v>
      </c>
      <c r="U139" s="231">
        <v>632.73199999999997</v>
      </c>
      <c r="V139" s="231">
        <v>726.48199999999997</v>
      </c>
      <c r="W139" s="231">
        <v>720.06200000000001</v>
      </c>
      <c r="X139" s="231">
        <v>637.846</v>
      </c>
      <c r="Y139" s="231">
        <v>617.48599999999999</v>
      </c>
      <c r="Z139" s="231">
        <v>635.30700000000002</v>
      </c>
      <c r="AA139" s="231">
        <v>689.91</v>
      </c>
      <c r="AB139" s="231">
        <v>735.80899999999997</v>
      </c>
    </row>
    <row r="140" spans="1:28" ht="12.75" customHeight="1">
      <c r="A140" s="166">
        <v>134</v>
      </c>
      <c r="B140" s="166" t="s">
        <v>1200</v>
      </c>
      <c r="C140" s="166" t="s">
        <v>1201</v>
      </c>
      <c r="D140" s="166" t="s">
        <v>778</v>
      </c>
      <c r="E140" s="166"/>
      <c r="F140" s="166"/>
      <c r="G140" s="166" t="s">
        <v>110</v>
      </c>
      <c r="H140" s="166" t="s">
        <v>1202</v>
      </c>
      <c r="I140" s="231" t="s">
        <v>1837</v>
      </c>
      <c r="J140" s="231" t="s">
        <v>1837</v>
      </c>
      <c r="K140" s="231" t="s">
        <v>1837</v>
      </c>
      <c r="L140" s="231">
        <v>364.76400000000001</v>
      </c>
      <c r="M140" s="231">
        <v>387.02600000000001</v>
      </c>
      <c r="N140" s="231">
        <v>431.274</v>
      </c>
      <c r="O140" s="231">
        <v>457.286</v>
      </c>
      <c r="P140" s="231">
        <v>438.69600000000003</v>
      </c>
      <c r="Q140" s="231">
        <v>402.346</v>
      </c>
      <c r="R140" s="231">
        <v>392.84</v>
      </c>
      <c r="S140" s="231">
        <v>424.71100000000001</v>
      </c>
      <c r="T140" s="231">
        <v>431.81400000000002</v>
      </c>
      <c r="U140" s="231">
        <v>457.32100000000003</v>
      </c>
      <c r="V140" s="231">
        <v>560.928</v>
      </c>
      <c r="W140" s="231">
        <v>521.48199999999997</v>
      </c>
      <c r="X140" s="231">
        <v>552.69799999999998</v>
      </c>
      <c r="Y140" s="231">
        <v>474.98500000000001</v>
      </c>
      <c r="Z140" s="231">
        <v>591.04399999999998</v>
      </c>
      <c r="AA140" s="231">
        <v>724.827</v>
      </c>
      <c r="AB140" s="231">
        <v>538.34900000000005</v>
      </c>
    </row>
    <row r="141" spans="1:28" ht="12.75" customHeight="1">
      <c r="A141" s="166">
        <v>135</v>
      </c>
      <c r="B141" s="166" t="s">
        <v>1203</v>
      </c>
      <c r="C141" s="166" t="s">
        <v>1204</v>
      </c>
      <c r="D141" s="166" t="s">
        <v>778</v>
      </c>
      <c r="E141" s="166"/>
      <c r="F141" s="166"/>
      <c r="G141" s="166" t="s">
        <v>110</v>
      </c>
      <c r="H141" s="166" t="s">
        <v>1205</v>
      </c>
      <c r="I141" s="231" t="s">
        <v>1837</v>
      </c>
      <c r="J141" s="231" t="s">
        <v>1837</v>
      </c>
      <c r="K141" s="231" t="s">
        <v>1837</v>
      </c>
      <c r="L141" s="231">
        <v>830.25099999999998</v>
      </c>
      <c r="M141" s="231">
        <v>793.26900000000001</v>
      </c>
      <c r="N141" s="231">
        <v>884.46</v>
      </c>
      <c r="O141" s="231">
        <v>883.57299999999998</v>
      </c>
      <c r="P141" s="231">
        <v>896.45699999999999</v>
      </c>
      <c r="Q141" s="231">
        <v>958.23299999999995</v>
      </c>
      <c r="R141" s="231">
        <v>906.27</v>
      </c>
      <c r="S141" s="231">
        <v>988.22500000000002</v>
      </c>
      <c r="T141" s="231">
        <v>886.26</v>
      </c>
      <c r="U141" s="231">
        <v>986.61699999999996</v>
      </c>
      <c r="V141" s="231">
        <v>975.09699999999998</v>
      </c>
      <c r="W141" s="231">
        <v>1040.6500000000001</v>
      </c>
      <c r="X141" s="231">
        <v>957.42700000000002</v>
      </c>
      <c r="Y141" s="231">
        <v>866.98599999999999</v>
      </c>
      <c r="Z141" s="231">
        <v>990.83</v>
      </c>
      <c r="AA141" s="231">
        <v>1093.49</v>
      </c>
      <c r="AB141" s="231">
        <v>999.88800000000003</v>
      </c>
    </row>
    <row r="142" spans="1:28" ht="12.75" customHeight="1">
      <c r="A142" s="166">
        <v>136</v>
      </c>
      <c r="B142" s="166" t="s">
        <v>1206</v>
      </c>
      <c r="C142" s="166" t="s">
        <v>1207</v>
      </c>
      <c r="D142" s="166" t="s">
        <v>778</v>
      </c>
      <c r="E142" s="166"/>
      <c r="F142" s="166"/>
      <c r="G142" s="166" t="s">
        <v>110</v>
      </c>
      <c r="H142" s="166" t="s">
        <v>1208</v>
      </c>
      <c r="I142" s="231" t="s">
        <v>1837</v>
      </c>
      <c r="J142" s="231" t="s">
        <v>1837</v>
      </c>
      <c r="K142" s="231" t="s">
        <v>1837</v>
      </c>
      <c r="L142" s="231">
        <v>925.07100000000003</v>
      </c>
      <c r="M142" s="231">
        <v>922.28599999999994</v>
      </c>
      <c r="N142" s="231">
        <v>1035.2739999999999</v>
      </c>
      <c r="O142" s="231">
        <v>1088.153</v>
      </c>
      <c r="P142" s="231">
        <v>1126.692</v>
      </c>
      <c r="Q142" s="231">
        <v>1263.9269999999999</v>
      </c>
      <c r="R142" s="231">
        <v>1177.702</v>
      </c>
      <c r="S142" s="231">
        <v>1086.1990000000001</v>
      </c>
      <c r="T142" s="231">
        <v>1095.838</v>
      </c>
      <c r="U142" s="231">
        <v>1150.181</v>
      </c>
      <c r="V142" s="231">
        <v>1125.8209999999999</v>
      </c>
      <c r="W142" s="231">
        <v>1260.326</v>
      </c>
      <c r="X142" s="231">
        <v>1270.0909999999999</v>
      </c>
      <c r="Y142" s="231">
        <v>1070.675</v>
      </c>
      <c r="Z142" s="231">
        <v>1540.8050000000001</v>
      </c>
      <c r="AA142" s="231">
        <v>1552.614</v>
      </c>
      <c r="AB142" s="231">
        <v>1574.422</v>
      </c>
    </row>
    <row r="143" spans="1:28" ht="12.75" customHeight="1">
      <c r="A143" s="166">
        <v>137</v>
      </c>
      <c r="B143" s="166" t="s">
        <v>1209</v>
      </c>
      <c r="C143" s="166" t="s">
        <v>1210</v>
      </c>
      <c r="D143" s="166" t="s">
        <v>778</v>
      </c>
      <c r="E143" s="166"/>
      <c r="F143" s="166"/>
      <c r="G143" s="166" t="s">
        <v>110</v>
      </c>
      <c r="H143" s="166" t="s">
        <v>1211</v>
      </c>
      <c r="I143" s="231" t="s">
        <v>1837</v>
      </c>
      <c r="J143" s="231" t="s">
        <v>1837</v>
      </c>
      <c r="K143" s="231" t="s">
        <v>1837</v>
      </c>
      <c r="L143" s="231">
        <v>151.708</v>
      </c>
      <c r="M143" s="231">
        <v>180.20699999999999</v>
      </c>
      <c r="N143" s="231">
        <v>168.53700000000001</v>
      </c>
      <c r="O143" s="231">
        <v>152.11799999999999</v>
      </c>
      <c r="P143" s="231">
        <v>171.672</v>
      </c>
      <c r="Q143" s="231">
        <v>168.559</v>
      </c>
      <c r="R143" s="231">
        <v>186.738</v>
      </c>
      <c r="S143" s="231">
        <v>159.88800000000001</v>
      </c>
      <c r="T143" s="231">
        <v>167.959</v>
      </c>
      <c r="U143" s="231">
        <v>177.84200000000001</v>
      </c>
      <c r="V143" s="231">
        <v>185.18</v>
      </c>
      <c r="W143" s="231">
        <v>185.90100000000001</v>
      </c>
      <c r="X143" s="231">
        <v>212.41200000000001</v>
      </c>
      <c r="Y143" s="231">
        <v>174.72499999999999</v>
      </c>
      <c r="Z143" s="231">
        <v>206.70599999999999</v>
      </c>
      <c r="AA143" s="231">
        <v>212.95599999999999</v>
      </c>
      <c r="AB143" s="231">
        <v>271.505</v>
      </c>
    </row>
    <row r="144" spans="1:28" ht="12.75" customHeight="1">
      <c r="A144" s="166">
        <v>138</v>
      </c>
      <c r="B144" s="166" t="s">
        <v>1212</v>
      </c>
      <c r="C144" s="166" t="s">
        <v>1213</v>
      </c>
      <c r="D144" s="166" t="s">
        <v>778</v>
      </c>
      <c r="E144" s="166"/>
      <c r="F144" s="166"/>
      <c r="G144" s="166" t="s">
        <v>110</v>
      </c>
      <c r="H144" s="166" t="s">
        <v>1214</v>
      </c>
      <c r="I144" s="231" t="s">
        <v>1837</v>
      </c>
      <c r="J144" s="231" t="s">
        <v>1837</v>
      </c>
      <c r="K144" s="231" t="s">
        <v>1837</v>
      </c>
      <c r="L144" s="231">
        <v>322.291</v>
      </c>
      <c r="M144" s="231">
        <v>378.899</v>
      </c>
      <c r="N144" s="231">
        <v>372.96600000000001</v>
      </c>
      <c r="O144" s="231">
        <v>332.68200000000002</v>
      </c>
      <c r="P144" s="231">
        <v>392.50099999999998</v>
      </c>
      <c r="Q144" s="231">
        <v>438.17099999999999</v>
      </c>
      <c r="R144" s="231">
        <v>465.089</v>
      </c>
      <c r="S144" s="231">
        <v>492.43099999999998</v>
      </c>
      <c r="T144" s="231">
        <v>506.755</v>
      </c>
      <c r="U144" s="231">
        <v>526.99400000000003</v>
      </c>
      <c r="V144" s="231">
        <v>571.78</v>
      </c>
      <c r="W144" s="231">
        <v>670.26800000000003</v>
      </c>
      <c r="X144" s="231">
        <v>544.12099999999998</v>
      </c>
      <c r="Y144" s="231">
        <v>516.49</v>
      </c>
      <c r="Z144" s="231">
        <v>517.18899999999996</v>
      </c>
      <c r="AA144" s="231">
        <v>549.69899999999996</v>
      </c>
      <c r="AB144" s="231">
        <v>543.93899999999996</v>
      </c>
    </row>
    <row r="145" spans="1:28" ht="12.75" customHeight="1">
      <c r="A145" s="166">
        <v>139</v>
      </c>
      <c r="B145" s="166" t="s">
        <v>1215</v>
      </c>
      <c r="C145" s="166" t="s">
        <v>1216</v>
      </c>
      <c r="D145" s="166" t="s">
        <v>778</v>
      </c>
      <c r="E145" s="166"/>
      <c r="F145" s="166" t="s">
        <v>109</v>
      </c>
      <c r="G145" s="166"/>
      <c r="H145" s="166" t="s">
        <v>1217</v>
      </c>
      <c r="I145" s="231" t="s">
        <v>1837</v>
      </c>
      <c r="J145" s="231" t="s">
        <v>1837</v>
      </c>
      <c r="K145" s="231" t="s">
        <v>1837</v>
      </c>
      <c r="L145" s="231">
        <v>9536.57</v>
      </c>
      <c r="M145" s="231">
        <v>9647.1319999999996</v>
      </c>
      <c r="N145" s="231">
        <v>10697.05</v>
      </c>
      <c r="O145" s="231">
        <v>10438.48</v>
      </c>
      <c r="P145" s="231">
        <v>11140.518</v>
      </c>
      <c r="Q145" s="231">
        <v>11437.34</v>
      </c>
      <c r="R145" s="231">
        <v>11768.746999999999</v>
      </c>
      <c r="S145" s="231">
        <v>11570.022999999999</v>
      </c>
      <c r="T145" s="231">
        <v>11832.244000000001</v>
      </c>
      <c r="U145" s="231">
        <v>12293.755999999999</v>
      </c>
      <c r="V145" s="231">
        <v>13340.456</v>
      </c>
      <c r="W145" s="231">
        <v>13439.975</v>
      </c>
      <c r="X145" s="231">
        <v>13349.69</v>
      </c>
      <c r="Y145" s="231">
        <v>12496.451999999999</v>
      </c>
      <c r="Z145" s="231">
        <v>13834.54</v>
      </c>
      <c r="AA145" s="231">
        <v>15100.35</v>
      </c>
      <c r="AB145" s="231">
        <v>15627.593000000001</v>
      </c>
    </row>
    <row r="146" spans="1:28" ht="12.75" customHeight="1">
      <c r="A146" s="166">
        <v>140</v>
      </c>
      <c r="B146" s="166" t="s">
        <v>1218</v>
      </c>
      <c r="C146" s="166" t="s">
        <v>1219</v>
      </c>
      <c r="D146" s="166" t="s">
        <v>778</v>
      </c>
      <c r="E146" s="166"/>
      <c r="F146" s="166"/>
      <c r="G146" s="166" t="s">
        <v>110</v>
      </c>
      <c r="H146" s="166" t="s">
        <v>1220</v>
      </c>
      <c r="I146" s="231" t="s">
        <v>1837</v>
      </c>
      <c r="J146" s="231" t="s">
        <v>1837</v>
      </c>
      <c r="K146" s="231" t="s">
        <v>1837</v>
      </c>
      <c r="L146" s="231">
        <v>1832.866</v>
      </c>
      <c r="M146" s="231">
        <v>1727.355</v>
      </c>
      <c r="N146" s="231">
        <v>2141.19</v>
      </c>
      <c r="O146" s="231">
        <v>1975.557</v>
      </c>
      <c r="P146" s="231">
        <v>2391.7460000000001</v>
      </c>
      <c r="Q146" s="231">
        <v>2702.0529999999999</v>
      </c>
      <c r="R146" s="231">
        <v>2512.8969999999999</v>
      </c>
      <c r="S146" s="231">
        <v>2359.3510000000001</v>
      </c>
      <c r="T146" s="231">
        <v>2450.8829999999998</v>
      </c>
      <c r="U146" s="231">
        <v>2447.6880000000001</v>
      </c>
      <c r="V146" s="231">
        <v>2636.0239999999999</v>
      </c>
      <c r="W146" s="231">
        <v>2666.8240000000001</v>
      </c>
      <c r="X146" s="231">
        <v>2536.6750000000002</v>
      </c>
      <c r="Y146" s="231">
        <v>2055.6860000000001</v>
      </c>
      <c r="Z146" s="231">
        <v>2177.489</v>
      </c>
      <c r="AA146" s="231">
        <v>2373.848</v>
      </c>
      <c r="AB146" s="231">
        <v>2365.7779999999998</v>
      </c>
    </row>
    <row r="147" spans="1:28" ht="12.75" customHeight="1">
      <c r="A147" s="166">
        <v>141</v>
      </c>
      <c r="B147" s="166" t="s">
        <v>1221</v>
      </c>
      <c r="C147" s="166" t="s">
        <v>1222</v>
      </c>
      <c r="D147" s="166" t="s">
        <v>778</v>
      </c>
      <c r="E147" s="166"/>
      <c r="F147" s="166"/>
      <c r="G147" s="166" t="s">
        <v>110</v>
      </c>
      <c r="H147" s="166" t="s">
        <v>1223</v>
      </c>
      <c r="I147" s="231" t="s">
        <v>1837</v>
      </c>
      <c r="J147" s="231" t="s">
        <v>1837</v>
      </c>
      <c r="K147" s="231" t="s">
        <v>1837</v>
      </c>
      <c r="L147" s="231">
        <v>110.289</v>
      </c>
      <c r="M147" s="231">
        <v>98.561999999999998</v>
      </c>
      <c r="N147" s="231">
        <v>101.371</v>
      </c>
      <c r="O147" s="231">
        <v>97.808999999999997</v>
      </c>
      <c r="P147" s="231">
        <v>105.009</v>
      </c>
      <c r="Q147" s="231">
        <v>106.58499999999999</v>
      </c>
      <c r="R147" s="231">
        <v>115.56100000000001</v>
      </c>
      <c r="S147" s="231">
        <v>100.14400000000001</v>
      </c>
      <c r="T147" s="231">
        <v>108.02500000000001</v>
      </c>
      <c r="U147" s="231">
        <v>105.682</v>
      </c>
      <c r="V147" s="231">
        <v>103.788</v>
      </c>
      <c r="W147" s="231">
        <v>114.379</v>
      </c>
      <c r="X147" s="231">
        <v>101.88</v>
      </c>
      <c r="Y147" s="231">
        <v>101.148</v>
      </c>
      <c r="Z147" s="231">
        <v>129.101</v>
      </c>
      <c r="AA147" s="231">
        <v>135.56100000000001</v>
      </c>
      <c r="AB147" s="231">
        <v>147.15299999999999</v>
      </c>
    </row>
    <row r="148" spans="1:28" ht="12.75" customHeight="1">
      <c r="A148" s="166">
        <v>142</v>
      </c>
      <c r="B148" s="166" t="s">
        <v>1224</v>
      </c>
      <c r="C148" s="166" t="s">
        <v>1225</v>
      </c>
      <c r="D148" s="166" t="s">
        <v>778</v>
      </c>
      <c r="E148" s="166"/>
      <c r="F148" s="166"/>
      <c r="G148" s="166" t="s">
        <v>110</v>
      </c>
      <c r="H148" s="166" t="s">
        <v>1226</v>
      </c>
      <c r="I148" s="231" t="s">
        <v>1837</v>
      </c>
      <c r="J148" s="231" t="s">
        <v>1837</v>
      </c>
      <c r="K148" s="231" t="s">
        <v>1837</v>
      </c>
      <c r="L148" s="231">
        <v>293.10399999999998</v>
      </c>
      <c r="M148" s="231">
        <v>263.21800000000002</v>
      </c>
      <c r="N148" s="231">
        <v>262.41399999999999</v>
      </c>
      <c r="O148" s="231">
        <v>258.04000000000002</v>
      </c>
      <c r="P148" s="231">
        <v>274.86500000000001</v>
      </c>
      <c r="Q148" s="231">
        <v>290.98599999999999</v>
      </c>
      <c r="R148" s="231">
        <v>317.84399999999999</v>
      </c>
      <c r="S148" s="231">
        <v>337.51499999999999</v>
      </c>
      <c r="T148" s="231">
        <v>330.44799999999998</v>
      </c>
      <c r="U148" s="231">
        <v>287.27600000000001</v>
      </c>
      <c r="V148" s="231">
        <v>354.05599999999998</v>
      </c>
      <c r="W148" s="231">
        <v>364.73700000000002</v>
      </c>
      <c r="X148" s="231">
        <v>353.46800000000002</v>
      </c>
      <c r="Y148" s="231">
        <v>347.61700000000002</v>
      </c>
      <c r="Z148" s="231">
        <v>420.22500000000002</v>
      </c>
      <c r="AA148" s="231">
        <v>409.32400000000001</v>
      </c>
      <c r="AB148" s="231">
        <v>407.42899999999997</v>
      </c>
    </row>
    <row r="149" spans="1:28" ht="12.75" customHeight="1">
      <c r="A149" s="166">
        <v>143</v>
      </c>
      <c r="B149" s="166" t="s">
        <v>1227</v>
      </c>
      <c r="C149" s="166" t="s">
        <v>1228</v>
      </c>
      <c r="D149" s="166" t="s">
        <v>778</v>
      </c>
      <c r="E149" s="166"/>
      <c r="F149" s="166"/>
      <c r="G149" s="166" t="s">
        <v>110</v>
      </c>
      <c r="H149" s="166" t="s">
        <v>1229</v>
      </c>
      <c r="I149" s="231" t="s">
        <v>1837</v>
      </c>
      <c r="J149" s="231" t="s">
        <v>1837</v>
      </c>
      <c r="K149" s="231" t="s">
        <v>1837</v>
      </c>
      <c r="L149" s="231">
        <v>381.82900000000001</v>
      </c>
      <c r="M149" s="231">
        <v>343.32600000000002</v>
      </c>
      <c r="N149" s="231">
        <v>369.91800000000001</v>
      </c>
      <c r="O149" s="231">
        <v>384.57499999999999</v>
      </c>
      <c r="P149" s="231">
        <v>424.286</v>
      </c>
      <c r="Q149" s="231">
        <v>460.49400000000003</v>
      </c>
      <c r="R149" s="231">
        <v>477.25099999999998</v>
      </c>
      <c r="S149" s="231">
        <v>496.80500000000001</v>
      </c>
      <c r="T149" s="231">
        <v>505.72899999999998</v>
      </c>
      <c r="U149" s="231">
        <v>539.78</v>
      </c>
      <c r="V149" s="231">
        <v>582.50599999999997</v>
      </c>
      <c r="W149" s="231">
        <v>603.75699999999995</v>
      </c>
      <c r="X149" s="231">
        <v>616.61500000000001</v>
      </c>
      <c r="Y149" s="231">
        <v>556.04700000000003</v>
      </c>
      <c r="Z149" s="231">
        <v>567.86400000000003</v>
      </c>
      <c r="AA149" s="231">
        <v>618.84299999999996</v>
      </c>
      <c r="AB149" s="231">
        <v>671.59500000000003</v>
      </c>
    </row>
    <row r="150" spans="1:28" ht="12.75" customHeight="1">
      <c r="A150" s="166">
        <v>144</v>
      </c>
      <c r="B150" s="166" t="s">
        <v>1230</v>
      </c>
      <c r="C150" s="166" t="s">
        <v>1231</v>
      </c>
      <c r="D150" s="166" t="s">
        <v>778</v>
      </c>
      <c r="E150" s="166"/>
      <c r="F150" s="166"/>
      <c r="G150" s="166" t="s">
        <v>110</v>
      </c>
      <c r="H150" s="166" t="s">
        <v>1232</v>
      </c>
      <c r="I150" s="231" t="s">
        <v>1837</v>
      </c>
      <c r="J150" s="231" t="s">
        <v>1837</v>
      </c>
      <c r="K150" s="231" t="s">
        <v>1837</v>
      </c>
      <c r="L150" s="231">
        <v>460.43099999999998</v>
      </c>
      <c r="M150" s="231">
        <v>528.78200000000004</v>
      </c>
      <c r="N150" s="231">
        <v>541.91999999999996</v>
      </c>
      <c r="O150" s="231">
        <v>593.84699999999998</v>
      </c>
      <c r="P150" s="231">
        <v>581.97900000000004</v>
      </c>
      <c r="Q150" s="231">
        <v>545.37599999999998</v>
      </c>
      <c r="R150" s="231">
        <v>542.24</v>
      </c>
      <c r="S150" s="231">
        <v>567.17700000000002</v>
      </c>
      <c r="T150" s="231">
        <v>463.483</v>
      </c>
      <c r="U150" s="231">
        <v>487.63299999999998</v>
      </c>
      <c r="V150" s="231">
        <v>508.80399999999997</v>
      </c>
      <c r="W150" s="231">
        <v>544.47299999999996</v>
      </c>
      <c r="X150" s="231">
        <v>533.25900000000001</v>
      </c>
      <c r="Y150" s="231">
        <v>666.79899999999998</v>
      </c>
      <c r="Z150" s="231">
        <v>724.59799999999996</v>
      </c>
      <c r="AA150" s="231">
        <v>796.24599999999998</v>
      </c>
      <c r="AB150" s="231">
        <v>595.86400000000003</v>
      </c>
    </row>
    <row r="151" spans="1:28" ht="12.75" customHeight="1">
      <c r="A151" s="166">
        <v>145</v>
      </c>
      <c r="B151" s="166" t="s">
        <v>1233</v>
      </c>
      <c r="C151" s="166" t="s">
        <v>1234</v>
      </c>
      <c r="D151" s="166" t="s">
        <v>778</v>
      </c>
      <c r="E151" s="166"/>
      <c r="F151" s="166"/>
      <c r="G151" s="166" t="s">
        <v>110</v>
      </c>
      <c r="H151" s="166" t="s">
        <v>1235</v>
      </c>
      <c r="I151" s="231" t="s">
        <v>1837</v>
      </c>
      <c r="J151" s="231" t="s">
        <v>1837</v>
      </c>
      <c r="K151" s="231" t="s">
        <v>1837</v>
      </c>
      <c r="L151" s="231">
        <v>928.84100000000001</v>
      </c>
      <c r="M151" s="231">
        <v>1011.795</v>
      </c>
      <c r="N151" s="231">
        <v>1038.8520000000001</v>
      </c>
      <c r="O151" s="231">
        <v>1149.211</v>
      </c>
      <c r="P151" s="231">
        <v>1247.2570000000001</v>
      </c>
      <c r="Q151" s="231">
        <v>1246.885</v>
      </c>
      <c r="R151" s="231">
        <v>1273.5509999999999</v>
      </c>
      <c r="S151" s="231">
        <v>1347.7059999999999</v>
      </c>
      <c r="T151" s="231">
        <v>1404.4659999999999</v>
      </c>
      <c r="U151" s="231">
        <v>1460.9480000000001</v>
      </c>
      <c r="V151" s="231">
        <v>1444.511</v>
      </c>
      <c r="W151" s="231">
        <v>1302.1510000000001</v>
      </c>
      <c r="X151" s="231">
        <v>1144.5229999999999</v>
      </c>
      <c r="Y151" s="231">
        <v>1018.586</v>
      </c>
      <c r="Z151" s="231">
        <v>1348.075</v>
      </c>
      <c r="AA151" s="231">
        <v>1563.809</v>
      </c>
      <c r="AB151" s="231">
        <v>1611.288</v>
      </c>
    </row>
    <row r="152" spans="1:28" ht="12.75" customHeight="1">
      <c r="A152" s="166">
        <v>146</v>
      </c>
      <c r="B152" s="166" t="s">
        <v>1236</v>
      </c>
      <c r="C152" s="166" t="s">
        <v>1237</v>
      </c>
      <c r="D152" s="166" t="s">
        <v>778</v>
      </c>
      <c r="E152" s="166"/>
      <c r="F152" s="166"/>
      <c r="G152" s="166" t="s">
        <v>110</v>
      </c>
      <c r="H152" s="166" t="s">
        <v>1238</v>
      </c>
      <c r="I152" s="231" t="s">
        <v>1837</v>
      </c>
      <c r="J152" s="231" t="s">
        <v>1837</v>
      </c>
      <c r="K152" s="231" t="s">
        <v>1837</v>
      </c>
      <c r="L152" s="231">
        <v>479.435</v>
      </c>
      <c r="M152" s="231">
        <v>446.45499999999998</v>
      </c>
      <c r="N152" s="231">
        <v>528.93799999999999</v>
      </c>
      <c r="O152" s="231">
        <v>437.012</v>
      </c>
      <c r="P152" s="231">
        <v>448.67700000000002</v>
      </c>
      <c r="Q152" s="231">
        <v>398.24799999999999</v>
      </c>
      <c r="R152" s="231">
        <v>429.87900000000002</v>
      </c>
      <c r="S152" s="231">
        <v>453.75200000000001</v>
      </c>
      <c r="T152" s="231">
        <v>443.04899999999998</v>
      </c>
      <c r="U152" s="231">
        <v>467.05399999999997</v>
      </c>
      <c r="V152" s="231">
        <v>522.75400000000002</v>
      </c>
      <c r="W152" s="231">
        <v>492.12200000000001</v>
      </c>
      <c r="X152" s="231">
        <v>529.928</v>
      </c>
      <c r="Y152" s="231">
        <v>626.11400000000003</v>
      </c>
      <c r="Z152" s="231">
        <v>668.93899999999996</v>
      </c>
      <c r="AA152" s="231">
        <v>708.78099999999995</v>
      </c>
      <c r="AB152" s="231">
        <v>691.46600000000001</v>
      </c>
    </row>
    <row r="153" spans="1:28" ht="12.75" customHeight="1">
      <c r="A153" s="166">
        <v>147</v>
      </c>
      <c r="B153" s="166" t="s">
        <v>1239</v>
      </c>
      <c r="C153" s="166" t="s">
        <v>1240</v>
      </c>
      <c r="D153" s="166" t="s">
        <v>778</v>
      </c>
      <c r="E153" s="166"/>
      <c r="F153" s="166"/>
      <c r="G153" s="166" t="s">
        <v>110</v>
      </c>
      <c r="H153" s="166" t="s">
        <v>1241</v>
      </c>
      <c r="I153" s="231" t="s">
        <v>1837</v>
      </c>
      <c r="J153" s="231" t="s">
        <v>1837</v>
      </c>
      <c r="K153" s="231" t="s">
        <v>1837</v>
      </c>
      <c r="L153" s="231">
        <v>690.73699999999997</v>
      </c>
      <c r="M153" s="231">
        <v>699.74800000000005</v>
      </c>
      <c r="N153" s="231">
        <v>705.12599999999998</v>
      </c>
      <c r="O153" s="231">
        <v>678.63099999999997</v>
      </c>
      <c r="P153" s="231">
        <v>719.49099999999999</v>
      </c>
      <c r="Q153" s="231">
        <v>675.64099999999996</v>
      </c>
      <c r="R153" s="231">
        <v>716.08100000000002</v>
      </c>
      <c r="S153" s="231">
        <v>711.84799999999996</v>
      </c>
      <c r="T153" s="231">
        <v>672.29399999999998</v>
      </c>
      <c r="U153" s="231">
        <v>758.03399999999999</v>
      </c>
      <c r="V153" s="231">
        <v>868.75400000000002</v>
      </c>
      <c r="W153" s="231">
        <v>892.93200000000002</v>
      </c>
      <c r="X153" s="231">
        <v>864.49</v>
      </c>
      <c r="Y153" s="231">
        <v>829.11599999999999</v>
      </c>
      <c r="Z153" s="231">
        <v>913.75199999999995</v>
      </c>
      <c r="AA153" s="231">
        <v>937.33199999999999</v>
      </c>
      <c r="AB153" s="231">
        <v>991.61400000000003</v>
      </c>
    </row>
    <row r="154" spans="1:28" ht="12.75" customHeight="1">
      <c r="A154" s="166">
        <v>148</v>
      </c>
      <c r="B154" s="166" t="s">
        <v>1242</v>
      </c>
      <c r="C154" s="166" t="s">
        <v>1243</v>
      </c>
      <c r="D154" s="166" t="s">
        <v>778</v>
      </c>
      <c r="E154" s="166"/>
      <c r="F154" s="166"/>
      <c r="G154" s="166" t="s">
        <v>110</v>
      </c>
      <c r="H154" s="166" t="s">
        <v>1244</v>
      </c>
      <c r="I154" s="231" t="s">
        <v>1837</v>
      </c>
      <c r="J154" s="231" t="s">
        <v>1837</v>
      </c>
      <c r="K154" s="231" t="s">
        <v>1837</v>
      </c>
      <c r="L154" s="231">
        <v>1167.2080000000001</v>
      </c>
      <c r="M154" s="231">
        <v>1185.105</v>
      </c>
      <c r="N154" s="231">
        <v>1271.8150000000001</v>
      </c>
      <c r="O154" s="231">
        <v>1299.251</v>
      </c>
      <c r="P154" s="231">
        <v>1372.7059999999999</v>
      </c>
      <c r="Q154" s="231">
        <v>1373.9490000000001</v>
      </c>
      <c r="R154" s="231">
        <v>1345.99</v>
      </c>
      <c r="S154" s="231">
        <v>1354.172</v>
      </c>
      <c r="T154" s="231">
        <v>1503.5740000000001</v>
      </c>
      <c r="U154" s="231">
        <v>1526.7049999999999</v>
      </c>
      <c r="V154" s="231">
        <v>1700.9110000000001</v>
      </c>
      <c r="W154" s="231">
        <v>1786.086</v>
      </c>
      <c r="X154" s="231">
        <v>1777.847</v>
      </c>
      <c r="Y154" s="231">
        <v>1354.422</v>
      </c>
      <c r="Z154" s="231">
        <v>1523.951</v>
      </c>
      <c r="AA154" s="231">
        <v>1665.481</v>
      </c>
      <c r="AB154" s="231">
        <v>1669.47</v>
      </c>
    </row>
    <row r="155" spans="1:28" ht="12.75" customHeight="1">
      <c r="A155" s="166">
        <v>149</v>
      </c>
      <c r="B155" s="166" t="s">
        <v>1245</v>
      </c>
      <c r="C155" s="166" t="s">
        <v>1246</v>
      </c>
      <c r="D155" s="166" t="s">
        <v>778</v>
      </c>
      <c r="E155" s="166"/>
      <c r="F155" s="166"/>
      <c r="G155" s="166" t="s">
        <v>110</v>
      </c>
      <c r="H155" s="166" t="s">
        <v>1247</v>
      </c>
      <c r="I155" s="231" t="s">
        <v>1837</v>
      </c>
      <c r="J155" s="231" t="s">
        <v>1837</v>
      </c>
      <c r="K155" s="231" t="s">
        <v>1837</v>
      </c>
      <c r="L155" s="231">
        <v>472.13900000000001</v>
      </c>
      <c r="M155" s="231">
        <v>458.68299999999999</v>
      </c>
      <c r="N155" s="231">
        <v>515.23800000000006</v>
      </c>
      <c r="O155" s="231">
        <v>592.95699999999999</v>
      </c>
      <c r="P155" s="231">
        <v>497.89800000000002</v>
      </c>
      <c r="Q155" s="231">
        <v>539.28899999999999</v>
      </c>
      <c r="R155" s="231">
        <v>574.76599999999996</v>
      </c>
      <c r="S155" s="231">
        <v>512.64700000000005</v>
      </c>
      <c r="T155" s="231">
        <v>504.75200000000001</v>
      </c>
      <c r="U155" s="231">
        <v>512.35400000000004</v>
      </c>
      <c r="V155" s="231">
        <v>575.37599999999998</v>
      </c>
      <c r="W155" s="231">
        <v>499.88299999999998</v>
      </c>
      <c r="X155" s="231">
        <v>560.69100000000003</v>
      </c>
      <c r="Y155" s="231">
        <v>495.072</v>
      </c>
      <c r="Z155" s="231">
        <v>595.71299999999997</v>
      </c>
      <c r="AA155" s="231">
        <v>677.03099999999995</v>
      </c>
      <c r="AB155" s="231">
        <v>762.34699999999998</v>
      </c>
    </row>
    <row r="156" spans="1:28" ht="12.75" customHeight="1">
      <c r="A156" s="166">
        <v>150</v>
      </c>
      <c r="B156" s="166" t="s">
        <v>1248</v>
      </c>
      <c r="C156" s="166" t="s">
        <v>1249</v>
      </c>
      <c r="D156" s="166" t="s">
        <v>778</v>
      </c>
      <c r="E156" s="166"/>
      <c r="F156" s="166"/>
      <c r="G156" s="166" t="s">
        <v>110</v>
      </c>
      <c r="H156" s="166" t="s">
        <v>1250</v>
      </c>
      <c r="I156" s="231" t="s">
        <v>1837</v>
      </c>
      <c r="J156" s="231" t="s">
        <v>1837</v>
      </c>
      <c r="K156" s="231" t="s">
        <v>1837</v>
      </c>
      <c r="L156" s="231">
        <v>627.37800000000004</v>
      </c>
      <c r="M156" s="231">
        <v>672.34699999999998</v>
      </c>
      <c r="N156" s="231">
        <v>789.41099999999994</v>
      </c>
      <c r="O156" s="231">
        <v>788.255</v>
      </c>
      <c r="P156" s="231">
        <v>803.92399999999998</v>
      </c>
      <c r="Q156" s="231">
        <v>781.72500000000002</v>
      </c>
      <c r="R156" s="231">
        <v>912.83299999999997</v>
      </c>
      <c r="S156" s="231">
        <v>764.04399999999998</v>
      </c>
      <c r="T156" s="231">
        <v>849.88300000000004</v>
      </c>
      <c r="U156" s="231">
        <v>871.28800000000001</v>
      </c>
      <c r="V156" s="231">
        <v>913.68499999999995</v>
      </c>
      <c r="W156" s="231">
        <v>874.97699999999998</v>
      </c>
      <c r="X156" s="231">
        <v>963.01</v>
      </c>
      <c r="Y156" s="231">
        <v>870.32399999999996</v>
      </c>
      <c r="Z156" s="231">
        <v>981.42200000000003</v>
      </c>
      <c r="AA156" s="231">
        <v>1094.3219999999999</v>
      </c>
      <c r="AB156" s="231">
        <v>1259.7639999999999</v>
      </c>
    </row>
    <row r="157" spans="1:28" ht="12.75" customHeight="1">
      <c r="A157" s="166">
        <v>151</v>
      </c>
      <c r="B157" s="166" t="s">
        <v>1251</v>
      </c>
      <c r="C157" s="166" t="s">
        <v>1252</v>
      </c>
      <c r="D157" s="166" t="s">
        <v>778</v>
      </c>
      <c r="E157" s="166"/>
      <c r="F157" s="166"/>
      <c r="G157" s="166" t="s">
        <v>110</v>
      </c>
      <c r="H157" s="166" t="s">
        <v>1253</v>
      </c>
      <c r="I157" s="231" t="s">
        <v>1837</v>
      </c>
      <c r="J157" s="231" t="s">
        <v>1837</v>
      </c>
      <c r="K157" s="231" t="s">
        <v>1837</v>
      </c>
      <c r="L157" s="231">
        <v>743.50900000000001</v>
      </c>
      <c r="M157" s="231">
        <v>843.76099999999997</v>
      </c>
      <c r="N157" s="231">
        <v>907.56899999999996</v>
      </c>
      <c r="O157" s="231">
        <v>677.45500000000004</v>
      </c>
      <c r="P157" s="231">
        <v>723.99300000000005</v>
      </c>
      <c r="Q157" s="231">
        <v>802.48099999999999</v>
      </c>
      <c r="R157" s="231">
        <v>829.19</v>
      </c>
      <c r="S157" s="231">
        <v>805.64700000000005</v>
      </c>
      <c r="T157" s="231">
        <v>798.48</v>
      </c>
      <c r="U157" s="231">
        <v>843.54300000000001</v>
      </c>
      <c r="V157" s="231">
        <v>878.56200000000001</v>
      </c>
      <c r="W157" s="231">
        <v>943.29200000000003</v>
      </c>
      <c r="X157" s="231">
        <v>899.64499999999998</v>
      </c>
      <c r="Y157" s="231">
        <v>974.96699999999998</v>
      </c>
      <c r="Z157" s="231">
        <v>1067.9949999999999</v>
      </c>
      <c r="AA157" s="231">
        <v>1248.864</v>
      </c>
      <c r="AB157" s="231">
        <v>1392.902</v>
      </c>
    </row>
    <row r="158" spans="1:28" ht="12.75" customHeight="1">
      <c r="A158" s="166">
        <v>152</v>
      </c>
      <c r="B158" s="166" t="s">
        <v>1254</v>
      </c>
      <c r="C158" s="166" t="s">
        <v>1255</v>
      </c>
      <c r="D158" s="166" t="s">
        <v>778</v>
      </c>
      <c r="E158" s="166"/>
      <c r="F158" s="166"/>
      <c r="G158" s="166" t="s">
        <v>110</v>
      </c>
      <c r="H158" s="166" t="s">
        <v>1256</v>
      </c>
      <c r="I158" s="231" t="s">
        <v>1837</v>
      </c>
      <c r="J158" s="231" t="s">
        <v>1837</v>
      </c>
      <c r="K158" s="231" t="s">
        <v>1837</v>
      </c>
      <c r="L158" s="231">
        <v>902.37400000000002</v>
      </c>
      <c r="M158" s="231">
        <v>908.17200000000003</v>
      </c>
      <c r="N158" s="231">
        <v>1053.4059999999999</v>
      </c>
      <c r="O158" s="231">
        <v>982.952</v>
      </c>
      <c r="P158" s="231">
        <v>1010.3579999999999</v>
      </c>
      <c r="Q158" s="231">
        <v>946.30899999999997</v>
      </c>
      <c r="R158" s="231">
        <v>1135.6489999999999</v>
      </c>
      <c r="S158" s="231">
        <v>1207.4490000000001</v>
      </c>
      <c r="T158" s="231">
        <v>1254.3389999999999</v>
      </c>
      <c r="U158" s="231">
        <v>1400.87</v>
      </c>
      <c r="V158" s="231">
        <v>1572.4739999999999</v>
      </c>
      <c r="W158" s="231">
        <v>1677.991</v>
      </c>
      <c r="X158" s="231">
        <v>1768.8689999999999</v>
      </c>
      <c r="Y158" s="231">
        <v>1864.2439999999999</v>
      </c>
      <c r="Z158" s="231">
        <v>1855.037</v>
      </c>
      <c r="AA158" s="231">
        <v>1948.289</v>
      </c>
      <c r="AB158" s="231">
        <v>2199.5529999999999</v>
      </c>
    </row>
    <row r="159" spans="1:28" ht="12.75" customHeight="1">
      <c r="A159" s="166">
        <v>153</v>
      </c>
      <c r="B159" s="166" t="s">
        <v>1257</v>
      </c>
      <c r="C159" s="166" t="s">
        <v>1258</v>
      </c>
      <c r="D159" s="166" t="s">
        <v>778</v>
      </c>
      <c r="E159" s="166"/>
      <c r="F159" s="166"/>
      <c r="G159" s="166" t="s">
        <v>110</v>
      </c>
      <c r="H159" s="166" t="s">
        <v>1259</v>
      </c>
      <c r="I159" s="231" t="s">
        <v>1837</v>
      </c>
      <c r="J159" s="231" t="s">
        <v>1837</v>
      </c>
      <c r="K159" s="231" t="s">
        <v>1837</v>
      </c>
      <c r="L159" s="231">
        <v>446.43</v>
      </c>
      <c r="M159" s="231">
        <v>459.82299999999998</v>
      </c>
      <c r="N159" s="231">
        <v>469.88200000000001</v>
      </c>
      <c r="O159" s="231">
        <v>522.928</v>
      </c>
      <c r="P159" s="231">
        <v>538.32899999999995</v>
      </c>
      <c r="Q159" s="231">
        <v>567.31899999999996</v>
      </c>
      <c r="R159" s="231">
        <v>585.01499999999999</v>
      </c>
      <c r="S159" s="231">
        <v>551.76599999999996</v>
      </c>
      <c r="T159" s="231">
        <v>542.83900000000006</v>
      </c>
      <c r="U159" s="231">
        <v>584.90099999999995</v>
      </c>
      <c r="V159" s="231">
        <v>678.25099999999998</v>
      </c>
      <c r="W159" s="231">
        <v>676.37099999999998</v>
      </c>
      <c r="X159" s="231">
        <v>698.79</v>
      </c>
      <c r="Y159" s="231">
        <v>736.31</v>
      </c>
      <c r="Z159" s="231">
        <v>860.37900000000002</v>
      </c>
      <c r="AA159" s="231">
        <v>922.61900000000003</v>
      </c>
      <c r="AB159" s="231">
        <v>861.37</v>
      </c>
    </row>
    <row r="160" spans="1:28" s="136" customFormat="1" ht="24.75" customHeight="1">
      <c r="A160" s="166">
        <v>154</v>
      </c>
      <c r="B160" s="167" t="s">
        <v>1260</v>
      </c>
      <c r="C160" s="167" t="s">
        <v>1261</v>
      </c>
      <c r="D160" s="167" t="s">
        <v>779</v>
      </c>
      <c r="E160" s="166" t="s">
        <v>108</v>
      </c>
      <c r="F160" s="166" t="s">
        <v>109</v>
      </c>
      <c r="G160" s="166" t="s">
        <v>110</v>
      </c>
      <c r="H160" s="167" t="s">
        <v>1262</v>
      </c>
      <c r="I160" s="230">
        <v>9235.1139999999996</v>
      </c>
      <c r="J160" s="230">
        <v>8388.0550000000003</v>
      </c>
      <c r="K160" s="230">
        <v>8462.4599999999991</v>
      </c>
      <c r="L160" s="230">
        <v>8193.5910000000003</v>
      </c>
      <c r="M160" s="230">
        <v>8020.1940000000004</v>
      </c>
      <c r="N160" s="230">
        <v>7642.2550000000001</v>
      </c>
      <c r="O160" s="230">
        <v>7439.4570000000003</v>
      </c>
      <c r="P160" s="230">
        <v>7393.8760000000002</v>
      </c>
      <c r="Q160" s="230">
        <v>7059.58</v>
      </c>
      <c r="R160" s="230">
        <v>7000.9960000000001</v>
      </c>
      <c r="S160" s="230">
        <v>7163.2280000000001</v>
      </c>
      <c r="T160" s="230">
        <v>7387.8029999999999</v>
      </c>
      <c r="U160" s="230">
        <v>7417.2079999999996</v>
      </c>
      <c r="V160" s="230">
        <v>7944.44</v>
      </c>
      <c r="W160" s="230">
        <v>8669.4719999999998</v>
      </c>
      <c r="X160" s="230">
        <v>8819.893</v>
      </c>
      <c r="Y160" s="230">
        <v>8376.2970000000005</v>
      </c>
      <c r="Z160" s="230">
        <v>8926.643</v>
      </c>
      <c r="AA160" s="230">
        <v>9655.6859999999997</v>
      </c>
      <c r="AB160" s="230">
        <v>8929.4079999999994</v>
      </c>
    </row>
    <row r="161" spans="1:28" s="136" customFormat="1" ht="24.75" customHeight="1">
      <c r="A161" s="166">
        <v>155</v>
      </c>
      <c r="B161" s="167" t="s">
        <v>1263</v>
      </c>
      <c r="C161" s="167" t="s">
        <v>1264</v>
      </c>
      <c r="D161" s="167" t="s">
        <v>780</v>
      </c>
      <c r="E161" s="166" t="s">
        <v>108</v>
      </c>
      <c r="F161" s="166" t="s">
        <v>109</v>
      </c>
      <c r="G161" s="166"/>
      <c r="H161" s="167" t="s">
        <v>1265</v>
      </c>
      <c r="I161" s="230">
        <v>1766.441</v>
      </c>
      <c r="J161" s="230">
        <v>2901.6010000000001</v>
      </c>
      <c r="K161" s="230">
        <v>3248.1309999999999</v>
      </c>
      <c r="L161" s="230">
        <v>3823.9850000000001</v>
      </c>
      <c r="M161" s="230">
        <v>4134.4219999999996</v>
      </c>
      <c r="N161" s="230">
        <v>4437.0219999999999</v>
      </c>
      <c r="O161" s="230">
        <v>4687.4870000000001</v>
      </c>
      <c r="P161" s="230">
        <v>5510.8320000000003</v>
      </c>
      <c r="Q161" s="230">
        <v>5304.0839999999998</v>
      </c>
      <c r="R161" s="230">
        <v>5152.0969999999998</v>
      </c>
      <c r="S161" s="230">
        <v>5287.1769999999997</v>
      </c>
      <c r="T161" s="230">
        <v>5761.5469999999996</v>
      </c>
      <c r="U161" s="230">
        <v>6079.7209999999995</v>
      </c>
      <c r="V161" s="230">
        <v>6394.4260000000004</v>
      </c>
      <c r="W161" s="230">
        <v>6823.5820000000003</v>
      </c>
      <c r="X161" s="230">
        <v>6896.9880000000003</v>
      </c>
      <c r="Y161" s="230">
        <v>5871.5219999999999</v>
      </c>
      <c r="Z161" s="230">
        <v>6699.5879999999997</v>
      </c>
      <c r="AA161" s="230">
        <v>7075.7340000000004</v>
      </c>
      <c r="AB161" s="230">
        <v>7343.7489999999998</v>
      </c>
    </row>
    <row r="162" spans="1:28" ht="12.75" customHeight="1">
      <c r="A162" s="166">
        <v>156</v>
      </c>
      <c r="B162" s="166" t="s">
        <v>1818</v>
      </c>
      <c r="C162" s="166">
        <v>12051</v>
      </c>
      <c r="D162" s="166" t="s">
        <v>780</v>
      </c>
      <c r="E162" s="166"/>
      <c r="F162" s="166"/>
      <c r="G162" s="166" t="s">
        <v>110</v>
      </c>
      <c r="H162" s="166" t="s">
        <v>1266</v>
      </c>
      <c r="I162" s="231" t="s">
        <v>1837</v>
      </c>
      <c r="J162" s="231" t="s">
        <v>1837</v>
      </c>
      <c r="K162" s="231" t="s">
        <v>1837</v>
      </c>
      <c r="L162" s="231">
        <v>175.74199999999999</v>
      </c>
      <c r="M162" s="231">
        <v>181.791</v>
      </c>
      <c r="N162" s="231">
        <v>151.69900000000001</v>
      </c>
      <c r="O162" s="231">
        <v>217.99</v>
      </c>
      <c r="P162" s="231">
        <v>229.27799999999999</v>
      </c>
      <c r="Q162" s="231">
        <v>212.929</v>
      </c>
      <c r="R162" s="231">
        <v>216.11699999999999</v>
      </c>
      <c r="S162" s="231">
        <v>226.227</v>
      </c>
      <c r="T162" s="231">
        <v>228.738</v>
      </c>
      <c r="U162" s="231">
        <v>252.76</v>
      </c>
      <c r="V162" s="231">
        <v>291.36099999999999</v>
      </c>
      <c r="W162" s="231">
        <v>298.63799999999998</v>
      </c>
      <c r="X162" s="231">
        <v>316.88</v>
      </c>
      <c r="Y162" s="231">
        <v>261.90899999999999</v>
      </c>
      <c r="Z162" s="231">
        <v>267.327</v>
      </c>
      <c r="AA162" s="231">
        <v>323.73099999999999</v>
      </c>
      <c r="AB162" s="231">
        <v>323.238</v>
      </c>
    </row>
    <row r="163" spans="1:28" ht="12.75" customHeight="1">
      <c r="A163" s="166">
        <v>157</v>
      </c>
      <c r="B163" s="166" t="s">
        <v>1819</v>
      </c>
      <c r="C163" s="166">
        <v>12052</v>
      </c>
      <c r="D163" s="166" t="s">
        <v>780</v>
      </c>
      <c r="E163" s="166"/>
      <c r="F163" s="166"/>
      <c r="G163" s="166" t="s">
        <v>110</v>
      </c>
      <c r="H163" s="166" t="s">
        <v>1267</v>
      </c>
      <c r="I163" s="231" t="s">
        <v>1837</v>
      </c>
      <c r="J163" s="231" t="s">
        <v>1837</v>
      </c>
      <c r="K163" s="231" t="s">
        <v>1837</v>
      </c>
      <c r="L163" s="231">
        <v>115.40600000000001</v>
      </c>
      <c r="M163" s="231">
        <v>123.876</v>
      </c>
      <c r="N163" s="231">
        <v>119.73</v>
      </c>
      <c r="O163" s="231">
        <v>125.248</v>
      </c>
      <c r="P163" s="231">
        <v>123.25</v>
      </c>
      <c r="Q163" s="231">
        <v>73.212000000000003</v>
      </c>
      <c r="R163" s="231">
        <v>86.522999999999996</v>
      </c>
      <c r="S163" s="231">
        <v>65.995999999999995</v>
      </c>
      <c r="T163" s="231">
        <v>63.662999999999997</v>
      </c>
      <c r="U163" s="231">
        <v>104.01300000000001</v>
      </c>
      <c r="V163" s="231">
        <v>87.09</v>
      </c>
      <c r="W163" s="231">
        <v>103.96599999999999</v>
      </c>
      <c r="X163" s="231">
        <v>99.647000000000006</v>
      </c>
      <c r="Y163" s="231">
        <v>90.090999999999994</v>
      </c>
      <c r="Z163" s="231">
        <v>106.291</v>
      </c>
      <c r="AA163" s="231">
        <v>93.42</v>
      </c>
      <c r="AB163" s="231">
        <v>92.600999999999999</v>
      </c>
    </row>
    <row r="164" spans="1:28" ht="12.75" customHeight="1">
      <c r="A164" s="166">
        <v>158</v>
      </c>
      <c r="B164" s="166" t="s">
        <v>1820</v>
      </c>
      <c r="C164" s="166">
        <v>12053</v>
      </c>
      <c r="D164" s="166" t="s">
        <v>780</v>
      </c>
      <c r="E164" s="166"/>
      <c r="F164" s="166"/>
      <c r="G164" s="166" t="s">
        <v>110</v>
      </c>
      <c r="H164" s="166" t="s">
        <v>1268</v>
      </c>
      <c r="I164" s="231" t="s">
        <v>1837</v>
      </c>
      <c r="J164" s="231" t="s">
        <v>1837</v>
      </c>
      <c r="K164" s="231" t="s">
        <v>1837</v>
      </c>
      <c r="L164" s="231">
        <v>67.528999999999996</v>
      </c>
      <c r="M164" s="231">
        <v>29.835000000000001</v>
      </c>
      <c r="N164" s="231">
        <v>22.241</v>
      </c>
      <c r="O164" s="231">
        <v>21.076000000000001</v>
      </c>
      <c r="P164" s="231">
        <v>26.902000000000001</v>
      </c>
      <c r="Q164" s="231">
        <v>31.178000000000001</v>
      </c>
      <c r="R164" s="231">
        <v>19.420999999999999</v>
      </c>
      <c r="S164" s="231">
        <v>22.553999999999998</v>
      </c>
      <c r="T164" s="231">
        <v>20.166</v>
      </c>
      <c r="U164" s="231">
        <v>29.969000000000001</v>
      </c>
      <c r="V164" s="231">
        <v>29.033999999999999</v>
      </c>
      <c r="W164" s="231">
        <v>30.236999999999998</v>
      </c>
      <c r="X164" s="231">
        <v>256.07</v>
      </c>
      <c r="Y164" s="231">
        <v>224.20500000000001</v>
      </c>
      <c r="Z164" s="231">
        <v>252.89599999999999</v>
      </c>
      <c r="AA164" s="231">
        <v>287.93799999999999</v>
      </c>
      <c r="AB164" s="231">
        <v>150.292</v>
      </c>
    </row>
    <row r="165" spans="1:28" ht="12.75" customHeight="1">
      <c r="A165" s="166">
        <v>159</v>
      </c>
      <c r="B165" s="166" t="s">
        <v>1821</v>
      </c>
      <c r="C165" s="166">
        <v>12054</v>
      </c>
      <c r="D165" s="166" t="s">
        <v>780</v>
      </c>
      <c r="E165" s="166"/>
      <c r="F165" s="166"/>
      <c r="G165" s="166" t="s">
        <v>110</v>
      </c>
      <c r="H165" s="166" t="s">
        <v>1269</v>
      </c>
      <c r="I165" s="231" t="s">
        <v>1837</v>
      </c>
      <c r="J165" s="231" t="s">
        <v>1837</v>
      </c>
      <c r="K165" s="231" t="s">
        <v>1837</v>
      </c>
      <c r="L165" s="231">
        <v>68.557000000000002</v>
      </c>
      <c r="M165" s="231">
        <v>49.512999999999998</v>
      </c>
      <c r="N165" s="231">
        <v>51.133000000000003</v>
      </c>
      <c r="O165" s="231">
        <v>50.24</v>
      </c>
      <c r="P165" s="231">
        <v>48.838999999999999</v>
      </c>
      <c r="Q165" s="231">
        <v>39.637999999999998</v>
      </c>
      <c r="R165" s="231">
        <v>36.264000000000003</v>
      </c>
      <c r="S165" s="231">
        <v>25.727</v>
      </c>
      <c r="T165" s="231">
        <v>27.683</v>
      </c>
      <c r="U165" s="231">
        <v>31.614999999999998</v>
      </c>
      <c r="V165" s="231">
        <v>40.587000000000003</v>
      </c>
      <c r="W165" s="231">
        <v>42.29</v>
      </c>
      <c r="X165" s="231">
        <v>55.866999999999997</v>
      </c>
      <c r="Y165" s="231">
        <v>50.378999999999998</v>
      </c>
      <c r="Z165" s="231">
        <v>54.975000000000001</v>
      </c>
      <c r="AA165" s="231">
        <v>60.665999999999997</v>
      </c>
      <c r="AB165" s="231">
        <v>68.150999999999996</v>
      </c>
    </row>
    <row r="166" spans="1:28" ht="12.75" customHeight="1">
      <c r="A166" s="166">
        <v>160</v>
      </c>
      <c r="B166" s="166" t="s">
        <v>1822</v>
      </c>
      <c r="C166" s="166">
        <v>12060</v>
      </c>
      <c r="D166" s="166" t="s">
        <v>780</v>
      </c>
      <c r="E166" s="166"/>
      <c r="F166" s="166"/>
      <c r="G166" s="166" t="s">
        <v>110</v>
      </c>
      <c r="H166" s="166" t="s">
        <v>1270</v>
      </c>
      <c r="I166" s="231" t="s">
        <v>1837</v>
      </c>
      <c r="J166" s="231" t="s">
        <v>1837</v>
      </c>
      <c r="K166" s="231" t="s">
        <v>1837</v>
      </c>
      <c r="L166" s="231">
        <v>164.12200000000001</v>
      </c>
      <c r="M166" s="231">
        <v>142.827</v>
      </c>
      <c r="N166" s="231">
        <v>132.876</v>
      </c>
      <c r="O166" s="231">
        <v>152.56200000000001</v>
      </c>
      <c r="P166" s="231">
        <v>193.80099999999999</v>
      </c>
      <c r="Q166" s="231">
        <v>172.96</v>
      </c>
      <c r="R166" s="231">
        <v>166.51</v>
      </c>
      <c r="S166" s="231">
        <v>144.86099999999999</v>
      </c>
      <c r="T166" s="231">
        <v>148.803</v>
      </c>
      <c r="U166" s="231">
        <v>165.42699999999999</v>
      </c>
      <c r="V166" s="231">
        <v>178.98699999999999</v>
      </c>
      <c r="W166" s="231">
        <v>197.29900000000001</v>
      </c>
      <c r="X166" s="231">
        <v>208.584</v>
      </c>
      <c r="Y166" s="231">
        <v>223.988</v>
      </c>
      <c r="Z166" s="231">
        <v>217.768</v>
      </c>
      <c r="AA166" s="231">
        <v>245.542</v>
      </c>
      <c r="AB166" s="231">
        <v>208.202</v>
      </c>
    </row>
    <row r="167" spans="1:28" ht="12.75" customHeight="1">
      <c r="A167" s="166">
        <v>161</v>
      </c>
      <c r="B167" s="166" t="s">
        <v>1823</v>
      </c>
      <c r="C167" s="166">
        <v>12061</v>
      </c>
      <c r="D167" s="166" t="s">
        <v>780</v>
      </c>
      <c r="E167" s="166"/>
      <c r="F167" s="166"/>
      <c r="G167" s="166" t="s">
        <v>110</v>
      </c>
      <c r="H167" s="166" t="s">
        <v>1271</v>
      </c>
      <c r="I167" s="231" t="s">
        <v>1837</v>
      </c>
      <c r="J167" s="231" t="s">
        <v>1837</v>
      </c>
      <c r="K167" s="231" t="s">
        <v>1837</v>
      </c>
      <c r="L167" s="231">
        <v>164.96799999999999</v>
      </c>
      <c r="M167" s="231">
        <v>176.08699999999999</v>
      </c>
      <c r="N167" s="231">
        <v>192.476</v>
      </c>
      <c r="O167" s="231">
        <v>247.12100000000001</v>
      </c>
      <c r="P167" s="231">
        <v>238.846</v>
      </c>
      <c r="Q167" s="231">
        <v>252.21799999999999</v>
      </c>
      <c r="R167" s="231">
        <v>241.37899999999999</v>
      </c>
      <c r="S167" s="231">
        <v>252.398</v>
      </c>
      <c r="T167" s="231">
        <v>239.81700000000001</v>
      </c>
      <c r="U167" s="231">
        <v>245.43600000000001</v>
      </c>
      <c r="V167" s="231">
        <v>277.49099999999999</v>
      </c>
      <c r="W167" s="231">
        <v>282.23200000000003</v>
      </c>
      <c r="X167" s="231">
        <v>303.971</v>
      </c>
      <c r="Y167" s="231">
        <v>264.08</v>
      </c>
      <c r="Z167" s="231">
        <v>293.60399999999998</v>
      </c>
      <c r="AA167" s="231">
        <v>318.55200000000002</v>
      </c>
      <c r="AB167" s="231">
        <v>423.68099999999998</v>
      </c>
    </row>
    <row r="168" spans="1:28" ht="12.75" customHeight="1">
      <c r="A168" s="166">
        <v>162</v>
      </c>
      <c r="B168" s="166" t="s">
        <v>1824</v>
      </c>
      <c r="C168" s="166">
        <v>12062</v>
      </c>
      <c r="D168" s="166" t="s">
        <v>780</v>
      </c>
      <c r="E168" s="166"/>
      <c r="F168" s="166"/>
      <c r="G168" s="166" t="s">
        <v>110</v>
      </c>
      <c r="H168" s="166" t="s">
        <v>1272</v>
      </c>
      <c r="I168" s="231" t="s">
        <v>1837</v>
      </c>
      <c r="J168" s="231" t="s">
        <v>1837</v>
      </c>
      <c r="K168" s="231" t="s">
        <v>1837</v>
      </c>
      <c r="L168" s="231">
        <v>188.988</v>
      </c>
      <c r="M168" s="231">
        <v>215.29400000000001</v>
      </c>
      <c r="N168" s="231">
        <v>211.39500000000001</v>
      </c>
      <c r="O168" s="231">
        <v>220.12200000000001</v>
      </c>
      <c r="P168" s="231">
        <v>264.61399999999998</v>
      </c>
      <c r="Q168" s="231">
        <v>262.21199999999999</v>
      </c>
      <c r="R168" s="231">
        <v>266.19</v>
      </c>
      <c r="S168" s="231">
        <v>246.279</v>
      </c>
      <c r="T168" s="231">
        <v>242.34399999999999</v>
      </c>
      <c r="U168" s="231">
        <v>262.08600000000001</v>
      </c>
      <c r="V168" s="231">
        <v>249.65700000000001</v>
      </c>
      <c r="W168" s="231">
        <v>280.74900000000002</v>
      </c>
      <c r="X168" s="231">
        <v>318.48200000000003</v>
      </c>
      <c r="Y168" s="231">
        <v>304.24</v>
      </c>
      <c r="Z168" s="231">
        <v>298.839</v>
      </c>
      <c r="AA168" s="231">
        <v>325.93</v>
      </c>
      <c r="AB168" s="231">
        <v>343.79399999999998</v>
      </c>
    </row>
    <row r="169" spans="1:28" ht="12.75" customHeight="1">
      <c r="A169" s="166">
        <v>163</v>
      </c>
      <c r="B169" s="166" t="s">
        <v>1825</v>
      </c>
      <c r="C169" s="166">
        <v>12063</v>
      </c>
      <c r="D169" s="166" t="s">
        <v>780</v>
      </c>
      <c r="E169" s="166"/>
      <c r="F169" s="166"/>
      <c r="G169" s="166" t="s">
        <v>110</v>
      </c>
      <c r="H169" s="166" t="s">
        <v>1273</v>
      </c>
      <c r="I169" s="231" t="s">
        <v>1837</v>
      </c>
      <c r="J169" s="231" t="s">
        <v>1837</v>
      </c>
      <c r="K169" s="231" t="s">
        <v>1837</v>
      </c>
      <c r="L169" s="231">
        <v>157.94300000000001</v>
      </c>
      <c r="M169" s="231">
        <v>201.58500000000001</v>
      </c>
      <c r="N169" s="231">
        <v>249.226</v>
      </c>
      <c r="O169" s="231">
        <v>243.67400000000001</v>
      </c>
      <c r="P169" s="231">
        <v>278.98500000000001</v>
      </c>
      <c r="Q169" s="231">
        <v>313.28100000000001</v>
      </c>
      <c r="R169" s="231">
        <v>319.07900000000001</v>
      </c>
      <c r="S169" s="231">
        <v>312.16199999999998</v>
      </c>
      <c r="T169" s="231">
        <v>330.71300000000002</v>
      </c>
      <c r="U169" s="231">
        <v>348.827</v>
      </c>
      <c r="V169" s="231">
        <v>361.90699999999998</v>
      </c>
      <c r="W169" s="231">
        <v>426.89800000000002</v>
      </c>
      <c r="X169" s="231">
        <v>441.69299999999998</v>
      </c>
      <c r="Y169" s="231">
        <v>374.24</v>
      </c>
      <c r="Z169" s="231">
        <v>339.33100000000002</v>
      </c>
      <c r="AA169" s="231">
        <v>370.21499999999997</v>
      </c>
      <c r="AB169" s="231">
        <v>408.43799999999999</v>
      </c>
    </row>
    <row r="170" spans="1:28" ht="12.75" customHeight="1">
      <c r="A170" s="166">
        <v>164</v>
      </c>
      <c r="B170" s="166" t="s">
        <v>1826</v>
      </c>
      <c r="C170" s="166">
        <v>12064</v>
      </c>
      <c r="D170" s="166" t="s">
        <v>780</v>
      </c>
      <c r="E170" s="166"/>
      <c r="F170" s="166"/>
      <c r="G170" s="166" t="s">
        <v>110</v>
      </c>
      <c r="H170" s="166" t="s">
        <v>1274</v>
      </c>
      <c r="I170" s="231" t="s">
        <v>1837</v>
      </c>
      <c r="J170" s="231" t="s">
        <v>1837</v>
      </c>
      <c r="K170" s="231" t="s">
        <v>1837</v>
      </c>
      <c r="L170" s="231">
        <v>196.029</v>
      </c>
      <c r="M170" s="231">
        <v>204.99799999999999</v>
      </c>
      <c r="N170" s="231">
        <v>239.59700000000001</v>
      </c>
      <c r="O170" s="231">
        <v>247.40199999999999</v>
      </c>
      <c r="P170" s="231">
        <v>239.20099999999999</v>
      </c>
      <c r="Q170" s="231">
        <v>204.267</v>
      </c>
      <c r="R170" s="231">
        <v>222.21700000000001</v>
      </c>
      <c r="S170" s="231">
        <v>181.13800000000001</v>
      </c>
      <c r="T170" s="231">
        <v>187.34399999999999</v>
      </c>
      <c r="U170" s="231">
        <v>177.78200000000001</v>
      </c>
      <c r="V170" s="231">
        <v>201.292</v>
      </c>
      <c r="W170" s="231">
        <v>229.33</v>
      </c>
      <c r="X170" s="231">
        <v>241.309</v>
      </c>
      <c r="Y170" s="231">
        <v>221.92500000000001</v>
      </c>
      <c r="Z170" s="231">
        <v>234.71299999999999</v>
      </c>
      <c r="AA170" s="231">
        <v>244.09299999999999</v>
      </c>
      <c r="AB170" s="231">
        <v>247.386</v>
      </c>
    </row>
    <row r="171" spans="1:28" s="136" customFormat="1" ht="12.75" customHeight="1">
      <c r="A171" s="166">
        <v>165</v>
      </c>
      <c r="B171" s="166" t="s">
        <v>1827</v>
      </c>
      <c r="C171" s="166">
        <v>12065</v>
      </c>
      <c r="D171" s="166" t="s">
        <v>780</v>
      </c>
      <c r="E171" s="166"/>
      <c r="F171" s="166"/>
      <c r="G171" s="166" t="s">
        <v>110</v>
      </c>
      <c r="H171" s="166" t="s">
        <v>1275</v>
      </c>
      <c r="I171" s="231" t="s">
        <v>1837</v>
      </c>
      <c r="J171" s="231" t="s">
        <v>1837</v>
      </c>
      <c r="K171" s="231" t="s">
        <v>1837</v>
      </c>
      <c r="L171" s="231">
        <v>526.96</v>
      </c>
      <c r="M171" s="231">
        <v>481.07499999999999</v>
      </c>
      <c r="N171" s="231">
        <v>412.733</v>
      </c>
      <c r="O171" s="231">
        <v>473.81200000000001</v>
      </c>
      <c r="P171" s="231">
        <v>508.08800000000002</v>
      </c>
      <c r="Q171" s="231">
        <v>656.50800000000004</v>
      </c>
      <c r="R171" s="231">
        <v>546.53899999999999</v>
      </c>
      <c r="S171" s="231">
        <v>665.33399999999995</v>
      </c>
      <c r="T171" s="231">
        <v>612.75900000000001</v>
      </c>
      <c r="U171" s="231">
        <v>563.41300000000001</v>
      </c>
      <c r="V171" s="231">
        <v>704.03300000000002</v>
      </c>
      <c r="W171" s="231">
        <v>769.15800000000002</v>
      </c>
      <c r="X171" s="231">
        <v>927.71500000000003</v>
      </c>
      <c r="Y171" s="231">
        <v>682.55100000000004</v>
      </c>
      <c r="Z171" s="231">
        <v>704.79499999999996</v>
      </c>
      <c r="AA171" s="231">
        <v>796.71299999999997</v>
      </c>
      <c r="AB171" s="231">
        <v>782.49800000000005</v>
      </c>
    </row>
    <row r="172" spans="1:28" ht="12.75" customHeight="1">
      <c r="A172" s="166">
        <v>166</v>
      </c>
      <c r="B172" s="166" t="s">
        <v>1828</v>
      </c>
      <c r="C172" s="166">
        <v>12066</v>
      </c>
      <c r="D172" s="166" t="s">
        <v>780</v>
      </c>
      <c r="E172" s="166"/>
      <c r="F172" s="166"/>
      <c r="G172" s="166" t="s">
        <v>110</v>
      </c>
      <c r="H172" s="166" t="s">
        <v>1276</v>
      </c>
      <c r="I172" s="231" t="s">
        <v>1837</v>
      </c>
      <c r="J172" s="231" t="s">
        <v>1837</v>
      </c>
      <c r="K172" s="231" t="s">
        <v>1837</v>
      </c>
      <c r="L172" s="231">
        <v>286.84800000000001</v>
      </c>
      <c r="M172" s="231">
        <v>309.459</v>
      </c>
      <c r="N172" s="231">
        <v>367.00299999999999</v>
      </c>
      <c r="O172" s="231">
        <v>340.23500000000001</v>
      </c>
      <c r="P172" s="231">
        <v>322.32299999999998</v>
      </c>
      <c r="Q172" s="231">
        <v>321.709</v>
      </c>
      <c r="R172" s="231">
        <v>349.22699999999998</v>
      </c>
      <c r="S172" s="231">
        <v>414.822</v>
      </c>
      <c r="T172" s="231">
        <v>400.608</v>
      </c>
      <c r="U172" s="231">
        <v>467.59300000000002</v>
      </c>
      <c r="V172" s="231">
        <v>513.67399999999998</v>
      </c>
      <c r="W172" s="231">
        <v>676.73699999999997</v>
      </c>
      <c r="X172" s="231">
        <v>561.44299999999998</v>
      </c>
      <c r="Y172" s="231">
        <v>438.31</v>
      </c>
      <c r="Z172" s="231">
        <v>465.279</v>
      </c>
      <c r="AA172" s="231">
        <v>491.95800000000003</v>
      </c>
      <c r="AB172" s="231">
        <v>461.63299999999998</v>
      </c>
    </row>
    <row r="173" spans="1:28" ht="12.75" customHeight="1">
      <c r="A173" s="166">
        <v>167</v>
      </c>
      <c r="B173" s="166" t="s">
        <v>1829</v>
      </c>
      <c r="C173" s="166">
        <v>12067</v>
      </c>
      <c r="D173" s="166" t="s">
        <v>780</v>
      </c>
      <c r="E173" s="166"/>
      <c r="F173" s="166"/>
      <c r="G173" s="166" t="s">
        <v>110</v>
      </c>
      <c r="H173" s="166" t="s">
        <v>1277</v>
      </c>
      <c r="I173" s="231" t="s">
        <v>1837</v>
      </c>
      <c r="J173" s="231" t="s">
        <v>1837</v>
      </c>
      <c r="K173" s="231" t="s">
        <v>1837</v>
      </c>
      <c r="L173" s="231">
        <v>311.24299999999999</v>
      </c>
      <c r="M173" s="231">
        <v>374.84399999999999</v>
      </c>
      <c r="N173" s="231">
        <v>473.03100000000001</v>
      </c>
      <c r="O173" s="231">
        <v>419.42599999999999</v>
      </c>
      <c r="P173" s="231">
        <v>551.375</v>
      </c>
      <c r="Q173" s="231">
        <v>487.91800000000001</v>
      </c>
      <c r="R173" s="231">
        <v>469.44499999999999</v>
      </c>
      <c r="S173" s="231">
        <v>569.94799999999998</v>
      </c>
      <c r="T173" s="231">
        <v>537.86300000000006</v>
      </c>
      <c r="U173" s="231">
        <v>649.68600000000004</v>
      </c>
      <c r="V173" s="231">
        <v>664.61099999999999</v>
      </c>
      <c r="W173" s="231">
        <v>706.60199999999998</v>
      </c>
      <c r="X173" s="231">
        <v>522.02700000000004</v>
      </c>
      <c r="Y173" s="231">
        <v>431.43</v>
      </c>
      <c r="Z173" s="231">
        <v>477.51</v>
      </c>
      <c r="AA173" s="231">
        <v>506.30500000000001</v>
      </c>
      <c r="AB173" s="231">
        <v>507.96699999999998</v>
      </c>
    </row>
    <row r="174" spans="1:28" ht="12.75" customHeight="1">
      <c r="A174" s="166">
        <v>168</v>
      </c>
      <c r="B174" s="166" t="s">
        <v>1830</v>
      </c>
      <c r="C174" s="166">
        <v>12068</v>
      </c>
      <c r="D174" s="166" t="s">
        <v>780</v>
      </c>
      <c r="E174" s="166"/>
      <c r="F174" s="166"/>
      <c r="G174" s="166" t="s">
        <v>110</v>
      </c>
      <c r="H174" s="166" t="s">
        <v>1278</v>
      </c>
      <c r="I174" s="231" t="s">
        <v>1837</v>
      </c>
      <c r="J174" s="231" t="s">
        <v>1837</v>
      </c>
      <c r="K174" s="231" t="s">
        <v>1837</v>
      </c>
      <c r="L174" s="231">
        <v>164.726</v>
      </c>
      <c r="M174" s="231">
        <v>174.56800000000001</v>
      </c>
      <c r="N174" s="231">
        <v>176.16900000000001</v>
      </c>
      <c r="O174" s="231">
        <v>201.84700000000001</v>
      </c>
      <c r="P174" s="231">
        <v>237.245</v>
      </c>
      <c r="Q174" s="231">
        <v>239.42599999999999</v>
      </c>
      <c r="R174" s="231">
        <v>310.97800000000001</v>
      </c>
      <c r="S174" s="231">
        <v>235.50899999999999</v>
      </c>
      <c r="T174" s="231">
        <v>251.04300000000001</v>
      </c>
      <c r="U174" s="231">
        <v>240.86600000000001</v>
      </c>
      <c r="V174" s="231">
        <v>265.83300000000003</v>
      </c>
      <c r="W174" s="231">
        <v>272.60399999999998</v>
      </c>
      <c r="X174" s="231">
        <v>281.25</v>
      </c>
      <c r="Y174" s="231">
        <v>275.48200000000003</v>
      </c>
      <c r="Z174" s="231">
        <v>299.75900000000001</v>
      </c>
      <c r="AA174" s="231">
        <v>324.26499999999999</v>
      </c>
      <c r="AB174" s="231">
        <v>351.87299999999999</v>
      </c>
    </row>
    <row r="175" spans="1:28" ht="12.75" customHeight="1">
      <c r="A175" s="166">
        <v>169</v>
      </c>
      <c r="B175" s="166" t="s">
        <v>1831</v>
      </c>
      <c r="C175" s="166">
        <v>12069</v>
      </c>
      <c r="D175" s="166" t="s">
        <v>780</v>
      </c>
      <c r="E175" s="166"/>
      <c r="F175" s="166"/>
      <c r="G175" s="166" t="s">
        <v>110</v>
      </c>
      <c r="H175" s="166" t="s">
        <v>1279</v>
      </c>
      <c r="I175" s="231" t="s">
        <v>1837</v>
      </c>
      <c r="J175" s="231" t="s">
        <v>1837</v>
      </c>
      <c r="K175" s="231" t="s">
        <v>1837</v>
      </c>
      <c r="L175" s="231">
        <v>241.482</v>
      </c>
      <c r="M175" s="231">
        <v>287.78300000000002</v>
      </c>
      <c r="N175" s="231">
        <v>288.64600000000002</v>
      </c>
      <c r="O175" s="231">
        <v>291.005</v>
      </c>
      <c r="P175" s="231">
        <v>294.08600000000001</v>
      </c>
      <c r="Q175" s="231">
        <v>240.37</v>
      </c>
      <c r="R175" s="231">
        <v>235.977</v>
      </c>
      <c r="S175" s="231">
        <v>258.97899999999998</v>
      </c>
      <c r="T175" s="231">
        <v>261.43799999999999</v>
      </c>
      <c r="U175" s="231">
        <v>276.74099999999999</v>
      </c>
      <c r="V175" s="231">
        <v>281.31599999999997</v>
      </c>
      <c r="W175" s="231">
        <v>338.65899999999999</v>
      </c>
      <c r="X175" s="231">
        <v>288.161</v>
      </c>
      <c r="Y175" s="231">
        <v>280.54700000000003</v>
      </c>
      <c r="Z175" s="231">
        <v>324.16199999999998</v>
      </c>
      <c r="AA175" s="231">
        <v>344.471</v>
      </c>
      <c r="AB175" s="231">
        <v>347.565</v>
      </c>
    </row>
    <row r="176" spans="1:28" ht="12.75" customHeight="1">
      <c r="A176" s="166">
        <v>170</v>
      </c>
      <c r="B176" s="166" t="s">
        <v>1832</v>
      </c>
      <c r="C176" s="166">
        <v>12070</v>
      </c>
      <c r="D176" s="166" t="s">
        <v>780</v>
      </c>
      <c r="E176" s="166"/>
      <c r="F176" s="166"/>
      <c r="G176" s="166" t="s">
        <v>110</v>
      </c>
      <c r="H176" s="166" t="s">
        <v>1280</v>
      </c>
      <c r="I176" s="231" t="s">
        <v>1837</v>
      </c>
      <c r="J176" s="231" t="s">
        <v>1837</v>
      </c>
      <c r="K176" s="231" t="s">
        <v>1837</v>
      </c>
      <c r="L176" s="231">
        <v>100.86499999999999</v>
      </c>
      <c r="M176" s="231">
        <v>133.72800000000001</v>
      </c>
      <c r="N176" s="231">
        <v>143.67400000000001</v>
      </c>
      <c r="O176" s="231">
        <v>139.49700000000001</v>
      </c>
      <c r="P176" s="231">
        <v>148.37200000000001</v>
      </c>
      <c r="Q176" s="231">
        <v>165.88200000000001</v>
      </c>
      <c r="R176" s="231">
        <v>174.25200000000001</v>
      </c>
      <c r="S176" s="231">
        <v>176.292</v>
      </c>
      <c r="T176" s="231">
        <v>185.46899999999999</v>
      </c>
      <c r="U176" s="231">
        <v>250.64400000000001</v>
      </c>
      <c r="V176" s="231">
        <v>296.32900000000001</v>
      </c>
      <c r="W176" s="231">
        <v>301.928</v>
      </c>
      <c r="X176" s="231">
        <v>250.42500000000001</v>
      </c>
      <c r="Y176" s="231">
        <v>228.64599999999999</v>
      </c>
      <c r="Z176" s="231">
        <v>268.91199999999998</v>
      </c>
      <c r="AA176" s="231">
        <v>295.262</v>
      </c>
      <c r="AB176" s="231">
        <v>273.661</v>
      </c>
    </row>
    <row r="177" spans="1:28" ht="12.75" customHeight="1">
      <c r="A177" s="166">
        <v>171</v>
      </c>
      <c r="B177" s="166" t="s">
        <v>1833</v>
      </c>
      <c r="C177" s="166">
        <v>12071</v>
      </c>
      <c r="D177" s="166" t="s">
        <v>780</v>
      </c>
      <c r="E177" s="166"/>
      <c r="F177" s="166"/>
      <c r="G177" s="166" t="s">
        <v>110</v>
      </c>
      <c r="H177" s="166" t="s">
        <v>1281</v>
      </c>
      <c r="I177" s="231" t="s">
        <v>1837</v>
      </c>
      <c r="J177" s="231" t="s">
        <v>1837</v>
      </c>
      <c r="K177" s="231" t="s">
        <v>1837</v>
      </c>
      <c r="L177" s="231">
        <v>207.89</v>
      </c>
      <c r="M177" s="231">
        <v>266.15600000000001</v>
      </c>
      <c r="N177" s="231">
        <v>361.47800000000001</v>
      </c>
      <c r="O177" s="231">
        <v>345.29</v>
      </c>
      <c r="P177" s="231">
        <v>419.31700000000001</v>
      </c>
      <c r="Q177" s="231">
        <v>286.54700000000003</v>
      </c>
      <c r="R177" s="231">
        <v>307.15600000000001</v>
      </c>
      <c r="S177" s="231">
        <v>272.54199999999997</v>
      </c>
      <c r="T177" s="231">
        <v>276.66300000000001</v>
      </c>
      <c r="U177" s="231">
        <v>252.52600000000001</v>
      </c>
      <c r="V177" s="231">
        <v>307.67700000000002</v>
      </c>
      <c r="W177" s="231">
        <v>314.38400000000001</v>
      </c>
      <c r="X177" s="231">
        <v>270.39400000000001</v>
      </c>
      <c r="Y177" s="231">
        <v>235.37899999999999</v>
      </c>
      <c r="Z177" s="231">
        <v>346.24299999999999</v>
      </c>
      <c r="AA177" s="231">
        <v>293.29899999999998</v>
      </c>
      <c r="AB177" s="231">
        <v>441.36599999999999</v>
      </c>
    </row>
    <row r="178" spans="1:28" ht="12.75" customHeight="1">
      <c r="A178" s="166">
        <v>172</v>
      </c>
      <c r="B178" s="166" t="s">
        <v>1834</v>
      </c>
      <c r="C178" s="166">
        <v>12072</v>
      </c>
      <c r="D178" s="166" t="s">
        <v>780</v>
      </c>
      <c r="E178" s="166"/>
      <c r="F178" s="166"/>
      <c r="G178" s="166" t="s">
        <v>110</v>
      </c>
      <c r="H178" s="166" t="s">
        <v>1282</v>
      </c>
      <c r="I178" s="231" t="s">
        <v>1837</v>
      </c>
      <c r="J178" s="231" t="s">
        <v>1837</v>
      </c>
      <c r="K178" s="231" t="s">
        <v>1837</v>
      </c>
      <c r="L178" s="231">
        <v>329.85399999999998</v>
      </c>
      <c r="M178" s="231">
        <v>247.49799999999999</v>
      </c>
      <c r="N178" s="231">
        <v>336.70100000000002</v>
      </c>
      <c r="O178" s="231">
        <v>485.83499999999998</v>
      </c>
      <c r="P178" s="231">
        <v>728.12099999999998</v>
      </c>
      <c r="Q178" s="231">
        <v>596.50400000000002</v>
      </c>
      <c r="R178" s="231">
        <v>590.94200000000001</v>
      </c>
      <c r="S178" s="231">
        <v>696.46</v>
      </c>
      <c r="T178" s="231">
        <v>1091.3869999999999</v>
      </c>
      <c r="U178" s="231">
        <v>1058.2819999999999</v>
      </c>
      <c r="V178" s="231">
        <v>810.84500000000003</v>
      </c>
      <c r="W178" s="231">
        <v>802.72900000000004</v>
      </c>
      <c r="X178" s="231">
        <v>825.73900000000003</v>
      </c>
      <c r="Y178" s="231">
        <v>748.91300000000001</v>
      </c>
      <c r="Z178" s="231">
        <v>914.26900000000001</v>
      </c>
      <c r="AA178" s="231">
        <v>1087.7080000000001</v>
      </c>
      <c r="AB178" s="231">
        <v>1165.5909999999999</v>
      </c>
    </row>
    <row r="179" spans="1:28" ht="12.75" customHeight="1">
      <c r="A179" s="166">
        <v>173</v>
      </c>
      <c r="B179" s="166" t="s">
        <v>1835</v>
      </c>
      <c r="C179" s="166">
        <v>12073</v>
      </c>
      <c r="D179" s="166" t="s">
        <v>780</v>
      </c>
      <c r="E179" s="166"/>
      <c r="F179" s="166"/>
      <c r="G179" s="166" t="s">
        <v>110</v>
      </c>
      <c r="H179" s="166" t="s">
        <v>1283</v>
      </c>
      <c r="I179" s="231" t="s">
        <v>1837</v>
      </c>
      <c r="J179" s="231" t="s">
        <v>1837</v>
      </c>
      <c r="K179" s="231" t="s">
        <v>1837</v>
      </c>
      <c r="L179" s="231">
        <v>354.83300000000003</v>
      </c>
      <c r="M179" s="231">
        <v>533.505</v>
      </c>
      <c r="N179" s="231">
        <v>507.214</v>
      </c>
      <c r="O179" s="231">
        <v>465.10500000000002</v>
      </c>
      <c r="P179" s="231">
        <v>658.18899999999996</v>
      </c>
      <c r="Q179" s="231">
        <v>747.32500000000005</v>
      </c>
      <c r="R179" s="231">
        <v>593.88099999999997</v>
      </c>
      <c r="S179" s="231">
        <v>519.94899999999996</v>
      </c>
      <c r="T179" s="231">
        <v>655.04600000000005</v>
      </c>
      <c r="U179" s="231">
        <v>702.05499999999995</v>
      </c>
      <c r="V179" s="231">
        <v>832.702</v>
      </c>
      <c r="W179" s="231">
        <v>749.14200000000005</v>
      </c>
      <c r="X179" s="231">
        <v>727.33100000000002</v>
      </c>
      <c r="Y179" s="231">
        <v>535.20699999999999</v>
      </c>
      <c r="Z179" s="231">
        <v>832.91499999999996</v>
      </c>
      <c r="AA179" s="231">
        <v>665.66600000000005</v>
      </c>
      <c r="AB179" s="231">
        <v>745.81200000000001</v>
      </c>
    </row>
    <row r="180" spans="1:28" ht="24.75" customHeight="1">
      <c r="A180" s="166">
        <v>174</v>
      </c>
      <c r="B180" s="167" t="s">
        <v>1284</v>
      </c>
      <c r="C180" s="167" t="s">
        <v>1285</v>
      </c>
      <c r="D180" s="167" t="s">
        <v>781</v>
      </c>
      <c r="E180" s="166" t="s">
        <v>108</v>
      </c>
      <c r="F180" s="166" t="s">
        <v>109</v>
      </c>
      <c r="G180" s="166"/>
      <c r="H180" s="167" t="s">
        <v>797</v>
      </c>
      <c r="I180" s="230">
        <v>4259.4859999999999</v>
      </c>
      <c r="J180" s="230">
        <v>3978.43</v>
      </c>
      <c r="K180" s="230">
        <v>4071.9409999999998</v>
      </c>
      <c r="L180" s="230">
        <v>3850.4349999999999</v>
      </c>
      <c r="M180" s="230">
        <v>4206.8149999999996</v>
      </c>
      <c r="N180" s="230">
        <v>4213.3389999999999</v>
      </c>
      <c r="O180" s="230">
        <v>4089.165</v>
      </c>
      <c r="P180" s="230">
        <v>4539.4520000000002</v>
      </c>
      <c r="Q180" s="230">
        <v>4768.1620000000003</v>
      </c>
      <c r="R180" s="230">
        <v>4756.326</v>
      </c>
      <c r="S180" s="230">
        <v>4889.4089999999997</v>
      </c>
      <c r="T180" s="230">
        <v>4612.2470000000003</v>
      </c>
      <c r="U180" s="230">
        <v>4678.6930000000002</v>
      </c>
      <c r="V180" s="230">
        <v>5005.79</v>
      </c>
      <c r="W180" s="230">
        <v>5225.9369999999999</v>
      </c>
      <c r="X180" s="230">
        <v>4750.6000000000004</v>
      </c>
      <c r="Y180" s="230">
        <v>3531.058</v>
      </c>
      <c r="Z180" s="230">
        <v>4614.9129999999996</v>
      </c>
      <c r="AA180" s="230">
        <v>4710.9690000000001</v>
      </c>
      <c r="AB180" s="230">
        <v>4952.1220000000003</v>
      </c>
    </row>
    <row r="181" spans="1:28" ht="12.75" customHeight="1">
      <c r="A181" s="166">
        <v>175</v>
      </c>
      <c r="B181" s="166" t="s">
        <v>1286</v>
      </c>
      <c r="C181" s="166" t="s">
        <v>0</v>
      </c>
      <c r="D181" s="166" t="s">
        <v>781</v>
      </c>
      <c r="E181" s="166"/>
      <c r="F181" s="166"/>
      <c r="G181" s="166" t="s">
        <v>110</v>
      </c>
      <c r="H181" s="166" t="s">
        <v>1</v>
      </c>
      <c r="I181" s="231" t="s">
        <v>1837</v>
      </c>
      <c r="J181" s="231" t="s">
        <v>1837</v>
      </c>
      <c r="K181" s="231" t="s">
        <v>1837</v>
      </c>
      <c r="L181" s="231">
        <v>3344.7869999999998</v>
      </c>
      <c r="M181" s="231">
        <v>3745.116</v>
      </c>
      <c r="N181" s="231">
        <v>3726.0709999999999</v>
      </c>
      <c r="O181" s="231">
        <v>3628.3020000000001</v>
      </c>
      <c r="P181" s="231">
        <v>4085.0949999999998</v>
      </c>
      <c r="Q181" s="231">
        <v>4291.9809999999998</v>
      </c>
      <c r="R181" s="231">
        <v>4314.4530000000004</v>
      </c>
      <c r="S181" s="231">
        <v>4458.6809999999996</v>
      </c>
      <c r="T181" s="231">
        <v>4242.0360000000001</v>
      </c>
      <c r="U181" s="231">
        <v>4293.3339999999998</v>
      </c>
      <c r="V181" s="231">
        <v>4645.1949999999997</v>
      </c>
      <c r="W181" s="231">
        <v>4850.53</v>
      </c>
      <c r="X181" s="231">
        <v>4362.0600000000004</v>
      </c>
      <c r="Y181" s="231">
        <v>3154.627</v>
      </c>
      <c r="Z181" s="231">
        <v>4229.5079999999998</v>
      </c>
      <c r="AA181" s="231">
        <v>4350.8090000000002</v>
      </c>
      <c r="AB181" s="231">
        <v>4586.0079999999998</v>
      </c>
    </row>
    <row r="182" spans="1:28" ht="12.75" customHeight="1">
      <c r="A182" s="166">
        <v>176</v>
      </c>
      <c r="B182" s="166" t="s">
        <v>2</v>
      </c>
      <c r="C182" s="166" t="s">
        <v>3</v>
      </c>
      <c r="D182" s="166" t="s">
        <v>781</v>
      </c>
      <c r="E182" s="166"/>
      <c r="F182" s="166"/>
      <c r="G182" s="166" t="s">
        <v>110</v>
      </c>
      <c r="H182" s="166" t="s">
        <v>4</v>
      </c>
      <c r="I182" s="231" t="s">
        <v>1837</v>
      </c>
      <c r="J182" s="231" t="s">
        <v>1837</v>
      </c>
      <c r="K182" s="231" t="s">
        <v>1837</v>
      </c>
      <c r="L182" s="231">
        <v>505.64800000000002</v>
      </c>
      <c r="M182" s="231">
        <v>461.69900000000001</v>
      </c>
      <c r="N182" s="231">
        <v>487.26799999999997</v>
      </c>
      <c r="O182" s="231">
        <v>460.863</v>
      </c>
      <c r="P182" s="231">
        <v>454.35700000000003</v>
      </c>
      <c r="Q182" s="231">
        <v>476.18099999999998</v>
      </c>
      <c r="R182" s="231">
        <v>441.87299999999999</v>
      </c>
      <c r="S182" s="231">
        <v>430.72800000000001</v>
      </c>
      <c r="T182" s="231">
        <v>370.21100000000001</v>
      </c>
      <c r="U182" s="231">
        <v>385.35899999999998</v>
      </c>
      <c r="V182" s="231">
        <v>360.59500000000003</v>
      </c>
      <c r="W182" s="231">
        <v>375.40699999999998</v>
      </c>
      <c r="X182" s="231">
        <v>388.54</v>
      </c>
      <c r="Y182" s="231">
        <v>376.43</v>
      </c>
      <c r="Z182" s="231">
        <v>385.40499999999997</v>
      </c>
      <c r="AA182" s="231">
        <v>360.15899999999999</v>
      </c>
      <c r="AB182" s="231">
        <v>366.11399999999998</v>
      </c>
    </row>
    <row r="183" spans="1:28" ht="24.75" customHeight="1">
      <c r="A183" s="166">
        <v>177</v>
      </c>
      <c r="B183" s="167" t="s">
        <v>5</v>
      </c>
      <c r="C183" s="167" t="s">
        <v>6</v>
      </c>
      <c r="D183" s="167" t="s">
        <v>782</v>
      </c>
      <c r="E183" s="166" t="s">
        <v>108</v>
      </c>
      <c r="F183" s="166" t="s">
        <v>109</v>
      </c>
      <c r="G183" s="166" t="s">
        <v>110</v>
      </c>
      <c r="H183" s="167" t="s">
        <v>7</v>
      </c>
      <c r="I183" s="230">
        <v>7886.2510000000002</v>
      </c>
      <c r="J183" s="230">
        <v>7643.7209999999995</v>
      </c>
      <c r="K183" s="230">
        <v>7563.2219999999998</v>
      </c>
      <c r="L183" s="230">
        <v>7513.28</v>
      </c>
      <c r="M183" s="230">
        <v>7898.5249999999996</v>
      </c>
      <c r="N183" s="230">
        <v>7859.326</v>
      </c>
      <c r="O183" s="230">
        <v>7466.7280000000001</v>
      </c>
      <c r="P183" s="230">
        <v>8472.19</v>
      </c>
      <c r="Q183" s="230">
        <v>9352.1290000000008</v>
      </c>
      <c r="R183" s="230">
        <v>9130.9210000000003</v>
      </c>
      <c r="S183" s="230">
        <v>8458.098</v>
      </c>
      <c r="T183" s="230">
        <v>8948.134</v>
      </c>
      <c r="U183" s="230">
        <v>9182.4359999999997</v>
      </c>
      <c r="V183" s="230">
        <v>9543.2379999999994</v>
      </c>
      <c r="W183" s="230">
        <v>9635.9310000000005</v>
      </c>
      <c r="X183" s="230">
        <v>9787.5630000000001</v>
      </c>
      <c r="Y183" s="230">
        <v>7709.0879999999997</v>
      </c>
      <c r="Z183" s="230">
        <v>9297.4230000000007</v>
      </c>
      <c r="AA183" s="230">
        <v>9290.5660000000007</v>
      </c>
      <c r="AB183" s="230">
        <v>10100.767</v>
      </c>
    </row>
    <row r="184" spans="1:28" s="136" customFormat="1" ht="24.75" customHeight="1">
      <c r="A184" s="166">
        <v>178</v>
      </c>
      <c r="B184" s="167" t="s">
        <v>8</v>
      </c>
      <c r="C184" s="167" t="s">
        <v>9</v>
      </c>
      <c r="D184" s="167" t="s">
        <v>783</v>
      </c>
      <c r="E184" s="166" t="s">
        <v>108</v>
      </c>
      <c r="F184" s="166"/>
      <c r="G184" s="166"/>
      <c r="H184" s="167" t="s">
        <v>10</v>
      </c>
      <c r="I184" s="230">
        <v>33737.678999999996</v>
      </c>
      <c r="J184" s="230">
        <v>30750.056</v>
      </c>
      <c r="K184" s="230">
        <v>30765.883999999998</v>
      </c>
      <c r="L184" s="230">
        <v>30064.486000000001</v>
      </c>
      <c r="M184" s="230">
        <v>30168.112000000001</v>
      </c>
      <c r="N184" s="230">
        <v>30008.027999999998</v>
      </c>
      <c r="O184" s="230">
        <v>30974.620999999999</v>
      </c>
      <c r="P184" s="230">
        <v>32391.937999999998</v>
      </c>
      <c r="Q184" s="230">
        <v>32658.706999999999</v>
      </c>
      <c r="R184" s="230">
        <v>32060.248</v>
      </c>
      <c r="S184" s="230">
        <v>32821.247000000003</v>
      </c>
      <c r="T184" s="230">
        <v>32860.811999999998</v>
      </c>
      <c r="U184" s="230">
        <v>32727.805</v>
      </c>
      <c r="V184" s="230">
        <v>34738.375999999997</v>
      </c>
      <c r="W184" s="230">
        <v>35405.385000000002</v>
      </c>
      <c r="X184" s="230">
        <v>35131.974000000002</v>
      </c>
      <c r="Y184" s="230">
        <v>29913.677</v>
      </c>
      <c r="Z184" s="230">
        <v>35337.858999999997</v>
      </c>
      <c r="AA184" s="230">
        <v>37934.565000000002</v>
      </c>
      <c r="AB184" s="230">
        <v>37182.707000000002</v>
      </c>
    </row>
    <row r="185" spans="1:28" s="136" customFormat="1" ht="12.75" customHeight="1">
      <c r="A185" s="166">
        <v>179</v>
      </c>
      <c r="B185" s="166" t="s">
        <v>11</v>
      </c>
      <c r="C185" s="166" t="s">
        <v>12</v>
      </c>
      <c r="D185" s="166" t="s">
        <v>783</v>
      </c>
      <c r="E185" s="166"/>
      <c r="F185" s="166" t="s">
        <v>109</v>
      </c>
      <c r="G185" s="166"/>
      <c r="H185" s="166" t="s">
        <v>13</v>
      </c>
      <c r="I185" s="231" t="s">
        <v>1837</v>
      </c>
      <c r="J185" s="231" t="s">
        <v>1837</v>
      </c>
      <c r="K185" s="231" t="s">
        <v>1837</v>
      </c>
      <c r="L185" s="231">
        <v>19421.317999999999</v>
      </c>
      <c r="M185" s="231">
        <v>19148.509999999998</v>
      </c>
      <c r="N185" s="231">
        <v>18564.195</v>
      </c>
      <c r="O185" s="231">
        <v>19505.853999999999</v>
      </c>
      <c r="P185" s="231">
        <v>20308.04</v>
      </c>
      <c r="Q185" s="231">
        <v>20580.258999999998</v>
      </c>
      <c r="R185" s="231">
        <v>19969.656999999999</v>
      </c>
      <c r="S185" s="231">
        <v>20469.231</v>
      </c>
      <c r="T185" s="231">
        <v>20278.241999999998</v>
      </c>
      <c r="U185" s="231">
        <v>20257.45</v>
      </c>
      <c r="V185" s="231">
        <v>21305.996999999999</v>
      </c>
      <c r="W185" s="231">
        <v>21525.921999999999</v>
      </c>
      <c r="X185" s="231">
        <v>20850.699000000001</v>
      </c>
      <c r="Y185" s="231">
        <v>18147.855</v>
      </c>
      <c r="Z185" s="231">
        <v>21594.22</v>
      </c>
      <c r="AA185" s="231">
        <v>23227.601999999999</v>
      </c>
      <c r="AB185" s="231">
        <v>22890.955000000002</v>
      </c>
    </row>
    <row r="186" spans="1:28" ht="12.75" customHeight="1">
      <c r="A186" s="166">
        <v>180</v>
      </c>
      <c r="B186" s="166" t="s">
        <v>14</v>
      </c>
      <c r="C186" s="166" t="s">
        <v>15</v>
      </c>
      <c r="D186" s="166" t="s">
        <v>783</v>
      </c>
      <c r="E186" s="166"/>
      <c r="F186" s="166"/>
      <c r="G186" s="166" t="s">
        <v>110</v>
      </c>
      <c r="H186" s="166" t="s">
        <v>156</v>
      </c>
      <c r="I186" s="231" t="s">
        <v>1837</v>
      </c>
      <c r="J186" s="231" t="s">
        <v>1837</v>
      </c>
      <c r="K186" s="231" t="s">
        <v>1837</v>
      </c>
      <c r="L186" s="231">
        <v>1395.184</v>
      </c>
      <c r="M186" s="231">
        <v>1229.2380000000001</v>
      </c>
      <c r="N186" s="231">
        <v>1140.8040000000001</v>
      </c>
      <c r="O186" s="231">
        <v>1073.643</v>
      </c>
      <c r="P186" s="231">
        <v>978.54700000000003</v>
      </c>
      <c r="Q186" s="231">
        <v>1171.422</v>
      </c>
      <c r="R186" s="231">
        <v>1243.08</v>
      </c>
      <c r="S186" s="231">
        <v>1200.145</v>
      </c>
      <c r="T186" s="231">
        <v>1368.626</v>
      </c>
      <c r="U186" s="231">
        <v>1332.31</v>
      </c>
      <c r="V186" s="231">
        <v>1443.829</v>
      </c>
      <c r="W186" s="231">
        <v>1353.8710000000001</v>
      </c>
      <c r="X186" s="231">
        <v>1443.1479999999999</v>
      </c>
      <c r="Y186" s="231">
        <v>1238.086</v>
      </c>
      <c r="Z186" s="231">
        <v>1527.306</v>
      </c>
      <c r="AA186" s="231">
        <v>1658.136</v>
      </c>
      <c r="AB186" s="231">
        <v>1586.2470000000001</v>
      </c>
    </row>
    <row r="187" spans="1:28" ht="12.75" customHeight="1">
      <c r="A187" s="166">
        <v>181</v>
      </c>
      <c r="B187" s="166" t="s">
        <v>16</v>
      </c>
      <c r="C187" s="166" t="s">
        <v>17</v>
      </c>
      <c r="D187" s="166" t="s">
        <v>783</v>
      </c>
      <c r="E187" s="166"/>
      <c r="F187" s="166"/>
      <c r="G187" s="166" t="s">
        <v>110</v>
      </c>
      <c r="H187" s="166" t="s">
        <v>18</v>
      </c>
      <c r="I187" s="231" t="s">
        <v>1837</v>
      </c>
      <c r="J187" s="231" t="s">
        <v>1837</v>
      </c>
      <c r="K187" s="231" t="s">
        <v>1837</v>
      </c>
      <c r="L187" s="231">
        <v>5132.1970000000001</v>
      </c>
      <c r="M187" s="231">
        <v>5092.6189999999997</v>
      </c>
      <c r="N187" s="231">
        <v>4143.2690000000002</v>
      </c>
      <c r="O187" s="231">
        <v>4581.4260000000004</v>
      </c>
      <c r="P187" s="231">
        <v>5157.4639999999999</v>
      </c>
      <c r="Q187" s="231">
        <v>5453.6790000000001</v>
      </c>
      <c r="R187" s="231">
        <v>4935.7380000000003</v>
      </c>
      <c r="S187" s="231">
        <v>5209.8509999999997</v>
      </c>
      <c r="T187" s="231">
        <v>4973.7359999999999</v>
      </c>
      <c r="U187" s="231">
        <v>5304.3450000000003</v>
      </c>
      <c r="V187" s="231">
        <v>5552.9279999999999</v>
      </c>
      <c r="W187" s="231">
        <v>5373</v>
      </c>
      <c r="X187" s="231">
        <v>5178.6170000000002</v>
      </c>
      <c r="Y187" s="231">
        <v>4882.5640000000003</v>
      </c>
      <c r="Z187" s="231">
        <v>5481.1120000000001</v>
      </c>
      <c r="AA187" s="231">
        <v>5793.2430000000004</v>
      </c>
      <c r="AB187" s="231">
        <v>6167.4049999999997</v>
      </c>
    </row>
    <row r="188" spans="1:28" ht="12.75" customHeight="1">
      <c r="A188" s="166">
        <v>182</v>
      </c>
      <c r="B188" s="166" t="s">
        <v>19</v>
      </c>
      <c r="C188" s="166" t="s">
        <v>20</v>
      </c>
      <c r="D188" s="166" t="s">
        <v>783</v>
      </c>
      <c r="E188" s="166"/>
      <c r="F188" s="166"/>
      <c r="G188" s="166" t="s">
        <v>110</v>
      </c>
      <c r="H188" s="166" t="s">
        <v>21</v>
      </c>
      <c r="I188" s="231" t="s">
        <v>1837</v>
      </c>
      <c r="J188" s="231" t="s">
        <v>1837</v>
      </c>
      <c r="K188" s="231" t="s">
        <v>1837</v>
      </c>
      <c r="L188" s="231">
        <v>756.26199999999994</v>
      </c>
      <c r="M188" s="231">
        <v>793.60199999999998</v>
      </c>
      <c r="N188" s="231">
        <v>750.55399999999997</v>
      </c>
      <c r="O188" s="231">
        <v>788.86699999999996</v>
      </c>
      <c r="P188" s="231">
        <v>790.43200000000002</v>
      </c>
      <c r="Q188" s="231">
        <v>717.88499999999999</v>
      </c>
      <c r="R188" s="231">
        <v>646.15200000000004</v>
      </c>
      <c r="S188" s="231">
        <v>668.73800000000006</v>
      </c>
      <c r="T188" s="231">
        <v>711.31500000000005</v>
      </c>
      <c r="U188" s="231">
        <v>609.74300000000005</v>
      </c>
      <c r="V188" s="231">
        <v>579.34</v>
      </c>
      <c r="W188" s="231">
        <v>559.09</v>
      </c>
      <c r="X188" s="231">
        <v>508.44299999999998</v>
      </c>
      <c r="Y188" s="231">
        <v>407.28500000000003</v>
      </c>
      <c r="Z188" s="231">
        <v>438.28699999999998</v>
      </c>
      <c r="AA188" s="231">
        <v>443.92899999999997</v>
      </c>
      <c r="AB188" s="231">
        <v>420.82299999999998</v>
      </c>
    </row>
    <row r="189" spans="1:28" ht="12.75" customHeight="1">
      <c r="A189" s="166">
        <v>183</v>
      </c>
      <c r="B189" s="166" t="s">
        <v>22</v>
      </c>
      <c r="C189" s="166" t="s">
        <v>23</v>
      </c>
      <c r="D189" s="166" t="s">
        <v>783</v>
      </c>
      <c r="E189" s="166"/>
      <c r="F189" s="166"/>
      <c r="G189" s="166" t="s">
        <v>110</v>
      </c>
      <c r="H189" s="166" t="s">
        <v>24</v>
      </c>
      <c r="I189" s="231" t="s">
        <v>1837</v>
      </c>
      <c r="J189" s="231" t="s">
        <v>1837</v>
      </c>
      <c r="K189" s="231" t="s">
        <v>1837</v>
      </c>
      <c r="L189" s="231">
        <v>1174.6220000000001</v>
      </c>
      <c r="M189" s="231">
        <v>1143.7739999999999</v>
      </c>
      <c r="N189" s="231">
        <v>1162.163</v>
      </c>
      <c r="O189" s="231">
        <v>1172.2280000000001</v>
      </c>
      <c r="P189" s="231">
        <v>1167.498</v>
      </c>
      <c r="Q189" s="231">
        <v>1201.6410000000001</v>
      </c>
      <c r="R189" s="231">
        <v>1187.3920000000001</v>
      </c>
      <c r="S189" s="231">
        <v>1366.5930000000001</v>
      </c>
      <c r="T189" s="231">
        <v>1317.71</v>
      </c>
      <c r="U189" s="231">
        <v>1261.4280000000001</v>
      </c>
      <c r="V189" s="231">
        <v>1204.77</v>
      </c>
      <c r="W189" s="231">
        <v>1283.3219999999999</v>
      </c>
      <c r="X189" s="231">
        <v>1329.4970000000001</v>
      </c>
      <c r="Y189" s="231">
        <v>1236.1880000000001</v>
      </c>
      <c r="Z189" s="231">
        <v>1478.597</v>
      </c>
      <c r="AA189" s="231">
        <v>1469.751</v>
      </c>
      <c r="AB189" s="231">
        <v>1491.13</v>
      </c>
    </row>
    <row r="190" spans="1:28" ht="12.75" customHeight="1">
      <c r="A190" s="166">
        <v>184</v>
      </c>
      <c r="B190" s="166" t="s">
        <v>25</v>
      </c>
      <c r="C190" s="166" t="s">
        <v>26</v>
      </c>
      <c r="D190" s="166" t="s">
        <v>783</v>
      </c>
      <c r="E190" s="166"/>
      <c r="F190" s="166"/>
      <c r="G190" s="166" t="s">
        <v>110</v>
      </c>
      <c r="H190" s="166" t="s">
        <v>27</v>
      </c>
      <c r="I190" s="231" t="s">
        <v>1837</v>
      </c>
      <c r="J190" s="231" t="s">
        <v>1837</v>
      </c>
      <c r="K190" s="231" t="s">
        <v>1837</v>
      </c>
      <c r="L190" s="231">
        <v>866.59799999999996</v>
      </c>
      <c r="M190" s="231">
        <v>857.07500000000005</v>
      </c>
      <c r="N190" s="231">
        <v>913.95500000000004</v>
      </c>
      <c r="O190" s="231">
        <v>898.68200000000002</v>
      </c>
      <c r="P190" s="231">
        <v>978.21400000000006</v>
      </c>
      <c r="Q190" s="231">
        <v>1030.885</v>
      </c>
      <c r="R190" s="231">
        <v>995.26199999999994</v>
      </c>
      <c r="S190" s="231">
        <v>1075.3399999999999</v>
      </c>
      <c r="T190" s="231">
        <v>1178.3810000000001</v>
      </c>
      <c r="U190" s="231">
        <v>1234.03</v>
      </c>
      <c r="V190" s="231">
        <v>1075.655</v>
      </c>
      <c r="W190" s="231">
        <v>1157.8440000000001</v>
      </c>
      <c r="X190" s="231">
        <v>1204.9949999999999</v>
      </c>
      <c r="Y190" s="231">
        <v>949.26199999999994</v>
      </c>
      <c r="Z190" s="231">
        <v>1217.921</v>
      </c>
      <c r="AA190" s="231">
        <v>1277.133</v>
      </c>
      <c r="AB190" s="231">
        <v>1293.3510000000001</v>
      </c>
    </row>
    <row r="191" spans="1:28" ht="12.75" customHeight="1">
      <c r="A191" s="166">
        <v>185</v>
      </c>
      <c r="B191" s="166" t="s">
        <v>28</v>
      </c>
      <c r="C191" s="166" t="s">
        <v>29</v>
      </c>
      <c r="D191" s="166" t="s">
        <v>783</v>
      </c>
      <c r="E191" s="166"/>
      <c r="F191" s="166"/>
      <c r="G191" s="166" t="s">
        <v>110</v>
      </c>
      <c r="H191" s="166" t="s">
        <v>30</v>
      </c>
      <c r="I191" s="231" t="s">
        <v>1837</v>
      </c>
      <c r="J191" s="231" t="s">
        <v>1837</v>
      </c>
      <c r="K191" s="231" t="s">
        <v>1837</v>
      </c>
      <c r="L191" s="231">
        <v>825.36099999999999</v>
      </c>
      <c r="M191" s="231">
        <v>868.24400000000003</v>
      </c>
      <c r="N191" s="231">
        <v>880.09900000000005</v>
      </c>
      <c r="O191" s="231">
        <v>829.255</v>
      </c>
      <c r="P191" s="231">
        <v>968.53</v>
      </c>
      <c r="Q191" s="231">
        <v>981.19899999999996</v>
      </c>
      <c r="R191" s="231">
        <v>1025.8910000000001</v>
      </c>
      <c r="S191" s="231">
        <v>926.50699999999995</v>
      </c>
      <c r="T191" s="231">
        <v>960.74300000000005</v>
      </c>
      <c r="U191" s="231">
        <v>899.77</v>
      </c>
      <c r="V191" s="231">
        <v>1017.845</v>
      </c>
      <c r="W191" s="231">
        <v>1128.2829999999999</v>
      </c>
      <c r="X191" s="231">
        <v>1198.039</v>
      </c>
      <c r="Y191" s="231">
        <v>1004.222</v>
      </c>
      <c r="Z191" s="231">
        <v>1208.904</v>
      </c>
      <c r="AA191" s="231">
        <v>1220.2370000000001</v>
      </c>
      <c r="AB191" s="231">
        <v>1155.48</v>
      </c>
    </row>
    <row r="192" spans="1:28" ht="12.75" customHeight="1">
      <c r="A192" s="166">
        <v>186</v>
      </c>
      <c r="B192" s="166" t="s">
        <v>31</v>
      </c>
      <c r="C192" s="166" t="s">
        <v>32</v>
      </c>
      <c r="D192" s="166" t="s">
        <v>783</v>
      </c>
      <c r="E192" s="166"/>
      <c r="F192" s="166"/>
      <c r="G192" s="166" t="s">
        <v>110</v>
      </c>
      <c r="H192" s="166" t="s">
        <v>33</v>
      </c>
      <c r="I192" s="231" t="s">
        <v>1837</v>
      </c>
      <c r="J192" s="231" t="s">
        <v>1837</v>
      </c>
      <c r="K192" s="231" t="s">
        <v>1837</v>
      </c>
      <c r="L192" s="231">
        <v>2221.9609999999998</v>
      </c>
      <c r="M192" s="231">
        <v>2134.817</v>
      </c>
      <c r="N192" s="231">
        <v>2204.9630000000002</v>
      </c>
      <c r="O192" s="231">
        <v>2456.8870000000002</v>
      </c>
      <c r="P192" s="231">
        <v>2262.5329999999999</v>
      </c>
      <c r="Q192" s="231">
        <v>1936.3589999999999</v>
      </c>
      <c r="R192" s="231">
        <v>1982.7829999999999</v>
      </c>
      <c r="S192" s="231">
        <v>2051.9929999999999</v>
      </c>
      <c r="T192" s="231">
        <v>2028.979</v>
      </c>
      <c r="U192" s="231">
        <v>1898.309</v>
      </c>
      <c r="V192" s="231">
        <v>2125.884</v>
      </c>
      <c r="W192" s="231">
        <v>2195.2979999999998</v>
      </c>
      <c r="X192" s="231">
        <v>1883.6590000000001</v>
      </c>
      <c r="Y192" s="231">
        <v>1563.875</v>
      </c>
      <c r="Z192" s="231">
        <v>2026.7059999999999</v>
      </c>
      <c r="AA192" s="231">
        <v>2521.9749999999999</v>
      </c>
      <c r="AB192" s="231">
        <v>2338.3580000000002</v>
      </c>
    </row>
    <row r="193" spans="1:28" ht="12.75" customHeight="1">
      <c r="A193" s="166">
        <v>187</v>
      </c>
      <c r="B193" s="166" t="s">
        <v>34</v>
      </c>
      <c r="C193" s="166" t="s">
        <v>35</v>
      </c>
      <c r="D193" s="166" t="s">
        <v>783</v>
      </c>
      <c r="E193" s="166"/>
      <c r="F193" s="166"/>
      <c r="G193" s="166" t="s">
        <v>110</v>
      </c>
      <c r="H193" s="166" t="s">
        <v>36</v>
      </c>
      <c r="I193" s="231" t="s">
        <v>1837</v>
      </c>
      <c r="J193" s="231" t="s">
        <v>1837</v>
      </c>
      <c r="K193" s="231" t="s">
        <v>1837</v>
      </c>
      <c r="L193" s="231">
        <v>997.35500000000002</v>
      </c>
      <c r="M193" s="231">
        <v>1095.0139999999999</v>
      </c>
      <c r="N193" s="231">
        <v>1089.02</v>
      </c>
      <c r="O193" s="231">
        <v>1291.2139999999999</v>
      </c>
      <c r="P193" s="231">
        <v>1245.415</v>
      </c>
      <c r="Q193" s="231">
        <v>1268.096</v>
      </c>
      <c r="R193" s="231">
        <v>1311.9010000000001</v>
      </c>
      <c r="S193" s="231">
        <v>1196.2850000000001</v>
      </c>
      <c r="T193" s="231">
        <v>1098.674</v>
      </c>
      <c r="U193" s="231">
        <v>1162.4690000000001</v>
      </c>
      <c r="V193" s="231">
        <v>1292.3969999999999</v>
      </c>
      <c r="W193" s="231">
        <v>1248.6590000000001</v>
      </c>
      <c r="X193" s="231">
        <v>1191.6410000000001</v>
      </c>
      <c r="Y193" s="231">
        <v>1082.127</v>
      </c>
      <c r="Z193" s="231">
        <v>1255.607</v>
      </c>
      <c r="AA193" s="231">
        <v>1321.028</v>
      </c>
      <c r="AB193" s="231">
        <v>1329.75</v>
      </c>
    </row>
    <row r="194" spans="1:28" ht="12.75" customHeight="1">
      <c r="A194" s="166">
        <v>188</v>
      </c>
      <c r="B194" s="166" t="s">
        <v>37</v>
      </c>
      <c r="C194" s="166" t="s">
        <v>38</v>
      </c>
      <c r="D194" s="166" t="s">
        <v>783</v>
      </c>
      <c r="E194" s="166"/>
      <c r="F194" s="166"/>
      <c r="G194" s="166" t="s">
        <v>110</v>
      </c>
      <c r="H194" s="166" t="s">
        <v>39</v>
      </c>
      <c r="I194" s="231" t="s">
        <v>1837</v>
      </c>
      <c r="J194" s="231" t="s">
        <v>1837</v>
      </c>
      <c r="K194" s="231" t="s">
        <v>1837</v>
      </c>
      <c r="L194" s="231">
        <v>1878.4059999999999</v>
      </c>
      <c r="M194" s="231">
        <v>1986.396</v>
      </c>
      <c r="N194" s="231">
        <v>2154.752</v>
      </c>
      <c r="O194" s="231">
        <v>2364.4459999999999</v>
      </c>
      <c r="P194" s="231">
        <v>2548.1039999999998</v>
      </c>
      <c r="Q194" s="231">
        <v>2596.2109999999998</v>
      </c>
      <c r="R194" s="231">
        <v>2298.047</v>
      </c>
      <c r="S194" s="231">
        <v>2324.7449999999999</v>
      </c>
      <c r="T194" s="231">
        <v>1923.521</v>
      </c>
      <c r="U194" s="231">
        <v>1968.886</v>
      </c>
      <c r="V194" s="231">
        <v>2400.799</v>
      </c>
      <c r="W194" s="231">
        <v>2371.6289999999999</v>
      </c>
      <c r="X194" s="231">
        <v>2202.105</v>
      </c>
      <c r="Y194" s="231">
        <v>1909.3409999999999</v>
      </c>
      <c r="Z194" s="231">
        <v>2397.9520000000002</v>
      </c>
      <c r="AA194" s="231">
        <v>2609.0419999999999</v>
      </c>
      <c r="AB194" s="231">
        <v>2550.3850000000002</v>
      </c>
    </row>
    <row r="195" spans="1:28" ht="12.75" customHeight="1">
      <c r="A195" s="166">
        <v>189</v>
      </c>
      <c r="B195" s="166" t="s">
        <v>40</v>
      </c>
      <c r="C195" s="166" t="s">
        <v>41</v>
      </c>
      <c r="D195" s="166" t="s">
        <v>783</v>
      </c>
      <c r="E195" s="166"/>
      <c r="F195" s="166"/>
      <c r="G195" s="166" t="s">
        <v>110</v>
      </c>
      <c r="H195" s="166" t="s">
        <v>42</v>
      </c>
      <c r="I195" s="231" t="s">
        <v>1837</v>
      </c>
      <c r="J195" s="231" t="s">
        <v>1837</v>
      </c>
      <c r="K195" s="231" t="s">
        <v>1837</v>
      </c>
      <c r="L195" s="231">
        <v>711.40700000000004</v>
      </c>
      <c r="M195" s="231">
        <v>797.90300000000002</v>
      </c>
      <c r="N195" s="231">
        <v>776.072</v>
      </c>
      <c r="O195" s="231">
        <v>832.31100000000004</v>
      </c>
      <c r="P195" s="231">
        <v>901.83699999999999</v>
      </c>
      <c r="Q195" s="231">
        <v>899.35</v>
      </c>
      <c r="R195" s="231">
        <v>809.19399999999996</v>
      </c>
      <c r="S195" s="231">
        <v>851.38199999999995</v>
      </c>
      <c r="T195" s="231">
        <v>1024.9169999999999</v>
      </c>
      <c r="U195" s="231">
        <v>783.49099999999999</v>
      </c>
      <c r="V195" s="231">
        <v>764.60400000000004</v>
      </c>
      <c r="W195" s="231">
        <v>845.84500000000003</v>
      </c>
      <c r="X195" s="231">
        <v>788.14</v>
      </c>
      <c r="Y195" s="231">
        <v>622.04899999999998</v>
      </c>
      <c r="Z195" s="231">
        <v>749.01499999999999</v>
      </c>
      <c r="AA195" s="231">
        <v>746.09400000000005</v>
      </c>
      <c r="AB195" s="231">
        <v>698.56899999999996</v>
      </c>
    </row>
    <row r="196" spans="1:28" ht="12.75" customHeight="1">
      <c r="A196" s="166">
        <v>190</v>
      </c>
      <c r="B196" s="166" t="s">
        <v>43</v>
      </c>
      <c r="C196" s="166" t="s">
        <v>44</v>
      </c>
      <c r="D196" s="166" t="s">
        <v>783</v>
      </c>
      <c r="E196" s="166"/>
      <c r="F196" s="166"/>
      <c r="G196" s="166" t="s">
        <v>110</v>
      </c>
      <c r="H196" s="166" t="s">
        <v>45</v>
      </c>
      <c r="I196" s="231" t="s">
        <v>1837</v>
      </c>
      <c r="J196" s="231" t="s">
        <v>1837</v>
      </c>
      <c r="K196" s="231" t="s">
        <v>1837</v>
      </c>
      <c r="L196" s="231">
        <v>519.48400000000004</v>
      </c>
      <c r="M196" s="231">
        <v>465.97199999999998</v>
      </c>
      <c r="N196" s="231">
        <v>528.726</v>
      </c>
      <c r="O196" s="231">
        <v>547.81600000000003</v>
      </c>
      <c r="P196" s="231">
        <v>547.54200000000003</v>
      </c>
      <c r="Q196" s="231">
        <v>588.86599999999999</v>
      </c>
      <c r="R196" s="231">
        <v>605.70000000000005</v>
      </c>
      <c r="S196" s="231">
        <v>568.74800000000005</v>
      </c>
      <c r="T196" s="231">
        <v>665.01499999999999</v>
      </c>
      <c r="U196" s="231">
        <v>642.13699999999994</v>
      </c>
      <c r="V196" s="231">
        <v>610.73500000000001</v>
      </c>
      <c r="W196" s="231">
        <v>620.83100000000002</v>
      </c>
      <c r="X196" s="231">
        <v>554.61199999999997</v>
      </c>
      <c r="Y196" s="231">
        <v>471.37700000000001</v>
      </c>
      <c r="Z196" s="231">
        <v>591.33699999999999</v>
      </c>
      <c r="AA196" s="231">
        <v>656.25400000000002</v>
      </c>
      <c r="AB196" s="231">
        <v>605.84900000000005</v>
      </c>
    </row>
    <row r="197" spans="1:28" ht="12.75" customHeight="1">
      <c r="A197" s="166">
        <v>191</v>
      </c>
      <c r="B197" s="166" t="s">
        <v>46</v>
      </c>
      <c r="C197" s="166" t="s">
        <v>47</v>
      </c>
      <c r="D197" s="166" t="s">
        <v>783</v>
      </c>
      <c r="E197" s="166"/>
      <c r="F197" s="166"/>
      <c r="G197" s="166" t="s">
        <v>110</v>
      </c>
      <c r="H197" s="166" t="s">
        <v>48</v>
      </c>
      <c r="I197" s="231" t="s">
        <v>1837</v>
      </c>
      <c r="J197" s="231" t="s">
        <v>1837</v>
      </c>
      <c r="K197" s="231" t="s">
        <v>1837</v>
      </c>
      <c r="L197" s="231">
        <v>1619.54</v>
      </c>
      <c r="M197" s="231">
        <v>1389.86</v>
      </c>
      <c r="N197" s="231">
        <v>1523.3920000000001</v>
      </c>
      <c r="O197" s="231">
        <v>1446.6089999999999</v>
      </c>
      <c r="P197" s="231">
        <v>1519.7909999999999</v>
      </c>
      <c r="Q197" s="231">
        <v>1460.5419999999999</v>
      </c>
      <c r="R197" s="231">
        <v>1542.7629999999999</v>
      </c>
      <c r="S197" s="231">
        <v>1552.895</v>
      </c>
      <c r="T197" s="231">
        <v>1409.415</v>
      </c>
      <c r="U197" s="231">
        <v>1484.71</v>
      </c>
      <c r="V197" s="231">
        <v>1622.008</v>
      </c>
      <c r="W197" s="231">
        <v>1638</v>
      </c>
      <c r="X197" s="231">
        <v>1564.65</v>
      </c>
      <c r="Y197" s="231">
        <v>1216.5060000000001</v>
      </c>
      <c r="Z197" s="231">
        <v>1385.7719999999999</v>
      </c>
      <c r="AA197" s="231">
        <v>1494.5309999999999</v>
      </c>
      <c r="AB197" s="231">
        <v>1370.1420000000001</v>
      </c>
    </row>
    <row r="198" spans="1:28" ht="12.75" customHeight="1">
      <c r="A198" s="166">
        <v>192</v>
      </c>
      <c r="B198" s="166" t="s">
        <v>49</v>
      </c>
      <c r="C198" s="166" t="s">
        <v>50</v>
      </c>
      <c r="D198" s="166" t="s">
        <v>783</v>
      </c>
      <c r="E198" s="166"/>
      <c r="F198" s="166"/>
      <c r="G198" s="166" t="s">
        <v>110</v>
      </c>
      <c r="H198" s="166" t="s">
        <v>51</v>
      </c>
      <c r="I198" s="231" t="s">
        <v>1837</v>
      </c>
      <c r="J198" s="231" t="s">
        <v>1837</v>
      </c>
      <c r="K198" s="231" t="s">
        <v>1837</v>
      </c>
      <c r="L198" s="231">
        <v>647.91099999999994</v>
      </c>
      <c r="M198" s="231">
        <v>605.92100000000005</v>
      </c>
      <c r="N198" s="231">
        <v>588.096</v>
      </c>
      <c r="O198" s="231">
        <v>518.71</v>
      </c>
      <c r="P198" s="231">
        <v>483.55599999999998</v>
      </c>
      <c r="Q198" s="231">
        <v>451.10599999999999</v>
      </c>
      <c r="R198" s="231">
        <v>533.39099999999996</v>
      </c>
      <c r="S198" s="231">
        <v>584.38</v>
      </c>
      <c r="T198" s="231">
        <v>680.42899999999997</v>
      </c>
      <c r="U198" s="231">
        <v>683.76700000000005</v>
      </c>
      <c r="V198" s="231">
        <v>657.99900000000002</v>
      </c>
      <c r="W198" s="231">
        <v>673.81799999999998</v>
      </c>
      <c r="X198" s="231">
        <v>678.65300000000002</v>
      </c>
      <c r="Y198" s="231">
        <v>633.73900000000003</v>
      </c>
      <c r="Z198" s="231">
        <v>711.10299999999995</v>
      </c>
      <c r="AA198" s="231">
        <v>778.41499999999996</v>
      </c>
      <c r="AB198" s="231">
        <v>763.13300000000004</v>
      </c>
    </row>
    <row r="199" spans="1:28" ht="12.75" customHeight="1">
      <c r="A199" s="166">
        <v>193</v>
      </c>
      <c r="B199" s="166" t="s">
        <v>52</v>
      </c>
      <c r="C199" s="166" t="s">
        <v>53</v>
      </c>
      <c r="D199" s="166" t="s">
        <v>783</v>
      </c>
      <c r="E199" s="166"/>
      <c r="F199" s="166"/>
      <c r="G199" s="166" t="s">
        <v>110</v>
      </c>
      <c r="H199" s="166" t="s">
        <v>54</v>
      </c>
      <c r="I199" s="231" t="s">
        <v>1837</v>
      </c>
      <c r="J199" s="231" t="s">
        <v>1837</v>
      </c>
      <c r="K199" s="231" t="s">
        <v>1837</v>
      </c>
      <c r="L199" s="231">
        <v>675.03200000000004</v>
      </c>
      <c r="M199" s="231">
        <v>688.07399999999996</v>
      </c>
      <c r="N199" s="231">
        <v>708.33100000000002</v>
      </c>
      <c r="O199" s="231">
        <v>703.76099999999997</v>
      </c>
      <c r="P199" s="231">
        <v>758.57799999999997</v>
      </c>
      <c r="Q199" s="231">
        <v>823.01800000000003</v>
      </c>
      <c r="R199" s="231">
        <v>852.36199999999997</v>
      </c>
      <c r="S199" s="231">
        <v>891.62900000000002</v>
      </c>
      <c r="T199" s="231">
        <v>936.78200000000004</v>
      </c>
      <c r="U199" s="231">
        <v>992.05399999999997</v>
      </c>
      <c r="V199" s="231">
        <v>957.20299999999997</v>
      </c>
      <c r="W199" s="231">
        <v>1076.431</v>
      </c>
      <c r="X199" s="231">
        <v>1124.502</v>
      </c>
      <c r="Y199" s="231">
        <v>931.23599999999999</v>
      </c>
      <c r="Z199" s="231">
        <v>1124.6010000000001</v>
      </c>
      <c r="AA199" s="231">
        <v>1237.835</v>
      </c>
      <c r="AB199" s="231">
        <v>1120.3330000000001</v>
      </c>
    </row>
    <row r="200" spans="1:28" ht="12.75" customHeight="1">
      <c r="A200" s="166">
        <v>194</v>
      </c>
      <c r="B200" s="166" t="s">
        <v>55</v>
      </c>
      <c r="C200" s="166" t="s">
        <v>56</v>
      </c>
      <c r="D200" s="166" t="s">
        <v>783</v>
      </c>
      <c r="E200" s="166"/>
      <c r="F200" s="166" t="s">
        <v>109</v>
      </c>
      <c r="G200" s="166"/>
      <c r="H200" s="166" t="s">
        <v>57</v>
      </c>
      <c r="I200" s="231" t="s">
        <v>1837</v>
      </c>
      <c r="J200" s="231" t="s">
        <v>1837</v>
      </c>
      <c r="K200" s="231" t="s">
        <v>1837</v>
      </c>
      <c r="L200" s="231">
        <v>4999.6809999999996</v>
      </c>
      <c r="M200" s="231">
        <v>5163.8559999999998</v>
      </c>
      <c r="N200" s="231">
        <v>5204.2349999999997</v>
      </c>
      <c r="O200" s="231">
        <v>5226.7420000000002</v>
      </c>
      <c r="P200" s="231">
        <v>5688.5950000000003</v>
      </c>
      <c r="Q200" s="231">
        <v>5665.4979999999996</v>
      </c>
      <c r="R200" s="231">
        <v>5464.3519999999999</v>
      </c>
      <c r="S200" s="231">
        <v>5378.6570000000002</v>
      </c>
      <c r="T200" s="231">
        <v>5889.0510000000004</v>
      </c>
      <c r="U200" s="231">
        <v>6012.6239999999998</v>
      </c>
      <c r="V200" s="231">
        <v>6382.3360000000002</v>
      </c>
      <c r="W200" s="231">
        <v>6806.42</v>
      </c>
      <c r="X200" s="231">
        <v>7104.7920000000004</v>
      </c>
      <c r="Y200" s="231">
        <v>5728.6509999999998</v>
      </c>
      <c r="Z200" s="231">
        <v>6412.7150000000001</v>
      </c>
      <c r="AA200" s="231">
        <v>6862.3980000000001</v>
      </c>
      <c r="AB200" s="231">
        <v>6536.91</v>
      </c>
    </row>
    <row r="201" spans="1:28" ht="12.75" customHeight="1">
      <c r="A201" s="166">
        <v>195</v>
      </c>
      <c r="B201" s="166" t="s">
        <v>58</v>
      </c>
      <c r="C201" s="166" t="s">
        <v>59</v>
      </c>
      <c r="D201" s="166" t="s">
        <v>783</v>
      </c>
      <c r="E201" s="166"/>
      <c r="F201" s="166"/>
      <c r="G201" s="166" t="s">
        <v>110</v>
      </c>
      <c r="H201" s="166" t="s">
        <v>60</v>
      </c>
      <c r="I201" s="231" t="s">
        <v>1837</v>
      </c>
      <c r="J201" s="231" t="s">
        <v>1837</v>
      </c>
      <c r="K201" s="231" t="s">
        <v>1837</v>
      </c>
      <c r="L201" s="231">
        <v>928.78200000000004</v>
      </c>
      <c r="M201" s="231">
        <v>838.39400000000001</v>
      </c>
      <c r="N201" s="231">
        <v>884.15499999999997</v>
      </c>
      <c r="O201" s="231">
        <v>831.31200000000001</v>
      </c>
      <c r="P201" s="231">
        <v>928.94799999999998</v>
      </c>
      <c r="Q201" s="231">
        <v>962.24800000000005</v>
      </c>
      <c r="R201" s="231">
        <v>892.25</v>
      </c>
      <c r="S201" s="231">
        <v>945.86099999999999</v>
      </c>
      <c r="T201" s="231">
        <v>964.08500000000004</v>
      </c>
      <c r="U201" s="231">
        <v>910.99300000000005</v>
      </c>
      <c r="V201" s="231">
        <v>983.56</v>
      </c>
      <c r="W201" s="231">
        <v>1001.5</v>
      </c>
      <c r="X201" s="231">
        <v>1021.8920000000001</v>
      </c>
      <c r="Y201" s="231">
        <v>813.86699999999996</v>
      </c>
      <c r="Z201" s="231">
        <v>1043.146</v>
      </c>
      <c r="AA201" s="231">
        <v>1084.595</v>
      </c>
      <c r="AB201" s="231">
        <v>1109.838</v>
      </c>
    </row>
    <row r="202" spans="1:28" ht="12.75" customHeight="1">
      <c r="A202" s="166">
        <v>196</v>
      </c>
      <c r="B202" s="166" t="s">
        <v>61</v>
      </c>
      <c r="C202" s="166" t="s">
        <v>62</v>
      </c>
      <c r="D202" s="166" t="s">
        <v>783</v>
      </c>
      <c r="E202" s="166"/>
      <c r="F202" s="166"/>
      <c r="G202" s="166" t="s">
        <v>110</v>
      </c>
      <c r="H202" s="166" t="s">
        <v>63</v>
      </c>
      <c r="I202" s="231" t="s">
        <v>1837</v>
      </c>
      <c r="J202" s="231" t="s">
        <v>1837</v>
      </c>
      <c r="K202" s="231" t="s">
        <v>1837</v>
      </c>
      <c r="L202" s="231">
        <v>1771.848</v>
      </c>
      <c r="M202" s="231">
        <v>1837.998</v>
      </c>
      <c r="N202" s="231">
        <v>1902.625</v>
      </c>
      <c r="O202" s="231">
        <v>1869.854</v>
      </c>
      <c r="P202" s="231">
        <v>2121.127</v>
      </c>
      <c r="Q202" s="231">
        <v>1942.5239999999999</v>
      </c>
      <c r="R202" s="231">
        <v>1870.5070000000001</v>
      </c>
      <c r="S202" s="231">
        <v>1820.796</v>
      </c>
      <c r="T202" s="231">
        <v>2095.0070000000001</v>
      </c>
      <c r="U202" s="231">
        <v>2127.5059999999999</v>
      </c>
      <c r="V202" s="231">
        <v>2279.817</v>
      </c>
      <c r="W202" s="231">
        <v>2444.73</v>
      </c>
      <c r="X202" s="231">
        <v>2534.9079999999999</v>
      </c>
      <c r="Y202" s="231">
        <v>1944.395</v>
      </c>
      <c r="Z202" s="231">
        <v>2082.7190000000001</v>
      </c>
      <c r="AA202" s="231">
        <v>2348.1819999999998</v>
      </c>
      <c r="AB202" s="231">
        <v>2162.4810000000002</v>
      </c>
    </row>
    <row r="203" spans="1:28" ht="12.75" customHeight="1">
      <c r="A203" s="166">
        <v>197</v>
      </c>
      <c r="B203" s="166" t="s">
        <v>64</v>
      </c>
      <c r="C203" s="166" t="s">
        <v>65</v>
      </c>
      <c r="D203" s="166" t="s">
        <v>783</v>
      </c>
      <c r="E203" s="166"/>
      <c r="F203" s="166"/>
      <c r="G203" s="166" t="s">
        <v>110</v>
      </c>
      <c r="H203" s="166" t="s">
        <v>66</v>
      </c>
      <c r="I203" s="231" t="s">
        <v>1837</v>
      </c>
      <c r="J203" s="231" t="s">
        <v>1837</v>
      </c>
      <c r="K203" s="231" t="s">
        <v>1837</v>
      </c>
      <c r="L203" s="231">
        <v>398.75700000000001</v>
      </c>
      <c r="M203" s="231">
        <v>420.62799999999999</v>
      </c>
      <c r="N203" s="231">
        <v>419.988</v>
      </c>
      <c r="O203" s="231">
        <v>414.32900000000001</v>
      </c>
      <c r="P203" s="231">
        <v>448.65800000000002</v>
      </c>
      <c r="Q203" s="231">
        <v>456.28699999999998</v>
      </c>
      <c r="R203" s="231">
        <v>455.56400000000002</v>
      </c>
      <c r="S203" s="231">
        <v>414.32900000000001</v>
      </c>
      <c r="T203" s="231">
        <v>447.98899999999998</v>
      </c>
      <c r="U203" s="231">
        <v>443.791</v>
      </c>
      <c r="V203" s="231">
        <v>497.97500000000002</v>
      </c>
      <c r="W203" s="231">
        <v>530.02599999999995</v>
      </c>
      <c r="X203" s="231">
        <v>564.66600000000005</v>
      </c>
      <c r="Y203" s="231">
        <v>491.30700000000002</v>
      </c>
      <c r="Z203" s="231">
        <v>590.53099999999995</v>
      </c>
      <c r="AA203" s="231">
        <v>576.60400000000004</v>
      </c>
      <c r="AB203" s="231">
        <v>578.553</v>
      </c>
    </row>
    <row r="204" spans="1:28" ht="12.75" customHeight="1">
      <c r="A204" s="166">
        <v>198</v>
      </c>
      <c r="B204" s="166" t="s">
        <v>67</v>
      </c>
      <c r="C204" s="166" t="s">
        <v>68</v>
      </c>
      <c r="D204" s="166" t="s">
        <v>783</v>
      </c>
      <c r="E204" s="166"/>
      <c r="F204" s="166"/>
      <c r="G204" s="166" t="s">
        <v>110</v>
      </c>
      <c r="H204" s="166" t="s">
        <v>69</v>
      </c>
      <c r="I204" s="231" t="s">
        <v>1837</v>
      </c>
      <c r="J204" s="231" t="s">
        <v>1837</v>
      </c>
      <c r="K204" s="231" t="s">
        <v>1837</v>
      </c>
      <c r="L204" s="231">
        <v>1532.2059999999999</v>
      </c>
      <c r="M204" s="231">
        <v>1653.4</v>
      </c>
      <c r="N204" s="231">
        <v>1561.49</v>
      </c>
      <c r="O204" s="231">
        <v>1724.239</v>
      </c>
      <c r="P204" s="231">
        <v>1785.1759999999999</v>
      </c>
      <c r="Q204" s="231">
        <v>1903.0129999999999</v>
      </c>
      <c r="R204" s="231">
        <v>1865.2159999999999</v>
      </c>
      <c r="S204" s="231">
        <v>1787.501</v>
      </c>
      <c r="T204" s="231">
        <v>1956.3219999999999</v>
      </c>
      <c r="U204" s="231">
        <v>2072.9050000000002</v>
      </c>
      <c r="V204" s="231">
        <v>2187.393</v>
      </c>
      <c r="W204" s="231">
        <v>2398.4470000000001</v>
      </c>
      <c r="X204" s="231">
        <v>2559.6080000000002</v>
      </c>
      <c r="Y204" s="231">
        <v>2124.556</v>
      </c>
      <c r="Z204" s="231">
        <v>2276.5529999999999</v>
      </c>
      <c r="AA204" s="231">
        <v>2380.489</v>
      </c>
      <c r="AB204" s="231">
        <v>2234.13</v>
      </c>
    </row>
    <row r="205" spans="1:28" ht="12.75" customHeight="1">
      <c r="A205" s="166">
        <v>199</v>
      </c>
      <c r="B205" s="166" t="s">
        <v>70</v>
      </c>
      <c r="C205" s="166" t="s">
        <v>71</v>
      </c>
      <c r="D205" s="166" t="s">
        <v>783</v>
      </c>
      <c r="E205" s="166"/>
      <c r="F205" s="166"/>
      <c r="G205" s="166" t="s">
        <v>110</v>
      </c>
      <c r="H205" s="166" t="s">
        <v>72</v>
      </c>
      <c r="I205" s="231" t="s">
        <v>1837</v>
      </c>
      <c r="J205" s="231" t="s">
        <v>1837</v>
      </c>
      <c r="K205" s="231" t="s">
        <v>1837</v>
      </c>
      <c r="L205" s="231">
        <v>368.08800000000002</v>
      </c>
      <c r="M205" s="231">
        <v>413.435</v>
      </c>
      <c r="N205" s="231">
        <v>435.97800000000001</v>
      </c>
      <c r="O205" s="231">
        <v>387.00799999999998</v>
      </c>
      <c r="P205" s="231">
        <v>404.68599999999998</v>
      </c>
      <c r="Q205" s="231">
        <v>401.42599999999999</v>
      </c>
      <c r="R205" s="231">
        <v>380.815</v>
      </c>
      <c r="S205" s="231">
        <v>410.16899999999998</v>
      </c>
      <c r="T205" s="231">
        <v>425.64800000000002</v>
      </c>
      <c r="U205" s="231">
        <v>457.42899999999997</v>
      </c>
      <c r="V205" s="231">
        <v>433.59100000000001</v>
      </c>
      <c r="W205" s="231">
        <v>431.71600000000001</v>
      </c>
      <c r="X205" s="231">
        <v>423.71899999999999</v>
      </c>
      <c r="Y205" s="231">
        <v>354.52600000000001</v>
      </c>
      <c r="Z205" s="231">
        <v>419.767</v>
      </c>
      <c r="AA205" s="231">
        <v>472.52800000000002</v>
      </c>
      <c r="AB205" s="231">
        <v>451.90800000000002</v>
      </c>
    </row>
    <row r="206" spans="1:28" ht="12.75" customHeight="1">
      <c r="A206" s="166">
        <v>200</v>
      </c>
      <c r="B206" s="166" t="s">
        <v>73</v>
      </c>
      <c r="C206" s="166" t="s">
        <v>74</v>
      </c>
      <c r="D206" s="166" t="s">
        <v>783</v>
      </c>
      <c r="E206" s="166"/>
      <c r="F206" s="166" t="s">
        <v>109</v>
      </c>
      <c r="G206" s="166"/>
      <c r="H206" s="166" t="s">
        <v>75</v>
      </c>
      <c r="I206" s="231" t="s">
        <v>1837</v>
      </c>
      <c r="J206" s="231" t="s">
        <v>1837</v>
      </c>
      <c r="K206" s="231" t="s">
        <v>1837</v>
      </c>
      <c r="L206" s="231">
        <v>5643.4870000000001</v>
      </c>
      <c r="M206" s="231">
        <v>5855.7460000000001</v>
      </c>
      <c r="N206" s="231">
        <v>6239.598</v>
      </c>
      <c r="O206" s="231">
        <v>6242.0249999999996</v>
      </c>
      <c r="P206" s="231">
        <v>6395.3019999999997</v>
      </c>
      <c r="Q206" s="231">
        <v>6412.95</v>
      </c>
      <c r="R206" s="231">
        <v>6626.24</v>
      </c>
      <c r="S206" s="231">
        <v>6973.3580000000002</v>
      </c>
      <c r="T206" s="231">
        <v>6693.518</v>
      </c>
      <c r="U206" s="231">
        <v>6457.7309999999998</v>
      </c>
      <c r="V206" s="231">
        <v>7050.0429999999997</v>
      </c>
      <c r="W206" s="231">
        <v>7073.0429999999997</v>
      </c>
      <c r="X206" s="231">
        <v>7176.482</v>
      </c>
      <c r="Y206" s="231">
        <v>6037.1710000000003</v>
      </c>
      <c r="Z206" s="231">
        <v>7330.924</v>
      </c>
      <c r="AA206" s="231">
        <v>7844.5649999999996</v>
      </c>
      <c r="AB206" s="231">
        <v>7754.8419999999996</v>
      </c>
    </row>
    <row r="207" spans="1:28" ht="12.75" customHeight="1">
      <c r="A207" s="166">
        <v>201</v>
      </c>
      <c r="B207" s="166" t="s">
        <v>76</v>
      </c>
      <c r="C207" s="166" t="s">
        <v>77</v>
      </c>
      <c r="D207" s="166" t="s">
        <v>783</v>
      </c>
      <c r="E207" s="166"/>
      <c r="F207" s="166"/>
      <c r="G207" s="166" t="s">
        <v>110</v>
      </c>
      <c r="H207" s="166" t="s">
        <v>157</v>
      </c>
      <c r="I207" s="231" t="s">
        <v>1837</v>
      </c>
      <c r="J207" s="231" t="s">
        <v>1837</v>
      </c>
      <c r="K207" s="231" t="s">
        <v>1837</v>
      </c>
      <c r="L207" s="231">
        <v>932.89</v>
      </c>
      <c r="M207" s="231">
        <v>933.76199999999994</v>
      </c>
      <c r="N207" s="231">
        <v>940.53399999999999</v>
      </c>
      <c r="O207" s="231">
        <v>1005.521</v>
      </c>
      <c r="P207" s="231">
        <v>880.702</v>
      </c>
      <c r="Q207" s="231">
        <v>840.495</v>
      </c>
      <c r="R207" s="231">
        <v>928.36400000000003</v>
      </c>
      <c r="S207" s="231">
        <v>1103.124</v>
      </c>
      <c r="T207" s="231">
        <v>995.97500000000002</v>
      </c>
      <c r="U207" s="231">
        <v>936.50099999999998</v>
      </c>
      <c r="V207" s="231">
        <v>1154.1379999999999</v>
      </c>
      <c r="W207" s="231">
        <v>1168.8779999999999</v>
      </c>
      <c r="X207" s="231">
        <v>1132.94</v>
      </c>
      <c r="Y207" s="231">
        <v>895.55700000000002</v>
      </c>
      <c r="Z207" s="231">
        <v>1062.2149999999999</v>
      </c>
      <c r="AA207" s="231">
        <v>1131.6210000000001</v>
      </c>
      <c r="AB207" s="231">
        <v>1111.8030000000001</v>
      </c>
    </row>
    <row r="208" spans="1:28" ht="12.75" customHeight="1">
      <c r="A208" s="166">
        <v>202</v>
      </c>
      <c r="B208" s="166" t="s">
        <v>78</v>
      </c>
      <c r="C208" s="166" t="s">
        <v>79</v>
      </c>
      <c r="D208" s="166" t="s">
        <v>783</v>
      </c>
      <c r="E208" s="166"/>
      <c r="F208" s="166"/>
      <c r="G208" s="166" t="s">
        <v>110</v>
      </c>
      <c r="H208" s="166" t="s">
        <v>80</v>
      </c>
      <c r="I208" s="231" t="s">
        <v>1837</v>
      </c>
      <c r="J208" s="231" t="s">
        <v>1837</v>
      </c>
      <c r="K208" s="231" t="s">
        <v>1837</v>
      </c>
      <c r="L208" s="231">
        <v>914.19899999999996</v>
      </c>
      <c r="M208" s="231">
        <v>989.78399999999999</v>
      </c>
      <c r="N208" s="231">
        <v>1034.143</v>
      </c>
      <c r="O208" s="231">
        <v>1050.905</v>
      </c>
      <c r="P208" s="231">
        <v>1138.953</v>
      </c>
      <c r="Q208" s="231">
        <v>1251.383</v>
      </c>
      <c r="R208" s="231">
        <v>1361.7149999999999</v>
      </c>
      <c r="S208" s="231">
        <v>1217.6980000000001</v>
      </c>
      <c r="T208" s="231">
        <v>1057.7529999999999</v>
      </c>
      <c r="U208" s="231">
        <v>1074.357</v>
      </c>
      <c r="V208" s="231">
        <v>1209.107</v>
      </c>
      <c r="W208" s="231">
        <v>1311.9829999999999</v>
      </c>
      <c r="X208" s="231">
        <v>1419.5250000000001</v>
      </c>
      <c r="Y208" s="231">
        <v>1182.586</v>
      </c>
      <c r="Z208" s="231">
        <v>1423.106</v>
      </c>
      <c r="AA208" s="231">
        <v>1430.6320000000001</v>
      </c>
      <c r="AB208" s="231">
        <v>1406.0039999999999</v>
      </c>
    </row>
    <row r="209" spans="1:28" ht="12.75" customHeight="1">
      <c r="A209" s="166">
        <v>203</v>
      </c>
      <c r="B209" s="166" t="s">
        <v>81</v>
      </c>
      <c r="C209" s="166" t="s">
        <v>82</v>
      </c>
      <c r="D209" s="166" t="s">
        <v>783</v>
      </c>
      <c r="E209" s="166"/>
      <c r="F209" s="166"/>
      <c r="G209" s="166" t="s">
        <v>110</v>
      </c>
      <c r="H209" s="166" t="s">
        <v>83</v>
      </c>
      <c r="I209" s="231" t="s">
        <v>1837</v>
      </c>
      <c r="J209" s="231" t="s">
        <v>1837</v>
      </c>
      <c r="K209" s="231" t="s">
        <v>1837</v>
      </c>
      <c r="L209" s="231">
        <v>385.09500000000003</v>
      </c>
      <c r="M209" s="231">
        <v>527.61099999999999</v>
      </c>
      <c r="N209" s="231">
        <v>574.03800000000001</v>
      </c>
      <c r="O209" s="231">
        <v>533.76800000000003</v>
      </c>
      <c r="P209" s="231">
        <v>590.596</v>
      </c>
      <c r="Q209" s="231">
        <v>608.428</v>
      </c>
      <c r="R209" s="231">
        <v>593.25699999999995</v>
      </c>
      <c r="S209" s="231">
        <v>596.62599999999998</v>
      </c>
      <c r="T209" s="231">
        <v>659.928</v>
      </c>
      <c r="U209" s="231">
        <v>612.22799999999995</v>
      </c>
      <c r="V209" s="231">
        <v>665.40200000000004</v>
      </c>
      <c r="W209" s="231">
        <v>758.07399999999996</v>
      </c>
      <c r="X209" s="231">
        <v>820.14700000000005</v>
      </c>
      <c r="Y209" s="231">
        <v>699.53800000000001</v>
      </c>
      <c r="Z209" s="231">
        <v>852.25300000000004</v>
      </c>
      <c r="AA209" s="231">
        <v>862.70899999999995</v>
      </c>
      <c r="AB209" s="231">
        <v>884.68100000000004</v>
      </c>
    </row>
    <row r="210" spans="1:28" ht="12.75" customHeight="1">
      <c r="A210" s="166">
        <v>204</v>
      </c>
      <c r="B210" s="166" t="s">
        <v>84</v>
      </c>
      <c r="C210" s="166" t="s">
        <v>85</v>
      </c>
      <c r="D210" s="166" t="s">
        <v>783</v>
      </c>
      <c r="E210" s="166"/>
      <c r="F210" s="166"/>
      <c r="G210" s="166" t="s">
        <v>110</v>
      </c>
      <c r="H210" s="166" t="s">
        <v>86</v>
      </c>
      <c r="I210" s="231" t="s">
        <v>1837</v>
      </c>
      <c r="J210" s="231" t="s">
        <v>1837</v>
      </c>
      <c r="K210" s="231" t="s">
        <v>1837</v>
      </c>
      <c r="L210" s="231">
        <v>1401.279</v>
      </c>
      <c r="M210" s="231">
        <v>1400.432</v>
      </c>
      <c r="N210" s="231">
        <v>1554.1389999999999</v>
      </c>
      <c r="O210" s="231">
        <v>1570.49</v>
      </c>
      <c r="P210" s="231">
        <v>1638.704</v>
      </c>
      <c r="Q210" s="231">
        <v>1468.5160000000001</v>
      </c>
      <c r="R210" s="231">
        <v>1610.0319999999999</v>
      </c>
      <c r="S210" s="231">
        <v>1868.875</v>
      </c>
      <c r="T210" s="231">
        <v>1669.836</v>
      </c>
      <c r="U210" s="231">
        <v>1492.1469999999999</v>
      </c>
      <c r="V210" s="231">
        <v>1566.27</v>
      </c>
      <c r="W210" s="231">
        <v>1423.5989999999999</v>
      </c>
      <c r="X210" s="231">
        <v>1500.6469999999999</v>
      </c>
      <c r="Y210" s="231">
        <v>1350.5070000000001</v>
      </c>
      <c r="Z210" s="231">
        <v>1686.2650000000001</v>
      </c>
      <c r="AA210" s="231">
        <v>1904.521</v>
      </c>
      <c r="AB210" s="231">
        <v>1784.249</v>
      </c>
    </row>
    <row r="211" spans="1:28" ht="12.75" customHeight="1">
      <c r="A211" s="166">
        <v>205</v>
      </c>
      <c r="B211" s="166" t="s">
        <v>87</v>
      </c>
      <c r="C211" s="166" t="s">
        <v>88</v>
      </c>
      <c r="D211" s="166" t="s">
        <v>783</v>
      </c>
      <c r="E211" s="166"/>
      <c r="F211" s="166"/>
      <c r="G211" s="166" t="s">
        <v>110</v>
      </c>
      <c r="H211" s="166" t="s">
        <v>89</v>
      </c>
      <c r="I211" s="231" t="s">
        <v>1837</v>
      </c>
      <c r="J211" s="231" t="s">
        <v>1837</v>
      </c>
      <c r="K211" s="231" t="s">
        <v>1837</v>
      </c>
      <c r="L211" s="231">
        <v>656.34699999999998</v>
      </c>
      <c r="M211" s="231">
        <v>637.62599999999998</v>
      </c>
      <c r="N211" s="231">
        <v>666.74400000000003</v>
      </c>
      <c r="O211" s="231">
        <v>642.255</v>
      </c>
      <c r="P211" s="231">
        <v>650.49300000000005</v>
      </c>
      <c r="Q211" s="231">
        <v>654.66200000000003</v>
      </c>
      <c r="R211" s="231">
        <v>654.72900000000004</v>
      </c>
      <c r="S211" s="231">
        <v>688.18100000000004</v>
      </c>
      <c r="T211" s="231">
        <v>773.54</v>
      </c>
      <c r="U211" s="231">
        <v>857.77599999999995</v>
      </c>
      <c r="V211" s="231">
        <v>878.64</v>
      </c>
      <c r="W211" s="231">
        <v>905.24400000000003</v>
      </c>
      <c r="X211" s="231">
        <v>848.04399999999998</v>
      </c>
      <c r="Y211" s="231">
        <v>720.81700000000001</v>
      </c>
      <c r="Z211" s="231">
        <v>878.71500000000003</v>
      </c>
      <c r="AA211" s="231">
        <v>957.68899999999996</v>
      </c>
      <c r="AB211" s="231">
        <v>1017.496</v>
      </c>
    </row>
    <row r="212" spans="1:28" ht="12.75" customHeight="1">
      <c r="A212" s="166">
        <v>206</v>
      </c>
      <c r="B212" s="166" t="s">
        <v>90</v>
      </c>
      <c r="C212" s="166" t="s">
        <v>91</v>
      </c>
      <c r="D212" s="166" t="s">
        <v>783</v>
      </c>
      <c r="E212" s="166"/>
      <c r="F212" s="166"/>
      <c r="G212" s="166" t="s">
        <v>110</v>
      </c>
      <c r="H212" s="166" t="s">
        <v>92</v>
      </c>
      <c r="I212" s="231" t="s">
        <v>1837</v>
      </c>
      <c r="J212" s="231" t="s">
        <v>1837</v>
      </c>
      <c r="K212" s="231" t="s">
        <v>1837</v>
      </c>
      <c r="L212" s="231">
        <v>982.82500000000005</v>
      </c>
      <c r="M212" s="231">
        <v>980.78700000000003</v>
      </c>
      <c r="N212" s="231">
        <v>1059.83</v>
      </c>
      <c r="O212" s="231">
        <v>1061.1400000000001</v>
      </c>
      <c r="P212" s="231">
        <v>1097.634</v>
      </c>
      <c r="Q212" s="231">
        <v>1162.5070000000001</v>
      </c>
      <c r="R212" s="231">
        <v>1102.002</v>
      </c>
      <c r="S212" s="231">
        <v>1071.0229999999999</v>
      </c>
      <c r="T212" s="231">
        <v>1162.9259999999999</v>
      </c>
      <c r="U212" s="231">
        <v>1141.4469999999999</v>
      </c>
      <c r="V212" s="231">
        <v>1217.7429999999999</v>
      </c>
      <c r="W212" s="231">
        <v>1136.6610000000001</v>
      </c>
      <c r="X212" s="231">
        <v>1103.9960000000001</v>
      </c>
      <c r="Y212" s="231">
        <v>893.274</v>
      </c>
      <c r="Z212" s="231">
        <v>1085.7840000000001</v>
      </c>
      <c r="AA212" s="231">
        <v>1183.1199999999999</v>
      </c>
      <c r="AB212" s="231">
        <v>1203.479</v>
      </c>
    </row>
    <row r="213" spans="1:28" ht="12.75" customHeight="1">
      <c r="A213" s="166">
        <v>207</v>
      </c>
      <c r="B213" s="166" t="s">
        <v>93</v>
      </c>
      <c r="C213" s="166" t="s">
        <v>94</v>
      </c>
      <c r="D213" s="166" t="s">
        <v>783</v>
      </c>
      <c r="E213" s="166"/>
      <c r="F213" s="166"/>
      <c r="G213" s="166" t="s">
        <v>110</v>
      </c>
      <c r="H213" s="166" t="s">
        <v>95</v>
      </c>
      <c r="I213" s="231" t="s">
        <v>1837</v>
      </c>
      <c r="J213" s="231" t="s">
        <v>1837</v>
      </c>
      <c r="K213" s="231" t="s">
        <v>1837</v>
      </c>
      <c r="L213" s="231">
        <v>370.851</v>
      </c>
      <c r="M213" s="231">
        <v>385.74299999999999</v>
      </c>
      <c r="N213" s="231">
        <v>410.17</v>
      </c>
      <c r="O213" s="231">
        <v>377.94600000000003</v>
      </c>
      <c r="P213" s="231">
        <v>398.22</v>
      </c>
      <c r="Q213" s="231">
        <v>426.96</v>
      </c>
      <c r="R213" s="231">
        <v>376.14</v>
      </c>
      <c r="S213" s="231">
        <v>427.83100000000002</v>
      </c>
      <c r="T213" s="231">
        <v>373.56</v>
      </c>
      <c r="U213" s="231">
        <v>343.27499999999998</v>
      </c>
      <c r="V213" s="231">
        <v>358.74200000000002</v>
      </c>
      <c r="W213" s="231">
        <v>368.60500000000002</v>
      </c>
      <c r="X213" s="231">
        <v>351.18400000000003</v>
      </c>
      <c r="Y213" s="231">
        <v>294.892</v>
      </c>
      <c r="Z213" s="231">
        <v>342.58699999999999</v>
      </c>
      <c r="AA213" s="231">
        <v>374.27199999999999</v>
      </c>
      <c r="AB213" s="231">
        <v>347.13</v>
      </c>
    </row>
    <row r="214" spans="1:28" ht="24.75" customHeight="1">
      <c r="A214" s="166">
        <v>208</v>
      </c>
      <c r="B214" s="167" t="s">
        <v>96</v>
      </c>
      <c r="C214" s="167" t="s">
        <v>97</v>
      </c>
      <c r="D214" s="167" t="s">
        <v>784</v>
      </c>
      <c r="E214" s="166" t="s">
        <v>108</v>
      </c>
      <c r="F214" s="166" t="s">
        <v>109</v>
      </c>
      <c r="G214" s="166"/>
      <c r="H214" s="167" t="s">
        <v>796</v>
      </c>
      <c r="I214" s="230">
        <v>1593.3920000000001</v>
      </c>
      <c r="J214" s="230">
        <v>1989.3009999999999</v>
      </c>
      <c r="K214" s="230">
        <v>1934.796</v>
      </c>
      <c r="L214" s="230">
        <v>2052.0639999999999</v>
      </c>
      <c r="M214" s="230">
        <v>2159.8069999999998</v>
      </c>
      <c r="N214" s="230">
        <v>2154.377</v>
      </c>
      <c r="O214" s="230">
        <v>2368.692</v>
      </c>
      <c r="P214" s="230">
        <v>2473.7950000000001</v>
      </c>
      <c r="Q214" s="230">
        <v>2501.9430000000002</v>
      </c>
      <c r="R214" s="230">
        <v>2576.6129999999998</v>
      </c>
      <c r="S214" s="230">
        <v>2546.6759999999999</v>
      </c>
      <c r="T214" s="230">
        <v>2723.6619999999998</v>
      </c>
      <c r="U214" s="230">
        <v>2903.5030000000002</v>
      </c>
      <c r="V214" s="230">
        <v>3208.643</v>
      </c>
      <c r="W214" s="230">
        <v>3790.37</v>
      </c>
      <c r="X214" s="230">
        <v>3581.0419999999999</v>
      </c>
      <c r="Y214" s="230">
        <v>3135.7280000000001</v>
      </c>
      <c r="Z214" s="230">
        <v>3312.6190000000001</v>
      </c>
      <c r="AA214" s="230">
        <v>3503.2370000000001</v>
      </c>
      <c r="AB214" s="230">
        <v>3436.393</v>
      </c>
    </row>
    <row r="215" spans="1:28" s="136" customFormat="1" ht="12.75" customHeight="1">
      <c r="A215" s="166">
        <v>209</v>
      </c>
      <c r="B215" s="166" t="s">
        <v>1317</v>
      </c>
      <c r="C215" s="166" t="s">
        <v>98</v>
      </c>
      <c r="D215" s="166" t="s">
        <v>784</v>
      </c>
      <c r="E215" s="166"/>
      <c r="F215" s="166"/>
      <c r="G215" s="166" t="s">
        <v>110</v>
      </c>
      <c r="H215" s="166" t="s">
        <v>1308</v>
      </c>
      <c r="I215" s="231" t="s">
        <v>1837</v>
      </c>
      <c r="J215" s="231" t="s">
        <v>1837</v>
      </c>
      <c r="K215" s="231" t="s">
        <v>1837</v>
      </c>
      <c r="L215" s="231" t="s">
        <v>1837</v>
      </c>
      <c r="M215" s="231" t="s">
        <v>1837</v>
      </c>
      <c r="N215" s="231" t="s">
        <v>1837</v>
      </c>
      <c r="O215" s="231" t="s">
        <v>1837</v>
      </c>
      <c r="P215" s="231">
        <v>329.17599999999999</v>
      </c>
      <c r="Q215" s="231">
        <v>336.06700000000001</v>
      </c>
      <c r="R215" s="231">
        <v>350.53800000000001</v>
      </c>
      <c r="S215" s="231">
        <v>264.63600000000002</v>
      </c>
      <c r="T215" s="231">
        <v>278.63600000000002</v>
      </c>
      <c r="U215" s="231">
        <v>302.27600000000001</v>
      </c>
      <c r="V215" s="231">
        <v>274.02199999999999</v>
      </c>
      <c r="W215" s="231">
        <v>391.46600000000001</v>
      </c>
      <c r="X215" s="231">
        <v>441.89100000000002</v>
      </c>
      <c r="Y215" s="231">
        <v>402.39699999999999</v>
      </c>
      <c r="Z215" s="231">
        <v>374.68</v>
      </c>
      <c r="AA215" s="231">
        <v>374.84</v>
      </c>
      <c r="AB215" s="231">
        <v>489.36500000000001</v>
      </c>
    </row>
    <row r="216" spans="1:28" ht="12.75" customHeight="1">
      <c r="A216" s="166">
        <v>210</v>
      </c>
      <c r="B216" s="166" t="s">
        <v>1318</v>
      </c>
      <c r="C216" s="166" t="s">
        <v>99</v>
      </c>
      <c r="D216" s="166" t="s">
        <v>784</v>
      </c>
      <c r="E216" s="166"/>
      <c r="F216" s="166"/>
      <c r="G216" s="166" t="s">
        <v>110</v>
      </c>
      <c r="H216" s="166" t="s">
        <v>1309</v>
      </c>
      <c r="I216" s="231" t="s">
        <v>1837</v>
      </c>
      <c r="J216" s="231" t="s">
        <v>1837</v>
      </c>
      <c r="K216" s="231" t="s">
        <v>1837</v>
      </c>
      <c r="L216" s="231" t="s">
        <v>1837</v>
      </c>
      <c r="M216" s="231" t="s">
        <v>1837</v>
      </c>
      <c r="N216" s="231" t="s">
        <v>1837</v>
      </c>
      <c r="O216" s="231" t="s">
        <v>1837</v>
      </c>
      <c r="P216" s="231">
        <v>140.696</v>
      </c>
      <c r="Q216" s="231">
        <v>140.25800000000001</v>
      </c>
      <c r="R216" s="231">
        <v>154.822</v>
      </c>
      <c r="S216" s="231">
        <v>140.13200000000001</v>
      </c>
      <c r="T216" s="231">
        <v>143.51300000000001</v>
      </c>
      <c r="U216" s="231">
        <v>172.57499999999999</v>
      </c>
      <c r="V216" s="231">
        <v>158.68</v>
      </c>
      <c r="W216" s="231">
        <v>185.85300000000001</v>
      </c>
      <c r="X216" s="231">
        <v>209.69800000000001</v>
      </c>
      <c r="Y216" s="231">
        <v>153.84299999999999</v>
      </c>
      <c r="Z216" s="231">
        <v>157.99199999999999</v>
      </c>
      <c r="AA216" s="231">
        <v>158.66999999999999</v>
      </c>
      <c r="AB216" s="231">
        <v>171.285</v>
      </c>
    </row>
    <row r="217" spans="1:28" ht="12.75" customHeight="1">
      <c r="A217" s="166">
        <v>211</v>
      </c>
      <c r="B217" s="166" t="s">
        <v>1319</v>
      </c>
      <c r="C217" s="168" t="s">
        <v>1325</v>
      </c>
      <c r="D217" s="166" t="s">
        <v>784</v>
      </c>
      <c r="E217" s="166"/>
      <c r="F217" s="166"/>
      <c r="G217" s="166" t="s">
        <v>110</v>
      </c>
      <c r="H217" s="166" t="s">
        <v>1310</v>
      </c>
      <c r="I217" s="231" t="s">
        <v>1837</v>
      </c>
      <c r="J217" s="231" t="s">
        <v>1837</v>
      </c>
      <c r="K217" s="231" t="s">
        <v>1837</v>
      </c>
      <c r="L217" s="231" t="s">
        <v>1837</v>
      </c>
      <c r="M217" s="231" t="s">
        <v>1837</v>
      </c>
      <c r="N217" s="231" t="s">
        <v>1837</v>
      </c>
      <c r="O217" s="231" t="s">
        <v>1837</v>
      </c>
      <c r="P217" s="231">
        <v>361.68099999999998</v>
      </c>
      <c r="Q217" s="231">
        <v>426.55399999999997</v>
      </c>
      <c r="R217" s="231">
        <v>417.38400000000001</v>
      </c>
      <c r="S217" s="231">
        <v>569.83900000000006</v>
      </c>
      <c r="T217" s="231">
        <v>600.44200000000001</v>
      </c>
      <c r="U217" s="231">
        <v>587.34699999999998</v>
      </c>
      <c r="V217" s="231">
        <v>662.44299999999998</v>
      </c>
      <c r="W217" s="231">
        <v>780.71600000000001</v>
      </c>
      <c r="X217" s="231">
        <v>567.71600000000001</v>
      </c>
      <c r="Y217" s="231">
        <v>565.71799999999996</v>
      </c>
      <c r="Z217" s="231">
        <v>597.58500000000004</v>
      </c>
      <c r="AA217" s="231">
        <v>652.18499999999995</v>
      </c>
      <c r="AB217" s="231">
        <v>587.27099999999996</v>
      </c>
    </row>
    <row r="218" spans="1:28" ht="12.75" customHeight="1">
      <c r="A218" s="166">
        <v>212</v>
      </c>
      <c r="B218" s="166" t="s">
        <v>1320</v>
      </c>
      <c r="C218" s="168" t="s">
        <v>1326</v>
      </c>
      <c r="D218" s="166" t="s">
        <v>784</v>
      </c>
      <c r="E218" s="166"/>
      <c r="F218" s="166"/>
      <c r="G218" s="166" t="s">
        <v>110</v>
      </c>
      <c r="H218" s="166" t="s">
        <v>1307</v>
      </c>
      <c r="I218" s="231" t="s">
        <v>1837</v>
      </c>
      <c r="J218" s="231" t="s">
        <v>1837</v>
      </c>
      <c r="K218" s="231" t="s">
        <v>1837</v>
      </c>
      <c r="L218" s="231" t="s">
        <v>1837</v>
      </c>
      <c r="M218" s="231" t="s">
        <v>1837</v>
      </c>
      <c r="N218" s="231" t="s">
        <v>1837</v>
      </c>
      <c r="O218" s="231" t="s">
        <v>1837</v>
      </c>
      <c r="P218" s="231">
        <v>485.22199999999998</v>
      </c>
      <c r="Q218" s="231">
        <v>417.64299999999997</v>
      </c>
      <c r="R218" s="231">
        <v>415.25200000000001</v>
      </c>
      <c r="S218" s="231">
        <v>340.30099999999999</v>
      </c>
      <c r="T218" s="231">
        <v>372.29</v>
      </c>
      <c r="U218" s="231">
        <v>409.46199999999999</v>
      </c>
      <c r="V218" s="231">
        <v>402.80399999999997</v>
      </c>
      <c r="W218" s="231">
        <v>428.53399999999999</v>
      </c>
      <c r="X218" s="231">
        <v>478.38900000000001</v>
      </c>
      <c r="Y218" s="231">
        <v>386.565</v>
      </c>
      <c r="Z218" s="231">
        <v>417.16199999999998</v>
      </c>
      <c r="AA218" s="231">
        <v>441.428</v>
      </c>
      <c r="AB218" s="231">
        <v>422.517</v>
      </c>
    </row>
    <row r="219" spans="1:28" ht="12.75" customHeight="1">
      <c r="A219" s="166">
        <v>213</v>
      </c>
      <c r="B219" s="166" t="s">
        <v>1321</v>
      </c>
      <c r="C219" s="168" t="s">
        <v>1327</v>
      </c>
      <c r="D219" s="166" t="s">
        <v>784</v>
      </c>
      <c r="E219" s="166"/>
      <c r="F219" s="166"/>
      <c r="G219" s="166" t="s">
        <v>110</v>
      </c>
      <c r="H219" s="166" t="s">
        <v>1311</v>
      </c>
      <c r="I219" s="231" t="s">
        <v>1837</v>
      </c>
      <c r="J219" s="231" t="s">
        <v>1837</v>
      </c>
      <c r="K219" s="231" t="s">
        <v>1837</v>
      </c>
      <c r="L219" s="231" t="s">
        <v>1837</v>
      </c>
      <c r="M219" s="231" t="s">
        <v>1837</v>
      </c>
      <c r="N219" s="231" t="s">
        <v>1837</v>
      </c>
      <c r="O219" s="231" t="s">
        <v>1837</v>
      </c>
      <c r="P219" s="231">
        <v>163.84100000000001</v>
      </c>
      <c r="Q219" s="231">
        <v>139.36199999999999</v>
      </c>
      <c r="R219" s="231">
        <v>175.42099999999999</v>
      </c>
      <c r="S219" s="231">
        <v>140.39500000000001</v>
      </c>
      <c r="T219" s="231">
        <v>190.99199999999999</v>
      </c>
      <c r="U219" s="231">
        <v>174.626</v>
      </c>
      <c r="V219" s="231">
        <v>199.34</v>
      </c>
      <c r="W219" s="231">
        <v>234.536</v>
      </c>
      <c r="X219" s="231">
        <v>299.108</v>
      </c>
      <c r="Y219" s="231">
        <v>260.67399999999998</v>
      </c>
      <c r="Z219" s="231">
        <v>250.113</v>
      </c>
      <c r="AA219" s="231">
        <v>313.22899999999998</v>
      </c>
      <c r="AB219" s="231">
        <v>231.684</v>
      </c>
    </row>
    <row r="220" spans="1:28" ht="12.75" customHeight="1">
      <c r="A220" s="166">
        <v>214</v>
      </c>
      <c r="B220" s="166" t="s">
        <v>1322</v>
      </c>
      <c r="C220" s="168" t="s">
        <v>1328</v>
      </c>
      <c r="D220" s="166" t="s">
        <v>784</v>
      </c>
      <c r="E220" s="166"/>
      <c r="F220" s="166"/>
      <c r="G220" s="166" t="s">
        <v>110</v>
      </c>
      <c r="H220" s="166" t="s">
        <v>767</v>
      </c>
      <c r="I220" s="231" t="s">
        <v>1837</v>
      </c>
      <c r="J220" s="231" t="s">
        <v>1837</v>
      </c>
      <c r="K220" s="231" t="s">
        <v>1837</v>
      </c>
      <c r="L220" s="231" t="s">
        <v>1837</v>
      </c>
      <c r="M220" s="231" t="s">
        <v>1837</v>
      </c>
      <c r="N220" s="231" t="s">
        <v>1837</v>
      </c>
      <c r="O220" s="231" t="s">
        <v>1837</v>
      </c>
      <c r="P220" s="231">
        <v>406.25799999999998</v>
      </c>
      <c r="Q220" s="231">
        <v>435.77499999999998</v>
      </c>
      <c r="R220" s="231">
        <v>440.66</v>
      </c>
      <c r="S220" s="231">
        <v>408.05700000000002</v>
      </c>
      <c r="T220" s="231">
        <v>430.53800000000001</v>
      </c>
      <c r="U220" s="231">
        <v>495.73500000000001</v>
      </c>
      <c r="V220" s="231">
        <v>661.36900000000003</v>
      </c>
      <c r="W220" s="231">
        <v>685.71699999999998</v>
      </c>
      <c r="X220" s="231">
        <v>569.05700000000002</v>
      </c>
      <c r="Y220" s="231">
        <v>467.35599999999999</v>
      </c>
      <c r="Z220" s="231">
        <v>494.67700000000002</v>
      </c>
      <c r="AA220" s="231">
        <v>500.44299999999998</v>
      </c>
      <c r="AB220" s="231">
        <v>577.60199999999998</v>
      </c>
    </row>
    <row r="221" spans="1:28" ht="12.75" customHeight="1">
      <c r="A221" s="166">
        <v>215</v>
      </c>
      <c r="B221" s="166" t="s">
        <v>1323</v>
      </c>
      <c r="C221" s="168" t="s">
        <v>1329</v>
      </c>
      <c r="D221" s="166" t="s">
        <v>784</v>
      </c>
      <c r="E221" s="166"/>
      <c r="F221" s="166"/>
      <c r="G221" s="166" t="s">
        <v>110</v>
      </c>
      <c r="H221" s="166" t="s">
        <v>1312</v>
      </c>
      <c r="I221" s="231" t="s">
        <v>1837</v>
      </c>
      <c r="J221" s="231" t="s">
        <v>1837</v>
      </c>
      <c r="K221" s="231" t="s">
        <v>1837</v>
      </c>
      <c r="L221" s="231" t="s">
        <v>1837</v>
      </c>
      <c r="M221" s="231" t="s">
        <v>1837</v>
      </c>
      <c r="N221" s="231" t="s">
        <v>1837</v>
      </c>
      <c r="O221" s="231" t="s">
        <v>1837</v>
      </c>
      <c r="P221" s="231">
        <v>243.01900000000001</v>
      </c>
      <c r="Q221" s="231">
        <v>254.36199999999999</v>
      </c>
      <c r="R221" s="231">
        <v>244.59200000000001</v>
      </c>
      <c r="S221" s="231">
        <v>261.959</v>
      </c>
      <c r="T221" s="231">
        <v>259.851</v>
      </c>
      <c r="U221" s="231">
        <v>304.25700000000001</v>
      </c>
      <c r="V221" s="231">
        <v>332.41</v>
      </c>
      <c r="W221" s="231">
        <v>431.30200000000002</v>
      </c>
      <c r="X221" s="231">
        <v>407.33300000000003</v>
      </c>
      <c r="Y221" s="231">
        <v>314.358</v>
      </c>
      <c r="Z221" s="231">
        <v>338.423</v>
      </c>
      <c r="AA221" s="231">
        <v>349.79599999999999</v>
      </c>
      <c r="AB221" s="231">
        <v>269.83800000000002</v>
      </c>
    </row>
    <row r="222" spans="1:28" ht="12.75" customHeight="1">
      <c r="A222" s="166">
        <v>216</v>
      </c>
      <c r="B222" s="166" t="s">
        <v>1324</v>
      </c>
      <c r="C222" s="168" t="s">
        <v>1330</v>
      </c>
      <c r="D222" s="166" t="s">
        <v>784</v>
      </c>
      <c r="E222" s="166"/>
      <c r="F222" s="166"/>
      <c r="G222" s="166" t="s">
        <v>110</v>
      </c>
      <c r="H222" s="166" t="s">
        <v>1313</v>
      </c>
      <c r="I222" s="231" t="s">
        <v>1837</v>
      </c>
      <c r="J222" s="231" t="s">
        <v>1837</v>
      </c>
      <c r="K222" s="231" t="s">
        <v>1837</v>
      </c>
      <c r="L222" s="231" t="s">
        <v>1837</v>
      </c>
      <c r="M222" s="231" t="s">
        <v>1837</v>
      </c>
      <c r="N222" s="231" t="s">
        <v>1837</v>
      </c>
      <c r="O222" s="231" t="s">
        <v>1837</v>
      </c>
      <c r="P222" s="231">
        <v>343.90199999999999</v>
      </c>
      <c r="Q222" s="231">
        <v>351.92</v>
      </c>
      <c r="R222" s="231">
        <v>377.94600000000003</v>
      </c>
      <c r="S222" s="231">
        <v>421.358</v>
      </c>
      <c r="T222" s="231">
        <v>447.4</v>
      </c>
      <c r="U222" s="231">
        <v>457.22500000000002</v>
      </c>
      <c r="V222" s="231">
        <v>517.57600000000002</v>
      </c>
      <c r="W222" s="231">
        <v>652.24599999999998</v>
      </c>
      <c r="X222" s="231">
        <v>607.84900000000005</v>
      </c>
      <c r="Y222" s="231">
        <v>584.81700000000001</v>
      </c>
      <c r="Z222" s="231">
        <v>681.98699999999997</v>
      </c>
      <c r="AA222" s="231">
        <v>712.64800000000002</v>
      </c>
      <c r="AB222" s="231">
        <v>686.83</v>
      </c>
    </row>
    <row r="223" spans="1:28" ht="24.75" customHeight="1">
      <c r="A223" s="166">
        <v>217</v>
      </c>
      <c r="B223" s="167" t="s">
        <v>100</v>
      </c>
      <c r="C223" s="167" t="s">
        <v>101</v>
      </c>
      <c r="D223" s="167" t="s">
        <v>785</v>
      </c>
      <c r="E223" s="166" t="s">
        <v>108</v>
      </c>
      <c r="F223" s="166"/>
      <c r="G223" s="166"/>
      <c r="H223" s="167" t="s">
        <v>102</v>
      </c>
      <c r="I223" s="230">
        <v>33629.985000000001</v>
      </c>
      <c r="J223" s="230">
        <v>32694.685000000001</v>
      </c>
      <c r="K223" s="230">
        <v>31805.690999999999</v>
      </c>
      <c r="L223" s="230">
        <v>31390.946</v>
      </c>
      <c r="M223" s="230">
        <v>32552.398000000001</v>
      </c>
      <c r="N223" s="230">
        <v>36855.256999999998</v>
      </c>
      <c r="O223" s="230">
        <v>36923.038</v>
      </c>
      <c r="P223" s="230">
        <v>38105.226000000002</v>
      </c>
      <c r="Q223" s="230">
        <v>39085.087</v>
      </c>
      <c r="R223" s="230">
        <v>37411.341</v>
      </c>
      <c r="S223" s="230">
        <v>37563.406000000003</v>
      </c>
      <c r="T223" s="230">
        <v>37464.919000000002</v>
      </c>
      <c r="U223" s="230">
        <v>39285.133000000002</v>
      </c>
      <c r="V223" s="230">
        <v>40942.538</v>
      </c>
      <c r="W223" s="230">
        <v>42373.889000000003</v>
      </c>
      <c r="X223" s="230">
        <v>41479.855000000003</v>
      </c>
      <c r="Y223" s="230">
        <v>34098.665999999997</v>
      </c>
      <c r="Z223" s="230">
        <v>42293.466</v>
      </c>
      <c r="AA223" s="230">
        <v>46220.809000000001</v>
      </c>
      <c r="AB223" s="230">
        <v>46439.267</v>
      </c>
    </row>
    <row r="224" spans="1:28" ht="12.75" customHeight="1">
      <c r="A224" s="166">
        <v>218</v>
      </c>
      <c r="B224" s="166" t="s">
        <v>103</v>
      </c>
      <c r="C224" s="166" t="s">
        <v>104</v>
      </c>
      <c r="D224" s="166" t="s">
        <v>785</v>
      </c>
      <c r="E224" s="166"/>
      <c r="F224" s="166" t="s">
        <v>109</v>
      </c>
      <c r="G224" s="166"/>
      <c r="H224" s="166" t="s">
        <v>105</v>
      </c>
      <c r="I224" s="231" t="s">
        <v>1837</v>
      </c>
      <c r="J224" s="231" t="s">
        <v>1837</v>
      </c>
      <c r="K224" s="231" t="s">
        <v>1837</v>
      </c>
      <c r="L224" s="231" t="s">
        <v>1837</v>
      </c>
      <c r="M224" s="231" t="s">
        <v>1837</v>
      </c>
      <c r="N224" s="231" t="s">
        <v>1837</v>
      </c>
      <c r="O224" s="231" t="s">
        <v>1837</v>
      </c>
      <c r="P224" s="231">
        <v>13029.532999999999</v>
      </c>
      <c r="Q224" s="231">
        <v>13490.897000000001</v>
      </c>
      <c r="R224" s="231">
        <v>12210.106</v>
      </c>
      <c r="S224" s="231">
        <v>12327.696</v>
      </c>
      <c r="T224" s="231">
        <v>12238.870999999999</v>
      </c>
      <c r="U224" s="231">
        <v>13360.832</v>
      </c>
      <c r="V224" s="231">
        <v>13516.909</v>
      </c>
      <c r="W224" s="231">
        <v>14490.799000000001</v>
      </c>
      <c r="X224" s="231">
        <v>13810.554</v>
      </c>
      <c r="Y224" s="231">
        <v>11102.254999999999</v>
      </c>
      <c r="Z224" s="231">
        <v>14932.888000000001</v>
      </c>
      <c r="AA224" s="231">
        <v>16985.669000000002</v>
      </c>
      <c r="AB224" s="231">
        <v>16347.647000000001</v>
      </c>
    </row>
    <row r="225" spans="1:28" ht="12.75" customHeight="1">
      <c r="A225" s="166">
        <v>219</v>
      </c>
      <c r="B225" s="166" t="s">
        <v>106</v>
      </c>
      <c r="C225" s="166" t="s">
        <v>107</v>
      </c>
      <c r="D225" s="166" t="s">
        <v>785</v>
      </c>
      <c r="E225" s="166"/>
      <c r="F225" s="166"/>
      <c r="G225" s="166" t="s">
        <v>110</v>
      </c>
      <c r="H225" s="166" t="s">
        <v>191</v>
      </c>
      <c r="I225" s="231" t="s">
        <v>1837</v>
      </c>
      <c r="J225" s="231" t="s">
        <v>1837</v>
      </c>
      <c r="K225" s="231" t="s">
        <v>1837</v>
      </c>
      <c r="L225" s="231" t="s">
        <v>1837</v>
      </c>
      <c r="M225" s="231" t="s">
        <v>1837</v>
      </c>
      <c r="N225" s="231" t="s">
        <v>1837</v>
      </c>
      <c r="O225" s="231" t="s">
        <v>1837</v>
      </c>
      <c r="P225" s="231">
        <v>1481.93</v>
      </c>
      <c r="Q225" s="231">
        <v>1464.0740000000001</v>
      </c>
      <c r="R225" s="231">
        <v>1351.624</v>
      </c>
      <c r="S225" s="231">
        <v>1503.3530000000001</v>
      </c>
      <c r="T225" s="231">
        <v>1396.3510000000001</v>
      </c>
      <c r="U225" s="231">
        <v>1496.4079999999999</v>
      </c>
      <c r="V225" s="231">
        <v>1447.2159999999999</v>
      </c>
      <c r="W225" s="231">
        <v>1451.5309999999999</v>
      </c>
      <c r="X225" s="231">
        <v>1498.2909999999999</v>
      </c>
      <c r="Y225" s="231">
        <v>1283.5920000000001</v>
      </c>
      <c r="Z225" s="231">
        <v>1584.9359999999999</v>
      </c>
      <c r="AA225" s="231">
        <v>1756.0730000000001</v>
      </c>
      <c r="AB225" s="231">
        <v>1713.8050000000001</v>
      </c>
    </row>
    <row r="226" spans="1:28" ht="12.75" customHeight="1">
      <c r="A226" s="166">
        <v>220</v>
      </c>
      <c r="B226" s="166" t="s">
        <v>192</v>
      </c>
      <c r="C226" s="166" t="s">
        <v>193</v>
      </c>
      <c r="D226" s="166" t="s">
        <v>785</v>
      </c>
      <c r="E226" s="166"/>
      <c r="F226" s="166"/>
      <c r="G226" s="166" t="s">
        <v>110</v>
      </c>
      <c r="H226" s="166" t="s">
        <v>194</v>
      </c>
      <c r="I226" s="231" t="s">
        <v>1837</v>
      </c>
      <c r="J226" s="231" t="s">
        <v>1837</v>
      </c>
      <c r="K226" s="231" t="s">
        <v>1837</v>
      </c>
      <c r="L226" s="231" t="s">
        <v>1837</v>
      </c>
      <c r="M226" s="231" t="s">
        <v>1837</v>
      </c>
      <c r="N226" s="231" t="s">
        <v>1837</v>
      </c>
      <c r="O226" s="231" t="s">
        <v>1837</v>
      </c>
      <c r="P226" s="231">
        <v>1663.8820000000001</v>
      </c>
      <c r="Q226" s="231">
        <v>1576.8040000000001</v>
      </c>
      <c r="R226" s="231">
        <v>1575.808</v>
      </c>
      <c r="S226" s="231">
        <v>1630.414</v>
      </c>
      <c r="T226" s="231">
        <v>1977.0129999999999</v>
      </c>
      <c r="U226" s="231">
        <v>1865.192</v>
      </c>
      <c r="V226" s="231">
        <v>1895.537</v>
      </c>
      <c r="W226" s="231">
        <v>1994.941</v>
      </c>
      <c r="X226" s="231">
        <v>1878.1320000000001</v>
      </c>
      <c r="Y226" s="231">
        <v>1400.3440000000001</v>
      </c>
      <c r="Z226" s="231">
        <v>1872.9590000000001</v>
      </c>
      <c r="AA226" s="231">
        <v>2120.9349999999999</v>
      </c>
      <c r="AB226" s="231">
        <v>2128.9229999999998</v>
      </c>
    </row>
    <row r="227" spans="1:28" ht="12.75" customHeight="1">
      <c r="A227" s="166">
        <v>221</v>
      </c>
      <c r="B227" s="166" t="s">
        <v>195</v>
      </c>
      <c r="C227" s="166" t="s">
        <v>196</v>
      </c>
      <c r="D227" s="166" t="s">
        <v>785</v>
      </c>
      <c r="E227" s="166"/>
      <c r="F227" s="166"/>
      <c r="G227" s="166" t="s">
        <v>110</v>
      </c>
      <c r="H227" s="166" t="s">
        <v>197</v>
      </c>
      <c r="I227" s="231" t="s">
        <v>1837</v>
      </c>
      <c r="J227" s="231" t="s">
        <v>1837</v>
      </c>
      <c r="K227" s="231" t="s">
        <v>1837</v>
      </c>
      <c r="L227" s="231" t="s">
        <v>1837</v>
      </c>
      <c r="M227" s="231" t="s">
        <v>1837</v>
      </c>
      <c r="N227" s="231" t="s">
        <v>1837</v>
      </c>
      <c r="O227" s="231" t="s">
        <v>1837</v>
      </c>
      <c r="P227" s="231">
        <v>5538.82</v>
      </c>
      <c r="Q227" s="231">
        <v>6065.1769999999997</v>
      </c>
      <c r="R227" s="231">
        <v>5132.7430000000004</v>
      </c>
      <c r="S227" s="231">
        <v>5243.9880000000003</v>
      </c>
      <c r="T227" s="231">
        <v>4504.3630000000003</v>
      </c>
      <c r="U227" s="231">
        <v>5663.7879999999996</v>
      </c>
      <c r="V227" s="231">
        <v>5509.3370000000004</v>
      </c>
      <c r="W227" s="231">
        <v>5854.5050000000001</v>
      </c>
      <c r="X227" s="231">
        <v>5616.5969999999998</v>
      </c>
      <c r="Y227" s="231">
        <v>4623.4690000000001</v>
      </c>
      <c r="Z227" s="231">
        <v>7258.8879999999999</v>
      </c>
      <c r="AA227" s="231">
        <v>8493.5720000000001</v>
      </c>
      <c r="AB227" s="231">
        <v>7941.9520000000002</v>
      </c>
    </row>
    <row r="228" spans="1:28" ht="12.75" customHeight="1">
      <c r="A228" s="166">
        <v>222</v>
      </c>
      <c r="B228" s="166" t="s">
        <v>198</v>
      </c>
      <c r="C228" s="166" t="s">
        <v>199</v>
      </c>
      <c r="D228" s="166" t="s">
        <v>785</v>
      </c>
      <c r="E228" s="166"/>
      <c r="F228" s="166"/>
      <c r="G228" s="166" t="s">
        <v>110</v>
      </c>
      <c r="H228" s="166" t="s">
        <v>200</v>
      </c>
      <c r="I228" s="231" t="s">
        <v>1837</v>
      </c>
      <c r="J228" s="231" t="s">
        <v>1837</v>
      </c>
      <c r="K228" s="231" t="s">
        <v>1837</v>
      </c>
      <c r="L228" s="231" t="s">
        <v>1837</v>
      </c>
      <c r="M228" s="231" t="s">
        <v>1837</v>
      </c>
      <c r="N228" s="231" t="s">
        <v>1837</v>
      </c>
      <c r="O228" s="231" t="s">
        <v>1837</v>
      </c>
      <c r="P228" s="231">
        <v>407.64</v>
      </c>
      <c r="Q228" s="231">
        <v>396.59100000000001</v>
      </c>
      <c r="R228" s="231">
        <v>371.45800000000003</v>
      </c>
      <c r="S228" s="231">
        <v>328.33600000000001</v>
      </c>
      <c r="T228" s="231">
        <v>373.06200000000001</v>
      </c>
      <c r="U228" s="231">
        <v>398.25799999999998</v>
      </c>
      <c r="V228" s="231">
        <v>458.38099999999997</v>
      </c>
      <c r="W228" s="231">
        <v>407.28</v>
      </c>
      <c r="X228" s="231">
        <v>348.375</v>
      </c>
      <c r="Y228" s="231">
        <v>346.41300000000001</v>
      </c>
      <c r="Z228" s="231">
        <v>345.54500000000002</v>
      </c>
      <c r="AA228" s="231">
        <v>364.19</v>
      </c>
      <c r="AB228" s="231">
        <v>368.71300000000002</v>
      </c>
    </row>
    <row r="229" spans="1:28" ht="12.75" customHeight="1">
      <c r="A229" s="166">
        <v>223</v>
      </c>
      <c r="B229" s="166" t="s">
        <v>201</v>
      </c>
      <c r="C229" s="166" t="s">
        <v>202</v>
      </c>
      <c r="D229" s="166" t="s">
        <v>785</v>
      </c>
      <c r="E229" s="166"/>
      <c r="F229" s="166"/>
      <c r="G229" s="166" t="s">
        <v>110</v>
      </c>
      <c r="H229" s="166" t="s">
        <v>203</v>
      </c>
      <c r="I229" s="231" t="s">
        <v>1837</v>
      </c>
      <c r="J229" s="231" t="s">
        <v>1837</v>
      </c>
      <c r="K229" s="231" t="s">
        <v>1837</v>
      </c>
      <c r="L229" s="231" t="s">
        <v>1837</v>
      </c>
      <c r="M229" s="231" t="s">
        <v>1837</v>
      </c>
      <c r="N229" s="231" t="s">
        <v>1837</v>
      </c>
      <c r="O229" s="231" t="s">
        <v>1837</v>
      </c>
      <c r="P229" s="231">
        <v>1079.5650000000001</v>
      </c>
      <c r="Q229" s="231">
        <v>1029.8720000000001</v>
      </c>
      <c r="R229" s="231">
        <v>1041.607</v>
      </c>
      <c r="S229" s="231">
        <v>1056.249</v>
      </c>
      <c r="T229" s="231">
        <v>1113.527</v>
      </c>
      <c r="U229" s="231">
        <v>1038.9390000000001</v>
      </c>
      <c r="V229" s="231">
        <v>1207.0309999999999</v>
      </c>
      <c r="W229" s="231">
        <v>1357.817</v>
      </c>
      <c r="X229" s="231">
        <v>1157.5250000000001</v>
      </c>
      <c r="Y229" s="231">
        <v>945.49699999999996</v>
      </c>
      <c r="Z229" s="231">
        <v>1162.8789999999999</v>
      </c>
      <c r="AA229" s="231">
        <v>1233.22</v>
      </c>
      <c r="AB229" s="231">
        <v>1271.0550000000001</v>
      </c>
    </row>
    <row r="230" spans="1:28" ht="12.75" customHeight="1">
      <c r="A230" s="166">
        <v>224</v>
      </c>
      <c r="B230" s="166" t="s">
        <v>204</v>
      </c>
      <c r="C230" s="166" t="s">
        <v>205</v>
      </c>
      <c r="D230" s="166" t="s">
        <v>785</v>
      </c>
      <c r="E230" s="166"/>
      <c r="F230" s="166"/>
      <c r="G230" s="166" t="s">
        <v>110</v>
      </c>
      <c r="H230" s="166" t="s">
        <v>206</v>
      </c>
      <c r="I230" s="231" t="s">
        <v>1837</v>
      </c>
      <c r="J230" s="231" t="s">
        <v>1837</v>
      </c>
      <c r="K230" s="231" t="s">
        <v>1837</v>
      </c>
      <c r="L230" s="231" t="s">
        <v>1837</v>
      </c>
      <c r="M230" s="231" t="s">
        <v>1837</v>
      </c>
      <c r="N230" s="231" t="s">
        <v>1837</v>
      </c>
      <c r="O230" s="231" t="s">
        <v>1837</v>
      </c>
      <c r="P230" s="231">
        <v>642.90499999999997</v>
      </c>
      <c r="Q230" s="231">
        <v>691.24400000000003</v>
      </c>
      <c r="R230" s="231">
        <v>526.20899999999995</v>
      </c>
      <c r="S230" s="231">
        <v>516.803</v>
      </c>
      <c r="T230" s="231">
        <v>683.71900000000005</v>
      </c>
      <c r="U230" s="231">
        <v>676.61599999999999</v>
      </c>
      <c r="V230" s="231">
        <v>668.09299999999996</v>
      </c>
      <c r="W230" s="231">
        <v>676.66899999999998</v>
      </c>
      <c r="X230" s="231">
        <v>662.36300000000006</v>
      </c>
      <c r="Y230" s="231">
        <v>491.86500000000001</v>
      </c>
      <c r="Z230" s="231">
        <v>636.84100000000001</v>
      </c>
      <c r="AA230" s="231">
        <v>658.08399999999995</v>
      </c>
      <c r="AB230" s="231">
        <v>623.70299999999997</v>
      </c>
    </row>
    <row r="231" spans="1:28" ht="12.75" customHeight="1">
      <c r="A231" s="166">
        <v>225</v>
      </c>
      <c r="B231" s="166" t="s">
        <v>207</v>
      </c>
      <c r="C231" s="166" t="s">
        <v>208</v>
      </c>
      <c r="D231" s="166" t="s">
        <v>785</v>
      </c>
      <c r="E231" s="166"/>
      <c r="F231" s="166"/>
      <c r="G231" s="166" t="s">
        <v>110</v>
      </c>
      <c r="H231" s="166" t="s">
        <v>209</v>
      </c>
      <c r="I231" s="231" t="s">
        <v>1837</v>
      </c>
      <c r="J231" s="231" t="s">
        <v>1837</v>
      </c>
      <c r="K231" s="231" t="s">
        <v>1837</v>
      </c>
      <c r="L231" s="231" t="s">
        <v>1837</v>
      </c>
      <c r="M231" s="231" t="s">
        <v>1837</v>
      </c>
      <c r="N231" s="231" t="s">
        <v>1837</v>
      </c>
      <c r="O231" s="231" t="s">
        <v>1837</v>
      </c>
      <c r="P231" s="231">
        <v>214.024</v>
      </c>
      <c r="Q231" s="231">
        <v>217.476</v>
      </c>
      <c r="R231" s="231">
        <v>179.20500000000001</v>
      </c>
      <c r="S231" s="231">
        <v>131.55500000000001</v>
      </c>
      <c r="T231" s="231">
        <v>111.06</v>
      </c>
      <c r="U231" s="231">
        <v>153.59899999999999</v>
      </c>
      <c r="V231" s="231">
        <v>94.504000000000005</v>
      </c>
      <c r="W231" s="231">
        <v>95.539000000000001</v>
      </c>
      <c r="X231" s="231">
        <v>118.935</v>
      </c>
      <c r="Y231" s="231">
        <v>99.185000000000002</v>
      </c>
      <c r="Z231" s="231">
        <v>111.328</v>
      </c>
      <c r="AA231" s="231">
        <v>139.64099999999999</v>
      </c>
      <c r="AB231" s="231">
        <v>139.20099999999999</v>
      </c>
    </row>
    <row r="232" spans="1:28" ht="12.75" customHeight="1">
      <c r="A232" s="166">
        <v>226</v>
      </c>
      <c r="B232" s="166" t="s">
        <v>210</v>
      </c>
      <c r="C232" s="166" t="s">
        <v>211</v>
      </c>
      <c r="D232" s="166" t="s">
        <v>785</v>
      </c>
      <c r="E232" s="166"/>
      <c r="F232" s="166"/>
      <c r="G232" s="166" t="s">
        <v>110</v>
      </c>
      <c r="H232" s="166" t="s">
        <v>212</v>
      </c>
      <c r="I232" s="231" t="s">
        <v>1837</v>
      </c>
      <c r="J232" s="231" t="s">
        <v>1837</v>
      </c>
      <c r="K232" s="231" t="s">
        <v>1837</v>
      </c>
      <c r="L232" s="231" t="s">
        <v>1837</v>
      </c>
      <c r="M232" s="231" t="s">
        <v>1837</v>
      </c>
      <c r="N232" s="231" t="s">
        <v>1837</v>
      </c>
      <c r="O232" s="231" t="s">
        <v>1837</v>
      </c>
      <c r="P232" s="231">
        <v>675.92600000000004</v>
      </c>
      <c r="Q232" s="231">
        <v>684.26800000000003</v>
      </c>
      <c r="R232" s="231">
        <v>707.90099999999995</v>
      </c>
      <c r="S232" s="231">
        <v>622.28399999999999</v>
      </c>
      <c r="T232" s="231">
        <v>674.58600000000001</v>
      </c>
      <c r="U232" s="231">
        <v>684.87199999999996</v>
      </c>
      <c r="V232" s="231">
        <v>705.3</v>
      </c>
      <c r="W232" s="231">
        <v>747.57299999999998</v>
      </c>
      <c r="X232" s="231">
        <v>729.99800000000005</v>
      </c>
      <c r="Y232" s="231">
        <v>677.05799999999999</v>
      </c>
      <c r="Z232" s="231">
        <v>718.99099999999999</v>
      </c>
      <c r="AA232" s="231">
        <v>793.95500000000004</v>
      </c>
      <c r="AB232" s="231">
        <v>796.71299999999997</v>
      </c>
    </row>
    <row r="233" spans="1:28" ht="12.75" customHeight="1">
      <c r="A233" s="166">
        <v>227</v>
      </c>
      <c r="B233" s="166" t="s">
        <v>213</v>
      </c>
      <c r="C233" s="166" t="s">
        <v>214</v>
      </c>
      <c r="D233" s="166" t="s">
        <v>785</v>
      </c>
      <c r="E233" s="166"/>
      <c r="F233" s="166"/>
      <c r="G233" s="166" t="s">
        <v>110</v>
      </c>
      <c r="H233" s="166" t="s">
        <v>215</v>
      </c>
      <c r="I233" s="231" t="s">
        <v>1837</v>
      </c>
      <c r="J233" s="231" t="s">
        <v>1837</v>
      </c>
      <c r="K233" s="231" t="s">
        <v>1837</v>
      </c>
      <c r="L233" s="231" t="s">
        <v>1837</v>
      </c>
      <c r="M233" s="231" t="s">
        <v>1837</v>
      </c>
      <c r="N233" s="231" t="s">
        <v>1837</v>
      </c>
      <c r="O233" s="231" t="s">
        <v>1837</v>
      </c>
      <c r="P233" s="231">
        <v>589.346</v>
      </c>
      <c r="Q233" s="231">
        <v>612.25</v>
      </c>
      <c r="R233" s="231">
        <v>601.44299999999998</v>
      </c>
      <c r="S233" s="231">
        <v>608.375</v>
      </c>
      <c r="T233" s="231">
        <v>626.29700000000003</v>
      </c>
      <c r="U233" s="231">
        <v>661.56</v>
      </c>
      <c r="V233" s="231">
        <v>674.16200000000003</v>
      </c>
      <c r="W233" s="231">
        <v>770.94100000000003</v>
      </c>
      <c r="X233" s="231">
        <v>752.78399999999999</v>
      </c>
      <c r="Y233" s="231">
        <v>594.40499999999997</v>
      </c>
      <c r="Z233" s="231">
        <v>556.78899999999999</v>
      </c>
      <c r="AA233" s="231">
        <v>664.96</v>
      </c>
      <c r="AB233" s="231">
        <v>585.51900000000001</v>
      </c>
    </row>
    <row r="234" spans="1:28" s="136" customFormat="1" ht="12.75" customHeight="1">
      <c r="A234" s="166">
        <v>228</v>
      </c>
      <c r="B234" s="166" t="s">
        <v>216</v>
      </c>
      <c r="C234" s="166" t="s">
        <v>217</v>
      </c>
      <c r="D234" s="166" t="s">
        <v>785</v>
      </c>
      <c r="E234" s="166"/>
      <c r="F234" s="166"/>
      <c r="G234" s="166" t="s">
        <v>110</v>
      </c>
      <c r="H234" s="166" t="s">
        <v>218</v>
      </c>
      <c r="I234" s="231" t="s">
        <v>1837</v>
      </c>
      <c r="J234" s="231" t="s">
        <v>1837</v>
      </c>
      <c r="K234" s="231" t="s">
        <v>1837</v>
      </c>
      <c r="L234" s="231" t="s">
        <v>1837</v>
      </c>
      <c r="M234" s="231" t="s">
        <v>1837</v>
      </c>
      <c r="N234" s="231" t="s">
        <v>1837</v>
      </c>
      <c r="O234" s="231" t="s">
        <v>1837</v>
      </c>
      <c r="P234" s="231">
        <v>491.584</v>
      </c>
      <c r="Q234" s="231">
        <v>512.26599999999996</v>
      </c>
      <c r="R234" s="231">
        <v>502.09</v>
      </c>
      <c r="S234" s="231">
        <v>447.23</v>
      </c>
      <c r="T234" s="231">
        <v>537.99699999999996</v>
      </c>
      <c r="U234" s="231">
        <v>460.53199999999998</v>
      </c>
      <c r="V234" s="231">
        <v>557.21299999999997</v>
      </c>
      <c r="W234" s="231">
        <v>694.25800000000004</v>
      </c>
      <c r="X234" s="231">
        <v>645.36400000000003</v>
      </c>
      <c r="Y234" s="231">
        <v>324.30799999999999</v>
      </c>
      <c r="Z234" s="231">
        <v>333.68700000000001</v>
      </c>
      <c r="AA234" s="231">
        <v>368.63499999999999</v>
      </c>
      <c r="AB234" s="231">
        <v>370.71699999999998</v>
      </c>
    </row>
    <row r="235" spans="1:28" ht="12.75" customHeight="1">
      <c r="A235" s="166">
        <v>229</v>
      </c>
      <c r="B235" s="166" t="s">
        <v>219</v>
      </c>
      <c r="C235" s="166" t="s">
        <v>220</v>
      </c>
      <c r="D235" s="166" t="s">
        <v>785</v>
      </c>
      <c r="E235" s="166"/>
      <c r="F235" s="166"/>
      <c r="G235" s="166" t="s">
        <v>110</v>
      </c>
      <c r="H235" s="166" t="s">
        <v>221</v>
      </c>
      <c r="I235" s="231" t="s">
        <v>1837</v>
      </c>
      <c r="J235" s="231" t="s">
        <v>1837</v>
      </c>
      <c r="K235" s="231" t="s">
        <v>1837</v>
      </c>
      <c r="L235" s="231" t="s">
        <v>1837</v>
      </c>
      <c r="M235" s="231" t="s">
        <v>1837</v>
      </c>
      <c r="N235" s="231" t="s">
        <v>1837</v>
      </c>
      <c r="O235" s="231" t="s">
        <v>1837</v>
      </c>
      <c r="P235" s="231">
        <v>243.90799999999999</v>
      </c>
      <c r="Q235" s="231">
        <v>240.876</v>
      </c>
      <c r="R235" s="231">
        <v>220.018</v>
      </c>
      <c r="S235" s="231">
        <v>239.11</v>
      </c>
      <c r="T235" s="231">
        <v>240.89699999999999</v>
      </c>
      <c r="U235" s="231">
        <v>261.06900000000002</v>
      </c>
      <c r="V235" s="231">
        <v>300.13400000000001</v>
      </c>
      <c r="W235" s="231">
        <v>439.745</v>
      </c>
      <c r="X235" s="231">
        <v>402.19099999999997</v>
      </c>
      <c r="Y235" s="231">
        <v>316.11900000000003</v>
      </c>
      <c r="Z235" s="231">
        <v>350.04399999999998</v>
      </c>
      <c r="AA235" s="231">
        <v>392.40600000000001</v>
      </c>
      <c r="AB235" s="231">
        <v>407.34699999999998</v>
      </c>
    </row>
    <row r="236" spans="1:28" ht="12.75" customHeight="1">
      <c r="A236" s="166">
        <v>230</v>
      </c>
      <c r="B236" s="166" t="s">
        <v>222</v>
      </c>
      <c r="C236" s="166" t="s">
        <v>223</v>
      </c>
      <c r="D236" s="166" t="s">
        <v>785</v>
      </c>
      <c r="E236" s="166"/>
      <c r="F236" s="166" t="s">
        <v>109</v>
      </c>
      <c r="G236" s="166"/>
      <c r="H236" s="166" t="s">
        <v>162</v>
      </c>
      <c r="I236" s="231" t="s">
        <v>1837</v>
      </c>
      <c r="J236" s="231" t="s">
        <v>1837</v>
      </c>
      <c r="K236" s="231" t="s">
        <v>1837</v>
      </c>
      <c r="L236" s="231" t="s">
        <v>1837</v>
      </c>
      <c r="M236" s="231" t="s">
        <v>1837</v>
      </c>
      <c r="N236" s="231" t="s">
        <v>1837</v>
      </c>
      <c r="O236" s="231" t="s">
        <v>1837</v>
      </c>
      <c r="P236" s="231">
        <v>9269.9230000000007</v>
      </c>
      <c r="Q236" s="231">
        <v>9992.1740000000009</v>
      </c>
      <c r="R236" s="231">
        <v>9978.3389999999999</v>
      </c>
      <c r="S236" s="231">
        <v>9754.2939999999999</v>
      </c>
      <c r="T236" s="231">
        <v>9166.5319999999992</v>
      </c>
      <c r="U236" s="231">
        <v>9528.4969999999994</v>
      </c>
      <c r="V236" s="231">
        <v>10082.227000000001</v>
      </c>
      <c r="W236" s="231">
        <v>9873.1650000000009</v>
      </c>
      <c r="X236" s="231">
        <v>9859.5609999999997</v>
      </c>
      <c r="Y236" s="231">
        <v>7971.585</v>
      </c>
      <c r="Z236" s="231">
        <v>9862.2450000000008</v>
      </c>
      <c r="AA236" s="231">
        <v>10987.212</v>
      </c>
      <c r="AB236" s="231">
        <v>10874.723</v>
      </c>
    </row>
    <row r="237" spans="1:28" ht="12.75" customHeight="1">
      <c r="A237" s="166">
        <v>231</v>
      </c>
      <c r="B237" s="166" t="s">
        <v>227</v>
      </c>
      <c r="C237" s="166" t="s">
        <v>228</v>
      </c>
      <c r="D237" s="166" t="s">
        <v>785</v>
      </c>
      <c r="E237" s="166"/>
      <c r="F237" s="166"/>
      <c r="G237" s="166" t="s">
        <v>110</v>
      </c>
      <c r="H237" s="166" t="s">
        <v>229</v>
      </c>
      <c r="I237" s="231" t="s">
        <v>1837</v>
      </c>
      <c r="J237" s="231" t="s">
        <v>1837</v>
      </c>
      <c r="K237" s="231" t="s">
        <v>1837</v>
      </c>
      <c r="L237" s="231" t="s">
        <v>1837</v>
      </c>
      <c r="M237" s="231" t="s">
        <v>1837</v>
      </c>
      <c r="N237" s="231" t="s">
        <v>1837</v>
      </c>
      <c r="O237" s="231" t="s">
        <v>1837</v>
      </c>
      <c r="P237" s="231">
        <v>687.56799999999998</v>
      </c>
      <c r="Q237" s="231">
        <v>693.53899999999999</v>
      </c>
      <c r="R237" s="231">
        <v>735.40700000000004</v>
      </c>
      <c r="S237" s="231">
        <v>741.02</v>
      </c>
      <c r="T237" s="231">
        <v>868.15300000000002</v>
      </c>
      <c r="U237" s="231">
        <v>812.08299999999997</v>
      </c>
      <c r="V237" s="231">
        <v>870.49400000000003</v>
      </c>
      <c r="W237" s="231">
        <v>892.29399999999998</v>
      </c>
      <c r="X237" s="231">
        <v>888.72400000000005</v>
      </c>
      <c r="Y237" s="231">
        <v>727.17399999999998</v>
      </c>
      <c r="Z237" s="231">
        <v>934.13400000000001</v>
      </c>
      <c r="AA237" s="231">
        <v>1034.5899999999999</v>
      </c>
      <c r="AB237" s="231">
        <v>1022.033</v>
      </c>
    </row>
    <row r="238" spans="1:28" ht="12.75" customHeight="1">
      <c r="A238" s="166">
        <v>232</v>
      </c>
      <c r="B238" s="166" t="s">
        <v>230</v>
      </c>
      <c r="C238" s="166" t="s">
        <v>231</v>
      </c>
      <c r="D238" s="166" t="s">
        <v>785</v>
      </c>
      <c r="E238" s="166"/>
      <c r="F238" s="166"/>
      <c r="G238" s="166" t="s">
        <v>110</v>
      </c>
      <c r="H238" s="166" t="s">
        <v>232</v>
      </c>
      <c r="I238" s="231" t="s">
        <v>1837</v>
      </c>
      <c r="J238" s="231" t="s">
        <v>1837</v>
      </c>
      <c r="K238" s="231" t="s">
        <v>1837</v>
      </c>
      <c r="L238" s="231" t="s">
        <v>1837</v>
      </c>
      <c r="M238" s="231" t="s">
        <v>1837</v>
      </c>
      <c r="N238" s="231" t="s">
        <v>1837</v>
      </c>
      <c r="O238" s="231" t="s">
        <v>1837</v>
      </c>
      <c r="P238" s="231">
        <v>954.49699999999996</v>
      </c>
      <c r="Q238" s="231">
        <v>972.52099999999996</v>
      </c>
      <c r="R238" s="231">
        <v>880.42499999999995</v>
      </c>
      <c r="S238" s="231">
        <v>613.12599999999998</v>
      </c>
      <c r="T238" s="231">
        <v>651.64300000000003</v>
      </c>
      <c r="U238" s="231">
        <v>628.06200000000001</v>
      </c>
      <c r="V238" s="231">
        <v>723.61199999999997</v>
      </c>
      <c r="W238" s="231">
        <v>779.48199999999997</v>
      </c>
      <c r="X238" s="231">
        <v>816.577</v>
      </c>
      <c r="Y238" s="231">
        <v>609.81100000000004</v>
      </c>
      <c r="Z238" s="231">
        <v>730.16700000000003</v>
      </c>
      <c r="AA238" s="231">
        <v>823.125</v>
      </c>
      <c r="AB238" s="231">
        <v>782.899</v>
      </c>
    </row>
    <row r="239" spans="1:28" ht="12.75" customHeight="1">
      <c r="A239" s="166">
        <v>233</v>
      </c>
      <c r="B239" s="166" t="s">
        <v>233</v>
      </c>
      <c r="C239" s="166" t="s">
        <v>234</v>
      </c>
      <c r="D239" s="166" t="s">
        <v>785</v>
      </c>
      <c r="E239" s="166"/>
      <c r="F239" s="166"/>
      <c r="G239" s="166" t="s">
        <v>110</v>
      </c>
      <c r="H239" s="166" t="s">
        <v>235</v>
      </c>
      <c r="I239" s="231" t="s">
        <v>1837</v>
      </c>
      <c r="J239" s="231" t="s">
        <v>1837</v>
      </c>
      <c r="K239" s="231" t="s">
        <v>1837</v>
      </c>
      <c r="L239" s="231" t="s">
        <v>1837</v>
      </c>
      <c r="M239" s="231" t="s">
        <v>1837</v>
      </c>
      <c r="N239" s="231" t="s">
        <v>1837</v>
      </c>
      <c r="O239" s="231" t="s">
        <v>1837</v>
      </c>
      <c r="P239" s="231">
        <v>1157.8420000000001</v>
      </c>
      <c r="Q239" s="231">
        <v>1141.8489999999999</v>
      </c>
      <c r="R239" s="231">
        <v>1308.9059999999999</v>
      </c>
      <c r="S239" s="231">
        <v>1433.83</v>
      </c>
      <c r="T239" s="231">
        <v>1335.2629999999999</v>
      </c>
      <c r="U239" s="231">
        <v>1428.2</v>
      </c>
      <c r="V239" s="231">
        <v>1368.366</v>
      </c>
      <c r="W239" s="231">
        <v>1270.6849999999999</v>
      </c>
      <c r="X239" s="231">
        <v>1378.307</v>
      </c>
      <c r="Y239" s="231">
        <v>1164.7329999999999</v>
      </c>
      <c r="Z239" s="231">
        <v>1277.402</v>
      </c>
      <c r="AA239" s="231">
        <v>1379.9649999999999</v>
      </c>
      <c r="AB239" s="231">
        <v>1381.1869999999999</v>
      </c>
    </row>
    <row r="240" spans="1:28" ht="12.75" customHeight="1">
      <c r="A240" s="166">
        <v>234</v>
      </c>
      <c r="B240" s="166" t="s">
        <v>236</v>
      </c>
      <c r="C240" s="166" t="s">
        <v>237</v>
      </c>
      <c r="D240" s="166" t="s">
        <v>785</v>
      </c>
      <c r="E240" s="166"/>
      <c r="F240" s="166"/>
      <c r="G240" s="166" t="s">
        <v>110</v>
      </c>
      <c r="H240" s="166" t="s">
        <v>238</v>
      </c>
      <c r="I240" s="231" t="s">
        <v>1837</v>
      </c>
      <c r="J240" s="231" t="s">
        <v>1837</v>
      </c>
      <c r="K240" s="231" t="s">
        <v>1837</v>
      </c>
      <c r="L240" s="231" t="s">
        <v>1837</v>
      </c>
      <c r="M240" s="231" t="s">
        <v>1837</v>
      </c>
      <c r="N240" s="231" t="s">
        <v>1837</v>
      </c>
      <c r="O240" s="231" t="s">
        <v>1837</v>
      </c>
      <c r="P240" s="231">
        <v>585.42200000000003</v>
      </c>
      <c r="Q240" s="231">
        <v>559.86</v>
      </c>
      <c r="R240" s="231">
        <v>589.96699999999998</v>
      </c>
      <c r="S240" s="231">
        <v>577.77300000000002</v>
      </c>
      <c r="T240" s="231">
        <v>536.67499999999995</v>
      </c>
      <c r="U240" s="231">
        <v>574.28800000000001</v>
      </c>
      <c r="V240" s="231">
        <v>621.43399999999997</v>
      </c>
      <c r="W240" s="231">
        <v>645.34799999999996</v>
      </c>
      <c r="X240" s="231">
        <v>615.20699999999999</v>
      </c>
      <c r="Y240" s="231">
        <v>572.08799999999997</v>
      </c>
      <c r="Z240" s="231">
        <v>703.41700000000003</v>
      </c>
      <c r="AA240" s="231">
        <v>665.29499999999996</v>
      </c>
      <c r="AB240" s="231">
        <v>707.70799999999997</v>
      </c>
    </row>
    <row r="241" spans="1:28" ht="12.75" customHeight="1">
      <c r="A241" s="166">
        <v>235</v>
      </c>
      <c r="B241" s="166" t="s">
        <v>239</v>
      </c>
      <c r="C241" s="166" t="s">
        <v>240</v>
      </c>
      <c r="D241" s="166" t="s">
        <v>785</v>
      </c>
      <c r="E241" s="166"/>
      <c r="F241" s="166"/>
      <c r="G241" s="166" t="s">
        <v>110</v>
      </c>
      <c r="H241" s="166" t="s">
        <v>241</v>
      </c>
      <c r="I241" s="231" t="s">
        <v>1837</v>
      </c>
      <c r="J241" s="231" t="s">
        <v>1837</v>
      </c>
      <c r="K241" s="231" t="s">
        <v>1837</v>
      </c>
      <c r="L241" s="231" t="s">
        <v>1837</v>
      </c>
      <c r="M241" s="231" t="s">
        <v>1837</v>
      </c>
      <c r="N241" s="231" t="s">
        <v>1837</v>
      </c>
      <c r="O241" s="231" t="s">
        <v>1837</v>
      </c>
      <c r="P241" s="231">
        <v>477.75299999999999</v>
      </c>
      <c r="Q241" s="231">
        <v>536.09699999999998</v>
      </c>
      <c r="R241" s="231">
        <v>493.084</v>
      </c>
      <c r="S241" s="231">
        <v>465.32600000000002</v>
      </c>
      <c r="T241" s="231">
        <v>508.99700000000001</v>
      </c>
      <c r="U241" s="231">
        <v>462.36599999999999</v>
      </c>
      <c r="V241" s="231">
        <v>522.95500000000004</v>
      </c>
      <c r="W241" s="231">
        <v>545.23199999999997</v>
      </c>
      <c r="X241" s="231">
        <v>494.38</v>
      </c>
      <c r="Y241" s="231">
        <v>426.35300000000001</v>
      </c>
      <c r="Z241" s="231">
        <v>495.77699999999999</v>
      </c>
      <c r="AA241" s="231">
        <v>538.13499999999999</v>
      </c>
      <c r="AB241" s="231">
        <v>546.74599999999998</v>
      </c>
    </row>
    <row r="242" spans="1:28" ht="12.75" customHeight="1">
      <c r="A242" s="166">
        <v>236</v>
      </c>
      <c r="B242" s="166" t="s">
        <v>242</v>
      </c>
      <c r="C242" s="166" t="s">
        <v>243</v>
      </c>
      <c r="D242" s="166" t="s">
        <v>785</v>
      </c>
      <c r="E242" s="166"/>
      <c r="F242" s="166"/>
      <c r="G242" s="166" t="s">
        <v>110</v>
      </c>
      <c r="H242" s="166" t="s">
        <v>244</v>
      </c>
      <c r="I242" s="231" t="s">
        <v>1837</v>
      </c>
      <c r="J242" s="231" t="s">
        <v>1837</v>
      </c>
      <c r="K242" s="231" t="s">
        <v>1837</v>
      </c>
      <c r="L242" s="231" t="s">
        <v>1837</v>
      </c>
      <c r="M242" s="231" t="s">
        <v>1837</v>
      </c>
      <c r="N242" s="231" t="s">
        <v>1837</v>
      </c>
      <c r="O242" s="231" t="s">
        <v>1837</v>
      </c>
      <c r="P242" s="231">
        <v>739.20799999999997</v>
      </c>
      <c r="Q242" s="231">
        <v>772.54</v>
      </c>
      <c r="R242" s="231">
        <v>664.64300000000003</v>
      </c>
      <c r="S242" s="231">
        <v>718.71699999999998</v>
      </c>
      <c r="T242" s="231">
        <v>620.53700000000003</v>
      </c>
      <c r="U242" s="231">
        <v>622.07000000000005</v>
      </c>
      <c r="V242" s="231">
        <v>712.08100000000002</v>
      </c>
      <c r="W242" s="231">
        <v>709.45799999999997</v>
      </c>
      <c r="X242" s="231">
        <v>605.07500000000005</v>
      </c>
      <c r="Y242" s="231">
        <v>504.61900000000003</v>
      </c>
      <c r="Z242" s="231">
        <v>603.30399999999997</v>
      </c>
      <c r="AA242" s="231">
        <v>603.81200000000001</v>
      </c>
      <c r="AB242" s="231">
        <v>658.47299999999996</v>
      </c>
    </row>
    <row r="243" spans="1:28" ht="12.75" customHeight="1">
      <c r="A243" s="166">
        <v>237</v>
      </c>
      <c r="B243" s="166" t="s">
        <v>224</v>
      </c>
      <c r="C243" s="166" t="s">
        <v>225</v>
      </c>
      <c r="D243" s="166" t="s">
        <v>785</v>
      </c>
      <c r="E243" s="166"/>
      <c r="F243" s="166"/>
      <c r="G243" s="166" t="s">
        <v>110</v>
      </c>
      <c r="H243" s="166" t="s">
        <v>226</v>
      </c>
      <c r="I243" s="231" t="s">
        <v>1837</v>
      </c>
      <c r="J243" s="231" t="s">
        <v>1837</v>
      </c>
      <c r="K243" s="231" t="s">
        <v>1837</v>
      </c>
      <c r="L243" s="231" t="s">
        <v>1837</v>
      </c>
      <c r="M243" s="231" t="s">
        <v>1837</v>
      </c>
      <c r="N243" s="231" t="s">
        <v>1837</v>
      </c>
      <c r="O243" s="231" t="s">
        <v>1837</v>
      </c>
      <c r="P243" s="231">
        <v>4667.6319999999996</v>
      </c>
      <c r="Q243" s="231">
        <v>5315.7669999999998</v>
      </c>
      <c r="R243" s="231">
        <v>5305.9080000000004</v>
      </c>
      <c r="S243" s="231">
        <v>5204.5020000000004</v>
      </c>
      <c r="T243" s="231">
        <v>4645.2650000000003</v>
      </c>
      <c r="U243" s="231">
        <v>5001.4269999999997</v>
      </c>
      <c r="V243" s="231">
        <v>5263.2839999999997</v>
      </c>
      <c r="W243" s="231">
        <v>5030.6660000000002</v>
      </c>
      <c r="X243" s="231">
        <v>5061.2910000000002</v>
      </c>
      <c r="Y243" s="231">
        <v>3966.806</v>
      </c>
      <c r="Z243" s="231">
        <v>5118.0439999999999</v>
      </c>
      <c r="AA243" s="231">
        <v>5942.2910000000002</v>
      </c>
      <c r="AB243" s="231">
        <v>5775.6779999999999</v>
      </c>
    </row>
    <row r="244" spans="1:28" ht="12.75" customHeight="1">
      <c r="A244" s="166">
        <v>238</v>
      </c>
      <c r="B244" s="166" t="s">
        <v>245</v>
      </c>
      <c r="C244" s="166" t="s">
        <v>246</v>
      </c>
      <c r="D244" s="166" t="s">
        <v>785</v>
      </c>
      <c r="E244" s="166"/>
      <c r="F244" s="166" t="s">
        <v>109</v>
      </c>
      <c r="G244" s="166"/>
      <c r="H244" s="166" t="s">
        <v>247</v>
      </c>
      <c r="I244" s="231" t="s">
        <v>1837</v>
      </c>
      <c r="J244" s="231" t="s">
        <v>1837</v>
      </c>
      <c r="K244" s="231" t="s">
        <v>1837</v>
      </c>
      <c r="L244" s="231" t="s">
        <v>1837</v>
      </c>
      <c r="M244" s="231" t="s">
        <v>1837</v>
      </c>
      <c r="N244" s="231" t="s">
        <v>1837</v>
      </c>
      <c r="O244" s="231" t="s">
        <v>1837</v>
      </c>
      <c r="P244" s="231">
        <v>4724.2430000000004</v>
      </c>
      <c r="Q244" s="231">
        <v>4649.942</v>
      </c>
      <c r="R244" s="231">
        <v>4609.9309999999996</v>
      </c>
      <c r="S244" s="231">
        <v>4742.66</v>
      </c>
      <c r="T244" s="231">
        <v>4728.96</v>
      </c>
      <c r="U244" s="231">
        <v>4799.78</v>
      </c>
      <c r="V244" s="231">
        <v>4977.6030000000001</v>
      </c>
      <c r="W244" s="231">
        <v>5080.7579999999998</v>
      </c>
      <c r="X244" s="231">
        <v>5038.0720000000001</v>
      </c>
      <c r="Y244" s="231">
        <v>4429.3680000000004</v>
      </c>
      <c r="Z244" s="231">
        <v>4968.6099999999997</v>
      </c>
      <c r="AA244" s="231">
        <v>4994.33</v>
      </c>
      <c r="AB244" s="231">
        <v>5293.1580000000004</v>
      </c>
    </row>
    <row r="245" spans="1:28" ht="12.75" customHeight="1">
      <c r="A245" s="166">
        <v>239</v>
      </c>
      <c r="B245" s="166" t="s">
        <v>248</v>
      </c>
      <c r="C245" s="166" t="s">
        <v>249</v>
      </c>
      <c r="D245" s="166" t="s">
        <v>785</v>
      </c>
      <c r="E245" s="166"/>
      <c r="F245" s="166"/>
      <c r="G245" s="166" t="s">
        <v>110</v>
      </c>
      <c r="H245" s="166" t="s">
        <v>250</v>
      </c>
      <c r="I245" s="231" t="s">
        <v>1837</v>
      </c>
      <c r="J245" s="231" t="s">
        <v>1837</v>
      </c>
      <c r="K245" s="231" t="s">
        <v>1837</v>
      </c>
      <c r="L245" s="231" t="s">
        <v>1837</v>
      </c>
      <c r="M245" s="231" t="s">
        <v>1837</v>
      </c>
      <c r="N245" s="231" t="s">
        <v>1837</v>
      </c>
      <c r="O245" s="231" t="s">
        <v>1837</v>
      </c>
      <c r="P245" s="231">
        <v>636.26199999999994</v>
      </c>
      <c r="Q245" s="231">
        <v>455.91800000000001</v>
      </c>
      <c r="R245" s="231">
        <v>472.48099999999999</v>
      </c>
      <c r="S245" s="231">
        <v>508.83800000000002</v>
      </c>
      <c r="T245" s="231">
        <v>492.29599999999999</v>
      </c>
      <c r="U245" s="231">
        <v>502.79199999999997</v>
      </c>
      <c r="V245" s="231">
        <v>630.20299999999997</v>
      </c>
      <c r="W245" s="231">
        <v>696.22</v>
      </c>
      <c r="X245" s="231">
        <v>770.23199999999997</v>
      </c>
      <c r="Y245" s="231">
        <v>714.33299999999997</v>
      </c>
      <c r="Z245" s="231">
        <v>778.10599999999999</v>
      </c>
      <c r="AA245" s="231">
        <v>768.39700000000005</v>
      </c>
      <c r="AB245" s="231">
        <v>859.33</v>
      </c>
    </row>
    <row r="246" spans="1:28" ht="12.75" customHeight="1">
      <c r="A246" s="166">
        <v>240</v>
      </c>
      <c r="B246" s="166" t="s">
        <v>251</v>
      </c>
      <c r="C246" s="166" t="s">
        <v>252</v>
      </c>
      <c r="D246" s="166" t="s">
        <v>785</v>
      </c>
      <c r="E246" s="166"/>
      <c r="F246" s="166"/>
      <c r="G246" s="166" t="s">
        <v>110</v>
      </c>
      <c r="H246" s="166" t="s">
        <v>253</v>
      </c>
      <c r="I246" s="231" t="s">
        <v>1837</v>
      </c>
      <c r="J246" s="231" t="s">
        <v>1837</v>
      </c>
      <c r="K246" s="231" t="s">
        <v>1837</v>
      </c>
      <c r="L246" s="231" t="s">
        <v>1837</v>
      </c>
      <c r="M246" s="231" t="s">
        <v>1837</v>
      </c>
      <c r="N246" s="231" t="s">
        <v>1837</v>
      </c>
      <c r="O246" s="231" t="s">
        <v>1837</v>
      </c>
      <c r="P246" s="231">
        <v>324.79399999999998</v>
      </c>
      <c r="Q246" s="231">
        <v>318.178</v>
      </c>
      <c r="R246" s="231">
        <v>342.04700000000003</v>
      </c>
      <c r="S246" s="231">
        <v>331.77100000000002</v>
      </c>
      <c r="T246" s="231">
        <v>337.66500000000002</v>
      </c>
      <c r="U246" s="231">
        <v>331.08800000000002</v>
      </c>
      <c r="V246" s="231">
        <v>349.113</v>
      </c>
      <c r="W246" s="231">
        <v>372.86099999999999</v>
      </c>
      <c r="X246" s="231">
        <v>323.35199999999998</v>
      </c>
      <c r="Y246" s="231">
        <v>304.36200000000002</v>
      </c>
      <c r="Z246" s="231">
        <v>328.48399999999998</v>
      </c>
      <c r="AA246" s="231">
        <v>289.06099999999998</v>
      </c>
      <c r="AB246" s="231">
        <v>409.45600000000002</v>
      </c>
    </row>
    <row r="247" spans="1:28" ht="12.75" customHeight="1">
      <c r="A247" s="166">
        <v>241</v>
      </c>
      <c r="B247" s="166" t="s">
        <v>254</v>
      </c>
      <c r="C247" s="166" t="s">
        <v>255</v>
      </c>
      <c r="D247" s="166" t="s">
        <v>785</v>
      </c>
      <c r="E247" s="166"/>
      <c r="F247" s="166"/>
      <c r="G247" s="166" t="s">
        <v>110</v>
      </c>
      <c r="H247" s="166" t="s">
        <v>256</v>
      </c>
      <c r="I247" s="231" t="s">
        <v>1837</v>
      </c>
      <c r="J247" s="231" t="s">
        <v>1837</v>
      </c>
      <c r="K247" s="231" t="s">
        <v>1837</v>
      </c>
      <c r="L247" s="231" t="s">
        <v>1837</v>
      </c>
      <c r="M247" s="231" t="s">
        <v>1837</v>
      </c>
      <c r="N247" s="231" t="s">
        <v>1837</v>
      </c>
      <c r="O247" s="231" t="s">
        <v>1837</v>
      </c>
      <c r="P247" s="231">
        <v>293.851</v>
      </c>
      <c r="Q247" s="231">
        <v>241.26300000000001</v>
      </c>
      <c r="R247" s="231">
        <v>287.161</v>
      </c>
      <c r="S247" s="231">
        <v>274.447</v>
      </c>
      <c r="T247" s="231">
        <v>267.20699999999999</v>
      </c>
      <c r="U247" s="231">
        <v>263.74700000000001</v>
      </c>
      <c r="V247" s="231">
        <v>282.73399999999998</v>
      </c>
      <c r="W247" s="231">
        <v>305.16199999999998</v>
      </c>
      <c r="X247" s="231">
        <v>308.19600000000003</v>
      </c>
      <c r="Y247" s="231">
        <v>265.85599999999999</v>
      </c>
      <c r="Z247" s="231">
        <v>283.04700000000003</v>
      </c>
      <c r="AA247" s="231">
        <v>292.44200000000001</v>
      </c>
      <c r="AB247" s="231">
        <v>328.44499999999999</v>
      </c>
    </row>
    <row r="248" spans="1:28" ht="12.75" customHeight="1">
      <c r="A248" s="166">
        <v>242</v>
      </c>
      <c r="B248" s="166" t="s">
        <v>257</v>
      </c>
      <c r="C248" s="166" t="s">
        <v>258</v>
      </c>
      <c r="D248" s="166" t="s">
        <v>785</v>
      </c>
      <c r="E248" s="166"/>
      <c r="F248" s="166"/>
      <c r="G248" s="166" t="s">
        <v>110</v>
      </c>
      <c r="H248" s="166" t="s">
        <v>259</v>
      </c>
      <c r="I248" s="231" t="s">
        <v>1837</v>
      </c>
      <c r="J248" s="231" t="s">
        <v>1837</v>
      </c>
      <c r="K248" s="231" t="s">
        <v>1837</v>
      </c>
      <c r="L248" s="231" t="s">
        <v>1837</v>
      </c>
      <c r="M248" s="231" t="s">
        <v>1837</v>
      </c>
      <c r="N248" s="231" t="s">
        <v>1837</v>
      </c>
      <c r="O248" s="231" t="s">
        <v>1837</v>
      </c>
      <c r="P248" s="231">
        <v>148.03299999999999</v>
      </c>
      <c r="Q248" s="231">
        <v>145.05699999999999</v>
      </c>
      <c r="R248" s="231">
        <v>142.77699999999999</v>
      </c>
      <c r="S248" s="231">
        <v>148.13399999999999</v>
      </c>
      <c r="T248" s="231">
        <v>171.30799999999999</v>
      </c>
      <c r="U248" s="231">
        <v>170.267</v>
      </c>
      <c r="V248" s="231">
        <v>212.89400000000001</v>
      </c>
      <c r="W248" s="231">
        <v>192.101</v>
      </c>
      <c r="X248" s="231">
        <v>197.83</v>
      </c>
      <c r="Y248" s="231">
        <v>148.04499999999999</v>
      </c>
      <c r="Z248" s="231">
        <v>169.071</v>
      </c>
      <c r="AA248" s="231">
        <v>189.572</v>
      </c>
      <c r="AB248" s="231">
        <v>187.64699999999999</v>
      </c>
    </row>
    <row r="249" spans="1:28" ht="12.75" customHeight="1">
      <c r="A249" s="166">
        <v>243</v>
      </c>
      <c r="B249" s="166" t="s">
        <v>260</v>
      </c>
      <c r="C249" s="166" t="s">
        <v>261</v>
      </c>
      <c r="D249" s="166" t="s">
        <v>785</v>
      </c>
      <c r="E249" s="166"/>
      <c r="F249" s="166"/>
      <c r="G249" s="166" t="s">
        <v>110</v>
      </c>
      <c r="H249" s="166" t="s">
        <v>262</v>
      </c>
      <c r="I249" s="231" t="s">
        <v>1837</v>
      </c>
      <c r="J249" s="231" t="s">
        <v>1837</v>
      </c>
      <c r="K249" s="231" t="s">
        <v>1837</v>
      </c>
      <c r="L249" s="231" t="s">
        <v>1837</v>
      </c>
      <c r="M249" s="231" t="s">
        <v>1837</v>
      </c>
      <c r="N249" s="231" t="s">
        <v>1837</v>
      </c>
      <c r="O249" s="231" t="s">
        <v>1837</v>
      </c>
      <c r="P249" s="231">
        <v>477.67899999999997</v>
      </c>
      <c r="Q249" s="231">
        <v>481.36399999999998</v>
      </c>
      <c r="R249" s="231">
        <v>440.51</v>
      </c>
      <c r="S249" s="231">
        <v>527.43200000000002</v>
      </c>
      <c r="T249" s="231">
        <v>519.04899999999998</v>
      </c>
      <c r="U249" s="231">
        <v>549.64800000000002</v>
      </c>
      <c r="V249" s="231">
        <v>464.53500000000003</v>
      </c>
      <c r="W249" s="231">
        <v>473.34</v>
      </c>
      <c r="X249" s="231">
        <v>482.57600000000002</v>
      </c>
      <c r="Y249" s="231">
        <v>396.30200000000002</v>
      </c>
      <c r="Z249" s="231">
        <v>455.53500000000003</v>
      </c>
      <c r="AA249" s="231">
        <v>481.28699999999998</v>
      </c>
      <c r="AB249" s="231">
        <v>450.52800000000002</v>
      </c>
    </row>
    <row r="250" spans="1:28" ht="12.75" customHeight="1">
      <c r="A250" s="166">
        <v>244</v>
      </c>
      <c r="B250" s="166" t="s">
        <v>263</v>
      </c>
      <c r="C250" s="166" t="s">
        <v>264</v>
      </c>
      <c r="D250" s="166" t="s">
        <v>785</v>
      </c>
      <c r="E250" s="166"/>
      <c r="F250" s="166"/>
      <c r="G250" s="166" t="s">
        <v>110</v>
      </c>
      <c r="H250" s="166" t="s">
        <v>265</v>
      </c>
      <c r="I250" s="231" t="s">
        <v>1837</v>
      </c>
      <c r="J250" s="231" t="s">
        <v>1837</v>
      </c>
      <c r="K250" s="231" t="s">
        <v>1837</v>
      </c>
      <c r="L250" s="231" t="s">
        <v>1837</v>
      </c>
      <c r="M250" s="231" t="s">
        <v>1837</v>
      </c>
      <c r="N250" s="231" t="s">
        <v>1837</v>
      </c>
      <c r="O250" s="231" t="s">
        <v>1837</v>
      </c>
      <c r="P250" s="231">
        <v>191.07</v>
      </c>
      <c r="Q250" s="231">
        <v>240.952</v>
      </c>
      <c r="R250" s="231">
        <v>213.107</v>
      </c>
      <c r="S250" s="231">
        <v>218.85</v>
      </c>
      <c r="T250" s="231">
        <v>234.018</v>
      </c>
      <c r="U250" s="231">
        <v>197.76300000000001</v>
      </c>
      <c r="V250" s="231">
        <v>223.46100000000001</v>
      </c>
      <c r="W250" s="231">
        <v>192.179</v>
      </c>
      <c r="X250" s="231">
        <v>178.97399999999999</v>
      </c>
      <c r="Y250" s="231">
        <v>133.846</v>
      </c>
      <c r="Z250" s="231">
        <v>186.80600000000001</v>
      </c>
      <c r="AA250" s="231">
        <v>187.209</v>
      </c>
      <c r="AB250" s="231">
        <v>183.15299999999999</v>
      </c>
    </row>
    <row r="251" spans="1:28" ht="12.75" customHeight="1">
      <c r="A251" s="166">
        <v>245</v>
      </c>
      <c r="B251" s="166" t="s">
        <v>266</v>
      </c>
      <c r="C251" s="166" t="s">
        <v>267</v>
      </c>
      <c r="D251" s="166" t="s">
        <v>785</v>
      </c>
      <c r="E251" s="166"/>
      <c r="F251" s="166"/>
      <c r="G251" s="166" t="s">
        <v>110</v>
      </c>
      <c r="H251" s="166" t="s">
        <v>268</v>
      </c>
      <c r="I251" s="231" t="s">
        <v>1837</v>
      </c>
      <c r="J251" s="231" t="s">
        <v>1837</v>
      </c>
      <c r="K251" s="231" t="s">
        <v>1837</v>
      </c>
      <c r="L251" s="231" t="s">
        <v>1837</v>
      </c>
      <c r="M251" s="231" t="s">
        <v>1837</v>
      </c>
      <c r="N251" s="231" t="s">
        <v>1837</v>
      </c>
      <c r="O251" s="231" t="s">
        <v>1837</v>
      </c>
      <c r="P251" s="231">
        <v>391.84399999999999</v>
      </c>
      <c r="Q251" s="231">
        <v>387.16899999999998</v>
      </c>
      <c r="R251" s="231">
        <v>373.33100000000002</v>
      </c>
      <c r="S251" s="231">
        <v>386.71899999999999</v>
      </c>
      <c r="T251" s="231">
        <v>370.61500000000001</v>
      </c>
      <c r="U251" s="231">
        <v>379.13299999999998</v>
      </c>
      <c r="V251" s="231">
        <v>419.65</v>
      </c>
      <c r="W251" s="231">
        <v>434.53300000000002</v>
      </c>
      <c r="X251" s="231">
        <v>425.97699999999998</v>
      </c>
      <c r="Y251" s="231">
        <v>365.26600000000002</v>
      </c>
      <c r="Z251" s="231">
        <v>421.12799999999999</v>
      </c>
      <c r="AA251" s="231">
        <v>444.33600000000001</v>
      </c>
      <c r="AB251" s="231">
        <v>526.89599999999996</v>
      </c>
    </row>
    <row r="252" spans="1:28" ht="12.75" customHeight="1">
      <c r="A252" s="166">
        <v>246</v>
      </c>
      <c r="B252" s="166" t="s">
        <v>269</v>
      </c>
      <c r="C252" s="166" t="s">
        <v>270</v>
      </c>
      <c r="D252" s="166" t="s">
        <v>785</v>
      </c>
      <c r="E252" s="166"/>
      <c r="F252" s="166"/>
      <c r="G252" s="166" t="s">
        <v>110</v>
      </c>
      <c r="H252" s="166" t="s">
        <v>1303</v>
      </c>
      <c r="I252" s="231" t="s">
        <v>1837</v>
      </c>
      <c r="J252" s="231" t="s">
        <v>1837</v>
      </c>
      <c r="K252" s="231" t="s">
        <v>1837</v>
      </c>
      <c r="L252" s="231" t="s">
        <v>1837</v>
      </c>
      <c r="M252" s="231" t="s">
        <v>1837</v>
      </c>
      <c r="N252" s="231" t="s">
        <v>1837</v>
      </c>
      <c r="O252" s="231" t="s">
        <v>1837</v>
      </c>
      <c r="P252" s="231">
        <v>431.52300000000002</v>
      </c>
      <c r="Q252" s="231">
        <v>446.84699999999998</v>
      </c>
      <c r="R252" s="231">
        <v>462.03500000000003</v>
      </c>
      <c r="S252" s="231">
        <v>665.37</v>
      </c>
      <c r="T252" s="231">
        <v>639.05999999999995</v>
      </c>
      <c r="U252" s="231">
        <v>540.60699999999997</v>
      </c>
      <c r="V252" s="231">
        <v>593.38599999999997</v>
      </c>
      <c r="W252" s="231">
        <v>547.40800000000002</v>
      </c>
      <c r="X252" s="231">
        <v>439.53199999999998</v>
      </c>
      <c r="Y252" s="231">
        <v>419.22399999999999</v>
      </c>
      <c r="Z252" s="231">
        <v>458.86399999999998</v>
      </c>
      <c r="AA252" s="231">
        <v>484.24599999999998</v>
      </c>
      <c r="AB252" s="231">
        <v>541.63900000000001</v>
      </c>
    </row>
    <row r="253" spans="1:28" ht="12.75" customHeight="1">
      <c r="A253" s="166">
        <v>247</v>
      </c>
      <c r="B253" s="166" t="s">
        <v>271</v>
      </c>
      <c r="C253" s="166" t="s">
        <v>272</v>
      </c>
      <c r="D253" s="166" t="s">
        <v>785</v>
      </c>
      <c r="E253" s="166"/>
      <c r="F253" s="166"/>
      <c r="G253" s="166" t="s">
        <v>110</v>
      </c>
      <c r="H253" s="166" t="s">
        <v>273</v>
      </c>
      <c r="I253" s="231" t="s">
        <v>1837</v>
      </c>
      <c r="J253" s="231" t="s">
        <v>1837</v>
      </c>
      <c r="K253" s="231" t="s">
        <v>1837</v>
      </c>
      <c r="L253" s="231" t="s">
        <v>1837</v>
      </c>
      <c r="M253" s="231" t="s">
        <v>1837</v>
      </c>
      <c r="N253" s="231" t="s">
        <v>1837</v>
      </c>
      <c r="O253" s="231" t="s">
        <v>1837</v>
      </c>
      <c r="P253" s="231">
        <v>818.78099999999995</v>
      </c>
      <c r="Q253" s="231">
        <v>1028.4100000000001</v>
      </c>
      <c r="R253" s="231">
        <v>985.11599999999999</v>
      </c>
      <c r="S253" s="231">
        <v>804.803</v>
      </c>
      <c r="T253" s="231">
        <v>854.86300000000006</v>
      </c>
      <c r="U253" s="231">
        <v>1055.3140000000001</v>
      </c>
      <c r="V253" s="231">
        <v>890.71799999999996</v>
      </c>
      <c r="W253" s="231">
        <v>843.19100000000003</v>
      </c>
      <c r="X253" s="231">
        <v>894.44299999999998</v>
      </c>
      <c r="Y253" s="231">
        <v>749.83900000000006</v>
      </c>
      <c r="Z253" s="231">
        <v>919.46900000000005</v>
      </c>
      <c r="AA253" s="231">
        <v>877.14</v>
      </c>
      <c r="AB253" s="231">
        <v>749.55899999999997</v>
      </c>
    </row>
    <row r="254" spans="1:28" ht="12.75" customHeight="1">
      <c r="A254" s="166">
        <v>248</v>
      </c>
      <c r="B254" s="166" t="s">
        <v>274</v>
      </c>
      <c r="C254" s="166" t="s">
        <v>275</v>
      </c>
      <c r="D254" s="166" t="s">
        <v>785</v>
      </c>
      <c r="E254" s="166"/>
      <c r="F254" s="166"/>
      <c r="G254" s="166" t="s">
        <v>110</v>
      </c>
      <c r="H254" s="166" t="s">
        <v>276</v>
      </c>
      <c r="I254" s="231" t="s">
        <v>1837</v>
      </c>
      <c r="J254" s="231" t="s">
        <v>1837</v>
      </c>
      <c r="K254" s="231" t="s">
        <v>1837</v>
      </c>
      <c r="L254" s="231" t="s">
        <v>1837</v>
      </c>
      <c r="M254" s="231" t="s">
        <v>1837</v>
      </c>
      <c r="N254" s="231" t="s">
        <v>1837</v>
      </c>
      <c r="O254" s="231" t="s">
        <v>1837</v>
      </c>
      <c r="P254" s="231">
        <v>211.22300000000001</v>
      </c>
      <c r="Q254" s="231">
        <v>180.80099999999999</v>
      </c>
      <c r="R254" s="231">
        <v>185.51400000000001</v>
      </c>
      <c r="S254" s="231">
        <v>207.773</v>
      </c>
      <c r="T254" s="231">
        <v>195.786</v>
      </c>
      <c r="U254" s="231">
        <v>170.316</v>
      </c>
      <c r="V254" s="231">
        <v>169.982</v>
      </c>
      <c r="W254" s="231">
        <v>216.88399999999999</v>
      </c>
      <c r="X254" s="231">
        <v>276.15300000000002</v>
      </c>
      <c r="Y254" s="231">
        <v>194.21899999999999</v>
      </c>
      <c r="Z254" s="231">
        <v>174.642</v>
      </c>
      <c r="AA254" s="231">
        <v>192.535</v>
      </c>
      <c r="AB254" s="231">
        <v>235.83500000000001</v>
      </c>
    </row>
    <row r="255" spans="1:28" ht="12.75" customHeight="1">
      <c r="A255" s="166">
        <v>249</v>
      </c>
      <c r="B255" s="166" t="s">
        <v>277</v>
      </c>
      <c r="C255" s="166" t="s">
        <v>278</v>
      </c>
      <c r="D255" s="166" t="s">
        <v>785</v>
      </c>
      <c r="E255" s="166"/>
      <c r="F255" s="166"/>
      <c r="G255" s="166" t="s">
        <v>110</v>
      </c>
      <c r="H255" s="166" t="s">
        <v>279</v>
      </c>
      <c r="I255" s="231" t="s">
        <v>1837</v>
      </c>
      <c r="J255" s="231" t="s">
        <v>1837</v>
      </c>
      <c r="K255" s="231" t="s">
        <v>1837</v>
      </c>
      <c r="L255" s="231" t="s">
        <v>1837</v>
      </c>
      <c r="M255" s="231" t="s">
        <v>1837</v>
      </c>
      <c r="N255" s="231" t="s">
        <v>1837</v>
      </c>
      <c r="O255" s="231" t="s">
        <v>1837</v>
      </c>
      <c r="P255" s="231">
        <v>799.18</v>
      </c>
      <c r="Q255" s="231">
        <v>723.98400000000004</v>
      </c>
      <c r="R255" s="231">
        <v>705.85</v>
      </c>
      <c r="S255" s="231">
        <v>668.524</v>
      </c>
      <c r="T255" s="231">
        <v>647.09199999999998</v>
      </c>
      <c r="U255" s="231">
        <v>639.10599999999999</v>
      </c>
      <c r="V255" s="231">
        <v>740.92700000000002</v>
      </c>
      <c r="W255" s="231">
        <v>806.87900000000002</v>
      </c>
      <c r="X255" s="231">
        <v>740.80700000000002</v>
      </c>
      <c r="Y255" s="231">
        <v>738.07500000000005</v>
      </c>
      <c r="Z255" s="231">
        <v>793.45799999999997</v>
      </c>
      <c r="AA255" s="231">
        <v>788.10400000000004</v>
      </c>
      <c r="AB255" s="231">
        <v>820.67100000000005</v>
      </c>
    </row>
    <row r="256" spans="1:28" ht="12.75" customHeight="1">
      <c r="A256" s="166">
        <v>250</v>
      </c>
      <c r="B256" s="166" t="s">
        <v>280</v>
      </c>
      <c r="C256" s="166" t="s">
        <v>281</v>
      </c>
      <c r="D256" s="166" t="s">
        <v>785</v>
      </c>
      <c r="E256" s="166"/>
      <c r="F256" s="166" t="s">
        <v>109</v>
      </c>
      <c r="G256" s="166"/>
      <c r="H256" s="166" t="s">
        <v>282</v>
      </c>
      <c r="I256" s="231" t="s">
        <v>1837</v>
      </c>
      <c r="J256" s="231" t="s">
        <v>1837</v>
      </c>
      <c r="K256" s="231" t="s">
        <v>1837</v>
      </c>
      <c r="L256" s="231" t="s">
        <v>1837</v>
      </c>
      <c r="M256" s="231" t="s">
        <v>1837</v>
      </c>
      <c r="N256" s="231" t="s">
        <v>1837</v>
      </c>
      <c r="O256" s="231" t="s">
        <v>1837</v>
      </c>
      <c r="P256" s="231">
        <v>11081.528</v>
      </c>
      <c r="Q256" s="231">
        <v>10952.074000000001</v>
      </c>
      <c r="R256" s="231">
        <v>10612.965</v>
      </c>
      <c r="S256" s="231">
        <v>10738.755999999999</v>
      </c>
      <c r="T256" s="231">
        <v>11330.556</v>
      </c>
      <c r="U256" s="231">
        <v>11596.023999999999</v>
      </c>
      <c r="V256" s="231">
        <v>12365.799000000001</v>
      </c>
      <c r="W256" s="231">
        <v>12929.166999999999</v>
      </c>
      <c r="X256" s="231">
        <v>12771.666999999999</v>
      </c>
      <c r="Y256" s="231">
        <v>10595.459000000001</v>
      </c>
      <c r="Z256" s="231">
        <v>12529.722</v>
      </c>
      <c r="AA256" s="231">
        <v>13253.597</v>
      </c>
      <c r="AB256" s="231">
        <v>13923.741</v>
      </c>
    </row>
    <row r="257" spans="1:28" ht="12.75" customHeight="1">
      <c r="A257" s="166">
        <v>251</v>
      </c>
      <c r="B257" s="166" t="s">
        <v>283</v>
      </c>
      <c r="C257" s="166" t="s">
        <v>284</v>
      </c>
      <c r="D257" s="166" t="s">
        <v>785</v>
      </c>
      <c r="E257" s="166"/>
      <c r="F257" s="166"/>
      <c r="G257" s="166" t="s">
        <v>110</v>
      </c>
      <c r="H257" s="166" t="s">
        <v>285</v>
      </c>
      <c r="I257" s="231" t="s">
        <v>1837</v>
      </c>
      <c r="J257" s="231" t="s">
        <v>1837</v>
      </c>
      <c r="K257" s="231" t="s">
        <v>1837</v>
      </c>
      <c r="L257" s="231" t="s">
        <v>1837</v>
      </c>
      <c r="M257" s="231" t="s">
        <v>1837</v>
      </c>
      <c r="N257" s="231" t="s">
        <v>1837</v>
      </c>
      <c r="O257" s="231" t="s">
        <v>1837</v>
      </c>
      <c r="P257" s="231">
        <v>172.48500000000001</v>
      </c>
      <c r="Q257" s="231">
        <v>149.935</v>
      </c>
      <c r="R257" s="231">
        <v>155.03200000000001</v>
      </c>
      <c r="S257" s="231">
        <v>169.672</v>
      </c>
      <c r="T257" s="231">
        <v>185.01400000000001</v>
      </c>
      <c r="U257" s="231">
        <v>182.73500000000001</v>
      </c>
      <c r="V257" s="231">
        <v>215.82300000000001</v>
      </c>
      <c r="W257" s="231">
        <v>195.24</v>
      </c>
      <c r="X257" s="231">
        <v>174.58600000000001</v>
      </c>
      <c r="Y257" s="231">
        <v>148.828</v>
      </c>
      <c r="Z257" s="231">
        <v>151.56200000000001</v>
      </c>
      <c r="AA257" s="231">
        <v>143.41800000000001</v>
      </c>
      <c r="AB257" s="231">
        <v>166.13499999999999</v>
      </c>
    </row>
    <row r="258" spans="1:28" ht="12.75" customHeight="1">
      <c r="A258" s="166">
        <v>252</v>
      </c>
      <c r="B258" s="166" t="s">
        <v>286</v>
      </c>
      <c r="C258" s="166" t="s">
        <v>287</v>
      </c>
      <c r="D258" s="166" t="s">
        <v>785</v>
      </c>
      <c r="E258" s="166"/>
      <c r="F258" s="166"/>
      <c r="G258" s="166" t="s">
        <v>110</v>
      </c>
      <c r="H258" s="166" t="s">
        <v>288</v>
      </c>
      <c r="I258" s="231" t="s">
        <v>1837</v>
      </c>
      <c r="J258" s="231" t="s">
        <v>1837</v>
      </c>
      <c r="K258" s="231" t="s">
        <v>1837</v>
      </c>
      <c r="L258" s="231" t="s">
        <v>1837</v>
      </c>
      <c r="M258" s="231" t="s">
        <v>1837</v>
      </c>
      <c r="N258" s="231" t="s">
        <v>1837</v>
      </c>
      <c r="O258" s="231" t="s">
        <v>1837</v>
      </c>
      <c r="P258" s="231">
        <v>954.65200000000004</v>
      </c>
      <c r="Q258" s="231">
        <v>1050.327</v>
      </c>
      <c r="R258" s="231">
        <v>844.40700000000004</v>
      </c>
      <c r="S258" s="231">
        <v>830.29499999999996</v>
      </c>
      <c r="T258" s="231">
        <v>711.50199999999995</v>
      </c>
      <c r="U258" s="231">
        <v>794.18</v>
      </c>
      <c r="V258" s="231">
        <v>899.73699999999997</v>
      </c>
      <c r="W258" s="231">
        <v>919.93100000000004</v>
      </c>
      <c r="X258" s="231">
        <v>750.51499999999999</v>
      </c>
      <c r="Y258" s="231">
        <v>604.39499999999998</v>
      </c>
      <c r="Z258" s="231">
        <v>1016.971</v>
      </c>
      <c r="AA258" s="231">
        <v>1110.105</v>
      </c>
      <c r="AB258" s="231">
        <v>1124.1569999999999</v>
      </c>
    </row>
    <row r="259" spans="1:28" ht="12.75" customHeight="1">
      <c r="A259" s="166">
        <v>253</v>
      </c>
      <c r="B259" s="166" t="s">
        <v>289</v>
      </c>
      <c r="C259" s="166" t="s">
        <v>290</v>
      </c>
      <c r="D259" s="166" t="s">
        <v>785</v>
      </c>
      <c r="E259" s="166"/>
      <c r="F259" s="166"/>
      <c r="G259" s="166" t="s">
        <v>110</v>
      </c>
      <c r="H259" s="166" t="s">
        <v>291</v>
      </c>
      <c r="I259" s="231" t="s">
        <v>1837</v>
      </c>
      <c r="J259" s="231" t="s">
        <v>1837</v>
      </c>
      <c r="K259" s="231" t="s">
        <v>1837</v>
      </c>
      <c r="L259" s="231" t="s">
        <v>1837</v>
      </c>
      <c r="M259" s="231" t="s">
        <v>1837</v>
      </c>
      <c r="N259" s="231" t="s">
        <v>1837</v>
      </c>
      <c r="O259" s="231" t="s">
        <v>1837</v>
      </c>
      <c r="P259" s="231">
        <v>355.49099999999999</v>
      </c>
      <c r="Q259" s="231">
        <v>346.61399999999998</v>
      </c>
      <c r="R259" s="231">
        <v>426.52</v>
      </c>
      <c r="S259" s="231">
        <v>283.22300000000001</v>
      </c>
      <c r="T259" s="231">
        <v>298.63499999999999</v>
      </c>
      <c r="U259" s="231">
        <v>291.47399999999999</v>
      </c>
      <c r="V259" s="231">
        <v>294.37200000000001</v>
      </c>
      <c r="W259" s="231">
        <v>290.04000000000002</v>
      </c>
      <c r="X259" s="231">
        <v>299.935</v>
      </c>
      <c r="Y259" s="231">
        <v>271.05399999999997</v>
      </c>
      <c r="Z259" s="231">
        <v>297.66000000000003</v>
      </c>
      <c r="AA259" s="231">
        <v>302.286</v>
      </c>
      <c r="AB259" s="231">
        <v>317.48500000000001</v>
      </c>
    </row>
    <row r="260" spans="1:28" ht="12.75" customHeight="1">
      <c r="A260" s="166">
        <v>254</v>
      </c>
      <c r="B260" s="166" t="s">
        <v>292</v>
      </c>
      <c r="C260" s="166" t="s">
        <v>293</v>
      </c>
      <c r="D260" s="166" t="s">
        <v>785</v>
      </c>
      <c r="E260" s="166"/>
      <c r="F260" s="166"/>
      <c r="G260" s="166" t="s">
        <v>110</v>
      </c>
      <c r="H260" s="166" t="s">
        <v>294</v>
      </c>
      <c r="I260" s="231" t="s">
        <v>1837</v>
      </c>
      <c r="J260" s="231" t="s">
        <v>1837</v>
      </c>
      <c r="K260" s="231" t="s">
        <v>1837</v>
      </c>
      <c r="L260" s="231" t="s">
        <v>1837</v>
      </c>
      <c r="M260" s="231" t="s">
        <v>1837</v>
      </c>
      <c r="N260" s="231" t="s">
        <v>1837</v>
      </c>
      <c r="O260" s="231" t="s">
        <v>1837</v>
      </c>
      <c r="P260" s="231">
        <v>1227.27</v>
      </c>
      <c r="Q260" s="231">
        <v>1078.0419999999999</v>
      </c>
      <c r="R260" s="231">
        <v>1056.098</v>
      </c>
      <c r="S260" s="231">
        <v>1027.999</v>
      </c>
      <c r="T260" s="231">
        <v>1146.1479999999999</v>
      </c>
      <c r="U260" s="231">
        <v>974.02</v>
      </c>
      <c r="V260" s="231">
        <v>979.45399999999995</v>
      </c>
      <c r="W260" s="231">
        <v>1013.78</v>
      </c>
      <c r="X260" s="231">
        <v>948.31899999999996</v>
      </c>
      <c r="Y260" s="231">
        <v>685.36699999999996</v>
      </c>
      <c r="Z260" s="231">
        <v>773.22799999999995</v>
      </c>
      <c r="AA260" s="231">
        <v>1011.178</v>
      </c>
      <c r="AB260" s="231">
        <v>1070.204</v>
      </c>
    </row>
    <row r="261" spans="1:28" ht="12.75" customHeight="1">
      <c r="A261" s="166">
        <v>255</v>
      </c>
      <c r="B261" s="166" t="s">
        <v>295</v>
      </c>
      <c r="C261" s="166" t="s">
        <v>296</v>
      </c>
      <c r="D261" s="166" t="s">
        <v>785</v>
      </c>
      <c r="E261" s="166"/>
      <c r="F261" s="166"/>
      <c r="G261" s="166" t="s">
        <v>110</v>
      </c>
      <c r="H261" s="166" t="s">
        <v>297</v>
      </c>
      <c r="I261" s="231" t="s">
        <v>1837</v>
      </c>
      <c r="J261" s="231" t="s">
        <v>1837</v>
      </c>
      <c r="K261" s="231" t="s">
        <v>1837</v>
      </c>
      <c r="L261" s="231" t="s">
        <v>1837</v>
      </c>
      <c r="M261" s="231" t="s">
        <v>1837</v>
      </c>
      <c r="N261" s="231" t="s">
        <v>1837</v>
      </c>
      <c r="O261" s="231" t="s">
        <v>1837</v>
      </c>
      <c r="P261" s="231">
        <v>477.32400000000001</v>
      </c>
      <c r="Q261" s="231">
        <v>488.221</v>
      </c>
      <c r="R261" s="231">
        <v>371.24</v>
      </c>
      <c r="S261" s="231">
        <v>363.28199999999998</v>
      </c>
      <c r="T261" s="231">
        <v>481.25799999999998</v>
      </c>
      <c r="U261" s="231">
        <v>406.423</v>
      </c>
      <c r="V261" s="231">
        <v>452.79300000000001</v>
      </c>
      <c r="W261" s="231">
        <v>438.73899999999998</v>
      </c>
      <c r="X261" s="231">
        <v>470.17399999999998</v>
      </c>
      <c r="Y261" s="231">
        <v>306.00299999999999</v>
      </c>
      <c r="Z261" s="231">
        <v>282.69799999999998</v>
      </c>
      <c r="AA261" s="231">
        <v>284.274</v>
      </c>
      <c r="AB261" s="231">
        <v>311.07799999999997</v>
      </c>
    </row>
    <row r="262" spans="1:28" ht="12.75" customHeight="1">
      <c r="A262" s="166">
        <v>256</v>
      </c>
      <c r="B262" s="166" t="s">
        <v>298</v>
      </c>
      <c r="C262" s="166" t="s">
        <v>299</v>
      </c>
      <c r="D262" s="166" t="s">
        <v>785</v>
      </c>
      <c r="E262" s="166"/>
      <c r="F262" s="166"/>
      <c r="G262" s="166" t="s">
        <v>110</v>
      </c>
      <c r="H262" s="166" t="s">
        <v>300</v>
      </c>
      <c r="I262" s="231" t="s">
        <v>1837</v>
      </c>
      <c r="J262" s="231" t="s">
        <v>1837</v>
      </c>
      <c r="K262" s="231" t="s">
        <v>1837</v>
      </c>
      <c r="L262" s="231" t="s">
        <v>1837</v>
      </c>
      <c r="M262" s="231" t="s">
        <v>1837</v>
      </c>
      <c r="N262" s="231" t="s">
        <v>1837</v>
      </c>
      <c r="O262" s="231" t="s">
        <v>1837</v>
      </c>
      <c r="P262" s="231">
        <v>417.55900000000003</v>
      </c>
      <c r="Q262" s="231">
        <v>434.03899999999999</v>
      </c>
      <c r="R262" s="231">
        <v>460.03300000000002</v>
      </c>
      <c r="S262" s="231">
        <v>360.42399999999998</v>
      </c>
      <c r="T262" s="231">
        <v>419.27499999999998</v>
      </c>
      <c r="U262" s="231">
        <v>395.721</v>
      </c>
      <c r="V262" s="231">
        <v>405.82100000000003</v>
      </c>
      <c r="W262" s="231">
        <v>463.86399999999998</v>
      </c>
      <c r="X262" s="231">
        <v>421.51299999999998</v>
      </c>
      <c r="Y262" s="231">
        <v>453.488</v>
      </c>
      <c r="Z262" s="231">
        <v>459.512</v>
      </c>
      <c r="AA262" s="231">
        <v>502.30200000000002</v>
      </c>
      <c r="AB262" s="231">
        <v>468.14600000000002</v>
      </c>
    </row>
    <row r="263" spans="1:28" ht="12.75" customHeight="1">
      <c r="A263" s="166">
        <v>257</v>
      </c>
      <c r="B263" s="166" t="s">
        <v>301</v>
      </c>
      <c r="C263" s="166" t="s">
        <v>302</v>
      </c>
      <c r="D263" s="166" t="s">
        <v>785</v>
      </c>
      <c r="E263" s="166"/>
      <c r="F263" s="166"/>
      <c r="G263" s="166" t="s">
        <v>110</v>
      </c>
      <c r="H263" s="166" t="s">
        <v>303</v>
      </c>
      <c r="I263" s="231" t="s">
        <v>1837</v>
      </c>
      <c r="J263" s="231" t="s">
        <v>1837</v>
      </c>
      <c r="K263" s="231" t="s">
        <v>1837</v>
      </c>
      <c r="L263" s="231" t="s">
        <v>1837</v>
      </c>
      <c r="M263" s="231" t="s">
        <v>1837</v>
      </c>
      <c r="N263" s="231" t="s">
        <v>1837</v>
      </c>
      <c r="O263" s="231" t="s">
        <v>1837</v>
      </c>
      <c r="P263" s="231">
        <v>316.09800000000001</v>
      </c>
      <c r="Q263" s="231">
        <v>334.55099999999999</v>
      </c>
      <c r="R263" s="231">
        <v>329.851</v>
      </c>
      <c r="S263" s="231">
        <v>319.74400000000003</v>
      </c>
      <c r="T263" s="231">
        <v>287.69099999999997</v>
      </c>
      <c r="U263" s="231">
        <v>282.60700000000003</v>
      </c>
      <c r="V263" s="231">
        <v>293.96199999999999</v>
      </c>
      <c r="W263" s="231">
        <v>336.959</v>
      </c>
      <c r="X263" s="231">
        <v>341.40699999999998</v>
      </c>
      <c r="Y263" s="231">
        <v>303.75</v>
      </c>
      <c r="Z263" s="231">
        <v>348.26</v>
      </c>
      <c r="AA263" s="231">
        <v>348.07799999999997</v>
      </c>
      <c r="AB263" s="231">
        <v>357.81200000000001</v>
      </c>
    </row>
    <row r="264" spans="1:28" ht="12.75" customHeight="1">
      <c r="A264" s="166">
        <v>258</v>
      </c>
      <c r="B264" s="166" t="s">
        <v>304</v>
      </c>
      <c r="C264" s="166" t="s">
        <v>305</v>
      </c>
      <c r="D264" s="166" t="s">
        <v>785</v>
      </c>
      <c r="E264" s="166"/>
      <c r="F264" s="166"/>
      <c r="G264" s="166" t="s">
        <v>110</v>
      </c>
      <c r="H264" s="166" t="s">
        <v>306</v>
      </c>
      <c r="I264" s="231" t="s">
        <v>1837</v>
      </c>
      <c r="J264" s="231" t="s">
        <v>1837</v>
      </c>
      <c r="K264" s="231" t="s">
        <v>1837</v>
      </c>
      <c r="L264" s="231" t="s">
        <v>1837</v>
      </c>
      <c r="M264" s="231" t="s">
        <v>1837</v>
      </c>
      <c r="N264" s="231" t="s">
        <v>1837</v>
      </c>
      <c r="O264" s="231" t="s">
        <v>1837</v>
      </c>
      <c r="P264" s="231">
        <v>725.13300000000004</v>
      </c>
      <c r="Q264" s="231">
        <v>869.18899999999996</v>
      </c>
      <c r="R264" s="231">
        <v>876.36099999999999</v>
      </c>
      <c r="S264" s="231">
        <v>765.76300000000003</v>
      </c>
      <c r="T264" s="231">
        <v>834.83799999999997</v>
      </c>
      <c r="U264" s="231">
        <v>892.00699999999995</v>
      </c>
      <c r="V264" s="231">
        <v>920.03099999999995</v>
      </c>
      <c r="W264" s="231">
        <v>913.79100000000005</v>
      </c>
      <c r="X264" s="231">
        <v>971.15499999999997</v>
      </c>
      <c r="Y264" s="231">
        <v>893.18799999999999</v>
      </c>
      <c r="Z264" s="231">
        <v>1062.23</v>
      </c>
      <c r="AA264" s="231">
        <v>1074.954</v>
      </c>
      <c r="AB264" s="231">
        <v>1178.923</v>
      </c>
    </row>
    <row r="265" spans="1:28" ht="12.75" customHeight="1">
      <c r="A265" s="166">
        <v>259</v>
      </c>
      <c r="B265" s="166" t="s">
        <v>307</v>
      </c>
      <c r="C265" s="166" t="s">
        <v>308</v>
      </c>
      <c r="D265" s="166" t="s">
        <v>785</v>
      </c>
      <c r="E265" s="166"/>
      <c r="F265" s="166"/>
      <c r="G265" s="166" t="s">
        <v>110</v>
      </c>
      <c r="H265" s="166" t="s">
        <v>309</v>
      </c>
      <c r="I265" s="231" t="s">
        <v>1837</v>
      </c>
      <c r="J265" s="231" t="s">
        <v>1837</v>
      </c>
      <c r="K265" s="231" t="s">
        <v>1837</v>
      </c>
      <c r="L265" s="231" t="s">
        <v>1837</v>
      </c>
      <c r="M265" s="231" t="s">
        <v>1837</v>
      </c>
      <c r="N265" s="231" t="s">
        <v>1837</v>
      </c>
      <c r="O265" s="231" t="s">
        <v>1837</v>
      </c>
      <c r="P265" s="231">
        <v>1583.2539999999999</v>
      </c>
      <c r="Q265" s="231">
        <v>1334.4860000000001</v>
      </c>
      <c r="R265" s="231">
        <v>1294.306</v>
      </c>
      <c r="S265" s="231">
        <v>1748.403</v>
      </c>
      <c r="T265" s="231">
        <v>2102.3710000000001</v>
      </c>
      <c r="U265" s="231">
        <v>1999.182</v>
      </c>
      <c r="V265" s="231">
        <v>2235.2469999999998</v>
      </c>
      <c r="W265" s="231">
        <v>2394.1370000000002</v>
      </c>
      <c r="X265" s="231">
        <v>2356.748</v>
      </c>
      <c r="Y265" s="231">
        <v>1937.84</v>
      </c>
      <c r="Z265" s="231">
        <v>2092.2930000000001</v>
      </c>
      <c r="AA265" s="231">
        <v>2219.8829999999998</v>
      </c>
      <c r="AB265" s="231">
        <v>2636.2080000000001</v>
      </c>
    </row>
    <row r="266" spans="1:28" ht="12.75" customHeight="1">
      <c r="A266" s="166">
        <v>260</v>
      </c>
      <c r="B266" s="166" t="s">
        <v>310</v>
      </c>
      <c r="C266" s="166" t="s">
        <v>311</v>
      </c>
      <c r="D266" s="166" t="s">
        <v>785</v>
      </c>
      <c r="E266" s="166"/>
      <c r="F266" s="166"/>
      <c r="G266" s="166" t="s">
        <v>110</v>
      </c>
      <c r="H266" s="166" t="s">
        <v>312</v>
      </c>
      <c r="I266" s="231" t="s">
        <v>1837</v>
      </c>
      <c r="J266" s="231" t="s">
        <v>1837</v>
      </c>
      <c r="K266" s="231" t="s">
        <v>1837</v>
      </c>
      <c r="L266" s="231" t="s">
        <v>1837</v>
      </c>
      <c r="M266" s="231" t="s">
        <v>1837</v>
      </c>
      <c r="N266" s="231" t="s">
        <v>1837</v>
      </c>
      <c r="O266" s="231" t="s">
        <v>1837</v>
      </c>
      <c r="P266" s="231">
        <v>327.41899999999998</v>
      </c>
      <c r="Q266" s="231">
        <v>343.49700000000001</v>
      </c>
      <c r="R266" s="231">
        <v>309.46600000000001</v>
      </c>
      <c r="S266" s="231">
        <v>256.52499999999998</v>
      </c>
      <c r="T266" s="231">
        <v>212.98</v>
      </c>
      <c r="U266" s="231">
        <v>309.91399999999999</v>
      </c>
      <c r="V266" s="231">
        <v>262.48099999999999</v>
      </c>
      <c r="W266" s="231">
        <v>283.755</v>
      </c>
      <c r="X266" s="231">
        <v>304.45600000000002</v>
      </c>
      <c r="Y266" s="231">
        <v>219.01300000000001</v>
      </c>
      <c r="Z266" s="231">
        <v>305.08300000000003</v>
      </c>
      <c r="AA266" s="231">
        <v>294.92500000000001</v>
      </c>
      <c r="AB266" s="231">
        <v>316.81099999999998</v>
      </c>
    </row>
    <row r="267" spans="1:28" ht="12.75" customHeight="1">
      <c r="A267" s="166">
        <v>261</v>
      </c>
      <c r="B267" s="166" t="s">
        <v>313</v>
      </c>
      <c r="C267" s="166" t="s">
        <v>314</v>
      </c>
      <c r="D267" s="166" t="s">
        <v>785</v>
      </c>
      <c r="E267" s="166"/>
      <c r="F267" s="166"/>
      <c r="G267" s="166" t="s">
        <v>110</v>
      </c>
      <c r="H267" s="166" t="s">
        <v>315</v>
      </c>
      <c r="I267" s="231" t="s">
        <v>1837</v>
      </c>
      <c r="J267" s="231" t="s">
        <v>1837</v>
      </c>
      <c r="K267" s="231" t="s">
        <v>1837</v>
      </c>
      <c r="L267" s="231" t="s">
        <v>1837</v>
      </c>
      <c r="M267" s="231" t="s">
        <v>1837</v>
      </c>
      <c r="N267" s="231" t="s">
        <v>1837</v>
      </c>
      <c r="O267" s="231" t="s">
        <v>1837</v>
      </c>
      <c r="P267" s="231">
        <v>555.86900000000003</v>
      </c>
      <c r="Q267" s="231">
        <v>459.7</v>
      </c>
      <c r="R267" s="231">
        <v>439.517</v>
      </c>
      <c r="S267" s="231">
        <v>459.92899999999997</v>
      </c>
      <c r="T267" s="231">
        <v>482.73</v>
      </c>
      <c r="U267" s="231">
        <v>464.72199999999998</v>
      </c>
      <c r="V267" s="231">
        <v>536.32600000000002</v>
      </c>
      <c r="W267" s="231">
        <v>560.03599999999994</v>
      </c>
      <c r="X267" s="231">
        <v>591.17700000000002</v>
      </c>
      <c r="Y267" s="231">
        <v>539.09699999999998</v>
      </c>
      <c r="Z267" s="231">
        <v>570.62099999999998</v>
      </c>
      <c r="AA267" s="231">
        <v>602.11</v>
      </c>
      <c r="AB267" s="231">
        <v>606.322</v>
      </c>
    </row>
    <row r="268" spans="1:28" ht="12.75" customHeight="1">
      <c r="A268" s="166">
        <v>262</v>
      </c>
      <c r="B268" s="166" t="s">
        <v>316</v>
      </c>
      <c r="C268" s="166" t="s">
        <v>317</v>
      </c>
      <c r="D268" s="166" t="s">
        <v>785</v>
      </c>
      <c r="E268" s="166"/>
      <c r="F268" s="166"/>
      <c r="G268" s="166" t="s">
        <v>110</v>
      </c>
      <c r="H268" s="166" t="s">
        <v>318</v>
      </c>
      <c r="I268" s="231" t="s">
        <v>1837</v>
      </c>
      <c r="J268" s="231" t="s">
        <v>1837</v>
      </c>
      <c r="K268" s="231" t="s">
        <v>1837</v>
      </c>
      <c r="L268" s="231" t="s">
        <v>1837</v>
      </c>
      <c r="M268" s="231" t="s">
        <v>1837</v>
      </c>
      <c r="N268" s="231" t="s">
        <v>1837</v>
      </c>
      <c r="O268" s="231" t="s">
        <v>1837</v>
      </c>
      <c r="P268" s="231">
        <v>324.80200000000002</v>
      </c>
      <c r="Q268" s="231">
        <v>315.108</v>
      </c>
      <c r="R268" s="231">
        <v>305.74700000000001</v>
      </c>
      <c r="S268" s="231">
        <v>258.22300000000001</v>
      </c>
      <c r="T268" s="231">
        <v>245.846</v>
      </c>
      <c r="U268" s="231">
        <v>243.387</v>
      </c>
      <c r="V268" s="231">
        <v>247.04300000000001</v>
      </c>
      <c r="W268" s="231">
        <v>279.959</v>
      </c>
      <c r="X268" s="231">
        <v>295.27999999999997</v>
      </c>
      <c r="Y268" s="231">
        <v>264.06599999999997</v>
      </c>
      <c r="Z268" s="231">
        <v>294.31599999999997</v>
      </c>
      <c r="AA268" s="231">
        <v>296.60599999999999</v>
      </c>
      <c r="AB268" s="231">
        <v>294.911</v>
      </c>
    </row>
    <row r="269" spans="1:28" ht="12.75" customHeight="1">
      <c r="A269" s="166">
        <v>263</v>
      </c>
      <c r="B269" s="166" t="s">
        <v>319</v>
      </c>
      <c r="C269" s="166" t="s">
        <v>320</v>
      </c>
      <c r="D269" s="166" t="s">
        <v>785</v>
      </c>
      <c r="E269" s="166"/>
      <c r="F269" s="166"/>
      <c r="G269" s="166" t="s">
        <v>110</v>
      </c>
      <c r="H269" s="166" t="s">
        <v>321</v>
      </c>
      <c r="I269" s="231" t="s">
        <v>1837</v>
      </c>
      <c r="J269" s="231" t="s">
        <v>1837</v>
      </c>
      <c r="K269" s="231" t="s">
        <v>1837</v>
      </c>
      <c r="L269" s="231" t="s">
        <v>1837</v>
      </c>
      <c r="M269" s="231" t="s">
        <v>1837</v>
      </c>
      <c r="N269" s="231" t="s">
        <v>1837</v>
      </c>
      <c r="O269" s="231" t="s">
        <v>1837</v>
      </c>
      <c r="P269" s="231">
        <v>360.09899999999999</v>
      </c>
      <c r="Q269" s="231">
        <v>346.87099999999998</v>
      </c>
      <c r="R269" s="231">
        <v>362.77100000000002</v>
      </c>
      <c r="S269" s="231">
        <v>318.63200000000001</v>
      </c>
      <c r="T269" s="231">
        <v>350.63799999999998</v>
      </c>
      <c r="U269" s="231">
        <v>348.53699999999998</v>
      </c>
      <c r="V269" s="231">
        <v>493.21499999999997</v>
      </c>
      <c r="W269" s="231">
        <v>486.99599999999998</v>
      </c>
      <c r="X269" s="231">
        <v>463.59500000000003</v>
      </c>
      <c r="Y269" s="231">
        <v>340.69299999999998</v>
      </c>
      <c r="Z269" s="231">
        <v>378.53100000000001</v>
      </c>
      <c r="AA269" s="231">
        <v>392.77199999999999</v>
      </c>
      <c r="AB269" s="231">
        <v>416.34100000000001</v>
      </c>
    </row>
    <row r="270" spans="1:28" ht="12.75" customHeight="1">
      <c r="A270" s="166">
        <v>264</v>
      </c>
      <c r="B270" s="166" t="s">
        <v>322</v>
      </c>
      <c r="C270" s="166" t="s">
        <v>323</v>
      </c>
      <c r="D270" s="166" t="s">
        <v>785</v>
      </c>
      <c r="E270" s="166"/>
      <c r="F270" s="166"/>
      <c r="G270" s="166" t="s">
        <v>110</v>
      </c>
      <c r="H270" s="166" t="s">
        <v>324</v>
      </c>
      <c r="I270" s="231" t="s">
        <v>1837</v>
      </c>
      <c r="J270" s="231" t="s">
        <v>1837</v>
      </c>
      <c r="K270" s="231" t="s">
        <v>1837</v>
      </c>
      <c r="L270" s="231" t="s">
        <v>1837</v>
      </c>
      <c r="M270" s="231" t="s">
        <v>1837</v>
      </c>
      <c r="N270" s="231" t="s">
        <v>1837</v>
      </c>
      <c r="O270" s="231" t="s">
        <v>1837</v>
      </c>
      <c r="P270" s="231">
        <v>1692.6610000000001</v>
      </c>
      <c r="Q270" s="231">
        <v>1716.7180000000001</v>
      </c>
      <c r="R270" s="231">
        <v>1691.3879999999999</v>
      </c>
      <c r="S270" s="231">
        <v>1922.6410000000001</v>
      </c>
      <c r="T270" s="231">
        <v>1929.5429999999999</v>
      </c>
      <c r="U270" s="231">
        <v>2105.7979999999998</v>
      </c>
      <c r="V270" s="231">
        <v>2234.5230000000001</v>
      </c>
      <c r="W270" s="231">
        <v>2370.6689999999999</v>
      </c>
      <c r="X270" s="231">
        <v>2285.3560000000002</v>
      </c>
      <c r="Y270" s="231">
        <v>1901.9490000000001</v>
      </c>
      <c r="Z270" s="231">
        <v>2190.4540000000002</v>
      </c>
      <c r="AA270" s="231">
        <v>2325.1190000000001</v>
      </c>
      <c r="AB270" s="231">
        <v>2266.8530000000001</v>
      </c>
    </row>
    <row r="271" spans="1:28" ht="12.75" customHeight="1">
      <c r="A271" s="166">
        <v>265</v>
      </c>
      <c r="B271" s="166" t="s">
        <v>325</v>
      </c>
      <c r="C271" s="166" t="s">
        <v>326</v>
      </c>
      <c r="D271" s="166" t="s">
        <v>785</v>
      </c>
      <c r="E271" s="166"/>
      <c r="F271" s="166"/>
      <c r="G271" s="166" t="s">
        <v>110</v>
      </c>
      <c r="H271" s="166" t="s">
        <v>327</v>
      </c>
      <c r="I271" s="231" t="s">
        <v>1837</v>
      </c>
      <c r="J271" s="231" t="s">
        <v>1837</v>
      </c>
      <c r="K271" s="231" t="s">
        <v>1837</v>
      </c>
      <c r="L271" s="231" t="s">
        <v>1837</v>
      </c>
      <c r="M271" s="231" t="s">
        <v>1837</v>
      </c>
      <c r="N271" s="231" t="s">
        <v>1837</v>
      </c>
      <c r="O271" s="231" t="s">
        <v>1837</v>
      </c>
      <c r="P271" s="231">
        <v>808.77200000000005</v>
      </c>
      <c r="Q271" s="231">
        <v>797.12900000000002</v>
      </c>
      <c r="R271" s="231">
        <v>925.61</v>
      </c>
      <c r="S271" s="231">
        <v>942.173</v>
      </c>
      <c r="T271" s="231">
        <v>950.32100000000003</v>
      </c>
      <c r="U271" s="231">
        <v>1011.117</v>
      </c>
      <c r="V271" s="231">
        <v>1069.8050000000001</v>
      </c>
      <c r="W271" s="231">
        <v>1158.9280000000001</v>
      </c>
      <c r="X271" s="231">
        <v>1136.538</v>
      </c>
      <c r="Y271" s="231">
        <v>986.53099999999995</v>
      </c>
      <c r="Z271" s="231">
        <v>1150.383</v>
      </c>
      <c r="AA271" s="231">
        <v>1338.143</v>
      </c>
      <c r="AB271" s="231">
        <v>1291.5619999999999</v>
      </c>
    </row>
    <row r="272" spans="1:28" ht="12.75" customHeight="1">
      <c r="A272" s="166">
        <v>266</v>
      </c>
      <c r="B272" s="166" t="s">
        <v>328</v>
      </c>
      <c r="C272" s="166" t="s">
        <v>329</v>
      </c>
      <c r="D272" s="166" t="s">
        <v>785</v>
      </c>
      <c r="E272" s="166"/>
      <c r="F272" s="166"/>
      <c r="G272" s="166" t="s">
        <v>110</v>
      </c>
      <c r="H272" s="166" t="s">
        <v>330</v>
      </c>
      <c r="I272" s="231" t="s">
        <v>1837</v>
      </c>
      <c r="J272" s="231" t="s">
        <v>1837</v>
      </c>
      <c r="K272" s="231" t="s">
        <v>1837</v>
      </c>
      <c r="L272" s="231" t="s">
        <v>1837</v>
      </c>
      <c r="M272" s="231" t="s">
        <v>1837</v>
      </c>
      <c r="N272" s="231" t="s">
        <v>1837</v>
      </c>
      <c r="O272" s="231" t="s">
        <v>1837</v>
      </c>
      <c r="P272" s="231">
        <v>713.47799999999995</v>
      </c>
      <c r="Q272" s="231">
        <v>820.77800000000002</v>
      </c>
      <c r="R272" s="231">
        <v>693.44600000000003</v>
      </c>
      <c r="S272" s="231">
        <v>637.61300000000006</v>
      </c>
      <c r="T272" s="231">
        <v>613.61800000000005</v>
      </c>
      <c r="U272" s="231">
        <v>810.03899999999999</v>
      </c>
      <c r="V272" s="231">
        <v>730.00900000000001</v>
      </c>
      <c r="W272" s="231">
        <v>726.23099999999999</v>
      </c>
      <c r="X272" s="231">
        <v>868.83600000000001</v>
      </c>
      <c r="Y272" s="231">
        <v>659.601</v>
      </c>
      <c r="Z272" s="231">
        <v>1060.7149999999999</v>
      </c>
      <c r="AA272" s="231">
        <v>919.18</v>
      </c>
      <c r="AB272" s="231">
        <v>1019.149</v>
      </c>
    </row>
    <row r="273" spans="1:28" ht="12.75" customHeight="1">
      <c r="A273" s="166">
        <v>267</v>
      </c>
      <c r="B273" s="166" t="s">
        <v>331</v>
      </c>
      <c r="C273" s="166" t="s">
        <v>332</v>
      </c>
      <c r="D273" s="166" t="s">
        <v>785</v>
      </c>
      <c r="E273" s="166"/>
      <c r="F273" s="166"/>
      <c r="G273" s="166" t="s">
        <v>110</v>
      </c>
      <c r="H273" s="166" t="s">
        <v>333</v>
      </c>
      <c r="I273" s="231" t="s">
        <v>1837</v>
      </c>
      <c r="J273" s="231" t="s">
        <v>1837</v>
      </c>
      <c r="K273" s="231" t="s">
        <v>1837</v>
      </c>
      <c r="L273" s="231" t="s">
        <v>1837</v>
      </c>
      <c r="M273" s="231" t="s">
        <v>1837</v>
      </c>
      <c r="N273" s="231" t="s">
        <v>1837</v>
      </c>
      <c r="O273" s="231" t="s">
        <v>1837</v>
      </c>
      <c r="P273" s="231">
        <v>69.162999999999997</v>
      </c>
      <c r="Q273" s="231">
        <v>66.869</v>
      </c>
      <c r="R273" s="231">
        <v>71.173000000000002</v>
      </c>
      <c r="S273" s="231">
        <v>74.216999999999999</v>
      </c>
      <c r="T273" s="231">
        <v>78.149000000000001</v>
      </c>
      <c r="U273" s="231">
        <v>84.162000000000006</v>
      </c>
      <c r="V273" s="231">
        <v>95.156000000000006</v>
      </c>
      <c r="W273" s="231">
        <v>96.114000000000004</v>
      </c>
      <c r="X273" s="231">
        <v>92.078000000000003</v>
      </c>
      <c r="Y273" s="231">
        <v>80.596999999999994</v>
      </c>
      <c r="Z273" s="231">
        <v>95.206999999999994</v>
      </c>
      <c r="AA273" s="231">
        <v>88.263999999999996</v>
      </c>
      <c r="AB273" s="231">
        <v>81.647000000000006</v>
      </c>
    </row>
    <row r="274" spans="1:28" ht="24.75" customHeight="1">
      <c r="A274" s="166">
        <v>268</v>
      </c>
      <c r="B274" s="167" t="s">
        <v>334</v>
      </c>
      <c r="C274" s="167" t="s">
        <v>335</v>
      </c>
      <c r="D274" s="167" t="s">
        <v>786</v>
      </c>
      <c r="E274" s="166" t="s">
        <v>108</v>
      </c>
      <c r="F274" s="166"/>
      <c r="G274" s="166"/>
      <c r="H274" s="167" t="s">
        <v>336</v>
      </c>
      <c r="I274" s="230">
        <v>96809.947</v>
      </c>
      <c r="J274" s="230">
        <v>91830.307000000001</v>
      </c>
      <c r="K274" s="230">
        <v>94363.543999999994</v>
      </c>
      <c r="L274" s="230">
        <v>90989.536999999997</v>
      </c>
      <c r="M274" s="230">
        <v>92156.581999999995</v>
      </c>
      <c r="N274" s="230">
        <v>94224.714000000007</v>
      </c>
      <c r="O274" s="230">
        <v>91176.926000000007</v>
      </c>
      <c r="P274" s="230">
        <v>94365.032000000007</v>
      </c>
      <c r="Q274" s="230">
        <v>93924.722999999998</v>
      </c>
      <c r="R274" s="230">
        <v>93842.264999999999</v>
      </c>
      <c r="S274" s="230">
        <v>92820.156000000003</v>
      </c>
      <c r="T274" s="230">
        <v>96686.428</v>
      </c>
      <c r="U274" s="230">
        <v>98532.087</v>
      </c>
      <c r="V274" s="230">
        <v>104556.713</v>
      </c>
      <c r="W274" s="230">
        <v>110315.97900000001</v>
      </c>
      <c r="X274" s="230">
        <v>109736.19899999999</v>
      </c>
      <c r="Y274" s="230">
        <v>90657.904999999999</v>
      </c>
      <c r="Z274" s="230">
        <v>102870.447</v>
      </c>
      <c r="AA274" s="230">
        <v>108096.07799999999</v>
      </c>
      <c r="AB274" s="230">
        <v>107669.69500000001</v>
      </c>
    </row>
    <row r="275" spans="1:28" ht="12.75" customHeight="1">
      <c r="A275" s="166">
        <v>269</v>
      </c>
      <c r="B275" s="166" t="s">
        <v>337</v>
      </c>
      <c r="C275" s="166" t="s">
        <v>338</v>
      </c>
      <c r="D275" s="166" t="s">
        <v>786</v>
      </c>
      <c r="E275" s="166"/>
      <c r="F275" s="166" t="s">
        <v>109</v>
      </c>
      <c r="G275" s="166"/>
      <c r="H275" s="166" t="s">
        <v>339</v>
      </c>
      <c r="I275" s="231" t="s">
        <v>1837</v>
      </c>
      <c r="J275" s="231" t="s">
        <v>1837</v>
      </c>
      <c r="K275" s="231" t="s">
        <v>1837</v>
      </c>
      <c r="L275" s="231">
        <v>26700.43</v>
      </c>
      <c r="M275" s="231">
        <v>26115.199000000001</v>
      </c>
      <c r="N275" s="231">
        <v>26475.58</v>
      </c>
      <c r="O275" s="231">
        <v>25501.388999999999</v>
      </c>
      <c r="P275" s="231">
        <v>26370.544999999998</v>
      </c>
      <c r="Q275" s="231">
        <v>25894.902999999998</v>
      </c>
      <c r="R275" s="231">
        <v>26496.266</v>
      </c>
      <c r="S275" s="231">
        <v>26104.719000000001</v>
      </c>
      <c r="T275" s="231">
        <v>27667.252</v>
      </c>
      <c r="U275" s="231">
        <v>28918.054</v>
      </c>
      <c r="V275" s="231">
        <v>30083.14</v>
      </c>
      <c r="W275" s="231">
        <v>31818.055</v>
      </c>
      <c r="X275" s="231">
        <v>32351.887999999999</v>
      </c>
      <c r="Y275" s="231">
        <v>26773.185000000001</v>
      </c>
      <c r="Z275" s="231">
        <v>28916.984</v>
      </c>
      <c r="AA275" s="231">
        <v>30744.53</v>
      </c>
      <c r="AB275" s="231">
        <v>29890.699000000001</v>
      </c>
    </row>
    <row r="276" spans="1:28" ht="12.75" customHeight="1">
      <c r="A276" s="166">
        <v>270</v>
      </c>
      <c r="B276" s="166" t="s">
        <v>340</v>
      </c>
      <c r="C276" s="166" t="s">
        <v>341</v>
      </c>
      <c r="D276" s="166" t="s">
        <v>786</v>
      </c>
      <c r="E276" s="166"/>
      <c r="F276" s="166"/>
      <c r="G276" s="166" t="s">
        <v>110</v>
      </c>
      <c r="H276" s="166" t="s">
        <v>342</v>
      </c>
      <c r="I276" s="231" t="s">
        <v>1837</v>
      </c>
      <c r="J276" s="231" t="s">
        <v>1837</v>
      </c>
      <c r="K276" s="231" t="s">
        <v>1837</v>
      </c>
      <c r="L276" s="231">
        <v>3151.4650000000001</v>
      </c>
      <c r="M276" s="231">
        <v>3080.683</v>
      </c>
      <c r="N276" s="231">
        <v>2950.9720000000002</v>
      </c>
      <c r="O276" s="231">
        <v>2913.846</v>
      </c>
      <c r="P276" s="231">
        <v>2828.8009999999999</v>
      </c>
      <c r="Q276" s="231">
        <v>2857.9119999999998</v>
      </c>
      <c r="R276" s="231">
        <v>2959.6120000000001</v>
      </c>
      <c r="S276" s="231">
        <v>2976.402</v>
      </c>
      <c r="T276" s="231">
        <v>3136.9560000000001</v>
      </c>
      <c r="U276" s="231">
        <v>3257.9940000000001</v>
      </c>
      <c r="V276" s="231">
        <v>3569.3739999999998</v>
      </c>
      <c r="W276" s="231">
        <v>3898.5070000000001</v>
      </c>
      <c r="X276" s="231">
        <v>3995.3969999999999</v>
      </c>
      <c r="Y276" s="231">
        <v>2956.4940000000001</v>
      </c>
      <c r="Z276" s="231">
        <v>3407.3510000000001</v>
      </c>
      <c r="AA276" s="231">
        <v>3633.1909999999998</v>
      </c>
      <c r="AB276" s="231">
        <v>3330.71</v>
      </c>
    </row>
    <row r="277" spans="1:28" ht="12.75" customHeight="1">
      <c r="A277" s="166">
        <v>271</v>
      </c>
      <c r="B277" s="166" t="s">
        <v>343</v>
      </c>
      <c r="C277" s="166" t="s">
        <v>344</v>
      </c>
      <c r="D277" s="166" t="s">
        <v>786</v>
      </c>
      <c r="E277" s="166"/>
      <c r="F277" s="166"/>
      <c r="G277" s="166" t="s">
        <v>110</v>
      </c>
      <c r="H277" s="166" t="s">
        <v>345</v>
      </c>
      <c r="I277" s="231" t="s">
        <v>1837</v>
      </c>
      <c r="J277" s="231" t="s">
        <v>1837</v>
      </c>
      <c r="K277" s="231" t="s">
        <v>1837</v>
      </c>
      <c r="L277" s="231">
        <v>2680.0410000000002</v>
      </c>
      <c r="M277" s="231">
        <v>2646.8690000000001</v>
      </c>
      <c r="N277" s="231">
        <v>2968.3090000000002</v>
      </c>
      <c r="O277" s="231">
        <v>2628.462</v>
      </c>
      <c r="P277" s="231">
        <v>2868.2570000000001</v>
      </c>
      <c r="Q277" s="231">
        <v>2772.7559999999999</v>
      </c>
      <c r="R277" s="231">
        <v>2764.8310000000001</v>
      </c>
      <c r="S277" s="231">
        <v>3170.7109999999998</v>
      </c>
      <c r="T277" s="231">
        <v>3489.1170000000002</v>
      </c>
      <c r="U277" s="231">
        <v>3998.4940000000001</v>
      </c>
      <c r="V277" s="231">
        <v>3827.9549999999999</v>
      </c>
      <c r="W277" s="231">
        <v>4231.2560000000003</v>
      </c>
      <c r="X277" s="231">
        <v>4245.2960000000003</v>
      </c>
      <c r="Y277" s="231">
        <v>2990.627</v>
      </c>
      <c r="Z277" s="231">
        <v>3319.105</v>
      </c>
      <c r="AA277" s="231">
        <v>3797.56</v>
      </c>
      <c r="AB277" s="231">
        <v>3440.212</v>
      </c>
    </row>
    <row r="278" spans="1:28" ht="12.75" customHeight="1">
      <c r="A278" s="166">
        <v>272</v>
      </c>
      <c r="B278" s="166" t="s">
        <v>346</v>
      </c>
      <c r="C278" s="166" t="s">
        <v>347</v>
      </c>
      <c r="D278" s="166" t="s">
        <v>786</v>
      </c>
      <c r="E278" s="166"/>
      <c r="F278" s="166"/>
      <c r="G278" s="166" t="s">
        <v>110</v>
      </c>
      <c r="H278" s="166" t="s">
        <v>348</v>
      </c>
      <c r="I278" s="231" t="s">
        <v>1837</v>
      </c>
      <c r="J278" s="231" t="s">
        <v>1837</v>
      </c>
      <c r="K278" s="231" t="s">
        <v>1837</v>
      </c>
      <c r="L278" s="231">
        <v>1592.491</v>
      </c>
      <c r="M278" s="231">
        <v>1410.8240000000001</v>
      </c>
      <c r="N278" s="231">
        <v>1495.6590000000001</v>
      </c>
      <c r="O278" s="231">
        <v>1403.09</v>
      </c>
      <c r="P278" s="231">
        <v>1453.0440000000001</v>
      </c>
      <c r="Q278" s="231">
        <v>1310.818</v>
      </c>
      <c r="R278" s="231">
        <v>1281.021</v>
      </c>
      <c r="S278" s="231">
        <v>1298.3510000000001</v>
      </c>
      <c r="T278" s="231">
        <v>1357.6610000000001</v>
      </c>
      <c r="U278" s="231">
        <v>1365.704</v>
      </c>
      <c r="V278" s="231">
        <v>1547.973</v>
      </c>
      <c r="W278" s="231">
        <v>1529.914</v>
      </c>
      <c r="X278" s="231">
        <v>1679.336</v>
      </c>
      <c r="Y278" s="231">
        <v>1477.2819999999999</v>
      </c>
      <c r="Z278" s="231">
        <v>1528.433</v>
      </c>
      <c r="AA278" s="231">
        <v>1719.915</v>
      </c>
      <c r="AB278" s="231">
        <v>1772.123</v>
      </c>
    </row>
    <row r="279" spans="1:28" ht="12.75" customHeight="1">
      <c r="A279" s="166">
        <v>273</v>
      </c>
      <c r="B279" s="166" t="s">
        <v>349</v>
      </c>
      <c r="C279" s="166" t="s">
        <v>350</v>
      </c>
      <c r="D279" s="166" t="s">
        <v>786</v>
      </c>
      <c r="E279" s="166"/>
      <c r="F279" s="166"/>
      <c r="G279" s="166" t="s">
        <v>110</v>
      </c>
      <c r="H279" s="166" t="s">
        <v>351</v>
      </c>
      <c r="I279" s="231" t="s">
        <v>1837</v>
      </c>
      <c r="J279" s="231" t="s">
        <v>1837</v>
      </c>
      <c r="K279" s="231" t="s">
        <v>1837</v>
      </c>
      <c r="L279" s="231">
        <v>2080.9029999999998</v>
      </c>
      <c r="M279" s="231">
        <v>2137.2809999999999</v>
      </c>
      <c r="N279" s="231">
        <v>2177.3209999999999</v>
      </c>
      <c r="O279" s="231">
        <v>2181.453</v>
      </c>
      <c r="P279" s="231">
        <v>2443.3069999999998</v>
      </c>
      <c r="Q279" s="231">
        <v>2368.931</v>
      </c>
      <c r="R279" s="231">
        <v>2579.473</v>
      </c>
      <c r="S279" s="231">
        <v>2358.2550000000001</v>
      </c>
      <c r="T279" s="231">
        <v>2555.58</v>
      </c>
      <c r="U279" s="231">
        <v>2392.596</v>
      </c>
      <c r="V279" s="231">
        <v>2292.2269999999999</v>
      </c>
      <c r="W279" s="231">
        <v>2563.7429999999999</v>
      </c>
      <c r="X279" s="231">
        <v>2483.105</v>
      </c>
      <c r="Y279" s="231">
        <v>1759.403</v>
      </c>
      <c r="Z279" s="231">
        <v>2173.4180000000001</v>
      </c>
      <c r="AA279" s="231">
        <v>2195.2350000000001</v>
      </c>
      <c r="AB279" s="231">
        <v>2070.3809999999999</v>
      </c>
    </row>
    <row r="280" spans="1:28" ht="12.75" customHeight="1">
      <c r="A280" s="166">
        <v>274</v>
      </c>
      <c r="B280" s="166" t="s">
        <v>352</v>
      </c>
      <c r="C280" s="166" t="s">
        <v>353</v>
      </c>
      <c r="D280" s="166" t="s">
        <v>786</v>
      </c>
      <c r="E280" s="166"/>
      <c r="F280" s="166"/>
      <c r="G280" s="166" t="s">
        <v>110</v>
      </c>
      <c r="H280" s="166" t="s">
        <v>354</v>
      </c>
      <c r="I280" s="231" t="s">
        <v>1837</v>
      </c>
      <c r="J280" s="231" t="s">
        <v>1837</v>
      </c>
      <c r="K280" s="231" t="s">
        <v>1837</v>
      </c>
      <c r="L280" s="231">
        <v>1243.252</v>
      </c>
      <c r="M280" s="231">
        <v>1073.2260000000001</v>
      </c>
      <c r="N280" s="231">
        <v>1145.499</v>
      </c>
      <c r="O280" s="231">
        <v>1084.588</v>
      </c>
      <c r="P280" s="231">
        <v>1219.6020000000001</v>
      </c>
      <c r="Q280" s="231">
        <v>1346.921</v>
      </c>
      <c r="R280" s="231">
        <v>1279.7460000000001</v>
      </c>
      <c r="S280" s="231">
        <v>1112.46</v>
      </c>
      <c r="T280" s="231">
        <v>1077.6790000000001</v>
      </c>
      <c r="U280" s="231">
        <v>1086.816</v>
      </c>
      <c r="V280" s="231">
        <v>1140.751</v>
      </c>
      <c r="W280" s="231">
        <v>1488.0719999999999</v>
      </c>
      <c r="X280" s="231">
        <v>1300.047</v>
      </c>
      <c r="Y280" s="231">
        <v>1175.5329999999999</v>
      </c>
      <c r="Z280" s="231">
        <v>1285.1780000000001</v>
      </c>
      <c r="AA280" s="231">
        <v>1174.2719999999999</v>
      </c>
      <c r="AB280" s="231">
        <v>1358.325</v>
      </c>
    </row>
    <row r="281" spans="1:28" ht="12.75" customHeight="1">
      <c r="A281" s="166">
        <v>275</v>
      </c>
      <c r="B281" s="166" t="s">
        <v>355</v>
      </c>
      <c r="C281" s="166" t="s">
        <v>356</v>
      </c>
      <c r="D281" s="166" t="s">
        <v>786</v>
      </c>
      <c r="E281" s="166"/>
      <c r="F281" s="166"/>
      <c r="G281" s="166" t="s">
        <v>110</v>
      </c>
      <c r="H281" s="166" t="s">
        <v>357</v>
      </c>
      <c r="I281" s="231" t="s">
        <v>1837</v>
      </c>
      <c r="J281" s="231" t="s">
        <v>1837</v>
      </c>
      <c r="K281" s="231" t="s">
        <v>1837</v>
      </c>
      <c r="L281" s="231">
        <v>857.54499999999996</v>
      </c>
      <c r="M281" s="231">
        <v>830.98400000000004</v>
      </c>
      <c r="N281" s="231">
        <v>765.15800000000002</v>
      </c>
      <c r="O281" s="231">
        <v>686.42700000000002</v>
      </c>
      <c r="P281" s="231">
        <v>701.75900000000001</v>
      </c>
      <c r="Q281" s="231">
        <v>686.846</v>
      </c>
      <c r="R281" s="231">
        <v>654.822</v>
      </c>
      <c r="S281" s="231">
        <v>601.63199999999995</v>
      </c>
      <c r="T281" s="231">
        <v>673.07899999999995</v>
      </c>
      <c r="U281" s="231">
        <v>943.89400000000001</v>
      </c>
      <c r="V281" s="231">
        <v>1097.0809999999999</v>
      </c>
      <c r="W281" s="231">
        <v>1380.0619999999999</v>
      </c>
      <c r="X281" s="231">
        <v>1459.6179999999999</v>
      </c>
      <c r="Y281" s="231">
        <v>1405.203</v>
      </c>
      <c r="Z281" s="231">
        <v>1068.3620000000001</v>
      </c>
      <c r="AA281" s="231">
        <v>1121.0329999999999</v>
      </c>
      <c r="AB281" s="231">
        <v>1187.5999999999999</v>
      </c>
    </row>
    <row r="282" spans="1:28" ht="12.75" customHeight="1">
      <c r="A282" s="166">
        <v>276</v>
      </c>
      <c r="B282" s="166" t="s">
        <v>358</v>
      </c>
      <c r="C282" s="166" t="s">
        <v>359</v>
      </c>
      <c r="D282" s="166" t="s">
        <v>786</v>
      </c>
      <c r="E282" s="166"/>
      <c r="F282" s="166"/>
      <c r="G282" s="166" t="s">
        <v>110</v>
      </c>
      <c r="H282" s="166" t="s">
        <v>360</v>
      </c>
      <c r="I282" s="231" t="s">
        <v>1837</v>
      </c>
      <c r="J282" s="231" t="s">
        <v>1837</v>
      </c>
      <c r="K282" s="231" t="s">
        <v>1837</v>
      </c>
      <c r="L282" s="231">
        <v>731.88</v>
      </c>
      <c r="M282" s="231">
        <v>1094.835</v>
      </c>
      <c r="N282" s="231">
        <v>663.06100000000004</v>
      </c>
      <c r="O282" s="231">
        <v>640.54399999999998</v>
      </c>
      <c r="P282" s="231">
        <v>812.29899999999998</v>
      </c>
      <c r="Q282" s="231">
        <v>673.24699999999996</v>
      </c>
      <c r="R282" s="231">
        <v>897.20299999999997</v>
      </c>
      <c r="S282" s="231">
        <v>778.10500000000002</v>
      </c>
      <c r="T282" s="231">
        <v>881.5</v>
      </c>
      <c r="U282" s="231">
        <v>874.61699999999996</v>
      </c>
      <c r="V282" s="231">
        <v>1134.0409999999999</v>
      </c>
      <c r="W282" s="231">
        <v>768.36900000000003</v>
      </c>
      <c r="X282" s="231">
        <v>820.88599999999997</v>
      </c>
      <c r="Y282" s="231">
        <v>856.06</v>
      </c>
      <c r="Z282" s="231">
        <v>743.93600000000004</v>
      </c>
      <c r="AA282" s="231">
        <v>1102.3779999999999</v>
      </c>
      <c r="AB282" s="231">
        <v>710.13</v>
      </c>
    </row>
    <row r="283" spans="1:28" ht="12.75" customHeight="1">
      <c r="A283" s="166">
        <v>277</v>
      </c>
      <c r="B283" s="166" t="s">
        <v>361</v>
      </c>
      <c r="C283" s="166" t="s">
        <v>362</v>
      </c>
      <c r="D283" s="166" t="s">
        <v>786</v>
      </c>
      <c r="E283" s="166"/>
      <c r="F283" s="166"/>
      <c r="G283" s="166" t="s">
        <v>110</v>
      </c>
      <c r="H283" s="166" t="s">
        <v>363</v>
      </c>
      <c r="I283" s="231" t="s">
        <v>1837</v>
      </c>
      <c r="J283" s="231" t="s">
        <v>1837</v>
      </c>
      <c r="K283" s="231" t="s">
        <v>1837</v>
      </c>
      <c r="L283" s="231">
        <v>1253.0630000000001</v>
      </c>
      <c r="M283" s="231">
        <v>1351.893</v>
      </c>
      <c r="N283" s="231">
        <v>1329.9259999999999</v>
      </c>
      <c r="O283" s="231">
        <v>1177.4190000000001</v>
      </c>
      <c r="P283" s="231">
        <v>1212.424</v>
      </c>
      <c r="Q283" s="231">
        <v>1219.9380000000001</v>
      </c>
      <c r="R283" s="231">
        <v>1094.49</v>
      </c>
      <c r="S283" s="231">
        <v>1268.778</v>
      </c>
      <c r="T283" s="231">
        <v>1177.462</v>
      </c>
      <c r="U283" s="231">
        <v>1147.4749999999999</v>
      </c>
      <c r="V283" s="231">
        <v>1222.8679999999999</v>
      </c>
      <c r="W283" s="231">
        <v>1275.6590000000001</v>
      </c>
      <c r="X283" s="231">
        <v>1279.069</v>
      </c>
      <c r="Y283" s="231">
        <v>945.70699999999999</v>
      </c>
      <c r="Z283" s="231">
        <v>1083.8520000000001</v>
      </c>
      <c r="AA283" s="231">
        <v>1231.7360000000001</v>
      </c>
      <c r="AB283" s="231">
        <v>1321.1030000000001</v>
      </c>
    </row>
    <row r="284" spans="1:28" ht="12.75" customHeight="1">
      <c r="A284" s="166">
        <v>278</v>
      </c>
      <c r="B284" s="166" t="s">
        <v>364</v>
      </c>
      <c r="C284" s="166" t="s">
        <v>365</v>
      </c>
      <c r="D284" s="166" t="s">
        <v>786</v>
      </c>
      <c r="E284" s="166"/>
      <c r="F284" s="166"/>
      <c r="G284" s="166" t="s">
        <v>110</v>
      </c>
      <c r="H284" s="166" t="s">
        <v>366</v>
      </c>
      <c r="I284" s="231" t="s">
        <v>1837</v>
      </c>
      <c r="J284" s="231" t="s">
        <v>1837</v>
      </c>
      <c r="K284" s="231" t="s">
        <v>1837</v>
      </c>
      <c r="L284" s="231">
        <v>999.76499999999999</v>
      </c>
      <c r="M284" s="231">
        <v>859.11900000000003</v>
      </c>
      <c r="N284" s="231">
        <v>870.16300000000001</v>
      </c>
      <c r="O284" s="231">
        <v>917.59900000000005</v>
      </c>
      <c r="P284" s="231">
        <v>979.76400000000001</v>
      </c>
      <c r="Q284" s="231">
        <v>952.61500000000001</v>
      </c>
      <c r="R284" s="231">
        <v>921.846</v>
      </c>
      <c r="S284" s="231">
        <v>891.827</v>
      </c>
      <c r="T284" s="231">
        <v>934.65599999999995</v>
      </c>
      <c r="U284" s="231">
        <v>1017.047</v>
      </c>
      <c r="V284" s="231">
        <v>988.73</v>
      </c>
      <c r="W284" s="231">
        <v>1110.886</v>
      </c>
      <c r="X284" s="231">
        <v>1128.2529999999999</v>
      </c>
      <c r="Y284" s="231">
        <v>876.81600000000003</v>
      </c>
      <c r="Z284" s="231">
        <v>956.37800000000004</v>
      </c>
      <c r="AA284" s="231">
        <v>929.48</v>
      </c>
      <c r="AB284" s="231">
        <v>1009.889</v>
      </c>
    </row>
    <row r="285" spans="1:28" s="136" customFormat="1" ht="12.75" customHeight="1">
      <c r="A285" s="166">
        <v>279</v>
      </c>
      <c r="B285" s="166" t="s">
        <v>367</v>
      </c>
      <c r="C285" s="166" t="s">
        <v>368</v>
      </c>
      <c r="D285" s="166" t="s">
        <v>786</v>
      </c>
      <c r="E285" s="166"/>
      <c r="F285" s="166"/>
      <c r="G285" s="166" t="s">
        <v>110</v>
      </c>
      <c r="H285" s="166" t="s">
        <v>369</v>
      </c>
      <c r="I285" s="231" t="s">
        <v>1837</v>
      </c>
      <c r="J285" s="231" t="s">
        <v>1837</v>
      </c>
      <c r="K285" s="231" t="s">
        <v>1837</v>
      </c>
      <c r="L285" s="231">
        <v>2507.6579999999999</v>
      </c>
      <c r="M285" s="231">
        <v>2388.9499999999998</v>
      </c>
      <c r="N285" s="231">
        <v>2615.703</v>
      </c>
      <c r="O285" s="231">
        <v>2445.328</v>
      </c>
      <c r="P285" s="231">
        <v>2600.261</v>
      </c>
      <c r="Q285" s="231">
        <v>2291.415</v>
      </c>
      <c r="R285" s="231">
        <v>2296.6869999999999</v>
      </c>
      <c r="S285" s="231">
        <v>2200.2429999999999</v>
      </c>
      <c r="T285" s="231">
        <v>2562.1579999999999</v>
      </c>
      <c r="U285" s="231">
        <v>2665.4749999999999</v>
      </c>
      <c r="V285" s="231">
        <v>2701.16</v>
      </c>
      <c r="W285" s="231">
        <v>2669.8270000000002</v>
      </c>
      <c r="X285" s="231">
        <v>2673.2469999999998</v>
      </c>
      <c r="Y285" s="231">
        <v>2338.8629999999998</v>
      </c>
      <c r="Z285" s="231">
        <v>2581.9720000000002</v>
      </c>
      <c r="AA285" s="231">
        <v>2758.3090000000002</v>
      </c>
      <c r="AB285" s="231">
        <v>2537.1410000000001</v>
      </c>
    </row>
    <row r="286" spans="1:28" ht="12.75" customHeight="1">
      <c r="A286" s="166">
        <v>280</v>
      </c>
      <c r="B286" s="166" t="s">
        <v>370</v>
      </c>
      <c r="C286" s="166" t="s">
        <v>371</v>
      </c>
      <c r="D286" s="166" t="s">
        <v>786</v>
      </c>
      <c r="E286" s="166"/>
      <c r="F286" s="166"/>
      <c r="G286" s="166" t="s">
        <v>110</v>
      </c>
      <c r="H286" s="166" t="s">
        <v>372</v>
      </c>
      <c r="I286" s="231" t="s">
        <v>1837</v>
      </c>
      <c r="J286" s="231" t="s">
        <v>1837</v>
      </c>
      <c r="K286" s="231" t="s">
        <v>1837</v>
      </c>
      <c r="L286" s="231">
        <v>872.31100000000004</v>
      </c>
      <c r="M286" s="231">
        <v>772.27099999999996</v>
      </c>
      <c r="N286" s="231">
        <v>832.75800000000004</v>
      </c>
      <c r="O286" s="231">
        <v>830.84299999999996</v>
      </c>
      <c r="P286" s="231">
        <v>828.06799999999998</v>
      </c>
      <c r="Q286" s="231">
        <v>919.51700000000005</v>
      </c>
      <c r="R286" s="231">
        <v>1107.5309999999999</v>
      </c>
      <c r="S286" s="231">
        <v>927.12199999999996</v>
      </c>
      <c r="T286" s="231">
        <v>849.47500000000002</v>
      </c>
      <c r="U286" s="231">
        <v>856.14200000000005</v>
      </c>
      <c r="V286" s="231">
        <v>902.55100000000004</v>
      </c>
      <c r="W286" s="231">
        <v>892.24800000000005</v>
      </c>
      <c r="X286" s="231">
        <v>1112.6600000000001</v>
      </c>
      <c r="Y286" s="231">
        <v>920.91899999999998</v>
      </c>
      <c r="Z286" s="231">
        <v>913.52599999999995</v>
      </c>
      <c r="AA286" s="231">
        <v>968.93600000000004</v>
      </c>
      <c r="AB286" s="231">
        <v>1034.364</v>
      </c>
    </row>
    <row r="287" spans="1:28" ht="12.75" customHeight="1">
      <c r="A287" s="166">
        <v>281</v>
      </c>
      <c r="B287" s="166" t="s">
        <v>373</v>
      </c>
      <c r="C287" s="166" t="s">
        <v>374</v>
      </c>
      <c r="D287" s="166" t="s">
        <v>786</v>
      </c>
      <c r="E287" s="166"/>
      <c r="F287" s="166"/>
      <c r="G287" s="166" t="s">
        <v>110</v>
      </c>
      <c r="H287" s="166" t="s">
        <v>375</v>
      </c>
      <c r="I287" s="231" t="s">
        <v>1837</v>
      </c>
      <c r="J287" s="231" t="s">
        <v>1837</v>
      </c>
      <c r="K287" s="231" t="s">
        <v>1837</v>
      </c>
      <c r="L287" s="231">
        <v>3335.511</v>
      </c>
      <c r="M287" s="231">
        <v>3310.299</v>
      </c>
      <c r="N287" s="231">
        <v>3344.0920000000001</v>
      </c>
      <c r="O287" s="231">
        <v>3378.098</v>
      </c>
      <c r="P287" s="231">
        <v>3028.0030000000002</v>
      </c>
      <c r="Q287" s="231">
        <v>3182.067</v>
      </c>
      <c r="R287" s="231">
        <v>3057.7370000000001</v>
      </c>
      <c r="S287" s="231">
        <v>3013.2959999999998</v>
      </c>
      <c r="T287" s="231">
        <v>3148.1849999999999</v>
      </c>
      <c r="U287" s="231">
        <v>3471.2370000000001</v>
      </c>
      <c r="V287" s="231">
        <v>3548.5619999999999</v>
      </c>
      <c r="W287" s="231">
        <v>4039.1129999999998</v>
      </c>
      <c r="X287" s="231">
        <v>4198.3680000000004</v>
      </c>
      <c r="Y287" s="231">
        <v>3679.1559999999999</v>
      </c>
      <c r="Z287" s="231">
        <v>3869.1080000000002</v>
      </c>
      <c r="AA287" s="231">
        <v>4085.6039999999998</v>
      </c>
      <c r="AB287" s="231">
        <v>3910.556</v>
      </c>
    </row>
    <row r="288" spans="1:28" ht="12.75" customHeight="1">
      <c r="A288" s="166">
        <v>282</v>
      </c>
      <c r="B288" s="166" t="s">
        <v>376</v>
      </c>
      <c r="C288" s="166" t="s">
        <v>377</v>
      </c>
      <c r="D288" s="166" t="s">
        <v>786</v>
      </c>
      <c r="E288" s="166"/>
      <c r="F288" s="166"/>
      <c r="G288" s="166" t="s">
        <v>110</v>
      </c>
      <c r="H288" s="166" t="s">
        <v>378</v>
      </c>
      <c r="I288" s="231" t="s">
        <v>1837</v>
      </c>
      <c r="J288" s="231" t="s">
        <v>1837</v>
      </c>
      <c r="K288" s="231" t="s">
        <v>1837</v>
      </c>
      <c r="L288" s="231">
        <v>2743.7860000000001</v>
      </c>
      <c r="M288" s="231">
        <v>2511.9650000000001</v>
      </c>
      <c r="N288" s="231">
        <v>2691.308</v>
      </c>
      <c r="O288" s="231">
        <v>2505.989</v>
      </c>
      <c r="P288" s="231">
        <v>2571.076</v>
      </c>
      <c r="Q288" s="231">
        <v>2548.3809999999999</v>
      </c>
      <c r="R288" s="231">
        <v>2810.1019999999999</v>
      </c>
      <c r="S288" s="231">
        <v>2812.8530000000001</v>
      </c>
      <c r="T288" s="231">
        <v>2850.884</v>
      </c>
      <c r="U288" s="231">
        <v>2886.5949999999998</v>
      </c>
      <c r="V288" s="231">
        <v>2930.951</v>
      </c>
      <c r="W288" s="231">
        <v>2919.886</v>
      </c>
      <c r="X288" s="231">
        <v>2752.9110000000001</v>
      </c>
      <c r="Y288" s="231">
        <v>2640.2179999999998</v>
      </c>
      <c r="Z288" s="231">
        <v>2961.395</v>
      </c>
      <c r="AA288" s="231">
        <v>2863.5410000000002</v>
      </c>
      <c r="AB288" s="231">
        <v>2851.4430000000002</v>
      </c>
    </row>
    <row r="289" spans="1:28" ht="12.75" customHeight="1">
      <c r="A289" s="166">
        <v>283</v>
      </c>
      <c r="B289" s="166" t="s">
        <v>379</v>
      </c>
      <c r="C289" s="166" t="s">
        <v>380</v>
      </c>
      <c r="D289" s="166" t="s">
        <v>786</v>
      </c>
      <c r="E289" s="166"/>
      <c r="F289" s="166"/>
      <c r="G289" s="166" t="s">
        <v>110</v>
      </c>
      <c r="H289" s="166" t="s">
        <v>381</v>
      </c>
      <c r="I289" s="231" t="s">
        <v>1837</v>
      </c>
      <c r="J289" s="231" t="s">
        <v>1837</v>
      </c>
      <c r="K289" s="231" t="s">
        <v>1837</v>
      </c>
      <c r="L289" s="231">
        <v>1309.181</v>
      </c>
      <c r="M289" s="231">
        <v>1288.3989999999999</v>
      </c>
      <c r="N289" s="231">
        <v>1290.163</v>
      </c>
      <c r="O289" s="231">
        <v>1322.8389999999999</v>
      </c>
      <c r="P289" s="231">
        <v>1341.6020000000001</v>
      </c>
      <c r="Q289" s="231">
        <v>1307.921</v>
      </c>
      <c r="R289" s="231">
        <v>1221.373</v>
      </c>
      <c r="S289" s="231">
        <v>1233.4659999999999</v>
      </c>
      <c r="T289" s="231">
        <v>1408.3430000000001</v>
      </c>
      <c r="U289" s="231">
        <v>1337.711</v>
      </c>
      <c r="V289" s="231">
        <v>1318.5740000000001</v>
      </c>
      <c r="W289" s="231">
        <v>1282.3779999999999</v>
      </c>
      <c r="X289" s="231">
        <v>1415.423</v>
      </c>
      <c r="Y289" s="231">
        <v>1130.1400000000001</v>
      </c>
      <c r="Z289" s="231">
        <v>1270.405</v>
      </c>
      <c r="AA289" s="231">
        <v>1323.5530000000001</v>
      </c>
      <c r="AB289" s="231">
        <v>1371.1369999999999</v>
      </c>
    </row>
    <row r="290" spans="1:28" ht="12.75" customHeight="1">
      <c r="A290" s="166">
        <v>284</v>
      </c>
      <c r="B290" s="166" t="s">
        <v>382</v>
      </c>
      <c r="C290" s="166" t="s">
        <v>383</v>
      </c>
      <c r="D290" s="166" t="s">
        <v>786</v>
      </c>
      <c r="E290" s="166"/>
      <c r="F290" s="166"/>
      <c r="G290" s="166" t="s">
        <v>110</v>
      </c>
      <c r="H290" s="166" t="s">
        <v>384</v>
      </c>
      <c r="I290" s="231" t="s">
        <v>1837</v>
      </c>
      <c r="J290" s="231" t="s">
        <v>1837</v>
      </c>
      <c r="K290" s="231" t="s">
        <v>1837</v>
      </c>
      <c r="L290" s="231">
        <v>1341.577</v>
      </c>
      <c r="M290" s="231">
        <v>1357.6010000000001</v>
      </c>
      <c r="N290" s="231">
        <v>1335.4880000000001</v>
      </c>
      <c r="O290" s="231">
        <v>1384.864</v>
      </c>
      <c r="P290" s="231">
        <v>1482.279</v>
      </c>
      <c r="Q290" s="231">
        <v>1455.62</v>
      </c>
      <c r="R290" s="231">
        <v>1569.7919999999999</v>
      </c>
      <c r="S290" s="231">
        <v>1461.2190000000001</v>
      </c>
      <c r="T290" s="231">
        <v>1564.5160000000001</v>
      </c>
      <c r="U290" s="231">
        <v>1616.2560000000001</v>
      </c>
      <c r="V290" s="231">
        <v>1860.3440000000001</v>
      </c>
      <c r="W290" s="231">
        <v>1768.136</v>
      </c>
      <c r="X290" s="231">
        <v>1808.271</v>
      </c>
      <c r="Y290" s="231">
        <v>1620.7629999999999</v>
      </c>
      <c r="Z290" s="231">
        <v>1754.5650000000001</v>
      </c>
      <c r="AA290" s="231">
        <v>1839.788</v>
      </c>
      <c r="AB290" s="231">
        <v>1985.5840000000001</v>
      </c>
    </row>
    <row r="291" spans="1:28" ht="12.75" customHeight="1">
      <c r="A291" s="166">
        <v>285</v>
      </c>
      <c r="B291" s="166" t="s">
        <v>385</v>
      </c>
      <c r="C291" s="166" t="s">
        <v>386</v>
      </c>
      <c r="D291" s="166" t="s">
        <v>786</v>
      </c>
      <c r="E291" s="166"/>
      <c r="F291" s="166" t="s">
        <v>109</v>
      </c>
      <c r="G291" s="166"/>
      <c r="H291" s="166" t="s">
        <v>387</v>
      </c>
      <c r="I291" s="231" t="s">
        <v>1837</v>
      </c>
      <c r="J291" s="231" t="s">
        <v>1837</v>
      </c>
      <c r="K291" s="231" t="s">
        <v>1837</v>
      </c>
      <c r="L291" s="231">
        <v>19774.919999999998</v>
      </c>
      <c r="M291" s="231">
        <v>20021.208999999999</v>
      </c>
      <c r="N291" s="231">
        <v>20939.308000000001</v>
      </c>
      <c r="O291" s="231">
        <v>19293.032999999999</v>
      </c>
      <c r="P291" s="231">
        <v>20723.087</v>
      </c>
      <c r="Q291" s="231">
        <v>21327.243999999999</v>
      </c>
      <c r="R291" s="231">
        <v>21360.993999999999</v>
      </c>
      <c r="S291" s="231">
        <v>21268.05</v>
      </c>
      <c r="T291" s="231">
        <v>21625.222000000002</v>
      </c>
      <c r="U291" s="231">
        <v>20763.212</v>
      </c>
      <c r="V291" s="231">
        <v>21926.84</v>
      </c>
      <c r="W291" s="231">
        <v>23043.257000000001</v>
      </c>
      <c r="X291" s="231">
        <v>21316.81</v>
      </c>
      <c r="Y291" s="231">
        <v>17628.75</v>
      </c>
      <c r="Z291" s="231">
        <v>21286.012999999999</v>
      </c>
      <c r="AA291" s="231">
        <v>21385.489000000001</v>
      </c>
      <c r="AB291" s="231">
        <v>21679.58</v>
      </c>
    </row>
    <row r="292" spans="1:28" ht="12.75" customHeight="1">
      <c r="A292" s="166">
        <v>286</v>
      </c>
      <c r="B292" s="166" t="s">
        <v>388</v>
      </c>
      <c r="C292" s="166" t="s">
        <v>389</v>
      </c>
      <c r="D292" s="166" t="s">
        <v>786</v>
      </c>
      <c r="E292" s="166"/>
      <c r="F292" s="166"/>
      <c r="G292" s="166" t="s">
        <v>110</v>
      </c>
      <c r="H292" s="166" t="s">
        <v>390</v>
      </c>
      <c r="I292" s="231" t="s">
        <v>1837</v>
      </c>
      <c r="J292" s="231" t="s">
        <v>1837</v>
      </c>
      <c r="K292" s="231" t="s">
        <v>1837</v>
      </c>
      <c r="L292" s="231">
        <v>601.16099999999994</v>
      </c>
      <c r="M292" s="231">
        <v>603.28099999999995</v>
      </c>
      <c r="N292" s="231">
        <v>652.39200000000005</v>
      </c>
      <c r="O292" s="231">
        <v>641.42600000000004</v>
      </c>
      <c r="P292" s="231">
        <v>663.32500000000005</v>
      </c>
      <c r="Q292" s="231">
        <v>603.11900000000003</v>
      </c>
      <c r="R292" s="231">
        <v>701.27700000000004</v>
      </c>
      <c r="S292" s="231">
        <v>601.34699999999998</v>
      </c>
      <c r="T292" s="231">
        <v>664.08600000000001</v>
      </c>
      <c r="U292" s="231">
        <v>663.92700000000002</v>
      </c>
      <c r="V292" s="231">
        <v>648.64099999999996</v>
      </c>
      <c r="W292" s="231">
        <v>746.59199999999998</v>
      </c>
      <c r="X292" s="231">
        <v>702.822</v>
      </c>
      <c r="Y292" s="231">
        <v>558.06200000000001</v>
      </c>
      <c r="Z292" s="231">
        <v>719.12699999999995</v>
      </c>
      <c r="AA292" s="231">
        <v>765.66399999999999</v>
      </c>
      <c r="AB292" s="231">
        <v>794.73699999999997</v>
      </c>
    </row>
    <row r="293" spans="1:28" ht="12.75" customHeight="1">
      <c r="A293" s="166">
        <v>287</v>
      </c>
      <c r="B293" s="166" t="s">
        <v>391</v>
      </c>
      <c r="C293" s="166" t="s">
        <v>392</v>
      </c>
      <c r="D293" s="166" t="s">
        <v>786</v>
      </c>
      <c r="E293" s="166"/>
      <c r="F293" s="166"/>
      <c r="G293" s="166" t="s">
        <v>110</v>
      </c>
      <c r="H293" s="166" t="s">
        <v>393</v>
      </c>
      <c r="I293" s="231" t="s">
        <v>1837</v>
      </c>
      <c r="J293" s="231" t="s">
        <v>1837</v>
      </c>
      <c r="K293" s="231" t="s">
        <v>1837</v>
      </c>
      <c r="L293" s="231">
        <v>4429.4250000000002</v>
      </c>
      <c r="M293" s="231">
        <v>4304.0349999999999</v>
      </c>
      <c r="N293" s="231">
        <v>4378.7280000000001</v>
      </c>
      <c r="O293" s="231">
        <v>3908.627</v>
      </c>
      <c r="P293" s="231">
        <v>4232.2340000000004</v>
      </c>
      <c r="Q293" s="231">
        <v>5723.1310000000003</v>
      </c>
      <c r="R293" s="231">
        <v>4624.6490000000003</v>
      </c>
      <c r="S293" s="231">
        <v>4554.7380000000003</v>
      </c>
      <c r="T293" s="231">
        <v>5333.9849999999997</v>
      </c>
      <c r="U293" s="231">
        <v>4684.05</v>
      </c>
      <c r="V293" s="231">
        <v>5468.6419999999998</v>
      </c>
      <c r="W293" s="231">
        <v>5676.3029999999999</v>
      </c>
      <c r="X293" s="231">
        <v>4451.84</v>
      </c>
      <c r="Y293" s="231">
        <v>3906.558</v>
      </c>
      <c r="Z293" s="231">
        <v>5131.6620000000003</v>
      </c>
      <c r="AA293" s="231">
        <v>4582.848</v>
      </c>
      <c r="AB293" s="231">
        <v>4610.152</v>
      </c>
    </row>
    <row r="294" spans="1:28" ht="12.75" customHeight="1">
      <c r="A294" s="166">
        <v>288</v>
      </c>
      <c r="B294" s="166" t="s">
        <v>394</v>
      </c>
      <c r="C294" s="166" t="s">
        <v>395</v>
      </c>
      <c r="D294" s="166" t="s">
        <v>786</v>
      </c>
      <c r="E294" s="166"/>
      <c r="F294" s="166"/>
      <c r="G294" s="166" t="s">
        <v>110</v>
      </c>
      <c r="H294" s="166" t="s">
        <v>396</v>
      </c>
      <c r="I294" s="231" t="s">
        <v>1837</v>
      </c>
      <c r="J294" s="231" t="s">
        <v>1837</v>
      </c>
      <c r="K294" s="231" t="s">
        <v>1837</v>
      </c>
      <c r="L294" s="231">
        <v>3613.4119999999998</v>
      </c>
      <c r="M294" s="231">
        <v>3197.37</v>
      </c>
      <c r="N294" s="231">
        <v>3343.44</v>
      </c>
      <c r="O294" s="231">
        <v>2825.9340000000002</v>
      </c>
      <c r="P294" s="231">
        <v>3452.2020000000002</v>
      </c>
      <c r="Q294" s="231">
        <v>2954.279</v>
      </c>
      <c r="R294" s="231">
        <v>3331.1410000000001</v>
      </c>
      <c r="S294" s="231">
        <v>3363.1120000000001</v>
      </c>
      <c r="T294" s="231">
        <v>2864.9720000000002</v>
      </c>
      <c r="U294" s="231">
        <v>2570.835</v>
      </c>
      <c r="V294" s="231">
        <v>2277.3620000000001</v>
      </c>
      <c r="W294" s="231">
        <v>2483.239</v>
      </c>
      <c r="X294" s="231">
        <v>2239.2530000000002</v>
      </c>
      <c r="Y294" s="231">
        <v>1546.5930000000001</v>
      </c>
      <c r="Z294" s="231">
        <v>2119.152</v>
      </c>
      <c r="AA294" s="231">
        <v>2193.3229999999999</v>
      </c>
      <c r="AB294" s="231">
        <v>2246.127</v>
      </c>
    </row>
    <row r="295" spans="1:28" ht="12.75" customHeight="1">
      <c r="A295" s="166">
        <v>289</v>
      </c>
      <c r="B295" s="166" t="s">
        <v>397</v>
      </c>
      <c r="C295" s="166" t="s">
        <v>398</v>
      </c>
      <c r="D295" s="166" t="s">
        <v>786</v>
      </c>
      <c r="E295" s="166"/>
      <c r="F295" s="166"/>
      <c r="G295" s="166" t="s">
        <v>110</v>
      </c>
      <c r="H295" s="166" t="s">
        <v>399</v>
      </c>
      <c r="I295" s="231" t="s">
        <v>1837</v>
      </c>
      <c r="J295" s="231" t="s">
        <v>1837</v>
      </c>
      <c r="K295" s="231" t="s">
        <v>1837</v>
      </c>
      <c r="L295" s="231">
        <v>1203.9590000000001</v>
      </c>
      <c r="M295" s="231">
        <v>1220.3599999999999</v>
      </c>
      <c r="N295" s="231">
        <v>1258.8109999999999</v>
      </c>
      <c r="O295" s="231">
        <v>1248.7159999999999</v>
      </c>
      <c r="P295" s="231">
        <v>1294.8789999999999</v>
      </c>
      <c r="Q295" s="231">
        <v>1198.826</v>
      </c>
      <c r="R295" s="231">
        <v>1186.463</v>
      </c>
      <c r="S295" s="231">
        <v>1140.1210000000001</v>
      </c>
      <c r="T295" s="231">
        <v>1157.143</v>
      </c>
      <c r="U295" s="231">
        <v>1138.9259999999999</v>
      </c>
      <c r="V295" s="231">
        <v>1161.316</v>
      </c>
      <c r="W295" s="231">
        <v>1244.489</v>
      </c>
      <c r="X295" s="231">
        <v>1455.1790000000001</v>
      </c>
      <c r="Y295" s="231">
        <v>1271.308</v>
      </c>
      <c r="Z295" s="231">
        <v>1299.5450000000001</v>
      </c>
      <c r="AA295" s="231">
        <v>1329.1189999999999</v>
      </c>
      <c r="AB295" s="231">
        <v>1407.296</v>
      </c>
    </row>
    <row r="296" spans="1:28" ht="12.75" customHeight="1">
      <c r="A296" s="166">
        <v>290</v>
      </c>
      <c r="B296" s="166" t="s">
        <v>400</v>
      </c>
      <c r="C296" s="166" t="s">
        <v>401</v>
      </c>
      <c r="D296" s="166" t="s">
        <v>786</v>
      </c>
      <c r="E296" s="166"/>
      <c r="F296" s="166"/>
      <c r="G296" s="166" t="s">
        <v>110</v>
      </c>
      <c r="H296" s="166" t="s">
        <v>768</v>
      </c>
      <c r="I296" s="231" t="s">
        <v>1837</v>
      </c>
      <c r="J296" s="231" t="s">
        <v>1837</v>
      </c>
      <c r="K296" s="231" t="s">
        <v>1837</v>
      </c>
      <c r="L296" s="231">
        <v>1627.3610000000001</v>
      </c>
      <c r="M296" s="231">
        <v>1854.683</v>
      </c>
      <c r="N296" s="231">
        <v>2059.4940000000001</v>
      </c>
      <c r="O296" s="231">
        <v>1779.345</v>
      </c>
      <c r="P296" s="231">
        <v>1956.06</v>
      </c>
      <c r="Q296" s="231">
        <v>2058.06</v>
      </c>
      <c r="R296" s="231">
        <v>2111.5140000000001</v>
      </c>
      <c r="S296" s="231">
        <v>2285.4009999999998</v>
      </c>
      <c r="T296" s="231">
        <v>2060.5549999999998</v>
      </c>
      <c r="U296" s="231">
        <v>2107.569</v>
      </c>
      <c r="V296" s="231">
        <v>2363.2919999999999</v>
      </c>
      <c r="W296" s="231">
        <v>2276.0540000000001</v>
      </c>
      <c r="X296" s="231">
        <v>2097.288</v>
      </c>
      <c r="Y296" s="231">
        <v>1737.9870000000001</v>
      </c>
      <c r="Z296" s="231">
        <v>2311.2089999999998</v>
      </c>
      <c r="AA296" s="231">
        <v>2305.4789999999998</v>
      </c>
      <c r="AB296" s="231">
        <v>2285.3820000000001</v>
      </c>
    </row>
    <row r="297" spans="1:28" ht="12.75" customHeight="1">
      <c r="A297" s="166">
        <v>291</v>
      </c>
      <c r="B297" s="166" t="s">
        <v>402</v>
      </c>
      <c r="C297" s="166" t="s">
        <v>403</v>
      </c>
      <c r="D297" s="166" t="s">
        <v>786</v>
      </c>
      <c r="E297" s="166"/>
      <c r="F297" s="166"/>
      <c r="G297" s="166" t="s">
        <v>110</v>
      </c>
      <c r="H297" s="166" t="s">
        <v>404</v>
      </c>
      <c r="I297" s="231" t="s">
        <v>1837</v>
      </c>
      <c r="J297" s="231" t="s">
        <v>1837</v>
      </c>
      <c r="K297" s="231" t="s">
        <v>1837</v>
      </c>
      <c r="L297" s="231">
        <v>677.14200000000005</v>
      </c>
      <c r="M297" s="231">
        <v>644.50099999999998</v>
      </c>
      <c r="N297" s="231">
        <v>698.44899999999996</v>
      </c>
      <c r="O297" s="231">
        <v>711.91300000000001</v>
      </c>
      <c r="P297" s="231">
        <v>736.21900000000005</v>
      </c>
      <c r="Q297" s="231">
        <v>733.27599999999995</v>
      </c>
      <c r="R297" s="231">
        <v>824.23699999999997</v>
      </c>
      <c r="S297" s="231">
        <v>885.53399999999999</v>
      </c>
      <c r="T297" s="231">
        <v>930.21699999999998</v>
      </c>
      <c r="U297" s="231">
        <v>897.84199999999998</v>
      </c>
      <c r="V297" s="231">
        <v>978.36500000000001</v>
      </c>
      <c r="W297" s="231">
        <v>1052.248</v>
      </c>
      <c r="X297" s="231">
        <v>982.31700000000001</v>
      </c>
      <c r="Y297" s="231">
        <v>784.94299999999998</v>
      </c>
      <c r="Z297" s="231">
        <v>860.37300000000005</v>
      </c>
      <c r="AA297" s="231">
        <v>905.87699999999995</v>
      </c>
      <c r="AB297" s="231">
        <v>880.327</v>
      </c>
    </row>
    <row r="298" spans="1:28" ht="12.75" customHeight="1">
      <c r="A298" s="166">
        <v>292</v>
      </c>
      <c r="B298" s="166" t="s">
        <v>405</v>
      </c>
      <c r="C298" s="166" t="s">
        <v>406</v>
      </c>
      <c r="D298" s="166" t="s">
        <v>786</v>
      </c>
      <c r="E298" s="166"/>
      <c r="F298" s="166"/>
      <c r="G298" s="166" t="s">
        <v>110</v>
      </c>
      <c r="H298" s="166" t="s">
        <v>407</v>
      </c>
      <c r="I298" s="231" t="s">
        <v>1837</v>
      </c>
      <c r="J298" s="231" t="s">
        <v>1837</v>
      </c>
      <c r="K298" s="231" t="s">
        <v>1837</v>
      </c>
      <c r="L298" s="231">
        <v>619.00400000000002</v>
      </c>
      <c r="M298" s="231">
        <v>670.29499999999996</v>
      </c>
      <c r="N298" s="231">
        <v>711.899</v>
      </c>
      <c r="O298" s="231">
        <v>570.02800000000002</v>
      </c>
      <c r="P298" s="231">
        <v>673.53800000000001</v>
      </c>
      <c r="Q298" s="231">
        <v>661.43399999999997</v>
      </c>
      <c r="R298" s="231">
        <v>737.46100000000001</v>
      </c>
      <c r="S298" s="231">
        <v>708.42200000000003</v>
      </c>
      <c r="T298" s="231">
        <v>701.30399999999997</v>
      </c>
      <c r="U298" s="231">
        <v>769.94399999999996</v>
      </c>
      <c r="V298" s="231">
        <v>766.99400000000003</v>
      </c>
      <c r="W298" s="231">
        <v>795.17499999999995</v>
      </c>
      <c r="X298" s="231">
        <v>769.83199999999999</v>
      </c>
      <c r="Y298" s="231">
        <v>664.70600000000002</v>
      </c>
      <c r="Z298" s="231">
        <v>701.82600000000002</v>
      </c>
      <c r="AA298" s="231">
        <v>764.37400000000002</v>
      </c>
      <c r="AB298" s="231">
        <v>811.35699999999997</v>
      </c>
    </row>
    <row r="299" spans="1:28" ht="12.75" customHeight="1">
      <c r="A299" s="166">
        <v>293</v>
      </c>
      <c r="B299" s="166" t="s">
        <v>408</v>
      </c>
      <c r="C299" s="166" t="s">
        <v>409</v>
      </c>
      <c r="D299" s="166" t="s">
        <v>786</v>
      </c>
      <c r="E299" s="166"/>
      <c r="F299" s="166"/>
      <c r="G299" s="166" t="s">
        <v>110</v>
      </c>
      <c r="H299" s="166" t="s">
        <v>410</v>
      </c>
      <c r="I299" s="231" t="s">
        <v>1837</v>
      </c>
      <c r="J299" s="231" t="s">
        <v>1837</v>
      </c>
      <c r="K299" s="231" t="s">
        <v>1837</v>
      </c>
      <c r="L299" s="231">
        <v>1992.5160000000001</v>
      </c>
      <c r="M299" s="231">
        <v>2105.7979999999998</v>
      </c>
      <c r="N299" s="231">
        <v>2108.0909999999999</v>
      </c>
      <c r="O299" s="231">
        <v>2076.8519999999999</v>
      </c>
      <c r="P299" s="231">
        <v>2088.0410000000002</v>
      </c>
      <c r="Q299" s="231">
        <v>2123.7809999999999</v>
      </c>
      <c r="R299" s="231">
        <v>2144.5410000000002</v>
      </c>
      <c r="S299" s="231">
        <v>2141.1860000000001</v>
      </c>
      <c r="T299" s="231">
        <v>2240.201</v>
      </c>
      <c r="U299" s="231">
        <v>2291.415</v>
      </c>
      <c r="V299" s="231">
        <v>2501.5920000000001</v>
      </c>
      <c r="W299" s="231">
        <v>2680.5169999999998</v>
      </c>
      <c r="X299" s="231">
        <v>2743.848</v>
      </c>
      <c r="Y299" s="231">
        <v>2090.2869999999998</v>
      </c>
      <c r="Z299" s="231">
        <v>2382.645</v>
      </c>
      <c r="AA299" s="231">
        <v>2636.7249999999999</v>
      </c>
      <c r="AB299" s="231">
        <v>2675.1350000000002</v>
      </c>
    </row>
    <row r="300" spans="1:28" ht="12.75" customHeight="1">
      <c r="A300" s="166">
        <v>294</v>
      </c>
      <c r="B300" s="166" t="s">
        <v>411</v>
      </c>
      <c r="C300" s="166" t="s">
        <v>412</v>
      </c>
      <c r="D300" s="166" t="s">
        <v>786</v>
      </c>
      <c r="E300" s="166"/>
      <c r="F300" s="166"/>
      <c r="G300" s="166" t="s">
        <v>110</v>
      </c>
      <c r="H300" s="166" t="s">
        <v>413</v>
      </c>
      <c r="I300" s="231" t="s">
        <v>1837</v>
      </c>
      <c r="J300" s="231" t="s">
        <v>1837</v>
      </c>
      <c r="K300" s="231" t="s">
        <v>1837</v>
      </c>
      <c r="L300" s="231">
        <v>880.798</v>
      </c>
      <c r="M300" s="231">
        <v>945.28099999999995</v>
      </c>
      <c r="N300" s="231">
        <v>959.37699999999995</v>
      </c>
      <c r="O300" s="231">
        <v>957.34199999999998</v>
      </c>
      <c r="P300" s="231">
        <v>1037.941</v>
      </c>
      <c r="Q300" s="231">
        <v>953.10199999999998</v>
      </c>
      <c r="R300" s="231">
        <v>933.05799999999999</v>
      </c>
      <c r="S300" s="231">
        <v>901.62099999999998</v>
      </c>
      <c r="T300" s="231">
        <v>876.61400000000003</v>
      </c>
      <c r="U300" s="231">
        <v>997.94899999999996</v>
      </c>
      <c r="V300" s="231">
        <v>959.82299999999998</v>
      </c>
      <c r="W300" s="231">
        <v>957.75800000000004</v>
      </c>
      <c r="X300" s="231">
        <v>897.99900000000002</v>
      </c>
      <c r="Y300" s="231">
        <v>766.7</v>
      </c>
      <c r="Z300" s="231">
        <v>836.42200000000003</v>
      </c>
      <c r="AA300" s="231">
        <v>866.91700000000003</v>
      </c>
      <c r="AB300" s="231">
        <v>949.66899999999998</v>
      </c>
    </row>
    <row r="301" spans="1:28" ht="12.75" customHeight="1">
      <c r="A301" s="166">
        <v>295</v>
      </c>
      <c r="B301" s="166" t="s">
        <v>414</v>
      </c>
      <c r="C301" s="166" t="s">
        <v>415</v>
      </c>
      <c r="D301" s="166" t="s">
        <v>786</v>
      </c>
      <c r="E301" s="166"/>
      <c r="F301" s="166"/>
      <c r="G301" s="166" t="s">
        <v>110</v>
      </c>
      <c r="H301" s="166" t="s">
        <v>416</v>
      </c>
      <c r="I301" s="231" t="s">
        <v>1837</v>
      </c>
      <c r="J301" s="231" t="s">
        <v>1837</v>
      </c>
      <c r="K301" s="231" t="s">
        <v>1837</v>
      </c>
      <c r="L301" s="231">
        <v>1799.5640000000001</v>
      </c>
      <c r="M301" s="231">
        <v>1790.2349999999999</v>
      </c>
      <c r="N301" s="231">
        <v>2022.2670000000001</v>
      </c>
      <c r="O301" s="231">
        <v>1810.9649999999999</v>
      </c>
      <c r="P301" s="231">
        <v>1824.6489999999999</v>
      </c>
      <c r="Q301" s="231">
        <v>1702.3489999999999</v>
      </c>
      <c r="R301" s="231">
        <v>1761.5709999999999</v>
      </c>
      <c r="S301" s="231">
        <v>2030.424</v>
      </c>
      <c r="T301" s="231">
        <v>1789.3240000000001</v>
      </c>
      <c r="U301" s="231">
        <v>1888.0260000000001</v>
      </c>
      <c r="V301" s="231">
        <v>1978.8109999999999</v>
      </c>
      <c r="W301" s="231">
        <v>2065.5790000000002</v>
      </c>
      <c r="X301" s="231">
        <v>1942.155</v>
      </c>
      <c r="Y301" s="231">
        <v>1543.8530000000001</v>
      </c>
      <c r="Z301" s="231">
        <v>1832.165</v>
      </c>
      <c r="AA301" s="231">
        <v>1988.819</v>
      </c>
      <c r="AB301" s="231">
        <v>1987.7929999999999</v>
      </c>
    </row>
    <row r="302" spans="1:28" ht="12.75" customHeight="1">
      <c r="A302" s="166">
        <v>296</v>
      </c>
      <c r="B302" s="166" t="s">
        <v>1315</v>
      </c>
      <c r="C302" s="166" t="s">
        <v>1314</v>
      </c>
      <c r="D302" s="166" t="s">
        <v>786</v>
      </c>
      <c r="E302" s="166"/>
      <c r="F302" s="166"/>
      <c r="G302" s="166" t="s">
        <v>110</v>
      </c>
      <c r="H302" s="166" t="s">
        <v>1316</v>
      </c>
      <c r="I302" s="231" t="s">
        <v>1837</v>
      </c>
      <c r="J302" s="231" t="s">
        <v>1837</v>
      </c>
      <c r="K302" s="231" t="s">
        <v>1837</v>
      </c>
      <c r="L302" s="231">
        <v>2330.5770000000002</v>
      </c>
      <c r="M302" s="231">
        <v>2685.3710000000001</v>
      </c>
      <c r="N302" s="231">
        <v>2746.36</v>
      </c>
      <c r="O302" s="231">
        <v>2761.8850000000002</v>
      </c>
      <c r="P302" s="231">
        <v>2763.998</v>
      </c>
      <c r="Q302" s="231">
        <v>2615.886</v>
      </c>
      <c r="R302" s="231">
        <v>3005.0810000000001</v>
      </c>
      <c r="S302" s="231">
        <v>2656.145</v>
      </c>
      <c r="T302" s="231">
        <v>3006.8220000000001</v>
      </c>
      <c r="U302" s="231">
        <v>2752.73</v>
      </c>
      <c r="V302" s="231">
        <v>2822.0010000000002</v>
      </c>
      <c r="W302" s="231">
        <v>3065.3049999999998</v>
      </c>
      <c r="X302" s="231">
        <v>3034.2779999999998</v>
      </c>
      <c r="Y302" s="231">
        <v>2757.752</v>
      </c>
      <c r="Z302" s="231">
        <v>3091.8879999999999</v>
      </c>
      <c r="AA302" s="231">
        <v>3046.3420000000001</v>
      </c>
      <c r="AB302" s="231">
        <v>3031.605</v>
      </c>
    </row>
    <row r="303" spans="1:28" ht="12.75" customHeight="1">
      <c r="A303" s="166">
        <v>297</v>
      </c>
      <c r="B303" s="166" t="s">
        <v>417</v>
      </c>
      <c r="C303" s="166" t="s">
        <v>418</v>
      </c>
      <c r="D303" s="166" t="s">
        <v>786</v>
      </c>
      <c r="E303" s="166"/>
      <c r="F303" s="166" t="s">
        <v>109</v>
      </c>
      <c r="G303" s="166"/>
      <c r="H303" s="166" t="s">
        <v>419</v>
      </c>
      <c r="I303" s="231" t="s">
        <v>1837</v>
      </c>
      <c r="J303" s="231" t="s">
        <v>1837</v>
      </c>
      <c r="K303" s="231" t="s">
        <v>1837</v>
      </c>
      <c r="L303" s="231">
        <v>10583.956</v>
      </c>
      <c r="M303" s="231">
        <v>10845.999</v>
      </c>
      <c r="N303" s="231">
        <v>10698.883</v>
      </c>
      <c r="O303" s="231">
        <v>10556.85</v>
      </c>
      <c r="P303" s="231">
        <v>11083.436</v>
      </c>
      <c r="Q303" s="231">
        <v>11224.996999999999</v>
      </c>
      <c r="R303" s="231">
        <v>11081.681</v>
      </c>
      <c r="S303" s="231">
        <v>10731.887000000001</v>
      </c>
      <c r="T303" s="231">
        <v>11276.044</v>
      </c>
      <c r="U303" s="231">
        <v>11792.034</v>
      </c>
      <c r="V303" s="231">
        <v>12651.482</v>
      </c>
      <c r="W303" s="231">
        <v>13607.217000000001</v>
      </c>
      <c r="X303" s="231">
        <v>13639.582</v>
      </c>
      <c r="Y303" s="231">
        <v>11319.589</v>
      </c>
      <c r="Z303" s="231">
        <v>13482.254999999999</v>
      </c>
      <c r="AA303" s="231">
        <v>13956.106</v>
      </c>
      <c r="AB303" s="231">
        <v>13823.669</v>
      </c>
    </row>
    <row r="304" spans="1:28" ht="12.75" customHeight="1">
      <c r="A304" s="166">
        <v>298</v>
      </c>
      <c r="B304" s="166" t="s">
        <v>420</v>
      </c>
      <c r="C304" s="166" t="s">
        <v>421</v>
      </c>
      <c r="D304" s="166" t="s">
        <v>786</v>
      </c>
      <c r="E304" s="166"/>
      <c r="F304" s="166"/>
      <c r="G304" s="166" t="s">
        <v>110</v>
      </c>
      <c r="H304" s="166" t="s">
        <v>422</v>
      </c>
      <c r="I304" s="231" t="s">
        <v>1837</v>
      </c>
      <c r="J304" s="231" t="s">
        <v>1837</v>
      </c>
      <c r="K304" s="231" t="s">
        <v>1837</v>
      </c>
      <c r="L304" s="231">
        <v>221.149</v>
      </c>
      <c r="M304" s="231">
        <v>244.34899999999999</v>
      </c>
      <c r="N304" s="231">
        <v>257.44600000000003</v>
      </c>
      <c r="O304" s="231">
        <v>244.39</v>
      </c>
      <c r="P304" s="231">
        <v>264.09699999999998</v>
      </c>
      <c r="Q304" s="231">
        <v>255.738</v>
      </c>
      <c r="R304" s="231">
        <v>235.01</v>
      </c>
      <c r="S304" s="231">
        <v>234.04900000000001</v>
      </c>
      <c r="T304" s="231">
        <v>250.547</v>
      </c>
      <c r="U304" s="231">
        <v>293.88900000000001</v>
      </c>
      <c r="V304" s="231">
        <v>256.23599999999999</v>
      </c>
      <c r="W304" s="231">
        <v>253.61099999999999</v>
      </c>
      <c r="X304" s="231">
        <v>300.85000000000002</v>
      </c>
      <c r="Y304" s="231">
        <v>241.63300000000001</v>
      </c>
      <c r="Z304" s="231">
        <v>272.245</v>
      </c>
      <c r="AA304" s="231">
        <v>257.56200000000001</v>
      </c>
      <c r="AB304" s="231">
        <v>307.22300000000001</v>
      </c>
    </row>
    <row r="305" spans="1:28" ht="12.75" customHeight="1">
      <c r="A305" s="166">
        <v>299</v>
      </c>
      <c r="B305" s="166" t="s">
        <v>423</v>
      </c>
      <c r="C305" s="166" t="s">
        <v>424</v>
      </c>
      <c r="D305" s="166" t="s">
        <v>786</v>
      </c>
      <c r="E305" s="166"/>
      <c r="F305" s="166"/>
      <c r="G305" s="166" t="s">
        <v>110</v>
      </c>
      <c r="H305" s="166" t="s">
        <v>425</v>
      </c>
      <c r="I305" s="231" t="s">
        <v>1837</v>
      </c>
      <c r="J305" s="231" t="s">
        <v>1837</v>
      </c>
      <c r="K305" s="231" t="s">
        <v>1837</v>
      </c>
      <c r="L305" s="231">
        <v>1399.1279999999999</v>
      </c>
      <c r="M305" s="231">
        <v>1490.307</v>
      </c>
      <c r="N305" s="231">
        <v>1490.7170000000001</v>
      </c>
      <c r="O305" s="231">
        <v>1240.2719999999999</v>
      </c>
      <c r="P305" s="231">
        <v>1489.941</v>
      </c>
      <c r="Q305" s="231">
        <v>1576.355</v>
      </c>
      <c r="R305" s="231">
        <v>1265.671</v>
      </c>
      <c r="S305" s="231">
        <v>1151.8810000000001</v>
      </c>
      <c r="T305" s="231">
        <v>1360.16</v>
      </c>
      <c r="U305" s="231">
        <v>1370.453</v>
      </c>
      <c r="V305" s="231">
        <v>1507.8820000000001</v>
      </c>
      <c r="W305" s="231">
        <v>1541.2260000000001</v>
      </c>
      <c r="X305" s="231">
        <v>1474.653</v>
      </c>
      <c r="Y305" s="231">
        <v>1156.068</v>
      </c>
      <c r="Z305" s="231">
        <v>1509.6030000000001</v>
      </c>
      <c r="AA305" s="231">
        <v>1362.2729999999999</v>
      </c>
      <c r="AB305" s="231">
        <v>1367.903</v>
      </c>
    </row>
    <row r="306" spans="1:28" ht="12.75" customHeight="1">
      <c r="A306" s="166">
        <v>300</v>
      </c>
      <c r="B306" s="166" t="s">
        <v>426</v>
      </c>
      <c r="C306" s="166" t="s">
        <v>427</v>
      </c>
      <c r="D306" s="166" t="s">
        <v>786</v>
      </c>
      <c r="E306" s="166"/>
      <c r="F306" s="166"/>
      <c r="G306" s="166" t="s">
        <v>110</v>
      </c>
      <c r="H306" s="166" t="s">
        <v>428</v>
      </c>
      <c r="I306" s="231" t="s">
        <v>1837</v>
      </c>
      <c r="J306" s="231" t="s">
        <v>1837</v>
      </c>
      <c r="K306" s="231" t="s">
        <v>1837</v>
      </c>
      <c r="L306" s="231">
        <v>635.23400000000004</v>
      </c>
      <c r="M306" s="231">
        <v>724.53200000000004</v>
      </c>
      <c r="N306" s="231">
        <v>643.14800000000002</v>
      </c>
      <c r="O306" s="231">
        <v>763.00800000000004</v>
      </c>
      <c r="P306" s="231">
        <v>819.62</v>
      </c>
      <c r="Q306" s="231">
        <v>950.96299999999997</v>
      </c>
      <c r="R306" s="231">
        <v>965.20100000000002</v>
      </c>
      <c r="S306" s="231">
        <v>918.56100000000004</v>
      </c>
      <c r="T306" s="231">
        <v>921.50699999999995</v>
      </c>
      <c r="U306" s="231">
        <v>996.22699999999998</v>
      </c>
      <c r="V306" s="231">
        <v>1158.1659999999999</v>
      </c>
      <c r="W306" s="231">
        <v>1292.8420000000001</v>
      </c>
      <c r="X306" s="231">
        <v>1559.7670000000001</v>
      </c>
      <c r="Y306" s="231">
        <v>937.08500000000004</v>
      </c>
      <c r="Z306" s="231">
        <v>1198.2070000000001</v>
      </c>
      <c r="AA306" s="231">
        <v>910.63099999999997</v>
      </c>
      <c r="AB306" s="231">
        <v>943.54700000000003</v>
      </c>
    </row>
    <row r="307" spans="1:28" ht="12.75" customHeight="1">
      <c r="A307" s="166">
        <v>301</v>
      </c>
      <c r="B307" s="166" t="s">
        <v>429</v>
      </c>
      <c r="C307" s="166" t="s">
        <v>430</v>
      </c>
      <c r="D307" s="166" t="s">
        <v>786</v>
      </c>
      <c r="E307" s="166"/>
      <c r="F307" s="166"/>
      <c r="G307" s="166" t="s">
        <v>110</v>
      </c>
      <c r="H307" s="166" t="s">
        <v>431</v>
      </c>
      <c r="I307" s="231" t="s">
        <v>1837</v>
      </c>
      <c r="J307" s="231" t="s">
        <v>1837</v>
      </c>
      <c r="K307" s="231" t="s">
        <v>1837</v>
      </c>
      <c r="L307" s="231">
        <v>2002.13</v>
      </c>
      <c r="M307" s="231">
        <v>2088.6060000000002</v>
      </c>
      <c r="N307" s="231">
        <v>2194.0529999999999</v>
      </c>
      <c r="O307" s="231">
        <v>2272.6770000000001</v>
      </c>
      <c r="P307" s="231">
        <v>2304.9079999999999</v>
      </c>
      <c r="Q307" s="231">
        <v>2315.268</v>
      </c>
      <c r="R307" s="231">
        <v>2148.2510000000002</v>
      </c>
      <c r="S307" s="231">
        <v>2052.4430000000002</v>
      </c>
      <c r="T307" s="231">
        <v>2182.0859999999998</v>
      </c>
      <c r="U307" s="231">
        <v>2321.5059999999999</v>
      </c>
      <c r="V307" s="231">
        <v>2526.1979999999999</v>
      </c>
      <c r="W307" s="231">
        <v>2571.8649999999998</v>
      </c>
      <c r="X307" s="231">
        <v>2665.085</v>
      </c>
      <c r="Y307" s="231">
        <v>2365.7869999999998</v>
      </c>
      <c r="Z307" s="231">
        <v>2712.134</v>
      </c>
      <c r="AA307" s="231">
        <v>2947.172</v>
      </c>
      <c r="AB307" s="231">
        <v>3086.5070000000001</v>
      </c>
    </row>
    <row r="308" spans="1:28" ht="12.75" customHeight="1">
      <c r="A308" s="166">
        <v>302</v>
      </c>
      <c r="B308" s="166" t="s">
        <v>432</v>
      </c>
      <c r="C308" s="166" t="s">
        <v>433</v>
      </c>
      <c r="D308" s="166" t="s">
        <v>786</v>
      </c>
      <c r="E308" s="166"/>
      <c r="F308" s="166"/>
      <c r="G308" s="166" t="s">
        <v>110</v>
      </c>
      <c r="H308" s="166" t="s">
        <v>434</v>
      </c>
      <c r="I308" s="231" t="s">
        <v>1837</v>
      </c>
      <c r="J308" s="231" t="s">
        <v>1837</v>
      </c>
      <c r="K308" s="231" t="s">
        <v>1837</v>
      </c>
      <c r="L308" s="231">
        <v>619.58600000000001</v>
      </c>
      <c r="M308" s="231">
        <v>613.95299999999997</v>
      </c>
      <c r="N308" s="231">
        <v>669.17499999999995</v>
      </c>
      <c r="O308" s="231">
        <v>653.02200000000005</v>
      </c>
      <c r="P308" s="231">
        <v>671.01199999999994</v>
      </c>
      <c r="Q308" s="231">
        <v>671.56299999999999</v>
      </c>
      <c r="R308" s="231">
        <v>662.34</v>
      </c>
      <c r="S308" s="231">
        <v>725.96799999999996</v>
      </c>
      <c r="T308" s="231">
        <v>737.07100000000003</v>
      </c>
      <c r="U308" s="231">
        <v>820.89700000000005</v>
      </c>
      <c r="V308" s="231">
        <v>877.16300000000001</v>
      </c>
      <c r="W308" s="231">
        <v>1036.4179999999999</v>
      </c>
      <c r="X308" s="231">
        <v>838.92499999999995</v>
      </c>
      <c r="Y308" s="231">
        <v>792.25699999999995</v>
      </c>
      <c r="Z308" s="231">
        <v>837.53099999999995</v>
      </c>
      <c r="AA308" s="231">
        <v>912.94600000000003</v>
      </c>
      <c r="AB308" s="231">
        <v>975.12</v>
      </c>
    </row>
    <row r="309" spans="1:28" ht="12.75" customHeight="1">
      <c r="A309" s="166">
        <v>303</v>
      </c>
      <c r="B309" s="166" t="s">
        <v>435</v>
      </c>
      <c r="C309" s="166" t="s">
        <v>436</v>
      </c>
      <c r="D309" s="166" t="s">
        <v>786</v>
      </c>
      <c r="E309" s="166"/>
      <c r="F309" s="166"/>
      <c r="G309" s="166" t="s">
        <v>110</v>
      </c>
      <c r="H309" s="166" t="s">
        <v>437</v>
      </c>
      <c r="I309" s="231" t="s">
        <v>1837</v>
      </c>
      <c r="J309" s="231" t="s">
        <v>1837</v>
      </c>
      <c r="K309" s="231" t="s">
        <v>1837</v>
      </c>
      <c r="L309" s="231">
        <v>2150.3690000000001</v>
      </c>
      <c r="M309" s="231">
        <v>2102.788</v>
      </c>
      <c r="N309" s="231">
        <v>1759.0809999999999</v>
      </c>
      <c r="O309" s="231">
        <v>1662.6320000000001</v>
      </c>
      <c r="P309" s="231">
        <v>1715.6610000000001</v>
      </c>
      <c r="Q309" s="231">
        <v>1825.5920000000001</v>
      </c>
      <c r="R309" s="231">
        <v>2091.6280000000002</v>
      </c>
      <c r="S309" s="231">
        <v>1882.8879999999999</v>
      </c>
      <c r="T309" s="231">
        <v>1933.0319999999999</v>
      </c>
      <c r="U309" s="231">
        <v>2000.48</v>
      </c>
      <c r="V309" s="231">
        <v>2045.13</v>
      </c>
      <c r="W309" s="231">
        <v>2112.1950000000002</v>
      </c>
      <c r="X309" s="231">
        <v>2241.748</v>
      </c>
      <c r="Y309" s="231">
        <v>1976.5039999999999</v>
      </c>
      <c r="Z309" s="231">
        <v>2613.3560000000002</v>
      </c>
      <c r="AA309" s="231">
        <v>2808.5729999999999</v>
      </c>
      <c r="AB309" s="231">
        <v>2338.819</v>
      </c>
    </row>
    <row r="310" spans="1:28" ht="12.75" customHeight="1">
      <c r="A310" s="166">
        <v>304</v>
      </c>
      <c r="B310" s="166" t="s">
        <v>438</v>
      </c>
      <c r="C310" s="166" t="s">
        <v>439</v>
      </c>
      <c r="D310" s="166" t="s">
        <v>786</v>
      </c>
      <c r="E310" s="166"/>
      <c r="F310" s="166"/>
      <c r="G310" s="166" t="s">
        <v>110</v>
      </c>
      <c r="H310" s="166" t="s">
        <v>440</v>
      </c>
      <c r="I310" s="231" t="s">
        <v>1837</v>
      </c>
      <c r="J310" s="231" t="s">
        <v>1837</v>
      </c>
      <c r="K310" s="231" t="s">
        <v>1837</v>
      </c>
      <c r="L310" s="231">
        <v>1813.933</v>
      </c>
      <c r="M310" s="231">
        <v>1800.1389999999999</v>
      </c>
      <c r="N310" s="231">
        <v>1937.8989999999999</v>
      </c>
      <c r="O310" s="231">
        <v>1934.7639999999999</v>
      </c>
      <c r="P310" s="231">
        <v>2048.1999999999998</v>
      </c>
      <c r="Q310" s="231">
        <v>1949.499</v>
      </c>
      <c r="R310" s="231">
        <v>1967.9880000000001</v>
      </c>
      <c r="S310" s="231">
        <v>1974.4380000000001</v>
      </c>
      <c r="T310" s="231">
        <v>2066.9650000000001</v>
      </c>
      <c r="U310" s="231">
        <v>2135.297</v>
      </c>
      <c r="V310" s="231">
        <v>2307.8359999999998</v>
      </c>
      <c r="W310" s="231">
        <v>2556.7280000000001</v>
      </c>
      <c r="X310" s="231">
        <v>2415.15</v>
      </c>
      <c r="Y310" s="231">
        <v>1952.7909999999999</v>
      </c>
      <c r="Z310" s="231">
        <v>2207.9589999999998</v>
      </c>
      <c r="AA310" s="231">
        <v>2438.3249999999998</v>
      </c>
      <c r="AB310" s="231">
        <v>2403.9290000000001</v>
      </c>
    </row>
    <row r="311" spans="1:28" ht="12.75" customHeight="1">
      <c r="A311" s="166">
        <v>305</v>
      </c>
      <c r="B311" s="166" t="s">
        <v>441</v>
      </c>
      <c r="C311" s="166" t="s">
        <v>442</v>
      </c>
      <c r="D311" s="166" t="s">
        <v>786</v>
      </c>
      <c r="E311" s="166"/>
      <c r="F311" s="166"/>
      <c r="G311" s="166" t="s">
        <v>110</v>
      </c>
      <c r="H311" s="166" t="s">
        <v>443</v>
      </c>
      <c r="I311" s="231" t="s">
        <v>1837</v>
      </c>
      <c r="J311" s="231" t="s">
        <v>1837</v>
      </c>
      <c r="K311" s="231" t="s">
        <v>1837</v>
      </c>
      <c r="L311" s="231">
        <v>1742.425</v>
      </c>
      <c r="M311" s="231">
        <v>1781.3240000000001</v>
      </c>
      <c r="N311" s="231">
        <v>1747.364</v>
      </c>
      <c r="O311" s="231">
        <v>1786.086</v>
      </c>
      <c r="P311" s="231">
        <v>1769.998</v>
      </c>
      <c r="Q311" s="231">
        <v>1680.019</v>
      </c>
      <c r="R311" s="231">
        <v>1745.5909999999999</v>
      </c>
      <c r="S311" s="231">
        <v>1791.6590000000001</v>
      </c>
      <c r="T311" s="231">
        <v>1824.6769999999999</v>
      </c>
      <c r="U311" s="231">
        <v>1853.2850000000001</v>
      </c>
      <c r="V311" s="231">
        <v>1972.8720000000001</v>
      </c>
      <c r="W311" s="231">
        <v>2242.3319999999999</v>
      </c>
      <c r="X311" s="231">
        <v>2143.4029999999998</v>
      </c>
      <c r="Y311" s="231">
        <v>1897.463</v>
      </c>
      <c r="Z311" s="231">
        <v>2131.2199999999998</v>
      </c>
      <c r="AA311" s="231">
        <v>2318.6239999999998</v>
      </c>
      <c r="AB311" s="231">
        <v>2400.62</v>
      </c>
    </row>
    <row r="312" spans="1:28" ht="12.75" customHeight="1">
      <c r="A312" s="166">
        <v>306</v>
      </c>
      <c r="B312" s="166" t="s">
        <v>444</v>
      </c>
      <c r="C312" s="166" t="s">
        <v>445</v>
      </c>
      <c r="D312" s="166" t="s">
        <v>786</v>
      </c>
      <c r="E312" s="166"/>
      <c r="F312" s="166" t="s">
        <v>109</v>
      </c>
      <c r="G312" s="166"/>
      <c r="H312" s="166" t="s">
        <v>446</v>
      </c>
      <c r="I312" s="231" t="s">
        <v>1837</v>
      </c>
      <c r="J312" s="231" t="s">
        <v>1837</v>
      </c>
      <c r="K312" s="231" t="s">
        <v>1837</v>
      </c>
      <c r="L312" s="231">
        <v>12958.891</v>
      </c>
      <c r="M312" s="231">
        <v>12928.11</v>
      </c>
      <c r="N312" s="231">
        <v>13369.294</v>
      </c>
      <c r="O312" s="231">
        <v>13354.736000000001</v>
      </c>
      <c r="P312" s="231">
        <v>13319.575000000001</v>
      </c>
      <c r="Q312" s="231">
        <v>13271.366</v>
      </c>
      <c r="R312" s="231">
        <v>13208.906000000001</v>
      </c>
      <c r="S312" s="231">
        <v>12890.538</v>
      </c>
      <c r="T312" s="231">
        <v>13364.769</v>
      </c>
      <c r="U312" s="231">
        <v>13894.922</v>
      </c>
      <c r="V312" s="231">
        <v>14770.13</v>
      </c>
      <c r="W312" s="231">
        <v>15665.851000000001</v>
      </c>
      <c r="X312" s="231">
        <v>15509.909</v>
      </c>
      <c r="Y312" s="231">
        <v>13114.163</v>
      </c>
      <c r="Z312" s="231">
        <v>14612.264999999999</v>
      </c>
      <c r="AA312" s="231">
        <v>15467.267</v>
      </c>
      <c r="AB312" s="231">
        <v>16031.121999999999</v>
      </c>
    </row>
    <row r="313" spans="1:28" ht="12.75" customHeight="1">
      <c r="A313" s="166">
        <v>307</v>
      </c>
      <c r="B313" s="166" t="s">
        <v>447</v>
      </c>
      <c r="C313" s="166" t="s">
        <v>448</v>
      </c>
      <c r="D313" s="166" t="s">
        <v>786</v>
      </c>
      <c r="E313" s="166"/>
      <c r="F313" s="166"/>
      <c r="G313" s="166" t="s">
        <v>110</v>
      </c>
      <c r="H313" s="166" t="s">
        <v>449</v>
      </c>
      <c r="I313" s="231" t="s">
        <v>1837</v>
      </c>
      <c r="J313" s="231" t="s">
        <v>1837</v>
      </c>
      <c r="K313" s="231" t="s">
        <v>1837</v>
      </c>
      <c r="L313" s="231">
        <v>1622.2349999999999</v>
      </c>
      <c r="M313" s="231">
        <v>1588.694</v>
      </c>
      <c r="N313" s="231">
        <v>1636.4059999999999</v>
      </c>
      <c r="O313" s="231">
        <v>1542.2629999999999</v>
      </c>
      <c r="P313" s="231">
        <v>1537.317</v>
      </c>
      <c r="Q313" s="231">
        <v>1655.229</v>
      </c>
      <c r="R313" s="231">
        <v>1575.7539999999999</v>
      </c>
      <c r="S313" s="231">
        <v>1549.932</v>
      </c>
      <c r="T313" s="231">
        <v>1580.329</v>
      </c>
      <c r="U313" s="231">
        <v>1672.3720000000001</v>
      </c>
      <c r="V313" s="231">
        <v>1664.6020000000001</v>
      </c>
      <c r="W313" s="231">
        <v>1641.761</v>
      </c>
      <c r="X313" s="231">
        <v>1731.585</v>
      </c>
      <c r="Y313" s="231">
        <v>1402.4860000000001</v>
      </c>
      <c r="Z313" s="231">
        <v>1561.8920000000001</v>
      </c>
      <c r="AA313" s="231">
        <v>1682.2670000000001</v>
      </c>
      <c r="AB313" s="231">
        <v>1645.2850000000001</v>
      </c>
    </row>
    <row r="314" spans="1:28" ht="12.75" customHeight="1">
      <c r="A314" s="166">
        <v>308</v>
      </c>
      <c r="B314" s="166" t="s">
        <v>450</v>
      </c>
      <c r="C314" s="166" t="s">
        <v>451</v>
      </c>
      <c r="D314" s="166" t="s">
        <v>786</v>
      </c>
      <c r="E314" s="166"/>
      <c r="F314" s="166"/>
      <c r="G314" s="166" t="s">
        <v>110</v>
      </c>
      <c r="H314" s="166" t="s">
        <v>452</v>
      </c>
      <c r="I314" s="231" t="s">
        <v>1837</v>
      </c>
      <c r="J314" s="231" t="s">
        <v>1837</v>
      </c>
      <c r="K314" s="231" t="s">
        <v>1837</v>
      </c>
      <c r="L314" s="231">
        <v>3280.625</v>
      </c>
      <c r="M314" s="231">
        <v>3325.009</v>
      </c>
      <c r="N314" s="231">
        <v>3470.9090000000001</v>
      </c>
      <c r="O314" s="231">
        <v>3420.1680000000001</v>
      </c>
      <c r="P314" s="231">
        <v>3465.17</v>
      </c>
      <c r="Q314" s="231">
        <v>3529.0479999999998</v>
      </c>
      <c r="R314" s="231">
        <v>3444.9810000000002</v>
      </c>
      <c r="S314" s="231">
        <v>3299.1729999999998</v>
      </c>
      <c r="T314" s="231">
        <v>3514.0279999999998</v>
      </c>
      <c r="U314" s="231">
        <v>3668.7339999999999</v>
      </c>
      <c r="V314" s="231">
        <v>4119.268</v>
      </c>
      <c r="W314" s="231">
        <v>4460.8029999999999</v>
      </c>
      <c r="X314" s="231">
        <v>4372.2619999999997</v>
      </c>
      <c r="Y314" s="231">
        <v>4023.1239999999998</v>
      </c>
      <c r="Z314" s="231">
        <v>4617.777</v>
      </c>
      <c r="AA314" s="231">
        <v>5015.2569999999996</v>
      </c>
      <c r="AB314" s="231">
        <v>5117.7120000000004</v>
      </c>
    </row>
    <row r="315" spans="1:28" ht="12.75" customHeight="1">
      <c r="A315" s="166">
        <v>309</v>
      </c>
      <c r="B315" s="166" t="s">
        <v>453</v>
      </c>
      <c r="C315" s="166" t="s">
        <v>454</v>
      </c>
      <c r="D315" s="166" t="s">
        <v>786</v>
      </c>
      <c r="E315" s="166"/>
      <c r="F315" s="166"/>
      <c r="G315" s="166" t="s">
        <v>110</v>
      </c>
      <c r="H315" s="166" t="s">
        <v>455</v>
      </c>
      <c r="I315" s="231" t="s">
        <v>1837</v>
      </c>
      <c r="J315" s="231" t="s">
        <v>1837</v>
      </c>
      <c r="K315" s="231" t="s">
        <v>1837</v>
      </c>
      <c r="L315" s="231">
        <v>1894.4680000000001</v>
      </c>
      <c r="M315" s="231">
        <v>1889.14</v>
      </c>
      <c r="N315" s="231">
        <v>1974.027</v>
      </c>
      <c r="O315" s="231">
        <v>2016.3420000000001</v>
      </c>
      <c r="P315" s="231">
        <v>2057.5050000000001</v>
      </c>
      <c r="Q315" s="231">
        <v>2003.2349999999999</v>
      </c>
      <c r="R315" s="231">
        <v>2074.8290000000002</v>
      </c>
      <c r="S315" s="231">
        <v>2003.7929999999999</v>
      </c>
      <c r="T315" s="231">
        <v>2036.7639999999999</v>
      </c>
      <c r="U315" s="231">
        <v>2035.239</v>
      </c>
      <c r="V315" s="231">
        <v>2009.134</v>
      </c>
      <c r="W315" s="231">
        <v>2150.6060000000002</v>
      </c>
      <c r="X315" s="231">
        <v>2120.4580000000001</v>
      </c>
      <c r="Y315" s="231">
        <v>1868.2660000000001</v>
      </c>
      <c r="Z315" s="231">
        <v>1956.182</v>
      </c>
      <c r="AA315" s="231">
        <v>1964.3810000000001</v>
      </c>
      <c r="AB315" s="231">
        <v>2096.471</v>
      </c>
    </row>
    <row r="316" spans="1:28" ht="12.75" customHeight="1">
      <c r="A316" s="166">
        <v>310</v>
      </c>
      <c r="B316" s="166" t="s">
        <v>456</v>
      </c>
      <c r="C316" s="166" t="s">
        <v>457</v>
      </c>
      <c r="D316" s="166" t="s">
        <v>786</v>
      </c>
      <c r="E316" s="166"/>
      <c r="F316" s="166"/>
      <c r="G316" s="166" t="s">
        <v>110</v>
      </c>
      <c r="H316" s="166" t="s">
        <v>458</v>
      </c>
      <c r="I316" s="231" t="s">
        <v>1837</v>
      </c>
      <c r="J316" s="231" t="s">
        <v>1837</v>
      </c>
      <c r="K316" s="231" t="s">
        <v>1837</v>
      </c>
      <c r="L316" s="231">
        <v>633.63699999999994</v>
      </c>
      <c r="M316" s="231">
        <v>690.726</v>
      </c>
      <c r="N316" s="231">
        <v>682.61400000000003</v>
      </c>
      <c r="O316" s="231">
        <v>618.49099999999999</v>
      </c>
      <c r="P316" s="231">
        <v>630.52200000000005</v>
      </c>
      <c r="Q316" s="231">
        <v>612.71799999999996</v>
      </c>
      <c r="R316" s="231">
        <v>559.19600000000003</v>
      </c>
      <c r="S316" s="231">
        <v>595.11500000000001</v>
      </c>
      <c r="T316" s="231">
        <v>616.91300000000001</v>
      </c>
      <c r="U316" s="231">
        <v>592.01499999999999</v>
      </c>
      <c r="V316" s="231">
        <v>637.71799999999996</v>
      </c>
      <c r="W316" s="231">
        <v>681.26300000000003</v>
      </c>
      <c r="X316" s="231">
        <v>607.726</v>
      </c>
      <c r="Y316" s="231">
        <v>534.98299999999995</v>
      </c>
      <c r="Z316" s="231">
        <v>551.67899999999997</v>
      </c>
      <c r="AA316" s="231">
        <v>613.49900000000002</v>
      </c>
      <c r="AB316" s="231">
        <v>619.41600000000005</v>
      </c>
    </row>
    <row r="317" spans="1:28" ht="12.75" customHeight="1">
      <c r="A317" s="166">
        <v>311</v>
      </c>
      <c r="B317" s="166" t="s">
        <v>459</v>
      </c>
      <c r="C317" s="166" t="s">
        <v>460</v>
      </c>
      <c r="D317" s="166" t="s">
        <v>786</v>
      </c>
      <c r="E317" s="166"/>
      <c r="F317" s="166"/>
      <c r="G317" s="166" t="s">
        <v>110</v>
      </c>
      <c r="H317" s="166" t="s">
        <v>461</v>
      </c>
      <c r="I317" s="231" t="s">
        <v>1837</v>
      </c>
      <c r="J317" s="231" t="s">
        <v>1837</v>
      </c>
      <c r="K317" s="231" t="s">
        <v>1837</v>
      </c>
      <c r="L317" s="231">
        <v>1944.9390000000001</v>
      </c>
      <c r="M317" s="231">
        <v>2063.614</v>
      </c>
      <c r="N317" s="231">
        <v>2034.575</v>
      </c>
      <c r="O317" s="231">
        <v>2118.69</v>
      </c>
      <c r="P317" s="231">
        <v>2117.6930000000002</v>
      </c>
      <c r="Q317" s="231">
        <v>2068.7849999999999</v>
      </c>
      <c r="R317" s="231">
        <v>1995.175</v>
      </c>
      <c r="S317" s="231">
        <v>1849.3679999999999</v>
      </c>
      <c r="T317" s="231">
        <v>1851.5609999999999</v>
      </c>
      <c r="U317" s="231">
        <v>1932.0409999999999</v>
      </c>
      <c r="V317" s="231">
        <v>2121.4189999999999</v>
      </c>
      <c r="W317" s="231">
        <v>2286.3580000000002</v>
      </c>
      <c r="X317" s="231">
        <v>2192.6889999999999</v>
      </c>
      <c r="Y317" s="231">
        <v>1704.134</v>
      </c>
      <c r="Z317" s="231">
        <v>1987.9570000000001</v>
      </c>
      <c r="AA317" s="231">
        <v>2131.998</v>
      </c>
      <c r="AB317" s="231">
        <v>2162.4630000000002</v>
      </c>
    </row>
    <row r="318" spans="1:28" ht="12.75" customHeight="1">
      <c r="A318" s="166">
        <v>312</v>
      </c>
      <c r="B318" s="166" t="s">
        <v>462</v>
      </c>
      <c r="C318" s="166" t="s">
        <v>463</v>
      </c>
      <c r="D318" s="166" t="s">
        <v>786</v>
      </c>
      <c r="E318" s="166"/>
      <c r="F318" s="166"/>
      <c r="G318" s="166" t="s">
        <v>110</v>
      </c>
      <c r="H318" s="166" t="s">
        <v>464</v>
      </c>
      <c r="I318" s="231" t="s">
        <v>1837</v>
      </c>
      <c r="J318" s="231" t="s">
        <v>1837</v>
      </c>
      <c r="K318" s="231" t="s">
        <v>1837</v>
      </c>
      <c r="L318" s="231">
        <v>1923.24</v>
      </c>
      <c r="M318" s="231">
        <v>1805.46</v>
      </c>
      <c r="N318" s="231">
        <v>1844.075</v>
      </c>
      <c r="O318" s="231">
        <v>1875.8040000000001</v>
      </c>
      <c r="P318" s="231">
        <v>1945.498</v>
      </c>
      <c r="Q318" s="231">
        <v>1896.662</v>
      </c>
      <c r="R318" s="231">
        <v>1985.4870000000001</v>
      </c>
      <c r="S318" s="231">
        <v>2039.874</v>
      </c>
      <c r="T318" s="231">
        <v>2048.8220000000001</v>
      </c>
      <c r="U318" s="231">
        <v>2260.5569999999998</v>
      </c>
      <c r="V318" s="231">
        <v>2214.4870000000001</v>
      </c>
      <c r="W318" s="231">
        <v>2314.279</v>
      </c>
      <c r="X318" s="231">
        <v>2310.6190000000001</v>
      </c>
      <c r="Y318" s="231">
        <v>1851.2059999999999</v>
      </c>
      <c r="Z318" s="231">
        <v>2241.0230000000001</v>
      </c>
      <c r="AA318" s="231">
        <v>2337.1289999999999</v>
      </c>
      <c r="AB318" s="231">
        <v>2425.9009999999998</v>
      </c>
    </row>
    <row r="319" spans="1:28" ht="12.75" customHeight="1">
      <c r="A319" s="166">
        <v>313</v>
      </c>
      <c r="B319" s="166" t="s">
        <v>465</v>
      </c>
      <c r="C319" s="166" t="s">
        <v>466</v>
      </c>
      <c r="D319" s="166" t="s">
        <v>786</v>
      </c>
      <c r="E319" s="166"/>
      <c r="F319" s="166"/>
      <c r="G319" s="166" t="s">
        <v>110</v>
      </c>
      <c r="H319" s="166" t="s">
        <v>467</v>
      </c>
      <c r="I319" s="231" t="s">
        <v>1837</v>
      </c>
      <c r="J319" s="231" t="s">
        <v>1837</v>
      </c>
      <c r="K319" s="231" t="s">
        <v>1837</v>
      </c>
      <c r="L319" s="231">
        <v>1659.7460000000001</v>
      </c>
      <c r="M319" s="231">
        <v>1565.4680000000001</v>
      </c>
      <c r="N319" s="231">
        <v>1726.6890000000001</v>
      </c>
      <c r="O319" s="231">
        <v>1762.9770000000001</v>
      </c>
      <c r="P319" s="231">
        <v>1565.87</v>
      </c>
      <c r="Q319" s="231">
        <v>1505.69</v>
      </c>
      <c r="R319" s="231">
        <v>1573.4849999999999</v>
      </c>
      <c r="S319" s="231">
        <v>1553.2840000000001</v>
      </c>
      <c r="T319" s="231">
        <v>1716.3520000000001</v>
      </c>
      <c r="U319" s="231">
        <v>1733.963</v>
      </c>
      <c r="V319" s="231">
        <v>2003.502</v>
      </c>
      <c r="W319" s="231">
        <v>2130.7809999999999</v>
      </c>
      <c r="X319" s="231">
        <v>2174.5700000000002</v>
      </c>
      <c r="Y319" s="231">
        <v>1729.9639999999999</v>
      </c>
      <c r="Z319" s="231">
        <v>1695.7560000000001</v>
      </c>
      <c r="AA319" s="231">
        <v>1722.7360000000001</v>
      </c>
      <c r="AB319" s="231">
        <v>1963.873</v>
      </c>
    </row>
    <row r="320" spans="1:28" ht="12.75" customHeight="1">
      <c r="A320" s="166">
        <v>314</v>
      </c>
      <c r="B320" s="166" t="s">
        <v>468</v>
      </c>
      <c r="C320" s="166" t="s">
        <v>469</v>
      </c>
      <c r="D320" s="166" t="s">
        <v>786</v>
      </c>
      <c r="E320" s="166"/>
      <c r="F320" s="166" t="s">
        <v>109</v>
      </c>
      <c r="G320" s="166"/>
      <c r="H320" s="166" t="s">
        <v>470</v>
      </c>
      <c r="I320" s="231" t="s">
        <v>1837</v>
      </c>
      <c r="J320" s="231" t="s">
        <v>1837</v>
      </c>
      <c r="K320" s="231" t="s">
        <v>1837</v>
      </c>
      <c r="L320" s="231">
        <v>20971.341</v>
      </c>
      <c r="M320" s="231">
        <v>22246.064999999999</v>
      </c>
      <c r="N320" s="231">
        <v>22741.648000000001</v>
      </c>
      <c r="O320" s="231">
        <v>22470.918000000001</v>
      </c>
      <c r="P320" s="231">
        <v>22868.39</v>
      </c>
      <c r="Q320" s="231">
        <v>22206.213</v>
      </c>
      <c r="R320" s="231">
        <v>21694.417000000001</v>
      </c>
      <c r="S320" s="231">
        <v>21824.962</v>
      </c>
      <c r="T320" s="231">
        <v>22753.141</v>
      </c>
      <c r="U320" s="231">
        <v>23163.864000000001</v>
      </c>
      <c r="V320" s="231">
        <v>25125.120999999999</v>
      </c>
      <c r="W320" s="231">
        <v>26181.598999999998</v>
      </c>
      <c r="X320" s="231">
        <v>26918.010999999999</v>
      </c>
      <c r="Y320" s="231">
        <v>21822.219000000001</v>
      </c>
      <c r="Z320" s="231">
        <v>24572.93</v>
      </c>
      <c r="AA320" s="231">
        <v>26542.686000000002</v>
      </c>
      <c r="AB320" s="231">
        <v>26244.625</v>
      </c>
    </row>
    <row r="321" spans="1:28" ht="12.75" customHeight="1">
      <c r="A321" s="166">
        <v>315</v>
      </c>
      <c r="B321" s="166" t="s">
        <v>471</v>
      </c>
      <c r="C321" s="166" t="s">
        <v>472</v>
      </c>
      <c r="D321" s="166" t="s">
        <v>786</v>
      </c>
      <c r="E321" s="166"/>
      <c r="F321" s="166"/>
      <c r="G321" s="166" t="s">
        <v>110</v>
      </c>
      <c r="H321" s="166" t="s">
        <v>473</v>
      </c>
      <c r="I321" s="231" t="s">
        <v>1837</v>
      </c>
      <c r="J321" s="231" t="s">
        <v>1837</v>
      </c>
      <c r="K321" s="231" t="s">
        <v>1837</v>
      </c>
      <c r="L321" s="231">
        <v>2138.8780000000002</v>
      </c>
      <c r="M321" s="231">
        <v>2511.183</v>
      </c>
      <c r="N321" s="231">
        <v>2579.1950000000002</v>
      </c>
      <c r="O321" s="231">
        <v>2206.4479999999999</v>
      </c>
      <c r="P321" s="231">
        <v>2140.4789999999998</v>
      </c>
      <c r="Q321" s="231">
        <v>1449.97</v>
      </c>
      <c r="R321" s="231">
        <v>1640.702</v>
      </c>
      <c r="S321" s="231">
        <v>1850.886</v>
      </c>
      <c r="T321" s="231">
        <v>1734.5640000000001</v>
      </c>
      <c r="U321" s="231">
        <v>1617.665</v>
      </c>
      <c r="V321" s="231">
        <v>1698.59</v>
      </c>
      <c r="W321" s="231">
        <v>1721.875</v>
      </c>
      <c r="X321" s="231">
        <v>1543.337</v>
      </c>
      <c r="Y321" s="231">
        <v>1089.902</v>
      </c>
      <c r="Z321" s="231">
        <v>1135.8340000000001</v>
      </c>
      <c r="AA321" s="231">
        <v>1292.404</v>
      </c>
      <c r="AB321" s="231">
        <v>1026.386</v>
      </c>
    </row>
    <row r="322" spans="1:28" ht="12.75" customHeight="1">
      <c r="A322" s="166">
        <v>316</v>
      </c>
      <c r="B322" s="166" t="s">
        <v>474</v>
      </c>
      <c r="C322" s="166" t="s">
        <v>475</v>
      </c>
      <c r="D322" s="166" t="s">
        <v>786</v>
      </c>
      <c r="E322" s="166"/>
      <c r="F322" s="166"/>
      <c r="G322" s="166" t="s">
        <v>110</v>
      </c>
      <c r="H322" s="166" t="s">
        <v>476</v>
      </c>
      <c r="I322" s="231" t="s">
        <v>1837</v>
      </c>
      <c r="J322" s="231" t="s">
        <v>1837</v>
      </c>
      <c r="K322" s="231" t="s">
        <v>1837</v>
      </c>
      <c r="L322" s="231">
        <v>1496.652</v>
      </c>
      <c r="M322" s="231">
        <v>1769.4359999999999</v>
      </c>
      <c r="N322" s="231">
        <v>1642.8979999999999</v>
      </c>
      <c r="O322" s="231">
        <v>1427.4690000000001</v>
      </c>
      <c r="P322" s="231">
        <v>1441.5730000000001</v>
      </c>
      <c r="Q322" s="231">
        <v>1636.1469999999999</v>
      </c>
      <c r="R322" s="231">
        <v>1383.105</v>
      </c>
      <c r="S322" s="231">
        <v>1528.35</v>
      </c>
      <c r="T322" s="231">
        <v>1718.3979999999999</v>
      </c>
      <c r="U322" s="231">
        <v>1742.5429999999999</v>
      </c>
      <c r="V322" s="231">
        <v>1862.8209999999999</v>
      </c>
      <c r="W322" s="231">
        <v>1963.201</v>
      </c>
      <c r="X322" s="231">
        <v>1966.4269999999999</v>
      </c>
      <c r="Y322" s="231">
        <v>1482.605</v>
      </c>
      <c r="Z322" s="231">
        <v>1728.91</v>
      </c>
      <c r="AA322" s="231">
        <v>1822.088</v>
      </c>
      <c r="AB322" s="231">
        <v>2078.1559999999999</v>
      </c>
    </row>
    <row r="323" spans="1:28" ht="12.75" customHeight="1">
      <c r="A323" s="166">
        <v>317</v>
      </c>
      <c r="B323" s="166" t="s">
        <v>477</v>
      </c>
      <c r="C323" s="166" t="s">
        <v>478</v>
      </c>
      <c r="D323" s="166" t="s">
        <v>786</v>
      </c>
      <c r="E323" s="166"/>
      <c r="F323" s="166"/>
      <c r="G323" s="166" t="s">
        <v>110</v>
      </c>
      <c r="H323" s="166" t="s">
        <v>479</v>
      </c>
      <c r="I323" s="231" t="s">
        <v>1837</v>
      </c>
      <c r="J323" s="231" t="s">
        <v>1837</v>
      </c>
      <c r="K323" s="231" t="s">
        <v>1837</v>
      </c>
      <c r="L323" s="231">
        <v>1100.3309999999999</v>
      </c>
      <c r="M323" s="231">
        <v>1219.317</v>
      </c>
      <c r="N323" s="231">
        <v>1238.768</v>
      </c>
      <c r="O323" s="231">
        <v>1233.7940000000001</v>
      </c>
      <c r="P323" s="231">
        <v>1296.3420000000001</v>
      </c>
      <c r="Q323" s="231">
        <v>1243.374</v>
      </c>
      <c r="R323" s="231">
        <v>1147.354</v>
      </c>
      <c r="S323" s="231">
        <v>1121.4770000000001</v>
      </c>
      <c r="T323" s="231">
        <v>1208.3040000000001</v>
      </c>
      <c r="U323" s="231">
        <v>1332.4760000000001</v>
      </c>
      <c r="V323" s="231">
        <v>1409.8610000000001</v>
      </c>
      <c r="W323" s="231">
        <v>1601.9939999999999</v>
      </c>
      <c r="X323" s="231">
        <v>1483.741</v>
      </c>
      <c r="Y323" s="231">
        <v>937.68700000000001</v>
      </c>
      <c r="Z323" s="231">
        <v>1247.7049999999999</v>
      </c>
      <c r="AA323" s="231">
        <v>1359.7719999999999</v>
      </c>
      <c r="AB323" s="231">
        <v>1379.5989999999999</v>
      </c>
    </row>
    <row r="324" spans="1:28" ht="12.75" customHeight="1">
      <c r="A324" s="166">
        <v>318</v>
      </c>
      <c r="B324" s="166" t="s">
        <v>480</v>
      </c>
      <c r="C324" s="166" t="s">
        <v>481</v>
      </c>
      <c r="D324" s="166" t="s">
        <v>786</v>
      </c>
      <c r="E324" s="166"/>
      <c r="F324" s="166"/>
      <c r="G324" s="166" t="s">
        <v>110</v>
      </c>
      <c r="H324" s="166" t="s">
        <v>482</v>
      </c>
      <c r="I324" s="231" t="s">
        <v>1837</v>
      </c>
      <c r="J324" s="231" t="s">
        <v>1837</v>
      </c>
      <c r="K324" s="231" t="s">
        <v>1837</v>
      </c>
      <c r="L324" s="231">
        <v>585.39200000000005</v>
      </c>
      <c r="M324" s="231">
        <v>555.31600000000003</v>
      </c>
      <c r="N324" s="231">
        <v>576.42600000000004</v>
      </c>
      <c r="O324" s="231">
        <v>568.48099999999999</v>
      </c>
      <c r="P324" s="231">
        <v>601.72199999999998</v>
      </c>
      <c r="Q324" s="231">
        <v>558.88900000000001</v>
      </c>
      <c r="R324" s="231">
        <v>541.80200000000002</v>
      </c>
      <c r="S324" s="231">
        <v>556.33799999999997</v>
      </c>
      <c r="T324" s="231">
        <v>612.79300000000001</v>
      </c>
      <c r="U324" s="231">
        <v>615.49800000000005</v>
      </c>
      <c r="V324" s="231">
        <v>664.673</v>
      </c>
      <c r="W324" s="231">
        <v>737.47199999999998</v>
      </c>
      <c r="X324" s="231">
        <v>767.34900000000005</v>
      </c>
      <c r="Y324" s="231">
        <v>675.02800000000002</v>
      </c>
      <c r="Z324" s="231">
        <v>770.40800000000002</v>
      </c>
      <c r="AA324" s="231">
        <v>795.45600000000002</v>
      </c>
      <c r="AB324" s="231">
        <v>741.33799999999997</v>
      </c>
    </row>
    <row r="325" spans="1:28" ht="12.75" customHeight="1">
      <c r="A325" s="166">
        <v>319</v>
      </c>
      <c r="B325" s="166" t="s">
        <v>483</v>
      </c>
      <c r="C325" s="166" t="s">
        <v>484</v>
      </c>
      <c r="D325" s="166" t="s">
        <v>786</v>
      </c>
      <c r="E325" s="166"/>
      <c r="F325" s="166"/>
      <c r="G325" s="166" t="s">
        <v>110</v>
      </c>
      <c r="H325" s="166" t="s">
        <v>485</v>
      </c>
      <c r="I325" s="231" t="s">
        <v>1837</v>
      </c>
      <c r="J325" s="231" t="s">
        <v>1837</v>
      </c>
      <c r="K325" s="231" t="s">
        <v>1837</v>
      </c>
      <c r="L325" s="231">
        <v>406.23</v>
      </c>
      <c r="M325" s="231">
        <v>399.447</v>
      </c>
      <c r="N325" s="231">
        <v>402.01499999999999</v>
      </c>
      <c r="O325" s="231">
        <v>398.49700000000001</v>
      </c>
      <c r="P325" s="231">
        <v>381.71300000000002</v>
      </c>
      <c r="Q325" s="231">
        <v>410.92</v>
      </c>
      <c r="R325" s="231">
        <v>372.69099999999997</v>
      </c>
      <c r="S325" s="231">
        <v>402.63200000000001</v>
      </c>
      <c r="T325" s="231">
        <v>407.54199999999997</v>
      </c>
      <c r="U325" s="231">
        <v>426.48899999999998</v>
      </c>
      <c r="V325" s="231">
        <v>501.72199999999998</v>
      </c>
      <c r="W325" s="231">
        <v>411.75599999999997</v>
      </c>
      <c r="X325" s="231">
        <v>524.55600000000004</v>
      </c>
      <c r="Y325" s="231">
        <v>334.04</v>
      </c>
      <c r="Z325" s="231">
        <v>387.892</v>
      </c>
      <c r="AA325" s="231">
        <v>475.71699999999998</v>
      </c>
      <c r="AB325" s="231">
        <v>405.13900000000001</v>
      </c>
    </row>
    <row r="326" spans="1:28" ht="12.75" customHeight="1">
      <c r="A326" s="166">
        <v>320</v>
      </c>
      <c r="B326" s="166" t="s">
        <v>486</v>
      </c>
      <c r="C326" s="166" t="s">
        <v>487</v>
      </c>
      <c r="D326" s="166" t="s">
        <v>786</v>
      </c>
      <c r="E326" s="166"/>
      <c r="F326" s="166"/>
      <c r="G326" s="166" t="s">
        <v>110</v>
      </c>
      <c r="H326" s="166" t="s">
        <v>488</v>
      </c>
      <c r="I326" s="231" t="s">
        <v>1837</v>
      </c>
      <c r="J326" s="231" t="s">
        <v>1837</v>
      </c>
      <c r="K326" s="231" t="s">
        <v>1837</v>
      </c>
      <c r="L326" s="231">
        <v>2150.998</v>
      </c>
      <c r="M326" s="231">
        <v>2337.9929999999999</v>
      </c>
      <c r="N326" s="231">
        <v>2430.0349999999999</v>
      </c>
      <c r="O326" s="231">
        <v>2295.3620000000001</v>
      </c>
      <c r="P326" s="231">
        <v>2354.3910000000001</v>
      </c>
      <c r="Q326" s="231">
        <v>2253.8249999999998</v>
      </c>
      <c r="R326" s="231">
        <v>2242.576</v>
      </c>
      <c r="S326" s="231">
        <v>2281.2939999999999</v>
      </c>
      <c r="T326" s="231">
        <v>2391.1550000000002</v>
      </c>
      <c r="U326" s="231">
        <v>2375.8009999999999</v>
      </c>
      <c r="V326" s="231">
        <v>2537.3629999999998</v>
      </c>
      <c r="W326" s="231">
        <v>2665.0160000000001</v>
      </c>
      <c r="X326" s="231">
        <v>2919.1489999999999</v>
      </c>
      <c r="Y326" s="231">
        <v>2261.8850000000002</v>
      </c>
      <c r="Z326" s="231">
        <v>2585.585</v>
      </c>
      <c r="AA326" s="231">
        <v>2773.3</v>
      </c>
      <c r="AB326" s="231">
        <v>2803.567</v>
      </c>
    </row>
    <row r="327" spans="1:28" ht="12.75" customHeight="1">
      <c r="A327" s="166">
        <v>321</v>
      </c>
      <c r="B327" s="166" t="s">
        <v>489</v>
      </c>
      <c r="C327" s="166" t="s">
        <v>490</v>
      </c>
      <c r="D327" s="166" t="s">
        <v>786</v>
      </c>
      <c r="E327" s="166"/>
      <c r="F327" s="166"/>
      <c r="G327" s="166" t="s">
        <v>110</v>
      </c>
      <c r="H327" s="166" t="s">
        <v>491</v>
      </c>
      <c r="I327" s="231" t="s">
        <v>1837</v>
      </c>
      <c r="J327" s="231" t="s">
        <v>1837</v>
      </c>
      <c r="K327" s="231" t="s">
        <v>1837</v>
      </c>
      <c r="L327" s="231">
        <v>1976.6130000000001</v>
      </c>
      <c r="M327" s="231">
        <v>2055.4430000000002</v>
      </c>
      <c r="N327" s="231">
        <v>2090.752</v>
      </c>
      <c r="O327" s="231">
        <v>2103.94</v>
      </c>
      <c r="P327" s="231">
        <v>2175.84</v>
      </c>
      <c r="Q327" s="231">
        <v>2061.9119999999998</v>
      </c>
      <c r="R327" s="231">
        <v>2159.5810000000001</v>
      </c>
      <c r="S327" s="231">
        <v>2009.644</v>
      </c>
      <c r="T327" s="231">
        <v>2066.627</v>
      </c>
      <c r="U327" s="231">
        <v>2023.5609999999999</v>
      </c>
      <c r="V327" s="231">
        <v>2174.5729999999999</v>
      </c>
      <c r="W327" s="231">
        <v>2325.6509999999998</v>
      </c>
      <c r="X327" s="231">
        <v>2255.5360000000001</v>
      </c>
      <c r="Y327" s="231">
        <v>2002.973</v>
      </c>
      <c r="Z327" s="231">
        <v>2222.4569999999999</v>
      </c>
      <c r="AA327" s="231">
        <v>2470.748</v>
      </c>
      <c r="AB327" s="231">
        <v>2431.2510000000002</v>
      </c>
    </row>
    <row r="328" spans="1:28" ht="12.75" customHeight="1">
      <c r="A328" s="166">
        <v>322</v>
      </c>
      <c r="B328" s="166" t="s">
        <v>492</v>
      </c>
      <c r="C328" s="166" t="s">
        <v>493</v>
      </c>
      <c r="D328" s="166" t="s">
        <v>786</v>
      </c>
      <c r="E328" s="166"/>
      <c r="F328" s="166"/>
      <c r="G328" s="166" t="s">
        <v>110</v>
      </c>
      <c r="H328" s="166" t="s">
        <v>494</v>
      </c>
      <c r="I328" s="231" t="s">
        <v>1837</v>
      </c>
      <c r="J328" s="231" t="s">
        <v>1837</v>
      </c>
      <c r="K328" s="231" t="s">
        <v>1837</v>
      </c>
      <c r="L328" s="231">
        <v>4140.08</v>
      </c>
      <c r="M328" s="231">
        <v>4247.3019999999997</v>
      </c>
      <c r="N328" s="231">
        <v>4461.8090000000002</v>
      </c>
      <c r="O328" s="231">
        <v>4605.402</v>
      </c>
      <c r="P328" s="231">
        <v>4793.3609999999999</v>
      </c>
      <c r="Q328" s="231">
        <v>4747.54</v>
      </c>
      <c r="R328" s="231">
        <v>4630.192</v>
      </c>
      <c r="S328" s="231">
        <v>4452.3710000000001</v>
      </c>
      <c r="T328" s="231">
        <v>4589.9080000000004</v>
      </c>
      <c r="U328" s="231">
        <v>4653.366</v>
      </c>
      <c r="V328" s="231">
        <v>5147.4949999999999</v>
      </c>
      <c r="W328" s="231">
        <v>5142.5209999999997</v>
      </c>
      <c r="X328" s="231">
        <v>5341.8909999999996</v>
      </c>
      <c r="Y328" s="231">
        <v>4367.058</v>
      </c>
      <c r="Z328" s="231">
        <v>4964.6959999999999</v>
      </c>
      <c r="AA328" s="231">
        <v>5282.6390000000001</v>
      </c>
      <c r="AB328" s="231">
        <v>5380.884</v>
      </c>
    </row>
    <row r="329" spans="1:28" ht="12.75" customHeight="1">
      <c r="A329" s="166">
        <v>323</v>
      </c>
      <c r="B329" s="166" t="s">
        <v>495</v>
      </c>
      <c r="C329" s="166" t="s">
        <v>496</v>
      </c>
      <c r="D329" s="166" t="s">
        <v>786</v>
      </c>
      <c r="E329" s="166"/>
      <c r="F329" s="166"/>
      <c r="G329" s="166" t="s">
        <v>110</v>
      </c>
      <c r="H329" s="166" t="s">
        <v>497</v>
      </c>
      <c r="I329" s="231" t="s">
        <v>1837</v>
      </c>
      <c r="J329" s="231" t="s">
        <v>1837</v>
      </c>
      <c r="K329" s="231" t="s">
        <v>1837</v>
      </c>
      <c r="L329" s="231">
        <v>1251.0940000000001</v>
      </c>
      <c r="M329" s="231">
        <v>1290.443</v>
      </c>
      <c r="N329" s="231">
        <v>1367.704</v>
      </c>
      <c r="O329" s="231">
        <v>1377.604</v>
      </c>
      <c r="P329" s="231">
        <v>1433.925</v>
      </c>
      <c r="Q329" s="231">
        <v>1462.2460000000001</v>
      </c>
      <c r="R329" s="231">
        <v>1481.759</v>
      </c>
      <c r="S329" s="231">
        <v>1518.816</v>
      </c>
      <c r="T329" s="231">
        <v>1621.0609999999999</v>
      </c>
      <c r="U329" s="231">
        <v>1645.7739999999999</v>
      </c>
      <c r="V329" s="231">
        <v>1772.499</v>
      </c>
      <c r="W329" s="231">
        <v>1846.9059999999999</v>
      </c>
      <c r="X329" s="231">
        <v>1833.8520000000001</v>
      </c>
      <c r="Y329" s="231">
        <v>1562.268</v>
      </c>
      <c r="Z329" s="231">
        <v>1772.9929999999999</v>
      </c>
      <c r="AA329" s="231">
        <v>1884.5170000000001</v>
      </c>
      <c r="AB329" s="231">
        <v>2043.559</v>
      </c>
    </row>
    <row r="330" spans="1:28" ht="12.75" customHeight="1">
      <c r="A330" s="166">
        <v>324</v>
      </c>
      <c r="B330" s="166" t="s">
        <v>498</v>
      </c>
      <c r="C330" s="166" t="s">
        <v>499</v>
      </c>
      <c r="D330" s="166" t="s">
        <v>786</v>
      </c>
      <c r="E330" s="166"/>
      <c r="F330" s="166"/>
      <c r="G330" s="166" t="s">
        <v>110</v>
      </c>
      <c r="H330" s="166" t="s">
        <v>500</v>
      </c>
      <c r="I330" s="231" t="s">
        <v>1837</v>
      </c>
      <c r="J330" s="231" t="s">
        <v>1837</v>
      </c>
      <c r="K330" s="231" t="s">
        <v>1837</v>
      </c>
      <c r="L330" s="231">
        <v>2334.0450000000001</v>
      </c>
      <c r="M330" s="231">
        <v>2392.0189999999998</v>
      </c>
      <c r="N330" s="231">
        <v>2385.7559999999999</v>
      </c>
      <c r="O330" s="231">
        <v>2423.0320000000002</v>
      </c>
      <c r="P330" s="231">
        <v>2416.7829999999999</v>
      </c>
      <c r="Q330" s="231">
        <v>2382.1309999999999</v>
      </c>
      <c r="R330" s="231">
        <v>2222.25</v>
      </c>
      <c r="S330" s="231">
        <v>2506.4189999999999</v>
      </c>
      <c r="T330" s="231">
        <v>2583.3649999999998</v>
      </c>
      <c r="U330" s="231">
        <v>2712.663</v>
      </c>
      <c r="V330" s="231">
        <v>3127.386</v>
      </c>
      <c r="W330" s="231">
        <v>3406.8580000000002</v>
      </c>
      <c r="X330" s="231">
        <v>3434.386</v>
      </c>
      <c r="Y330" s="231">
        <v>2756.181</v>
      </c>
      <c r="Z330" s="231">
        <v>2954.4749999999999</v>
      </c>
      <c r="AA330" s="231">
        <v>3332.1619999999998</v>
      </c>
      <c r="AB330" s="231">
        <v>3385.4969999999998</v>
      </c>
    </row>
    <row r="331" spans="1:28" ht="12.75" customHeight="1">
      <c r="A331" s="166">
        <v>325</v>
      </c>
      <c r="B331" s="166" t="s">
        <v>501</v>
      </c>
      <c r="C331" s="166" t="s">
        <v>502</v>
      </c>
      <c r="D331" s="166" t="s">
        <v>786</v>
      </c>
      <c r="E331" s="166"/>
      <c r="F331" s="166"/>
      <c r="G331" s="166" t="s">
        <v>110</v>
      </c>
      <c r="H331" s="166" t="s">
        <v>503</v>
      </c>
      <c r="I331" s="231" t="s">
        <v>1837</v>
      </c>
      <c r="J331" s="231" t="s">
        <v>1837</v>
      </c>
      <c r="K331" s="231" t="s">
        <v>1837</v>
      </c>
      <c r="L331" s="231">
        <v>1947.433</v>
      </c>
      <c r="M331" s="231">
        <v>1941.357</v>
      </c>
      <c r="N331" s="231">
        <v>2074.5160000000001</v>
      </c>
      <c r="O331" s="231">
        <v>2155.4899999999998</v>
      </c>
      <c r="P331" s="231">
        <v>2259.8609999999999</v>
      </c>
      <c r="Q331" s="231">
        <v>2390.9029999999998</v>
      </c>
      <c r="R331" s="231">
        <v>2232.1579999999999</v>
      </c>
      <c r="S331" s="231">
        <v>2110.3969999999999</v>
      </c>
      <c r="T331" s="231">
        <v>2126.4520000000002</v>
      </c>
      <c r="U331" s="231">
        <v>2159.67</v>
      </c>
      <c r="V331" s="231">
        <v>2367.3110000000001</v>
      </c>
      <c r="W331" s="231">
        <v>2228.7979999999998</v>
      </c>
      <c r="X331" s="231">
        <v>2554.739</v>
      </c>
      <c r="Y331" s="231">
        <v>2437.62</v>
      </c>
      <c r="Z331" s="231">
        <v>2798.6889999999999</v>
      </c>
      <c r="AA331" s="231">
        <v>2900.0050000000001</v>
      </c>
      <c r="AB331" s="231">
        <v>2459.4360000000001</v>
      </c>
    </row>
    <row r="332" spans="1:28" ht="12.75" customHeight="1">
      <c r="A332" s="166">
        <v>326</v>
      </c>
      <c r="B332" s="166" t="s">
        <v>504</v>
      </c>
      <c r="C332" s="166" t="s">
        <v>505</v>
      </c>
      <c r="D332" s="166" t="s">
        <v>786</v>
      </c>
      <c r="E332" s="166"/>
      <c r="F332" s="166"/>
      <c r="G332" s="166" t="s">
        <v>110</v>
      </c>
      <c r="H332" s="166" t="s">
        <v>506</v>
      </c>
      <c r="I332" s="231" t="s">
        <v>1837</v>
      </c>
      <c r="J332" s="231" t="s">
        <v>1837</v>
      </c>
      <c r="K332" s="231" t="s">
        <v>1837</v>
      </c>
      <c r="L332" s="231">
        <v>1443.596</v>
      </c>
      <c r="M332" s="231">
        <v>1526.809</v>
      </c>
      <c r="N332" s="231">
        <v>1491.7750000000001</v>
      </c>
      <c r="O332" s="231">
        <v>1675.3989999999999</v>
      </c>
      <c r="P332" s="231">
        <v>1572.4</v>
      </c>
      <c r="Q332" s="231">
        <v>1608.3579999999999</v>
      </c>
      <c r="R332" s="231">
        <v>1640.2460000000001</v>
      </c>
      <c r="S332" s="231">
        <v>1486.338</v>
      </c>
      <c r="T332" s="231">
        <v>1692.971</v>
      </c>
      <c r="U332" s="231">
        <v>1858.3579999999999</v>
      </c>
      <c r="V332" s="231">
        <v>1860.828</v>
      </c>
      <c r="W332" s="231">
        <v>2129.5500000000002</v>
      </c>
      <c r="X332" s="231">
        <v>2293.047</v>
      </c>
      <c r="Y332" s="231">
        <v>1914.971</v>
      </c>
      <c r="Z332" s="231">
        <v>2003.2860000000001</v>
      </c>
      <c r="AA332" s="231">
        <v>2153.877</v>
      </c>
      <c r="AB332" s="231">
        <v>2109.8139999999999</v>
      </c>
    </row>
    <row r="333" spans="1:28" ht="24.75" customHeight="1">
      <c r="A333" s="166">
        <v>327</v>
      </c>
      <c r="B333" s="167" t="s">
        <v>507</v>
      </c>
      <c r="C333" s="167" t="s">
        <v>508</v>
      </c>
      <c r="D333" s="167" t="s">
        <v>787</v>
      </c>
      <c r="E333" s="166" t="s">
        <v>108</v>
      </c>
      <c r="F333" s="166"/>
      <c r="G333" s="166"/>
      <c r="H333" s="167" t="s">
        <v>798</v>
      </c>
      <c r="I333" s="230">
        <v>21024.706999999999</v>
      </c>
      <c r="J333" s="230">
        <v>19777.097000000002</v>
      </c>
      <c r="K333" s="230">
        <v>20919.181</v>
      </c>
      <c r="L333" s="230">
        <v>19924.109</v>
      </c>
      <c r="M333" s="230">
        <v>20835.883999999998</v>
      </c>
      <c r="N333" s="230">
        <v>21066.093000000001</v>
      </c>
      <c r="O333" s="230">
        <v>21216.161</v>
      </c>
      <c r="P333" s="230">
        <v>21946.465</v>
      </c>
      <c r="Q333" s="230">
        <v>21863.918000000001</v>
      </c>
      <c r="R333" s="230">
        <v>21833.581999999999</v>
      </c>
      <c r="S333" s="230">
        <v>21724.796999999999</v>
      </c>
      <c r="T333" s="230">
        <v>22999.075000000001</v>
      </c>
      <c r="U333" s="230">
        <v>23126.088</v>
      </c>
      <c r="V333" s="230">
        <v>24357.722000000002</v>
      </c>
      <c r="W333" s="230">
        <v>25795.442999999999</v>
      </c>
      <c r="X333" s="230">
        <v>25208.185000000001</v>
      </c>
      <c r="Y333" s="230">
        <v>22251.446</v>
      </c>
      <c r="Z333" s="230">
        <v>25684.993999999999</v>
      </c>
      <c r="AA333" s="230">
        <v>27729.813999999998</v>
      </c>
      <c r="AB333" s="230">
        <v>28506.821</v>
      </c>
    </row>
    <row r="334" spans="1:28" ht="12.75" customHeight="1">
      <c r="A334" s="166">
        <v>328</v>
      </c>
      <c r="B334" s="166" t="s">
        <v>509</v>
      </c>
      <c r="C334" s="166" t="s">
        <v>510</v>
      </c>
      <c r="D334" s="166" t="s">
        <v>787</v>
      </c>
      <c r="E334" s="166"/>
      <c r="F334" s="166" t="s">
        <v>109</v>
      </c>
      <c r="G334" s="166"/>
      <c r="H334" s="166" t="s">
        <v>511</v>
      </c>
      <c r="I334" s="231" t="s">
        <v>1837</v>
      </c>
      <c r="J334" s="231" t="s">
        <v>1837</v>
      </c>
      <c r="K334" s="231" t="s">
        <v>1837</v>
      </c>
      <c r="L334" s="231">
        <v>6021.201</v>
      </c>
      <c r="M334" s="231">
        <v>6172.308</v>
      </c>
      <c r="N334" s="231">
        <v>6496.9809999999998</v>
      </c>
      <c r="O334" s="231">
        <v>6551.866</v>
      </c>
      <c r="P334" s="231">
        <v>6831.9260000000004</v>
      </c>
      <c r="Q334" s="231">
        <v>6966.1239999999998</v>
      </c>
      <c r="R334" s="231">
        <v>6768.28</v>
      </c>
      <c r="S334" s="231">
        <v>6864.2889999999998</v>
      </c>
      <c r="T334" s="231">
        <v>7100.9830000000002</v>
      </c>
      <c r="U334" s="231">
        <v>7266.4160000000002</v>
      </c>
      <c r="V334" s="231">
        <v>7721.3540000000003</v>
      </c>
      <c r="W334" s="231">
        <v>7982.3710000000001</v>
      </c>
      <c r="X334" s="231">
        <v>7927.732</v>
      </c>
      <c r="Y334" s="231">
        <v>6801.59</v>
      </c>
      <c r="Z334" s="231">
        <v>7686.9880000000003</v>
      </c>
      <c r="AA334" s="231">
        <v>8289.7389999999996</v>
      </c>
      <c r="AB334" s="231">
        <v>8488.1910000000007</v>
      </c>
    </row>
    <row r="335" spans="1:28" ht="12.75" customHeight="1">
      <c r="A335" s="166">
        <v>329</v>
      </c>
      <c r="B335" s="166" t="s">
        <v>512</v>
      </c>
      <c r="C335" s="166" t="s">
        <v>513</v>
      </c>
      <c r="D335" s="166" t="s">
        <v>787</v>
      </c>
      <c r="E335" s="166"/>
      <c r="F335" s="166"/>
      <c r="G335" s="166" t="s">
        <v>110</v>
      </c>
      <c r="H335" s="166" t="s">
        <v>514</v>
      </c>
      <c r="I335" s="231" t="s">
        <v>1837</v>
      </c>
      <c r="J335" s="231" t="s">
        <v>1837</v>
      </c>
      <c r="K335" s="231" t="s">
        <v>1837</v>
      </c>
      <c r="L335" s="231">
        <v>491.08</v>
      </c>
      <c r="M335" s="231">
        <v>500.86</v>
      </c>
      <c r="N335" s="231">
        <v>526.11</v>
      </c>
      <c r="O335" s="231">
        <v>550.54300000000001</v>
      </c>
      <c r="P335" s="231">
        <v>589.12</v>
      </c>
      <c r="Q335" s="231">
        <v>585.08100000000002</v>
      </c>
      <c r="R335" s="231">
        <v>557.80499999999995</v>
      </c>
      <c r="S335" s="231">
        <v>583.87</v>
      </c>
      <c r="T335" s="231">
        <v>633.97699999999998</v>
      </c>
      <c r="U335" s="231">
        <v>653.58199999999999</v>
      </c>
      <c r="V335" s="231">
        <v>694.09500000000003</v>
      </c>
      <c r="W335" s="231">
        <v>615.48599999999999</v>
      </c>
      <c r="X335" s="231">
        <v>534.19899999999996</v>
      </c>
      <c r="Y335" s="231">
        <v>502.50400000000002</v>
      </c>
      <c r="Z335" s="231">
        <v>546.80200000000002</v>
      </c>
      <c r="AA335" s="231">
        <v>552.92999999999995</v>
      </c>
      <c r="AB335" s="231">
        <v>574.06500000000005</v>
      </c>
    </row>
    <row r="336" spans="1:28" ht="12.75" customHeight="1">
      <c r="A336" s="166">
        <v>330</v>
      </c>
      <c r="B336" s="166" t="s">
        <v>515</v>
      </c>
      <c r="C336" s="166" t="s">
        <v>516</v>
      </c>
      <c r="D336" s="166" t="s">
        <v>787</v>
      </c>
      <c r="E336" s="166"/>
      <c r="F336" s="166"/>
      <c r="G336" s="166" t="s">
        <v>110</v>
      </c>
      <c r="H336" s="166" t="s">
        <v>517</v>
      </c>
      <c r="I336" s="231" t="s">
        <v>1837</v>
      </c>
      <c r="J336" s="231" t="s">
        <v>1837</v>
      </c>
      <c r="K336" s="231" t="s">
        <v>1837</v>
      </c>
      <c r="L336" s="231">
        <v>363.17</v>
      </c>
      <c r="M336" s="231">
        <v>360.58699999999999</v>
      </c>
      <c r="N336" s="231">
        <v>355.60500000000002</v>
      </c>
      <c r="O336" s="231">
        <v>346.07499999999999</v>
      </c>
      <c r="P336" s="231">
        <v>339.83100000000002</v>
      </c>
      <c r="Q336" s="231">
        <v>348.59399999999999</v>
      </c>
      <c r="R336" s="231">
        <v>344.84899999999999</v>
      </c>
      <c r="S336" s="231">
        <v>316.10500000000002</v>
      </c>
      <c r="T336" s="231">
        <v>336.14600000000002</v>
      </c>
      <c r="U336" s="231">
        <v>337.13900000000001</v>
      </c>
      <c r="V336" s="231">
        <v>350.55599999999998</v>
      </c>
      <c r="W336" s="231">
        <v>343.04899999999998</v>
      </c>
      <c r="X336" s="231">
        <v>359.23200000000003</v>
      </c>
      <c r="Y336" s="231">
        <v>346.88200000000001</v>
      </c>
      <c r="Z336" s="231">
        <v>373.88799999999998</v>
      </c>
      <c r="AA336" s="231">
        <v>377.07600000000002</v>
      </c>
      <c r="AB336" s="231">
        <v>413.22</v>
      </c>
    </row>
    <row r="337" spans="1:28" ht="12.75" customHeight="1">
      <c r="A337" s="166">
        <v>331</v>
      </c>
      <c r="B337" s="166" t="s">
        <v>518</v>
      </c>
      <c r="C337" s="166" t="s">
        <v>519</v>
      </c>
      <c r="D337" s="166" t="s">
        <v>787</v>
      </c>
      <c r="E337" s="166"/>
      <c r="F337" s="166"/>
      <c r="G337" s="166" t="s">
        <v>110</v>
      </c>
      <c r="H337" s="166" t="s">
        <v>520</v>
      </c>
      <c r="I337" s="231" t="s">
        <v>1837</v>
      </c>
      <c r="J337" s="231" t="s">
        <v>1837</v>
      </c>
      <c r="K337" s="231" t="s">
        <v>1837</v>
      </c>
      <c r="L337" s="231">
        <v>636.93399999999997</v>
      </c>
      <c r="M337" s="231">
        <v>641.62900000000002</v>
      </c>
      <c r="N337" s="231">
        <v>698.62400000000002</v>
      </c>
      <c r="O337" s="231">
        <v>669.72699999999998</v>
      </c>
      <c r="P337" s="231">
        <v>698.43600000000004</v>
      </c>
      <c r="Q337" s="231">
        <v>693.55700000000002</v>
      </c>
      <c r="R337" s="231">
        <v>636.572</v>
      </c>
      <c r="S337" s="231">
        <v>609.34299999999996</v>
      </c>
      <c r="T337" s="231">
        <v>654.69399999999996</v>
      </c>
      <c r="U337" s="231">
        <v>705.803</v>
      </c>
      <c r="V337" s="231">
        <v>729.25</v>
      </c>
      <c r="W337" s="231">
        <v>761.452</v>
      </c>
      <c r="X337" s="231">
        <v>847.63400000000001</v>
      </c>
      <c r="Y337" s="231">
        <v>693.79100000000005</v>
      </c>
      <c r="Z337" s="231">
        <v>857.25300000000004</v>
      </c>
      <c r="AA337" s="231">
        <v>874.17700000000002</v>
      </c>
      <c r="AB337" s="231">
        <v>913.20600000000002</v>
      </c>
    </row>
    <row r="338" spans="1:28" ht="12.75" customHeight="1">
      <c r="A338" s="166">
        <v>332</v>
      </c>
      <c r="B338" s="166" t="s">
        <v>521</v>
      </c>
      <c r="C338" s="166" t="s">
        <v>522</v>
      </c>
      <c r="D338" s="166" t="s">
        <v>787</v>
      </c>
      <c r="E338" s="166"/>
      <c r="F338" s="166"/>
      <c r="G338" s="166" t="s">
        <v>110</v>
      </c>
      <c r="H338" s="166" t="s">
        <v>523</v>
      </c>
      <c r="I338" s="231" t="s">
        <v>1837</v>
      </c>
      <c r="J338" s="231" t="s">
        <v>1837</v>
      </c>
      <c r="K338" s="231" t="s">
        <v>1837</v>
      </c>
      <c r="L338" s="231">
        <v>628.77</v>
      </c>
      <c r="M338" s="231">
        <v>675.18299999999999</v>
      </c>
      <c r="N338" s="231">
        <v>692.81</v>
      </c>
      <c r="O338" s="231">
        <v>681.92499999999995</v>
      </c>
      <c r="P338" s="231">
        <v>674.98699999999997</v>
      </c>
      <c r="Q338" s="231">
        <v>704.35900000000004</v>
      </c>
      <c r="R338" s="231">
        <v>693.98400000000004</v>
      </c>
      <c r="S338" s="231">
        <v>682.54300000000001</v>
      </c>
      <c r="T338" s="231">
        <v>735.774</v>
      </c>
      <c r="U338" s="231">
        <v>752.95899999999995</v>
      </c>
      <c r="V338" s="231">
        <v>797.06799999999998</v>
      </c>
      <c r="W338" s="231">
        <v>832.46900000000005</v>
      </c>
      <c r="X338" s="231">
        <v>835.40200000000004</v>
      </c>
      <c r="Y338" s="231">
        <v>707.16600000000005</v>
      </c>
      <c r="Z338" s="231">
        <v>805.96400000000006</v>
      </c>
      <c r="AA338" s="231">
        <v>880.95299999999997</v>
      </c>
      <c r="AB338" s="231">
        <v>907.56200000000001</v>
      </c>
    </row>
    <row r="339" spans="1:28" ht="12.75" customHeight="1">
      <c r="A339" s="166">
        <v>333</v>
      </c>
      <c r="B339" s="166" t="s">
        <v>524</v>
      </c>
      <c r="C339" s="166" t="s">
        <v>525</v>
      </c>
      <c r="D339" s="166" t="s">
        <v>787</v>
      </c>
      <c r="E339" s="166"/>
      <c r="F339" s="166"/>
      <c r="G339" s="166" t="s">
        <v>110</v>
      </c>
      <c r="H339" s="166" t="s">
        <v>526</v>
      </c>
      <c r="I339" s="231" t="s">
        <v>1837</v>
      </c>
      <c r="J339" s="231" t="s">
        <v>1837</v>
      </c>
      <c r="K339" s="231" t="s">
        <v>1837</v>
      </c>
      <c r="L339" s="231">
        <v>296.06400000000002</v>
      </c>
      <c r="M339" s="231">
        <v>267.29399999999998</v>
      </c>
      <c r="N339" s="231">
        <v>307.62099999999998</v>
      </c>
      <c r="O339" s="231">
        <v>352.07499999999999</v>
      </c>
      <c r="P339" s="231">
        <v>358.69200000000001</v>
      </c>
      <c r="Q339" s="231">
        <v>366.029</v>
      </c>
      <c r="R339" s="231">
        <v>328.78199999999998</v>
      </c>
      <c r="S339" s="231">
        <v>314.01900000000001</v>
      </c>
      <c r="T339" s="231">
        <v>337.19499999999999</v>
      </c>
      <c r="U339" s="231">
        <v>325.93200000000002</v>
      </c>
      <c r="V339" s="231">
        <v>349.315</v>
      </c>
      <c r="W339" s="231">
        <v>374.06599999999997</v>
      </c>
      <c r="X339" s="231">
        <v>380.86200000000002</v>
      </c>
      <c r="Y339" s="231">
        <v>309.23399999999998</v>
      </c>
      <c r="Z339" s="231">
        <v>356.02</v>
      </c>
      <c r="AA339" s="231">
        <v>373.66399999999999</v>
      </c>
      <c r="AB339" s="231">
        <v>380.23399999999998</v>
      </c>
    </row>
    <row r="340" spans="1:28" ht="12.75" customHeight="1">
      <c r="A340" s="166">
        <v>334</v>
      </c>
      <c r="B340" s="166" t="s">
        <v>527</v>
      </c>
      <c r="C340" s="166" t="s">
        <v>528</v>
      </c>
      <c r="D340" s="166" t="s">
        <v>787</v>
      </c>
      <c r="E340" s="166"/>
      <c r="F340" s="166"/>
      <c r="G340" s="166" t="s">
        <v>110</v>
      </c>
      <c r="H340" s="166" t="s">
        <v>529</v>
      </c>
      <c r="I340" s="231" t="s">
        <v>1837</v>
      </c>
      <c r="J340" s="231" t="s">
        <v>1837</v>
      </c>
      <c r="K340" s="231" t="s">
        <v>1837</v>
      </c>
      <c r="L340" s="231">
        <v>149.95599999999999</v>
      </c>
      <c r="M340" s="231">
        <v>129.14400000000001</v>
      </c>
      <c r="N340" s="231">
        <v>144.73400000000001</v>
      </c>
      <c r="O340" s="231">
        <v>157.184</v>
      </c>
      <c r="P340" s="231">
        <v>166.76499999999999</v>
      </c>
      <c r="Q340" s="231">
        <v>199.529</v>
      </c>
      <c r="R340" s="231">
        <v>181.39400000000001</v>
      </c>
      <c r="S340" s="231">
        <v>187.35900000000001</v>
      </c>
      <c r="T340" s="231">
        <v>182.983</v>
      </c>
      <c r="U340" s="231">
        <v>192.02500000000001</v>
      </c>
      <c r="V340" s="231">
        <v>184.63399999999999</v>
      </c>
      <c r="W340" s="231">
        <v>197.649</v>
      </c>
      <c r="X340" s="231">
        <v>161.00200000000001</v>
      </c>
      <c r="Y340" s="231">
        <v>158.81100000000001</v>
      </c>
      <c r="Z340" s="231">
        <v>143.614</v>
      </c>
      <c r="AA340" s="231">
        <v>140.98400000000001</v>
      </c>
      <c r="AB340" s="231">
        <v>140.03700000000001</v>
      </c>
    </row>
    <row r="341" spans="1:28" ht="12.75" customHeight="1">
      <c r="A341" s="166">
        <v>335</v>
      </c>
      <c r="B341" s="166" t="s">
        <v>530</v>
      </c>
      <c r="C341" s="166" t="s">
        <v>531</v>
      </c>
      <c r="D341" s="166" t="s">
        <v>787</v>
      </c>
      <c r="E341" s="166"/>
      <c r="F341" s="166"/>
      <c r="G341" s="166" t="s">
        <v>110</v>
      </c>
      <c r="H341" s="166" t="s">
        <v>532</v>
      </c>
      <c r="I341" s="231" t="s">
        <v>1837</v>
      </c>
      <c r="J341" s="231" t="s">
        <v>1837</v>
      </c>
      <c r="K341" s="231" t="s">
        <v>1837</v>
      </c>
      <c r="L341" s="231">
        <v>884.29499999999996</v>
      </c>
      <c r="M341" s="231">
        <v>885.62599999999998</v>
      </c>
      <c r="N341" s="231">
        <v>939.33199999999999</v>
      </c>
      <c r="O341" s="231">
        <v>850.745</v>
      </c>
      <c r="P341" s="231">
        <v>902.678</v>
      </c>
      <c r="Q341" s="231">
        <v>969.28099999999995</v>
      </c>
      <c r="R341" s="231">
        <v>927.38599999999997</v>
      </c>
      <c r="S341" s="231">
        <v>1104.0429999999999</v>
      </c>
      <c r="T341" s="231">
        <v>1104.098</v>
      </c>
      <c r="U341" s="231">
        <v>1112.8969999999999</v>
      </c>
      <c r="V341" s="231">
        <v>1189.152</v>
      </c>
      <c r="W341" s="231">
        <v>1264.663</v>
      </c>
      <c r="X341" s="231">
        <v>1316.5129999999999</v>
      </c>
      <c r="Y341" s="231">
        <v>1171.7819999999999</v>
      </c>
      <c r="Z341" s="231">
        <v>1208.4929999999999</v>
      </c>
      <c r="AA341" s="231">
        <v>1423.8420000000001</v>
      </c>
      <c r="AB341" s="231">
        <v>1416.2260000000001</v>
      </c>
    </row>
    <row r="342" spans="1:28" ht="12.75" customHeight="1">
      <c r="A342" s="166">
        <v>336</v>
      </c>
      <c r="B342" s="166" t="s">
        <v>533</v>
      </c>
      <c r="C342" s="166" t="s">
        <v>534</v>
      </c>
      <c r="D342" s="166" t="s">
        <v>787</v>
      </c>
      <c r="E342" s="166"/>
      <c r="F342" s="166"/>
      <c r="G342" s="166" t="s">
        <v>110</v>
      </c>
      <c r="H342" s="166" t="s">
        <v>535</v>
      </c>
      <c r="I342" s="231" t="s">
        <v>1837</v>
      </c>
      <c r="J342" s="231" t="s">
        <v>1837</v>
      </c>
      <c r="K342" s="231" t="s">
        <v>1837</v>
      </c>
      <c r="L342" s="231">
        <v>917.64099999999996</v>
      </c>
      <c r="M342" s="231">
        <v>1027.412</v>
      </c>
      <c r="N342" s="231">
        <v>1042.6320000000001</v>
      </c>
      <c r="O342" s="231">
        <v>1000.957</v>
      </c>
      <c r="P342" s="231">
        <v>1115.778</v>
      </c>
      <c r="Q342" s="231">
        <v>1110.8030000000001</v>
      </c>
      <c r="R342" s="231">
        <v>1072.7059999999999</v>
      </c>
      <c r="S342" s="231">
        <v>1081.2940000000001</v>
      </c>
      <c r="T342" s="231">
        <v>1085.1389999999999</v>
      </c>
      <c r="U342" s="231">
        <v>1144.211</v>
      </c>
      <c r="V342" s="231">
        <v>1197.3789999999999</v>
      </c>
      <c r="W342" s="231">
        <v>1359.8150000000001</v>
      </c>
      <c r="X342" s="231">
        <v>1251.914</v>
      </c>
      <c r="Y342" s="231">
        <v>1008.072</v>
      </c>
      <c r="Z342" s="231">
        <v>1199.885</v>
      </c>
      <c r="AA342" s="231">
        <v>1272.0419999999999</v>
      </c>
      <c r="AB342" s="231">
        <v>1294.163</v>
      </c>
    </row>
    <row r="343" spans="1:28" ht="12.75" customHeight="1">
      <c r="A343" s="166">
        <v>337</v>
      </c>
      <c r="B343" s="166" t="s">
        <v>536</v>
      </c>
      <c r="C343" s="166" t="s">
        <v>537</v>
      </c>
      <c r="D343" s="166" t="s">
        <v>787</v>
      </c>
      <c r="E343" s="166"/>
      <c r="F343" s="166"/>
      <c r="G343" s="166" t="s">
        <v>110</v>
      </c>
      <c r="H343" s="166" t="s">
        <v>538</v>
      </c>
      <c r="I343" s="231" t="s">
        <v>1837</v>
      </c>
      <c r="J343" s="231" t="s">
        <v>1837</v>
      </c>
      <c r="K343" s="231" t="s">
        <v>1837</v>
      </c>
      <c r="L343" s="231">
        <v>399.35199999999998</v>
      </c>
      <c r="M343" s="231">
        <v>426.74099999999999</v>
      </c>
      <c r="N343" s="231">
        <v>458.21699999999998</v>
      </c>
      <c r="O343" s="231">
        <v>507.22800000000001</v>
      </c>
      <c r="P343" s="231">
        <v>513.04700000000003</v>
      </c>
      <c r="Q343" s="231">
        <v>486.09399999999999</v>
      </c>
      <c r="R343" s="231">
        <v>465.99599999999998</v>
      </c>
      <c r="S343" s="231">
        <v>460.47300000000001</v>
      </c>
      <c r="T343" s="231">
        <v>483.21</v>
      </c>
      <c r="U343" s="231">
        <v>490.10300000000001</v>
      </c>
      <c r="V343" s="231">
        <v>559.51700000000005</v>
      </c>
      <c r="W343" s="231">
        <v>522.92999999999995</v>
      </c>
      <c r="X343" s="231">
        <v>570.39</v>
      </c>
      <c r="Y343" s="231">
        <v>432.44900000000001</v>
      </c>
      <c r="Z343" s="231">
        <v>544.93100000000004</v>
      </c>
      <c r="AA343" s="231">
        <v>633.42600000000004</v>
      </c>
      <c r="AB343" s="231">
        <v>598.29300000000001</v>
      </c>
    </row>
    <row r="344" spans="1:28" ht="12.75" customHeight="1">
      <c r="A344" s="166">
        <v>338</v>
      </c>
      <c r="B344" s="166" t="s">
        <v>539</v>
      </c>
      <c r="C344" s="166" t="s">
        <v>540</v>
      </c>
      <c r="D344" s="166" t="s">
        <v>787</v>
      </c>
      <c r="E344" s="166"/>
      <c r="F344" s="166"/>
      <c r="G344" s="166" t="s">
        <v>110</v>
      </c>
      <c r="H344" s="166" t="s">
        <v>541</v>
      </c>
      <c r="I344" s="231" t="s">
        <v>1837</v>
      </c>
      <c r="J344" s="231" t="s">
        <v>1837</v>
      </c>
      <c r="K344" s="231" t="s">
        <v>1837</v>
      </c>
      <c r="L344" s="231">
        <v>369.226</v>
      </c>
      <c r="M344" s="231">
        <v>388.01900000000001</v>
      </c>
      <c r="N344" s="231">
        <v>403.255</v>
      </c>
      <c r="O344" s="231">
        <v>411.23700000000002</v>
      </c>
      <c r="P344" s="231">
        <v>438.452</v>
      </c>
      <c r="Q344" s="231">
        <v>460.10700000000003</v>
      </c>
      <c r="R344" s="231">
        <v>493.685</v>
      </c>
      <c r="S344" s="231">
        <v>490.40499999999997</v>
      </c>
      <c r="T344" s="231">
        <v>504.45</v>
      </c>
      <c r="U344" s="231">
        <v>476.28800000000001</v>
      </c>
      <c r="V344" s="231">
        <v>514.88300000000004</v>
      </c>
      <c r="W344" s="231">
        <v>502.15899999999999</v>
      </c>
      <c r="X344" s="231">
        <v>466.05500000000001</v>
      </c>
      <c r="Y344" s="231">
        <v>438.82299999999998</v>
      </c>
      <c r="Z344" s="231">
        <v>522.28200000000004</v>
      </c>
      <c r="AA344" s="231">
        <v>548.37900000000002</v>
      </c>
      <c r="AB344" s="231">
        <v>589.49400000000003</v>
      </c>
    </row>
    <row r="345" spans="1:28" s="136" customFormat="1" ht="12.75" customHeight="1">
      <c r="A345" s="166">
        <v>339</v>
      </c>
      <c r="B345" s="166" t="s">
        <v>542</v>
      </c>
      <c r="C345" s="166" t="s">
        <v>543</v>
      </c>
      <c r="D345" s="166" t="s">
        <v>787</v>
      </c>
      <c r="E345" s="166"/>
      <c r="F345" s="166"/>
      <c r="G345" s="166" t="s">
        <v>110</v>
      </c>
      <c r="H345" s="166" t="s">
        <v>544</v>
      </c>
      <c r="I345" s="231" t="s">
        <v>1837</v>
      </c>
      <c r="J345" s="231" t="s">
        <v>1837</v>
      </c>
      <c r="K345" s="231" t="s">
        <v>1837</v>
      </c>
      <c r="L345" s="231">
        <v>884.71299999999997</v>
      </c>
      <c r="M345" s="231">
        <v>869.81299999999999</v>
      </c>
      <c r="N345" s="231">
        <v>928.04100000000005</v>
      </c>
      <c r="O345" s="231">
        <v>1024.17</v>
      </c>
      <c r="P345" s="231">
        <v>1034.1400000000001</v>
      </c>
      <c r="Q345" s="231">
        <v>1042.69</v>
      </c>
      <c r="R345" s="231">
        <v>1065.1210000000001</v>
      </c>
      <c r="S345" s="231">
        <v>1034.835</v>
      </c>
      <c r="T345" s="231">
        <v>1043.317</v>
      </c>
      <c r="U345" s="231">
        <v>1075.4770000000001</v>
      </c>
      <c r="V345" s="231">
        <v>1155.5050000000001</v>
      </c>
      <c r="W345" s="231">
        <v>1208.633</v>
      </c>
      <c r="X345" s="231">
        <v>1204.529</v>
      </c>
      <c r="Y345" s="231">
        <v>1032.076</v>
      </c>
      <c r="Z345" s="231">
        <v>1127.856</v>
      </c>
      <c r="AA345" s="231">
        <v>1212.2660000000001</v>
      </c>
      <c r="AB345" s="231">
        <v>1261.691</v>
      </c>
    </row>
    <row r="346" spans="1:28" ht="12.75" customHeight="1">
      <c r="A346" s="166">
        <v>340</v>
      </c>
      <c r="B346" s="166" t="s">
        <v>545</v>
      </c>
      <c r="C346" s="166" t="s">
        <v>546</v>
      </c>
      <c r="D346" s="166" t="s">
        <v>787</v>
      </c>
      <c r="E346" s="166"/>
      <c r="F346" s="166" t="s">
        <v>109</v>
      </c>
      <c r="G346" s="166"/>
      <c r="H346" s="166" t="s">
        <v>547</v>
      </c>
      <c r="I346" s="231" t="s">
        <v>1837</v>
      </c>
      <c r="J346" s="231" t="s">
        <v>1837</v>
      </c>
      <c r="K346" s="231" t="s">
        <v>1837</v>
      </c>
      <c r="L346" s="231">
        <v>2069.6590000000001</v>
      </c>
      <c r="M346" s="231">
        <v>2097.9749999999999</v>
      </c>
      <c r="N346" s="231">
        <v>2033.0139999999999</v>
      </c>
      <c r="O346" s="231">
        <v>2113.9470000000001</v>
      </c>
      <c r="P346" s="231">
        <v>2188.4769999999999</v>
      </c>
      <c r="Q346" s="231">
        <v>2143.4839999999999</v>
      </c>
      <c r="R346" s="231">
        <v>2251.846</v>
      </c>
      <c r="S346" s="231">
        <v>2356.5030000000002</v>
      </c>
      <c r="T346" s="231">
        <v>2504.6410000000001</v>
      </c>
      <c r="U346" s="231">
        <v>2442.1619999999998</v>
      </c>
      <c r="V346" s="231">
        <v>2503.7159999999999</v>
      </c>
      <c r="W346" s="231">
        <v>2690.0749999999998</v>
      </c>
      <c r="X346" s="231">
        <v>2673.9920000000002</v>
      </c>
      <c r="Y346" s="231">
        <v>2323</v>
      </c>
      <c r="Z346" s="231">
        <v>2470.0810000000001</v>
      </c>
      <c r="AA346" s="231">
        <v>2805.9180000000001</v>
      </c>
      <c r="AB346" s="231">
        <v>2911.3969999999999</v>
      </c>
    </row>
    <row r="347" spans="1:28" ht="12.75" customHeight="1">
      <c r="A347" s="166">
        <v>341</v>
      </c>
      <c r="B347" s="166" t="s">
        <v>548</v>
      </c>
      <c r="C347" s="166" t="s">
        <v>549</v>
      </c>
      <c r="D347" s="166" t="s">
        <v>787</v>
      </c>
      <c r="E347" s="166"/>
      <c r="F347" s="166"/>
      <c r="G347" s="166" t="s">
        <v>110</v>
      </c>
      <c r="H347" s="166" t="s">
        <v>550</v>
      </c>
      <c r="I347" s="231" t="s">
        <v>1837</v>
      </c>
      <c r="J347" s="231" t="s">
        <v>1837</v>
      </c>
      <c r="K347" s="231" t="s">
        <v>1837</v>
      </c>
      <c r="L347" s="231">
        <v>548.10299999999995</v>
      </c>
      <c r="M347" s="231">
        <v>574.42899999999997</v>
      </c>
      <c r="N347" s="231">
        <v>488.61</v>
      </c>
      <c r="O347" s="231">
        <v>512.09699999999998</v>
      </c>
      <c r="P347" s="231">
        <v>502.68599999999998</v>
      </c>
      <c r="Q347" s="231">
        <v>526.10199999999998</v>
      </c>
      <c r="R347" s="231">
        <v>554.99400000000003</v>
      </c>
      <c r="S347" s="231">
        <v>559.35599999999999</v>
      </c>
      <c r="T347" s="231">
        <v>639.39200000000005</v>
      </c>
      <c r="U347" s="231">
        <v>619.322</v>
      </c>
      <c r="V347" s="231">
        <v>608.75199999999995</v>
      </c>
      <c r="W347" s="231">
        <v>605.34799999999996</v>
      </c>
      <c r="X347" s="231">
        <v>596.90599999999995</v>
      </c>
      <c r="Y347" s="231">
        <v>497.77499999999998</v>
      </c>
      <c r="Z347" s="231">
        <v>511.97699999999998</v>
      </c>
      <c r="AA347" s="231">
        <v>566.25900000000001</v>
      </c>
      <c r="AB347" s="231">
        <v>570.22699999999998</v>
      </c>
    </row>
    <row r="348" spans="1:28" ht="12.75" customHeight="1">
      <c r="A348" s="166">
        <v>342</v>
      </c>
      <c r="B348" s="166" t="s">
        <v>551</v>
      </c>
      <c r="C348" s="166" t="s">
        <v>552</v>
      </c>
      <c r="D348" s="166" t="s">
        <v>787</v>
      </c>
      <c r="E348" s="166"/>
      <c r="F348" s="166"/>
      <c r="G348" s="166" t="s">
        <v>110</v>
      </c>
      <c r="H348" s="166" t="s">
        <v>553</v>
      </c>
      <c r="I348" s="231" t="s">
        <v>1837</v>
      </c>
      <c r="J348" s="231" t="s">
        <v>1837</v>
      </c>
      <c r="K348" s="231" t="s">
        <v>1837</v>
      </c>
      <c r="L348" s="231">
        <v>529.80999999999995</v>
      </c>
      <c r="M348" s="231">
        <v>502.31599999999997</v>
      </c>
      <c r="N348" s="231">
        <v>514.53099999999995</v>
      </c>
      <c r="O348" s="231">
        <v>560.28300000000002</v>
      </c>
      <c r="P348" s="231">
        <v>552.82399999999996</v>
      </c>
      <c r="Q348" s="231">
        <v>542.28300000000002</v>
      </c>
      <c r="R348" s="231">
        <v>588.93700000000001</v>
      </c>
      <c r="S348" s="231">
        <v>673.14800000000002</v>
      </c>
      <c r="T348" s="231">
        <v>668.16300000000001</v>
      </c>
      <c r="U348" s="231">
        <v>660.34199999999998</v>
      </c>
      <c r="V348" s="231">
        <v>703.50199999999995</v>
      </c>
      <c r="W348" s="231">
        <v>737.41499999999996</v>
      </c>
      <c r="X348" s="231">
        <v>777.38800000000003</v>
      </c>
      <c r="Y348" s="231">
        <v>751.88400000000001</v>
      </c>
      <c r="Z348" s="231">
        <v>774.846</v>
      </c>
      <c r="AA348" s="231">
        <v>857.52300000000002</v>
      </c>
      <c r="AB348" s="231">
        <v>855.37800000000004</v>
      </c>
    </row>
    <row r="349" spans="1:28" ht="12.75" customHeight="1">
      <c r="A349" s="166">
        <v>343</v>
      </c>
      <c r="B349" s="166" t="s">
        <v>554</v>
      </c>
      <c r="C349" s="166" t="s">
        <v>555</v>
      </c>
      <c r="D349" s="166" t="s">
        <v>787</v>
      </c>
      <c r="E349" s="166"/>
      <c r="F349" s="166"/>
      <c r="G349" s="166" t="s">
        <v>110</v>
      </c>
      <c r="H349" s="166" t="s">
        <v>769</v>
      </c>
      <c r="I349" s="231" t="s">
        <v>1837</v>
      </c>
      <c r="J349" s="231" t="s">
        <v>1837</v>
      </c>
      <c r="K349" s="231" t="s">
        <v>1837</v>
      </c>
      <c r="L349" s="231">
        <v>402.20400000000001</v>
      </c>
      <c r="M349" s="231">
        <v>404.45600000000002</v>
      </c>
      <c r="N349" s="231">
        <v>392.62200000000001</v>
      </c>
      <c r="O349" s="231">
        <v>418.74099999999999</v>
      </c>
      <c r="P349" s="231">
        <v>408.83199999999999</v>
      </c>
      <c r="Q349" s="231">
        <v>425.39699999999999</v>
      </c>
      <c r="R349" s="231">
        <v>459.29899999999998</v>
      </c>
      <c r="S349" s="231">
        <v>467.36500000000001</v>
      </c>
      <c r="T349" s="231">
        <v>522.31600000000003</v>
      </c>
      <c r="U349" s="231">
        <v>450.83600000000001</v>
      </c>
      <c r="V349" s="231">
        <v>491.47399999999999</v>
      </c>
      <c r="W349" s="231">
        <v>568.04700000000003</v>
      </c>
      <c r="X349" s="231">
        <v>568.399</v>
      </c>
      <c r="Y349" s="231">
        <v>524.03599999999994</v>
      </c>
      <c r="Z349" s="231">
        <v>551.99199999999996</v>
      </c>
      <c r="AA349" s="231">
        <v>601.51</v>
      </c>
      <c r="AB349" s="231">
        <v>603.98599999999999</v>
      </c>
    </row>
    <row r="350" spans="1:28" ht="12.75" customHeight="1">
      <c r="A350" s="166">
        <v>344</v>
      </c>
      <c r="B350" s="166" t="s">
        <v>556</v>
      </c>
      <c r="C350" s="166" t="s">
        <v>557</v>
      </c>
      <c r="D350" s="166" t="s">
        <v>787</v>
      </c>
      <c r="E350" s="166"/>
      <c r="F350" s="166"/>
      <c r="G350" s="166" t="s">
        <v>110</v>
      </c>
      <c r="H350" s="166" t="s">
        <v>770</v>
      </c>
      <c r="I350" s="231" t="s">
        <v>1837</v>
      </c>
      <c r="J350" s="231" t="s">
        <v>1837</v>
      </c>
      <c r="K350" s="231" t="s">
        <v>1837</v>
      </c>
      <c r="L350" s="231">
        <v>276.77</v>
      </c>
      <c r="M350" s="231">
        <v>310.57</v>
      </c>
      <c r="N350" s="231">
        <v>315.20699999999999</v>
      </c>
      <c r="O350" s="231">
        <v>272.84300000000002</v>
      </c>
      <c r="P350" s="231">
        <v>310.04899999999998</v>
      </c>
      <c r="Q350" s="231">
        <v>302.58300000000003</v>
      </c>
      <c r="R350" s="231">
        <v>299.18799999999999</v>
      </c>
      <c r="S350" s="231">
        <v>291.25599999999997</v>
      </c>
      <c r="T350" s="231">
        <v>314.82600000000002</v>
      </c>
      <c r="U350" s="231">
        <v>346.92399999999998</v>
      </c>
      <c r="V350" s="231">
        <v>324.53300000000002</v>
      </c>
      <c r="W350" s="231">
        <v>312.03100000000001</v>
      </c>
      <c r="X350" s="231">
        <v>362.66699999999997</v>
      </c>
      <c r="Y350" s="231">
        <v>287.95299999999997</v>
      </c>
      <c r="Z350" s="231">
        <v>316.27199999999999</v>
      </c>
      <c r="AA350" s="231">
        <v>367.57900000000001</v>
      </c>
      <c r="AB350" s="231">
        <v>428.00700000000001</v>
      </c>
    </row>
    <row r="351" spans="1:28" ht="12.75" customHeight="1">
      <c r="A351" s="166">
        <v>345</v>
      </c>
      <c r="B351" s="166" t="s">
        <v>558</v>
      </c>
      <c r="C351" s="166" t="s">
        <v>559</v>
      </c>
      <c r="D351" s="166" t="s">
        <v>787</v>
      </c>
      <c r="E351" s="166"/>
      <c r="F351" s="166"/>
      <c r="G351" s="166" t="s">
        <v>110</v>
      </c>
      <c r="H351" s="166" t="s">
        <v>560</v>
      </c>
      <c r="I351" s="231" t="s">
        <v>1837</v>
      </c>
      <c r="J351" s="231" t="s">
        <v>1837</v>
      </c>
      <c r="K351" s="231" t="s">
        <v>1837</v>
      </c>
      <c r="L351" s="231">
        <v>312.77199999999999</v>
      </c>
      <c r="M351" s="231">
        <v>306.20400000000001</v>
      </c>
      <c r="N351" s="231">
        <v>322.04399999999998</v>
      </c>
      <c r="O351" s="231">
        <v>349.983</v>
      </c>
      <c r="P351" s="231">
        <v>414.08600000000001</v>
      </c>
      <c r="Q351" s="231">
        <v>347.11900000000003</v>
      </c>
      <c r="R351" s="231">
        <v>349.428</v>
      </c>
      <c r="S351" s="231">
        <v>365.37799999999999</v>
      </c>
      <c r="T351" s="231">
        <v>359.94400000000002</v>
      </c>
      <c r="U351" s="231">
        <v>364.738</v>
      </c>
      <c r="V351" s="231">
        <v>375.45499999999998</v>
      </c>
      <c r="W351" s="231">
        <v>467.23399999999998</v>
      </c>
      <c r="X351" s="231">
        <v>368.63200000000001</v>
      </c>
      <c r="Y351" s="231">
        <v>261.35199999999998</v>
      </c>
      <c r="Z351" s="231">
        <v>314.99400000000003</v>
      </c>
      <c r="AA351" s="231">
        <v>413.04700000000003</v>
      </c>
      <c r="AB351" s="231">
        <v>453.79899999999998</v>
      </c>
    </row>
    <row r="352" spans="1:28" ht="12.75" customHeight="1">
      <c r="A352" s="166">
        <v>346</v>
      </c>
      <c r="B352" s="166" t="s">
        <v>561</v>
      </c>
      <c r="C352" s="166" t="s">
        <v>562</v>
      </c>
      <c r="D352" s="166" t="s">
        <v>787</v>
      </c>
      <c r="E352" s="166"/>
      <c r="F352" s="166" t="s">
        <v>109</v>
      </c>
      <c r="G352" s="166"/>
      <c r="H352" s="166" t="s">
        <v>563</v>
      </c>
      <c r="I352" s="231" t="s">
        <v>1837</v>
      </c>
      <c r="J352" s="231" t="s">
        <v>1837</v>
      </c>
      <c r="K352" s="231" t="s">
        <v>1837</v>
      </c>
      <c r="L352" s="231">
        <v>11833.249</v>
      </c>
      <c r="M352" s="231">
        <v>12565.601000000001</v>
      </c>
      <c r="N352" s="231">
        <v>12536.098</v>
      </c>
      <c r="O352" s="231">
        <v>12550.348</v>
      </c>
      <c r="P352" s="231">
        <v>12926.062</v>
      </c>
      <c r="Q352" s="231">
        <v>12754.31</v>
      </c>
      <c r="R352" s="231">
        <v>12813.456</v>
      </c>
      <c r="S352" s="231">
        <v>12504.004999999999</v>
      </c>
      <c r="T352" s="231">
        <v>13393.450999999999</v>
      </c>
      <c r="U352" s="231">
        <v>13417.51</v>
      </c>
      <c r="V352" s="231">
        <v>14132.652</v>
      </c>
      <c r="W352" s="231">
        <v>15122.996999999999</v>
      </c>
      <c r="X352" s="231">
        <v>14606.460999999999</v>
      </c>
      <c r="Y352" s="231">
        <v>13126.856</v>
      </c>
      <c r="Z352" s="231">
        <v>15527.924999999999</v>
      </c>
      <c r="AA352" s="231">
        <v>16634.156999999999</v>
      </c>
      <c r="AB352" s="231">
        <v>17107.231</v>
      </c>
    </row>
    <row r="353" spans="1:28" ht="12.75" customHeight="1">
      <c r="A353" s="166">
        <v>347</v>
      </c>
      <c r="B353" s="166" t="s">
        <v>564</v>
      </c>
      <c r="C353" s="166" t="s">
        <v>565</v>
      </c>
      <c r="D353" s="166" t="s">
        <v>787</v>
      </c>
      <c r="E353" s="166"/>
      <c r="F353" s="166"/>
      <c r="G353" s="166" t="s">
        <v>110</v>
      </c>
      <c r="H353" s="166" t="s">
        <v>566</v>
      </c>
      <c r="I353" s="231" t="s">
        <v>1837</v>
      </c>
      <c r="J353" s="231" t="s">
        <v>1837</v>
      </c>
      <c r="K353" s="231" t="s">
        <v>1837</v>
      </c>
      <c r="L353" s="231">
        <v>409.411</v>
      </c>
      <c r="M353" s="231">
        <v>421.685</v>
      </c>
      <c r="N353" s="231">
        <v>497.166</v>
      </c>
      <c r="O353" s="231">
        <v>414.36900000000003</v>
      </c>
      <c r="P353" s="231">
        <v>392.88099999999997</v>
      </c>
      <c r="Q353" s="231">
        <v>419.21800000000002</v>
      </c>
      <c r="R353" s="231">
        <v>405.72199999999998</v>
      </c>
      <c r="S353" s="231">
        <v>398.42</v>
      </c>
      <c r="T353" s="231">
        <v>395.38799999999998</v>
      </c>
      <c r="U353" s="231">
        <v>423.22</v>
      </c>
      <c r="V353" s="231">
        <v>424.29300000000001</v>
      </c>
      <c r="W353" s="231">
        <v>478.68299999999999</v>
      </c>
      <c r="X353" s="231">
        <v>501.57900000000001</v>
      </c>
      <c r="Y353" s="231">
        <v>479.61</v>
      </c>
      <c r="Z353" s="231">
        <v>513.87400000000002</v>
      </c>
      <c r="AA353" s="231">
        <v>498.93299999999999</v>
      </c>
      <c r="AB353" s="231">
        <v>504.06299999999999</v>
      </c>
    </row>
    <row r="354" spans="1:28" ht="12.75" customHeight="1">
      <c r="A354" s="166">
        <v>348</v>
      </c>
      <c r="B354" s="166" t="s">
        <v>567</v>
      </c>
      <c r="C354" s="166" t="s">
        <v>568</v>
      </c>
      <c r="D354" s="166" t="s">
        <v>787</v>
      </c>
      <c r="E354" s="166"/>
      <c r="F354" s="166"/>
      <c r="G354" s="166" t="s">
        <v>110</v>
      </c>
      <c r="H354" s="166" t="s">
        <v>569</v>
      </c>
      <c r="I354" s="231" t="s">
        <v>1837</v>
      </c>
      <c r="J354" s="231" t="s">
        <v>1837</v>
      </c>
      <c r="K354" s="231" t="s">
        <v>1837</v>
      </c>
      <c r="L354" s="231">
        <v>667.54399999999998</v>
      </c>
      <c r="M354" s="231">
        <v>706.77499999999998</v>
      </c>
      <c r="N354" s="231">
        <v>768.42899999999997</v>
      </c>
      <c r="O354" s="231">
        <v>913.75900000000001</v>
      </c>
      <c r="P354" s="231">
        <v>798.072</v>
      </c>
      <c r="Q354" s="231">
        <v>712.601</v>
      </c>
      <c r="R354" s="231">
        <v>688.05499999999995</v>
      </c>
      <c r="S354" s="231">
        <v>817.06200000000001</v>
      </c>
      <c r="T354" s="231">
        <v>785.45500000000004</v>
      </c>
      <c r="U354" s="231">
        <v>639.57899999999995</v>
      </c>
      <c r="V354" s="231">
        <v>715.26599999999996</v>
      </c>
      <c r="W354" s="231">
        <v>723.51400000000001</v>
      </c>
      <c r="X354" s="231">
        <v>639.452</v>
      </c>
      <c r="Y354" s="231">
        <v>560.07100000000003</v>
      </c>
      <c r="Z354" s="231">
        <v>587.71400000000006</v>
      </c>
      <c r="AA354" s="231">
        <v>596.24400000000003</v>
      </c>
      <c r="AB354" s="231">
        <v>511.10599999999999</v>
      </c>
    </row>
    <row r="355" spans="1:28" ht="12.75" customHeight="1">
      <c r="A355" s="166">
        <v>349</v>
      </c>
      <c r="B355" s="166" t="s">
        <v>570</v>
      </c>
      <c r="C355" s="166" t="s">
        <v>571</v>
      </c>
      <c r="D355" s="166" t="s">
        <v>787</v>
      </c>
      <c r="E355" s="166"/>
      <c r="F355" s="166"/>
      <c r="G355" s="166" t="s">
        <v>110</v>
      </c>
      <c r="H355" s="166" t="s">
        <v>572</v>
      </c>
      <c r="I355" s="231" t="s">
        <v>1837</v>
      </c>
      <c r="J355" s="231" t="s">
        <v>1837</v>
      </c>
      <c r="K355" s="231" t="s">
        <v>1837</v>
      </c>
      <c r="L355" s="231">
        <v>127.422</v>
      </c>
      <c r="M355" s="231">
        <v>130.47200000000001</v>
      </c>
      <c r="N355" s="231">
        <v>165.64400000000001</v>
      </c>
      <c r="O355" s="231">
        <v>135.28100000000001</v>
      </c>
      <c r="P355" s="231">
        <v>142.56800000000001</v>
      </c>
      <c r="Q355" s="231">
        <v>137.95400000000001</v>
      </c>
      <c r="R355" s="231">
        <v>118.167</v>
      </c>
      <c r="S355" s="231">
        <v>117.655</v>
      </c>
      <c r="T355" s="231">
        <v>133.71100000000001</v>
      </c>
      <c r="U355" s="231">
        <v>140.791</v>
      </c>
      <c r="V355" s="231">
        <v>143.983</v>
      </c>
      <c r="W355" s="231">
        <v>152.35400000000001</v>
      </c>
      <c r="X355" s="231">
        <v>168.839</v>
      </c>
      <c r="Y355" s="231">
        <v>143.15</v>
      </c>
      <c r="Z355" s="231">
        <v>148.55799999999999</v>
      </c>
      <c r="AA355" s="231">
        <v>160.143</v>
      </c>
      <c r="AB355" s="231">
        <v>177.10300000000001</v>
      </c>
    </row>
    <row r="356" spans="1:28" ht="12.75" customHeight="1">
      <c r="A356" s="166">
        <v>350</v>
      </c>
      <c r="B356" s="166" t="s">
        <v>573</v>
      </c>
      <c r="C356" s="166" t="s">
        <v>574</v>
      </c>
      <c r="D356" s="166" t="s">
        <v>787</v>
      </c>
      <c r="E356" s="166"/>
      <c r="F356" s="166"/>
      <c r="G356" s="166" t="s">
        <v>110</v>
      </c>
      <c r="H356" s="166" t="s">
        <v>575</v>
      </c>
      <c r="I356" s="231" t="s">
        <v>1837</v>
      </c>
      <c r="J356" s="231" t="s">
        <v>1837</v>
      </c>
      <c r="K356" s="231" t="s">
        <v>1837</v>
      </c>
      <c r="L356" s="231">
        <v>4806.88</v>
      </c>
      <c r="M356" s="231">
        <v>5111.9759999999997</v>
      </c>
      <c r="N356" s="231">
        <v>4939.7</v>
      </c>
      <c r="O356" s="231">
        <v>4792.9449999999997</v>
      </c>
      <c r="P356" s="231">
        <v>5020.9080000000004</v>
      </c>
      <c r="Q356" s="231">
        <v>4649.3680000000004</v>
      </c>
      <c r="R356" s="231">
        <v>4844.8770000000004</v>
      </c>
      <c r="S356" s="231">
        <v>4654.0039999999999</v>
      </c>
      <c r="T356" s="231">
        <v>5431.5410000000002</v>
      </c>
      <c r="U356" s="231">
        <v>5160.3140000000003</v>
      </c>
      <c r="V356" s="231">
        <v>5385.8509999999997</v>
      </c>
      <c r="W356" s="231">
        <v>5664.3040000000001</v>
      </c>
      <c r="X356" s="231">
        <v>5242.8090000000002</v>
      </c>
      <c r="Y356" s="231">
        <v>4947.6819999999998</v>
      </c>
      <c r="Z356" s="231">
        <v>6343.21</v>
      </c>
      <c r="AA356" s="231">
        <v>6685.49</v>
      </c>
      <c r="AB356" s="231">
        <v>6816.7110000000002</v>
      </c>
    </row>
    <row r="357" spans="1:28" ht="12.75" customHeight="1">
      <c r="A357" s="166">
        <v>351</v>
      </c>
      <c r="B357" s="166" t="s">
        <v>576</v>
      </c>
      <c r="C357" s="166" t="s">
        <v>577</v>
      </c>
      <c r="D357" s="166" t="s">
        <v>787</v>
      </c>
      <c r="E357" s="166"/>
      <c r="F357" s="166"/>
      <c r="G357" s="166" t="s">
        <v>110</v>
      </c>
      <c r="H357" s="166" t="s">
        <v>578</v>
      </c>
      <c r="I357" s="231" t="s">
        <v>1837</v>
      </c>
      <c r="J357" s="231" t="s">
        <v>1837</v>
      </c>
      <c r="K357" s="231" t="s">
        <v>1837</v>
      </c>
      <c r="L357" s="231">
        <v>733.92600000000004</v>
      </c>
      <c r="M357" s="231">
        <v>861.49900000000002</v>
      </c>
      <c r="N357" s="231">
        <v>889.91399999999999</v>
      </c>
      <c r="O357" s="231">
        <v>848.19899999999996</v>
      </c>
      <c r="P357" s="231">
        <v>1009.458</v>
      </c>
      <c r="Q357" s="231">
        <v>1076.4190000000001</v>
      </c>
      <c r="R357" s="231">
        <v>961.41</v>
      </c>
      <c r="S357" s="231">
        <v>798.10199999999998</v>
      </c>
      <c r="T357" s="231">
        <v>575.13400000000001</v>
      </c>
      <c r="U357" s="231">
        <v>586.178</v>
      </c>
      <c r="V357" s="231">
        <v>537.00300000000004</v>
      </c>
      <c r="W357" s="231">
        <v>655.21799999999996</v>
      </c>
      <c r="X357" s="231">
        <v>738.8</v>
      </c>
      <c r="Y357" s="231">
        <v>637.97400000000005</v>
      </c>
      <c r="Z357" s="231">
        <v>603.54399999999998</v>
      </c>
      <c r="AA357" s="231">
        <v>633.09900000000005</v>
      </c>
      <c r="AB357" s="231">
        <v>676.98099999999999</v>
      </c>
    </row>
    <row r="358" spans="1:28" ht="12.75" customHeight="1">
      <c r="A358" s="166">
        <v>352</v>
      </c>
      <c r="B358" s="166" t="s">
        <v>579</v>
      </c>
      <c r="C358" s="166" t="s">
        <v>580</v>
      </c>
      <c r="D358" s="166" t="s">
        <v>787</v>
      </c>
      <c r="E358" s="166"/>
      <c r="F358" s="166"/>
      <c r="G358" s="166" t="s">
        <v>110</v>
      </c>
      <c r="H358" s="166" t="s">
        <v>581</v>
      </c>
      <c r="I358" s="231" t="s">
        <v>1837</v>
      </c>
      <c r="J358" s="231" t="s">
        <v>1837</v>
      </c>
      <c r="K358" s="231" t="s">
        <v>1837</v>
      </c>
      <c r="L358" s="231">
        <v>99.024000000000001</v>
      </c>
      <c r="M358" s="231">
        <v>95.197999999999993</v>
      </c>
      <c r="N358" s="231">
        <v>91.281000000000006</v>
      </c>
      <c r="O358" s="231">
        <v>79.930999999999997</v>
      </c>
      <c r="P358" s="231">
        <v>76.465000000000003</v>
      </c>
      <c r="Q358" s="231">
        <v>71.94</v>
      </c>
      <c r="R358" s="231">
        <v>80.555000000000007</v>
      </c>
      <c r="S358" s="231">
        <v>103.98</v>
      </c>
      <c r="T358" s="231">
        <v>106.402</v>
      </c>
      <c r="U358" s="231">
        <v>75.793999999999997</v>
      </c>
      <c r="V358" s="231">
        <v>72.296999999999997</v>
      </c>
      <c r="W358" s="231">
        <v>83.007999999999996</v>
      </c>
      <c r="X358" s="231">
        <v>90.484999999999999</v>
      </c>
      <c r="Y358" s="231">
        <v>71.688999999999993</v>
      </c>
      <c r="Z358" s="231">
        <v>78.144000000000005</v>
      </c>
      <c r="AA358" s="231">
        <v>70.504999999999995</v>
      </c>
      <c r="AB358" s="231">
        <v>76.653999999999996</v>
      </c>
    </row>
    <row r="359" spans="1:28" ht="12.75" customHeight="1">
      <c r="A359" s="166">
        <v>353</v>
      </c>
      <c r="B359" s="166" t="s">
        <v>582</v>
      </c>
      <c r="C359" s="166" t="s">
        <v>583</v>
      </c>
      <c r="D359" s="166" t="s">
        <v>787</v>
      </c>
      <c r="E359" s="166"/>
      <c r="F359" s="166"/>
      <c r="G359" s="166" t="s">
        <v>110</v>
      </c>
      <c r="H359" s="166" t="s">
        <v>584</v>
      </c>
      <c r="I359" s="231" t="s">
        <v>1837</v>
      </c>
      <c r="J359" s="231" t="s">
        <v>1837</v>
      </c>
      <c r="K359" s="231" t="s">
        <v>1837</v>
      </c>
      <c r="L359" s="231">
        <v>318.81</v>
      </c>
      <c r="M359" s="231">
        <v>322.31900000000002</v>
      </c>
      <c r="N359" s="231">
        <v>340.87900000000002</v>
      </c>
      <c r="O359" s="231">
        <v>340.20699999999999</v>
      </c>
      <c r="P359" s="231">
        <v>344.56099999999998</v>
      </c>
      <c r="Q359" s="231">
        <v>344.6</v>
      </c>
      <c r="R359" s="231">
        <v>310.529</v>
      </c>
      <c r="S359" s="231">
        <v>310.82900000000001</v>
      </c>
      <c r="T359" s="231">
        <v>278.49799999999999</v>
      </c>
      <c r="U359" s="231">
        <v>300.048</v>
      </c>
      <c r="V359" s="231">
        <v>268.58300000000003</v>
      </c>
      <c r="W359" s="231">
        <v>242.167</v>
      </c>
      <c r="X359" s="231">
        <v>225.02799999999999</v>
      </c>
      <c r="Y359" s="231">
        <v>219.33199999999999</v>
      </c>
      <c r="Z359" s="231">
        <v>238.76900000000001</v>
      </c>
      <c r="AA359" s="231">
        <v>246.54</v>
      </c>
      <c r="AB359" s="231">
        <v>284.702</v>
      </c>
    </row>
    <row r="360" spans="1:28" ht="12.75" customHeight="1">
      <c r="A360" s="166">
        <v>354</v>
      </c>
      <c r="B360" s="166" t="s">
        <v>585</v>
      </c>
      <c r="C360" s="166" t="s">
        <v>586</v>
      </c>
      <c r="D360" s="166" t="s">
        <v>787</v>
      </c>
      <c r="E360" s="166"/>
      <c r="F360" s="166"/>
      <c r="G360" s="166" t="s">
        <v>110</v>
      </c>
      <c r="H360" s="166" t="s">
        <v>587</v>
      </c>
      <c r="I360" s="231" t="s">
        <v>1837</v>
      </c>
      <c r="J360" s="231" t="s">
        <v>1837</v>
      </c>
      <c r="K360" s="231" t="s">
        <v>1837</v>
      </c>
      <c r="L360" s="231">
        <v>311.62099999999998</v>
      </c>
      <c r="M360" s="231">
        <v>302.15899999999999</v>
      </c>
      <c r="N360" s="231">
        <v>337.173</v>
      </c>
      <c r="O360" s="231">
        <v>379.10199999999998</v>
      </c>
      <c r="P360" s="231">
        <v>367.286</v>
      </c>
      <c r="Q360" s="231">
        <v>379.46600000000001</v>
      </c>
      <c r="R360" s="231">
        <v>437.18200000000002</v>
      </c>
      <c r="S360" s="231">
        <v>386.28300000000002</v>
      </c>
      <c r="T360" s="231">
        <v>377.54300000000001</v>
      </c>
      <c r="U360" s="231">
        <v>369.10599999999999</v>
      </c>
      <c r="V360" s="231">
        <v>397.01499999999999</v>
      </c>
      <c r="W360" s="231">
        <v>425.16399999999999</v>
      </c>
      <c r="X360" s="231">
        <v>443.601</v>
      </c>
      <c r="Y360" s="231">
        <v>394.98899999999998</v>
      </c>
      <c r="Z360" s="231">
        <v>424.05</v>
      </c>
      <c r="AA360" s="231">
        <v>468.83199999999999</v>
      </c>
      <c r="AB360" s="231">
        <v>536.84</v>
      </c>
    </row>
    <row r="361" spans="1:28" ht="12.75" customHeight="1">
      <c r="A361" s="166">
        <v>355</v>
      </c>
      <c r="B361" s="166" t="s">
        <v>588</v>
      </c>
      <c r="C361" s="166" t="s">
        <v>589</v>
      </c>
      <c r="D361" s="166" t="s">
        <v>787</v>
      </c>
      <c r="E361" s="166"/>
      <c r="F361" s="166"/>
      <c r="G361" s="166" t="s">
        <v>110</v>
      </c>
      <c r="H361" s="166" t="s">
        <v>590</v>
      </c>
      <c r="I361" s="231" t="s">
        <v>1837</v>
      </c>
      <c r="J361" s="231" t="s">
        <v>1837</v>
      </c>
      <c r="K361" s="231" t="s">
        <v>1837</v>
      </c>
      <c r="L361" s="231">
        <v>514.20299999999997</v>
      </c>
      <c r="M361" s="231">
        <v>571.87300000000005</v>
      </c>
      <c r="N361" s="231">
        <v>561.98699999999997</v>
      </c>
      <c r="O361" s="231">
        <v>550.57000000000005</v>
      </c>
      <c r="P361" s="231">
        <v>486.57900000000001</v>
      </c>
      <c r="Q361" s="231">
        <v>454.41300000000001</v>
      </c>
      <c r="R361" s="231">
        <v>438.74599999999998</v>
      </c>
      <c r="S361" s="231">
        <v>472.78699999999998</v>
      </c>
      <c r="T361" s="231">
        <v>536.73900000000003</v>
      </c>
      <c r="U361" s="231">
        <v>543.89</v>
      </c>
      <c r="V361" s="231">
        <v>652.64099999999996</v>
      </c>
      <c r="W361" s="231">
        <v>650.73400000000004</v>
      </c>
      <c r="X361" s="231">
        <v>533.29</v>
      </c>
      <c r="Y361" s="231">
        <v>454.36099999999999</v>
      </c>
      <c r="Z361" s="231">
        <v>549.99</v>
      </c>
      <c r="AA361" s="231">
        <v>679.87599999999998</v>
      </c>
      <c r="AB361" s="231">
        <v>719.47299999999996</v>
      </c>
    </row>
    <row r="362" spans="1:28" ht="12.75" customHeight="1">
      <c r="A362" s="166">
        <v>356</v>
      </c>
      <c r="B362" s="166" t="s">
        <v>591</v>
      </c>
      <c r="C362" s="166" t="s">
        <v>592</v>
      </c>
      <c r="D362" s="166" t="s">
        <v>787</v>
      </c>
      <c r="E362" s="166"/>
      <c r="F362" s="166"/>
      <c r="G362" s="166" t="s">
        <v>110</v>
      </c>
      <c r="H362" s="166" t="s">
        <v>593</v>
      </c>
      <c r="I362" s="231" t="s">
        <v>1837</v>
      </c>
      <c r="J362" s="231" t="s">
        <v>1837</v>
      </c>
      <c r="K362" s="231" t="s">
        <v>1837</v>
      </c>
      <c r="L362" s="231">
        <v>280.41800000000001</v>
      </c>
      <c r="M362" s="231">
        <v>261.64600000000002</v>
      </c>
      <c r="N362" s="231">
        <v>257.86700000000002</v>
      </c>
      <c r="O362" s="231">
        <v>255.78700000000001</v>
      </c>
      <c r="P362" s="231">
        <v>307.27699999999999</v>
      </c>
      <c r="Q362" s="231">
        <v>296.18</v>
      </c>
      <c r="R362" s="231">
        <v>287.93400000000003</v>
      </c>
      <c r="S362" s="231">
        <v>265.44499999999999</v>
      </c>
      <c r="T362" s="231">
        <v>244.91399999999999</v>
      </c>
      <c r="U362" s="231">
        <v>291.608</v>
      </c>
      <c r="V362" s="231">
        <v>324.14400000000001</v>
      </c>
      <c r="W362" s="231">
        <v>445.48</v>
      </c>
      <c r="X362" s="231">
        <v>515.60799999999995</v>
      </c>
      <c r="Y362" s="231">
        <v>417.733</v>
      </c>
      <c r="Z362" s="231">
        <v>345.36700000000002</v>
      </c>
      <c r="AA362" s="231">
        <v>390.11399999999998</v>
      </c>
      <c r="AB362" s="231">
        <v>373.94499999999999</v>
      </c>
    </row>
    <row r="363" spans="1:28" ht="12.75" customHeight="1">
      <c r="A363" s="166">
        <v>357</v>
      </c>
      <c r="B363" s="166" t="s">
        <v>594</v>
      </c>
      <c r="C363" s="166" t="s">
        <v>595</v>
      </c>
      <c r="D363" s="166" t="s">
        <v>787</v>
      </c>
      <c r="E363" s="166"/>
      <c r="F363" s="166"/>
      <c r="G363" s="166" t="s">
        <v>110</v>
      </c>
      <c r="H363" s="166" t="s">
        <v>596</v>
      </c>
      <c r="I363" s="231" t="s">
        <v>1837</v>
      </c>
      <c r="J363" s="231" t="s">
        <v>1837</v>
      </c>
      <c r="K363" s="231" t="s">
        <v>1837</v>
      </c>
      <c r="L363" s="231">
        <v>158.10400000000001</v>
      </c>
      <c r="M363" s="231">
        <v>150.46100000000001</v>
      </c>
      <c r="N363" s="231">
        <v>145.79900000000001</v>
      </c>
      <c r="O363" s="231">
        <v>159.93700000000001</v>
      </c>
      <c r="P363" s="231">
        <v>165.61600000000001</v>
      </c>
      <c r="Q363" s="231">
        <v>202.86</v>
      </c>
      <c r="R363" s="231">
        <v>203.202</v>
      </c>
      <c r="S363" s="231">
        <v>235.321</v>
      </c>
      <c r="T363" s="231">
        <v>243.24199999999999</v>
      </c>
      <c r="U363" s="231">
        <v>293.95499999999998</v>
      </c>
      <c r="V363" s="231">
        <v>350.97800000000001</v>
      </c>
      <c r="W363" s="231">
        <v>430.60300000000001</v>
      </c>
      <c r="X363" s="231">
        <v>288.15899999999999</v>
      </c>
      <c r="Y363" s="231">
        <v>290.37900000000002</v>
      </c>
      <c r="Z363" s="231">
        <v>320.48399999999998</v>
      </c>
      <c r="AA363" s="231">
        <v>321.53300000000002</v>
      </c>
      <c r="AB363" s="231">
        <v>342.99</v>
      </c>
    </row>
    <row r="364" spans="1:28" ht="12.75" customHeight="1">
      <c r="A364" s="166">
        <v>358</v>
      </c>
      <c r="B364" s="166" t="s">
        <v>597</v>
      </c>
      <c r="C364" s="166" t="s">
        <v>598</v>
      </c>
      <c r="D364" s="166" t="s">
        <v>787</v>
      </c>
      <c r="E364" s="166"/>
      <c r="F364" s="166"/>
      <c r="G364" s="166" t="s">
        <v>110</v>
      </c>
      <c r="H364" s="166" t="s">
        <v>599</v>
      </c>
      <c r="I364" s="231" t="s">
        <v>1837</v>
      </c>
      <c r="J364" s="231" t="s">
        <v>1837</v>
      </c>
      <c r="K364" s="231" t="s">
        <v>1837</v>
      </c>
      <c r="L364" s="231">
        <v>363.11500000000001</v>
      </c>
      <c r="M364" s="231">
        <v>378.14499999999998</v>
      </c>
      <c r="N364" s="231">
        <v>379.90100000000001</v>
      </c>
      <c r="O364" s="231">
        <v>400.74400000000003</v>
      </c>
      <c r="P364" s="231">
        <v>415.036</v>
      </c>
      <c r="Q364" s="231">
        <v>415.12799999999999</v>
      </c>
      <c r="R364" s="231">
        <v>393.375</v>
      </c>
      <c r="S364" s="231">
        <v>342.64600000000002</v>
      </c>
      <c r="T364" s="231">
        <v>388.45400000000001</v>
      </c>
      <c r="U364" s="231">
        <v>412.654</v>
      </c>
      <c r="V364" s="231">
        <v>367.16699999999997</v>
      </c>
      <c r="W364" s="231">
        <v>415.01600000000002</v>
      </c>
      <c r="X364" s="231">
        <v>441.654</v>
      </c>
      <c r="Y364" s="231">
        <v>432.58100000000002</v>
      </c>
      <c r="Z364" s="231">
        <v>372.322</v>
      </c>
      <c r="AA364" s="231">
        <v>409.351</v>
      </c>
      <c r="AB364" s="231">
        <v>434.529</v>
      </c>
    </row>
    <row r="365" spans="1:28" ht="12.75" customHeight="1">
      <c r="A365" s="166">
        <v>359</v>
      </c>
      <c r="B365" s="166" t="s">
        <v>600</v>
      </c>
      <c r="C365" s="166" t="s">
        <v>601</v>
      </c>
      <c r="D365" s="166" t="s">
        <v>787</v>
      </c>
      <c r="E365" s="166"/>
      <c r="F365" s="166"/>
      <c r="G365" s="166" t="s">
        <v>110</v>
      </c>
      <c r="H365" s="166" t="s">
        <v>602</v>
      </c>
      <c r="I365" s="231" t="s">
        <v>1837</v>
      </c>
      <c r="J365" s="231" t="s">
        <v>1837</v>
      </c>
      <c r="K365" s="231" t="s">
        <v>1837</v>
      </c>
      <c r="L365" s="231">
        <v>312.77199999999999</v>
      </c>
      <c r="M365" s="231">
        <v>335.36500000000001</v>
      </c>
      <c r="N365" s="231">
        <v>345.53199999999998</v>
      </c>
      <c r="O365" s="231">
        <v>386.04700000000003</v>
      </c>
      <c r="P365" s="231">
        <v>403.15600000000001</v>
      </c>
      <c r="Q365" s="231">
        <v>401.45</v>
      </c>
      <c r="R365" s="231">
        <v>395</v>
      </c>
      <c r="S365" s="231">
        <v>386.28100000000001</v>
      </c>
      <c r="T365" s="231">
        <v>437.33699999999999</v>
      </c>
      <c r="U365" s="231">
        <v>493.649</v>
      </c>
      <c r="V365" s="231">
        <v>450.69600000000003</v>
      </c>
      <c r="W365" s="231">
        <v>548.80200000000002</v>
      </c>
      <c r="X365" s="231">
        <v>513.00800000000004</v>
      </c>
      <c r="Y365" s="231">
        <v>330.21100000000001</v>
      </c>
      <c r="Z365" s="231">
        <v>502.404</v>
      </c>
      <c r="AA365" s="231">
        <v>592.39700000000005</v>
      </c>
      <c r="AB365" s="231">
        <v>562.93600000000004</v>
      </c>
    </row>
    <row r="366" spans="1:28" ht="12.75" customHeight="1">
      <c r="A366" s="166">
        <v>360</v>
      </c>
      <c r="B366" s="166" t="s">
        <v>603</v>
      </c>
      <c r="C366" s="166" t="s">
        <v>604</v>
      </c>
      <c r="D366" s="166" t="s">
        <v>787</v>
      </c>
      <c r="E366" s="166"/>
      <c r="F366" s="166"/>
      <c r="G366" s="166" t="s">
        <v>110</v>
      </c>
      <c r="H366" s="166" t="s">
        <v>605</v>
      </c>
      <c r="I366" s="231" t="s">
        <v>1837</v>
      </c>
      <c r="J366" s="231" t="s">
        <v>1837</v>
      </c>
      <c r="K366" s="231" t="s">
        <v>1837</v>
      </c>
      <c r="L366" s="231">
        <v>970.87199999999996</v>
      </c>
      <c r="M366" s="231">
        <v>1115.068</v>
      </c>
      <c r="N366" s="231">
        <v>952.11500000000001</v>
      </c>
      <c r="O366" s="231">
        <v>922.61699999999996</v>
      </c>
      <c r="P366" s="231">
        <v>862.37400000000002</v>
      </c>
      <c r="Q366" s="231">
        <v>1033.0450000000001</v>
      </c>
      <c r="R366" s="231">
        <v>1096.421</v>
      </c>
      <c r="S366" s="231">
        <v>1235.7750000000001</v>
      </c>
      <c r="T366" s="231">
        <v>1278.2080000000001</v>
      </c>
      <c r="U366" s="231">
        <v>1221.9110000000001</v>
      </c>
      <c r="V366" s="231">
        <v>1559.0229999999999</v>
      </c>
      <c r="W366" s="231">
        <v>1670.008</v>
      </c>
      <c r="X366" s="231">
        <v>1546.453</v>
      </c>
      <c r="Y366" s="231">
        <v>967.91600000000005</v>
      </c>
      <c r="Z366" s="231">
        <v>1672.9480000000001</v>
      </c>
      <c r="AA366" s="231">
        <v>1945.3969999999999</v>
      </c>
      <c r="AB366" s="231">
        <v>1799.8969999999999</v>
      </c>
    </row>
    <row r="367" spans="1:28" ht="12.75" customHeight="1">
      <c r="A367" s="166">
        <v>361</v>
      </c>
      <c r="B367" s="166" t="s">
        <v>606</v>
      </c>
      <c r="C367" s="166" t="s">
        <v>607</v>
      </c>
      <c r="D367" s="166" t="s">
        <v>787</v>
      </c>
      <c r="E367" s="166"/>
      <c r="F367" s="166"/>
      <c r="G367" s="166" t="s">
        <v>110</v>
      </c>
      <c r="H367" s="166" t="s">
        <v>608</v>
      </c>
      <c r="I367" s="231" t="s">
        <v>1837</v>
      </c>
      <c r="J367" s="231" t="s">
        <v>1837</v>
      </c>
      <c r="K367" s="231" t="s">
        <v>1837</v>
      </c>
      <c r="L367" s="231">
        <v>141.72</v>
      </c>
      <c r="M367" s="231">
        <v>180.096</v>
      </c>
      <c r="N367" s="231">
        <v>175.33500000000001</v>
      </c>
      <c r="O367" s="231">
        <v>170.28700000000001</v>
      </c>
      <c r="P367" s="231">
        <v>204.035</v>
      </c>
      <c r="Q367" s="231">
        <v>231.983</v>
      </c>
      <c r="R367" s="231">
        <v>211.113</v>
      </c>
      <c r="S367" s="231">
        <v>176.08</v>
      </c>
      <c r="T367" s="231">
        <v>190.97800000000001</v>
      </c>
      <c r="U367" s="231">
        <v>196.96</v>
      </c>
      <c r="V367" s="231">
        <v>200.12700000000001</v>
      </c>
      <c r="W367" s="231">
        <v>199.75800000000001</v>
      </c>
      <c r="X367" s="231">
        <v>237.93899999999999</v>
      </c>
      <c r="Y367" s="231">
        <v>175.452</v>
      </c>
      <c r="Z367" s="231">
        <v>201.8</v>
      </c>
      <c r="AA367" s="231">
        <v>215.63300000000001</v>
      </c>
      <c r="AB367" s="231">
        <v>240.26300000000001</v>
      </c>
    </row>
    <row r="368" spans="1:28" ht="12.75" customHeight="1">
      <c r="A368" s="166">
        <v>362</v>
      </c>
      <c r="B368" s="166" t="s">
        <v>609</v>
      </c>
      <c r="C368" s="166" t="s">
        <v>610</v>
      </c>
      <c r="D368" s="166" t="s">
        <v>787</v>
      </c>
      <c r="E368" s="166"/>
      <c r="F368" s="166"/>
      <c r="G368" s="166" t="s">
        <v>110</v>
      </c>
      <c r="H368" s="166" t="s">
        <v>611</v>
      </c>
      <c r="I368" s="231" t="s">
        <v>1837</v>
      </c>
      <c r="J368" s="231" t="s">
        <v>1837</v>
      </c>
      <c r="K368" s="231" t="s">
        <v>1837</v>
      </c>
      <c r="L368" s="231">
        <v>217.55099999999999</v>
      </c>
      <c r="M368" s="231">
        <v>218.708</v>
      </c>
      <c r="N368" s="231">
        <v>236.048</v>
      </c>
      <c r="O368" s="231">
        <v>237.45699999999999</v>
      </c>
      <c r="P368" s="231">
        <v>249.01499999999999</v>
      </c>
      <c r="Q368" s="231">
        <v>250.542</v>
      </c>
      <c r="R368" s="231">
        <v>226.458</v>
      </c>
      <c r="S368" s="231">
        <v>201.44499999999999</v>
      </c>
      <c r="T368" s="231">
        <v>193.661</v>
      </c>
      <c r="U368" s="231">
        <v>166.44399999999999</v>
      </c>
      <c r="V368" s="231">
        <v>165.626</v>
      </c>
      <c r="W368" s="231">
        <v>173.95599999999999</v>
      </c>
      <c r="X368" s="231">
        <v>194.82</v>
      </c>
      <c r="Y368" s="231">
        <v>183.43100000000001</v>
      </c>
      <c r="Z368" s="231">
        <v>153.208</v>
      </c>
      <c r="AA368" s="231">
        <v>152.33500000000001</v>
      </c>
      <c r="AB368" s="231">
        <v>129.99700000000001</v>
      </c>
    </row>
    <row r="369" spans="1:28" ht="12.75" customHeight="1">
      <c r="A369" s="166">
        <v>363</v>
      </c>
      <c r="B369" s="166" t="s">
        <v>612</v>
      </c>
      <c r="C369" s="166" t="s">
        <v>613</v>
      </c>
      <c r="D369" s="166" t="s">
        <v>787</v>
      </c>
      <c r="E369" s="166"/>
      <c r="F369" s="166"/>
      <c r="G369" s="166" t="s">
        <v>110</v>
      </c>
      <c r="H369" s="166" t="s">
        <v>614</v>
      </c>
      <c r="I369" s="231" t="s">
        <v>1837</v>
      </c>
      <c r="J369" s="231" t="s">
        <v>1837</v>
      </c>
      <c r="K369" s="231" t="s">
        <v>1837</v>
      </c>
      <c r="L369" s="231">
        <v>232.374</v>
      </c>
      <c r="M369" s="231">
        <v>241.42</v>
      </c>
      <c r="N369" s="231">
        <v>292.42700000000002</v>
      </c>
      <c r="O369" s="231">
        <v>289.113</v>
      </c>
      <c r="P369" s="231">
        <v>381.52199999999999</v>
      </c>
      <c r="Q369" s="231">
        <v>371.483</v>
      </c>
      <c r="R369" s="231">
        <v>378.137</v>
      </c>
      <c r="S369" s="231">
        <v>388.291</v>
      </c>
      <c r="T369" s="231">
        <v>407.96300000000002</v>
      </c>
      <c r="U369" s="231">
        <v>362.11700000000002</v>
      </c>
      <c r="V369" s="231">
        <v>388.92</v>
      </c>
      <c r="W369" s="231">
        <v>421.142</v>
      </c>
      <c r="X369" s="231">
        <v>426.88600000000002</v>
      </c>
      <c r="Y369" s="231">
        <v>415.78899999999999</v>
      </c>
      <c r="Z369" s="231">
        <v>405.298</v>
      </c>
      <c r="AA369" s="231">
        <v>444.55500000000001</v>
      </c>
      <c r="AB369" s="231">
        <v>452.14100000000002</v>
      </c>
    </row>
    <row r="370" spans="1:28" ht="12.75" customHeight="1">
      <c r="A370" s="166">
        <v>364</v>
      </c>
      <c r="B370" s="166" t="s">
        <v>615</v>
      </c>
      <c r="C370" s="166" t="s">
        <v>616</v>
      </c>
      <c r="D370" s="166" t="s">
        <v>787</v>
      </c>
      <c r="E370" s="166"/>
      <c r="F370" s="166"/>
      <c r="G370" s="166" t="s">
        <v>110</v>
      </c>
      <c r="H370" s="166" t="s">
        <v>155</v>
      </c>
      <c r="I370" s="231" t="s">
        <v>1837</v>
      </c>
      <c r="J370" s="231" t="s">
        <v>1837</v>
      </c>
      <c r="K370" s="231" t="s">
        <v>1837</v>
      </c>
      <c r="L370" s="231">
        <v>211.88399999999999</v>
      </c>
      <c r="M370" s="231">
        <v>210.27</v>
      </c>
      <c r="N370" s="231">
        <v>223.20699999999999</v>
      </c>
      <c r="O370" s="231">
        <v>221.85400000000001</v>
      </c>
      <c r="P370" s="231">
        <v>191.88</v>
      </c>
      <c r="Q370" s="231">
        <v>198.73699999999999</v>
      </c>
      <c r="R370" s="231">
        <v>175.82</v>
      </c>
      <c r="S370" s="231">
        <v>174.09200000000001</v>
      </c>
      <c r="T370" s="231">
        <v>182.41499999999999</v>
      </c>
      <c r="U370" s="231">
        <v>165.87799999999999</v>
      </c>
      <c r="V370" s="231">
        <v>186.74700000000001</v>
      </c>
      <c r="W370" s="231">
        <v>188.45599999999999</v>
      </c>
      <c r="X370" s="231">
        <v>190.57499999999999</v>
      </c>
      <c r="Y370" s="231">
        <v>195.93600000000001</v>
      </c>
      <c r="Z370" s="231">
        <v>217.44499999999999</v>
      </c>
      <c r="AA370" s="231">
        <v>206.22499999999999</v>
      </c>
      <c r="AB370" s="231">
        <v>218.57599999999999</v>
      </c>
    </row>
    <row r="371" spans="1:28" ht="12.75" customHeight="1">
      <c r="A371" s="166">
        <v>365</v>
      </c>
      <c r="B371" s="166" t="s">
        <v>617</v>
      </c>
      <c r="C371" s="166" t="s">
        <v>618</v>
      </c>
      <c r="D371" s="166" t="s">
        <v>787</v>
      </c>
      <c r="E371" s="166"/>
      <c r="F371" s="166"/>
      <c r="G371" s="166" t="s">
        <v>110</v>
      </c>
      <c r="H371" s="166" t="s">
        <v>619</v>
      </c>
      <c r="I371" s="231" t="s">
        <v>1837</v>
      </c>
      <c r="J371" s="231" t="s">
        <v>1837</v>
      </c>
      <c r="K371" s="231" t="s">
        <v>1837</v>
      </c>
      <c r="L371" s="231">
        <v>696.21299999999997</v>
      </c>
      <c r="M371" s="231">
        <v>683.44200000000001</v>
      </c>
      <c r="N371" s="231">
        <v>650.01199999999994</v>
      </c>
      <c r="O371" s="231">
        <v>792.24099999999999</v>
      </c>
      <c r="P371" s="231">
        <v>857.40300000000002</v>
      </c>
      <c r="Q371" s="231">
        <v>878.303</v>
      </c>
      <c r="R371" s="231">
        <v>944.428</v>
      </c>
      <c r="S371" s="231">
        <v>836.76599999999996</v>
      </c>
      <c r="T371" s="231">
        <v>1008.832</v>
      </c>
      <c r="U371" s="231">
        <v>1344.09</v>
      </c>
      <c r="V371" s="231">
        <v>1315.963</v>
      </c>
      <c r="W371" s="231">
        <v>1321.8150000000001</v>
      </c>
      <c r="X371" s="231">
        <v>1448.8989999999999</v>
      </c>
      <c r="Y371" s="231">
        <v>1618.056</v>
      </c>
      <c r="Z371" s="231">
        <v>1635.3779999999999</v>
      </c>
      <c r="AA371" s="231">
        <v>1688.3989999999999</v>
      </c>
      <c r="AB371" s="231">
        <v>2024.38</v>
      </c>
    </row>
    <row r="372" spans="1:28" ht="12.75" customHeight="1">
      <c r="A372" s="166">
        <v>366</v>
      </c>
      <c r="B372" s="166" t="s">
        <v>620</v>
      </c>
      <c r="C372" s="166" t="s">
        <v>621</v>
      </c>
      <c r="D372" s="166" t="s">
        <v>787</v>
      </c>
      <c r="E372" s="166"/>
      <c r="F372" s="166"/>
      <c r="G372" s="166" t="s">
        <v>110</v>
      </c>
      <c r="H372" s="166" t="s">
        <v>622</v>
      </c>
      <c r="I372" s="231" t="s">
        <v>1837</v>
      </c>
      <c r="J372" s="231" t="s">
        <v>1837</v>
      </c>
      <c r="K372" s="231" t="s">
        <v>1837</v>
      </c>
      <c r="L372" s="231">
        <v>259.38499999999999</v>
      </c>
      <c r="M372" s="231">
        <v>267.024</v>
      </c>
      <c r="N372" s="231">
        <v>285.68200000000002</v>
      </c>
      <c r="O372" s="231">
        <v>259.90100000000001</v>
      </c>
      <c r="P372" s="231">
        <v>249.97</v>
      </c>
      <c r="Q372" s="231">
        <v>228.62</v>
      </c>
      <c r="R372" s="231">
        <v>216.32499999999999</v>
      </c>
      <c r="S372" s="231">
        <v>202.74100000000001</v>
      </c>
      <c r="T372" s="231">
        <v>197.036</v>
      </c>
      <c r="U372" s="231">
        <v>229.32400000000001</v>
      </c>
      <c r="V372" s="231">
        <v>226.32900000000001</v>
      </c>
      <c r="W372" s="231">
        <v>232.815</v>
      </c>
      <c r="X372" s="231">
        <v>218.577</v>
      </c>
      <c r="Y372" s="231">
        <v>190.51400000000001</v>
      </c>
      <c r="Z372" s="231">
        <v>213.41800000000001</v>
      </c>
      <c r="AA372" s="231">
        <v>228.55600000000001</v>
      </c>
      <c r="AB372" s="231">
        <v>223.94399999999999</v>
      </c>
    </row>
    <row r="373" spans="1:28" ht="24.75" customHeight="1">
      <c r="A373" s="166">
        <v>367</v>
      </c>
      <c r="B373" s="167" t="s">
        <v>623</v>
      </c>
      <c r="C373" s="167" t="s">
        <v>624</v>
      </c>
      <c r="D373" s="167" t="s">
        <v>788</v>
      </c>
      <c r="E373" s="166" t="s">
        <v>108</v>
      </c>
      <c r="F373" s="166" t="s">
        <v>109</v>
      </c>
      <c r="G373" s="166"/>
      <c r="H373" s="167" t="s">
        <v>625</v>
      </c>
      <c r="I373" s="230">
        <v>5418.49</v>
      </c>
      <c r="J373" s="230">
        <v>5124.88</v>
      </c>
      <c r="K373" s="230">
        <v>5240.0169999999998</v>
      </c>
      <c r="L373" s="230">
        <v>4927.0110000000004</v>
      </c>
      <c r="M373" s="230">
        <v>5121.5709999999999</v>
      </c>
      <c r="N373" s="230">
        <v>5417.9279999999999</v>
      </c>
      <c r="O373" s="230">
        <v>5328.1409999999996</v>
      </c>
      <c r="P373" s="230">
        <v>5628.6790000000001</v>
      </c>
      <c r="Q373" s="230">
        <v>6147.5649999999996</v>
      </c>
      <c r="R373" s="230">
        <v>5726.259</v>
      </c>
      <c r="S373" s="230">
        <v>5711.95</v>
      </c>
      <c r="T373" s="230">
        <v>6469.7820000000002</v>
      </c>
      <c r="U373" s="230">
        <v>6992.66</v>
      </c>
      <c r="V373" s="230">
        <v>7540.8220000000001</v>
      </c>
      <c r="W373" s="230">
        <v>8071.4780000000001</v>
      </c>
      <c r="X373" s="230">
        <v>8118.9110000000001</v>
      </c>
      <c r="Y373" s="230">
        <v>5603.5770000000002</v>
      </c>
      <c r="Z373" s="230">
        <v>6735.8040000000001</v>
      </c>
      <c r="AA373" s="230">
        <v>7815.9350000000004</v>
      </c>
      <c r="AB373" s="230">
        <v>7749.5569999999998</v>
      </c>
    </row>
    <row r="374" spans="1:28" ht="12.75" customHeight="1">
      <c r="A374" s="166">
        <v>368</v>
      </c>
      <c r="B374" s="166" t="s">
        <v>626</v>
      </c>
      <c r="C374" s="166" t="s">
        <v>627</v>
      </c>
      <c r="D374" s="166" t="s">
        <v>788</v>
      </c>
      <c r="E374" s="166"/>
      <c r="F374" s="166"/>
      <c r="G374" s="166" t="s">
        <v>110</v>
      </c>
      <c r="H374" s="166" t="s">
        <v>158</v>
      </c>
      <c r="I374" s="231" t="s">
        <v>1837</v>
      </c>
      <c r="J374" s="231" t="s">
        <v>1837</v>
      </c>
      <c r="K374" s="231" t="s">
        <v>1837</v>
      </c>
      <c r="L374" s="231">
        <v>1460.952</v>
      </c>
      <c r="M374" s="231">
        <v>1500.5940000000001</v>
      </c>
      <c r="N374" s="231">
        <v>1578.6559999999999</v>
      </c>
      <c r="O374" s="231">
        <v>1636.873</v>
      </c>
      <c r="P374" s="231">
        <v>1678.5060000000001</v>
      </c>
      <c r="Q374" s="231">
        <v>1623.7729999999999</v>
      </c>
      <c r="R374" s="231">
        <v>1472.125</v>
      </c>
      <c r="S374" s="231">
        <v>1536.729</v>
      </c>
      <c r="T374" s="231">
        <v>1742.259</v>
      </c>
      <c r="U374" s="231">
        <v>1967.579</v>
      </c>
      <c r="V374" s="231">
        <v>1958.0160000000001</v>
      </c>
      <c r="W374" s="231">
        <v>2120.761</v>
      </c>
      <c r="X374" s="231">
        <v>1941.1859999999999</v>
      </c>
      <c r="Y374" s="231">
        <v>1273.3209999999999</v>
      </c>
      <c r="Z374" s="231">
        <v>1749.6010000000001</v>
      </c>
      <c r="AA374" s="231">
        <v>2614.797</v>
      </c>
      <c r="AB374" s="231">
        <v>2284.65</v>
      </c>
    </row>
    <row r="375" spans="1:28" ht="12.75" customHeight="1">
      <c r="A375" s="166">
        <v>369</v>
      </c>
      <c r="B375" s="166" t="s">
        <v>628</v>
      </c>
      <c r="C375" s="166" t="s">
        <v>629</v>
      </c>
      <c r="D375" s="166" t="s">
        <v>788</v>
      </c>
      <c r="E375" s="166"/>
      <c r="F375" s="166"/>
      <c r="G375" s="166" t="s">
        <v>110</v>
      </c>
      <c r="H375" s="166" t="s">
        <v>630</v>
      </c>
      <c r="I375" s="231" t="s">
        <v>1837</v>
      </c>
      <c r="J375" s="231" t="s">
        <v>1837</v>
      </c>
      <c r="K375" s="231" t="s">
        <v>1837</v>
      </c>
      <c r="L375" s="231">
        <v>344.63600000000002</v>
      </c>
      <c r="M375" s="231">
        <v>408.274</v>
      </c>
      <c r="N375" s="231">
        <v>486.77699999999999</v>
      </c>
      <c r="O375" s="231">
        <v>465.85</v>
      </c>
      <c r="P375" s="231">
        <v>400.22899999999998</v>
      </c>
      <c r="Q375" s="231">
        <v>435.589</v>
      </c>
      <c r="R375" s="231">
        <v>423.935</v>
      </c>
      <c r="S375" s="231">
        <v>437.93700000000001</v>
      </c>
      <c r="T375" s="231">
        <v>434.10700000000003</v>
      </c>
      <c r="U375" s="231">
        <v>408.08</v>
      </c>
      <c r="V375" s="231">
        <v>353.98599999999999</v>
      </c>
      <c r="W375" s="231">
        <v>421.88799999999998</v>
      </c>
      <c r="X375" s="231">
        <v>485.83800000000002</v>
      </c>
      <c r="Y375" s="231">
        <v>383.01</v>
      </c>
      <c r="Z375" s="231">
        <v>444.08600000000001</v>
      </c>
      <c r="AA375" s="231">
        <v>382.29599999999999</v>
      </c>
      <c r="AB375" s="231">
        <v>357.28199999999998</v>
      </c>
    </row>
    <row r="376" spans="1:28" ht="12.75" customHeight="1">
      <c r="A376" s="166">
        <v>370</v>
      </c>
      <c r="B376" s="166" t="s">
        <v>631</v>
      </c>
      <c r="C376" s="166" t="s">
        <v>632</v>
      </c>
      <c r="D376" s="166" t="s">
        <v>788</v>
      </c>
      <c r="E376" s="166"/>
      <c r="F376" s="166"/>
      <c r="G376" s="166" t="s">
        <v>110</v>
      </c>
      <c r="H376" s="166" t="s">
        <v>633</v>
      </c>
      <c r="I376" s="231" t="s">
        <v>1837</v>
      </c>
      <c r="J376" s="231" t="s">
        <v>1837</v>
      </c>
      <c r="K376" s="231" t="s">
        <v>1837</v>
      </c>
      <c r="L376" s="231">
        <v>507.48</v>
      </c>
      <c r="M376" s="231">
        <v>486.97399999999999</v>
      </c>
      <c r="N376" s="231">
        <v>475.73200000000003</v>
      </c>
      <c r="O376" s="231">
        <v>528.47900000000004</v>
      </c>
      <c r="P376" s="231">
        <v>532.48</v>
      </c>
      <c r="Q376" s="231">
        <v>494.83499999999998</v>
      </c>
      <c r="R376" s="231">
        <v>467.74299999999999</v>
      </c>
      <c r="S376" s="231">
        <v>451.90600000000001</v>
      </c>
      <c r="T376" s="231">
        <v>533.16300000000001</v>
      </c>
      <c r="U376" s="231">
        <v>599.428</v>
      </c>
      <c r="V376" s="231">
        <v>570.92200000000003</v>
      </c>
      <c r="W376" s="231">
        <v>607.12199999999996</v>
      </c>
      <c r="X376" s="231">
        <v>582.13800000000003</v>
      </c>
      <c r="Y376" s="231">
        <v>357.97899999999998</v>
      </c>
      <c r="Z376" s="231">
        <v>508.18599999999998</v>
      </c>
      <c r="AA376" s="231">
        <v>609.01099999999997</v>
      </c>
      <c r="AB376" s="231">
        <v>681.03</v>
      </c>
    </row>
    <row r="377" spans="1:28" ht="12.75" customHeight="1">
      <c r="A377" s="166">
        <v>371</v>
      </c>
      <c r="B377" s="166" t="s">
        <v>634</v>
      </c>
      <c r="C377" s="166" t="s">
        <v>635</v>
      </c>
      <c r="D377" s="166" t="s">
        <v>788</v>
      </c>
      <c r="E377" s="166"/>
      <c r="F377" s="166"/>
      <c r="G377" s="166" t="s">
        <v>110</v>
      </c>
      <c r="H377" s="166" t="s">
        <v>636</v>
      </c>
      <c r="I377" s="231" t="s">
        <v>1837</v>
      </c>
      <c r="J377" s="231" t="s">
        <v>1837</v>
      </c>
      <c r="K377" s="231" t="s">
        <v>1837</v>
      </c>
      <c r="L377" s="231">
        <v>1141.8699999999999</v>
      </c>
      <c r="M377" s="231">
        <v>1236.269</v>
      </c>
      <c r="N377" s="231">
        <v>1353.9929999999999</v>
      </c>
      <c r="O377" s="231">
        <v>1209.6569999999999</v>
      </c>
      <c r="P377" s="231">
        <v>1208.7760000000001</v>
      </c>
      <c r="Q377" s="231">
        <v>1678.49</v>
      </c>
      <c r="R377" s="231">
        <v>1512.4159999999999</v>
      </c>
      <c r="S377" s="231">
        <v>1393.058</v>
      </c>
      <c r="T377" s="231">
        <v>1712</v>
      </c>
      <c r="U377" s="231">
        <v>1944.114</v>
      </c>
      <c r="V377" s="231">
        <v>2499.0650000000001</v>
      </c>
      <c r="W377" s="231">
        <v>2690.652</v>
      </c>
      <c r="X377" s="231">
        <v>2944.4870000000001</v>
      </c>
      <c r="Y377" s="231">
        <v>1885.65</v>
      </c>
      <c r="Z377" s="231">
        <v>1785.431</v>
      </c>
      <c r="AA377" s="231">
        <v>1795.51</v>
      </c>
      <c r="AB377" s="231">
        <v>2057.2370000000001</v>
      </c>
    </row>
    <row r="378" spans="1:28" ht="12.75" customHeight="1">
      <c r="A378" s="166">
        <v>372</v>
      </c>
      <c r="B378" s="166" t="s">
        <v>637</v>
      </c>
      <c r="C378" s="166" t="s">
        <v>638</v>
      </c>
      <c r="D378" s="166" t="s">
        <v>788</v>
      </c>
      <c r="E378" s="166"/>
      <c r="F378" s="166"/>
      <c r="G378" s="166" t="s">
        <v>110</v>
      </c>
      <c r="H378" s="166" t="s">
        <v>639</v>
      </c>
      <c r="I378" s="231" t="s">
        <v>1837</v>
      </c>
      <c r="J378" s="231" t="s">
        <v>1837</v>
      </c>
      <c r="K378" s="231" t="s">
        <v>1837</v>
      </c>
      <c r="L378" s="231">
        <v>1162.0889999999999</v>
      </c>
      <c r="M378" s="231">
        <v>1182.7909999999999</v>
      </c>
      <c r="N378" s="231">
        <v>1215.662</v>
      </c>
      <c r="O378" s="231">
        <v>1166.7550000000001</v>
      </c>
      <c r="P378" s="231">
        <v>1359.3409999999999</v>
      </c>
      <c r="Q378" s="231">
        <v>1457.3430000000001</v>
      </c>
      <c r="R378" s="231">
        <v>1423.1880000000001</v>
      </c>
      <c r="S378" s="231">
        <v>1477.1079999999999</v>
      </c>
      <c r="T378" s="231">
        <v>1639.172</v>
      </c>
      <c r="U378" s="231">
        <v>1616.971</v>
      </c>
      <c r="V378" s="231">
        <v>1653.5609999999999</v>
      </c>
      <c r="W378" s="231">
        <v>1727.472</v>
      </c>
      <c r="X378" s="231">
        <v>1634.405</v>
      </c>
      <c r="Y378" s="231">
        <v>1182.6759999999999</v>
      </c>
      <c r="Z378" s="231">
        <v>1656.9259999999999</v>
      </c>
      <c r="AA378" s="231">
        <v>1779.588</v>
      </c>
      <c r="AB378" s="231">
        <v>1723.1030000000001</v>
      </c>
    </row>
    <row r="379" spans="1:28" ht="12.75" customHeight="1">
      <c r="A379" s="166">
        <v>373</v>
      </c>
      <c r="B379" s="166" t="s">
        <v>640</v>
      </c>
      <c r="C379" s="166" t="s">
        <v>641</v>
      </c>
      <c r="D379" s="166" t="s">
        <v>788</v>
      </c>
      <c r="E379" s="166"/>
      <c r="F379" s="166"/>
      <c r="G379" s="166" t="s">
        <v>110</v>
      </c>
      <c r="H379" s="166" t="s">
        <v>642</v>
      </c>
      <c r="I379" s="231" t="s">
        <v>1837</v>
      </c>
      <c r="J379" s="231" t="s">
        <v>1837</v>
      </c>
      <c r="K379" s="231" t="s">
        <v>1837</v>
      </c>
      <c r="L379" s="231">
        <v>309.98399999999998</v>
      </c>
      <c r="M379" s="231">
        <v>306.66899999999998</v>
      </c>
      <c r="N379" s="231">
        <v>307.10700000000003</v>
      </c>
      <c r="O379" s="231">
        <v>320.52800000000002</v>
      </c>
      <c r="P379" s="231">
        <v>449.34699999999998</v>
      </c>
      <c r="Q379" s="231">
        <v>457.53399999999999</v>
      </c>
      <c r="R379" s="231">
        <v>426.85199999999998</v>
      </c>
      <c r="S379" s="231">
        <v>415.21199999999999</v>
      </c>
      <c r="T379" s="231">
        <v>409.08100000000002</v>
      </c>
      <c r="U379" s="231">
        <v>456.48899999999998</v>
      </c>
      <c r="V379" s="231">
        <v>505.27199999999999</v>
      </c>
      <c r="W379" s="231">
        <v>503.58300000000003</v>
      </c>
      <c r="X379" s="231">
        <v>530.85699999999997</v>
      </c>
      <c r="Y379" s="231">
        <v>520.94200000000001</v>
      </c>
      <c r="Z379" s="231">
        <v>591.57500000000005</v>
      </c>
      <c r="AA379" s="231">
        <v>634.73299999999995</v>
      </c>
      <c r="AB379" s="231">
        <v>646.25400000000002</v>
      </c>
    </row>
    <row r="380" spans="1:28" ht="24.75" customHeight="1">
      <c r="A380" s="166">
        <v>374</v>
      </c>
      <c r="B380" s="167" t="s">
        <v>643</v>
      </c>
      <c r="C380" s="167" t="s">
        <v>644</v>
      </c>
      <c r="D380" s="167" t="s">
        <v>789</v>
      </c>
      <c r="E380" s="166" t="s">
        <v>108</v>
      </c>
      <c r="F380" s="166"/>
      <c r="G380" s="166"/>
      <c r="H380" s="167" t="s">
        <v>645</v>
      </c>
      <c r="I380" s="230">
        <v>4925.1949999999997</v>
      </c>
      <c r="J380" s="230">
        <v>6805.3770000000004</v>
      </c>
      <c r="K380" s="230">
        <v>7736.9489999999996</v>
      </c>
      <c r="L380" s="230">
        <v>7893.5569999999998</v>
      </c>
      <c r="M380" s="230">
        <v>8844.7469999999994</v>
      </c>
      <c r="N380" s="230">
        <v>10075.877</v>
      </c>
      <c r="O380" s="230">
        <v>10423.749</v>
      </c>
      <c r="P380" s="230">
        <v>11026.944</v>
      </c>
      <c r="Q380" s="230">
        <v>11571.352999999999</v>
      </c>
      <c r="R380" s="230">
        <v>12098.655000000001</v>
      </c>
      <c r="S380" s="230">
        <v>12821.046</v>
      </c>
      <c r="T380" s="230">
        <v>13981.932000000001</v>
      </c>
      <c r="U380" s="230">
        <v>14295.924000000001</v>
      </c>
      <c r="V380" s="230">
        <v>15815.217000000001</v>
      </c>
      <c r="W380" s="230">
        <v>17023.169000000002</v>
      </c>
      <c r="X380" s="230">
        <v>16335.194</v>
      </c>
      <c r="Y380" s="230">
        <v>14036.795</v>
      </c>
      <c r="Z380" s="230">
        <v>15792.627</v>
      </c>
      <c r="AA380" s="230">
        <v>16822.017</v>
      </c>
      <c r="AB380" s="230">
        <v>16303.913</v>
      </c>
    </row>
    <row r="381" spans="1:28" ht="12.75" customHeight="1">
      <c r="A381" s="166">
        <v>375</v>
      </c>
      <c r="B381" s="166" t="s">
        <v>1287</v>
      </c>
      <c r="C381" s="166" t="s">
        <v>164</v>
      </c>
      <c r="D381" s="166" t="s">
        <v>789</v>
      </c>
      <c r="E381" s="166"/>
      <c r="F381" s="166" t="s">
        <v>109</v>
      </c>
      <c r="G381" s="166"/>
      <c r="H381" s="166" t="s">
        <v>1304</v>
      </c>
      <c r="I381" s="231" t="s">
        <v>1837</v>
      </c>
      <c r="J381" s="231" t="s">
        <v>1837</v>
      </c>
      <c r="K381" s="231" t="s">
        <v>1837</v>
      </c>
      <c r="L381" s="231" t="s">
        <v>1837</v>
      </c>
      <c r="M381" s="231" t="s">
        <v>1837</v>
      </c>
      <c r="N381" s="231">
        <v>3939.6860000000001</v>
      </c>
      <c r="O381" s="231">
        <v>4308.1080000000002</v>
      </c>
      <c r="P381" s="231">
        <v>4478.692</v>
      </c>
      <c r="Q381" s="231">
        <v>4887.2920000000004</v>
      </c>
      <c r="R381" s="231">
        <v>5403.8429999999998</v>
      </c>
      <c r="S381" s="231">
        <v>5932.7820000000002</v>
      </c>
      <c r="T381" s="231">
        <v>6574.7370000000001</v>
      </c>
      <c r="U381" s="231">
        <v>6536.1360000000004</v>
      </c>
      <c r="V381" s="231">
        <v>6891.3090000000002</v>
      </c>
      <c r="W381" s="231">
        <v>7271.4219999999996</v>
      </c>
      <c r="X381" s="231">
        <v>6686.0309999999999</v>
      </c>
      <c r="Y381" s="231">
        <v>5752.7449999999999</v>
      </c>
      <c r="Z381" s="231">
        <v>6173.6</v>
      </c>
      <c r="AA381" s="231">
        <v>6430.3950000000004</v>
      </c>
      <c r="AB381" s="231">
        <v>6094.8959999999997</v>
      </c>
    </row>
    <row r="382" spans="1:28" ht="12.75" customHeight="1">
      <c r="A382" s="166">
        <v>376</v>
      </c>
      <c r="B382" s="166" t="s">
        <v>1288</v>
      </c>
      <c r="C382" s="166" t="s">
        <v>175</v>
      </c>
      <c r="D382" s="166" t="s">
        <v>789</v>
      </c>
      <c r="E382" s="166"/>
      <c r="F382" s="166"/>
      <c r="G382" s="166" t="s">
        <v>110</v>
      </c>
      <c r="H382" s="166" t="s">
        <v>176</v>
      </c>
      <c r="I382" s="231" t="s">
        <v>1837</v>
      </c>
      <c r="J382" s="231" t="s">
        <v>1837</v>
      </c>
      <c r="K382" s="231" t="s">
        <v>1837</v>
      </c>
      <c r="L382" s="231" t="s">
        <v>1837</v>
      </c>
      <c r="M382" s="231" t="s">
        <v>1837</v>
      </c>
      <c r="N382" s="231">
        <v>1046.2909999999999</v>
      </c>
      <c r="O382" s="231">
        <v>1275.4259999999999</v>
      </c>
      <c r="P382" s="231">
        <v>1500.9349999999999</v>
      </c>
      <c r="Q382" s="231">
        <v>1823.242</v>
      </c>
      <c r="R382" s="231">
        <v>2333.2910000000002</v>
      </c>
      <c r="S382" s="231">
        <v>2889.8150000000001</v>
      </c>
      <c r="T382" s="231">
        <v>3534.5819999999999</v>
      </c>
      <c r="U382" s="231">
        <v>3168.8580000000002</v>
      </c>
      <c r="V382" s="231">
        <v>3179.0050000000001</v>
      </c>
      <c r="W382" s="231">
        <v>3145.7860000000001</v>
      </c>
      <c r="X382" s="231">
        <v>2631.415</v>
      </c>
      <c r="Y382" s="231">
        <v>2037.4739999999999</v>
      </c>
      <c r="Z382" s="231">
        <v>2081.317</v>
      </c>
      <c r="AA382" s="231">
        <v>1845.825</v>
      </c>
      <c r="AB382" s="231">
        <v>1536.1849999999999</v>
      </c>
    </row>
    <row r="383" spans="1:28" ht="12.75" customHeight="1">
      <c r="A383" s="166">
        <v>377</v>
      </c>
      <c r="B383" s="166" t="s">
        <v>1289</v>
      </c>
      <c r="C383" s="166" t="s">
        <v>177</v>
      </c>
      <c r="D383" s="166" t="s">
        <v>789</v>
      </c>
      <c r="E383" s="166"/>
      <c r="F383" s="166"/>
      <c r="G383" s="166" t="s">
        <v>110</v>
      </c>
      <c r="H383" s="166" t="s">
        <v>178</v>
      </c>
      <c r="I383" s="231" t="s">
        <v>1837</v>
      </c>
      <c r="J383" s="231" t="s">
        <v>1837</v>
      </c>
      <c r="K383" s="231" t="s">
        <v>1837</v>
      </c>
      <c r="L383" s="231" t="s">
        <v>1837</v>
      </c>
      <c r="M383" s="231" t="s">
        <v>1837</v>
      </c>
      <c r="N383" s="231">
        <v>954.99800000000005</v>
      </c>
      <c r="O383" s="231">
        <v>953.58900000000006</v>
      </c>
      <c r="P383" s="231">
        <v>971.26300000000003</v>
      </c>
      <c r="Q383" s="231">
        <v>974.81799999999998</v>
      </c>
      <c r="R383" s="231">
        <v>924.26300000000003</v>
      </c>
      <c r="S383" s="231">
        <v>982.54499999999996</v>
      </c>
      <c r="T383" s="231">
        <v>951.75400000000002</v>
      </c>
      <c r="U383" s="231">
        <v>1105.136</v>
      </c>
      <c r="V383" s="231">
        <v>1183.5139999999999</v>
      </c>
      <c r="W383" s="231">
        <v>1274.73</v>
      </c>
      <c r="X383" s="231">
        <v>1246.8710000000001</v>
      </c>
      <c r="Y383" s="231">
        <v>1231.384</v>
      </c>
      <c r="Z383" s="231">
        <v>1269.0260000000001</v>
      </c>
      <c r="AA383" s="231">
        <v>1481.944</v>
      </c>
      <c r="AB383" s="231">
        <v>1361.4390000000001</v>
      </c>
    </row>
    <row r="384" spans="1:28" ht="12.75" customHeight="1">
      <c r="A384" s="166">
        <v>378</v>
      </c>
      <c r="B384" s="166" t="s">
        <v>1290</v>
      </c>
      <c r="C384" s="166" t="s">
        <v>179</v>
      </c>
      <c r="D384" s="166" t="s">
        <v>789</v>
      </c>
      <c r="E384" s="166"/>
      <c r="F384" s="166"/>
      <c r="G384" s="166" t="s">
        <v>110</v>
      </c>
      <c r="H384" s="166" t="s">
        <v>180</v>
      </c>
      <c r="I384" s="231" t="s">
        <v>1837</v>
      </c>
      <c r="J384" s="231" t="s">
        <v>1837</v>
      </c>
      <c r="K384" s="231" t="s">
        <v>1837</v>
      </c>
      <c r="L384" s="231" t="s">
        <v>1837</v>
      </c>
      <c r="M384" s="231" t="s">
        <v>1837</v>
      </c>
      <c r="N384" s="231">
        <v>598.33299999999997</v>
      </c>
      <c r="O384" s="231">
        <v>675.44899999999996</v>
      </c>
      <c r="P384" s="231">
        <v>535.96699999999998</v>
      </c>
      <c r="Q384" s="231">
        <v>493.13400000000001</v>
      </c>
      <c r="R384" s="231">
        <v>568.32600000000002</v>
      </c>
      <c r="S384" s="231">
        <v>605.02499999999998</v>
      </c>
      <c r="T384" s="231">
        <v>572.25900000000001</v>
      </c>
      <c r="U384" s="231">
        <v>629.904</v>
      </c>
      <c r="V384" s="231">
        <v>661.89200000000005</v>
      </c>
      <c r="W384" s="231">
        <v>875.98099999999999</v>
      </c>
      <c r="X384" s="231">
        <v>695.06700000000001</v>
      </c>
      <c r="Y384" s="231">
        <v>675.55799999999999</v>
      </c>
      <c r="Z384" s="231">
        <v>700.48</v>
      </c>
      <c r="AA384" s="231">
        <v>745.02499999999998</v>
      </c>
      <c r="AB384" s="231">
        <v>809.21799999999996</v>
      </c>
    </row>
    <row r="385" spans="1:28" s="136" customFormat="1" ht="12.75" customHeight="1">
      <c r="A385" s="166">
        <v>379</v>
      </c>
      <c r="B385" s="166" t="s">
        <v>1291</v>
      </c>
      <c r="C385" s="166" t="s">
        <v>181</v>
      </c>
      <c r="D385" s="166" t="s">
        <v>789</v>
      </c>
      <c r="E385" s="166"/>
      <c r="F385" s="166"/>
      <c r="G385" s="166" t="s">
        <v>110</v>
      </c>
      <c r="H385" s="166" t="s">
        <v>182</v>
      </c>
      <c r="I385" s="231" t="s">
        <v>1837</v>
      </c>
      <c r="J385" s="231" t="s">
        <v>1837</v>
      </c>
      <c r="K385" s="231" t="s">
        <v>1837</v>
      </c>
      <c r="L385" s="231" t="s">
        <v>1837</v>
      </c>
      <c r="M385" s="231" t="s">
        <v>1837</v>
      </c>
      <c r="N385" s="231">
        <v>799.27499999999998</v>
      </c>
      <c r="O385" s="231">
        <v>903.33600000000001</v>
      </c>
      <c r="P385" s="231">
        <v>946.26199999999994</v>
      </c>
      <c r="Q385" s="231">
        <v>1085.1510000000001</v>
      </c>
      <c r="R385" s="231">
        <v>1037.171</v>
      </c>
      <c r="S385" s="231">
        <v>934.69200000000001</v>
      </c>
      <c r="T385" s="231">
        <v>974.745</v>
      </c>
      <c r="U385" s="231">
        <v>1049.6869999999999</v>
      </c>
      <c r="V385" s="231">
        <v>1249.47</v>
      </c>
      <c r="W385" s="231">
        <v>1261.038</v>
      </c>
      <c r="X385" s="231">
        <v>1348.3869999999999</v>
      </c>
      <c r="Y385" s="231">
        <v>1125.8510000000001</v>
      </c>
      <c r="Z385" s="231">
        <v>1358.15</v>
      </c>
      <c r="AA385" s="231">
        <v>1494.5250000000001</v>
      </c>
      <c r="AB385" s="231">
        <v>1463.3789999999999</v>
      </c>
    </row>
    <row r="386" spans="1:28" ht="12.75" customHeight="1">
      <c r="A386" s="166">
        <v>380</v>
      </c>
      <c r="B386" s="166" t="s">
        <v>1292</v>
      </c>
      <c r="C386" s="166" t="s">
        <v>183</v>
      </c>
      <c r="D386" s="166" t="s">
        <v>789</v>
      </c>
      <c r="E386" s="166"/>
      <c r="F386" s="166"/>
      <c r="G386" s="166" t="s">
        <v>110</v>
      </c>
      <c r="H386" s="166" t="s">
        <v>184</v>
      </c>
      <c r="I386" s="231" t="s">
        <v>1837</v>
      </c>
      <c r="J386" s="231" t="s">
        <v>1837</v>
      </c>
      <c r="K386" s="231" t="s">
        <v>1837</v>
      </c>
      <c r="L386" s="231" t="s">
        <v>1837</v>
      </c>
      <c r="M386" s="231" t="s">
        <v>1837</v>
      </c>
      <c r="N386" s="231">
        <v>540.78800000000001</v>
      </c>
      <c r="O386" s="231">
        <v>500.30799999999999</v>
      </c>
      <c r="P386" s="231">
        <v>524.26400000000001</v>
      </c>
      <c r="Q386" s="231">
        <v>510.94600000000003</v>
      </c>
      <c r="R386" s="231">
        <v>540.79200000000003</v>
      </c>
      <c r="S386" s="231">
        <v>520.70600000000002</v>
      </c>
      <c r="T386" s="231">
        <v>541.39800000000002</v>
      </c>
      <c r="U386" s="231">
        <v>582.55100000000004</v>
      </c>
      <c r="V386" s="231">
        <v>617.42899999999997</v>
      </c>
      <c r="W386" s="231">
        <v>713.88800000000003</v>
      </c>
      <c r="X386" s="231">
        <v>764.29100000000005</v>
      </c>
      <c r="Y386" s="231">
        <v>682.47799999999995</v>
      </c>
      <c r="Z386" s="231">
        <v>764.62800000000004</v>
      </c>
      <c r="AA386" s="231">
        <v>863.07600000000002</v>
      </c>
      <c r="AB386" s="231">
        <v>924.67499999999995</v>
      </c>
    </row>
    <row r="387" spans="1:28" ht="12.75" customHeight="1">
      <c r="A387" s="166">
        <v>381</v>
      </c>
      <c r="B387" s="166" t="s">
        <v>1293</v>
      </c>
      <c r="C387" s="166" t="s">
        <v>163</v>
      </c>
      <c r="D387" s="166" t="s">
        <v>789</v>
      </c>
      <c r="E387" s="166"/>
      <c r="F387" s="166" t="s">
        <v>109</v>
      </c>
      <c r="G387" s="166"/>
      <c r="H387" s="166" t="s">
        <v>1305</v>
      </c>
      <c r="I387" s="231" t="s">
        <v>1837</v>
      </c>
      <c r="J387" s="231" t="s">
        <v>1837</v>
      </c>
      <c r="K387" s="231" t="s">
        <v>1837</v>
      </c>
      <c r="L387" s="231" t="s">
        <v>1837</v>
      </c>
      <c r="M387" s="231" t="s">
        <v>1837</v>
      </c>
      <c r="N387" s="231">
        <v>4641.2700000000004</v>
      </c>
      <c r="O387" s="231">
        <v>4576.1049999999996</v>
      </c>
      <c r="P387" s="231">
        <v>4916.0330000000004</v>
      </c>
      <c r="Q387" s="231">
        <v>5097.1360000000004</v>
      </c>
      <c r="R387" s="231">
        <v>5050.8130000000001</v>
      </c>
      <c r="S387" s="231">
        <v>5222.085</v>
      </c>
      <c r="T387" s="231">
        <v>5603.9359999999997</v>
      </c>
      <c r="U387" s="231">
        <v>5752.8339999999998</v>
      </c>
      <c r="V387" s="231">
        <v>6481.6019999999999</v>
      </c>
      <c r="W387" s="231">
        <v>7039.4709999999995</v>
      </c>
      <c r="X387" s="231">
        <v>7069.4219999999996</v>
      </c>
      <c r="Y387" s="231">
        <v>5997.8</v>
      </c>
      <c r="Z387" s="231">
        <v>7001.5129999999999</v>
      </c>
      <c r="AA387" s="231">
        <v>7491.6139999999996</v>
      </c>
      <c r="AB387" s="231">
        <v>7275.65</v>
      </c>
    </row>
    <row r="388" spans="1:28" ht="12.75" customHeight="1">
      <c r="A388" s="166">
        <v>382</v>
      </c>
      <c r="B388" s="166" t="s">
        <v>1294</v>
      </c>
      <c r="C388" s="166" t="s">
        <v>166</v>
      </c>
      <c r="D388" s="166" t="s">
        <v>789</v>
      </c>
      <c r="E388" s="166"/>
      <c r="F388" s="166"/>
      <c r="G388" s="166" t="s">
        <v>110</v>
      </c>
      <c r="H388" s="166" t="s">
        <v>167</v>
      </c>
      <c r="I388" s="231" t="s">
        <v>1837</v>
      </c>
      <c r="J388" s="231" t="s">
        <v>1837</v>
      </c>
      <c r="K388" s="231" t="s">
        <v>1837</v>
      </c>
      <c r="L388" s="231" t="s">
        <v>1837</v>
      </c>
      <c r="M388" s="231" t="s">
        <v>1837</v>
      </c>
      <c r="N388" s="231">
        <v>531.75099999999998</v>
      </c>
      <c r="O388" s="231">
        <v>543.22400000000005</v>
      </c>
      <c r="P388" s="231">
        <v>580.29899999999998</v>
      </c>
      <c r="Q388" s="231">
        <v>623.53099999999995</v>
      </c>
      <c r="R388" s="231">
        <v>590.14800000000002</v>
      </c>
      <c r="S388" s="231">
        <v>597.27200000000005</v>
      </c>
      <c r="T388" s="231">
        <v>589.86500000000001</v>
      </c>
      <c r="U388" s="231">
        <v>647.06100000000004</v>
      </c>
      <c r="V388" s="231">
        <v>685.11300000000006</v>
      </c>
      <c r="W388" s="231">
        <v>759.82600000000002</v>
      </c>
      <c r="X388" s="231">
        <v>755.68899999999996</v>
      </c>
      <c r="Y388" s="231">
        <v>695.50400000000002</v>
      </c>
      <c r="Z388" s="231">
        <v>747.56</v>
      </c>
      <c r="AA388" s="231">
        <v>865.25199999999995</v>
      </c>
      <c r="AB388" s="231">
        <v>855.82799999999997</v>
      </c>
    </row>
    <row r="389" spans="1:28" ht="12.75" customHeight="1">
      <c r="A389" s="166">
        <v>383</v>
      </c>
      <c r="B389" s="166" t="s">
        <v>1295</v>
      </c>
      <c r="C389" s="166" t="s">
        <v>168</v>
      </c>
      <c r="D389" s="166" t="s">
        <v>789</v>
      </c>
      <c r="E389" s="166"/>
      <c r="F389" s="166"/>
      <c r="G389" s="166" t="s">
        <v>110</v>
      </c>
      <c r="H389" s="166" t="s">
        <v>169</v>
      </c>
      <c r="I389" s="231" t="s">
        <v>1837</v>
      </c>
      <c r="J389" s="231" t="s">
        <v>1837</v>
      </c>
      <c r="K389" s="231" t="s">
        <v>1837</v>
      </c>
      <c r="L389" s="231" t="s">
        <v>1837</v>
      </c>
      <c r="M389" s="231" t="s">
        <v>1837</v>
      </c>
      <c r="N389" s="231">
        <v>833.24199999999996</v>
      </c>
      <c r="O389" s="231">
        <v>903.97299999999996</v>
      </c>
      <c r="P389" s="231">
        <v>965.27</v>
      </c>
      <c r="Q389" s="231">
        <v>979.71100000000001</v>
      </c>
      <c r="R389" s="231">
        <v>1018.944</v>
      </c>
      <c r="S389" s="231">
        <v>1110.79</v>
      </c>
      <c r="T389" s="231">
        <v>1216.973</v>
      </c>
      <c r="U389" s="231">
        <v>1218.2660000000001</v>
      </c>
      <c r="V389" s="231">
        <v>1312.2429999999999</v>
      </c>
      <c r="W389" s="231">
        <v>1400.1949999999999</v>
      </c>
      <c r="X389" s="231">
        <v>1415.519</v>
      </c>
      <c r="Y389" s="231">
        <v>1169.318</v>
      </c>
      <c r="Z389" s="231">
        <v>1424.684</v>
      </c>
      <c r="AA389" s="231">
        <v>1581.0650000000001</v>
      </c>
      <c r="AB389" s="231">
        <v>1703.2249999999999</v>
      </c>
    </row>
    <row r="390" spans="1:28" ht="12.75" customHeight="1">
      <c r="A390" s="166">
        <v>384</v>
      </c>
      <c r="B390" s="166" t="s">
        <v>1296</v>
      </c>
      <c r="C390" s="166" t="s">
        <v>170</v>
      </c>
      <c r="D390" s="166" t="s">
        <v>789</v>
      </c>
      <c r="E390" s="166"/>
      <c r="F390" s="166"/>
      <c r="G390" s="166" t="s">
        <v>110</v>
      </c>
      <c r="H390" s="166" t="s">
        <v>171</v>
      </c>
      <c r="I390" s="231" t="s">
        <v>1837</v>
      </c>
      <c r="J390" s="231" t="s">
        <v>1837</v>
      </c>
      <c r="K390" s="231" t="s">
        <v>1837</v>
      </c>
      <c r="L390" s="231" t="s">
        <v>1837</v>
      </c>
      <c r="M390" s="231" t="s">
        <v>1837</v>
      </c>
      <c r="N390" s="231">
        <v>900.61199999999997</v>
      </c>
      <c r="O390" s="231">
        <v>957.75699999999995</v>
      </c>
      <c r="P390" s="231">
        <v>983.69100000000003</v>
      </c>
      <c r="Q390" s="231">
        <v>1019.343</v>
      </c>
      <c r="R390" s="231">
        <v>1075.096</v>
      </c>
      <c r="S390" s="231">
        <v>1140.4849999999999</v>
      </c>
      <c r="T390" s="231">
        <v>1244.316</v>
      </c>
      <c r="U390" s="231">
        <v>1359.499</v>
      </c>
      <c r="V390" s="231">
        <v>1760.9369999999999</v>
      </c>
      <c r="W390" s="231">
        <v>1875.758</v>
      </c>
      <c r="X390" s="231">
        <v>2011.6510000000001</v>
      </c>
      <c r="Y390" s="231">
        <v>1550.0239999999999</v>
      </c>
      <c r="Z390" s="231">
        <v>1892.9690000000001</v>
      </c>
      <c r="AA390" s="231">
        <v>1880.498</v>
      </c>
      <c r="AB390" s="231">
        <v>1661.569</v>
      </c>
    </row>
    <row r="391" spans="1:28" ht="12.75" customHeight="1">
      <c r="A391" s="166">
        <v>385</v>
      </c>
      <c r="B391" s="166" t="s">
        <v>1297</v>
      </c>
      <c r="C391" s="166" t="s">
        <v>172</v>
      </c>
      <c r="D391" s="166" t="s">
        <v>789</v>
      </c>
      <c r="E391" s="166"/>
      <c r="F391" s="166"/>
      <c r="G391" s="166" t="s">
        <v>110</v>
      </c>
      <c r="H391" s="166" t="s">
        <v>646</v>
      </c>
      <c r="I391" s="231" t="s">
        <v>1837</v>
      </c>
      <c r="J391" s="231" t="s">
        <v>1837</v>
      </c>
      <c r="K391" s="231" t="s">
        <v>1837</v>
      </c>
      <c r="L391" s="231" t="s">
        <v>1837</v>
      </c>
      <c r="M391" s="231" t="s">
        <v>1837</v>
      </c>
      <c r="N391" s="231">
        <v>830.96600000000001</v>
      </c>
      <c r="O391" s="231">
        <v>785.12699999999995</v>
      </c>
      <c r="P391" s="231">
        <v>941.55100000000004</v>
      </c>
      <c r="Q391" s="231">
        <v>837.11099999999999</v>
      </c>
      <c r="R391" s="231">
        <v>858.26</v>
      </c>
      <c r="S391" s="231">
        <v>904.09400000000005</v>
      </c>
      <c r="T391" s="231">
        <v>985.87199999999996</v>
      </c>
      <c r="U391" s="231">
        <v>953.22799999999995</v>
      </c>
      <c r="V391" s="231">
        <v>1080.5029999999999</v>
      </c>
      <c r="W391" s="231">
        <v>1106.558</v>
      </c>
      <c r="X391" s="231">
        <v>1086.3340000000001</v>
      </c>
      <c r="Y391" s="231">
        <v>926.75199999999995</v>
      </c>
      <c r="Z391" s="231">
        <v>1042.788</v>
      </c>
      <c r="AA391" s="231">
        <v>1064.19</v>
      </c>
      <c r="AB391" s="231">
        <v>1055.606</v>
      </c>
    </row>
    <row r="392" spans="1:28" s="136" customFormat="1" ht="12.75" customHeight="1">
      <c r="A392" s="166">
        <v>386</v>
      </c>
      <c r="B392" s="166" t="s">
        <v>1298</v>
      </c>
      <c r="C392" s="166" t="s">
        <v>173</v>
      </c>
      <c r="D392" s="166" t="s">
        <v>789</v>
      </c>
      <c r="E392" s="166"/>
      <c r="F392" s="166"/>
      <c r="G392" s="166" t="s">
        <v>110</v>
      </c>
      <c r="H392" s="166" t="s">
        <v>174</v>
      </c>
      <c r="I392" s="231" t="s">
        <v>1837</v>
      </c>
      <c r="J392" s="231" t="s">
        <v>1837</v>
      </c>
      <c r="K392" s="231" t="s">
        <v>1837</v>
      </c>
      <c r="L392" s="231" t="s">
        <v>1837</v>
      </c>
      <c r="M392" s="231" t="s">
        <v>1837</v>
      </c>
      <c r="N392" s="231">
        <v>1544.6990000000001</v>
      </c>
      <c r="O392" s="231">
        <v>1386.0239999999999</v>
      </c>
      <c r="P392" s="231">
        <v>1445.222</v>
      </c>
      <c r="Q392" s="231">
        <v>1637.44</v>
      </c>
      <c r="R392" s="231">
        <v>1508.364</v>
      </c>
      <c r="S392" s="231">
        <v>1469.4449999999999</v>
      </c>
      <c r="T392" s="231">
        <v>1566.91</v>
      </c>
      <c r="U392" s="231">
        <v>1574.779</v>
      </c>
      <c r="V392" s="231">
        <v>1642.807</v>
      </c>
      <c r="W392" s="231">
        <v>1897.135</v>
      </c>
      <c r="X392" s="231">
        <v>1800.229</v>
      </c>
      <c r="Y392" s="231">
        <v>1656.201</v>
      </c>
      <c r="Z392" s="231">
        <v>1893.5119999999999</v>
      </c>
      <c r="AA392" s="231">
        <v>2100.6089999999999</v>
      </c>
      <c r="AB392" s="231">
        <v>1999.422</v>
      </c>
    </row>
    <row r="393" spans="1:28" ht="12.75" customHeight="1">
      <c r="A393" s="166">
        <v>387</v>
      </c>
      <c r="B393" s="166" t="s">
        <v>1299</v>
      </c>
      <c r="C393" s="166" t="s">
        <v>165</v>
      </c>
      <c r="D393" s="166" t="s">
        <v>789</v>
      </c>
      <c r="E393" s="166"/>
      <c r="F393" s="166" t="s">
        <v>109</v>
      </c>
      <c r="G393" s="166"/>
      <c r="H393" s="166" t="s">
        <v>1306</v>
      </c>
      <c r="I393" s="231" t="s">
        <v>1837</v>
      </c>
      <c r="J393" s="231" t="s">
        <v>1837</v>
      </c>
      <c r="K393" s="231" t="s">
        <v>1837</v>
      </c>
      <c r="L393" s="231" t="s">
        <v>1837</v>
      </c>
      <c r="M393" s="231" t="s">
        <v>1837</v>
      </c>
      <c r="N393" s="231">
        <v>1494.92</v>
      </c>
      <c r="O393" s="231">
        <v>1539.5360000000001</v>
      </c>
      <c r="P393" s="231">
        <v>1632.2190000000001</v>
      </c>
      <c r="Q393" s="231">
        <v>1586.925</v>
      </c>
      <c r="R393" s="231">
        <v>1643.999</v>
      </c>
      <c r="S393" s="231">
        <v>1666.1790000000001</v>
      </c>
      <c r="T393" s="231">
        <v>1803.259</v>
      </c>
      <c r="U393" s="231">
        <v>2006.954</v>
      </c>
      <c r="V393" s="231">
        <v>2442.306</v>
      </c>
      <c r="W393" s="231">
        <v>2712.2759999999998</v>
      </c>
      <c r="X393" s="231">
        <v>2579.741</v>
      </c>
      <c r="Y393" s="231">
        <v>2286.248</v>
      </c>
      <c r="Z393" s="231">
        <v>2617.5140000000001</v>
      </c>
      <c r="AA393" s="231">
        <v>2900.0079999999998</v>
      </c>
      <c r="AB393" s="231">
        <v>2933.3690000000001</v>
      </c>
    </row>
    <row r="394" spans="1:28" ht="12.75" customHeight="1">
      <c r="A394" s="166">
        <v>388</v>
      </c>
      <c r="B394" s="166" t="s">
        <v>1300</v>
      </c>
      <c r="C394" s="166" t="s">
        <v>185</v>
      </c>
      <c r="D394" s="166" t="s">
        <v>789</v>
      </c>
      <c r="E394" s="166"/>
      <c r="F394" s="166"/>
      <c r="G394" s="166" t="s">
        <v>110</v>
      </c>
      <c r="H394" s="166" t="s">
        <v>186</v>
      </c>
      <c r="I394" s="231" t="s">
        <v>1837</v>
      </c>
      <c r="J394" s="231" t="s">
        <v>1837</v>
      </c>
      <c r="K394" s="231" t="s">
        <v>1837</v>
      </c>
      <c r="L394" s="231" t="s">
        <v>1837</v>
      </c>
      <c r="M394" s="231" t="s">
        <v>1837</v>
      </c>
      <c r="N394" s="231">
        <v>475.49</v>
      </c>
      <c r="O394" s="231">
        <v>463.59800000000001</v>
      </c>
      <c r="P394" s="231">
        <v>471.18700000000001</v>
      </c>
      <c r="Q394" s="231">
        <v>443.14</v>
      </c>
      <c r="R394" s="231">
        <v>471.70499999999998</v>
      </c>
      <c r="S394" s="231">
        <v>511.70400000000001</v>
      </c>
      <c r="T394" s="231">
        <v>567.94000000000005</v>
      </c>
      <c r="U394" s="231">
        <v>757.08500000000004</v>
      </c>
      <c r="V394" s="231">
        <v>1091.7249999999999</v>
      </c>
      <c r="W394" s="231">
        <v>1349.2139999999999</v>
      </c>
      <c r="X394" s="231">
        <v>1155.26</v>
      </c>
      <c r="Y394" s="231">
        <v>977.54600000000005</v>
      </c>
      <c r="Z394" s="231">
        <v>1245.703</v>
      </c>
      <c r="AA394" s="231">
        <v>1493.8789999999999</v>
      </c>
      <c r="AB394" s="231">
        <v>1505.1669999999999</v>
      </c>
    </row>
    <row r="395" spans="1:28" ht="12.75" customHeight="1">
      <c r="A395" s="166">
        <v>389</v>
      </c>
      <c r="B395" s="166" t="s">
        <v>1301</v>
      </c>
      <c r="C395" s="166" t="s">
        <v>187</v>
      </c>
      <c r="D395" s="166" t="s">
        <v>789</v>
      </c>
      <c r="E395" s="166"/>
      <c r="F395" s="166"/>
      <c r="G395" s="166" t="s">
        <v>110</v>
      </c>
      <c r="H395" s="166" t="s">
        <v>188</v>
      </c>
      <c r="I395" s="231" t="s">
        <v>1837</v>
      </c>
      <c r="J395" s="231" t="s">
        <v>1837</v>
      </c>
      <c r="K395" s="231" t="s">
        <v>1837</v>
      </c>
      <c r="L395" s="231" t="s">
        <v>1837</v>
      </c>
      <c r="M395" s="231" t="s">
        <v>1837</v>
      </c>
      <c r="N395" s="231">
        <v>477.45499999999998</v>
      </c>
      <c r="O395" s="231">
        <v>479.35599999999999</v>
      </c>
      <c r="P395" s="231">
        <v>576.89099999999996</v>
      </c>
      <c r="Q395" s="231">
        <v>552.47500000000002</v>
      </c>
      <c r="R395" s="231">
        <v>607.37199999999996</v>
      </c>
      <c r="S395" s="231">
        <v>614.53200000000004</v>
      </c>
      <c r="T395" s="231">
        <v>672.947</v>
      </c>
      <c r="U395" s="231">
        <v>667.79</v>
      </c>
      <c r="V395" s="231">
        <v>726.351</v>
      </c>
      <c r="W395" s="231">
        <v>731.12199999999996</v>
      </c>
      <c r="X395" s="231">
        <v>751.995</v>
      </c>
      <c r="Y395" s="231">
        <v>664.95299999999997</v>
      </c>
      <c r="Z395" s="231">
        <v>715.54899999999998</v>
      </c>
      <c r="AA395" s="231">
        <v>719.33399999999995</v>
      </c>
      <c r="AB395" s="231">
        <v>770.43700000000001</v>
      </c>
    </row>
    <row r="396" spans="1:28" ht="12.75" customHeight="1">
      <c r="A396" s="166">
        <v>390</v>
      </c>
      <c r="B396" s="166" t="s">
        <v>1302</v>
      </c>
      <c r="C396" s="166" t="s">
        <v>189</v>
      </c>
      <c r="D396" s="166" t="s">
        <v>789</v>
      </c>
      <c r="E396" s="166"/>
      <c r="F396" s="166"/>
      <c r="G396" s="166" t="s">
        <v>110</v>
      </c>
      <c r="H396" s="166" t="s">
        <v>190</v>
      </c>
      <c r="I396" s="231" t="s">
        <v>1837</v>
      </c>
      <c r="J396" s="231" t="s">
        <v>1837</v>
      </c>
      <c r="K396" s="231" t="s">
        <v>1837</v>
      </c>
      <c r="L396" s="231" t="s">
        <v>1837</v>
      </c>
      <c r="M396" s="231" t="s">
        <v>1837</v>
      </c>
      <c r="N396" s="231">
        <v>541.97500000000002</v>
      </c>
      <c r="O396" s="231">
        <v>596.58199999999999</v>
      </c>
      <c r="P396" s="231">
        <v>584.14099999999996</v>
      </c>
      <c r="Q396" s="231">
        <v>591.31100000000004</v>
      </c>
      <c r="R396" s="231">
        <v>564.92200000000003</v>
      </c>
      <c r="S396" s="231">
        <v>539.94200000000001</v>
      </c>
      <c r="T396" s="231">
        <v>562.37300000000005</v>
      </c>
      <c r="U396" s="231">
        <v>582.07899999999995</v>
      </c>
      <c r="V396" s="231">
        <v>624.23</v>
      </c>
      <c r="W396" s="231">
        <v>631.94000000000005</v>
      </c>
      <c r="X396" s="231">
        <v>672.48699999999997</v>
      </c>
      <c r="Y396" s="231">
        <v>643.75</v>
      </c>
      <c r="Z396" s="231">
        <v>656.26300000000003</v>
      </c>
      <c r="AA396" s="231">
        <v>686.79499999999996</v>
      </c>
      <c r="AB396" s="231">
        <v>657.76400000000001</v>
      </c>
    </row>
    <row r="397" spans="1:28" ht="24.75" customHeight="1">
      <c r="A397" s="166">
        <v>391</v>
      </c>
      <c r="B397" s="167" t="s">
        <v>647</v>
      </c>
      <c r="C397" s="167" t="s">
        <v>648</v>
      </c>
      <c r="D397" s="167" t="s">
        <v>790</v>
      </c>
      <c r="E397" s="166" t="s">
        <v>108</v>
      </c>
      <c r="F397" s="166" t="s">
        <v>109</v>
      </c>
      <c r="G397" s="166"/>
      <c r="H397" s="167" t="s">
        <v>799</v>
      </c>
      <c r="I397" s="230">
        <v>2649.259</v>
      </c>
      <c r="J397" s="230">
        <v>3683.59</v>
      </c>
      <c r="K397" s="230">
        <v>4025.0529999999999</v>
      </c>
      <c r="L397" s="230">
        <v>4228.9799999999996</v>
      </c>
      <c r="M397" s="230">
        <v>4667.6559999999999</v>
      </c>
      <c r="N397" s="230">
        <v>4877.598</v>
      </c>
      <c r="O397" s="230">
        <v>5121.7030000000004</v>
      </c>
      <c r="P397" s="230">
        <v>5844.8990000000003</v>
      </c>
      <c r="Q397" s="230">
        <v>6112.8829999999998</v>
      </c>
      <c r="R397" s="230">
        <v>6406.7889999999998</v>
      </c>
      <c r="S397" s="230">
        <v>6717.8890000000001</v>
      </c>
      <c r="T397" s="230">
        <v>7164.6130000000003</v>
      </c>
      <c r="U397" s="230">
        <v>7799.3879999999999</v>
      </c>
      <c r="V397" s="230">
        <v>8606.7939999999999</v>
      </c>
      <c r="W397" s="230">
        <v>9455.6620000000003</v>
      </c>
      <c r="X397" s="230">
        <v>9677.9719999999998</v>
      </c>
      <c r="Y397" s="230">
        <v>7663.88</v>
      </c>
      <c r="Z397" s="230">
        <v>9343.4760000000006</v>
      </c>
      <c r="AA397" s="230">
        <v>8996.5</v>
      </c>
      <c r="AB397" s="230">
        <v>9461.5139999999992</v>
      </c>
    </row>
    <row r="398" spans="1:28" ht="12.75" customHeight="1">
      <c r="A398" s="166">
        <v>392</v>
      </c>
      <c r="B398" s="166" t="s">
        <v>115</v>
      </c>
      <c r="C398" s="166" t="s">
        <v>140</v>
      </c>
      <c r="D398" s="166" t="s">
        <v>790</v>
      </c>
      <c r="E398" s="166"/>
      <c r="F398" s="166"/>
      <c r="G398" s="166" t="s">
        <v>110</v>
      </c>
      <c r="H398" s="166" t="s">
        <v>131</v>
      </c>
      <c r="I398" s="231" t="s">
        <v>1837</v>
      </c>
      <c r="J398" s="231" t="s">
        <v>1837</v>
      </c>
      <c r="K398" s="231" t="s">
        <v>1837</v>
      </c>
      <c r="L398" s="231" t="s">
        <v>1837</v>
      </c>
      <c r="M398" s="231" t="s">
        <v>1837</v>
      </c>
      <c r="N398" s="231" t="s">
        <v>1837</v>
      </c>
      <c r="O398" s="231" t="s">
        <v>1837</v>
      </c>
      <c r="P398" s="231">
        <v>135.98699999999999</v>
      </c>
      <c r="Q398" s="231">
        <v>162.16300000000001</v>
      </c>
      <c r="R398" s="231">
        <v>187.2</v>
      </c>
      <c r="S398" s="231">
        <v>154.66900000000001</v>
      </c>
      <c r="T398" s="231">
        <v>154.14500000000001</v>
      </c>
      <c r="U398" s="231">
        <v>217.63300000000001</v>
      </c>
      <c r="V398" s="231">
        <v>224.179</v>
      </c>
      <c r="W398" s="231">
        <v>235.54400000000001</v>
      </c>
      <c r="X398" s="231">
        <v>310.01</v>
      </c>
      <c r="Y398" s="231">
        <v>346.185</v>
      </c>
      <c r="Z398" s="231">
        <v>292.05200000000002</v>
      </c>
      <c r="AA398" s="231">
        <v>333.94</v>
      </c>
      <c r="AB398" s="231">
        <v>363.92</v>
      </c>
    </row>
    <row r="399" spans="1:28" ht="12.75" customHeight="1">
      <c r="A399" s="166">
        <v>393</v>
      </c>
      <c r="B399" s="166" t="s">
        <v>116</v>
      </c>
      <c r="C399" s="166" t="s">
        <v>141</v>
      </c>
      <c r="D399" s="166" t="s">
        <v>790</v>
      </c>
      <c r="E399" s="166"/>
      <c r="F399" s="166"/>
      <c r="G399" s="166" t="s">
        <v>110</v>
      </c>
      <c r="H399" s="166" t="s">
        <v>132</v>
      </c>
      <c r="I399" s="231" t="s">
        <v>1837</v>
      </c>
      <c r="J399" s="231" t="s">
        <v>1837</v>
      </c>
      <c r="K399" s="231" t="s">
        <v>1837</v>
      </c>
      <c r="L399" s="231" t="s">
        <v>1837</v>
      </c>
      <c r="M399" s="231" t="s">
        <v>1837</v>
      </c>
      <c r="N399" s="231" t="s">
        <v>1837</v>
      </c>
      <c r="O399" s="231" t="s">
        <v>1837</v>
      </c>
      <c r="P399" s="231">
        <v>262.56200000000001</v>
      </c>
      <c r="Q399" s="231">
        <v>221.566</v>
      </c>
      <c r="R399" s="231">
        <v>257.06900000000002</v>
      </c>
      <c r="S399" s="231">
        <v>235.328</v>
      </c>
      <c r="T399" s="231">
        <v>241.154</v>
      </c>
      <c r="U399" s="231">
        <v>232.76900000000001</v>
      </c>
      <c r="V399" s="231">
        <v>205.03800000000001</v>
      </c>
      <c r="W399" s="231">
        <v>207.03800000000001</v>
      </c>
      <c r="X399" s="231">
        <v>220.55600000000001</v>
      </c>
      <c r="Y399" s="231">
        <v>214.81299999999999</v>
      </c>
      <c r="Z399" s="231">
        <v>233.964</v>
      </c>
      <c r="AA399" s="231">
        <v>234.34299999999999</v>
      </c>
      <c r="AB399" s="231">
        <v>240.60300000000001</v>
      </c>
    </row>
    <row r="400" spans="1:28" ht="12.75" customHeight="1">
      <c r="A400" s="166">
        <v>394</v>
      </c>
      <c r="B400" s="166" t="s">
        <v>117</v>
      </c>
      <c r="C400" s="166" t="s">
        <v>142</v>
      </c>
      <c r="D400" s="166" t="s">
        <v>790</v>
      </c>
      <c r="E400" s="166"/>
      <c r="F400" s="166"/>
      <c r="G400" s="166" t="s">
        <v>110</v>
      </c>
      <c r="H400" s="166" t="s">
        <v>159</v>
      </c>
      <c r="I400" s="231" t="s">
        <v>1837</v>
      </c>
      <c r="J400" s="231" t="s">
        <v>1837</v>
      </c>
      <c r="K400" s="231" t="s">
        <v>1837</v>
      </c>
      <c r="L400" s="231" t="s">
        <v>1837</v>
      </c>
      <c r="M400" s="231" t="s">
        <v>1837</v>
      </c>
      <c r="N400" s="231" t="s">
        <v>1837</v>
      </c>
      <c r="O400" s="231" t="s">
        <v>1837</v>
      </c>
      <c r="P400" s="231">
        <v>222.36699999999999</v>
      </c>
      <c r="Q400" s="231">
        <v>259.07900000000001</v>
      </c>
      <c r="R400" s="231">
        <v>344.66</v>
      </c>
      <c r="S400" s="231">
        <v>328.33499999999998</v>
      </c>
      <c r="T400" s="231">
        <v>347.68299999999999</v>
      </c>
      <c r="U400" s="231">
        <v>324.66800000000001</v>
      </c>
      <c r="V400" s="231">
        <v>400.49200000000002</v>
      </c>
      <c r="W400" s="231">
        <v>431.58199999999999</v>
      </c>
      <c r="X400" s="231">
        <v>462.42500000000001</v>
      </c>
      <c r="Y400" s="231">
        <v>427.154</v>
      </c>
      <c r="Z400" s="231">
        <v>428.60199999999998</v>
      </c>
      <c r="AA400" s="231">
        <v>494.255</v>
      </c>
      <c r="AB400" s="231">
        <v>459.12599999999998</v>
      </c>
    </row>
    <row r="401" spans="1:28" ht="12.75" customHeight="1">
      <c r="A401" s="166">
        <v>395</v>
      </c>
      <c r="B401" s="166" t="s">
        <v>118</v>
      </c>
      <c r="C401" s="166" t="s">
        <v>143</v>
      </c>
      <c r="D401" s="166" t="s">
        <v>790</v>
      </c>
      <c r="E401" s="166"/>
      <c r="F401" s="166"/>
      <c r="G401" s="166" t="s">
        <v>110</v>
      </c>
      <c r="H401" s="166" t="s">
        <v>119</v>
      </c>
      <c r="I401" s="231" t="s">
        <v>1837</v>
      </c>
      <c r="J401" s="231" t="s">
        <v>1837</v>
      </c>
      <c r="K401" s="231" t="s">
        <v>1837</v>
      </c>
      <c r="L401" s="231" t="s">
        <v>1837</v>
      </c>
      <c r="M401" s="231" t="s">
        <v>1837</v>
      </c>
      <c r="N401" s="231" t="s">
        <v>1837</v>
      </c>
      <c r="O401" s="231" t="s">
        <v>1837</v>
      </c>
      <c r="P401" s="231">
        <v>146.119</v>
      </c>
      <c r="Q401" s="231">
        <v>153.68799999999999</v>
      </c>
      <c r="R401" s="231">
        <v>147.5</v>
      </c>
      <c r="S401" s="231">
        <v>190.47300000000001</v>
      </c>
      <c r="T401" s="231">
        <v>203.916</v>
      </c>
      <c r="U401" s="231">
        <v>231.61</v>
      </c>
      <c r="V401" s="231">
        <v>258.77100000000002</v>
      </c>
      <c r="W401" s="231">
        <v>294.18099999999998</v>
      </c>
      <c r="X401" s="231">
        <v>244.02</v>
      </c>
      <c r="Y401" s="231">
        <v>220.24100000000001</v>
      </c>
      <c r="Z401" s="231">
        <v>225.56700000000001</v>
      </c>
      <c r="AA401" s="231">
        <v>246.78399999999999</v>
      </c>
      <c r="AB401" s="231">
        <v>278.77199999999999</v>
      </c>
    </row>
    <row r="402" spans="1:28" ht="12.75" customHeight="1">
      <c r="A402" s="166">
        <v>396</v>
      </c>
      <c r="B402" s="166" t="s">
        <v>120</v>
      </c>
      <c r="C402" s="166" t="s">
        <v>144</v>
      </c>
      <c r="D402" s="166" t="s">
        <v>790</v>
      </c>
      <c r="E402" s="166"/>
      <c r="F402" s="166"/>
      <c r="G402" s="166" t="s">
        <v>110</v>
      </c>
      <c r="H402" s="166" t="s">
        <v>133</v>
      </c>
      <c r="I402" s="231" t="s">
        <v>1837</v>
      </c>
      <c r="J402" s="231" t="s">
        <v>1837</v>
      </c>
      <c r="K402" s="231" t="s">
        <v>1837</v>
      </c>
      <c r="L402" s="231" t="s">
        <v>1837</v>
      </c>
      <c r="M402" s="231" t="s">
        <v>1837</v>
      </c>
      <c r="N402" s="231" t="s">
        <v>1837</v>
      </c>
      <c r="O402" s="231" t="s">
        <v>1837</v>
      </c>
      <c r="P402" s="231">
        <v>593.86300000000006</v>
      </c>
      <c r="Q402" s="231">
        <v>612.529</v>
      </c>
      <c r="R402" s="231">
        <v>613.33299999999997</v>
      </c>
      <c r="S402" s="231">
        <v>697.73</v>
      </c>
      <c r="T402" s="231">
        <v>738.26700000000005</v>
      </c>
      <c r="U402" s="231">
        <v>913.12300000000005</v>
      </c>
      <c r="V402" s="231">
        <v>1021.785</v>
      </c>
      <c r="W402" s="231">
        <v>1262.807</v>
      </c>
      <c r="X402" s="231">
        <v>1410.7149999999999</v>
      </c>
      <c r="Y402" s="231">
        <v>824.31899999999996</v>
      </c>
      <c r="Z402" s="231">
        <v>1239.0219999999999</v>
      </c>
      <c r="AA402" s="231">
        <v>619.71</v>
      </c>
      <c r="AB402" s="231">
        <v>811.72</v>
      </c>
    </row>
    <row r="403" spans="1:28" ht="12.75" customHeight="1">
      <c r="A403" s="166">
        <v>397</v>
      </c>
      <c r="B403" s="166" t="s">
        <v>121</v>
      </c>
      <c r="C403" s="166" t="s">
        <v>145</v>
      </c>
      <c r="D403" s="166" t="s">
        <v>790</v>
      </c>
      <c r="E403" s="166"/>
      <c r="F403" s="166"/>
      <c r="G403" s="166" t="s">
        <v>110</v>
      </c>
      <c r="H403" s="166" t="s">
        <v>136</v>
      </c>
      <c r="I403" s="231" t="s">
        <v>1837</v>
      </c>
      <c r="J403" s="231" t="s">
        <v>1837</v>
      </c>
      <c r="K403" s="231" t="s">
        <v>1837</v>
      </c>
      <c r="L403" s="231" t="s">
        <v>1837</v>
      </c>
      <c r="M403" s="231" t="s">
        <v>1837</v>
      </c>
      <c r="N403" s="231" t="s">
        <v>1837</v>
      </c>
      <c r="O403" s="231" t="s">
        <v>1837</v>
      </c>
      <c r="P403" s="231">
        <v>264.72800000000001</v>
      </c>
      <c r="Q403" s="231">
        <v>238.761</v>
      </c>
      <c r="R403" s="231">
        <v>284.87200000000001</v>
      </c>
      <c r="S403" s="231">
        <v>266.221</v>
      </c>
      <c r="T403" s="231">
        <v>277.21699999999998</v>
      </c>
      <c r="U403" s="231">
        <v>292.37599999999998</v>
      </c>
      <c r="V403" s="231">
        <v>337.01499999999999</v>
      </c>
      <c r="W403" s="231">
        <v>358.32</v>
      </c>
      <c r="X403" s="231">
        <v>373.31900000000002</v>
      </c>
      <c r="Y403" s="231">
        <v>306.24599999999998</v>
      </c>
      <c r="Z403" s="231">
        <v>300.30700000000002</v>
      </c>
      <c r="AA403" s="231">
        <v>328.95400000000001</v>
      </c>
      <c r="AB403" s="231">
        <v>336.762</v>
      </c>
    </row>
    <row r="404" spans="1:28" ht="12.75" customHeight="1">
      <c r="A404" s="166">
        <v>398</v>
      </c>
      <c r="B404" s="166" t="s">
        <v>122</v>
      </c>
      <c r="C404" s="166" t="s">
        <v>146</v>
      </c>
      <c r="D404" s="166" t="s">
        <v>790</v>
      </c>
      <c r="E404" s="166"/>
      <c r="F404" s="166"/>
      <c r="G404" s="166" t="s">
        <v>110</v>
      </c>
      <c r="H404" s="166" t="s">
        <v>134</v>
      </c>
      <c r="I404" s="231" t="s">
        <v>1837</v>
      </c>
      <c r="J404" s="231" t="s">
        <v>1837</v>
      </c>
      <c r="K404" s="231" t="s">
        <v>1837</v>
      </c>
      <c r="L404" s="231" t="s">
        <v>1837</v>
      </c>
      <c r="M404" s="231" t="s">
        <v>1837</v>
      </c>
      <c r="N404" s="231" t="s">
        <v>1837</v>
      </c>
      <c r="O404" s="231" t="s">
        <v>1837</v>
      </c>
      <c r="P404" s="231">
        <v>553.58900000000006</v>
      </c>
      <c r="Q404" s="231">
        <v>657.99599999999998</v>
      </c>
      <c r="R404" s="231">
        <v>687.43600000000004</v>
      </c>
      <c r="S404" s="231">
        <v>703.32399999999996</v>
      </c>
      <c r="T404" s="231">
        <v>737.84799999999996</v>
      </c>
      <c r="U404" s="231">
        <v>893.14700000000005</v>
      </c>
      <c r="V404" s="231">
        <v>947.09100000000001</v>
      </c>
      <c r="W404" s="231">
        <v>997.32299999999998</v>
      </c>
      <c r="X404" s="231">
        <v>1383.644</v>
      </c>
      <c r="Y404" s="231">
        <v>979.33600000000001</v>
      </c>
      <c r="Z404" s="231">
        <v>1150.673</v>
      </c>
      <c r="AA404" s="231">
        <v>1193.7829999999999</v>
      </c>
      <c r="AB404" s="231">
        <v>1254.8530000000001</v>
      </c>
    </row>
    <row r="405" spans="1:28" ht="12.75" customHeight="1">
      <c r="A405" s="166">
        <v>399</v>
      </c>
      <c r="B405" s="166" t="s">
        <v>123</v>
      </c>
      <c r="C405" s="166" t="s">
        <v>147</v>
      </c>
      <c r="D405" s="166" t="s">
        <v>790</v>
      </c>
      <c r="E405" s="166"/>
      <c r="F405" s="166"/>
      <c r="G405" s="166" t="s">
        <v>110</v>
      </c>
      <c r="H405" s="166" t="s">
        <v>160</v>
      </c>
      <c r="I405" s="231" t="s">
        <v>1837</v>
      </c>
      <c r="J405" s="231" t="s">
        <v>1837</v>
      </c>
      <c r="K405" s="231" t="s">
        <v>1837</v>
      </c>
      <c r="L405" s="231" t="s">
        <v>1837</v>
      </c>
      <c r="M405" s="231" t="s">
        <v>1837</v>
      </c>
      <c r="N405" s="231" t="s">
        <v>1837</v>
      </c>
      <c r="O405" s="231" t="s">
        <v>1837</v>
      </c>
      <c r="P405" s="231">
        <v>465.80099999999999</v>
      </c>
      <c r="Q405" s="231">
        <v>468.464</v>
      </c>
      <c r="R405" s="231">
        <v>487.78199999999998</v>
      </c>
      <c r="S405" s="231">
        <v>495.97800000000001</v>
      </c>
      <c r="T405" s="231">
        <v>522.06399999999996</v>
      </c>
      <c r="U405" s="231">
        <v>496.59399999999999</v>
      </c>
      <c r="V405" s="231">
        <v>689.13300000000004</v>
      </c>
      <c r="W405" s="231">
        <v>838.90499999999997</v>
      </c>
      <c r="X405" s="231">
        <v>699.93600000000004</v>
      </c>
      <c r="Y405" s="231">
        <v>558.30999999999995</v>
      </c>
      <c r="Z405" s="231">
        <v>723.68700000000001</v>
      </c>
      <c r="AA405" s="231">
        <v>717.93600000000004</v>
      </c>
      <c r="AB405" s="231">
        <v>718.86300000000006</v>
      </c>
    </row>
    <row r="406" spans="1:28" ht="12.75" customHeight="1">
      <c r="A406" s="166">
        <v>400</v>
      </c>
      <c r="B406" s="166" t="s">
        <v>124</v>
      </c>
      <c r="C406" s="166" t="s">
        <v>148</v>
      </c>
      <c r="D406" s="166" t="s">
        <v>790</v>
      </c>
      <c r="E406" s="166"/>
      <c r="F406" s="166"/>
      <c r="G406" s="166" t="s">
        <v>110</v>
      </c>
      <c r="H406" s="166" t="s">
        <v>135</v>
      </c>
      <c r="I406" s="231" t="s">
        <v>1837</v>
      </c>
      <c r="J406" s="231" t="s">
        <v>1837</v>
      </c>
      <c r="K406" s="231" t="s">
        <v>1837</v>
      </c>
      <c r="L406" s="231" t="s">
        <v>1837</v>
      </c>
      <c r="M406" s="231" t="s">
        <v>1837</v>
      </c>
      <c r="N406" s="231" t="s">
        <v>1837</v>
      </c>
      <c r="O406" s="231" t="s">
        <v>1837</v>
      </c>
      <c r="P406" s="231">
        <v>594.30100000000004</v>
      </c>
      <c r="Q406" s="231">
        <v>590.48500000000001</v>
      </c>
      <c r="R406" s="231">
        <v>537.255</v>
      </c>
      <c r="S406" s="231">
        <v>646.39200000000005</v>
      </c>
      <c r="T406" s="231">
        <v>697.76</v>
      </c>
      <c r="U406" s="231">
        <v>847.553</v>
      </c>
      <c r="V406" s="231">
        <v>890.53499999999997</v>
      </c>
      <c r="W406" s="231">
        <v>1059.9359999999999</v>
      </c>
      <c r="X406" s="231">
        <v>974.62300000000005</v>
      </c>
      <c r="Y406" s="231">
        <v>703.93200000000002</v>
      </c>
      <c r="Z406" s="231">
        <v>767.10299999999995</v>
      </c>
      <c r="AA406" s="231">
        <v>870.32500000000005</v>
      </c>
      <c r="AB406" s="231">
        <v>870.18700000000001</v>
      </c>
    </row>
    <row r="407" spans="1:28" ht="12.75" customHeight="1">
      <c r="A407" s="166">
        <v>401</v>
      </c>
      <c r="B407" s="166" t="s">
        <v>125</v>
      </c>
      <c r="C407" s="166" t="s">
        <v>149</v>
      </c>
      <c r="D407" s="166" t="s">
        <v>790</v>
      </c>
      <c r="E407" s="166"/>
      <c r="F407" s="166"/>
      <c r="G407" s="166" t="s">
        <v>110</v>
      </c>
      <c r="H407" s="166" t="s">
        <v>137</v>
      </c>
      <c r="I407" s="231" t="s">
        <v>1837</v>
      </c>
      <c r="J407" s="231" t="s">
        <v>1837</v>
      </c>
      <c r="K407" s="231" t="s">
        <v>1837</v>
      </c>
      <c r="L407" s="231" t="s">
        <v>1837</v>
      </c>
      <c r="M407" s="231" t="s">
        <v>1837</v>
      </c>
      <c r="N407" s="231" t="s">
        <v>1837</v>
      </c>
      <c r="O407" s="231" t="s">
        <v>1837</v>
      </c>
      <c r="P407" s="231">
        <v>310.74900000000002</v>
      </c>
      <c r="Q407" s="231">
        <v>337.03500000000003</v>
      </c>
      <c r="R407" s="231">
        <v>297.86399999999998</v>
      </c>
      <c r="S407" s="231">
        <v>241.90299999999999</v>
      </c>
      <c r="T407" s="231">
        <v>265.56700000000001</v>
      </c>
      <c r="U407" s="231">
        <v>301.67</v>
      </c>
      <c r="V407" s="231">
        <v>377.08199999999999</v>
      </c>
      <c r="W407" s="231">
        <v>334.31900000000002</v>
      </c>
      <c r="X407" s="231">
        <v>367.99299999999999</v>
      </c>
      <c r="Y407" s="231">
        <v>342.31</v>
      </c>
      <c r="Z407" s="231">
        <v>419.07600000000002</v>
      </c>
      <c r="AA407" s="231">
        <v>421.67899999999997</v>
      </c>
      <c r="AB407" s="231">
        <v>488.10500000000002</v>
      </c>
    </row>
    <row r="408" spans="1:28" ht="12.75" customHeight="1">
      <c r="A408" s="166">
        <v>402</v>
      </c>
      <c r="B408" s="166" t="s">
        <v>126</v>
      </c>
      <c r="C408" s="166" t="s">
        <v>150</v>
      </c>
      <c r="D408" s="166" t="s">
        <v>790</v>
      </c>
      <c r="E408" s="166"/>
      <c r="F408" s="166"/>
      <c r="G408" s="166" t="s">
        <v>110</v>
      </c>
      <c r="H408" s="166" t="s">
        <v>127</v>
      </c>
      <c r="I408" s="231" t="s">
        <v>1837</v>
      </c>
      <c r="J408" s="231" t="s">
        <v>1837</v>
      </c>
      <c r="K408" s="231" t="s">
        <v>1837</v>
      </c>
      <c r="L408" s="231" t="s">
        <v>1837</v>
      </c>
      <c r="M408" s="231" t="s">
        <v>1837</v>
      </c>
      <c r="N408" s="231" t="s">
        <v>1837</v>
      </c>
      <c r="O408" s="231" t="s">
        <v>1837</v>
      </c>
      <c r="P408" s="231">
        <v>1046.644</v>
      </c>
      <c r="Q408" s="231">
        <v>1083.8599999999999</v>
      </c>
      <c r="R408" s="231">
        <v>1108.0619999999999</v>
      </c>
      <c r="S408" s="231">
        <v>1252.0940000000001</v>
      </c>
      <c r="T408" s="231">
        <v>1379.1990000000001</v>
      </c>
      <c r="U408" s="231">
        <v>1449.1479999999999</v>
      </c>
      <c r="V408" s="231">
        <v>1490.2429999999999</v>
      </c>
      <c r="W408" s="231">
        <v>1550.579</v>
      </c>
      <c r="X408" s="231">
        <v>1382.327</v>
      </c>
      <c r="Y408" s="231">
        <v>1160.117</v>
      </c>
      <c r="Z408" s="231">
        <v>1657.799</v>
      </c>
      <c r="AA408" s="231">
        <v>1589.3910000000001</v>
      </c>
      <c r="AB408" s="231">
        <v>1584.34</v>
      </c>
    </row>
    <row r="409" spans="1:28" ht="12.75" customHeight="1">
      <c r="A409" s="166">
        <v>403</v>
      </c>
      <c r="B409" s="166" t="s">
        <v>128</v>
      </c>
      <c r="C409" s="166" t="s">
        <v>151</v>
      </c>
      <c r="D409" s="166" t="s">
        <v>790</v>
      </c>
      <c r="E409" s="166"/>
      <c r="F409" s="166"/>
      <c r="G409" s="166" t="s">
        <v>110</v>
      </c>
      <c r="H409" s="166" t="s">
        <v>161</v>
      </c>
      <c r="I409" s="231" t="s">
        <v>1837</v>
      </c>
      <c r="J409" s="231" t="s">
        <v>1837</v>
      </c>
      <c r="K409" s="231" t="s">
        <v>1837</v>
      </c>
      <c r="L409" s="231" t="s">
        <v>1837</v>
      </c>
      <c r="M409" s="231" t="s">
        <v>1837</v>
      </c>
      <c r="N409" s="231" t="s">
        <v>1837</v>
      </c>
      <c r="O409" s="231" t="s">
        <v>1837</v>
      </c>
      <c r="P409" s="231">
        <v>621.46</v>
      </c>
      <c r="Q409" s="231">
        <v>689.26900000000001</v>
      </c>
      <c r="R409" s="231">
        <v>729.63699999999994</v>
      </c>
      <c r="S409" s="231">
        <v>804.41099999999994</v>
      </c>
      <c r="T409" s="231">
        <v>864.851</v>
      </c>
      <c r="U409" s="231">
        <v>758.23900000000003</v>
      </c>
      <c r="V409" s="231">
        <v>852.14499999999998</v>
      </c>
      <c r="W409" s="231">
        <v>915.9</v>
      </c>
      <c r="X409" s="231">
        <v>830.04100000000005</v>
      </c>
      <c r="Y409" s="231">
        <v>707.98199999999997</v>
      </c>
      <c r="Z409" s="231">
        <v>830.44899999999996</v>
      </c>
      <c r="AA409" s="231">
        <v>860.37199999999996</v>
      </c>
      <c r="AB409" s="231">
        <v>957.92200000000003</v>
      </c>
    </row>
    <row r="410" spans="1:28" ht="12.75" customHeight="1">
      <c r="A410" s="166">
        <v>404</v>
      </c>
      <c r="B410" s="166" t="s">
        <v>129</v>
      </c>
      <c r="C410" s="166" t="s">
        <v>152</v>
      </c>
      <c r="D410" s="166" t="s">
        <v>790</v>
      </c>
      <c r="E410" s="166"/>
      <c r="F410" s="166"/>
      <c r="G410" s="166" t="s">
        <v>110</v>
      </c>
      <c r="H410" s="166" t="s">
        <v>138</v>
      </c>
      <c r="I410" s="231" t="s">
        <v>1837</v>
      </c>
      <c r="J410" s="231" t="s">
        <v>1837</v>
      </c>
      <c r="K410" s="231" t="s">
        <v>1837</v>
      </c>
      <c r="L410" s="231" t="s">
        <v>1837</v>
      </c>
      <c r="M410" s="231" t="s">
        <v>1837</v>
      </c>
      <c r="N410" s="231" t="s">
        <v>1837</v>
      </c>
      <c r="O410" s="231" t="s">
        <v>1837</v>
      </c>
      <c r="P410" s="231">
        <v>160.249</v>
      </c>
      <c r="Q410" s="231">
        <v>161.595</v>
      </c>
      <c r="R410" s="231">
        <v>171.53299999999999</v>
      </c>
      <c r="S410" s="231">
        <v>166.34299999999999</v>
      </c>
      <c r="T410" s="231">
        <v>172.84299999999999</v>
      </c>
      <c r="U410" s="231">
        <v>226.26300000000001</v>
      </c>
      <c r="V410" s="231">
        <v>257.12599999999998</v>
      </c>
      <c r="W410" s="231">
        <v>296.041</v>
      </c>
      <c r="X410" s="231">
        <v>297.73399999999998</v>
      </c>
      <c r="Y410" s="231">
        <v>272.435</v>
      </c>
      <c r="Z410" s="231">
        <v>319.11200000000002</v>
      </c>
      <c r="AA410" s="231">
        <v>304.77199999999999</v>
      </c>
      <c r="AB410" s="231">
        <v>331.35399999999998</v>
      </c>
    </row>
    <row r="411" spans="1:28" ht="12.75" customHeight="1">
      <c r="A411" s="166">
        <v>405</v>
      </c>
      <c r="B411" s="166" t="s">
        <v>130</v>
      </c>
      <c r="C411" s="166" t="s">
        <v>153</v>
      </c>
      <c r="D411" s="166" t="s">
        <v>790</v>
      </c>
      <c r="E411" s="166"/>
      <c r="F411" s="166"/>
      <c r="G411" s="166" t="s">
        <v>110</v>
      </c>
      <c r="H411" s="166" t="s">
        <v>139</v>
      </c>
      <c r="I411" s="231" t="s">
        <v>1837</v>
      </c>
      <c r="J411" s="231" t="s">
        <v>1837</v>
      </c>
      <c r="K411" s="231" t="s">
        <v>1837</v>
      </c>
      <c r="L411" s="231" t="s">
        <v>1837</v>
      </c>
      <c r="M411" s="231" t="s">
        <v>1837</v>
      </c>
      <c r="N411" s="231" t="s">
        <v>1837</v>
      </c>
      <c r="O411" s="231" t="s">
        <v>1837</v>
      </c>
      <c r="P411" s="231">
        <v>466.483</v>
      </c>
      <c r="Q411" s="231">
        <v>476.39499999999998</v>
      </c>
      <c r="R411" s="231">
        <v>552.58600000000001</v>
      </c>
      <c r="S411" s="231">
        <v>534.69000000000005</v>
      </c>
      <c r="T411" s="231">
        <v>562.101</v>
      </c>
      <c r="U411" s="231">
        <v>614.59500000000003</v>
      </c>
      <c r="V411" s="231">
        <v>656.15800000000002</v>
      </c>
      <c r="W411" s="231">
        <v>673.18700000000001</v>
      </c>
      <c r="X411" s="231">
        <v>720.62699999999995</v>
      </c>
      <c r="Y411" s="231">
        <v>600.50199999999995</v>
      </c>
      <c r="Z411" s="231">
        <v>756.06500000000005</v>
      </c>
      <c r="AA411" s="231">
        <v>780.25599999999997</v>
      </c>
      <c r="AB411" s="231">
        <v>764.98599999999999</v>
      </c>
    </row>
    <row r="412" spans="1:28" ht="24.75" customHeight="1">
      <c r="A412" s="166">
        <v>406</v>
      </c>
      <c r="B412" s="167" t="s">
        <v>649</v>
      </c>
      <c r="C412" s="167" t="s">
        <v>650</v>
      </c>
      <c r="D412" s="167" t="s">
        <v>791</v>
      </c>
      <c r="E412" s="166" t="s">
        <v>108</v>
      </c>
      <c r="F412" s="166" t="s">
        <v>109</v>
      </c>
      <c r="G412" s="166"/>
      <c r="H412" s="167" t="s">
        <v>651</v>
      </c>
      <c r="I412" s="230">
        <v>9114.1180000000004</v>
      </c>
      <c r="J412" s="230">
        <v>8876.4590000000007</v>
      </c>
      <c r="K412" s="230">
        <v>9073.06</v>
      </c>
      <c r="L412" s="230">
        <v>8657.8529999999992</v>
      </c>
      <c r="M412" s="230">
        <v>8857.3919999999998</v>
      </c>
      <c r="N412" s="230">
        <v>9122.616</v>
      </c>
      <c r="O412" s="230">
        <v>8980.9950000000008</v>
      </c>
      <c r="P412" s="230">
        <v>9161.5879999999997</v>
      </c>
      <c r="Q412" s="230">
        <v>9339.11</v>
      </c>
      <c r="R412" s="230">
        <v>8935.9719999999998</v>
      </c>
      <c r="S412" s="230">
        <v>9389.8700000000008</v>
      </c>
      <c r="T412" s="230">
        <v>9650.4359999999997</v>
      </c>
      <c r="U412" s="230">
        <v>9524.1669999999995</v>
      </c>
      <c r="V412" s="230">
        <v>10285.666999999999</v>
      </c>
      <c r="W412" s="230">
        <v>10418.26</v>
      </c>
      <c r="X412" s="230">
        <v>10871.629000000001</v>
      </c>
      <c r="Y412" s="230">
        <v>9165.5609999999997</v>
      </c>
      <c r="Z412" s="230">
        <v>9523.2749999999996</v>
      </c>
      <c r="AA412" s="230">
        <v>10427.967000000001</v>
      </c>
      <c r="AB412" s="230">
        <v>10147.589</v>
      </c>
    </row>
    <row r="413" spans="1:28" ht="12.75" customHeight="1">
      <c r="A413" s="166">
        <v>407</v>
      </c>
      <c r="B413" s="166" t="s">
        <v>652</v>
      </c>
      <c r="C413" s="166" t="s">
        <v>653</v>
      </c>
      <c r="D413" s="166" t="s">
        <v>791</v>
      </c>
      <c r="E413" s="166"/>
      <c r="F413" s="166"/>
      <c r="G413" s="166" t="s">
        <v>110</v>
      </c>
      <c r="H413" s="166" t="s">
        <v>654</v>
      </c>
      <c r="I413" s="231" t="s">
        <v>1837</v>
      </c>
      <c r="J413" s="231" t="s">
        <v>1837</v>
      </c>
      <c r="K413" s="231" t="s">
        <v>1837</v>
      </c>
      <c r="L413" s="231" t="s">
        <v>1837</v>
      </c>
      <c r="M413" s="231" t="s">
        <v>1837</v>
      </c>
      <c r="N413" s="231">
        <v>683.66200000000003</v>
      </c>
      <c r="O413" s="231">
        <v>579.75599999999997</v>
      </c>
      <c r="P413" s="231">
        <v>405.48899999999998</v>
      </c>
      <c r="Q413" s="231">
        <v>312.69</v>
      </c>
      <c r="R413" s="231">
        <v>436.46100000000001</v>
      </c>
      <c r="S413" s="231">
        <v>479.988</v>
      </c>
      <c r="T413" s="231">
        <v>605.04600000000005</v>
      </c>
      <c r="U413" s="231">
        <v>515.03200000000004</v>
      </c>
      <c r="V413" s="231">
        <v>568.303</v>
      </c>
      <c r="W413" s="231">
        <v>523.89099999999996</v>
      </c>
      <c r="X413" s="231">
        <v>450.39600000000002</v>
      </c>
      <c r="Y413" s="231">
        <v>321.41000000000003</v>
      </c>
      <c r="Z413" s="231">
        <v>334.57799999999997</v>
      </c>
      <c r="AA413" s="231">
        <v>344.041</v>
      </c>
      <c r="AB413" s="231">
        <v>335.226</v>
      </c>
    </row>
    <row r="414" spans="1:28" ht="12.75" customHeight="1">
      <c r="A414" s="166">
        <v>408</v>
      </c>
      <c r="B414" s="166" t="s">
        <v>655</v>
      </c>
      <c r="C414" s="166" t="s">
        <v>656</v>
      </c>
      <c r="D414" s="166" t="s">
        <v>791</v>
      </c>
      <c r="E414" s="166"/>
      <c r="F414" s="166"/>
      <c r="G414" s="166" t="s">
        <v>110</v>
      </c>
      <c r="H414" s="166" t="s">
        <v>657</v>
      </c>
      <c r="I414" s="231" t="s">
        <v>1837</v>
      </c>
      <c r="J414" s="231" t="s">
        <v>1837</v>
      </c>
      <c r="K414" s="231" t="s">
        <v>1837</v>
      </c>
      <c r="L414" s="231" t="s">
        <v>1837</v>
      </c>
      <c r="M414" s="231" t="s">
        <v>1837</v>
      </c>
      <c r="N414" s="231">
        <v>847.42700000000002</v>
      </c>
      <c r="O414" s="231">
        <v>929.61900000000003</v>
      </c>
      <c r="P414" s="231">
        <v>923.178</v>
      </c>
      <c r="Q414" s="231">
        <v>1001.946</v>
      </c>
      <c r="R414" s="231">
        <v>752.08500000000004</v>
      </c>
      <c r="S414" s="231">
        <v>1007.247</v>
      </c>
      <c r="T414" s="231">
        <v>874.69500000000005</v>
      </c>
      <c r="U414" s="231">
        <v>832.89800000000002</v>
      </c>
      <c r="V414" s="231">
        <v>929.01300000000003</v>
      </c>
      <c r="W414" s="231">
        <v>797.75099999999998</v>
      </c>
      <c r="X414" s="231">
        <v>985.10400000000004</v>
      </c>
      <c r="Y414" s="231">
        <v>910.51099999999997</v>
      </c>
      <c r="Z414" s="231">
        <v>798.45399999999995</v>
      </c>
      <c r="AA414" s="231">
        <v>953.35500000000002</v>
      </c>
      <c r="AB414" s="231">
        <v>744.69600000000003</v>
      </c>
    </row>
    <row r="415" spans="1:28" ht="12.75" customHeight="1">
      <c r="A415" s="166">
        <v>409</v>
      </c>
      <c r="B415" s="166" t="s">
        <v>658</v>
      </c>
      <c r="C415" s="166" t="s">
        <v>659</v>
      </c>
      <c r="D415" s="166" t="s">
        <v>791</v>
      </c>
      <c r="E415" s="166"/>
      <c r="F415" s="166"/>
      <c r="G415" s="166" t="s">
        <v>110</v>
      </c>
      <c r="H415" s="166" t="s">
        <v>660</v>
      </c>
      <c r="I415" s="231" t="s">
        <v>1837</v>
      </c>
      <c r="J415" s="231" t="s">
        <v>1837</v>
      </c>
      <c r="K415" s="231" t="s">
        <v>1837</v>
      </c>
      <c r="L415" s="231" t="s">
        <v>1837</v>
      </c>
      <c r="M415" s="231" t="s">
        <v>1837</v>
      </c>
      <c r="N415" s="231">
        <v>756.40099999999995</v>
      </c>
      <c r="O415" s="231">
        <v>718.15700000000004</v>
      </c>
      <c r="P415" s="231">
        <v>764.02700000000004</v>
      </c>
      <c r="Q415" s="231">
        <v>705.59100000000001</v>
      </c>
      <c r="R415" s="231">
        <v>859.38699999999994</v>
      </c>
      <c r="S415" s="231">
        <v>1009.325</v>
      </c>
      <c r="T415" s="231">
        <v>852.45500000000004</v>
      </c>
      <c r="U415" s="231">
        <v>757.04499999999996</v>
      </c>
      <c r="V415" s="231">
        <v>896.00900000000001</v>
      </c>
      <c r="W415" s="231">
        <v>1004.057</v>
      </c>
      <c r="X415" s="231">
        <v>978.59299999999996</v>
      </c>
      <c r="Y415" s="231">
        <v>796.79700000000003</v>
      </c>
      <c r="Z415" s="231">
        <v>961.30799999999999</v>
      </c>
      <c r="AA415" s="231">
        <v>993.00199999999995</v>
      </c>
      <c r="AB415" s="231">
        <v>1290.5250000000001</v>
      </c>
    </row>
    <row r="416" spans="1:28" ht="12.75" customHeight="1">
      <c r="A416" s="166">
        <v>410</v>
      </c>
      <c r="B416" s="166" t="s">
        <v>661</v>
      </c>
      <c r="C416" s="166" t="s">
        <v>662</v>
      </c>
      <c r="D416" s="166" t="s">
        <v>791</v>
      </c>
      <c r="E416" s="166"/>
      <c r="F416" s="166"/>
      <c r="G416" s="166" t="s">
        <v>110</v>
      </c>
      <c r="H416" s="166" t="s">
        <v>663</v>
      </c>
      <c r="I416" s="231" t="s">
        <v>1837</v>
      </c>
      <c r="J416" s="231" t="s">
        <v>1837</v>
      </c>
      <c r="K416" s="231" t="s">
        <v>1837</v>
      </c>
      <c r="L416" s="231" t="s">
        <v>1837</v>
      </c>
      <c r="M416" s="231" t="s">
        <v>1837</v>
      </c>
      <c r="N416" s="231">
        <v>412.05200000000002</v>
      </c>
      <c r="O416" s="231">
        <v>379.17700000000002</v>
      </c>
      <c r="P416" s="231">
        <v>389.98700000000002</v>
      </c>
      <c r="Q416" s="231">
        <v>328.30799999999999</v>
      </c>
      <c r="R416" s="231">
        <v>334.661</v>
      </c>
      <c r="S416" s="231">
        <v>437.46600000000001</v>
      </c>
      <c r="T416" s="231">
        <v>372.20699999999999</v>
      </c>
      <c r="U416" s="231">
        <v>354.25599999999997</v>
      </c>
      <c r="V416" s="231">
        <v>431.35500000000002</v>
      </c>
      <c r="W416" s="231">
        <v>438.54899999999998</v>
      </c>
      <c r="X416" s="231">
        <v>371.23700000000002</v>
      </c>
      <c r="Y416" s="231">
        <v>283.298</v>
      </c>
      <c r="Z416" s="231">
        <v>351.89</v>
      </c>
      <c r="AA416" s="231">
        <v>412.37200000000001</v>
      </c>
      <c r="AB416" s="231">
        <v>337.05700000000002</v>
      </c>
    </row>
    <row r="417" spans="1:28" ht="12.75" customHeight="1">
      <c r="A417" s="166">
        <v>411</v>
      </c>
      <c r="B417" s="166" t="s">
        <v>664</v>
      </c>
      <c r="C417" s="166" t="s">
        <v>665</v>
      </c>
      <c r="D417" s="166" t="s">
        <v>791</v>
      </c>
      <c r="E417" s="166"/>
      <c r="F417" s="166"/>
      <c r="G417" s="166" t="s">
        <v>110</v>
      </c>
      <c r="H417" s="166" t="s">
        <v>666</v>
      </c>
      <c r="I417" s="231" t="s">
        <v>1837</v>
      </c>
      <c r="J417" s="231" t="s">
        <v>1837</v>
      </c>
      <c r="K417" s="231" t="s">
        <v>1837</v>
      </c>
      <c r="L417" s="231" t="s">
        <v>1837</v>
      </c>
      <c r="M417" s="231" t="s">
        <v>1837</v>
      </c>
      <c r="N417" s="231">
        <v>609.76099999999997</v>
      </c>
      <c r="O417" s="231">
        <v>485.06799999999998</v>
      </c>
      <c r="P417" s="231">
        <v>707.14400000000001</v>
      </c>
      <c r="Q417" s="231">
        <v>758.58199999999999</v>
      </c>
      <c r="R417" s="231">
        <v>613.89300000000003</v>
      </c>
      <c r="S417" s="231">
        <v>553.298</v>
      </c>
      <c r="T417" s="231">
        <v>657.73299999999995</v>
      </c>
      <c r="U417" s="231">
        <v>641.90899999999999</v>
      </c>
      <c r="V417" s="231">
        <v>737.86099999999999</v>
      </c>
      <c r="W417" s="231">
        <v>694.245</v>
      </c>
      <c r="X417" s="231">
        <v>613.85299999999995</v>
      </c>
      <c r="Y417" s="231">
        <v>456.23599999999999</v>
      </c>
      <c r="Z417" s="231">
        <v>691.82</v>
      </c>
      <c r="AA417" s="231">
        <v>645.40599999999995</v>
      </c>
      <c r="AB417" s="231">
        <v>745.303</v>
      </c>
    </row>
    <row r="418" spans="1:28" ht="12.75" customHeight="1">
      <c r="A418" s="166">
        <v>412</v>
      </c>
      <c r="B418" s="166" t="s">
        <v>667</v>
      </c>
      <c r="C418" s="166" t="s">
        <v>668</v>
      </c>
      <c r="D418" s="166" t="s">
        <v>791</v>
      </c>
      <c r="E418" s="166"/>
      <c r="F418" s="166"/>
      <c r="G418" s="166" t="s">
        <v>110</v>
      </c>
      <c r="H418" s="166" t="s">
        <v>669</v>
      </c>
      <c r="I418" s="231" t="s">
        <v>1837</v>
      </c>
      <c r="J418" s="231" t="s">
        <v>1837</v>
      </c>
      <c r="K418" s="231" t="s">
        <v>1837</v>
      </c>
      <c r="L418" s="231" t="s">
        <v>1837</v>
      </c>
      <c r="M418" s="231" t="s">
        <v>1837</v>
      </c>
      <c r="N418" s="231">
        <v>419.7</v>
      </c>
      <c r="O418" s="231">
        <v>449.69900000000001</v>
      </c>
      <c r="P418" s="231">
        <v>445.63299999999998</v>
      </c>
      <c r="Q418" s="231">
        <v>467.488</v>
      </c>
      <c r="R418" s="231">
        <v>469.88200000000001</v>
      </c>
      <c r="S418" s="231">
        <v>493.42099999999999</v>
      </c>
      <c r="T418" s="231">
        <v>503.13400000000001</v>
      </c>
      <c r="U418" s="231">
        <v>519.48299999999995</v>
      </c>
      <c r="V418" s="231">
        <v>575.72900000000004</v>
      </c>
      <c r="W418" s="231">
        <v>605.55499999999995</v>
      </c>
      <c r="X418" s="231">
        <v>590.00300000000004</v>
      </c>
      <c r="Y418" s="231">
        <v>520.76</v>
      </c>
      <c r="Z418" s="231">
        <v>570.16600000000005</v>
      </c>
      <c r="AA418" s="231">
        <v>593.18100000000004</v>
      </c>
      <c r="AB418" s="231">
        <v>540.69200000000001</v>
      </c>
    </row>
    <row r="419" spans="1:28" ht="12.75" customHeight="1">
      <c r="A419" s="166">
        <v>413</v>
      </c>
      <c r="B419" s="166" t="s">
        <v>670</v>
      </c>
      <c r="C419" s="166" t="s">
        <v>671</v>
      </c>
      <c r="D419" s="166" t="s">
        <v>791</v>
      </c>
      <c r="E419" s="166"/>
      <c r="F419" s="166"/>
      <c r="G419" s="166" t="s">
        <v>110</v>
      </c>
      <c r="H419" s="166" t="s">
        <v>672</v>
      </c>
      <c r="I419" s="231" t="s">
        <v>1837</v>
      </c>
      <c r="J419" s="231" t="s">
        <v>1837</v>
      </c>
      <c r="K419" s="231" t="s">
        <v>1837</v>
      </c>
      <c r="L419" s="231" t="s">
        <v>1837</v>
      </c>
      <c r="M419" s="231" t="s">
        <v>1837</v>
      </c>
      <c r="N419" s="231">
        <v>249.726</v>
      </c>
      <c r="O419" s="231">
        <v>259.45299999999997</v>
      </c>
      <c r="P419" s="231">
        <v>269.71699999999998</v>
      </c>
      <c r="Q419" s="231">
        <v>278.69900000000001</v>
      </c>
      <c r="R419" s="231">
        <v>294.98</v>
      </c>
      <c r="S419" s="231">
        <v>331.589</v>
      </c>
      <c r="T419" s="231">
        <v>341.65699999999998</v>
      </c>
      <c r="U419" s="231">
        <v>315.185</v>
      </c>
      <c r="V419" s="231">
        <v>425.10399999999998</v>
      </c>
      <c r="W419" s="231">
        <v>503.40499999999997</v>
      </c>
      <c r="X419" s="231">
        <v>551.76300000000003</v>
      </c>
      <c r="Y419" s="231">
        <v>511.25599999999997</v>
      </c>
      <c r="Z419" s="231">
        <v>402.41899999999998</v>
      </c>
      <c r="AA419" s="231">
        <v>469.71100000000001</v>
      </c>
      <c r="AB419" s="231">
        <v>510.69</v>
      </c>
    </row>
    <row r="420" spans="1:28" ht="12.75" customHeight="1">
      <c r="A420" s="166">
        <v>414</v>
      </c>
      <c r="B420" s="166" t="s">
        <v>673</v>
      </c>
      <c r="C420" s="166" t="s">
        <v>674</v>
      </c>
      <c r="D420" s="166" t="s">
        <v>791</v>
      </c>
      <c r="E420" s="166"/>
      <c r="F420" s="166"/>
      <c r="G420" s="166" t="s">
        <v>110</v>
      </c>
      <c r="H420" s="166" t="s">
        <v>675</v>
      </c>
      <c r="I420" s="231" t="s">
        <v>1837</v>
      </c>
      <c r="J420" s="231" t="s">
        <v>1837</v>
      </c>
      <c r="K420" s="231" t="s">
        <v>1837</v>
      </c>
      <c r="L420" s="231" t="s">
        <v>1837</v>
      </c>
      <c r="M420" s="231" t="s">
        <v>1837</v>
      </c>
      <c r="N420" s="231">
        <v>335.82299999999998</v>
      </c>
      <c r="O420" s="231">
        <v>362.21699999999998</v>
      </c>
      <c r="P420" s="231">
        <v>395.59100000000001</v>
      </c>
      <c r="Q420" s="231">
        <v>388.82900000000001</v>
      </c>
      <c r="R420" s="231">
        <v>384.779</v>
      </c>
      <c r="S420" s="231">
        <v>360.42200000000003</v>
      </c>
      <c r="T420" s="231">
        <v>341.82499999999999</v>
      </c>
      <c r="U420" s="231">
        <v>376.51900000000001</v>
      </c>
      <c r="V420" s="231">
        <v>337.50200000000001</v>
      </c>
      <c r="W420" s="231">
        <v>342.363</v>
      </c>
      <c r="X420" s="231">
        <v>328.17399999999998</v>
      </c>
      <c r="Y420" s="231">
        <v>317.85899999999998</v>
      </c>
      <c r="Z420" s="231">
        <v>335.714</v>
      </c>
      <c r="AA420" s="231">
        <v>340.19799999999998</v>
      </c>
      <c r="AB420" s="231">
        <v>351.952</v>
      </c>
    </row>
    <row r="421" spans="1:28" ht="12.75" customHeight="1">
      <c r="A421" s="166">
        <v>415</v>
      </c>
      <c r="B421" s="166" t="s">
        <v>676</v>
      </c>
      <c r="C421" s="166" t="s">
        <v>677</v>
      </c>
      <c r="D421" s="166" t="s">
        <v>791</v>
      </c>
      <c r="E421" s="166"/>
      <c r="F421" s="166"/>
      <c r="G421" s="166" t="s">
        <v>110</v>
      </c>
      <c r="H421" s="166" t="s">
        <v>678</v>
      </c>
      <c r="I421" s="231" t="s">
        <v>1837</v>
      </c>
      <c r="J421" s="231" t="s">
        <v>1837</v>
      </c>
      <c r="K421" s="231" t="s">
        <v>1837</v>
      </c>
      <c r="L421" s="231" t="s">
        <v>1837</v>
      </c>
      <c r="M421" s="231" t="s">
        <v>1837</v>
      </c>
      <c r="N421" s="231">
        <v>1002.114</v>
      </c>
      <c r="O421" s="231">
        <v>959.81</v>
      </c>
      <c r="P421" s="231">
        <v>957.49800000000005</v>
      </c>
      <c r="Q421" s="231">
        <v>1050.5730000000001</v>
      </c>
      <c r="R421" s="231">
        <v>1113.675</v>
      </c>
      <c r="S421" s="231">
        <v>1091.172</v>
      </c>
      <c r="T421" s="231">
        <v>1217.932</v>
      </c>
      <c r="U421" s="231">
        <v>1335.3389999999999</v>
      </c>
      <c r="V421" s="231">
        <v>1415.645</v>
      </c>
      <c r="W421" s="231">
        <v>1525.723</v>
      </c>
      <c r="X421" s="231">
        <v>1453.4670000000001</v>
      </c>
      <c r="Y421" s="231">
        <v>1315.0409999999999</v>
      </c>
      <c r="Z421" s="231">
        <v>1358.2329999999999</v>
      </c>
      <c r="AA421" s="231">
        <v>1467.104</v>
      </c>
      <c r="AB421" s="231">
        <v>1366.972</v>
      </c>
    </row>
    <row r="422" spans="1:28" ht="12.75" customHeight="1">
      <c r="A422" s="166">
        <v>416</v>
      </c>
      <c r="B422" s="166" t="s">
        <v>679</v>
      </c>
      <c r="C422" s="166" t="s">
        <v>680</v>
      </c>
      <c r="D422" s="166" t="s">
        <v>791</v>
      </c>
      <c r="E422" s="166"/>
      <c r="F422" s="166"/>
      <c r="G422" s="166" t="s">
        <v>110</v>
      </c>
      <c r="H422" s="166" t="s">
        <v>681</v>
      </c>
      <c r="I422" s="231" t="s">
        <v>1837</v>
      </c>
      <c r="J422" s="231" t="s">
        <v>1837</v>
      </c>
      <c r="K422" s="231" t="s">
        <v>1837</v>
      </c>
      <c r="L422" s="231" t="s">
        <v>1837</v>
      </c>
      <c r="M422" s="231" t="s">
        <v>1837</v>
      </c>
      <c r="N422" s="231">
        <v>128.30699999999999</v>
      </c>
      <c r="O422" s="231">
        <v>131.785</v>
      </c>
      <c r="P422" s="231">
        <v>134.767</v>
      </c>
      <c r="Q422" s="231">
        <v>168.08500000000001</v>
      </c>
      <c r="R422" s="231">
        <v>161.69399999999999</v>
      </c>
      <c r="S422" s="231">
        <v>190.63499999999999</v>
      </c>
      <c r="T422" s="231">
        <v>210.721</v>
      </c>
      <c r="U422" s="231">
        <v>183.857</v>
      </c>
      <c r="V422" s="231">
        <v>210.22300000000001</v>
      </c>
      <c r="W422" s="231">
        <v>240.84899999999999</v>
      </c>
      <c r="X422" s="231">
        <v>223.26300000000001</v>
      </c>
      <c r="Y422" s="231">
        <v>230.83</v>
      </c>
      <c r="Z422" s="231">
        <v>231.88800000000001</v>
      </c>
      <c r="AA422" s="231">
        <v>355.75</v>
      </c>
      <c r="AB422" s="231">
        <v>202.87299999999999</v>
      </c>
    </row>
    <row r="423" spans="1:28" ht="12.75" customHeight="1">
      <c r="A423" s="166">
        <v>417</v>
      </c>
      <c r="B423" s="166" t="s">
        <v>682</v>
      </c>
      <c r="C423" s="166" t="s">
        <v>683</v>
      </c>
      <c r="D423" s="166" t="s">
        <v>791</v>
      </c>
      <c r="E423" s="166"/>
      <c r="F423" s="166"/>
      <c r="G423" s="166" t="s">
        <v>110</v>
      </c>
      <c r="H423" s="166" t="s">
        <v>684</v>
      </c>
      <c r="I423" s="231" t="s">
        <v>1837</v>
      </c>
      <c r="J423" s="231" t="s">
        <v>1837</v>
      </c>
      <c r="K423" s="231" t="s">
        <v>1837</v>
      </c>
      <c r="L423" s="231" t="s">
        <v>1837</v>
      </c>
      <c r="M423" s="231" t="s">
        <v>1837</v>
      </c>
      <c r="N423" s="231">
        <v>461.88799999999998</v>
      </c>
      <c r="O423" s="231">
        <v>529.44399999999996</v>
      </c>
      <c r="P423" s="231">
        <v>571.68899999999996</v>
      </c>
      <c r="Q423" s="231">
        <v>557.16800000000001</v>
      </c>
      <c r="R423" s="231">
        <v>527.39599999999996</v>
      </c>
      <c r="S423" s="231">
        <v>479.22800000000001</v>
      </c>
      <c r="T423" s="231">
        <v>446.26499999999999</v>
      </c>
      <c r="U423" s="231">
        <v>415.18400000000003</v>
      </c>
      <c r="V423" s="231">
        <v>391.64400000000001</v>
      </c>
      <c r="W423" s="231">
        <v>407.85700000000003</v>
      </c>
      <c r="X423" s="231">
        <v>499.214</v>
      </c>
      <c r="Y423" s="231">
        <v>416.58</v>
      </c>
      <c r="Z423" s="231">
        <v>441.44499999999999</v>
      </c>
      <c r="AA423" s="231">
        <v>519.495</v>
      </c>
      <c r="AB423" s="231">
        <v>502.72500000000002</v>
      </c>
    </row>
    <row r="424" spans="1:28" ht="12.75" customHeight="1">
      <c r="A424" s="166">
        <v>418</v>
      </c>
      <c r="B424" s="166" t="s">
        <v>685</v>
      </c>
      <c r="C424" s="166" t="s">
        <v>686</v>
      </c>
      <c r="D424" s="166" t="s">
        <v>791</v>
      </c>
      <c r="E424" s="166"/>
      <c r="F424" s="166"/>
      <c r="G424" s="166" t="s">
        <v>110</v>
      </c>
      <c r="H424" s="166" t="s">
        <v>687</v>
      </c>
      <c r="I424" s="231" t="s">
        <v>1837</v>
      </c>
      <c r="J424" s="231" t="s">
        <v>1837</v>
      </c>
      <c r="K424" s="231" t="s">
        <v>1837</v>
      </c>
      <c r="L424" s="231" t="s">
        <v>1837</v>
      </c>
      <c r="M424" s="231" t="s">
        <v>1837</v>
      </c>
      <c r="N424" s="231">
        <v>343.55399999999997</v>
      </c>
      <c r="O424" s="231">
        <v>320.084</v>
      </c>
      <c r="P424" s="231">
        <v>288.62799999999999</v>
      </c>
      <c r="Q424" s="231">
        <v>330.25099999999998</v>
      </c>
      <c r="R424" s="231">
        <v>258.904</v>
      </c>
      <c r="S424" s="231">
        <v>266.32100000000003</v>
      </c>
      <c r="T424" s="231">
        <v>243.99799999999999</v>
      </c>
      <c r="U424" s="231">
        <v>229.93600000000001</v>
      </c>
      <c r="V424" s="231">
        <v>268.411</v>
      </c>
      <c r="W424" s="231">
        <v>301.91699999999997</v>
      </c>
      <c r="X424" s="231">
        <v>291.63299999999998</v>
      </c>
      <c r="Y424" s="231">
        <v>269.15899999999999</v>
      </c>
      <c r="Z424" s="231">
        <v>274.88499999999999</v>
      </c>
      <c r="AA424" s="231">
        <v>297.79700000000003</v>
      </c>
      <c r="AB424" s="231">
        <v>311.86599999999999</v>
      </c>
    </row>
    <row r="425" spans="1:28" ht="12.75" customHeight="1">
      <c r="A425" s="166">
        <v>419</v>
      </c>
      <c r="B425" s="166" t="s">
        <v>688</v>
      </c>
      <c r="C425" s="166" t="s">
        <v>689</v>
      </c>
      <c r="D425" s="166" t="s">
        <v>791</v>
      </c>
      <c r="E425" s="166"/>
      <c r="F425" s="166"/>
      <c r="G425" s="166" t="s">
        <v>110</v>
      </c>
      <c r="H425" s="166" t="s">
        <v>690</v>
      </c>
      <c r="I425" s="231" t="s">
        <v>1837</v>
      </c>
      <c r="J425" s="231" t="s">
        <v>1837</v>
      </c>
      <c r="K425" s="231" t="s">
        <v>1837</v>
      </c>
      <c r="L425" s="231" t="s">
        <v>1837</v>
      </c>
      <c r="M425" s="231" t="s">
        <v>1837</v>
      </c>
      <c r="N425" s="231">
        <v>1010.72</v>
      </c>
      <c r="O425" s="231">
        <v>1076.039</v>
      </c>
      <c r="P425" s="231">
        <v>1103.203</v>
      </c>
      <c r="Q425" s="231">
        <v>1197.2909999999999</v>
      </c>
      <c r="R425" s="231">
        <v>1119.3800000000001</v>
      </c>
      <c r="S425" s="231">
        <v>1102.8399999999999</v>
      </c>
      <c r="T425" s="231">
        <v>1185.8589999999999</v>
      </c>
      <c r="U425" s="231">
        <v>1182.8389999999999</v>
      </c>
      <c r="V425" s="231">
        <v>1257.7829999999999</v>
      </c>
      <c r="W425" s="231">
        <v>1086.806</v>
      </c>
      <c r="X425" s="231">
        <v>1338.479</v>
      </c>
      <c r="Y425" s="231">
        <v>1188.212</v>
      </c>
      <c r="Z425" s="231">
        <v>1156.32</v>
      </c>
      <c r="AA425" s="231">
        <v>1259.865</v>
      </c>
      <c r="AB425" s="231">
        <v>1151.7670000000001</v>
      </c>
    </row>
    <row r="426" spans="1:28" ht="12.75" customHeight="1">
      <c r="A426" s="166">
        <v>420</v>
      </c>
      <c r="B426" s="166" t="s">
        <v>691</v>
      </c>
      <c r="C426" s="166" t="s">
        <v>692</v>
      </c>
      <c r="D426" s="166" t="s">
        <v>791</v>
      </c>
      <c r="E426" s="166"/>
      <c r="F426" s="166"/>
      <c r="G426" s="166" t="s">
        <v>110</v>
      </c>
      <c r="H426" s="166" t="s">
        <v>693</v>
      </c>
      <c r="I426" s="231" t="s">
        <v>1837</v>
      </c>
      <c r="J426" s="231" t="s">
        <v>1837</v>
      </c>
      <c r="K426" s="231" t="s">
        <v>1837</v>
      </c>
      <c r="L426" s="231" t="s">
        <v>1837</v>
      </c>
      <c r="M426" s="231" t="s">
        <v>1837</v>
      </c>
      <c r="N426" s="231">
        <v>539.32899999999995</v>
      </c>
      <c r="O426" s="231">
        <v>452.983</v>
      </c>
      <c r="P426" s="231">
        <v>477.952</v>
      </c>
      <c r="Q426" s="231">
        <v>538.31600000000003</v>
      </c>
      <c r="R426" s="231">
        <v>449.685</v>
      </c>
      <c r="S426" s="231">
        <v>429.69099999999997</v>
      </c>
      <c r="T426" s="231">
        <v>466.21499999999997</v>
      </c>
      <c r="U426" s="231">
        <v>487.22899999999998</v>
      </c>
      <c r="V426" s="231">
        <v>485.483</v>
      </c>
      <c r="W426" s="231">
        <v>519.99400000000003</v>
      </c>
      <c r="X426" s="231">
        <v>647.02499999999998</v>
      </c>
      <c r="Y426" s="231">
        <v>392.298</v>
      </c>
      <c r="Z426" s="231">
        <v>402.71100000000001</v>
      </c>
      <c r="AA426" s="231">
        <v>542.28899999999999</v>
      </c>
      <c r="AB426" s="231">
        <v>555.55200000000002</v>
      </c>
    </row>
    <row r="427" spans="1:28" ht="12.75" customHeight="1">
      <c r="A427" s="166">
        <v>421</v>
      </c>
      <c r="B427" s="166" t="s">
        <v>694</v>
      </c>
      <c r="C427" s="166" t="s">
        <v>695</v>
      </c>
      <c r="D427" s="166" t="s">
        <v>791</v>
      </c>
      <c r="E427" s="166"/>
      <c r="F427" s="166"/>
      <c r="G427" s="166" t="s">
        <v>110</v>
      </c>
      <c r="H427" s="166" t="s">
        <v>696</v>
      </c>
      <c r="I427" s="231" t="s">
        <v>1837</v>
      </c>
      <c r="J427" s="231" t="s">
        <v>1837</v>
      </c>
      <c r="K427" s="231" t="s">
        <v>1837</v>
      </c>
      <c r="L427" s="231" t="s">
        <v>1837</v>
      </c>
      <c r="M427" s="231" t="s">
        <v>1837</v>
      </c>
      <c r="N427" s="231">
        <v>1322.152</v>
      </c>
      <c r="O427" s="231">
        <v>1347.704</v>
      </c>
      <c r="P427" s="231">
        <v>1327.085</v>
      </c>
      <c r="Q427" s="231">
        <v>1255.2940000000001</v>
      </c>
      <c r="R427" s="231">
        <v>1159.1089999999999</v>
      </c>
      <c r="S427" s="231">
        <v>1157.2249999999999</v>
      </c>
      <c r="T427" s="231">
        <v>1330.6959999999999</v>
      </c>
      <c r="U427" s="231">
        <v>1377.4570000000001</v>
      </c>
      <c r="V427" s="231">
        <v>1355.6020000000001</v>
      </c>
      <c r="W427" s="231">
        <v>1425.296</v>
      </c>
      <c r="X427" s="231">
        <v>1549.425</v>
      </c>
      <c r="Y427" s="231">
        <v>1235.3140000000001</v>
      </c>
      <c r="Z427" s="231">
        <v>1211.444</v>
      </c>
      <c r="AA427" s="231">
        <v>1234.4010000000001</v>
      </c>
      <c r="AB427" s="231">
        <v>1199.693</v>
      </c>
    </row>
    <row r="428" spans="1:28" ht="24.75" customHeight="1">
      <c r="A428" s="166">
        <v>422</v>
      </c>
      <c r="B428" s="167" t="s">
        <v>697</v>
      </c>
      <c r="C428" s="167" t="s">
        <v>698</v>
      </c>
      <c r="D428" s="167" t="s">
        <v>792</v>
      </c>
      <c r="E428" s="166" t="s">
        <v>108</v>
      </c>
      <c r="F428" s="166" t="s">
        <v>109</v>
      </c>
      <c r="G428" s="166"/>
      <c r="H428" s="167" t="s">
        <v>699</v>
      </c>
      <c r="I428" s="230">
        <v>2300.6219999999998</v>
      </c>
      <c r="J428" s="230">
        <v>3650.7469999999998</v>
      </c>
      <c r="K428" s="230">
        <v>3986.6570000000002</v>
      </c>
      <c r="L428" s="230">
        <v>4439.8220000000001</v>
      </c>
      <c r="M428" s="230">
        <v>4890.1989999999996</v>
      </c>
      <c r="N428" s="230">
        <v>5277.8440000000001</v>
      </c>
      <c r="O428" s="230">
        <v>5839.2190000000001</v>
      </c>
      <c r="P428" s="230">
        <v>6632.0789999999997</v>
      </c>
      <c r="Q428" s="230">
        <v>6906.0519999999997</v>
      </c>
      <c r="R428" s="230">
        <v>7059.7539999999999</v>
      </c>
      <c r="S428" s="230">
        <v>7517.0429999999997</v>
      </c>
      <c r="T428" s="230">
        <v>8201.6229999999996</v>
      </c>
      <c r="U428" s="230">
        <v>8434.3359999999993</v>
      </c>
      <c r="V428" s="230">
        <v>9139.77</v>
      </c>
      <c r="W428" s="230">
        <v>9766.1970000000001</v>
      </c>
      <c r="X428" s="230">
        <v>9851.9120000000003</v>
      </c>
      <c r="Y428" s="230">
        <v>8205.643</v>
      </c>
      <c r="Z428" s="230">
        <v>9693.8359999999993</v>
      </c>
      <c r="AA428" s="230">
        <v>10463.102999999999</v>
      </c>
      <c r="AB428" s="230">
        <v>10234.174999999999</v>
      </c>
    </row>
    <row r="429" spans="1:28" ht="12.75" customHeight="1">
      <c r="A429" s="166">
        <v>423</v>
      </c>
      <c r="B429" s="166" t="s">
        <v>700</v>
      </c>
      <c r="C429" s="166" t="s">
        <v>701</v>
      </c>
      <c r="D429" s="166" t="s">
        <v>792</v>
      </c>
      <c r="E429" s="166"/>
      <c r="F429" s="166"/>
      <c r="G429" s="166" t="s">
        <v>110</v>
      </c>
      <c r="H429" s="166" t="s">
        <v>702</v>
      </c>
      <c r="I429" s="231" t="s">
        <v>1837</v>
      </c>
      <c r="J429" s="231" t="s">
        <v>1837</v>
      </c>
      <c r="K429" s="231" t="s">
        <v>1837</v>
      </c>
      <c r="L429" s="231">
        <v>236.44300000000001</v>
      </c>
      <c r="M429" s="231">
        <v>219.589</v>
      </c>
      <c r="N429" s="231">
        <v>244.096</v>
      </c>
      <c r="O429" s="231">
        <v>307.47399999999999</v>
      </c>
      <c r="P429" s="231">
        <v>353.637</v>
      </c>
      <c r="Q429" s="231">
        <v>399.42099999999999</v>
      </c>
      <c r="R429" s="231">
        <v>377.84500000000003</v>
      </c>
      <c r="S429" s="231">
        <v>296.88299999999998</v>
      </c>
      <c r="T429" s="231">
        <v>294.935</v>
      </c>
      <c r="U429" s="231">
        <v>318.98</v>
      </c>
      <c r="V429" s="231">
        <v>358.11099999999999</v>
      </c>
      <c r="W429" s="231">
        <v>393.553</v>
      </c>
      <c r="X429" s="231">
        <v>479.87599999999998</v>
      </c>
      <c r="Y429" s="231">
        <v>399.55900000000003</v>
      </c>
      <c r="Z429" s="231">
        <v>419.99</v>
      </c>
      <c r="AA429" s="231">
        <v>347.58300000000003</v>
      </c>
      <c r="AB429" s="231">
        <v>411.84899999999999</v>
      </c>
    </row>
    <row r="430" spans="1:28" ht="12.75" customHeight="1">
      <c r="A430" s="166">
        <v>424</v>
      </c>
      <c r="B430" s="166" t="s">
        <v>703</v>
      </c>
      <c r="C430" s="166" t="s">
        <v>704</v>
      </c>
      <c r="D430" s="166" t="s">
        <v>792</v>
      </c>
      <c r="E430" s="166"/>
      <c r="F430" s="166"/>
      <c r="G430" s="166" t="s">
        <v>110</v>
      </c>
      <c r="H430" s="166" t="s">
        <v>705</v>
      </c>
      <c r="I430" s="231" t="s">
        <v>1837</v>
      </c>
      <c r="J430" s="231" t="s">
        <v>1837</v>
      </c>
      <c r="K430" s="231" t="s">
        <v>1837</v>
      </c>
      <c r="L430" s="231">
        <v>111.70099999999999</v>
      </c>
      <c r="M430" s="231">
        <v>117.05800000000001</v>
      </c>
      <c r="N430" s="231">
        <v>115.621</v>
      </c>
      <c r="O430" s="231">
        <v>104.887</v>
      </c>
      <c r="P430" s="231">
        <v>125.59699999999999</v>
      </c>
      <c r="Q430" s="231">
        <v>106.114</v>
      </c>
      <c r="R430" s="231">
        <v>102.676</v>
      </c>
      <c r="S430" s="231">
        <v>91.894999999999996</v>
      </c>
      <c r="T430" s="231">
        <v>117.608</v>
      </c>
      <c r="U430" s="231">
        <v>101.54</v>
      </c>
      <c r="V430" s="231">
        <v>128.244</v>
      </c>
      <c r="W430" s="231">
        <v>160.18</v>
      </c>
      <c r="X430" s="231">
        <v>160.35300000000001</v>
      </c>
      <c r="Y430" s="231">
        <v>124.621</v>
      </c>
      <c r="Z430" s="231">
        <v>219.6</v>
      </c>
      <c r="AA430" s="231">
        <v>198.57400000000001</v>
      </c>
      <c r="AB430" s="231">
        <v>178.78</v>
      </c>
    </row>
    <row r="431" spans="1:28" ht="12.75" customHeight="1">
      <c r="A431" s="166">
        <v>425</v>
      </c>
      <c r="B431" s="166" t="s">
        <v>706</v>
      </c>
      <c r="C431" s="166" t="s">
        <v>707</v>
      </c>
      <c r="D431" s="166" t="s">
        <v>792</v>
      </c>
      <c r="E431" s="166"/>
      <c r="F431" s="166"/>
      <c r="G431" s="166" t="s">
        <v>110</v>
      </c>
      <c r="H431" s="166" t="s">
        <v>708</v>
      </c>
      <c r="I431" s="231" t="s">
        <v>1837</v>
      </c>
      <c r="J431" s="231" t="s">
        <v>1837</v>
      </c>
      <c r="K431" s="231" t="s">
        <v>1837</v>
      </c>
      <c r="L431" s="231">
        <v>171.53800000000001</v>
      </c>
      <c r="M431" s="231">
        <v>201.185</v>
      </c>
      <c r="N431" s="231">
        <v>200.447</v>
      </c>
      <c r="O431" s="231">
        <v>229.18299999999999</v>
      </c>
      <c r="P431" s="231">
        <v>315.24700000000001</v>
      </c>
      <c r="Q431" s="231">
        <v>317.00099999999998</v>
      </c>
      <c r="R431" s="231">
        <v>316.16800000000001</v>
      </c>
      <c r="S431" s="231">
        <v>376.85300000000001</v>
      </c>
      <c r="T431" s="231">
        <v>445.041</v>
      </c>
      <c r="U431" s="231">
        <v>511.24</v>
      </c>
      <c r="V431" s="231">
        <v>590.55200000000002</v>
      </c>
      <c r="W431" s="231">
        <v>628.601</v>
      </c>
      <c r="X431" s="231">
        <v>577.38599999999997</v>
      </c>
      <c r="Y431" s="231">
        <v>432.036</v>
      </c>
      <c r="Z431" s="231">
        <v>616.70899999999995</v>
      </c>
      <c r="AA431" s="231">
        <v>764.303</v>
      </c>
      <c r="AB431" s="231">
        <v>659.49400000000003</v>
      </c>
    </row>
    <row r="432" spans="1:28" ht="12.75" customHeight="1">
      <c r="A432" s="166">
        <v>426</v>
      </c>
      <c r="B432" s="166" t="s">
        <v>709</v>
      </c>
      <c r="C432" s="166" t="s">
        <v>710</v>
      </c>
      <c r="D432" s="166" t="s">
        <v>792</v>
      </c>
      <c r="E432" s="166"/>
      <c r="F432" s="166"/>
      <c r="G432" s="166" t="s">
        <v>110</v>
      </c>
      <c r="H432" s="166" t="s">
        <v>711</v>
      </c>
      <c r="I432" s="231" t="s">
        <v>1837</v>
      </c>
      <c r="J432" s="231" t="s">
        <v>1837</v>
      </c>
      <c r="K432" s="231" t="s">
        <v>1837</v>
      </c>
      <c r="L432" s="231">
        <v>48.32</v>
      </c>
      <c r="M432" s="231">
        <v>61.051000000000002</v>
      </c>
      <c r="N432" s="231">
        <v>68.858000000000004</v>
      </c>
      <c r="O432" s="231">
        <v>50.45</v>
      </c>
      <c r="P432" s="231">
        <v>59.835000000000001</v>
      </c>
      <c r="Q432" s="231">
        <v>66.802999999999997</v>
      </c>
      <c r="R432" s="231">
        <v>69.257999999999996</v>
      </c>
      <c r="S432" s="231">
        <v>72.13</v>
      </c>
      <c r="T432" s="231">
        <v>90.085999999999999</v>
      </c>
      <c r="U432" s="231">
        <v>98.694000000000003</v>
      </c>
      <c r="V432" s="231">
        <v>109.745</v>
      </c>
      <c r="W432" s="231">
        <v>115.973</v>
      </c>
      <c r="X432" s="231">
        <v>105.79900000000001</v>
      </c>
      <c r="Y432" s="231">
        <v>81.528999999999996</v>
      </c>
      <c r="Z432" s="231">
        <v>76.653999999999996</v>
      </c>
      <c r="AA432" s="231">
        <v>90.602000000000004</v>
      </c>
      <c r="AB432" s="231">
        <v>111.066</v>
      </c>
    </row>
    <row r="433" spans="1:28" ht="12.75" customHeight="1">
      <c r="A433" s="166">
        <v>427</v>
      </c>
      <c r="B433" s="166" t="s">
        <v>712</v>
      </c>
      <c r="C433" s="166" t="s">
        <v>713</v>
      </c>
      <c r="D433" s="166" t="s">
        <v>792</v>
      </c>
      <c r="E433" s="166"/>
      <c r="F433" s="166"/>
      <c r="G433" s="166" t="s">
        <v>110</v>
      </c>
      <c r="H433" s="166" t="s">
        <v>714</v>
      </c>
      <c r="I433" s="231" t="s">
        <v>1837</v>
      </c>
      <c r="J433" s="231" t="s">
        <v>1837</v>
      </c>
      <c r="K433" s="231" t="s">
        <v>1837</v>
      </c>
      <c r="L433" s="231">
        <v>137.333</v>
      </c>
      <c r="M433" s="231">
        <v>91.003</v>
      </c>
      <c r="N433" s="231">
        <v>98.947000000000003</v>
      </c>
      <c r="O433" s="231">
        <v>95.757999999999996</v>
      </c>
      <c r="P433" s="231">
        <v>103.645</v>
      </c>
      <c r="Q433" s="231">
        <v>120.80500000000001</v>
      </c>
      <c r="R433" s="231">
        <v>100.617</v>
      </c>
      <c r="S433" s="231">
        <v>108.696</v>
      </c>
      <c r="T433" s="231">
        <v>103.47799999999999</v>
      </c>
      <c r="U433" s="231">
        <v>104.825</v>
      </c>
      <c r="V433" s="231">
        <v>110.807</v>
      </c>
      <c r="W433" s="231">
        <v>110.3</v>
      </c>
      <c r="X433" s="231">
        <v>116.577</v>
      </c>
      <c r="Y433" s="231">
        <v>104.129</v>
      </c>
      <c r="Z433" s="231">
        <v>131.94300000000001</v>
      </c>
      <c r="AA433" s="231">
        <v>128.815</v>
      </c>
      <c r="AB433" s="231">
        <v>139.29599999999999</v>
      </c>
    </row>
    <row r="434" spans="1:28" ht="12.75" customHeight="1">
      <c r="A434" s="166">
        <v>428</v>
      </c>
      <c r="B434" s="166" t="s">
        <v>718</v>
      </c>
      <c r="C434" s="166" t="s">
        <v>719</v>
      </c>
      <c r="D434" s="166" t="s">
        <v>792</v>
      </c>
      <c r="E434" s="166"/>
      <c r="F434" s="166"/>
      <c r="G434" s="166" t="s">
        <v>110</v>
      </c>
      <c r="H434" s="166" t="s">
        <v>720</v>
      </c>
      <c r="I434" s="231" t="s">
        <v>1837</v>
      </c>
      <c r="J434" s="231" t="s">
        <v>1837</v>
      </c>
      <c r="K434" s="231" t="s">
        <v>1837</v>
      </c>
      <c r="L434" s="231">
        <v>238.523</v>
      </c>
      <c r="M434" s="231">
        <v>261.28899999999999</v>
      </c>
      <c r="N434" s="231">
        <v>281.59500000000003</v>
      </c>
      <c r="O434" s="231">
        <v>266.322</v>
      </c>
      <c r="P434" s="231">
        <v>283.38200000000001</v>
      </c>
      <c r="Q434" s="231">
        <v>287.14999999999998</v>
      </c>
      <c r="R434" s="231">
        <v>286.07499999999999</v>
      </c>
      <c r="S434" s="231">
        <v>351.85700000000003</v>
      </c>
      <c r="T434" s="231">
        <v>372.21499999999997</v>
      </c>
      <c r="U434" s="231">
        <v>405.56</v>
      </c>
      <c r="V434" s="231">
        <v>437.54500000000002</v>
      </c>
      <c r="W434" s="231">
        <v>475.59399999999999</v>
      </c>
      <c r="X434" s="231">
        <v>455.58</v>
      </c>
      <c r="Y434" s="231">
        <v>407.49</v>
      </c>
      <c r="Z434" s="231">
        <v>468.62</v>
      </c>
      <c r="AA434" s="231">
        <v>521.96799999999996</v>
      </c>
      <c r="AB434" s="231">
        <v>568.30499999999995</v>
      </c>
    </row>
    <row r="435" spans="1:28" ht="12.75" customHeight="1">
      <c r="A435" s="166">
        <v>429</v>
      </c>
      <c r="B435" s="166" t="s">
        <v>721</v>
      </c>
      <c r="C435" s="166" t="s">
        <v>722</v>
      </c>
      <c r="D435" s="166" t="s">
        <v>792</v>
      </c>
      <c r="E435" s="166"/>
      <c r="F435" s="166"/>
      <c r="G435" s="166" t="s">
        <v>110</v>
      </c>
      <c r="H435" s="166" t="s">
        <v>723</v>
      </c>
      <c r="I435" s="231" t="s">
        <v>1837</v>
      </c>
      <c r="J435" s="231" t="s">
        <v>1837</v>
      </c>
      <c r="K435" s="231" t="s">
        <v>1837</v>
      </c>
      <c r="L435" s="231">
        <v>214.01599999999999</v>
      </c>
      <c r="M435" s="231">
        <v>213.47300000000001</v>
      </c>
      <c r="N435" s="231">
        <v>239.62200000000001</v>
      </c>
      <c r="O435" s="231">
        <v>291.68299999999999</v>
      </c>
      <c r="P435" s="231">
        <v>259.18200000000002</v>
      </c>
      <c r="Q435" s="231">
        <v>257.733</v>
      </c>
      <c r="R435" s="231">
        <v>212.40299999999999</v>
      </c>
      <c r="S435" s="231">
        <v>186.953</v>
      </c>
      <c r="T435" s="231">
        <v>211.12299999999999</v>
      </c>
      <c r="U435" s="231">
        <v>214.30600000000001</v>
      </c>
      <c r="V435" s="231">
        <v>207.708</v>
      </c>
      <c r="W435" s="231">
        <v>224.17400000000001</v>
      </c>
      <c r="X435" s="231">
        <v>321.072</v>
      </c>
      <c r="Y435" s="231">
        <v>254.464</v>
      </c>
      <c r="Z435" s="231">
        <v>278.983</v>
      </c>
      <c r="AA435" s="231">
        <v>312.06700000000001</v>
      </c>
      <c r="AB435" s="231">
        <v>361.38</v>
      </c>
    </row>
    <row r="436" spans="1:28" ht="12.75" customHeight="1">
      <c r="A436" s="166">
        <v>430</v>
      </c>
      <c r="B436" s="166" t="s">
        <v>727</v>
      </c>
      <c r="C436" s="166" t="s">
        <v>728</v>
      </c>
      <c r="D436" s="166" t="s">
        <v>792</v>
      </c>
      <c r="E436" s="166"/>
      <c r="F436" s="166"/>
      <c r="G436" s="166" t="s">
        <v>110</v>
      </c>
      <c r="H436" s="166" t="s">
        <v>729</v>
      </c>
      <c r="I436" s="231" t="s">
        <v>1837</v>
      </c>
      <c r="J436" s="231" t="s">
        <v>1837</v>
      </c>
      <c r="K436" s="231" t="s">
        <v>1837</v>
      </c>
      <c r="L436" s="231">
        <v>136.71700000000001</v>
      </c>
      <c r="M436" s="231">
        <v>148.54300000000001</v>
      </c>
      <c r="N436" s="231">
        <v>164.01</v>
      </c>
      <c r="O436" s="231">
        <v>238.16499999999999</v>
      </c>
      <c r="P436" s="231">
        <v>218.15700000000001</v>
      </c>
      <c r="Q436" s="231">
        <v>282.08800000000002</v>
      </c>
      <c r="R436" s="231">
        <v>251.78200000000001</v>
      </c>
      <c r="S436" s="231">
        <v>218.72300000000001</v>
      </c>
      <c r="T436" s="231">
        <v>218.018</v>
      </c>
      <c r="U436" s="231">
        <v>227.858</v>
      </c>
      <c r="V436" s="231">
        <v>294.19200000000001</v>
      </c>
      <c r="W436" s="231">
        <v>271.90800000000002</v>
      </c>
      <c r="X436" s="231">
        <v>369.75599999999997</v>
      </c>
      <c r="Y436" s="231">
        <v>278.14499999999998</v>
      </c>
      <c r="Z436" s="231">
        <v>344.84500000000003</v>
      </c>
      <c r="AA436" s="231">
        <v>331.44799999999998</v>
      </c>
      <c r="AB436" s="231">
        <v>345.976</v>
      </c>
    </row>
    <row r="437" spans="1:28" ht="12.75" customHeight="1">
      <c r="A437" s="166">
        <v>431</v>
      </c>
      <c r="B437" s="166" t="s">
        <v>730</v>
      </c>
      <c r="C437" s="166" t="s">
        <v>731</v>
      </c>
      <c r="D437" s="166" t="s">
        <v>792</v>
      </c>
      <c r="E437" s="166"/>
      <c r="F437" s="166"/>
      <c r="G437" s="166" t="s">
        <v>110</v>
      </c>
      <c r="H437" s="166" t="s">
        <v>732</v>
      </c>
      <c r="I437" s="231" t="s">
        <v>1837</v>
      </c>
      <c r="J437" s="231" t="s">
        <v>1837</v>
      </c>
      <c r="K437" s="231" t="s">
        <v>1837</v>
      </c>
      <c r="L437" s="231">
        <v>104.82599999999999</v>
      </c>
      <c r="M437" s="231">
        <v>143.80699999999999</v>
      </c>
      <c r="N437" s="231">
        <v>134.42599999999999</v>
      </c>
      <c r="O437" s="231">
        <v>149.67699999999999</v>
      </c>
      <c r="P437" s="231">
        <v>144.404</v>
      </c>
      <c r="Q437" s="231">
        <v>126.502</v>
      </c>
      <c r="R437" s="231">
        <v>135.517</v>
      </c>
      <c r="S437" s="231">
        <v>136.23099999999999</v>
      </c>
      <c r="T437" s="231">
        <v>158.38499999999999</v>
      </c>
      <c r="U437" s="231">
        <v>159.09800000000001</v>
      </c>
      <c r="V437" s="231">
        <v>179.74700000000001</v>
      </c>
      <c r="W437" s="231">
        <v>215.15799999999999</v>
      </c>
      <c r="X437" s="231">
        <v>231.89099999999999</v>
      </c>
      <c r="Y437" s="231">
        <v>192.40899999999999</v>
      </c>
      <c r="Z437" s="231">
        <v>220.76</v>
      </c>
      <c r="AA437" s="231">
        <v>252.94499999999999</v>
      </c>
      <c r="AB437" s="231">
        <v>254.18299999999999</v>
      </c>
    </row>
    <row r="438" spans="1:28" ht="12.75" customHeight="1">
      <c r="A438" s="166">
        <v>432</v>
      </c>
      <c r="B438" s="166" t="s">
        <v>733</v>
      </c>
      <c r="C438" s="166" t="s">
        <v>734</v>
      </c>
      <c r="D438" s="166" t="s">
        <v>792</v>
      </c>
      <c r="E438" s="166"/>
      <c r="F438" s="166"/>
      <c r="G438" s="166" t="s">
        <v>110</v>
      </c>
      <c r="H438" s="166" t="s">
        <v>735</v>
      </c>
      <c r="I438" s="231" t="s">
        <v>1837</v>
      </c>
      <c r="J438" s="231" t="s">
        <v>1837</v>
      </c>
      <c r="K438" s="231" t="s">
        <v>1837</v>
      </c>
      <c r="L438" s="231">
        <v>312.75599999999997</v>
      </c>
      <c r="M438" s="231">
        <v>301.16500000000002</v>
      </c>
      <c r="N438" s="231">
        <v>343.00599999999997</v>
      </c>
      <c r="O438" s="231">
        <v>382.35500000000002</v>
      </c>
      <c r="P438" s="231">
        <v>452.86</v>
      </c>
      <c r="Q438" s="231">
        <v>470.10399999999998</v>
      </c>
      <c r="R438" s="231">
        <v>481.11099999999999</v>
      </c>
      <c r="S438" s="231">
        <v>535.12</v>
      </c>
      <c r="T438" s="231">
        <v>573.22199999999998</v>
      </c>
      <c r="U438" s="231">
        <v>576.62099999999998</v>
      </c>
      <c r="V438" s="231">
        <v>602.95299999999997</v>
      </c>
      <c r="W438" s="231">
        <v>661.46699999999998</v>
      </c>
      <c r="X438" s="231">
        <v>645.91800000000001</v>
      </c>
      <c r="Y438" s="231">
        <v>583.00599999999997</v>
      </c>
      <c r="Z438" s="231">
        <v>700.37400000000002</v>
      </c>
      <c r="AA438" s="231">
        <v>768.05499999999995</v>
      </c>
      <c r="AB438" s="231">
        <v>738.93499999999995</v>
      </c>
    </row>
    <row r="439" spans="1:28" ht="12.75" customHeight="1">
      <c r="A439" s="166">
        <v>433</v>
      </c>
      <c r="B439" s="166" t="s">
        <v>736</v>
      </c>
      <c r="C439" s="166" t="s">
        <v>737</v>
      </c>
      <c r="D439" s="166" t="s">
        <v>792</v>
      </c>
      <c r="E439" s="166"/>
      <c r="F439" s="166"/>
      <c r="G439" s="166" t="s">
        <v>110</v>
      </c>
      <c r="H439" s="166" t="s">
        <v>738</v>
      </c>
      <c r="I439" s="231" t="s">
        <v>1837</v>
      </c>
      <c r="J439" s="231" t="s">
        <v>1837</v>
      </c>
      <c r="K439" s="231" t="s">
        <v>1837</v>
      </c>
      <c r="L439" s="231">
        <v>291.37900000000002</v>
      </c>
      <c r="M439" s="231">
        <v>355.59699999999998</v>
      </c>
      <c r="N439" s="231">
        <v>413.63099999999997</v>
      </c>
      <c r="O439" s="231">
        <v>464.06599999999997</v>
      </c>
      <c r="P439" s="231">
        <v>547.25099999999998</v>
      </c>
      <c r="Q439" s="231">
        <v>582.11199999999997</v>
      </c>
      <c r="R439" s="231">
        <v>466.74900000000002</v>
      </c>
      <c r="S439" s="231">
        <v>592.82000000000005</v>
      </c>
      <c r="T439" s="231">
        <v>668.29700000000003</v>
      </c>
      <c r="U439" s="231">
        <v>723.97900000000004</v>
      </c>
      <c r="V439" s="231">
        <v>800.524</v>
      </c>
      <c r="W439" s="231">
        <v>842.37900000000002</v>
      </c>
      <c r="X439" s="231">
        <v>822.09299999999996</v>
      </c>
      <c r="Y439" s="231">
        <v>722.37599999999998</v>
      </c>
      <c r="Z439" s="231">
        <v>751.25099999999998</v>
      </c>
      <c r="AA439" s="231">
        <v>834.15499999999997</v>
      </c>
      <c r="AB439" s="231">
        <v>761.71600000000001</v>
      </c>
    </row>
    <row r="440" spans="1:28" s="136" customFormat="1" ht="12.75" customHeight="1">
      <c r="A440" s="166">
        <v>434</v>
      </c>
      <c r="B440" s="166" t="s">
        <v>739</v>
      </c>
      <c r="C440" s="166" t="s">
        <v>740</v>
      </c>
      <c r="D440" s="166" t="s">
        <v>792</v>
      </c>
      <c r="E440" s="166"/>
      <c r="F440" s="166"/>
      <c r="G440" s="166" t="s">
        <v>110</v>
      </c>
      <c r="H440" s="166" t="s">
        <v>741</v>
      </c>
      <c r="I440" s="231" t="s">
        <v>1837</v>
      </c>
      <c r="J440" s="231" t="s">
        <v>1837</v>
      </c>
      <c r="K440" s="231" t="s">
        <v>1837</v>
      </c>
      <c r="L440" s="231">
        <v>98.796000000000006</v>
      </c>
      <c r="M440" s="231">
        <v>107.876</v>
      </c>
      <c r="N440" s="231">
        <v>128.297</v>
      </c>
      <c r="O440" s="231">
        <v>169.56800000000001</v>
      </c>
      <c r="P440" s="231">
        <v>261.47199999999998</v>
      </c>
      <c r="Q440" s="231">
        <v>328.988</v>
      </c>
      <c r="R440" s="231">
        <v>398.21800000000002</v>
      </c>
      <c r="S440" s="231">
        <v>421.64400000000001</v>
      </c>
      <c r="T440" s="231">
        <v>506.43799999999999</v>
      </c>
      <c r="U440" s="231">
        <v>531.18700000000001</v>
      </c>
      <c r="V440" s="231">
        <v>436.79500000000002</v>
      </c>
      <c r="W440" s="231">
        <v>412.73899999999998</v>
      </c>
      <c r="X440" s="231">
        <v>301.40699999999998</v>
      </c>
      <c r="Y440" s="231">
        <v>253.441</v>
      </c>
      <c r="Z440" s="231">
        <v>290.52999999999997</v>
      </c>
      <c r="AA440" s="231">
        <v>316.68</v>
      </c>
      <c r="AB440" s="231">
        <v>370.80200000000002</v>
      </c>
    </row>
    <row r="441" spans="1:28" ht="12.75" customHeight="1">
      <c r="A441" s="166">
        <v>435</v>
      </c>
      <c r="B441" s="166" t="s">
        <v>742</v>
      </c>
      <c r="C441" s="166" t="s">
        <v>743</v>
      </c>
      <c r="D441" s="166" t="s">
        <v>792</v>
      </c>
      <c r="E441" s="166"/>
      <c r="F441" s="166"/>
      <c r="G441" s="166" t="s">
        <v>110</v>
      </c>
      <c r="H441" s="166" t="s">
        <v>744</v>
      </c>
      <c r="I441" s="231" t="s">
        <v>1837</v>
      </c>
      <c r="J441" s="231" t="s">
        <v>1837</v>
      </c>
      <c r="K441" s="231" t="s">
        <v>1837</v>
      </c>
      <c r="L441" s="231">
        <v>128.70099999999999</v>
      </c>
      <c r="M441" s="231">
        <v>129.11600000000001</v>
      </c>
      <c r="N441" s="231">
        <v>144.80199999999999</v>
      </c>
      <c r="O441" s="231">
        <v>181.96</v>
      </c>
      <c r="P441" s="231">
        <v>246.87299999999999</v>
      </c>
      <c r="Q441" s="231">
        <v>264.58999999999997</v>
      </c>
      <c r="R441" s="231">
        <v>266.88799999999998</v>
      </c>
      <c r="S441" s="231">
        <v>274.06299999999999</v>
      </c>
      <c r="T441" s="231">
        <v>297.14600000000002</v>
      </c>
      <c r="U441" s="231">
        <v>285.52600000000001</v>
      </c>
      <c r="V441" s="231">
        <v>298.25900000000001</v>
      </c>
      <c r="W441" s="231">
        <v>310.55</v>
      </c>
      <c r="X441" s="231">
        <v>283.59899999999999</v>
      </c>
      <c r="Y441" s="231">
        <v>228.64400000000001</v>
      </c>
      <c r="Z441" s="231">
        <v>283.03500000000003</v>
      </c>
      <c r="AA441" s="231">
        <v>310.56299999999999</v>
      </c>
      <c r="AB441" s="231">
        <v>318.00099999999998</v>
      </c>
    </row>
    <row r="442" spans="1:28" ht="12.75" customHeight="1">
      <c r="A442" s="166">
        <v>436</v>
      </c>
      <c r="B442" s="166" t="s">
        <v>745</v>
      </c>
      <c r="C442" s="166" t="s">
        <v>746</v>
      </c>
      <c r="D442" s="166" t="s">
        <v>792</v>
      </c>
      <c r="E442" s="166"/>
      <c r="F442" s="166"/>
      <c r="G442" s="166" t="s">
        <v>110</v>
      </c>
      <c r="H442" s="166" t="s">
        <v>747</v>
      </c>
      <c r="I442" s="231" t="s">
        <v>1837</v>
      </c>
      <c r="J442" s="231" t="s">
        <v>1837</v>
      </c>
      <c r="K442" s="231" t="s">
        <v>1837</v>
      </c>
      <c r="L442" s="231">
        <v>209.26300000000001</v>
      </c>
      <c r="M442" s="231">
        <v>276.86099999999999</v>
      </c>
      <c r="N442" s="231">
        <v>259.66199999999998</v>
      </c>
      <c r="O442" s="231">
        <v>252.721</v>
      </c>
      <c r="P442" s="231">
        <v>319.09699999999998</v>
      </c>
      <c r="Q442" s="231">
        <v>346.49099999999999</v>
      </c>
      <c r="R442" s="231">
        <v>335.38600000000002</v>
      </c>
      <c r="S442" s="231">
        <v>414.108</v>
      </c>
      <c r="T442" s="231">
        <v>480.452</v>
      </c>
      <c r="U442" s="231">
        <v>513.31100000000004</v>
      </c>
      <c r="V442" s="231">
        <v>565.52</v>
      </c>
      <c r="W442" s="231">
        <v>546.00599999999997</v>
      </c>
      <c r="X442" s="231">
        <v>670.52099999999996</v>
      </c>
      <c r="Y442" s="231">
        <v>650.03300000000002</v>
      </c>
      <c r="Z442" s="231">
        <v>765.87800000000004</v>
      </c>
      <c r="AA442" s="231">
        <v>778.89300000000003</v>
      </c>
      <c r="AB442" s="231">
        <v>631.29300000000001</v>
      </c>
    </row>
    <row r="443" spans="1:28" ht="12.75" customHeight="1">
      <c r="A443" s="166">
        <v>437</v>
      </c>
      <c r="B443" s="166" t="s">
        <v>748</v>
      </c>
      <c r="C443" s="166" t="s">
        <v>749</v>
      </c>
      <c r="D443" s="166" t="s">
        <v>792</v>
      </c>
      <c r="E443" s="166"/>
      <c r="F443" s="166"/>
      <c r="G443" s="166" t="s">
        <v>110</v>
      </c>
      <c r="H443" s="166" t="s">
        <v>750</v>
      </c>
      <c r="I443" s="231" t="s">
        <v>1837</v>
      </c>
      <c r="J443" s="231" t="s">
        <v>1837</v>
      </c>
      <c r="K443" s="231" t="s">
        <v>1837</v>
      </c>
      <c r="L443" s="231">
        <v>127.09699999999999</v>
      </c>
      <c r="M443" s="231">
        <v>110.82599999999999</v>
      </c>
      <c r="N443" s="231">
        <v>114.261</v>
      </c>
      <c r="O443" s="231">
        <v>138.607</v>
      </c>
      <c r="P443" s="231">
        <v>170.76</v>
      </c>
      <c r="Q443" s="231">
        <v>234.28</v>
      </c>
      <c r="R443" s="231">
        <v>249.935</v>
      </c>
      <c r="S443" s="231">
        <v>274.14299999999997</v>
      </c>
      <c r="T443" s="231">
        <v>313.54000000000002</v>
      </c>
      <c r="U443" s="231">
        <v>297.60700000000003</v>
      </c>
      <c r="V443" s="231">
        <v>316.24799999999999</v>
      </c>
      <c r="W443" s="231">
        <v>371.92599999999999</v>
      </c>
      <c r="X443" s="231">
        <v>331.04899999999998</v>
      </c>
      <c r="Y443" s="231">
        <v>308.68</v>
      </c>
      <c r="Z443" s="231">
        <v>328.21300000000002</v>
      </c>
      <c r="AA443" s="231">
        <v>321.18200000000002</v>
      </c>
      <c r="AB443" s="231">
        <v>376.09899999999999</v>
      </c>
    </row>
    <row r="444" spans="1:28" ht="12.75" customHeight="1">
      <c r="A444" s="166">
        <v>438</v>
      </c>
      <c r="B444" s="166" t="s">
        <v>751</v>
      </c>
      <c r="C444" s="166" t="s">
        <v>752</v>
      </c>
      <c r="D444" s="166" t="s">
        <v>792</v>
      </c>
      <c r="E444" s="166"/>
      <c r="F444" s="166"/>
      <c r="G444" s="166" t="s">
        <v>110</v>
      </c>
      <c r="H444" s="166" t="s">
        <v>753</v>
      </c>
      <c r="I444" s="231" t="s">
        <v>1837</v>
      </c>
      <c r="J444" s="231" t="s">
        <v>1837</v>
      </c>
      <c r="K444" s="231" t="s">
        <v>1837</v>
      </c>
      <c r="L444" s="231">
        <v>161.90799999999999</v>
      </c>
      <c r="M444" s="231">
        <v>185.06100000000001</v>
      </c>
      <c r="N444" s="231">
        <v>195.953</v>
      </c>
      <c r="O444" s="231">
        <v>200.565</v>
      </c>
      <c r="P444" s="231">
        <v>219.96899999999999</v>
      </c>
      <c r="Q444" s="231">
        <v>248.947</v>
      </c>
      <c r="R444" s="231">
        <v>262.80900000000003</v>
      </c>
      <c r="S444" s="231">
        <v>275.88499999999999</v>
      </c>
      <c r="T444" s="231">
        <v>318.529</v>
      </c>
      <c r="U444" s="231">
        <v>302.97899999999998</v>
      </c>
      <c r="V444" s="231">
        <v>323.39999999999998</v>
      </c>
      <c r="W444" s="231">
        <v>347.78300000000002</v>
      </c>
      <c r="X444" s="231">
        <v>374.75900000000001</v>
      </c>
      <c r="Y444" s="231">
        <v>329.95699999999999</v>
      </c>
      <c r="Z444" s="231">
        <v>399.96800000000002</v>
      </c>
      <c r="AA444" s="231">
        <v>449.15300000000002</v>
      </c>
      <c r="AB444" s="231">
        <v>437.96199999999999</v>
      </c>
    </row>
    <row r="445" spans="1:28" ht="12.75" customHeight="1">
      <c r="A445" s="166">
        <v>439</v>
      </c>
      <c r="B445" s="166" t="s">
        <v>754</v>
      </c>
      <c r="C445" s="166" t="s">
        <v>755</v>
      </c>
      <c r="D445" s="166" t="s">
        <v>792</v>
      </c>
      <c r="E445" s="166"/>
      <c r="F445" s="166"/>
      <c r="G445" s="166" t="s">
        <v>110</v>
      </c>
      <c r="H445" s="166" t="s">
        <v>756</v>
      </c>
      <c r="I445" s="231" t="s">
        <v>1837</v>
      </c>
      <c r="J445" s="231" t="s">
        <v>1837</v>
      </c>
      <c r="K445" s="231" t="s">
        <v>1837</v>
      </c>
      <c r="L445" s="231">
        <v>285.34699999999998</v>
      </c>
      <c r="M445" s="231">
        <v>325.041</v>
      </c>
      <c r="N445" s="231">
        <v>386.952</v>
      </c>
      <c r="O445" s="231">
        <v>374.827</v>
      </c>
      <c r="P445" s="231">
        <v>452.58699999999999</v>
      </c>
      <c r="Q445" s="231">
        <v>352.80200000000002</v>
      </c>
      <c r="R445" s="231">
        <v>371.947</v>
      </c>
      <c r="S445" s="231">
        <v>382.423</v>
      </c>
      <c r="T445" s="231">
        <v>456.64299999999997</v>
      </c>
      <c r="U445" s="231">
        <v>491.16800000000001</v>
      </c>
      <c r="V445" s="231">
        <v>585.726</v>
      </c>
      <c r="W445" s="231">
        <v>756.30799999999999</v>
      </c>
      <c r="X445" s="231">
        <v>765.23400000000004</v>
      </c>
      <c r="Y445" s="231">
        <v>520.51599999999996</v>
      </c>
      <c r="Z445" s="231">
        <v>546.39</v>
      </c>
      <c r="AA445" s="231">
        <v>656.95500000000004</v>
      </c>
      <c r="AB445" s="231">
        <v>639.16499999999996</v>
      </c>
    </row>
    <row r="446" spans="1:28" ht="12.75" customHeight="1">
      <c r="A446" s="166">
        <v>440</v>
      </c>
      <c r="B446" s="166" t="s">
        <v>757</v>
      </c>
      <c r="C446" s="166" t="s">
        <v>758</v>
      </c>
      <c r="D446" s="166" t="s">
        <v>792</v>
      </c>
      <c r="E446" s="166"/>
      <c r="F446" s="166"/>
      <c r="G446" s="166" t="s">
        <v>110</v>
      </c>
      <c r="H446" s="166" t="s">
        <v>759</v>
      </c>
      <c r="I446" s="231" t="s">
        <v>1837</v>
      </c>
      <c r="J446" s="231" t="s">
        <v>1837</v>
      </c>
      <c r="K446" s="231" t="s">
        <v>1837</v>
      </c>
      <c r="L446" s="231">
        <v>185.47900000000001</v>
      </c>
      <c r="M446" s="231">
        <v>201.16399999999999</v>
      </c>
      <c r="N446" s="231">
        <v>231.66300000000001</v>
      </c>
      <c r="O446" s="231">
        <v>254.982</v>
      </c>
      <c r="P446" s="231">
        <v>240.31</v>
      </c>
      <c r="Q446" s="231">
        <v>258.55</v>
      </c>
      <c r="R446" s="231">
        <v>241.42500000000001</v>
      </c>
      <c r="S446" s="231">
        <v>267.976</v>
      </c>
      <c r="T446" s="231">
        <v>278.23599999999999</v>
      </c>
      <c r="U446" s="231">
        <v>276.27800000000002</v>
      </c>
      <c r="V446" s="231">
        <v>282.58100000000002</v>
      </c>
      <c r="W446" s="231">
        <v>326.84800000000001</v>
      </c>
      <c r="X446" s="231">
        <v>329.19299999999998</v>
      </c>
      <c r="Y446" s="231">
        <v>298.08300000000003</v>
      </c>
      <c r="Z446" s="231">
        <v>325.584</v>
      </c>
      <c r="AA446" s="231">
        <v>345.928</v>
      </c>
      <c r="AB446" s="231">
        <v>408.75799999999998</v>
      </c>
    </row>
    <row r="447" spans="1:28" ht="12.75" customHeight="1">
      <c r="A447" s="166">
        <v>441</v>
      </c>
      <c r="B447" s="166" t="s">
        <v>760</v>
      </c>
      <c r="C447" s="166" t="s">
        <v>761</v>
      </c>
      <c r="D447" s="166" t="s">
        <v>792</v>
      </c>
      <c r="E447" s="166"/>
      <c r="F447" s="166"/>
      <c r="G447" s="166" t="s">
        <v>110</v>
      </c>
      <c r="H447" s="166" t="s">
        <v>762</v>
      </c>
      <c r="I447" s="231" t="s">
        <v>1837</v>
      </c>
      <c r="J447" s="231" t="s">
        <v>1837</v>
      </c>
      <c r="K447" s="231" t="s">
        <v>1837</v>
      </c>
      <c r="L447" s="231">
        <v>223.499</v>
      </c>
      <c r="M447" s="231">
        <v>283.54300000000001</v>
      </c>
      <c r="N447" s="231">
        <v>295.98500000000001</v>
      </c>
      <c r="O447" s="231">
        <v>298.86399999999998</v>
      </c>
      <c r="P447" s="231">
        <v>382.96199999999999</v>
      </c>
      <c r="Q447" s="231">
        <v>370.17200000000003</v>
      </c>
      <c r="R447" s="231">
        <v>453.505</v>
      </c>
      <c r="S447" s="231">
        <v>457.923</v>
      </c>
      <c r="T447" s="231">
        <v>519.44000000000005</v>
      </c>
      <c r="U447" s="231">
        <v>501.46899999999999</v>
      </c>
      <c r="V447" s="231">
        <v>523.096</v>
      </c>
      <c r="W447" s="231">
        <v>547.16999999999996</v>
      </c>
      <c r="X447" s="231">
        <v>513.33399999999995</v>
      </c>
      <c r="Y447" s="231">
        <v>498.363</v>
      </c>
      <c r="Z447" s="231">
        <v>621.21199999999999</v>
      </c>
      <c r="AA447" s="231">
        <v>582.66399999999999</v>
      </c>
      <c r="AB447" s="231">
        <v>561.99300000000005</v>
      </c>
    </row>
    <row r="448" spans="1:28" ht="12.75" customHeight="1">
      <c r="A448" s="166">
        <v>442</v>
      </c>
      <c r="B448" s="166" t="s">
        <v>763</v>
      </c>
      <c r="C448" s="166" t="s">
        <v>764</v>
      </c>
      <c r="D448" s="166" t="s">
        <v>792</v>
      </c>
      <c r="E448" s="166"/>
      <c r="F448" s="166"/>
      <c r="G448" s="166" t="s">
        <v>110</v>
      </c>
      <c r="H448" s="166" t="s">
        <v>765</v>
      </c>
      <c r="I448" s="231" t="s">
        <v>1837</v>
      </c>
      <c r="J448" s="231" t="s">
        <v>1837</v>
      </c>
      <c r="K448" s="231" t="s">
        <v>1837</v>
      </c>
      <c r="L448" s="231">
        <v>228.309</v>
      </c>
      <c r="M448" s="231">
        <v>255.459</v>
      </c>
      <c r="N448" s="231">
        <v>243.41200000000001</v>
      </c>
      <c r="O448" s="231">
        <v>251.22200000000001</v>
      </c>
      <c r="P448" s="231">
        <v>285.27300000000002</v>
      </c>
      <c r="Q448" s="231">
        <v>309.27199999999999</v>
      </c>
      <c r="R448" s="231">
        <v>296.49</v>
      </c>
      <c r="S448" s="231">
        <v>344.20400000000001</v>
      </c>
      <c r="T448" s="231">
        <v>360.45499999999998</v>
      </c>
      <c r="U448" s="231">
        <v>331.48</v>
      </c>
      <c r="V448" s="231">
        <v>342.62799999999999</v>
      </c>
      <c r="W448" s="231">
        <v>370.06700000000001</v>
      </c>
      <c r="X448" s="231">
        <v>363.36399999999998</v>
      </c>
      <c r="Y448" s="231">
        <v>309.97399999999999</v>
      </c>
      <c r="Z448" s="231">
        <v>372.74599999999998</v>
      </c>
      <c r="AA448" s="231">
        <v>368.93</v>
      </c>
      <c r="AB448" s="231">
        <v>362.53399999999999</v>
      </c>
    </row>
    <row r="449" spans="1:28" ht="12.75" customHeight="1">
      <c r="A449" s="166">
        <v>443</v>
      </c>
      <c r="B449" s="166" t="s">
        <v>766</v>
      </c>
      <c r="C449" s="166" t="s">
        <v>771</v>
      </c>
      <c r="D449" s="166" t="s">
        <v>792</v>
      </c>
      <c r="E449" s="166"/>
      <c r="F449" s="166"/>
      <c r="G449" s="166" t="s">
        <v>110</v>
      </c>
      <c r="H449" s="166" t="s">
        <v>772</v>
      </c>
      <c r="I449" s="231" t="s">
        <v>1837</v>
      </c>
      <c r="J449" s="231" t="s">
        <v>1837</v>
      </c>
      <c r="K449" s="231" t="s">
        <v>1837</v>
      </c>
      <c r="L449" s="231">
        <v>138.38</v>
      </c>
      <c r="M449" s="231">
        <v>183.22499999999999</v>
      </c>
      <c r="N449" s="231">
        <v>200.03299999999999</v>
      </c>
      <c r="O449" s="231">
        <v>198.006</v>
      </c>
      <c r="P449" s="231">
        <v>196.214</v>
      </c>
      <c r="Q449" s="231">
        <v>192.768</v>
      </c>
      <c r="R449" s="231">
        <v>205.34200000000001</v>
      </c>
      <c r="S449" s="231">
        <v>230.697</v>
      </c>
      <c r="T449" s="231">
        <v>240.57499999999999</v>
      </c>
      <c r="U449" s="231">
        <v>254.173</v>
      </c>
      <c r="V449" s="231">
        <v>278.16500000000002</v>
      </c>
      <c r="W449" s="231">
        <v>311.29000000000002</v>
      </c>
      <c r="X449" s="231">
        <v>360.09899999999999</v>
      </c>
      <c r="Y449" s="231">
        <v>281.07</v>
      </c>
      <c r="Z449" s="231">
        <v>319.11</v>
      </c>
      <c r="AA449" s="231">
        <v>362.16399999999999</v>
      </c>
      <c r="AB449" s="231">
        <v>350.096</v>
      </c>
    </row>
    <row r="450" spans="1:28" ht="12.75" customHeight="1">
      <c r="A450" s="166">
        <v>444</v>
      </c>
      <c r="B450" s="166" t="s">
        <v>715</v>
      </c>
      <c r="C450" s="166" t="s">
        <v>716</v>
      </c>
      <c r="D450" s="166" t="s">
        <v>792</v>
      </c>
      <c r="E450" s="166"/>
      <c r="F450" s="166"/>
      <c r="G450" s="166" t="s">
        <v>110</v>
      </c>
      <c r="H450" s="166" t="s">
        <v>717</v>
      </c>
      <c r="I450" s="231" t="s">
        <v>1837</v>
      </c>
      <c r="J450" s="231" t="s">
        <v>1837</v>
      </c>
      <c r="K450" s="231" t="s">
        <v>1837</v>
      </c>
      <c r="L450" s="231">
        <v>331.05399999999997</v>
      </c>
      <c r="M450" s="231">
        <v>297.79199999999997</v>
      </c>
      <c r="N450" s="231">
        <v>317.209</v>
      </c>
      <c r="O450" s="231">
        <v>364.68</v>
      </c>
      <c r="P450" s="231">
        <v>366.90100000000001</v>
      </c>
      <c r="Q450" s="231">
        <v>331.17700000000002</v>
      </c>
      <c r="R450" s="231">
        <v>510.85199999999998</v>
      </c>
      <c r="S450" s="231">
        <v>518.37199999999996</v>
      </c>
      <c r="T450" s="231">
        <v>464.97399999999999</v>
      </c>
      <c r="U450" s="231">
        <v>399.44799999999998</v>
      </c>
      <c r="V450" s="231">
        <v>466.25799999999998</v>
      </c>
      <c r="W450" s="231">
        <v>440.77199999999999</v>
      </c>
      <c r="X450" s="231">
        <v>169.352</v>
      </c>
      <c r="Y450" s="231">
        <v>222.85499999999999</v>
      </c>
      <c r="Z450" s="231">
        <v>266.97500000000002</v>
      </c>
      <c r="AA450" s="231">
        <v>323.673</v>
      </c>
      <c r="AB450" s="231">
        <v>207.20500000000001</v>
      </c>
    </row>
    <row r="451" spans="1:28" ht="12.75" customHeight="1">
      <c r="A451" s="166">
        <v>445</v>
      </c>
      <c r="B451" s="166" t="s">
        <v>724</v>
      </c>
      <c r="C451" s="166" t="s">
        <v>725</v>
      </c>
      <c r="D451" s="166" t="s">
        <v>792</v>
      </c>
      <c r="E451" s="166"/>
      <c r="F451" s="166"/>
      <c r="G451" s="166" t="s">
        <v>110</v>
      </c>
      <c r="H451" s="166" t="s">
        <v>726</v>
      </c>
      <c r="I451" s="231" t="s">
        <v>1837</v>
      </c>
      <c r="J451" s="231" t="s">
        <v>1837</v>
      </c>
      <c r="K451" s="231" t="s">
        <v>1837</v>
      </c>
      <c r="L451" s="231">
        <v>318.43799999999999</v>
      </c>
      <c r="M451" s="231">
        <v>420.47500000000002</v>
      </c>
      <c r="N451" s="231">
        <v>455.35599999999999</v>
      </c>
      <c r="O451" s="231">
        <v>573.19500000000005</v>
      </c>
      <c r="P451" s="231">
        <v>626.46199999999999</v>
      </c>
      <c r="Q451" s="231">
        <v>652.18299999999999</v>
      </c>
      <c r="R451" s="231">
        <v>666.75699999999995</v>
      </c>
      <c r="S451" s="231">
        <v>687.44399999999996</v>
      </c>
      <c r="T451" s="231">
        <v>712.78700000000003</v>
      </c>
      <c r="U451" s="231">
        <v>807.00800000000004</v>
      </c>
      <c r="V451" s="231">
        <v>900.96500000000003</v>
      </c>
      <c r="W451" s="231">
        <v>925.45100000000002</v>
      </c>
      <c r="X451" s="231">
        <v>1103.701</v>
      </c>
      <c r="Y451" s="231">
        <v>724.26300000000003</v>
      </c>
      <c r="Z451" s="231">
        <v>944.46799999999996</v>
      </c>
      <c r="AA451" s="231">
        <v>1095.8019999999999</v>
      </c>
      <c r="AB451" s="231">
        <v>1039.289</v>
      </c>
    </row>
    <row r="452" spans="1:28" ht="24.75" customHeight="1">
      <c r="A452" s="166">
        <v>446</v>
      </c>
      <c r="B452" s="167" t="s">
        <v>773</v>
      </c>
      <c r="C452" s="167" t="s">
        <v>774</v>
      </c>
      <c r="D452" s="167" t="s">
        <v>793</v>
      </c>
      <c r="E452" s="166">
        <v>0</v>
      </c>
      <c r="F452" s="166"/>
      <c r="G452" s="166"/>
      <c r="H452" s="167" t="s">
        <v>775</v>
      </c>
      <c r="I452" s="230">
        <v>374960</v>
      </c>
      <c r="J452" s="230">
        <v>359150</v>
      </c>
      <c r="K452" s="230">
        <v>367680</v>
      </c>
      <c r="L452" s="230">
        <v>363560</v>
      </c>
      <c r="M452" s="230">
        <v>374650</v>
      </c>
      <c r="N452" s="230">
        <v>389090</v>
      </c>
      <c r="O452" s="230">
        <v>389340</v>
      </c>
      <c r="P452" s="230">
        <v>410120</v>
      </c>
      <c r="Q452" s="230">
        <v>417510</v>
      </c>
      <c r="R452" s="230">
        <v>413140</v>
      </c>
      <c r="S452" s="230">
        <v>418300</v>
      </c>
      <c r="T452" s="230">
        <v>434940</v>
      </c>
      <c r="U452" s="230">
        <v>441780</v>
      </c>
      <c r="V452" s="230">
        <v>475030</v>
      </c>
      <c r="W452" s="230">
        <v>502420</v>
      </c>
      <c r="X452" s="230">
        <v>492100</v>
      </c>
      <c r="Y452" s="230">
        <v>413120</v>
      </c>
      <c r="Z452" s="230">
        <v>489300</v>
      </c>
      <c r="AA452" s="230">
        <v>529790</v>
      </c>
      <c r="AB452" s="230">
        <v>534360</v>
      </c>
    </row>
  </sheetData>
  <autoFilter ref="A6:H452"/>
  <conditionalFormatting sqref="X6:AB6">
    <cfRule type="cellIs" dxfId="151" priority="11" stopIfTrue="1" operator="equal">
      <formula>"."</formula>
    </cfRule>
    <cfRule type="cellIs" dxfId="150" priority="12" stopIfTrue="1" operator="equal">
      <formula>"..."</formula>
    </cfRule>
  </conditionalFormatting>
  <conditionalFormatting sqref="H4 I5:AB5">
    <cfRule type="cellIs" dxfId="149" priority="7" stopIfTrue="1" operator="equal">
      <formula>"."</formula>
    </cfRule>
    <cfRule type="cellIs" dxfId="148" priority="8" stopIfTrue="1" operator="equal">
      <formula>"..."</formula>
    </cfRule>
  </conditionalFormatting>
  <conditionalFormatting sqref="C217:C222">
    <cfRule type="cellIs" dxfId="147" priority="5" stopIfTrue="1" operator="equal">
      <formula>"."</formula>
    </cfRule>
    <cfRule type="cellIs" dxfId="146"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1771</v>
      </c>
    </row>
    <row r="2" spans="1:28" s="148" customFormat="1" ht="9" customHeight="1">
      <c r="A2" s="149" t="s">
        <v>1776</v>
      </c>
    </row>
    <row r="3" spans="1:28" s="148" customFormat="1" ht="9" customHeight="1">
      <c r="A3" s="149" t="s">
        <v>1751</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0">
        <v>14280.007</v>
      </c>
      <c r="J7" s="230">
        <v>14450.509</v>
      </c>
      <c r="K7" s="230">
        <v>14618.642</v>
      </c>
      <c r="L7" s="230">
        <v>14073.460999999999</v>
      </c>
      <c r="M7" s="230">
        <v>13657.672</v>
      </c>
      <c r="N7" s="230">
        <v>13517.815000000001</v>
      </c>
      <c r="O7" s="230">
        <v>13926.504000000001</v>
      </c>
      <c r="P7" s="230">
        <v>14104.291999999999</v>
      </c>
      <c r="Q7" s="230">
        <v>13596.657999999999</v>
      </c>
      <c r="R7" s="230">
        <v>13286.307000000001</v>
      </c>
      <c r="S7" s="230">
        <v>12542.839</v>
      </c>
      <c r="T7" s="230">
        <v>12137.058999999999</v>
      </c>
      <c r="U7" s="230">
        <v>12209.148999999999</v>
      </c>
      <c r="V7" s="230">
        <v>12934.759</v>
      </c>
      <c r="W7" s="230">
        <v>13218.673000000001</v>
      </c>
      <c r="X7" s="230">
        <v>13901.053</v>
      </c>
      <c r="Y7" s="230">
        <v>13630.538</v>
      </c>
      <c r="Z7" s="230">
        <v>14712.397999999999</v>
      </c>
      <c r="AA7" s="230">
        <v>15635.502</v>
      </c>
      <c r="AB7" s="230">
        <v>16237.189</v>
      </c>
    </row>
    <row r="8" spans="1:28" ht="12.75" customHeight="1">
      <c r="A8" s="166">
        <v>2</v>
      </c>
      <c r="B8" s="166" t="s">
        <v>805</v>
      </c>
      <c r="C8" s="166" t="s">
        <v>806</v>
      </c>
      <c r="D8" s="166" t="s">
        <v>777</v>
      </c>
      <c r="E8" s="173"/>
      <c r="F8" s="173" t="s">
        <v>109</v>
      </c>
      <c r="G8" s="173"/>
      <c r="H8" s="166" t="s">
        <v>807</v>
      </c>
      <c r="I8" s="231" t="s">
        <v>1837</v>
      </c>
      <c r="J8" s="231" t="s">
        <v>1837</v>
      </c>
      <c r="K8" s="231" t="s">
        <v>1837</v>
      </c>
      <c r="L8" s="231">
        <v>6158.1840000000002</v>
      </c>
      <c r="M8" s="231">
        <v>5928.71</v>
      </c>
      <c r="N8" s="231">
        <v>5889.3609999999999</v>
      </c>
      <c r="O8" s="231">
        <v>6028.1040000000003</v>
      </c>
      <c r="P8" s="231">
        <v>6152.2920000000004</v>
      </c>
      <c r="Q8" s="231">
        <v>5865.28</v>
      </c>
      <c r="R8" s="231">
        <v>5792.2780000000002</v>
      </c>
      <c r="S8" s="231">
        <v>5550.085</v>
      </c>
      <c r="T8" s="231">
        <v>5316.8959999999997</v>
      </c>
      <c r="U8" s="231">
        <v>5412.183</v>
      </c>
      <c r="V8" s="231">
        <v>5503.4780000000001</v>
      </c>
      <c r="W8" s="231">
        <v>5738.1480000000001</v>
      </c>
      <c r="X8" s="231">
        <v>5887.9189999999999</v>
      </c>
      <c r="Y8" s="231">
        <v>5879.7120000000004</v>
      </c>
      <c r="Z8" s="231">
        <v>6289.59</v>
      </c>
      <c r="AA8" s="231">
        <v>6615.0119999999997</v>
      </c>
      <c r="AB8" s="231">
        <v>6869.0420000000004</v>
      </c>
    </row>
    <row r="9" spans="1:28" ht="12.75" customHeight="1">
      <c r="A9" s="166">
        <v>3</v>
      </c>
      <c r="B9" s="166" t="s">
        <v>808</v>
      </c>
      <c r="C9" s="166" t="s">
        <v>809</v>
      </c>
      <c r="D9" s="166" t="s">
        <v>777</v>
      </c>
      <c r="E9" s="173"/>
      <c r="F9" s="173"/>
      <c r="G9" s="173" t="s">
        <v>110</v>
      </c>
      <c r="H9" s="166" t="s">
        <v>810</v>
      </c>
      <c r="I9" s="231" t="s">
        <v>1837</v>
      </c>
      <c r="J9" s="231" t="s">
        <v>1837</v>
      </c>
      <c r="K9" s="231" t="s">
        <v>1837</v>
      </c>
      <c r="L9" s="231">
        <v>1856.9949999999999</v>
      </c>
      <c r="M9" s="231">
        <v>1761.251</v>
      </c>
      <c r="N9" s="231">
        <v>1602.607</v>
      </c>
      <c r="O9" s="231">
        <v>1688.3489999999999</v>
      </c>
      <c r="P9" s="231">
        <v>1823.5409999999999</v>
      </c>
      <c r="Q9" s="231">
        <v>1746.953</v>
      </c>
      <c r="R9" s="231">
        <v>1651.1880000000001</v>
      </c>
      <c r="S9" s="231">
        <v>1649.5930000000001</v>
      </c>
      <c r="T9" s="231">
        <v>1549.704</v>
      </c>
      <c r="U9" s="231">
        <v>1606.11</v>
      </c>
      <c r="V9" s="231">
        <v>1467.4090000000001</v>
      </c>
      <c r="W9" s="231">
        <v>1513.1780000000001</v>
      </c>
      <c r="X9" s="231">
        <v>1377.5070000000001</v>
      </c>
      <c r="Y9" s="231">
        <v>1360.0350000000001</v>
      </c>
      <c r="Z9" s="231">
        <v>1416.6130000000001</v>
      </c>
      <c r="AA9" s="231">
        <v>1600.942</v>
      </c>
      <c r="AB9" s="231">
        <v>1662.271</v>
      </c>
    </row>
    <row r="10" spans="1:28" ht="12.75" customHeight="1">
      <c r="A10" s="166">
        <v>4</v>
      </c>
      <c r="B10" s="166" t="s">
        <v>811</v>
      </c>
      <c r="C10" s="166" t="s">
        <v>812</v>
      </c>
      <c r="D10" s="166" t="s">
        <v>777</v>
      </c>
      <c r="E10" s="173"/>
      <c r="F10" s="173"/>
      <c r="G10" s="173" t="s">
        <v>110</v>
      </c>
      <c r="H10" s="166" t="s">
        <v>813</v>
      </c>
      <c r="I10" s="231" t="s">
        <v>1837</v>
      </c>
      <c r="J10" s="231" t="s">
        <v>1837</v>
      </c>
      <c r="K10" s="231" t="s">
        <v>1837</v>
      </c>
      <c r="L10" s="231">
        <v>312.60500000000002</v>
      </c>
      <c r="M10" s="231">
        <v>326.31700000000001</v>
      </c>
      <c r="N10" s="231">
        <v>313.96699999999998</v>
      </c>
      <c r="O10" s="231">
        <v>358.94299999999998</v>
      </c>
      <c r="P10" s="231">
        <v>363.25400000000002</v>
      </c>
      <c r="Q10" s="231">
        <v>342.13099999999997</v>
      </c>
      <c r="R10" s="231">
        <v>320.59199999999998</v>
      </c>
      <c r="S10" s="231">
        <v>317.18700000000001</v>
      </c>
      <c r="T10" s="231">
        <v>289.83600000000001</v>
      </c>
      <c r="U10" s="231">
        <v>292.44099999999997</v>
      </c>
      <c r="V10" s="231">
        <v>307.28199999999998</v>
      </c>
      <c r="W10" s="231">
        <v>307.399</v>
      </c>
      <c r="X10" s="231">
        <v>326.58600000000001</v>
      </c>
      <c r="Y10" s="231">
        <v>324.81900000000002</v>
      </c>
      <c r="Z10" s="231">
        <v>365.95100000000002</v>
      </c>
      <c r="AA10" s="231">
        <v>408.48899999999998</v>
      </c>
      <c r="AB10" s="231">
        <v>424.29199999999997</v>
      </c>
    </row>
    <row r="11" spans="1:28" ht="12.75" customHeight="1">
      <c r="A11" s="166">
        <v>5</v>
      </c>
      <c r="B11" s="166" t="s">
        <v>814</v>
      </c>
      <c r="C11" s="166" t="s">
        <v>815</v>
      </c>
      <c r="D11" s="166" t="s">
        <v>777</v>
      </c>
      <c r="E11" s="173"/>
      <c r="F11" s="173"/>
      <c r="G11" s="173" t="s">
        <v>110</v>
      </c>
      <c r="H11" s="166" t="s">
        <v>816</v>
      </c>
      <c r="I11" s="231" t="s">
        <v>1837</v>
      </c>
      <c r="J11" s="231" t="s">
        <v>1837</v>
      </c>
      <c r="K11" s="231" t="s">
        <v>1837</v>
      </c>
      <c r="L11" s="231">
        <v>572.59</v>
      </c>
      <c r="M11" s="231">
        <v>552.41300000000001</v>
      </c>
      <c r="N11" s="231">
        <v>557.73500000000001</v>
      </c>
      <c r="O11" s="231">
        <v>593.72900000000004</v>
      </c>
      <c r="P11" s="231">
        <v>597.60199999999998</v>
      </c>
      <c r="Q11" s="231">
        <v>571.99400000000003</v>
      </c>
      <c r="R11" s="231">
        <v>605.88800000000003</v>
      </c>
      <c r="S11" s="231">
        <v>567.73699999999997</v>
      </c>
      <c r="T11" s="231">
        <v>530.33500000000004</v>
      </c>
      <c r="U11" s="231">
        <v>510.32499999999999</v>
      </c>
      <c r="V11" s="231">
        <v>568.61900000000003</v>
      </c>
      <c r="W11" s="231">
        <v>605.32500000000005</v>
      </c>
      <c r="X11" s="231">
        <v>613.87900000000002</v>
      </c>
      <c r="Y11" s="231">
        <v>649.93799999999999</v>
      </c>
      <c r="Z11" s="231">
        <v>690.72799999999995</v>
      </c>
      <c r="AA11" s="231">
        <v>734.09400000000005</v>
      </c>
      <c r="AB11" s="231">
        <v>762.55399999999997</v>
      </c>
    </row>
    <row r="12" spans="1:28" ht="12.75" customHeight="1">
      <c r="A12" s="166">
        <v>6</v>
      </c>
      <c r="B12" s="166" t="s">
        <v>817</v>
      </c>
      <c r="C12" s="166" t="s">
        <v>818</v>
      </c>
      <c r="D12" s="166" t="s">
        <v>777</v>
      </c>
      <c r="E12" s="173"/>
      <c r="F12" s="173"/>
      <c r="G12" s="173" t="s">
        <v>110</v>
      </c>
      <c r="H12" s="166" t="s">
        <v>819</v>
      </c>
      <c r="I12" s="231" t="s">
        <v>1837</v>
      </c>
      <c r="J12" s="231" t="s">
        <v>1837</v>
      </c>
      <c r="K12" s="231" t="s">
        <v>1837</v>
      </c>
      <c r="L12" s="231">
        <v>628.55999999999995</v>
      </c>
      <c r="M12" s="231">
        <v>612.24800000000005</v>
      </c>
      <c r="N12" s="231">
        <v>618.96900000000005</v>
      </c>
      <c r="O12" s="231">
        <v>566.18100000000004</v>
      </c>
      <c r="P12" s="231">
        <v>517.08000000000004</v>
      </c>
      <c r="Q12" s="231">
        <v>523.15</v>
      </c>
      <c r="R12" s="231">
        <v>516.81899999999996</v>
      </c>
      <c r="S12" s="231">
        <v>490.20600000000002</v>
      </c>
      <c r="T12" s="231">
        <v>465.77600000000001</v>
      </c>
      <c r="U12" s="231">
        <v>446.089</v>
      </c>
      <c r="V12" s="231">
        <v>494.83199999999999</v>
      </c>
      <c r="W12" s="231">
        <v>509.762</v>
      </c>
      <c r="X12" s="231">
        <v>575.78</v>
      </c>
      <c r="Y12" s="231">
        <v>519.36800000000005</v>
      </c>
      <c r="Z12" s="231">
        <v>565.154</v>
      </c>
      <c r="AA12" s="231">
        <v>488.50900000000001</v>
      </c>
      <c r="AB12" s="231">
        <v>506.92899999999997</v>
      </c>
    </row>
    <row r="13" spans="1:28" ht="12.75" customHeight="1">
      <c r="A13" s="166">
        <v>7</v>
      </c>
      <c r="B13" s="166" t="s">
        <v>820</v>
      </c>
      <c r="C13" s="166" t="s">
        <v>821</v>
      </c>
      <c r="D13" s="166" t="s">
        <v>777</v>
      </c>
      <c r="E13" s="173"/>
      <c r="F13" s="173"/>
      <c r="G13" s="173" t="s">
        <v>110</v>
      </c>
      <c r="H13" s="166" t="s">
        <v>822</v>
      </c>
      <c r="I13" s="231" t="s">
        <v>1837</v>
      </c>
      <c r="J13" s="231" t="s">
        <v>1837</v>
      </c>
      <c r="K13" s="231" t="s">
        <v>1837</v>
      </c>
      <c r="L13" s="231">
        <v>597.24</v>
      </c>
      <c r="M13" s="231">
        <v>563.59500000000003</v>
      </c>
      <c r="N13" s="231">
        <v>554.33000000000004</v>
      </c>
      <c r="O13" s="231">
        <v>554.94000000000005</v>
      </c>
      <c r="P13" s="231">
        <v>543.85299999999995</v>
      </c>
      <c r="Q13" s="231">
        <v>534.70000000000005</v>
      </c>
      <c r="R13" s="231">
        <v>521.18399999999997</v>
      </c>
      <c r="S13" s="231">
        <v>514.90499999999997</v>
      </c>
      <c r="T13" s="231">
        <v>500.63799999999998</v>
      </c>
      <c r="U13" s="231">
        <v>475.78100000000001</v>
      </c>
      <c r="V13" s="231">
        <v>513.45899999999995</v>
      </c>
      <c r="W13" s="231">
        <v>517.03499999999997</v>
      </c>
      <c r="X13" s="231">
        <v>564.827</v>
      </c>
      <c r="Y13" s="231">
        <v>575.53</v>
      </c>
      <c r="Z13" s="231">
        <v>629.30100000000004</v>
      </c>
      <c r="AA13" s="231">
        <v>714.70899999999995</v>
      </c>
      <c r="AB13" s="231">
        <v>742.42600000000004</v>
      </c>
    </row>
    <row r="14" spans="1:28" ht="12.75" customHeight="1">
      <c r="A14" s="166">
        <v>8</v>
      </c>
      <c r="B14" s="166" t="s">
        <v>823</v>
      </c>
      <c r="C14" s="166" t="s">
        <v>824</v>
      </c>
      <c r="D14" s="166" t="s">
        <v>777</v>
      </c>
      <c r="E14" s="173"/>
      <c r="F14" s="173"/>
      <c r="G14" s="173" t="s">
        <v>110</v>
      </c>
      <c r="H14" s="166" t="s">
        <v>825</v>
      </c>
      <c r="I14" s="231" t="s">
        <v>1837</v>
      </c>
      <c r="J14" s="231" t="s">
        <v>1837</v>
      </c>
      <c r="K14" s="231" t="s">
        <v>1837</v>
      </c>
      <c r="L14" s="231">
        <v>543.69399999999996</v>
      </c>
      <c r="M14" s="231">
        <v>510.32900000000001</v>
      </c>
      <c r="N14" s="231">
        <v>522.04300000000001</v>
      </c>
      <c r="O14" s="231">
        <v>538.15899999999999</v>
      </c>
      <c r="P14" s="231">
        <v>549.125</v>
      </c>
      <c r="Q14" s="231">
        <v>529.59100000000001</v>
      </c>
      <c r="R14" s="231">
        <v>523.55499999999995</v>
      </c>
      <c r="S14" s="231">
        <v>497.887</v>
      </c>
      <c r="T14" s="231">
        <v>492.363</v>
      </c>
      <c r="U14" s="231">
        <v>485.72800000000001</v>
      </c>
      <c r="V14" s="231">
        <v>547.09699999999998</v>
      </c>
      <c r="W14" s="231">
        <v>546.80700000000002</v>
      </c>
      <c r="X14" s="231">
        <v>578.33100000000002</v>
      </c>
      <c r="Y14" s="231">
        <v>558.08199999999999</v>
      </c>
      <c r="Z14" s="231">
        <v>592.01800000000003</v>
      </c>
      <c r="AA14" s="231">
        <v>626.17899999999997</v>
      </c>
      <c r="AB14" s="231">
        <v>650.05100000000004</v>
      </c>
    </row>
    <row r="15" spans="1:28" ht="12.75" customHeight="1">
      <c r="A15" s="166">
        <v>9</v>
      </c>
      <c r="B15" s="166" t="s">
        <v>826</v>
      </c>
      <c r="C15" s="166" t="s">
        <v>827</v>
      </c>
      <c r="D15" s="166" t="s">
        <v>777</v>
      </c>
      <c r="E15" s="173"/>
      <c r="F15" s="173"/>
      <c r="G15" s="173" t="s">
        <v>110</v>
      </c>
      <c r="H15" s="166" t="s">
        <v>828</v>
      </c>
      <c r="I15" s="231" t="s">
        <v>1837</v>
      </c>
      <c r="J15" s="231" t="s">
        <v>1837</v>
      </c>
      <c r="K15" s="231" t="s">
        <v>1837</v>
      </c>
      <c r="L15" s="231">
        <v>203.39</v>
      </c>
      <c r="M15" s="231">
        <v>181.49</v>
      </c>
      <c r="N15" s="231">
        <v>187.977</v>
      </c>
      <c r="O15" s="231">
        <v>165.26</v>
      </c>
      <c r="P15" s="231">
        <v>177.43</v>
      </c>
      <c r="Q15" s="231">
        <v>161.11000000000001</v>
      </c>
      <c r="R15" s="231">
        <v>149.596</v>
      </c>
      <c r="S15" s="231">
        <v>134.999</v>
      </c>
      <c r="T15" s="231">
        <v>128.99</v>
      </c>
      <c r="U15" s="231">
        <v>124.18300000000001</v>
      </c>
      <c r="V15" s="231">
        <v>137.17099999999999</v>
      </c>
      <c r="W15" s="231">
        <v>138.916</v>
      </c>
      <c r="X15" s="231">
        <v>146.624</v>
      </c>
      <c r="Y15" s="231">
        <v>147.834</v>
      </c>
      <c r="Z15" s="231">
        <v>164.26300000000001</v>
      </c>
      <c r="AA15" s="231">
        <v>166.41</v>
      </c>
      <c r="AB15" s="231">
        <v>172.80500000000001</v>
      </c>
    </row>
    <row r="16" spans="1:28" ht="12.75" customHeight="1">
      <c r="A16" s="166">
        <v>10</v>
      </c>
      <c r="B16" s="166" t="s">
        <v>829</v>
      </c>
      <c r="C16" s="166" t="s">
        <v>830</v>
      </c>
      <c r="D16" s="166" t="s">
        <v>777</v>
      </c>
      <c r="E16" s="173"/>
      <c r="F16" s="173"/>
      <c r="G16" s="173" t="s">
        <v>110</v>
      </c>
      <c r="H16" s="166" t="s">
        <v>831</v>
      </c>
      <c r="I16" s="231" t="s">
        <v>1837</v>
      </c>
      <c r="J16" s="231" t="s">
        <v>1837</v>
      </c>
      <c r="K16" s="231" t="s">
        <v>1837</v>
      </c>
      <c r="L16" s="231">
        <v>312.86200000000002</v>
      </c>
      <c r="M16" s="231">
        <v>285.53899999999999</v>
      </c>
      <c r="N16" s="231">
        <v>346.87099999999998</v>
      </c>
      <c r="O16" s="231">
        <v>342.08100000000002</v>
      </c>
      <c r="P16" s="231">
        <v>336.12</v>
      </c>
      <c r="Q16" s="231">
        <v>321.803</v>
      </c>
      <c r="R16" s="231">
        <v>323.36700000000002</v>
      </c>
      <c r="S16" s="231">
        <v>316.01100000000002</v>
      </c>
      <c r="T16" s="231">
        <v>314.70100000000002</v>
      </c>
      <c r="U16" s="231">
        <v>310.40699999999998</v>
      </c>
      <c r="V16" s="231">
        <v>340.07600000000002</v>
      </c>
      <c r="W16" s="231">
        <v>350.06099999999998</v>
      </c>
      <c r="X16" s="231">
        <v>370.13600000000002</v>
      </c>
      <c r="Y16" s="231">
        <v>362.065</v>
      </c>
      <c r="Z16" s="231">
        <v>388.19799999999998</v>
      </c>
      <c r="AA16" s="231">
        <v>455.31599999999997</v>
      </c>
      <c r="AB16" s="231">
        <v>472.60899999999998</v>
      </c>
    </row>
    <row r="17" spans="1:28" ht="12.75" customHeight="1">
      <c r="A17" s="166">
        <v>11</v>
      </c>
      <c r="B17" s="166" t="s">
        <v>832</v>
      </c>
      <c r="C17" s="166" t="s">
        <v>833</v>
      </c>
      <c r="D17" s="166" t="s">
        <v>777</v>
      </c>
      <c r="E17" s="173"/>
      <c r="F17" s="173"/>
      <c r="G17" s="173" t="s">
        <v>110</v>
      </c>
      <c r="H17" s="166" t="s">
        <v>834</v>
      </c>
      <c r="I17" s="231" t="s">
        <v>1837</v>
      </c>
      <c r="J17" s="231" t="s">
        <v>1837</v>
      </c>
      <c r="K17" s="231" t="s">
        <v>1837</v>
      </c>
      <c r="L17" s="231">
        <v>121.89100000000001</v>
      </c>
      <c r="M17" s="231">
        <v>122.248</v>
      </c>
      <c r="N17" s="231">
        <v>129.34299999999999</v>
      </c>
      <c r="O17" s="231">
        <v>144.76</v>
      </c>
      <c r="P17" s="231">
        <v>147.38399999999999</v>
      </c>
      <c r="Q17" s="231">
        <v>137.41</v>
      </c>
      <c r="R17" s="231">
        <v>142.24100000000001</v>
      </c>
      <c r="S17" s="231">
        <v>131.703</v>
      </c>
      <c r="T17" s="231">
        <v>131.35300000000001</v>
      </c>
      <c r="U17" s="231">
        <v>142.59</v>
      </c>
      <c r="V17" s="231">
        <v>154.684</v>
      </c>
      <c r="W17" s="231">
        <v>176.303</v>
      </c>
      <c r="X17" s="231">
        <v>166.27</v>
      </c>
      <c r="Y17" s="231">
        <v>164.46</v>
      </c>
      <c r="Z17" s="231">
        <v>163.01400000000001</v>
      </c>
      <c r="AA17" s="231">
        <v>176.25</v>
      </c>
      <c r="AB17" s="231">
        <v>183.202</v>
      </c>
    </row>
    <row r="18" spans="1:28" ht="12.75" customHeight="1">
      <c r="A18" s="166">
        <v>12</v>
      </c>
      <c r="B18" s="166" t="s">
        <v>835</v>
      </c>
      <c r="C18" s="166" t="s">
        <v>836</v>
      </c>
      <c r="D18" s="166" t="s">
        <v>777</v>
      </c>
      <c r="E18" s="173"/>
      <c r="F18" s="173"/>
      <c r="G18" s="173" t="s">
        <v>110</v>
      </c>
      <c r="H18" s="166" t="s">
        <v>837</v>
      </c>
      <c r="I18" s="231" t="s">
        <v>1837</v>
      </c>
      <c r="J18" s="231" t="s">
        <v>1837</v>
      </c>
      <c r="K18" s="231" t="s">
        <v>1837</v>
      </c>
      <c r="L18" s="231">
        <v>225.3</v>
      </c>
      <c r="M18" s="231">
        <v>225.881</v>
      </c>
      <c r="N18" s="231">
        <v>254.49299999999999</v>
      </c>
      <c r="O18" s="231">
        <v>286.72300000000001</v>
      </c>
      <c r="P18" s="231">
        <v>262.76100000000002</v>
      </c>
      <c r="Q18" s="231">
        <v>196.732</v>
      </c>
      <c r="R18" s="231">
        <v>313.96100000000001</v>
      </c>
      <c r="S18" s="231">
        <v>265.17500000000001</v>
      </c>
      <c r="T18" s="231">
        <v>262.50900000000001</v>
      </c>
      <c r="U18" s="231">
        <v>311.267</v>
      </c>
      <c r="V18" s="231">
        <v>289.12099999999998</v>
      </c>
      <c r="W18" s="231">
        <v>379.16199999999998</v>
      </c>
      <c r="X18" s="231">
        <v>401.71</v>
      </c>
      <c r="Y18" s="231">
        <v>408.46800000000002</v>
      </c>
      <c r="Z18" s="231">
        <v>454.74599999999998</v>
      </c>
      <c r="AA18" s="231">
        <v>382.00400000000002</v>
      </c>
      <c r="AB18" s="231">
        <v>396.529</v>
      </c>
    </row>
    <row r="19" spans="1:28" ht="12.75" customHeight="1">
      <c r="A19" s="166">
        <v>13</v>
      </c>
      <c r="B19" s="166" t="s">
        <v>838</v>
      </c>
      <c r="C19" s="166" t="s">
        <v>839</v>
      </c>
      <c r="D19" s="166" t="s">
        <v>777</v>
      </c>
      <c r="E19" s="173"/>
      <c r="F19" s="173"/>
      <c r="G19" s="173" t="s">
        <v>110</v>
      </c>
      <c r="H19" s="166" t="s">
        <v>840</v>
      </c>
      <c r="I19" s="231" t="s">
        <v>1837</v>
      </c>
      <c r="J19" s="231" t="s">
        <v>1837</v>
      </c>
      <c r="K19" s="231" t="s">
        <v>1837</v>
      </c>
      <c r="L19" s="231">
        <v>278.10700000000003</v>
      </c>
      <c r="M19" s="231">
        <v>292.81299999999999</v>
      </c>
      <c r="N19" s="231">
        <v>295.291</v>
      </c>
      <c r="O19" s="231">
        <v>261.35500000000002</v>
      </c>
      <c r="P19" s="231">
        <v>278.62400000000002</v>
      </c>
      <c r="Q19" s="231">
        <v>244.68299999999999</v>
      </c>
      <c r="R19" s="231">
        <v>250.804</v>
      </c>
      <c r="S19" s="231">
        <v>232.733</v>
      </c>
      <c r="T19" s="231">
        <v>229.26300000000001</v>
      </c>
      <c r="U19" s="231">
        <v>279.41000000000003</v>
      </c>
      <c r="V19" s="231">
        <v>209.48699999999999</v>
      </c>
      <c r="W19" s="231">
        <v>208.352</v>
      </c>
      <c r="X19" s="231">
        <v>237.88900000000001</v>
      </c>
      <c r="Y19" s="231">
        <v>249.035</v>
      </c>
      <c r="Z19" s="231">
        <v>271.471</v>
      </c>
      <c r="AA19" s="231">
        <v>263.94600000000003</v>
      </c>
      <c r="AB19" s="231">
        <v>274.05900000000003</v>
      </c>
    </row>
    <row r="20" spans="1:28" ht="12.75" customHeight="1">
      <c r="A20" s="166">
        <v>14</v>
      </c>
      <c r="B20" s="166" t="s">
        <v>841</v>
      </c>
      <c r="C20" s="166" t="s">
        <v>842</v>
      </c>
      <c r="D20" s="166" t="s">
        <v>777</v>
      </c>
      <c r="E20" s="173"/>
      <c r="F20" s="173"/>
      <c r="G20" s="173" t="s">
        <v>110</v>
      </c>
      <c r="H20" s="166" t="s">
        <v>843</v>
      </c>
      <c r="I20" s="231" t="s">
        <v>1837</v>
      </c>
      <c r="J20" s="231" t="s">
        <v>1837</v>
      </c>
      <c r="K20" s="231" t="s">
        <v>1837</v>
      </c>
      <c r="L20" s="231">
        <v>153.91800000000001</v>
      </c>
      <c r="M20" s="231">
        <v>142.465</v>
      </c>
      <c r="N20" s="231">
        <v>141.82900000000001</v>
      </c>
      <c r="O20" s="231">
        <v>156.47</v>
      </c>
      <c r="P20" s="231">
        <v>170.511</v>
      </c>
      <c r="Q20" s="231">
        <v>191.048</v>
      </c>
      <c r="R20" s="231">
        <v>120.301</v>
      </c>
      <c r="S20" s="231">
        <v>97.894000000000005</v>
      </c>
      <c r="T20" s="231">
        <v>91.715000000000003</v>
      </c>
      <c r="U20" s="231">
        <v>101.39</v>
      </c>
      <c r="V20" s="231">
        <v>107.983</v>
      </c>
      <c r="W20" s="231">
        <v>112.16500000000001</v>
      </c>
      <c r="X20" s="231">
        <v>124.26600000000001</v>
      </c>
      <c r="Y20" s="231">
        <v>120.60299999999999</v>
      </c>
      <c r="Z20" s="231">
        <v>127.011</v>
      </c>
      <c r="AA20" s="231">
        <v>126.41200000000001</v>
      </c>
      <c r="AB20" s="231">
        <v>131.26300000000001</v>
      </c>
    </row>
    <row r="21" spans="1:28" ht="12.75" customHeight="1">
      <c r="A21" s="166">
        <v>15</v>
      </c>
      <c r="B21" s="166" t="s">
        <v>844</v>
      </c>
      <c r="C21" s="166" t="s">
        <v>845</v>
      </c>
      <c r="D21" s="166" t="s">
        <v>777</v>
      </c>
      <c r="E21" s="173"/>
      <c r="F21" s="173"/>
      <c r="G21" s="174" t="s">
        <v>110</v>
      </c>
      <c r="H21" s="166" t="s">
        <v>846</v>
      </c>
      <c r="I21" s="231" t="s">
        <v>1837</v>
      </c>
      <c r="J21" s="231" t="s">
        <v>1837</v>
      </c>
      <c r="K21" s="231" t="s">
        <v>1837</v>
      </c>
      <c r="L21" s="231">
        <v>351.03300000000002</v>
      </c>
      <c r="M21" s="231">
        <v>352.12200000000001</v>
      </c>
      <c r="N21" s="231">
        <v>363.90600000000001</v>
      </c>
      <c r="O21" s="231">
        <v>371.15300000000002</v>
      </c>
      <c r="P21" s="231">
        <v>385.00599999999997</v>
      </c>
      <c r="Q21" s="231">
        <v>363.97399999999999</v>
      </c>
      <c r="R21" s="231">
        <v>352.78100000000001</v>
      </c>
      <c r="S21" s="231">
        <v>334.05700000000002</v>
      </c>
      <c r="T21" s="231">
        <v>329.71499999999997</v>
      </c>
      <c r="U21" s="231">
        <v>326.464</v>
      </c>
      <c r="V21" s="231">
        <v>366.25599999999997</v>
      </c>
      <c r="W21" s="231">
        <v>373.68200000000002</v>
      </c>
      <c r="X21" s="231">
        <v>404.11500000000001</v>
      </c>
      <c r="Y21" s="231">
        <v>439.47500000000002</v>
      </c>
      <c r="Z21" s="231">
        <v>461.12200000000001</v>
      </c>
      <c r="AA21" s="231">
        <v>471.75099999999998</v>
      </c>
      <c r="AB21" s="231">
        <v>490.05200000000002</v>
      </c>
    </row>
    <row r="22" spans="1:28" ht="12.75" customHeight="1">
      <c r="A22" s="166">
        <v>16</v>
      </c>
      <c r="B22" s="166" t="s">
        <v>847</v>
      </c>
      <c r="C22" s="166" t="s">
        <v>848</v>
      </c>
      <c r="D22" s="166" t="s">
        <v>777</v>
      </c>
      <c r="E22" s="166"/>
      <c r="F22" s="166" t="s">
        <v>109</v>
      </c>
      <c r="G22" s="166"/>
      <c r="H22" s="166" t="s">
        <v>849</v>
      </c>
      <c r="I22" s="231" t="s">
        <v>1837</v>
      </c>
      <c r="J22" s="231" t="s">
        <v>1837</v>
      </c>
      <c r="K22" s="231" t="s">
        <v>1837</v>
      </c>
      <c r="L22" s="231">
        <v>3417.4140000000002</v>
      </c>
      <c r="M22" s="231">
        <v>3249.4929999999999</v>
      </c>
      <c r="N22" s="231">
        <v>3087.5929999999998</v>
      </c>
      <c r="O22" s="231">
        <v>3206.357</v>
      </c>
      <c r="P22" s="231">
        <v>3112.6640000000002</v>
      </c>
      <c r="Q22" s="231">
        <v>3094.8589999999999</v>
      </c>
      <c r="R22" s="231">
        <v>2990.0770000000002</v>
      </c>
      <c r="S22" s="231">
        <v>2764.7919999999999</v>
      </c>
      <c r="T22" s="231">
        <v>2713.6309999999999</v>
      </c>
      <c r="U22" s="231">
        <v>2727.076</v>
      </c>
      <c r="V22" s="231">
        <v>2873.0140000000001</v>
      </c>
      <c r="W22" s="231">
        <v>2902.7719999999999</v>
      </c>
      <c r="X22" s="231">
        <v>3175.2719999999999</v>
      </c>
      <c r="Y22" s="231">
        <v>2988.7930000000001</v>
      </c>
      <c r="Z22" s="231">
        <v>3176.248</v>
      </c>
      <c r="AA22" s="231">
        <v>3359.4720000000002</v>
      </c>
      <c r="AB22" s="231">
        <v>3488.9229999999998</v>
      </c>
    </row>
    <row r="23" spans="1:28" ht="12.75" customHeight="1">
      <c r="A23" s="166">
        <v>17</v>
      </c>
      <c r="B23" s="166" t="s">
        <v>850</v>
      </c>
      <c r="C23" s="166" t="s">
        <v>851</v>
      </c>
      <c r="D23" s="166" t="s">
        <v>777</v>
      </c>
      <c r="E23" s="166"/>
      <c r="F23" s="166"/>
      <c r="G23" s="166" t="s">
        <v>110</v>
      </c>
      <c r="H23" s="166" t="s">
        <v>852</v>
      </c>
      <c r="I23" s="231" t="s">
        <v>1837</v>
      </c>
      <c r="J23" s="231" t="s">
        <v>1837</v>
      </c>
      <c r="K23" s="231" t="s">
        <v>1837</v>
      </c>
      <c r="L23" s="231">
        <v>90.356999999999999</v>
      </c>
      <c r="M23" s="231">
        <v>83.727000000000004</v>
      </c>
      <c r="N23" s="231">
        <v>83.905000000000001</v>
      </c>
      <c r="O23" s="231">
        <v>80.343000000000004</v>
      </c>
      <c r="P23" s="231">
        <v>80.655000000000001</v>
      </c>
      <c r="Q23" s="231">
        <v>80.203999999999994</v>
      </c>
      <c r="R23" s="231">
        <v>77.649000000000001</v>
      </c>
      <c r="S23" s="231">
        <v>73.584000000000003</v>
      </c>
      <c r="T23" s="231">
        <v>70.506</v>
      </c>
      <c r="U23" s="231">
        <v>69.674999999999997</v>
      </c>
      <c r="V23" s="231">
        <v>73.456999999999994</v>
      </c>
      <c r="W23" s="231">
        <v>74.363</v>
      </c>
      <c r="X23" s="231">
        <v>79.88</v>
      </c>
      <c r="Y23" s="231">
        <v>70.159000000000006</v>
      </c>
      <c r="Z23" s="231">
        <v>83.183000000000007</v>
      </c>
      <c r="AA23" s="231">
        <v>92.84</v>
      </c>
      <c r="AB23" s="231">
        <v>96.429000000000002</v>
      </c>
    </row>
    <row r="24" spans="1:28" ht="12.75" customHeight="1">
      <c r="A24" s="166">
        <v>18</v>
      </c>
      <c r="B24" s="166" t="s">
        <v>853</v>
      </c>
      <c r="C24" s="166" t="s">
        <v>854</v>
      </c>
      <c r="D24" s="166" t="s">
        <v>777</v>
      </c>
      <c r="E24" s="166"/>
      <c r="F24" s="166"/>
      <c r="G24" s="166" t="s">
        <v>110</v>
      </c>
      <c r="H24" s="166" t="s">
        <v>855</v>
      </c>
      <c r="I24" s="231" t="s">
        <v>1837</v>
      </c>
      <c r="J24" s="231" t="s">
        <v>1837</v>
      </c>
      <c r="K24" s="231" t="s">
        <v>1837</v>
      </c>
      <c r="L24" s="231">
        <v>639.41999999999996</v>
      </c>
      <c r="M24" s="231">
        <v>556.88900000000001</v>
      </c>
      <c r="N24" s="231">
        <v>510.67599999999999</v>
      </c>
      <c r="O24" s="231">
        <v>552.06700000000001</v>
      </c>
      <c r="P24" s="231">
        <v>535.99800000000005</v>
      </c>
      <c r="Q24" s="231">
        <v>539.37099999999998</v>
      </c>
      <c r="R24" s="231">
        <v>530.65700000000004</v>
      </c>
      <c r="S24" s="231">
        <v>452.185</v>
      </c>
      <c r="T24" s="231">
        <v>466.58</v>
      </c>
      <c r="U24" s="231">
        <v>415.02800000000002</v>
      </c>
      <c r="V24" s="231">
        <v>431.14499999999998</v>
      </c>
      <c r="W24" s="231">
        <v>453.858</v>
      </c>
      <c r="X24" s="231">
        <v>455.05099999999999</v>
      </c>
      <c r="Y24" s="231">
        <v>320.00299999999999</v>
      </c>
      <c r="Z24" s="231">
        <v>385.60599999999999</v>
      </c>
      <c r="AA24" s="231">
        <v>397.65899999999999</v>
      </c>
      <c r="AB24" s="231">
        <v>413.07600000000002</v>
      </c>
    </row>
    <row r="25" spans="1:28" ht="12.75" customHeight="1">
      <c r="A25" s="166">
        <v>19</v>
      </c>
      <c r="B25" s="166" t="s">
        <v>856</v>
      </c>
      <c r="C25" s="166" t="s">
        <v>857</v>
      </c>
      <c r="D25" s="166" t="s">
        <v>777</v>
      </c>
      <c r="E25" s="166"/>
      <c r="F25" s="166"/>
      <c r="G25" s="166" t="s">
        <v>110</v>
      </c>
      <c r="H25" s="166" t="s">
        <v>858</v>
      </c>
      <c r="I25" s="231" t="s">
        <v>1837</v>
      </c>
      <c r="J25" s="231" t="s">
        <v>1837</v>
      </c>
      <c r="K25" s="231" t="s">
        <v>1837</v>
      </c>
      <c r="L25" s="231">
        <v>429.22800000000001</v>
      </c>
      <c r="M25" s="231">
        <v>409.39299999999997</v>
      </c>
      <c r="N25" s="231">
        <v>426.64400000000001</v>
      </c>
      <c r="O25" s="231">
        <v>437.94600000000003</v>
      </c>
      <c r="P25" s="231">
        <v>440.57400000000001</v>
      </c>
      <c r="Q25" s="231">
        <v>419.78199999999998</v>
      </c>
      <c r="R25" s="231">
        <v>424.53899999999999</v>
      </c>
      <c r="S25" s="231">
        <v>393.71</v>
      </c>
      <c r="T25" s="231">
        <v>384.45699999999999</v>
      </c>
      <c r="U25" s="231">
        <v>390.92200000000003</v>
      </c>
      <c r="V25" s="231">
        <v>427.42200000000003</v>
      </c>
      <c r="W25" s="231">
        <v>427.73399999999998</v>
      </c>
      <c r="X25" s="231">
        <v>474.55599999999998</v>
      </c>
      <c r="Y25" s="231">
        <v>465.73099999999999</v>
      </c>
      <c r="Z25" s="231">
        <v>487.60899999999998</v>
      </c>
      <c r="AA25" s="231">
        <v>520.30499999999995</v>
      </c>
      <c r="AB25" s="231">
        <v>540.14300000000003</v>
      </c>
    </row>
    <row r="26" spans="1:28" ht="12.75" customHeight="1">
      <c r="A26" s="166">
        <v>20</v>
      </c>
      <c r="B26" s="166" t="s">
        <v>859</v>
      </c>
      <c r="C26" s="166" t="s">
        <v>860</v>
      </c>
      <c r="D26" s="166" t="s">
        <v>777</v>
      </c>
      <c r="E26" s="166"/>
      <c r="F26" s="166"/>
      <c r="G26" s="166" t="s">
        <v>110</v>
      </c>
      <c r="H26" s="166" t="s">
        <v>861</v>
      </c>
      <c r="I26" s="231" t="s">
        <v>1837</v>
      </c>
      <c r="J26" s="231" t="s">
        <v>1837</v>
      </c>
      <c r="K26" s="231" t="s">
        <v>1837</v>
      </c>
      <c r="L26" s="231">
        <v>295.85300000000001</v>
      </c>
      <c r="M26" s="231">
        <v>276.69</v>
      </c>
      <c r="N26" s="231">
        <v>278.23500000000001</v>
      </c>
      <c r="O26" s="231">
        <v>285.36</v>
      </c>
      <c r="P26" s="231">
        <v>288.67899999999997</v>
      </c>
      <c r="Q26" s="231">
        <v>290.93299999999999</v>
      </c>
      <c r="R26" s="231">
        <v>280.89699999999999</v>
      </c>
      <c r="S26" s="231">
        <v>260.846</v>
      </c>
      <c r="T26" s="231">
        <v>241.21899999999999</v>
      </c>
      <c r="U26" s="231">
        <v>262.60399999999998</v>
      </c>
      <c r="V26" s="231">
        <v>264.52199999999999</v>
      </c>
      <c r="W26" s="231">
        <v>266.31700000000001</v>
      </c>
      <c r="X26" s="231">
        <v>309.22199999999998</v>
      </c>
      <c r="Y26" s="231">
        <v>324.30200000000002</v>
      </c>
      <c r="Z26" s="231">
        <v>328.33499999999998</v>
      </c>
      <c r="AA26" s="231">
        <v>334.95800000000003</v>
      </c>
      <c r="AB26" s="231">
        <v>348.17500000000001</v>
      </c>
    </row>
    <row r="27" spans="1:28" ht="12.75" customHeight="1">
      <c r="A27" s="166">
        <v>21</v>
      </c>
      <c r="B27" s="166" t="s">
        <v>862</v>
      </c>
      <c r="C27" s="166" t="s">
        <v>863</v>
      </c>
      <c r="D27" s="166" t="s">
        <v>777</v>
      </c>
      <c r="E27" s="166"/>
      <c r="F27" s="166"/>
      <c r="G27" s="166" t="s">
        <v>110</v>
      </c>
      <c r="H27" s="166" t="s">
        <v>864</v>
      </c>
      <c r="I27" s="231" t="s">
        <v>1837</v>
      </c>
      <c r="J27" s="231" t="s">
        <v>1837</v>
      </c>
      <c r="K27" s="231" t="s">
        <v>1837</v>
      </c>
      <c r="L27" s="231">
        <v>144.11000000000001</v>
      </c>
      <c r="M27" s="231">
        <v>129.5</v>
      </c>
      <c r="N27" s="231">
        <v>127.61499999999999</v>
      </c>
      <c r="O27" s="231">
        <v>123.43</v>
      </c>
      <c r="P27" s="231">
        <v>123.31100000000001</v>
      </c>
      <c r="Q27" s="231">
        <v>114.941</v>
      </c>
      <c r="R27" s="231">
        <v>114.26300000000001</v>
      </c>
      <c r="S27" s="231">
        <v>95.51</v>
      </c>
      <c r="T27" s="231">
        <v>91.849000000000004</v>
      </c>
      <c r="U27" s="231">
        <v>122.428</v>
      </c>
      <c r="V27" s="231">
        <v>120.05500000000001</v>
      </c>
      <c r="W27" s="231">
        <v>119.614</v>
      </c>
      <c r="X27" s="231">
        <v>104.55800000000001</v>
      </c>
      <c r="Y27" s="231">
        <v>101.878</v>
      </c>
      <c r="Z27" s="231">
        <v>109.114</v>
      </c>
      <c r="AA27" s="231">
        <v>114.027</v>
      </c>
      <c r="AB27" s="231">
        <v>118.405</v>
      </c>
    </row>
    <row r="28" spans="1:28" ht="12.75" customHeight="1">
      <c r="A28" s="166">
        <v>22</v>
      </c>
      <c r="B28" s="166" t="s">
        <v>865</v>
      </c>
      <c r="C28" s="166" t="s">
        <v>866</v>
      </c>
      <c r="D28" s="166" t="s">
        <v>777</v>
      </c>
      <c r="E28" s="166"/>
      <c r="F28" s="166"/>
      <c r="G28" s="166" t="s">
        <v>110</v>
      </c>
      <c r="H28" s="166" t="s">
        <v>867</v>
      </c>
      <c r="I28" s="231" t="s">
        <v>1837</v>
      </c>
      <c r="J28" s="231" t="s">
        <v>1837</v>
      </c>
      <c r="K28" s="231" t="s">
        <v>1837</v>
      </c>
      <c r="L28" s="231">
        <v>479.97</v>
      </c>
      <c r="M28" s="231">
        <v>471.04599999999999</v>
      </c>
      <c r="N28" s="231">
        <v>460.80700000000002</v>
      </c>
      <c r="O28" s="231">
        <v>470.52499999999998</v>
      </c>
      <c r="P28" s="231">
        <v>436.84</v>
      </c>
      <c r="Q28" s="231">
        <v>438.25599999999997</v>
      </c>
      <c r="R28" s="231">
        <v>447.041</v>
      </c>
      <c r="S28" s="231">
        <v>418.983</v>
      </c>
      <c r="T28" s="231">
        <v>421.84500000000003</v>
      </c>
      <c r="U28" s="231">
        <v>420.91699999999997</v>
      </c>
      <c r="V28" s="231">
        <v>429.73</v>
      </c>
      <c r="W28" s="231">
        <v>440.94400000000002</v>
      </c>
      <c r="X28" s="231">
        <v>539.41999999999996</v>
      </c>
      <c r="Y28" s="231">
        <v>490.084</v>
      </c>
      <c r="Z28" s="231">
        <v>459.49400000000003</v>
      </c>
      <c r="AA28" s="231">
        <v>503.024</v>
      </c>
      <c r="AB28" s="231">
        <v>522.56100000000004</v>
      </c>
    </row>
    <row r="29" spans="1:28" ht="12.75" customHeight="1">
      <c r="A29" s="166">
        <v>23</v>
      </c>
      <c r="B29" s="166" t="s">
        <v>868</v>
      </c>
      <c r="C29" s="166" t="s">
        <v>869</v>
      </c>
      <c r="D29" s="166" t="s">
        <v>777</v>
      </c>
      <c r="E29" s="166"/>
      <c r="F29" s="166"/>
      <c r="G29" s="166" t="s">
        <v>110</v>
      </c>
      <c r="H29" s="166" t="s">
        <v>870</v>
      </c>
      <c r="I29" s="231" t="s">
        <v>1837</v>
      </c>
      <c r="J29" s="231" t="s">
        <v>1837</v>
      </c>
      <c r="K29" s="231" t="s">
        <v>1837</v>
      </c>
      <c r="L29" s="231">
        <v>175.51400000000001</v>
      </c>
      <c r="M29" s="231">
        <v>168.95599999999999</v>
      </c>
      <c r="N29" s="231">
        <v>163.119</v>
      </c>
      <c r="O29" s="231">
        <v>163.107</v>
      </c>
      <c r="P29" s="231">
        <v>166.11</v>
      </c>
      <c r="Q29" s="231">
        <v>164.38300000000001</v>
      </c>
      <c r="R29" s="231">
        <v>156.31899999999999</v>
      </c>
      <c r="S29" s="231">
        <v>152.72999999999999</v>
      </c>
      <c r="T29" s="231">
        <v>144.93199999999999</v>
      </c>
      <c r="U29" s="231">
        <v>146.37799999999999</v>
      </c>
      <c r="V29" s="231">
        <v>158.67400000000001</v>
      </c>
      <c r="W29" s="231">
        <v>159.238</v>
      </c>
      <c r="X29" s="231">
        <v>167.261</v>
      </c>
      <c r="Y29" s="231">
        <v>161.934</v>
      </c>
      <c r="Z29" s="231">
        <v>175.59200000000001</v>
      </c>
      <c r="AA29" s="231">
        <v>179.57400000000001</v>
      </c>
      <c r="AB29" s="231">
        <v>186.47</v>
      </c>
    </row>
    <row r="30" spans="1:28" ht="12.75" customHeight="1">
      <c r="A30" s="166">
        <v>24</v>
      </c>
      <c r="B30" s="166" t="s">
        <v>871</v>
      </c>
      <c r="C30" s="166" t="s">
        <v>872</v>
      </c>
      <c r="D30" s="166" t="s">
        <v>777</v>
      </c>
      <c r="E30" s="166"/>
      <c r="F30" s="166"/>
      <c r="G30" s="166" t="s">
        <v>110</v>
      </c>
      <c r="H30" s="166" t="s">
        <v>873</v>
      </c>
      <c r="I30" s="231" t="s">
        <v>1837</v>
      </c>
      <c r="J30" s="231" t="s">
        <v>1837</v>
      </c>
      <c r="K30" s="231" t="s">
        <v>1837</v>
      </c>
      <c r="L30" s="231">
        <v>579.28099999999995</v>
      </c>
      <c r="M30" s="231">
        <v>567.05100000000004</v>
      </c>
      <c r="N30" s="231">
        <v>467.62099999999998</v>
      </c>
      <c r="O30" s="231">
        <v>498.75299999999999</v>
      </c>
      <c r="P30" s="231">
        <v>454.875</v>
      </c>
      <c r="Q30" s="231">
        <v>470.87</v>
      </c>
      <c r="R30" s="231">
        <v>399.75799999999998</v>
      </c>
      <c r="S30" s="231">
        <v>390.15100000000001</v>
      </c>
      <c r="T30" s="231">
        <v>380.06900000000002</v>
      </c>
      <c r="U30" s="231">
        <v>377.68900000000002</v>
      </c>
      <c r="V30" s="231">
        <v>420.37</v>
      </c>
      <c r="W30" s="231">
        <v>427.91899999999998</v>
      </c>
      <c r="X30" s="231">
        <v>456.80799999999999</v>
      </c>
      <c r="Y30" s="231">
        <v>465.13600000000002</v>
      </c>
      <c r="Z30" s="231">
        <v>523.95799999999997</v>
      </c>
      <c r="AA30" s="231">
        <v>532.79899999999998</v>
      </c>
      <c r="AB30" s="231">
        <v>553.20100000000002</v>
      </c>
    </row>
    <row r="31" spans="1:28" ht="12.75" customHeight="1">
      <c r="A31" s="166">
        <v>25</v>
      </c>
      <c r="B31" s="166" t="s">
        <v>874</v>
      </c>
      <c r="C31" s="166" t="s">
        <v>875</v>
      </c>
      <c r="D31" s="166" t="s">
        <v>777</v>
      </c>
      <c r="E31" s="166"/>
      <c r="F31" s="166"/>
      <c r="G31" s="166" t="s">
        <v>110</v>
      </c>
      <c r="H31" s="166" t="s">
        <v>876</v>
      </c>
      <c r="I31" s="231" t="s">
        <v>1837</v>
      </c>
      <c r="J31" s="231" t="s">
        <v>1837</v>
      </c>
      <c r="K31" s="231" t="s">
        <v>1837</v>
      </c>
      <c r="L31" s="231">
        <v>135.45599999999999</v>
      </c>
      <c r="M31" s="231">
        <v>140.86000000000001</v>
      </c>
      <c r="N31" s="231">
        <v>120.01600000000001</v>
      </c>
      <c r="O31" s="231">
        <v>137.80099999999999</v>
      </c>
      <c r="P31" s="231">
        <v>128.68799999999999</v>
      </c>
      <c r="Q31" s="231">
        <v>124.355</v>
      </c>
      <c r="R31" s="231">
        <v>115.619</v>
      </c>
      <c r="S31" s="231">
        <v>111.413</v>
      </c>
      <c r="T31" s="231">
        <v>109.955</v>
      </c>
      <c r="U31" s="231">
        <v>119.78100000000001</v>
      </c>
      <c r="V31" s="231">
        <v>104.149</v>
      </c>
      <c r="W31" s="231">
        <v>94.971000000000004</v>
      </c>
      <c r="X31" s="231">
        <v>106.367</v>
      </c>
      <c r="Y31" s="231">
        <v>111.634</v>
      </c>
      <c r="Z31" s="231">
        <v>102.751</v>
      </c>
      <c r="AA31" s="231">
        <v>121.434</v>
      </c>
      <c r="AB31" s="231">
        <v>126.02500000000001</v>
      </c>
    </row>
    <row r="32" spans="1:28" ht="12.75" customHeight="1">
      <c r="A32" s="166">
        <v>26</v>
      </c>
      <c r="B32" s="166" t="s">
        <v>877</v>
      </c>
      <c r="C32" s="166" t="s">
        <v>878</v>
      </c>
      <c r="D32" s="166" t="s">
        <v>777</v>
      </c>
      <c r="E32" s="166"/>
      <c r="F32" s="166"/>
      <c r="G32" s="166" t="s">
        <v>110</v>
      </c>
      <c r="H32" s="166" t="s">
        <v>879</v>
      </c>
      <c r="I32" s="231" t="s">
        <v>1837</v>
      </c>
      <c r="J32" s="231" t="s">
        <v>1837</v>
      </c>
      <c r="K32" s="231" t="s">
        <v>1837</v>
      </c>
      <c r="L32" s="231">
        <v>164.16399999999999</v>
      </c>
      <c r="M32" s="231">
        <v>160.33199999999999</v>
      </c>
      <c r="N32" s="231">
        <v>157.101</v>
      </c>
      <c r="O32" s="231">
        <v>159.39099999999999</v>
      </c>
      <c r="P32" s="231">
        <v>161.59100000000001</v>
      </c>
      <c r="Q32" s="231">
        <v>162.84</v>
      </c>
      <c r="R32" s="231">
        <v>154.023</v>
      </c>
      <c r="S32" s="231">
        <v>136.58699999999999</v>
      </c>
      <c r="T32" s="231">
        <v>130.511</v>
      </c>
      <c r="U32" s="231">
        <v>138.36600000000001</v>
      </c>
      <c r="V32" s="231">
        <v>155.09899999999999</v>
      </c>
      <c r="W32" s="231">
        <v>148.54900000000001</v>
      </c>
      <c r="X32" s="231">
        <v>162.24100000000001</v>
      </c>
      <c r="Y32" s="231">
        <v>172.17400000000001</v>
      </c>
      <c r="Z32" s="231">
        <v>185.85400000000001</v>
      </c>
      <c r="AA32" s="231">
        <v>206.88200000000001</v>
      </c>
      <c r="AB32" s="231">
        <v>214.88</v>
      </c>
    </row>
    <row r="33" spans="1:28" ht="12.75" customHeight="1">
      <c r="A33" s="166">
        <v>27</v>
      </c>
      <c r="B33" s="166" t="s">
        <v>880</v>
      </c>
      <c r="C33" s="166" t="s">
        <v>881</v>
      </c>
      <c r="D33" s="166" t="s">
        <v>777</v>
      </c>
      <c r="E33" s="166"/>
      <c r="F33" s="166"/>
      <c r="G33" s="166" t="s">
        <v>110</v>
      </c>
      <c r="H33" s="166" t="s">
        <v>882</v>
      </c>
      <c r="I33" s="231" t="s">
        <v>1837</v>
      </c>
      <c r="J33" s="231" t="s">
        <v>1837</v>
      </c>
      <c r="K33" s="231" t="s">
        <v>1837</v>
      </c>
      <c r="L33" s="231">
        <v>156.02799999999999</v>
      </c>
      <c r="M33" s="231">
        <v>161.64099999999999</v>
      </c>
      <c r="N33" s="231">
        <v>163.92400000000001</v>
      </c>
      <c r="O33" s="231">
        <v>165.93</v>
      </c>
      <c r="P33" s="231">
        <v>163.11699999999999</v>
      </c>
      <c r="Q33" s="231">
        <v>159.773</v>
      </c>
      <c r="R33" s="231">
        <v>161.405</v>
      </c>
      <c r="S33" s="231">
        <v>156.64500000000001</v>
      </c>
      <c r="T33" s="231">
        <v>153.935</v>
      </c>
      <c r="U33" s="231">
        <v>146.233</v>
      </c>
      <c r="V33" s="231">
        <v>157.90199999999999</v>
      </c>
      <c r="W33" s="231">
        <v>160.08500000000001</v>
      </c>
      <c r="X33" s="231">
        <v>170.083</v>
      </c>
      <c r="Y33" s="231">
        <v>160.97499999999999</v>
      </c>
      <c r="Z33" s="231">
        <v>178.05699999999999</v>
      </c>
      <c r="AA33" s="231">
        <v>192.77099999999999</v>
      </c>
      <c r="AB33" s="231">
        <v>200.14099999999999</v>
      </c>
    </row>
    <row r="34" spans="1:28" ht="12.75" customHeight="1">
      <c r="A34" s="166">
        <v>28</v>
      </c>
      <c r="B34" s="166" t="s">
        <v>883</v>
      </c>
      <c r="C34" s="166" t="s">
        <v>884</v>
      </c>
      <c r="D34" s="166" t="s">
        <v>777</v>
      </c>
      <c r="E34" s="166"/>
      <c r="F34" s="166"/>
      <c r="G34" s="166" t="s">
        <v>110</v>
      </c>
      <c r="H34" s="166" t="s">
        <v>885</v>
      </c>
      <c r="I34" s="231" t="s">
        <v>1837</v>
      </c>
      <c r="J34" s="231" t="s">
        <v>1837</v>
      </c>
      <c r="K34" s="231" t="s">
        <v>1837</v>
      </c>
      <c r="L34" s="231">
        <v>128.035</v>
      </c>
      <c r="M34" s="231">
        <v>123.408</v>
      </c>
      <c r="N34" s="231">
        <v>127.931</v>
      </c>
      <c r="O34" s="231">
        <v>131.703</v>
      </c>
      <c r="P34" s="231">
        <v>132.22499999999999</v>
      </c>
      <c r="Q34" s="231">
        <v>129.15199999999999</v>
      </c>
      <c r="R34" s="231">
        <v>127.90600000000001</v>
      </c>
      <c r="S34" s="231">
        <v>122.44799999999999</v>
      </c>
      <c r="T34" s="231">
        <v>117.773</v>
      </c>
      <c r="U34" s="231">
        <v>117.05500000000001</v>
      </c>
      <c r="V34" s="231">
        <v>130.489</v>
      </c>
      <c r="W34" s="231">
        <v>129.178</v>
      </c>
      <c r="X34" s="231">
        <v>149.82400000000001</v>
      </c>
      <c r="Y34" s="231">
        <v>144.78399999999999</v>
      </c>
      <c r="Z34" s="231">
        <v>156.69399999999999</v>
      </c>
      <c r="AA34" s="231">
        <v>163.19800000000001</v>
      </c>
      <c r="AB34" s="231">
        <v>169.416</v>
      </c>
    </row>
    <row r="35" spans="1:28" ht="12.75" customHeight="1">
      <c r="A35" s="166">
        <v>29</v>
      </c>
      <c r="B35" s="166" t="s">
        <v>886</v>
      </c>
      <c r="C35" s="166" t="s">
        <v>887</v>
      </c>
      <c r="D35" s="166" t="s">
        <v>777</v>
      </c>
      <c r="E35" s="166"/>
      <c r="F35" s="166" t="s">
        <v>109</v>
      </c>
      <c r="G35" s="166"/>
      <c r="H35" s="166" t="s">
        <v>888</v>
      </c>
      <c r="I35" s="231" t="s">
        <v>1837</v>
      </c>
      <c r="J35" s="231" t="s">
        <v>1837</v>
      </c>
      <c r="K35" s="231" t="s">
        <v>1837</v>
      </c>
      <c r="L35" s="231">
        <v>2392.6109999999999</v>
      </c>
      <c r="M35" s="231">
        <v>2382.4470000000001</v>
      </c>
      <c r="N35" s="231">
        <v>2389.431</v>
      </c>
      <c r="O35" s="231">
        <v>2460.5189999999998</v>
      </c>
      <c r="P35" s="231">
        <v>2564.4499999999998</v>
      </c>
      <c r="Q35" s="231">
        <v>2467.8809999999999</v>
      </c>
      <c r="R35" s="231">
        <v>2403.5770000000002</v>
      </c>
      <c r="S35" s="231">
        <v>2244.8220000000001</v>
      </c>
      <c r="T35" s="231">
        <v>2189.181</v>
      </c>
      <c r="U35" s="231">
        <v>2166.71</v>
      </c>
      <c r="V35" s="231">
        <v>2423.4679999999998</v>
      </c>
      <c r="W35" s="231">
        <v>2423.3760000000002</v>
      </c>
      <c r="X35" s="231">
        <v>2540.9319999999998</v>
      </c>
      <c r="Y35" s="231">
        <v>2508.8200000000002</v>
      </c>
      <c r="Z35" s="231">
        <v>2763.3420000000001</v>
      </c>
      <c r="AA35" s="231">
        <v>2986.1320000000001</v>
      </c>
      <c r="AB35" s="231">
        <v>3101.15</v>
      </c>
    </row>
    <row r="36" spans="1:28" ht="12.75" customHeight="1">
      <c r="A36" s="166">
        <v>30</v>
      </c>
      <c r="B36" s="166" t="s">
        <v>889</v>
      </c>
      <c r="C36" s="166" t="s">
        <v>890</v>
      </c>
      <c r="D36" s="166" t="s">
        <v>777</v>
      </c>
      <c r="E36" s="166"/>
      <c r="F36" s="166"/>
      <c r="G36" s="166" t="s">
        <v>110</v>
      </c>
      <c r="H36" s="166" t="s">
        <v>891</v>
      </c>
      <c r="I36" s="231" t="s">
        <v>1837</v>
      </c>
      <c r="J36" s="231" t="s">
        <v>1837</v>
      </c>
      <c r="K36" s="231" t="s">
        <v>1837</v>
      </c>
      <c r="L36" s="231">
        <v>257.245</v>
      </c>
      <c r="M36" s="231">
        <v>251.26300000000001</v>
      </c>
      <c r="N36" s="231">
        <v>254.50399999999999</v>
      </c>
      <c r="O36" s="231">
        <v>248.78</v>
      </c>
      <c r="P36" s="231">
        <v>260.983</v>
      </c>
      <c r="Q36" s="231">
        <v>262.79399999999998</v>
      </c>
      <c r="R36" s="231">
        <v>230.5</v>
      </c>
      <c r="S36" s="231">
        <v>210.65100000000001</v>
      </c>
      <c r="T36" s="231">
        <v>227.66900000000001</v>
      </c>
      <c r="U36" s="231">
        <v>200.94</v>
      </c>
      <c r="V36" s="231">
        <v>225.02</v>
      </c>
      <c r="W36" s="231">
        <v>211.09700000000001</v>
      </c>
      <c r="X36" s="231">
        <v>226.571</v>
      </c>
      <c r="Y36" s="231">
        <v>224.83</v>
      </c>
      <c r="Z36" s="231">
        <v>241.804</v>
      </c>
      <c r="AA36" s="231">
        <v>226.73599999999999</v>
      </c>
      <c r="AB36" s="231">
        <v>235.464</v>
      </c>
    </row>
    <row r="37" spans="1:28" ht="12.75" customHeight="1">
      <c r="A37" s="166">
        <v>31</v>
      </c>
      <c r="B37" s="166" t="s">
        <v>892</v>
      </c>
      <c r="C37" s="166" t="s">
        <v>893</v>
      </c>
      <c r="D37" s="166" t="s">
        <v>777</v>
      </c>
      <c r="E37" s="166"/>
      <c r="F37" s="166"/>
      <c r="G37" s="166" t="s">
        <v>110</v>
      </c>
      <c r="H37" s="166" t="s">
        <v>894</v>
      </c>
      <c r="I37" s="231" t="s">
        <v>1837</v>
      </c>
      <c r="J37" s="231" t="s">
        <v>1837</v>
      </c>
      <c r="K37" s="231" t="s">
        <v>1837</v>
      </c>
      <c r="L37" s="231">
        <v>287.22199999999998</v>
      </c>
      <c r="M37" s="231">
        <v>290.71899999999999</v>
      </c>
      <c r="N37" s="231">
        <v>287.56799999999998</v>
      </c>
      <c r="O37" s="231">
        <v>298.40899999999999</v>
      </c>
      <c r="P37" s="231">
        <v>338.71100000000001</v>
      </c>
      <c r="Q37" s="231">
        <v>334.93200000000002</v>
      </c>
      <c r="R37" s="231">
        <v>306.91800000000001</v>
      </c>
      <c r="S37" s="231">
        <v>285.20600000000002</v>
      </c>
      <c r="T37" s="231">
        <v>255.423</v>
      </c>
      <c r="U37" s="231">
        <v>257.93200000000002</v>
      </c>
      <c r="V37" s="231">
        <v>288.50900000000001</v>
      </c>
      <c r="W37" s="231">
        <v>308.065</v>
      </c>
      <c r="X37" s="231">
        <v>332.76</v>
      </c>
      <c r="Y37" s="231">
        <v>307.18700000000001</v>
      </c>
      <c r="Z37" s="231">
        <v>337.28100000000001</v>
      </c>
      <c r="AA37" s="231">
        <v>400.125</v>
      </c>
      <c r="AB37" s="231">
        <v>415.505</v>
      </c>
    </row>
    <row r="38" spans="1:28" ht="12.75" customHeight="1">
      <c r="A38" s="166">
        <v>32</v>
      </c>
      <c r="B38" s="166" t="s">
        <v>895</v>
      </c>
      <c r="C38" s="166" t="s">
        <v>896</v>
      </c>
      <c r="D38" s="166" t="s">
        <v>777</v>
      </c>
      <c r="E38" s="166"/>
      <c r="F38" s="166"/>
      <c r="G38" s="166" t="s">
        <v>110</v>
      </c>
      <c r="H38" s="166" t="s">
        <v>897</v>
      </c>
      <c r="I38" s="231" t="s">
        <v>1837</v>
      </c>
      <c r="J38" s="231" t="s">
        <v>1837</v>
      </c>
      <c r="K38" s="231" t="s">
        <v>1837</v>
      </c>
      <c r="L38" s="231">
        <v>183.61500000000001</v>
      </c>
      <c r="M38" s="231">
        <v>180.202</v>
      </c>
      <c r="N38" s="231">
        <v>191.58799999999999</v>
      </c>
      <c r="O38" s="231">
        <v>194.27500000000001</v>
      </c>
      <c r="P38" s="231">
        <v>202.99199999999999</v>
      </c>
      <c r="Q38" s="231">
        <v>194.11600000000001</v>
      </c>
      <c r="R38" s="231">
        <v>193.11699999999999</v>
      </c>
      <c r="S38" s="231">
        <v>172.12100000000001</v>
      </c>
      <c r="T38" s="231">
        <v>178.07499999999999</v>
      </c>
      <c r="U38" s="231">
        <v>171.65299999999999</v>
      </c>
      <c r="V38" s="231">
        <v>189.547</v>
      </c>
      <c r="W38" s="231">
        <v>191.39599999999999</v>
      </c>
      <c r="X38" s="231">
        <v>203.37100000000001</v>
      </c>
      <c r="Y38" s="231">
        <v>208.23400000000001</v>
      </c>
      <c r="Z38" s="231">
        <v>238.19499999999999</v>
      </c>
      <c r="AA38" s="231">
        <v>235.03800000000001</v>
      </c>
      <c r="AB38" s="231">
        <v>244.00399999999999</v>
      </c>
    </row>
    <row r="39" spans="1:28" ht="12.75" customHeight="1">
      <c r="A39" s="166">
        <v>33</v>
      </c>
      <c r="B39" s="166" t="s">
        <v>898</v>
      </c>
      <c r="C39" s="166" t="s">
        <v>899</v>
      </c>
      <c r="D39" s="166" t="s">
        <v>777</v>
      </c>
      <c r="E39" s="166"/>
      <c r="F39" s="166"/>
      <c r="G39" s="166" t="s">
        <v>110</v>
      </c>
      <c r="H39" s="166" t="s">
        <v>900</v>
      </c>
      <c r="I39" s="231" t="s">
        <v>1837</v>
      </c>
      <c r="J39" s="231" t="s">
        <v>1837</v>
      </c>
      <c r="K39" s="231" t="s">
        <v>1837</v>
      </c>
      <c r="L39" s="231">
        <v>514.61</v>
      </c>
      <c r="M39" s="231">
        <v>523.32299999999998</v>
      </c>
      <c r="N39" s="231">
        <v>515.30100000000004</v>
      </c>
      <c r="O39" s="231">
        <v>532.93600000000004</v>
      </c>
      <c r="P39" s="231">
        <v>537.20600000000002</v>
      </c>
      <c r="Q39" s="231">
        <v>494.18299999999999</v>
      </c>
      <c r="R39" s="231">
        <v>503.036</v>
      </c>
      <c r="S39" s="231">
        <v>473.70299999999997</v>
      </c>
      <c r="T39" s="231">
        <v>457.529</v>
      </c>
      <c r="U39" s="231">
        <v>466.95499999999998</v>
      </c>
      <c r="V39" s="231">
        <v>508.84500000000003</v>
      </c>
      <c r="W39" s="231">
        <v>516.54999999999995</v>
      </c>
      <c r="X39" s="231">
        <v>553.78</v>
      </c>
      <c r="Y39" s="231">
        <v>563.005</v>
      </c>
      <c r="Z39" s="231">
        <v>596.65200000000004</v>
      </c>
      <c r="AA39" s="231">
        <v>684.29499999999996</v>
      </c>
      <c r="AB39" s="231">
        <v>710.70399999999995</v>
      </c>
    </row>
    <row r="40" spans="1:28" ht="12.75" customHeight="1">
      <c r="A40" s="166">
        <v>34</v>
      </c>
      <c r="B40" s="166" t="s">
        <v>901</v>
      </c>
      <c r="C40" s="166" t="s">
        <v>902</v>
      </c>
      <c r="D40" s="166" t="s">
        <v>777</v>
      </c>
      <c r="E40" s="166"/>
      <c r="F40" s="166"/>
      <c r="G40" s="166" t="s">
        <v>110</v>
      </c>
      <c r="H40" s="166" t="s">
        <v>903</v>
      </c>
      <c r="I40" s="231" t="s">
        <v>1837</v>
      </c>
      <c r="J40" s="231" t="s">
        <v>1837</v>
      </c>
      <c r="K40" s="231" t="s">
        <v>1837</v>
      </c>
      <c r="L40" s="231">
        <v>182.459</v>
      </c>
      <c r="M40" s="231">
        <v>189.38200000000001</v>
      </c>
      <c r="N40" s="231">
        <v>191.44</v>
      </c>
      <c r="O40" s="231">
        <v>194.41</v>
      </c>
      <c r="P40" s="231">
        <v>199.83500000000001</v>
      </c>
      <c r="Q40" s="231">
        <v>207.786</v>
      </c>
      <c r="R40" s="231">
        <v>205.49100000000001</v>
      </c>
      <c r="S40" s="231">
        <v>188.08799999999999</v>
      </c>
      <c r="T40" s="231">
        <v>186.24</v>
      </c>
      <c r="U40" s="231">
        <v>183.37899999999999</v>
      </c>
      <c r="V40" s="231">
        <v>192.13300000000001</v>
      </c>
      <c r="W40" s="231">
        <v>190.71</v>
      </c>
      <c r="X40" s="231">
        <v>203.65</v>
      </c>
      <c r="Y40" s="231">
        <v>199.2</v>
      </c>
      <c r="Z40" s="231">
        <v>210.578</v>
      </c>
      <c r="AA40" s="231">
        <v>224.99700000000001</v>
      </c>
      <c r="AB40" s="231">
        <v>233.77199999999999</v>
      </c>
    </row>
    <row r="41" spans="1:28" ht="12.75" customHeight="1">
      <c r="A41" s="166">
        <v>35</v>
      </c>
      <c r="B41" s="166" t="s">
        <v>904</v>
      </c>
      <c r="C41" s="166" t="s">
        <v>905</v>
      </c>
      <c r="D41" s="166" t="s">
        <v>777</v>
      </c>
      <c r="E41" s="166"/>
      <c r="F41" s="166"/>
      <c r="G41" s="166" t="s">
        <v>110</v>
      </c>
      <c r="H41" s="166" t="s">
        <v>906</v>
      </c>
      <c r="I41" s="231" t="s">
        <v>1837</v>
      </c>
      <c r="J41" s="231" t="s">
        <v>1837</v>
      </c>
      <c r="K41" s="231" t="s">
        <v>1837</v>
      </c>
      <c r="L41" s="231">
        <v>243.47300000000001</v>
      </c>
      <c r="M41" s="231">
        <v>245.321</v>
      </c>
      <c r="N41" s="231">
        <v>244.93100000000001</v>
      </c>
      <c r="O41" s="231">
        <v>244.542</v>
      </c>
      <c r="P41" s="231">
        <v>254.017</v>
      </c>
      <c r="Q41" s="231">
        <v>246.429</v>
      </c>
      <c r="R41" s="231">
        <v>233.69200000000001</v>
      </c>
      <c r="S41" s="231">
        <v>224.55699999999999</v>
      </c>
      <c r="T41" s="231">
        <v>217.708</v>
      </c>
      <c r="U41" s="231">
        <v>211.34399999999999</v>
      </c>
      <c r="V41" s="231">
        <v>237.22200000000001</v>
      </c>
      <c r="W41" s="231">
        <v>231.83799999999999</v>
      </c>
      <c r="X41" s="231">
        <v>245.21199999999999</v>
      </c>
      <c r="Y41" s="231">
        <v>238.059</v>
      </c>
      <c r="Z41" s="231">
        <v>272.346</v>
      </c>
      <c r="AA41" s="231">
        <v>287.714</v>
      </c>
      <c r="AB41" s="231">
        <v>298.81700000000001</v>
      </c>
    </row>
    <row r="42" spans="1:28" ht="12.75" customHeight="1">
      <c r="A42" s="166">
        <v>36</v>
      </c>
      <c r="B42" s="166" t="s">
        <v>907</v>
      </c>
      <c r="C42" s="166" t="s">
        <v>908</v>
      </c>
      <c r="D42" s="166" t="s">
        <v>777</v>
      </c>
      <c r="E42" s="166"/>
      <c r="F42" s="166"/>
      <c r="G42" s="166" t="s">
        <v>110</v>
      </c>
      <c r="H42" s="166" t="s">
        <v>909</v>
      </c>
      <c r="I42" s="231" t="s">
        <v>1837</v>
      </c>
      <c r="J42" s="231" t="s">
        <v>1837</v>
      </c>
      <c r="K42" s="231" t="s">
        <v>1837</v>
      </c>
      <c r="L42" s="231">
        <v>128.709</v>
      </c>
      <c r="M42" s="231">
        <v>128.04599999999999</v>
      </c>
      <c r="N42" s="231">
        <v>128.63800000000001</v>
      </c>
      <c r="O42" s="231">
        <v>137.327</v>
      </c>
      <c r="P42" s="231">
        <v>139.43600000000001</v>
      </c>
      <c r="Q42" s="231">
        <v>138.536</v>
      </c>
      <c r="R42" s="231">
        <v>141.387</v>
      </c>
      <c r="S42" s="231">
        <v>135.97300000000001</v>
      </c>
      <c r="T42" s="231">
        <v>125.28400000000001</v>
      </c>
      <c r="U42" s="231">
        <v>119.723</v>
      </c>
      <c r="V42" s="231">
        <v>171.33699999999999</v>
      </c>
      <c r="W42" s="231">
        <v>152.28200000000001</v>
      </c>
      <c r="X42" s="231">
        <v>146.49</v>
      </c>
      <c r="Y42" s="231">
        <v>141.113</v>
      </c>
      <c r="Z42" s="231">
        <v>157.11000000000001</v>
      </c>
      <c r="AA42" s="231">
        <v>180.71100000000001</v>
      </c>
      <c r="AB42" s="231">
        <v>187.76499999999999</v>
      </c>
    </row>
    <row r="43" spans="1:28" ht="12.75" customHeight="1">
      <c r="A43" s="166">
        <v>37</v>
      </c>
      <c r="B43" s="166" t="s">
        <v>910</v>
      </c>
      <c r="C43" s="166" t="s">
        <v>911</v>
      </c>
      <c r="D43" s="166" t="s">
        <v>777</v>
      </c>
      <c r="E43" s="166"/>
      <c r="F43" s="166"/>
      <c r="G43" s="166" t="s">
        <v>110</v>
      </c>
      <c r="H43" s="166" t="s">
        <v>912</v>
      </c>
      <c r="I43" s="231" t="s">
        <v>1837</v>
      </c>
      <c r="J43" s="231" t="s">
        <v>1837</v>
      </c>
      <c r="K43" s="231" t="s">
        <v>1837</v>
      </c>
      <c r="L43" s="231">
        <v>206.75299999999999</v>
      </c>
      <c r="M43" s="231">
        <v>194.64699999999999</v>
      </c>
      <c r="N43" s="231">
        <v>193.27699999999999</v>
      </c>
      <c r="O43" s="231">
        <v>208.202</v>
      </c>
      <c r="P43" s="231">
        <v>213.95699999999999</v>
      </c>
      <c r="Q43" s="231">
        <v>207.62899999999999</v>
      </c>
      <c r="R43" s="231">
        <v>207.34100000000001</v>
      </c>
      <c r="S43" s="231">
        <v>197.559</v>
      </c>
      <c r="T43" s="231">
        <v>191.816</v>
      </c>
      <c r="U43" s="231">
        <v>185.83699999999999</v>
      </c>
      <c r="V43" s="231">
        <v>195.09</v>
      </c>
      <c r="W43" s="231">
        <v>195.494</v>
      </c>
      <c r="X43" s="231">
        <v>208.93199999999999</v>
      </c>
      <c r="Y43" s="231">
        <v>213.30500000000001</v>
      </c>
      <c r="Z43" s="231">
        <v>235.93600000000001</v>
      </c>
      <c r="AA43" s="231">
        <v>246.119</v>
      </c>
      <c r="AB43" s="231">
        <v>255.46299999999999</v>
      </c>
    </row>
    <row r="44" spans="1:28" ht="12.75" customHeight="1">
      <c r="A44" s="166">
        <v>38</v>
      </c>
      <c r="B44" s="166" t="s">
        <v>913</v>
      </c>
      <c r="C44" s="166" t="s">
        <v>914</v>
      </c>
      <c r="D44" s="166" t="s">
        <v>777</v>
      </c>
      <c r="E44" s="166"/>
      <c r="F44" s="166"/>
      <c r="G44" s="166" t="s">
        <v>110</v>
      </c>
      <c r="H44" s="166" t="s">
        <v>915</v>
      </c>
      <c r="I44" s="231" t="s">
        <v>1837</v>
      </c>
      <c r="J44" s="231" t="s">
        <v>1837</v>
      </c>
      <c r="K44" s="231" t="s">
        <v>1837</v>
      </c>
      <c r="L44" s="231">
        <v>200.77699999999999</v>
      </c>
      <c r="M44" s="231">
        <v>193.572</v>
      </c>
      <c r="N44" s="231">
        <v>198.21</v>
      </c>
      <c r="O44" s="231">
        <v>212.77799999999999</v>
      </c>
      <c r="P44" s="231">
        <v>222.578</v>
      </c>
      <c r="Q44" s="231">
        <v>195.09200000000001</v>
      </c>
      <c r="R44" s="231">
        <v>200.38499999999999</v>
      </c>
      <c r="S44" s="231">
        <v>185.53100000000001</v>
      </c>
      <c r="T44" s="231">
        <v>180.864</v>
      </c>
      <c r="U44" s="231">
        <v>191.94800000000001</v>
      </c>
      <c r="V44" s="231">
        <v>223.27799999999999</v>
      </c>
      <c r="W44" s="231">
        <v>228.16499999999999</v>
      </c>
      <c r="X44" s="231">
        <v>215.054</v>
      </c>
      <c r="Y44" s="231">
        <v>208.46299999999999</v>
      </c>
      <c r="Z44" s="231">
        <v>244.50700000000001</v>
      </c>
      <c r="AA44" s="231">
        <v>252.221</v>
      </c>
      <c r="AB44" s="231">
        <v>261.91000000000003</v>
      </c>
    </row>
    <row r="45" spans="1:28" ht="12.75" customHeight="1">
      <c r="A45" s="166">
        <v>39</v>
      </c>
      <c r="B45" s="166" t="s">
        <v>916</v>
      </c>
      <c r="C45" s="166" t="s">
        <v>917</v>
      </c>
      <c r="D45" s="166" t="s">
        <v>777</v>
      </c>
      <c r="E45" s="166"/>
      <c r="F45" s="166"/>
      <c r="G45" s="166" t="s">
        <v>110</v>
      </c>
      <c r="H45" s="166" t="s">
        <v>918</v>
      </c>
      <c r="I45" s="231" t="s">
        <v>1837</v>
      </c>
      <c r="J45" s="231" t="s">
        <v>1837</v>
      </c>
      <c r="K45" s="231" t="s">
        <v>1837</v>
      </c>
      <c r="L45" s="231">
        <v>187.74700000000001</v>
      </c>
      <c r="M45" s="231">
        <v>185.97300000000001</v>
      </c>
      <c r="N45" s="231">
        <v>183.97499999999999</v>
      </c>
      <c r="O45" s="231">
        <v>188.86</v>
      </c>
      <c r="P45" s="231">
        <v>194.73500000000001</v>
      </c>
      <c r="Q45" s="231">
        <v>186.386</v>
      </c>
      <c r="R45" s="231">
        <v>181.71</v>
      </c>
      <c r="S45" s="231">
        <v>171.43100000000001</v>
      </c>
      <c r="T45" s="231">
        <v>168.57400000000001</v>
      </c>
      <c r="U45" s="231">
        <v>176.999</v>
      </c>
      <c r="V45" s="231">
        <v>192.48699999999999</v>
      </c>
      <c r="W45" s="231">
        <v>197.779</v>
      </c>
      <c r="X45" s="231">
        <v>205.11099999999999</v>
      </c>
      <c r="Y45" s="231">
        <v>205.42400000000001</v>
      </c>
      <c r="Z45" s="231">
        <v>228.934</v>
      </c>
      <c r="AA45" s="231">
        <v>248.17599999999999</v>
      </c>
      <c r="AB45" s="231">
        <v>257.74599999999998</v>
      </c>
    </row>
    <row r="46" spans="1:28" ht="12.75" customHeight="1">
      <c r="A46" s="166">
        <v>40</v>
      </c>
      <c r="B46" s="166" t="s">
        <v>919</v>
      </c>
      <c r="C46" s="166" t="s">
        <v>920</v>
      </c>
      <c r="D46" s="166" t="s">
        <v>777</v>
      </c>
      <c r="E46" s="166"/>
      <c r="F46" s="166" t="s">
        <v>109</v>
      </c>
      <c r="G46" s="166"/>
      <c r="H46" s="166" t="s">
        <v>921</v>
      </c>
      <c r="I46" s="231" t="s">
        <v>1837</v>
      </c>
      <c r="J46" s="231" t="s">
        <v>1837</v>
      </c>
      <c r="K46" s="231" t="s">
        <v>1837</v>
      </c>
      <c r="L46" s="231">
        <v>2105.252</v>
      </c>
      <c r="M46" s="231">
        <v>2097.0210000000002</v>
      </c>
      <c r="N46" s="231">
        <v>2151.431</v>
      </c>
      <c r="O46" s="231">
        <v>2231.5239999999999</v>
      </c>
      <c r="P46" s="231">
        <v>2274.8870000000002</v>
      </c>
      <c r="Q46" s="231">
        <v>2168.6379999999999</v>
      </c>
      <c r="R46" s="231">
        <v>2100.3760000000002</v>
      </c>
      <c r="S46" s="231">
        <v>1983.14</v>
      </c>
      <c r="T46" s="231">
        <v>1917.3510000000001</v>
      </c>
      <c r="U46" s="231">
        <v>1903.18</v>
      </c>
      <c r="V46" s="231">
        <v>2134.799</v>
      </c>
      <c r="W46" s="231">
        <v>2154.377</v>
      </c>
      <c r="X46" s="231">
        <v>2296.9299999999998</v>
      </c>
      <c r="Y46" s="231">
        <v>2253.2130000000002</v>
      </c>
      <c r="Z46" s="231">
        <v>2483.2179999999998</v>
      </c>
      <c r="AA46" s="231">
        <v>2674.886</v>
      </c>
      <c r="AB46" s="231">
        <v>2778.0749999999998</v>
      </c>
    </row>
    <row r="47" spans="1:28" ht="12.75" customHeight="1">
      <c r="A47" s="166">
        <v>41</v>
      </c>
      <c r="B47" s="166" t="s">
        <v>922</v>
      </c>
      <c r="C47" s="166" t="s">
        <v>923</v>
      </c>
      <c r="D47" s="166" t="s">
        <v>777</v>
      </c>
      <c r="E47" s="166"/>
      <c r="F47" s="166"/>
      <c r="G47" s="166" t="s">
        <v>110</v>
      </c>
      <c r="H47" s="166" t="s">
        <v>924</v>
      </c>
      <c r="I47" s="231" t="s">
        <v>1837</v>
      </c>
      <c r="J47" s="231" t="s">
        <v>1837</v>
      </c>
      <c r="K47" s="231" t="s">
        <v>1837</v>
      </c>
      <c r="L47" s="231">
        <v>359.69600000000003</v>
      </c>
      <c r="M47" s="231">
        <v>361.57400000000001</v>
      </c>
      <c r="N47" s="231">
        <v>363.18200000000002</v>
      </c>
      <c r="O47" s="231">
        <v>382.89100000000002</v>
      </c>
      <c r="P47" s="231">
        <v>380.06400000000002</v>
      </c>
      <c r="Q47" s="231">
        <v>359.322</v>
      </c>
      <c r="R47" s="231">
        <v>362.625</v>
      </c>
      <c r="S47" s="231">
        <v>342.12299999999999</v>
      </c>
      <c r="T47" s="231">
        <v>343.24099999999999</v>
      </c>
      <c r="U47" s="231">
        <v>326.108</v>
      </c>
      <c r="V47" s="231">
        <v>354.73200000000003</v>
      </c>
      <c r="W47" s="231">
        <v>344.49599999999998</v>
      </c>
      <c r="X47" s="231">
        <v>380.74099999999999</v>
      </c>
      <c r="Y47" s="231">
        <v>364.09800000000001</v>
      </c>
      <c r="Z47" s="231">
        <v>380.04700000000003</v>
      </c>
      <c r="AA47" s="231">
        <v>417.07600000000002</v>
      </c>
      <c r="AB47" s="231">
        <v>433.173</v>
      </c>
    </row>
    <row r="48" spans="1:28" ht="12.75" customHeight="1">
      <c r="A48" s="166">
        <v>42</v>
      </c>
      <c r="B48" s="166" t="s">
        <v>925</v>
      </c>
      <c r="C48" s="166" t="s">
        <v>926</v>
      </c>
      <c r="D48" s="166" t="s">
        <v>777</v>
      </c>
      <c r="E48" s="166"/>
      <c r="F48" s="166"/>
      <c r="G48" s="166" t="s">
        <v>110</v>
      </c>
      <c r="H48" s="166" t="s">
        <v>927</v>
      </c>
      <c r="I48" s="231" t="s">
        <v>1837</v>
      </c>
      <c r="J48" s="231" t="s">
        <v>1837</v>
      </c>
      <c r="K48" s="231" t="s">
        <v>1837</v>
      </c>
      <c r="L48" s="231">
        <v>152.434</v>
      </c>
      <c r="M48" s="231">
        <v>148.68799999999999</v>
      </c>
      <c r="N48" s="231">
        <v>157.33799999999999</v>
      </c>
      <c r="O48" s="231">
        <v>166.20099999999999</v>
      </c>
      <c r="P48" s="231">
        <v>181.83600000000001</v>
      </c>
      <c r="Q48" s="231">
        <v>160.333</v>
      </c>
      <c r="R48" s="231">
        <v>162.21</v>
      </c>
      <c r="S48" s="231">
        <v>162.96299999999999</v>
      </c>
      <c r="T48" s="231">
        <v>142.94300000000001</v>
      </c>
      <c r="U48" s="231">
        <v>141.899</v>
      </c>
      <c r="V48" s="231">
        <v>157.828</v>
      </c>
      <c r="W48" s="231">
        <v>163.69300000000001</v>
      </c>
      <c r="X48" s="231">
        <v>174.76499999999999</v>
      </c>
      <c r="Y48" s="231">
        <v>174.274</v>
      </c>
      <c r="Z48" s="231">
        <v>201.554</v>
      </c>
      <c r="AA48" s="231">
        <v>205.64400000000001</v>
      </c>
      <c r="AB48" s="231">
        <v>213.465</v>
      </c>
    </row>
    <row r="49" spans="1:28" ht="12.75" customHeight="1">
      <c r="A49" s="166">
        <v>43</v>
      </c>
      <c r="B49" s="166" t="s">
        <v>928</v>
      </c>
      <c r="C49" s="166" t="s">
        <v>929</v>
      </c>
      <c r="D49" s="166" t="s">
        <v>777</v>
      </c>
      <c r="E49" s="166"/>
      <c r="F49" s="166"/>
      <c r="G49" s="166" t="s">
        <v>110</v>
      </c>
      <c r="H49" s="166" t="s">
        <v>930</v>
      </c>
      <c r="I49" s="231" t="s">
        <v>1837</v>
      </c>
      <c r="J49" s="231" t="s">
        <v>1837</v>
      </c>
      <c r="K49" s="231" t="s">
        <v>1837</v>
      </c>
      <c r="L49" s="231">
        <v>197.006</v>
      </c>
      <c r="M49" s="231">
        <v>205.81200000000001</v>
      </c>
      <c r="N49" s="231">
        <v>214.11199999999999</v>
      </c>
      <c r="O49" s="231">
        <v>232.178</v>
      </c>
      <c r="P49" s="231">
        <v>236.50399999999999</v>
      </c>
      <c r="Q49" s="231">
        <v>229.934</v>
      </c>
      <c r="R49" s="231">
        <v>216.54599999999999</v>
      </c>
      <c r="S49" s="231">
        <v>200.101</v>
      </c>
      <c r="T49" s="231">
        <v>192.001</v>
      </c>
      <c r="U49" s="231">
        <v>196.303</v>
      </c>
      <c r="V49" s="231">
        <v>221.49199999999999</v>
      </c>
      <c r="W49" s="231">
        <v>220.33799999999999</v>
      </c>
      <c r="X49" s="231">
        <v>236.922</v>
      </c>
      <c r="Y49" s="231">
        <v>240.61799999999999</v>
      </c>
      <c r="Z49" s="231">
        <v>254.202</v>
      </c>
      <c r="AA49" s="231">
        <v>275.19900000000001</v>
      </c>
      <c r="AB49" s="231">
        <v>285.85599999999999</v>
      </c>
    </row>
    <row r="50" spans="1:28" ht="12.75" customHeight="1">
      <c r="A50" s="166">
        <v>44</v>
      </c>
      <c r="B50" s="166" t="s">
        <v>931</v>
      </c>
      <c r="C50" s="166" t="s">
        <v>932</v>
      </c>
      <c r="D50" s="166" t="s">
        <v>777</v>
      </c>
      <c r="E50" s="166"/>
      <c r="F50" s="166"/>
      <c r="G50" s="166" t="s">
        <v>110</v>
      </c>
      <c r="H50" s="166" t="s">
        <v>933</v>
      </c>
      <c r="I50" s="231" t="s">
        <v>1837</v>
      </c>
      <c r="J50" s="231" t="s">
        <v>1837</v>
      </c>
      <c r="K50" s="231" t="s">
        <v>1837</v>
      </c>
      <c r="L50" s="231">
        <v>198.61</v>
      </c>
      <c r="M50" s="231">
        <v>186.52500000000001</v>
      </c>
      <c r="N50" s="231">
        <v>184.51</v>
      </c>
      <c r="O50" s="231">
        <v>190.13499999999999</v>
      </c>
      <c r="P50" s="231">
        <v>195.61099999999999</v>
      </c>
      <c r="Q50" s="231">
        <v>177.67599999999999</v>
      </c>
      <c r="R50" s="231">
        <v>168.01400000000001</v>
      </c>
      <c r="S50" s="231">
        <v>150.94399999999999</v>
      </c>
      <c r="T50" s="231">
        <v>139.24799999999999</v>
      </c>
      <c r="U50" s="231">
        <v>137.46199999999999</v>
      </c>
      <c r="V50" s="231">
        <v>146.798</v>
      </c>
      <c r="W50" s="231">
        <v>155.56399999999999</v>
      </c>
      <c r="X50" s="231">
        <v>174.84800000000001</v>
      </c>
      <c r="Y50" s="231">
        <v>175.07599999999999</v>
      </c>
      <c r="Z50" s="231">
        <v>161.22399999999999</v>
      </c>
      <c r="AA50" s="231">
        <v>205.77099999999999</v>
      </c>
      <c r="AB50" s="231">
        <v>213.827</v>
      </c>
    </row>
    <row r="51" spans="1:28" ht="12.75" customHeight="1">
      <c r="A51" s="166">
        <v>45</v>
      </c>
      <c r="B51" s="166" t="s">
        <v>934</v>
      </c>
      <c r="C51" s="166" t="s">
        <v>935</v>
      </c>
      <c r="D51" s="166" t="s">
        <v>777</v>
      </c>
      <c r="E51" s="166"/>
      <c r="F51" s="166"/>
      <c r="G51" s="166" t="s">
        <v>110</v>
      </c>
      <c r="H51" s="166" t="s">
        <v>936</v>
      </c>
      <c r="I51" s="231" t="s">
        <v>1837</v>
      </c>
      <c r="J51" s="231" t="s">
        <v>1837</v>
      </c>
      <c r="K51" s="231" t="s">
        <v>1837</v>
      </c>
      <c r="L51" s="231">
        <v>186.184</v>
      </c>
      <c r="M51" s="231">
        <v>182.00299999999999</v>
      </c>
      <c r="N51" s="231">
        <v>191.00299999999999</v>
      </c>
      <c r="O51" s="231">
        <v>188.43799999999999</v>
      </c>
      <c r="P51" s="231">
        <v>189.78700000000001</v>
      </c>
      <c r="Q51" s="231">
        <v>181.46700000000001</v>
      </c>
      <c r="R51" s="231">
        <v>178.36500000000001</v>
      </c>
      <c r="S51" s="231">
        <v>166.232</v>
      </c>
      <c r="T51" s="231">
        <v>163.15100000000001</v>
      </c>
      <c r="U51" s="231">
        <v>162.28399999999999</v>
      </c>
      <c r="V51" s="231">
        <v>185.727</v>
      </c>
      <c r="W51" s="231">
        <v>186.178</v>
      </c>
      <c r="X51" s="231">
        <v>194.7</v>
      </c>
      <c r="Y51" s="231">
        <v>201.65799999999999</v>
      </c>
      <c r="Z51" s="231">
        <v>222.196</v>
      </c>
      <c r="AA51" s="231">
        <v>236.672</v>
      </c>
      <c r="AB51" s="231">
        <v>245.727</v>
      </c>
    </row>
    <row r="52" spans="1:28" ht="12.75" customHeight="1">
      <c r="A52" s="166">
        <v>46</v>
      </c>
      <c r="B52" s="166" t="s">
        <v>937</v>
      </c>
      <c r="C52" s="166" t="s">
        <v>938</v>
      </c>
      <c r="D52" s="166" t="s">
        <v>777</v>
      </c>
      <c r="E52" s="166"/>
      <c r="F52" s="166"/>
      <c r="G52" s="166" t="s">
        <v>110</v>
      </c>
      <c r="H52" s="166" t="s">
        <v>939</v>
      </c>
      <c r="I52" s="231" t="s">
        <v>1837</v>
      </c>
      <c r="J52" s="231" t="s">
        <v>1837</v>
      </c>
      <c r="K52" s="231" t="s">
        <v>1837</v>
      </c>
      <c r="L52" s="231">
        <v>305.65600000000001</v>
      </c>
      <c r="M52" s="231">
        <v>311.53199999999998</v>
      </c>
      <c r="N52" s="231">
        <v>314.04399999999998</v>
      </c>
      <c r="O52" s="231">
        <v>318.02300000000002</v>
      </c>
      <c r="P52" s="231">
        <v>332.78899999999999</v>
      </c>
      <c r="Q52" s="231">
        <v>321.85300000000001</v>
      </c>
      <c r="R52" s="231">
        <v>310.39499999999998</v>
      </c>
      <c r="S52" s="231">
        <v>290.24299999999999</v>
      </c>
      <c r="T52" s="231">
        <v>275.67200000000003</v>
      </c>
      <c r="U52" s="231">
        <v>275.09300000000002</v>
      </c>
      <c r="V52" s="231">
        <v>331.87099999999998</v>
      </c>
      <c r="W52" s="231">
        <v>334.13400000000001</v>
      </c>
      <c r="X52" s="231">
        <v>375.673</v>
      </c>
      <c r="Y52" s="231">
        <v>349.33100000000002</v>
      </c>
      <c r="Z52" s="231">
        <v>401.13099999999997</v>
      </c>
      <c r="AA52" s="231">
        <v>400.98500000000001</v>
      </c>
      <c r="AB52" s="231">
        <v>416.62700000000001</v>
      </c>
    </row>
    <row r="53" spans="1:28" ht="12.75" customHeight="1">
      <c r="A53" s="166">
        <v>47</v>
      </c>
      <c r="B53" s="166" t="s">
        <v>940</v>
      </c>
      <c r="C53" s="166" t="s">
        <v>941</v>
      </c>
      <c r="D53" s="166" t="s">
        <v>777</v>
      </c>
      <c r="E53" s="166"/>
      <c r="F53" s="166"/>
      <c r="G53" s="166" t="s">
        <v>110</v>
      </c>
      <c r="H53" s="166" t="s">
        <v>942</v>
      </c>
      <c r="I53" s="231" t="s">
        <v>1837</v>
      </c>
      <c r="J53" s="231" t="s">
        <v>1837</v>
      </c>
      <c r="K53" s="231" t="s">
        <v>1837</v>
      </c>
      <c r="L53" s="231">
        <v>241.39500000000001</v>
      </c>
      <c r="M53" s="231">
        <v>229.84399999999999</v>
      </c>
      <c r="N53" s="231">
        <v>237.529</v>
      </c>
      <c r="O53" s="231">
        <v>245.44</v>
      </c>
      <c r="P53" s="231">
        <v>245.70699999999999</v>
      </c>
      <c r="Q53" s="231">
        <v>235.52199999999999</v>
      </c>
      <c r="R53" s="231">
        <v>223.48099999999999</v>
      </c>
      <c r="S53" s="231">
        <v>218.65</v>
      </c>
      <c r="T53" s="231">
        <v>214.34</v>
      </c>
      <c r="U53" s="231">
        <v>206.126</v>
      </c>
      <c r="V53" s="231">
        <v>220.256</v>
      </c>
      <c r="W53" s="231">
        <v>234.66200000000001</v>
      </c>
      <c r="X53" s="231">
        <v>230.33099999999999</v>
      </c>
      <c r="Y53" s="231">
        <v>212.20599999999999</v>
      </c>
      <c r="Z53" s="231">
        <v>251.023</v>
      </c>
      <c r="AA53" s="231">
        <v>275.69900000000001</v>
      </c>
      <c r="AB53" s="231">
        <v>286.28199999999998</v>
      </c>
    </row>
    <row r="54" spans="1:28" ht="12.75" customHeight="1">
      <c r="A54" s="166">
        <v>48</v>
      </c>
      <c r="B54" s="166" t="s">
        <v>943</v>
      </c>
      <c r="C54" s="166" t="s">
        <v>944</v>
      </c>
      <c r="D54" s="166" t="s">
        <v>777</v>
      </c>
      <c r="E54" s="166"/>
      <c r="F54" s="166"/>
      <c r="G54" s="166" t="s">
        <v>110</v>
      </c>
      <c r="H54" s="166" t="s">
        <v>945</v>
      </c>
      <c r="I54" s="231" t="s">
        <v>1837</v>
      </c>
      <c r="J54" s="231" t="s">
        <v>1837</v>
      </c>
      <c r="K54" s="231" t="s">
        <v>1837</v>
      </c>
      <c r="L54" s="231">
        <v>284.01900000000001</v>
      </c>
      <c r="M54" s="231">
        <v>289.33999999999997</v>
      </c>
      <c r="N54" s="231">
        <v>301.75</v>
      </c>
      <c r="O54" s="231">
        <v>309.93599999999998</v>
      </c>
      <c r="P54" s="231">
        <v>307.262</v>
      </c>
      <c r="Q54" s="231">
        <v>293.74099999999999</v>
      </c>
      <c r="R54" s="231">
        <v>294.012</v>
      </c>
      <c r="S54" s="231">
        <v>279.85199999999998</v>
      </c>
      <c r="T54" s="231">
        <v>272.78899999999999</v>
      </c>
      <c r="U54" s="231">
        <v>288.99900000000002</v>
      </c>
      <c r="V54" s="231">
        <v>319.50900000000001</v>
      </c>
      <c r="W54" s="231">
        <v>322.75400000000002</v>
      </c>
      <c r="X54" s="231">
        <v>332.14400000000001</v>
      </c>
      <c r="Y54" s="231">
        <v>340.423</v>
      </c>
      <c r="Z54" s="231">
        <v>408.44400000000002</v>
      </c>
      <c r="AA54" s="231">
        <v>434.911</v>
      </c>
      <c r="AB54" s="231">
        <v>451.44299999999998</v>
      </c>
    </row>
    <row r="55" spans="1:28" ht="12.75" customHeight="1">
      <c r="A55" s="166">
        <v>49</v>
      </c>
      <c r="B55" s="166" t="s">
        <v>946</v>
      </c>
      <c r="C55" s="166" t="s">
        <v>947</v>
      </c>
      <c r="D55" s="166" t="s">
        <v>777</v>
      </c>
      <c r="E55" s="166"/>
      <c r="F55" s="166"/>
      <c r="G55" s="166" t="s">
        <v>110</v>
      </c>
      <c r="H55" s="166" t="s">
        <v>948</v>
      </c>
      <c r="I55" s="231" t="s">
        <v>1837</v>
      </c>
      <c r="J55" s="231" t="s">
        <v>1837</v>
      </c>
      <c r="K55" s="231" t="s">
        <v>1837</v>
      </c>
      <c r="L55" s="231">
        <v>180.251</v>
      </c>
      <c r="M55" s="231">
        <v>181.70400000000001</v>
      </c>
      <c r="N55" s="231">
        <v>187.96299999999999</v>
      </c>
      <c r="O55" s="231">
        <v>198.28299999999999</v>
      </c>
      <c r="P55" s="231">
        <v>205.32499999999999</v>
      </c>
      <c r="Q55" s="231">
        <v>208.79</v>
      </c>
      <c r="R55" s="231">
        <v>184.727</v>
      </c>
      <c r="S55" s="231">
        <v>172.03200000000001</v>
      </c>
      <c r="T55" s="231">
        <v>173.96700000000001</v>
      </c>
      <c r="U55" s="231">
        <v>168.90600000000001</v>
      </c>
      <c r="V55" s="231">
        <v>196.58600000000001</v>
      </c>
      <c r="W55" s="231">
        <v>192.559</v>
      </c>
      <c r="X55" s="231">
        <v>196.80500000000001</v>
      </c>
      <c r="Y55" s="231">
        <v>195.529</v>
      </c>
      <c r="Z55" s="231">
        <v>203.39699999999999</v>
      </c>
      <c r="AA55" s="231">
        <v>222.93</v>
      </c>
      <c r="AB55" s="231">
        <v>231.673</v>
      </c>
    </row>
    <row r="56" spans="1:28" s="136" customFormat="1" ht="24.75" customHeight="1">
      <c r="A56" s="166">
        <v>50</v>
      </c>
      <c r="B56" s="167" t="s">
        <v>949</v>
      </c>
      <c r="C56" s="167" t="s">
        <v>950</v>
      </c>
      <c r="D56" s="167" t="s">
        <v>778</v>
      </c>
      <c r="E56" s="166" t="s">
        <v>108</v>
      </c>
      <c r="F56" s="166"/>
      <c r="G56" s="166"/>
      <c r="H56" s="167" t="s">
        <v>951</v>
      </c>
      <c r="I56" s="230">
        <v>17020.804</v>
      </c>
      <c r="J56" s="230">
        <v>18031.058000000001</v>
      </c>
      <c r="K56" s="230">
        <v>16854.745999999999</v>
      </c>
      <c r="L56" s="230">
        <v>15602.843999999999</v>
      </c>
      <c r="M56" s="230">
        <v>15060.054</v>
      </c>
      <c r="N56" s="230">
        <v>15533.808999999999</v>
      </c>
      <c r="O56" s="230">
        <v>16084.976000000001</v>
      </c>
      <c r="P56" s="230">
        <v>16232.558999999999</v>
      </c>
      <c r="Q56" s="230">
        <v>16262.287</v>
      </c>
      <c r="R56" s="230">
        <v>15850.882</v>
      </c>
      <c r="S56" s="230">
        <v>15374.859</v>
      </c>
      <c r="T56" s="230">
        <v>15058.066000000001</v>
      </c>
      <c r="U56" s="230">
        <v>14884.269</v>
      </c>
      <c r="V56" s="230">
        <v>15508.870999999999</v>
      </c>
      <c r="W56" s="230">
        <v>15932.532999999999</v>
      </c>
      <c r="X56" s="230">
        <v>17356.235000000001</v>
      </c>
      <c r="Y56" s="230">
        <v>17473.52</v>
      </c>
      <c r="Z56" s="230">
        <v>19520.089</v>
      </c>
      <c r="AA56" s="230">
        <v>20522.019</v>
      </c>
      <c r="AB56" s="230">
        <v>19869.488000000001</v>
      </c>
    </row>
    <row r="57" spans="1:28" ht="12.75" customHeight="1">
      <c r="A57" s="166">
        <v>51</v>
      </c>
      <c r="B57" s="166" t="s">
        <v>952</v>
      </c>
      <c r="C57" s="166" t="s">
        <v>953</v>
      </c>
      <c r="D57" s="166" t="s">
        <v>778</v>
      </c>
      <c r="E57" s="166"/>
      <c r="F57" s="166" t="s">
        <v>109</v>
      </c>
      <c r="G57" s="166"/>
      <c r="H57" s="166" t="s">
        <v>954</v>
      </c>
      <c r="I57" s="231" t="s">
        <v>1837</v>
      </c>
      <c r="J57" s="231" t="s">
        <v>1837</v>
      </c>
      <c r="K57" s="231" t="s">
        <v>1837</v>
      </c>
      <c r="L57" s="231">
        <v>5683.3620000000001</v>
      </c>
      <c r="M57" s="231">
        <v>5492.3389999999999</v>
      </c>
      <c r="N57" s="231">
        <v>5664.5659999999998</v>
      </c>
      <c r="O57" s="231">
        <v>5817.2629999999999</v>
      </c>
      <c r="P57" s="231">
        <v>5985.7730000000001</v>
      </c>
      <c r="Q57" s="231">
        <v>6166.326</v>
      </c>
      <c r="R57" s="231">
        <v>5983.6379999999999</v>
      </c>
      <c r="S57" s="231">
        <v>5749.6869999999999</v>
      </c>
      <c r="T57" s="231">
        <v>5547.0339999999997</v>
      </c>
      <c r="U57" s="231">
        <v>5338.3140000000003</v>
      </c>
      <c r="V57" s="231">
        <v>5475.0640000000003</v>
      </c>
      <c r="W57" s="231">
        <v>5758.5929999999998</v>
      </c>
      <c r="X57" s="231">
        <v>6278.9870000000001</v>
      </c>
      <c r="Y57" s="231">
        <v>6023.0110000000004</v>
      </c>
      <c r="Z57" s="231">
        <v>6686.8440000000001</v>
      </c>
      <c r="AA57" s="231">
        <v>7158.5889999999999</v>
      </c>
      <c r="AB57" s="231">
        <v>6929.5649999999996</v>
      </c>
    </row>
    <row r="58" spans="1:28" ht="12.75" customHeight="1">
      <c r="A58" s="166">
        <v>52</v>
      </c>
      <c r="B58" s="166" t="s">
        <v>955</v>
      </c>
      <c r="C58" s="166" t="s">
        <v>956</v>
      </c>
      <c r="D58" s="166" t="s">
        <v>778</v>
      </c>
      <c r="E58" s="166"/>
      <c r="F58" s="166"/>
      <c r="G58" s="166" t="s">
        <v>110</v>
      </c>
      <c r="H58" s="166" t="s">
        <v>957</v>
      </c>
      <c r="I58" s="231" t="s">
        <v>1837</v>
      </c>
      <c r="J58" s="231" t="s">
        <v>1837</v>
      </c>
      <c r="K58" s="231" t="s">
        <v>1837</v>
      </c>
      <c r="L58" s="231">
        <v>109.443</v>
      </c>
      <c r="M58" s="231">
        <v>102.49299999999999</v>
      </c>
      <c r="N58" s="231">
        <v>105.965</v>
      </c>
      <c r="O58" s="231">
        <v>99.906999999999996</v>
      </c>
      <c r="P58" s="231">
        <v>104.729</v>
      </c>
      <c r="Q58" s="231">
        <v>115.16500000000001</v>
      </c>
      <c r="R58" s="231">
        <v>102.81699999999999</v>
      </c>
      <c r="S58" s="231">
        <v>100.538</v>
      </c>
      <c r="T58" s="231">
        <v>96.016999999999996</v>
      </c>
      <c r="U58" s="231">
        <v>94.192999999999998</v>
      </c>
      <c r="V58" s="231">
        <v>97.403000000000006</v>
      </c>
      <c r="W58" s="231">
        <v>100.369</v>
      </c>
      <c r="X58" s="231">
        <v>118.52500000000001</v>
      </c>
      <c r="Y58" s="231">
        <v>123.657</v>
      </c>
      <c r="Z58" s="231">
        <v>122.54300000000001</v>
      </c>
      <c r="AA58" s="231">
        <v>129.75299999999999</v>
      </c>
      <c r="AB58" s="231">
        <v>125.399</v>
      </c>
    </row>
    <row r="59" spans="1:28" ht="12.75" customHeight="1">
      <c r="A59" s="166">
        <v>53</v>
      </c>
      <c r="B59" s="166" t="s">
        <v>958</v>
      </c>
      <c r="C59" s="166" t="s">
        <v>959</v>
      </c>
      <c r="D59" s="166" t="s">
        <v>778</v>
      </c>
      <c r="E59" s="166"/>
      <c r="F59" s="166"/>
      <c r="G59" s="166" t="s">
        <v>110</v>
      </c>
      <c r="H59" s="166" t="s">
        <v>960</v>
      </c>
      <c r="I59" s="231" t="s">
        <v>1837</v>
      </c>
      <c r="J59" s="231" t="s">
        <v>1837</v>
      </c>
      <c r="K59" s="231" t="s">
        <v>1837</v>
      </c>
      <c r="L59" s="231">
        <v>2125.9119999999998</v>
      </c>
      <c r="M59" s="231">
        <v>2051.6990000000001</v>
      </c>
      <c r="N59" s="231">
        <v>2092.8620000000001</v>
      </c>
      <c r="O59" s="231">
        <v>2136.7710000000002</v>
      </c>
      <c r="P59" s="231">
        <v>2185.7689999999998</v>
      </c>
      <c r="Q59" s="231">
        <v>2287.0790000000002</v>
      </c>
      <c r="R59" s="231">
        <v>2193.4789999999998</v>
      </c>
      <c r="S59" s="231">
        <v>1985.912</v>
      </c>
      <c r="T59" s="231">
        <v>1849.309</v>
      </c>
      <c r="U59" s="231">
        <v>1592.422</v>
      </c>
      <c r="V59" s="231">
        <v>1497.1079999999999</v>
      </c>
      <c r="W59" s="231">
        <v>1596.9659999999999</v>
      </c>
      <c r="X59" s="231">
        <v>1714.931</v>
      </c>
      <c r="Y59" s="231">
        <v>1594.5909999999999</v>
      </c>
      <c r="Z59" s="231">
        <v>1759.9939999999999</v>
      </c>
      <c r="AA59" s="231">
        <v>1942.6079999999999</v>
      </c>
      <c r="AB59" s="231">
        <v>1886.3140000000001</v>
      </c>
    </row>
    <row r="60" spans="1:28" ht="12.75" customHeight="1">
      <c r="A60" s="166">
        <v>54</v>
      </c>
      <c r="B60" s="166" t="s">
        <v>961</v>
      </c>
      <c r="C60" s="166" t="s">
        <v>962</v>
      </c>
      <c r="D60" s="166" t="s">
        <v>778</v>
      </c>
      <c r="E60" s="166"/>
      <c r="F60" s="166"/>
      <c r="G60" s="166" t="s">
        <v>110</v>
      </c>
      <c r="H60" s="166" t="s">
        <v>963</v>
      </c>
      <c r="I60" s="231" t="s">
        <v>1837</v>
      </c>
      <c r="J60" s="231" t="s">
        <v>1837</v>
      </c>
      <c r="K60" s="231" t="s">
        <v>1837</v>
      </c>
      <c r="L60" s="231">
        <v>63.283000000000001</v>
      </c>
      <c r="M60" s="231">
        <v>60.698999999999998</v>
      </c>
      <c r="N60" s="231">
        <v>63.646000000000001</v>
      </c>
      <c r="O60" s="231">
        <v>74.046000000000006</v>
      </c>
      <c r="P60" s="231">
        <v>61.652999999999999</v>
      </c>
      <c r="Q60" s="231">
        <v>67.016999999999996</v>
      </c>
      <c r="R60" s="231">
        <v>71.147000000000006</v>
      </c>
      <c r="S60" s="231">
        <v>64.516000000000005</v>
      </c>
      <c r="T60" s="231">
        <v>58.927999999999997</v>
      </c>
      <c r="U60" s="231">
        <v>59.405999999999999</v>
      </c>
      <c r="V60" s="231">
        <v>69.049000000000007</v>
      </c>
      <c r="W60" s="231">
        <v>66.225999999999999</v>
      </c>
      <c r="X60" s="231">
        <v>79.513000000000005</v>
      </c>
      <c r="Y60" s="231">
        <v>85.793999999999997</v>
      </c>
      <c r="Z60" s="231">
        <v>87.224999999999994</v>
      </c>
      <c r="AA60" s="231">
        <v>121.849</v>
      </c>
      <c r="AB60" s="231">
        <v>121.006</v>
      </c>
    </row>
    <row r="61" spans="1:28" ht="12.75" customHeight="1">
      <c r="A61" s="166">
        <v>55</v>
      </c>
      <c r="B61" s="166" t="s">
        <v>964</v>
      </c>
      <c r="C61" s="166" t="s">
        <v>965</v>
      </c>
      <c r="D61" s="166" t="s">
        <v>778</v>
      </c>
      <c r="E61" s="166"/>
      <c r="F61" s="166"/>
      <c r="G61" s="166" t="s">
        <v>110</v>
      </c>
      <c r="H61" s="166" t="s">
        <v>966</v>
      </c>
      <c r="I61" s="231" t="s">
        <v>1837</v>
      </c>
      <c r="J61" s="231" t="s">
        <v>1837</v>
      </c>
      <c r="K61" s="231" t="s">
        <v>1837</v>
      </c>
      <c r="L61" s="231">
        <v>147.94900000000001</v>
      </c>
      <c r="M61" s="231">
        <v>144.39500000000001</v>
      </c>
      <c r="N61" s="231">
        <v>157.06299999999999</v>
      </c>
      <c r="O61" s="231">
        <v>171.864</v>
      </c>
      <c r="P61" s="231">
        <v>176.18299999999999</v>
      </c>
      <c r="Q61" s="231">
        <v>184.36600000000001</v>
      </c>
      <c r="R61" s="231">
        <v>180.26599999999999</v>
      </c>
      <c r="S61" s="231">
        <v>181.03299999999999</v>
      </c>
      <c r="T61" s="231">
        <v>173.447</v>
      </c>
      <c r="U61" s="231">
        <v>172.405</v>
      </c>
      <c r="V61" s="231">
        <v>184.727</v>
      </c>
      <c r="W61" s="231">
        <v>193.35599999999999</v>
      </c>
      <c r="X61" s="231">
        <v>229.09399999999999</v>
      </c>
      <c r="Y61" s="231">
        <v>207.25800000000001</v>
      </c>
      <c r="Z61" s="231">
        <v>229.16</v>
      </c>
      <c r="AA61" s="231">
        <v>251.19300000000001</v>
      </c>
      <c r="AB61" s="231">
        <v>241.36699999999999</v>
      </c>
    </row>
    <row r="62" spans="1:28" ht="12.75" customHeight="1">
      <c r="A62" s="166">
        <v>56</v>
      </c>
      <c r="B62" s="166" t="s">
        <v>967</v>
      </c>
      <c r="C62" s="166" t="s">
        <v>968</v>
      </c>
      <c r="D62" s="166" t="s">
        <v>778</v>
      </c>
      <c r="E62" s="166"/>
      <c r="F62" s="166"/>
      <c r="G62" s="166" t="s">
        <v>110</v>
      </c>
      <c r="H62" s="166" t="s">
        <v>969</v>
      </c>
      <c r="I62" s="231" t="s">
        <v>1837</v>
      </c>
      <c r="J62" s="231" t="s">
        <v>1837</v>
      </c>
      <c r="K62" s="231" t="s">
        <v>1837</v>
      </c>
      <c r="L62" s="231">
        <v>104.465</v>
      </c>
      <c r="M62" s="231">
        <v>100.79600000000001</v>
      </c>
      <c r="N62" s="231">
        <v>104.711</v>
      </c>
      <c r="O62" s="231">
        <v>108.642</v>
      </c>
      <c r="P62" s="231">
        <v>110.982</v>
      </c>
      <c r="Q62" s="231">
        <v>113.875</v>
      </c>
      <c r="R62" s="231">
        <v>117.637</v>
      </c>
      <c r="S62" s="231">
        <v>101.604</v>
      </c>
      <c r="T62" s="231">
        <v>106.252</v>
      </c>
      <c r="U62" s="231">
        <v>102.84</v>
      </c>
      <c r="V62" s="231">
        <v>115.405</v>
      </c>
      <c r="W62" s="231">
        <v>118.459</v>
      </c>
      <c r="X62" s="231">
        <v>131.81399999999999</v>
      </c>
      <c r="Y62" s="231">
        <v>136.11699999999999</v>
      </c>
      <c r="Z62" s="231">
        <v>148.52000000000001</v>
      </c>
      <c r="AA62" s="231">
        <v>154.21199999999999</v>
      </c>
      <c r="AB62" s="231">
        <v>149.41200000000001</v>
      </c>
    </row>
    <row r="63" spans="1:28" ht="12.75" customHeight="1">
      <c r="A63" s="166">
        <v>57</v>
      </c>
      <c r="B63" s="166" t="s">
        <v>970</v>
      </c>
      <c r="C63" s="166" t="s">
        <v>971</v>
      </c>
      <c r="D63" s="166" t="s">
        <v>778</v>
      </c>
      <c r="E63" s="166"/>
      <c r="F63" s="166"/>
      <c r="G63" s="166" t="s">
        <v>110</v>
      </c>
      <c r="H63" s="166" t="s">
        <v>972</v>
      </c>
      <c r="I63" s="231" t="s">
        <v>1837</v>
      </c>
      <c r="J63" s="231" t="s">
        <v>1837</v>
      </c>
      <c r="K63" s="231" t="s">
        <v>1837</v>
      </c>
      <c r="L63" s="231">
        <v>138.858</v>
      </c>
      <c r="M63" s="231">
        <v>133.66800000000001</v>
      </c>
      <c r="N63" s="231">
        <v>138.86199999999999</v>
      </c>
      <c r="O63" s="231">
        <v>141.613</v>
      </c>
      <c r="P63" s="231">
        <v>150.21700000000001</v>
      </c>
      <c r="Q63" s="231">
        <v>157.90700000000001</v>
      </c>
      <c r="R63" s="231">
        <v>157.822</v>
      </c>
      <c r="S63" s="231">
        <v>148.77600000000001</v>
      </c>
      <c r="T63" s="231">
        <v>135.17599999999999</v>
      </c>
      <c r="U63" s="231">
        <v>142.22300000000001</v>
      </c>
      <c r="V63" s="231">
        <v>161.54599999999999</v>
      </c>
      <c r="W63" s="231">
        <v>179.626</v>
      </c>
      <c r="X63" s="231">
        <v>226.791</v>
      </c>
      <c r="Y63" s="231">
        <v>190.50700000000001</v>
      </c>
      <c r="Z63" s="231">
        <v>203.91200000000001</v>
      </c>
      <c r="AA63" s="231">
        <v>212.215</v>
      </c>
      <c r="AB63" s="231">
        <v>206.577</v>
      </c>
    </row>
    <row r="64" spans="1:28" ht="12.75" customHeight="1">
      <c r="A64" s="166">
        <v>58</v>
      </c>
      <c r="B64" s="166" t="s">
        <v>973</v>
      </c>
      <c r="C64" s="166" t="s">
        <v>974</v>
      </c>
      <c r="D64" s="166" t="s">
        <v>778</v>
      </c>
      <c r="E64" s="166"/>
      <c r="F64" s="166"/>
      <c r="G64" s="166" t="s">
        <v>110</v>
      </c>
      <c r="H64" s="166" t="s">
        <v>975</v>
      </c>
      <c r="I64" s="231" t="s">
        <v>1837</v>
      </c>
      <c r="J64" s="231" t="s">
        <v>1837</v>
      </c>
      <c r="K64" s="231" t="s">
        <v>1837</v>
      </c>
      <c r="L64" s="231">
        <v>125.05500000000001</v>
      </c>
      <c r="M64" s="231">
        <v>122.80500000000001</v>
      </c>
      <c r="N64" s="231">
        <v>130.54900000000001</v>
      </c>
      <c r="O64" s="231">
        <v>129.09399999999999</v>
      </c>
      <c r="P64" s="231">
        <v>127.72799999999999</v>
      </c>
      <c r="Q64" s="231">
        <v>135.167</v>
      </c>
      <c r="R64" s="231">
        <v>138.452</v>
      </c>
      <c r="S64" s="231">
        <v>137.654</v>
      </c>
      <c r="T64" s="231">
        <v>130.19900000000001</v>
      </c>
      <c r="U64" s="231">
        <v>128.78100000000001</v>
      </c>
      <c r="V64" s="231">
        <v>139.89099999999999</v>
      </c>
      <c r="W64" s="231">
        <v>142.31200000000001</v>
      </c>
      <c r="X64" s="231">
        <v>156.42400000000001</v>
      </c>
      <c r="Y64" s="231">
        <v>167.92699999999999</v>
      </c>
      <c r="Z64" s="231">
        <v>183.55799999999999</v>
      </c>
      <c r="AA64" s="231">
        <v>199.423</v>
      </c>
      <c r="AB64" s="231">
        <v>191.54599999999999</v>
      </c>
    </row>
    <row r="65" spans="1:28" ht="12.75" customHeight="1">
      <c r="A65" s="166">
        <v>59</v>
      </c>
      <c r="B65" s="166" t="s">
        <v>976</v>
      </c>
      <c r="C65" s="166" t="s">
        <v>977</v>
      </c>
      <c r="D65" s="166" t="s">
        <v>778</v>
      </c>
      <c r="E65" s="166"/>
      <c r="F65" s="166"/>
      <c r="G65" s="166" t="s">
        <v>110</v>
      </c>
      <c r="H65" s="166" t="s">
        <v>978</v>
      </c>
      <c r="I65" s="231" t="s">
        <v>1837</v>
      </c>
      <c r="J65" s="231" t="s">
        <v>1837</v>
      </c>
      <c r="K65" s="231" t="s">
        <v>1837</v>
      </c>
      <c r="L65" s="231">
        <v>155.011</v>
      </c>
      <c r="M65" s="231">
        <v>151.63800000000001</v>
      </c>
      <c r="N65" s="231">
        <v>159.90600000000001</v>
      </c>
      <c r="O65" s="231">
        <v>165.18600000000001</v>
      </c>
      <c r="P65" s="231">
        <v>185.75299999999999</v>
      </c>
      <c r="Q65" s="231">
        <v>188.678</v>
      </c>
      <c r="R65" s="231">
        <v>208.46700000000001</v>
      </c>
      <c r="S65" s="231">
        <v>208.82900000000001</v>
      </c>
      <c r="T65" s="231">
        <v>219.31200000000001</v>
      </c>
      <c r="U65" s="231">
        <v>215.57499999999999</v>
      </c>
      <c r="V65" s="231">
        <v>226.63</v>
      </c>
      <c r="W65" s="231">
        <v>217.393</v>
      </c>
      <c r="X65" s="231">
        <v>240.26499999999999</v>
      </c>
      <c r="Y65" s="231">
        <v>214.64599999999999</v>
      </c>
      <c r="Z65" s="231">
        <v>227.453</v>
      </c>
      <c r="AA65" s="231">
        <v>216.51599999999999</v>
      </c>
      <c r="AB65" s="231">
        <v>206.79</v>
      </c>
    </row>
    <row r="66" spans="1:28" ht="12.75" customHeight="1">
      <c r="A66" s="166">
        <v>60</v>
      </c>
      <c r="B66" s="166" t="s">
        <v>979</v>
      </c>
      <c r="C66" s="166" t="s">
        <v>980</v>
      </c>
      <c r="D66" s="166" t="s">
        <v>778</v>
      </c>
      <c r="E66" s="166"/>
      <c r="F66" s="166"/>
      <c r="G66" s="166" t="s">
        <v>110</v>
      </c>
      <c r="H66" s="166" t="s">
        <v>981</v>
      </c>
      <c r="I66" s="231" t="s">
        <v>1837</v>
      </c>
      <c r="J66" s="231" t="s">
        <v>1837</v>
      </c>
      <c r="K66" s="231" t="s">
        <v>1837</v>
      </c>
      <c r="L66" s="231">
        <v>136.9</v>
      </c>
      <c r="M66" s="231">
        <v>133.636</v>
      </c>
      <c r="N66" s="231">
        <v>137.95599999999999</v>
      </c>
      <c r="O66" s="231">
        <v>155.83000000000001</v>
      </c>
      <c r="P66" s="231">
        <v>175.191</v>
      </c>
      <c r="Q66" s="231">
        <v>185.33</v>
      </c>
      <c r="R66" s="231">
        <v>190.327</v>
      </c>
      <c r="S66" s="231">
        <v>181.143</v>
      </c>
      <c r="T66" s="231">
        <v>166.095</v>
      </c>
      <c r="U66" s="231">
        <v>175.596</v>
      </c>
      <c r="V66" s="231">
        <v>176.928</v>
      </c>
      <c r="W66" s="231">
        <v>179.292</v>
      </c>
      <c r="X66" s="231">
        <v>173.97399999999999</v>
      </c>
      <c r="Y66" s="231">
        <v>178.43199999999999</v>
      </c>
      <c r="Z66" s="231">
        <v>193.90600000000001</v>
      </c>
      <c r="AA66" s="231">
        <v>201.006</v>
      </c>
      <c r="AB66" s="231">
        <v>194.56100000000001</v>
      </c>
    </row>
    <row r="67" spans="1:28" ht="12.75" customHeight="1">
      <c r="A67" s="166">
        <v>61</v>
      </c>
      <c r="B67" s="166" t="s">
        <v>982</v>
      </c>
      <c r="C67" s="166" t="s">
        <v>983</v>
      </c>
      <c r="D67" s="166" t="s">
        <v>778</v>
      </c>
      <c r="E67" s="166"/>
      <c r="F67" s="166"/>
      <c r="G67" s="166" t="s">
        <v>110</v>
      </c>
      <c r="H67" s="166" t="s">
        <v>984</v>
      </c>
      <c r="I67" s="231" t="s">
        <v>1837</v>
      </c>
      <c r="J67" s="231" t="s">
        <v>1837</v>
      </c>
      <c r="K67" s="231" t="s">
        <v>1837</v>
      </c>
      <c r="L67" s="231">
        <v>114.443</v>
      </c>
      <c r="M67" s="231">
        <v>110.741</v>
      </c>
      <c r="N67" s="231">
        <v>114.041</v>
      </c>
      <c r="O67" s="231">
        <v>118.633</v>
      </c>
      <c r="P67" s="231">
        <v>120.435</v>
      </c>
      <c r="Q67" s="231">
        <v>125.602</v>
      </c>
      <c r="R67" s="231">
        <v>124.026</v>
      </c>
      <c r="S67" s="231">
        <v>121.34099999999999</v>
      </c>
      <c r="T67" s="231">
        <v>118.387</v>
      </c>
      <c r="U67" s="231">
        <v>128.43</v>
      </c>
      <c r="V67" s="231">
        <v>137.79599999999999</v>
      </c>
      <c r="W67" s="231">
        <v>137.30000000000001</v>
      </c>
      <c r="X67" s="231">
        <v>147.70599999999999</v>
      </c>
      <c r="Y67" s="231">
        <v>162.36000000000001</v>
      </c>
      <c r="Z67" s="231">
        <v>203.995</v>
      </c>
      <c r="AA67" s="231">
        <v>206.41399999999999</v>
      </c>
      <c r="AB67" s="231">
        <v>198.846</v>
      </c>
    </row>
    <row r="68" spans="1:28" ht="12.75" customHeight="1">
      <c r="A68" s="166">
        <v>62</v>
      </c>
      <c r="B68" s="166" t="s">
        <v>985</v>
      </c>
      <c r="C68" s="166" t="s">
        <v>986</v>
      </c>
      <c r="D68" s="166" t="s">
        <v>778</v>
      </c>
      <c r="E68" s="166"/>
      <c r="F68" s="166"/>
      <c r="G68" s="166" t="s">
        <v>110</v>
      </c>
      <c r="H68" s="166" t="s">
        <v>987</v>
      </c>
      <c r="I68" s="231" t="s">
        <v>1837</v>
      </c>
      <c r="J68" s="231" t="s">
        <v>1837</v>
      </c>
      <c r="K68" s="231" t="s">
        <v>1837</v>
      </c>
      <c r="L68" s="231">
        <v>145.655</v>
      </c>
      <c r="M68" s="231">
        <v>141.48699999999999</v>
      </c>
      <c r="N68" s="231">
        <v>151.452</v>
      </c>
      <c r="O68" s="231">
        <v>146.33699999999999</v>
      </c>
      <c r="P68" s="231">
        <v>154.50200000000001</v>
      </c>
      <c r="Q68" s="231">
        <v>161.74799999999999</v>
      </c>
      <c r="R68" s="231">
        <v>165.66300000000001</v>
      </c>
      <c r="S68" s="231">
        <v>174.99</v>
      </c>
      <c r="T68" s="231">
        <v>181.624</v>
      </c>
      <c r="U68" s="231">
        <v>179</v>
      </c>
      <c r="V68" s="231">
        <v>166.58500000000001</v>
      </c>
      <c r="W68" s="231">
        <v>227.114</v>
      </c>
      <c r="X68" s="231">
        <v>202.501</v>
      </c>
      <c r="Y68" s="231">
        <v>221.13800000000001</v>
      </c>
      <c r="Z68" s="231">
        <v>259.72699999999998</v>
      </c>
      <c r="AA68" s="231">
        <v>263.77499999999998</v>
      </c>
      <c r="AB68" s="231">
        <v>256.91500000000002</v>
      </c>
    </row>
    <row r="69" spans="1:28" ht="12.75" customHeight="1">
      <c r="A69" s="166">
        <v>63</v>
      </c>
      <c r="B69" s="166" t="s">
        <v>988</v>
      </c>
      <c r="C69" s="166" t="s">
        <v>989</v>
      </c>
      <c r="D69" s="166" t="s">
        <v>778</v>
      </c>
      <c r="E69" s="166"/>
      <c r="F69" s="166"/>
      <c r="G69" s="166" t="s">
        <v>110</v>
      </c>
      <c r="H69" s="166" t="s">
        <v>990</v>
      </c>
      <c r="I69" s="231" t="s">
        <v>1837</v>
      </c>
      <c r="J69" s="231" t="s">
        <v>1837</v>
      </c>
      <c r="K69" s="231" t="s">
        <v>1837</v>
      </c>
      <c r="L69" s="231">
        <v>179.63</v>
      </c>
      <c r="M69" s="231">
        <v>179.905</v>
      </c>
      <c r="N69" s="231">
        <v>184.393</v>
      </c>
      <c r="O69" s="231">
        <v>175.077</v>
      </c>
      <c r="P69" s="231">
        <v>185.821</v>
      </c>
      <c r="Q69" s="231">
        <v>178.63499999999999</v>
      </c>
      <c r="R69" s="231">
        <v>178.499</v>
      </c>
      <c r="S69" s="231">
        <v>189.04900000000001</v>
      </c>
      <c r="T69" s="231">
        <v>189.71600000000001</v>
      </c>
      <c r="U69" s="231">
        <v>201.84399999999999</v>
      </c>
      <c r="V69" s="231">
        <v>202.63900000000001</v>
      </c>
      <c r="W69" s="231">
        <v>217.834</v>
      </c>
      <c r="X69" s="231">
        <v>231.89699999999999</v>
      </c>
      <c r="Y69" s="231">
        <v>236.542</v>
      </c>
      <c r="Z69" s="231">
        <v>258.82799999999997</v>
      </c>
      <c r="AA69" s="231">
        <v>294.66399999999999</v>
      </c>
      <c r="AB69" s="231">
        <v>282.51799999999997</v>
      </c>
    </row>
    <row r="70" spans="1:28" ht="12.75" customHeight="1">
      <c r="A70" s="166">
        <v>64</v>
      </c>
      <c r="B70" s="166" t="s">
        <v>991</v>
      </c>
      <c r="C70" s="166" t="s">
        <v>992</v>
      </c>
      <c r="D70" s="166" t="s">
        <v>778</v>
      </c>
      <c r="E70" s="166"/>
      <c r="F70" s="166"/>
      <c r="G70" s="166" t="s">
        <v>110</v>
      </c>
      <c r="H70" s="166" t="s">
        <v>993</v>
      </c>
      <c r="I70" s="231" t="s">
        <v>1837</v>
      </c>
      <c r="J70" s="231" t="s">
        <v>1837</v>
      </c>
      <c r="K70" s="231" t="s">
        <v>1837</v>
      </c>
      <c r="L70" s="231">
        <v>86.245000000000005</v>
      </c>
      <c r="M70" s="231">
        <v>83.29</v>
      </c>
      <c r="N70" s="231">
        <v>86.796999999999997</v>
      </c>
      <c r="O70" s="231">
        <v>85.844999999999999</v>
      </c>
      <c r="P70" s="231">
        <v>81.668999999999997</v>
      </c>
      <c r="Q70" s="231">
        <v>83.722999999999999</v>
      </c>
      <c r="R70" s="231">
        <v>83.191000000000003</v>
      </c>
      <c r="S70" s="231">
        <v>80.203999999999994</v>
      </c>
      <c r="T70" s="231">
        <v>77.266999999999996</v>
      </c>
      <c r="U70" s="231">
        <v>78.528999999999996</v>
      </c>
      <c r="V70" s="231">
        <v>85.364999999999995</v>
      </c>
      <c r="W70" s="231">
        <v>90.58</v>
      </c>
      <c r="X70" s="231">
        <v>92.936999999999998</v>
      </c>
      <c r="Y70" s="231">
        <v>93.814999999999998</v>
      </c>
      <c r="Z70" s="231">
        <v>102.551</v>
      </c>
      <c r="AA70" s="231">
        <v>98.378</v>
      </c>
      <c r="AB70" s="231">
        <v>94.003</v>
      </c>
    </row>
    <row r="71" spans="1:28" ht="12.75" customHeight="1">
      <c r="A71" s="166">
        <v>65</v>
      </c>
      <c r="B71" s="166" t="s">
        <v>994</v>
      </c>
      <c r="C71" s="166" t="s">
        <v>995</v>
      </c>
      <c r="D71" s="166" t="s">
        <v>778</v>
      </c>
      <c r="E71" s="166"/>
      <c r="F71" s="166"/>
      <c r="G71" s="166" t="s">
        <v>110</v>
      </c>
      <c r="H71" s="166" t="s">
        <v>154</v>
      </c>
      <c r="I71" s="231" t="s">
        <v>1837</v>
      </c>
      <c r="J71" s="231" t="s">
        <v>1837</v>
      </c>
      <c r="K71" s="231" t="s">
        <v>1837</v>
      </c>
      <c r="L71" s="231">
        <v>101.81699999999999</v>
      </c>
      <c r="M71" s="231">
        <v>97.613</v>
      </c>
      <c r="N71" s="231">
        <v>102.87</v>
      </c>
      <c r="O71" s="231">
        <v>104.91800000000001</v>
      </c>
      <c r="P71" s="231">
        <v>109.483</v>
      </c>
      <c r="Q71" s="231">
        <v>108.46899999999999</v>
      </c>
      <c r="R71" s="231">
        <v>104.634</v>
      </c>
      <c r="S71" s="231">
        <v>100.55200000000001</v>
      </c>
      <c r="T71" s="231">
        <v>100.28400000000001</v>
      </c>
      <c r="U71" s="231">
        <v>103.874</v>
      </c>
      <c r="V71" s="231">
        <v>110.852</v>
      </c>
      <c r="W71" s="231">
        <v>109.904</v>
      </c>
      <c r="X71" s="231">
        <v>128.41800000000001</v>
      </c>
      <c r="Y71" s="231">
        <v>126.55200000000001</v>
      </c>
      <c r="Z71" s="231">
        <v>143.24199999999999</v>
      </c>
      <c r="AA71" s="231">
        <v>147.40600000000001</v>
      </c>
      <c r="AB71" s="231">
        <v>142.18199999999999</v>
      </c>
    </row>
    <row r="72" spans="1:28" ht="12.75" customHeight="1">
      <c r="A72" s="166">
        <v>66</v>
      </c>
      <c r="B72" s="166" t="s">
        <v>996</v>
      </c>
      <c r="C72" s="166" t="s">
        <v>997</v>
      </c>
      <c r="D72" s="166" t="s">
        <v>778</v>
      </c>
      <c r="E72" s="166"/>
      <c r="F72" s="166"/>
      <c r="G72" s="166" t="s">
        <v>110</v>
      </c>
      <c r="H72" s="166" t="s">
        <v>998</v>
      </c>
      <c r="I72" s="231" t="s">
        <v>1837</v>
      </c>
      <c r="J72" s="231" t="s">
        <v>1837</v>
      </c>
      <c r="K72" s="231" t="s">
        <v>1837</v>
      </c>
      <c r="L72" s="231">
        <v>100.101</v>
      </c>
      <c r="M72" s="231">
        <v>95.372</v>
      </c>
      <c r="N72" s="231">
        <v>100.411</v>
      </c>
      <c r="O72" s="231">
        <v>110.126</v>
      </c>
      <c r="P72" s="231">
        <v>113.497</v>
      </c>
      <c r="Q72" s="231">
        <v>110.29</v>
      </c>
      <c r="R72" s="231">
        <v>125.01600000000001</v>
      </c>
      <c r="S72" s="231">
        <v>113.386</v>
      </c>
      <c r="T72" s="231">
        <v>112.89400000000001</v>
      </c>
      <c r="U72" s="231">
        <v>113.16</v>
      </c>
      <c r="V72" s="231">
        <v>127.78400000000001</v>
      </c>
      <c r="W72" s="231">
        <v>125.901</v>
      </c>
      <c r="X72" s="231">
        <v>145.00800000000001</v>
      </c>
      <c r="Y72" s="231">
        <v>143.358</v>
      </c>
      <c r="Z72" s="231">
        <v>149.11199999999999</v>
      </c>
      <c r="AA72" s="231">
        <v>162.70699999999999</v>
      </c>
      <c r="AB72" s="231">
        <v>156.649</v>
      </c>
    </row>
    <row r="73" spans="1:28" ht="12.75" customHeight="1">
      <c r="A73" s="166">
        <v>67</v>
      </c>
      <c r="B73" s="166" t="s">
        <v>999</v>
      </c>
      <c r="C73" s="166" t="s">
        <v>1000</v>
      </c>
      <c r="D73" s="166" t="s">
        <v>778</v>
      </c>
      <c r="E73" s="166"/>
      <c r="F73" s="166"/>
      <c r="G73" s="166" t="s">
        <v>110</v>
      </c>
      <c r="H73" s="166" t="s">
        <v>1001</v>
      </c>
      <c r="I73" s="231" t="s">
        <v>1837</v>
      </c>
      <c r="J73" s="231" t="s">
        <v>1837</v>
      </c>
      <c r="K73" s="231" t="s">
        <v>1837</v>
      </c>
      <c r="L73" s="231">
        <v>121.286</v>
      </c>
      <c r="M73" s="231">
        <v>117.358</v>
      </c>
      <c r="N73" s="231">
        <v>122.749</v>
      </c>
      <c r="O73" s="231">
        <v>126.372</v>
      </c>
      <c r="P73" s="231">
        <v>123.792</v>
      </c>
      <c r="Q73" s="231">
        <v>133.78399999999999</v>
      </c>
      <c r="R73" s="231">
        <v>130.87799999999999</v>
      </c>
      <c r="S73" s="231">
        <v>128.61600000000001</v>
      </c>
      <c r="T73" s="231">
        <v>126.898</v>
      </c>
      <c r="U73" s="231">
        <v>133.79599999999999</v>
      </c>
      <c r="V73" s="231">
        <v>144.245</v>
      </c>
      <c r="W73" s="231">
        <v>146.88200000000001</v>
      </c>
      <c r="X73" s="231">
        <v>155.07499999999999</v>
      </c>
      <c r="Y73" s="231">
        <v>160.476</v>
      </c>
      <c r="Z73" s="231">
        <v>185.428</v>
      </c>
      <c r="AA73" s="231">
        <v>203.911</v>
      </c>
      <c r="AB73" s="231">
        <v>196.02099999999999</v>
      </c>
    </row>
    <row r="74" spans="1:28" ht="12.75" customHeight="1">
      <c r="A74" s="166">
        <v>68</v>
      </c>
      <c r="B74" s="166" t="s">
        <v>1002</v>
      </c>
      <c r="C74" s="166" t="s">
        <v>1003</v>
      </c>
      <c r="D74" s="166" t="s">
        <v>778</v>
      </c>
      <c r="E74" s="166"/>
      <c r="F74" s="166"/>
      <c r="G74" s="166" t="s">
        <v>110</v>
      </c>
      <c r="H74" s="166" t="s">
        <v>1004</v>
      </c>
      <c r="I74" s="231" t="s">
        <v>1837</v>
      </c>
      <c r="J74" s="231" t="s">
        <v>1837</v>
      </c>
      <c r="K74" s="231" t="s">
        <v>1837</v>
      </c>
      <c r="L74" s="231">
        <v>572.65800000000002</v>
      </c>
      <c r="M74" s="231">
        <v>557.94100000000003</v>
      </c>
      <c r="N74" s="231">
        <v>560.02200000000005</v>
      </c>
      <c r="O74" s="231">
        <v>554.59500000000003</v>
      </c>
      <c r="P74" s="231">
        <v>598.67499999999995</v>
      </c>
      <c r="Q74" s="231">
        <v>621.39</v>
      </c>
      <c r="R74" s="231">
        <v>536.96299999999997</v>
      </c>
      <c r="S74" s="231">
        <v>524.22199999999998</v>
      </c>
      <c r="T74" s="231">
        <v>497.92700000000002</v>
      </c>
      <c r="U74" s="231">
        <v>546.89300000000003</v>
      </c>
      <c r="V74" s="231">
        <v>561.822</v>
      </c>
      <c r="W74" s="231">
        <v>626.83000000000004</v>
      </c>
      <c r="X74" s="231">
        <v>680.20299999999997</v>
      </c>
      <c r="Y74" s="231">
        <v>625.12699999999995</v>
      </c>
      <c r="Z74" s="231">
        <v>723.71199999999999</v>
      </c>
      <c r="AA74" s="231">
        <v>829.43899999999996</v>
      </c>
      <c r="AB74" s="231">
        <v>807.73099999999999</v>
      </c>
    </row>
    <row r="75" spans="1:28" ht="12.75" customHeight="1">
      <c r="A75" s="166">
        <v>69</v>
      </c>
      <c r="B75" s="166" t="s">
        <v>1005</v>
      </c>
      <c r="C75" s="166" t="s">
        <v>1006</v>
      </c>
      <c r="D75" s="166" t="s">
        <v>778</v>
      </c>
      <c r="E75" s="166"/>
      <c r="F75" s="166"/>
      <c r="G75" s="166" t="s">
        <v>110</v>
      </c>
      <c r="H75" s="166" t="s">
        <v>1007</v>
      </c>
      <c r="I75" s="231" t="s">
        <v>1837</v>
      </c>
      <c r="J75" s="231" t="s">
        <v>1837</v>
      </c>
      <c r="K75" s="231" t="s">
        <v>1837</v>
      </c>
      <c r="L75" s="231">
        <v>282.589</v>
      </c>
      <c r="M75" s="231">
        <v>272.03399999999999</v>
      </c>
      <c r="N75" s="231">
        <v>277.42099999999999</v>
      </c>
      <c r="O75" s="231">
        <v>278.87799999999999</v>
      </c>
      <c r="P75" s="231">
        <v>273.50599999999997</v>
      </c>
      <c r="Q75" s="231">
        <v>277.20999999999998</v>
      </c>
      <c r="R75" s="231">
        <v>203.571</v>
      </c>
      <c r="S75" s="231">
        <v>214.76400000000001</v>
      </c>
      <c r="T75" s="231">
        <v>257.55099999999999</v>
      </c>
      <c r="U75" s="231">
        <v>197.059</v>
      </c>
      <c r="V75" s="231">
        <v>253.72200000000001</v>
      </c>
      <c r="W75" s="231">
        <v>249.923</v>
      </c>
      <c r="X75" s="231">
        <v>268.89100000000002</v>
      </c>
      <c r="Y75" s="231">
        <v>272.459</v>
      </c>
      <c r="Z75" s="231">
        <v>290.82799999999997</v>
      </c>
      <c r="AA75" s="231">
        <v>257.88200000000001</v>
      </c>
      <c r="AB75" s="231">
        <v>251.41800000000001</v>
      </c>
    </row>
    <row r="76" spans="1:28" ht="12.75" customHeight="1">
      <c r="A76" s="166">
        <v>70</v>
      </c>
      <c r="B76" s="166" t="s">
        <v>1008</v>
      </c>
      <c r="C76" s="166" t="s">
        <v>1009</v>
      </c>
      <c r="D76" s="166" t="s">
        <v>778</v>
      </c>
      <c r="E76" s="166"/>
      <c r="F76" s="166"/>
      <c r="G76" s="166" t="s">
        <v>110</v>
      </c>
      <c r="H76" s="166" t="s">
        <v>1010</v>
      </c>
      <c r="I76" s="231" t="s">
        <v>1837</v>
      </c>
      <c r="J76" s="231" t="s">
        <v>1837</v>
      </c>
      <c r="K76" s="231" t="s">
        <v>1837</v>
      </c>
      <c r="L76" s="231">
        <v>97.245000000000005</v>
      </c>
      <c r="M76" s="231">
        <v>93.781000000000006</v>
      </c>
      <c r="N76" s="231">
        <v>97.65</v>
      </c>
      <c r="O76" s="231">
        <v>110.848</v>
      </c>
      <c r="P76" s="231">
        <v>120.755</v>
      </c>
      <c r="Q76" s="231">
        <v>111.871</v>
      </c>
      <c r="R76" s="231">
        <v>129.31399999999999</v>
      </c>
      <c r="S76" s="231">
        <v>132.607</v>
      </c>
      <c r="T76" s="231">
        <v>122.14</v>
      </c>
      <c r="U76" s="231">
        <v>113.429</v>
      </c>
      <c r="V76" s="231">
        <v>135.59200000000001</v>
      </c>
      <c r="W76" s="231">
        <v>130.85400000000001</v>
      </c>
      <c r="X76" s="231">
        <v>137.245</v>
      </c>
      <c r="Y76" s="231">
        <v>151.327</v>
      </c>
      <c r="Z76" s="231">
        <v>171.572</v>
      </c>
      <c r="AA76" s="231">
        <v>176.149</v>
      </c>
      <c r="AB76" s="231">
        <v>169.875</v>
      </c>
    </row>
    <row r="77" spans="1:28" ht="12.75" customHeight="1">
      <c r="A77" s="166">
        <v>71</v>
      </c>
      <c r="B77" s="166" t="s">
        <v>1011</v>
      </c>
      <c r="C77" s="166" t="s">
        <v>1012</v>
      </c>
      <c r="D77" s="166" t="s">
        <v>778</v>
      </c>
      <c r="E77" s="166"/>
      <c r="F77" s="166"/>
      <c r="G77" s="166" t="s">
        <v>110</v>
      </c>
      <c r="H77" s="166" t="s">
        <v>1013</v>
      </c>
      <c r="I77" s="231" t="s">
        <v>1837</v>
      </c>
      <c r="J77" s="231" t="s">
        <v>1837</v>
      </c>
      <c r="K77" s="231" t="s">
        <v>1837</v>
      </c>
      <c r="L77" s="231">
        <v>331.06099999999998</v>
      </c>
      <c r="M77" s="231">
        <v>317.19799999999998</v>
      </c>
      <c r="N77" s="231">
        <v>333.74200000000002</v>
      </c>
      <c r="O77" s="231">
        <v>358.97699999999998</v>
      </c>
      <c r="P77" s="231">
        <v>361.89</v>
      </c>
      <c r="Q77" s="231">
        <v>357.20400000000001</v>
      </c>
      <c r="R77" s="231">
        <v>365.26299999999998</v>
      </c>
      <c r="S77" s="231">
        <v>371.19299999999998</v>
      </c>
      <c r="T77" s="231">
        <v>365.298</v>
      </c>
      <c r="U77" s="231">
        <v>367.76799999999997</v>
      </c>
      <c r="V77" s="231">
        <v>395.38499999999999</v>
      </c>
      <c r="W77" s="231">
        <v>406.55399999999997</v>
      </c>
      <c r="X77" s="231">
        <v>452.38099999999997</v>
      </c>
      <c r="Y77" s="231">
        <v>346.36900000000003</v>
      </c>
      <c r="Z77" s="231">
        <v>388.26600000000002</v>
      </c>
      <c r="AA77" s="231">
        <v>394.71899999999999</v>
      </c>
      <c r="AB77" s="231">
        <v>379.56</v>
      </c>
    </row>
    <row r="78" spans="1:28" ht="12.75" customHeight="1">
      <c r="A78" s="166">
        <v>72</v>
      </c>
      <c r="B78" s="166" t="s">
        <v>1014</v>
      </c>
      <c r="C78" s="166" t="s">
        <v>1015</v>
      </c>
      <c r="D78" s="166" t="s">
        <v>778</v>
      </c>
      <c r="E78" s="166"/>
      <c r="F78" s="166"/>
      <c r="G78" s="166" t="s">
        <v>110</v>
      </c>
      <c r="H78" s="166" t="s">
        <v>1016</v>
      </c>
      <c r="I78" s="231" t="s">
        <v>1837</v>
      </c>
      <c r="J78" s="231" t="s">
        <v>1837</v>
      </c>
      <c r="K78" s="231" t="s">
        <v>1837</v>
      </c>
      <c r="L78" s="231">
        <v>96.352000000000004</v>
      </c>
      <c r="M78" s="231">
        <v>96.259</v>
      </c>
      <c r="N78" s="231">
        <v>98.972999999999999</v>
      </c>
      <c r="O78" s="231">
        <v>107.508</v>
      </c>
      <c r="P78" s="231">
        <v>113.523</v>
      </c>
      <c r="Q78" s="231">
        <v>113.42700000000001</v>
      </c>
      <c r="R78" s="231">
        <v>134.69</v>
      </c>
      <c r="S78" s="231">
        <v>138.995</v>
      </c>
      <c r="T78" s="231">
        <v>121.717</v>
      </c>
      <c r="U78" s="231">
        <v>140.149</v>
      </c>
      <c r="V78" s="231">
        <v>114.70699999999999</v>
      </c>
      <c r="W78" s="231">
        <v>117.004</v>
      </c>
      <c r="X78" s="231">
        <v>141.12100000000001</v>
      </c>
      <c r="Y78" s="231">
        <v>151.54300000000001</v>
      </c>
      <c r="Z78" s="231">
        <v>157.066</v>
      </c>
      <c r="AA78" s="231">
        <v>164.875</v>
      </c>
      <c r="AB78" s="231">
        <v>158.23099999999999</v>
      </c>
    </row>
    <row r="79" spans="1:28" ht="12.75" customHeight="1">
      <c r="A79" s="166">
        <v>73</v>
      </c>
      <c r="B79" s="166" t="s">
        <v>1017</v>
      </c>
      <c r="C79" s="166" t="s">
        <v>1018</v>
      </c>
      <c r="D79" s="166" t="s">
        <v>778</v>
      </c>
      <c r="E79" s="166"/>
      <c r="F79" s="166"/>
      <c r="G79" s="166" t="s">
        <v>110</v>
      </c>
      <c r="H79" s="166" t="s">
        <v>1019</v>
      </c>
      <c r="I79" s="231" t="s">
        <v>1837</v>
      </c>
      <c r="J79" s="231" t="s">
        <v>1837</v>
      </c>
      <c r="K79" s="231" t="s">
        <v>1837</v>
      </c>
      <c r="L79" s="231">
        <v>204.09899999999999</v>
      </c>
      <c r="M79" s="231">
        <v>188.74199999999999</v>
      </c>
      <c r="N79" s="231">
        <v>197.47200000000001</v>
      </c>
      <c r="O79" s="231">
        <v>203.49700000000001</v>
      </c>
      <c r="P79" s="231">
        <v>202.65899999999999</v>
      </c>
      <c r="Q79" s="231">
        <v>203.64699999999999</v>
      </c>
      <c r="R79" s="231">
        <v>196.16300000000001</v>
      </c>
      <c r="S79" s="231">
        <v>207.40799999999999</v>
      </c>
      <c r="T79" s="231">
        <v>194.26</v>
      </c>
      <c r="U79" s="231">
        <v>204.86500000000001</v>
      </c>
      <c r="V79" s="231">
        <v>218.56899999999999</v>
      </c>
      <c r="W79" s="231">
        <v>222.321</v>
      </c>
      <c r="X79" s="231">
        <v>251.83500000000001</v>
      </c>
      <c r="Y79" s="231">
        <v>263.733</v>
      </c>
      <c r="Z79" s="231">
        <v>293.49599999999998</v>
      </c>
      <c r="AA79" s="231">
        <v>330.87099999999998</v>
      </c>
      <c r="AB79" s="231">
        <v>321.61200000000002</v>
      </c>
    </row>
    <row r="80" spans="1:28" ht="12.75" customHeight="1">
      <c r="A80" s="166">
        <v>74</v>
      </c>
      <c r="B80" s="166" t="s">
        <v>1020</v>
      </c>
      <c r="C80" s="166" t="s">
        <v>1021</v>
      </c>
      <c r="D80" s="166" t="s">
        <v>778</v>
      </c>
      <c r="E80" s="166"/>
      <c r="F80" s="166"/>
      <c r="G80" s="166" t="s">
        <v>110</v>
      </c>
      <c r="H80" s="166" t="s">
        <v>1022</v>
      </c>
      <c r="I80" s="231" t="s">
        <v>1837</v>
      </c>
      <c r="J80" s="231" t="s">
        <v>1837</v>
      </c>
      <c r="K80" s="231" t="s">
        <v>1837</v>
      </c>
      <c r="L80" s="231">
        <v>143.30500000000001</v>
      </c>
      <c r="M80" s="231">
        <v>138.78899999999999</v>
      </c>
      <c r="N80" s="231">
        <v>145.053</v>
      </c>
      <c r="O80" s="231">
        <v>152.69900000000001</v>
      </c>
      <c r="P80" s="231">
        <v>147.36099999999999</v>
      </c>
      <c r="Q80" s="231">
        <v>144.74199999999999</v>
      </c>
      <c r="R80" s="231">
        <v>145.35300000000001</v>
      </c>
      <c r="S80" s="231">
        <v>142.35499999999999</v>
      </c>
      <c r="T80" s="231">
        <v>146.33600000000001</v>
      </c>
      <c r="U80" s="231">
        <v>146.077</v>
      </c>
      <c r="V80" s="231">
        <v>151.31399999999999</v>
      </c>
      <c r="W80" s="231">
        <v>155.59299999999999</v>
      </c>
      <c r="X80" s="231">
        <v>172.43799999999999</v>
      </c>
      <c r="Y80" s="231">
        <v>169.28299999999999</v>
      </c>
      <c r="Z80" s="231">
        <v>202.75</v>
      </c>
      <c r="AA80" s="231">
        <v>198.624</v>
      </c>
      <c r="AB80" s="231">
        <v>191.03200000000001</v>
      </c>
    </row>
    <row r="81" spans="1:28" ht="12.75" customHeight="1">
      <c r="A81" s="166">
        <v>75</v>
      </c>
      <c r="B81" s="166" t="s">
        <v>1023</v>
      </c>
      <c r="C81" s="166" t="s">
        <v>1024</v>
      </c>
      <c r="D81" s="166" t="s">
        <v>778</v>
      </c>
      <c r="E81" s="166"/>
      <c r="F81" s="166" t="s">
        <v>109</v>
      </c>
      <c r="G81" s="166"/>
      <c r="H81" s="166" t="s">
        <v>1025</v>
      </c>
      <c r="I81" s="231" t="s">
        <v>1837</v>
      </c>
      <c r="J81" s="231" t="s">
        <v>1837</v>
      </c>
      <c r="K81" s="231" t="s">
        <v>1837</v>
      </c>
      <c r="L81" s="231">
        <v>1684.2819999999999</v>
      </c>
      <c r="M81" s="231">
        <v>1624.1189999999999</v>
      </c>
      <c r="N81" s="231">
        <v>1687.876</v>
      </c>
      <c r="O81" s="231">
        <v>1737.0340000000001</v>
      </c>
      <c r="P81" s="231">
        <v>1776.7249999999999</v>
      </c>
      <c r="Q81" s="231">
        <v>1750.596</v>
      </c>
      <c r="R81" s="231">
        <v>1707.7850000000001</v>
      </c>
      <c r="S81" s="231">
        <v>1706.5540000000001</v>
      </c>
      <c r="T81" s="231">
        <v>1805.818</v>
      </c>
      <c r="U81" s="231">
        <v>1764.7280000000001</v>
      </c>
      <c r="V81" s="231">
        <v>1850.3240000000001</v>
      </c>
      <c r="W81" s="231">
        <v>1868.6020000000001</v>
      </c>
      <c r="X81" s="231">
        <v>2119.498</v>
      </c>
      <c r="Y81" s="231">
        <v>2189.2950000000001</v>
      </c>
      <c r="Z81" s="231">
        <v>2570.9589999999998</v>
      </c>
      <c r="AA81" s="231">
        <v>2581.4969999999998</v>
      </c>
      <c r="AB81" s="231">
        <v>2501.3359999999998</v>
      </c>
    </row>
    <row r="82" spans="1:28" ht="12.75" customHeight="1">
      <c r="A82" s="166">
        <v>76</v>
      </c>
      <c r="B82" s="166" t="s">
        <v>1026</v>
      </c>
      <c r="C82" s="166" t="s">
        <v>1027</v>
      </c>
      <c r="D82" s="166" t="s">
        <v>778</v>
      </c>
      <c r="E82" s="166"/>
      <c r="F82" s="166"/>
      <c r="G82" s="166" t="s">
        <v>110</v>
      </c>
      <c r="H82" s="166" t="s">
        <v>1028</v>
      </c>
      <c r="I82" s="231" t="s">
        <v>1837</v>
      </c>
      <c r="J82" s="231" t="s">
        <v>1837</v>
      </c>
      <c r="K82" s="231" t="s">
        <v>1837</v>
      </c>
      <c r="L82" s="231">
        <v>42.662999999999997</v>
      </c>
      <c r="M82" s="231">
        <v>39.466999999999999</v>
      </c>
      <c r="N82" s="231">
        <v>41.295999999999999</v>
      </c>
      <c r="O82" s="231">
        <v>44.720999999999997</v>
      </c>
      <c r="P82" s="231">
        <v>48.033999999999999</v>
      </c>
      <c r="Q82" s="231">
        <v>42.515999999999998</v>
      </c>
      <c r="R82" s="231">
        <v>41.332000000000001</v>
      </c>
      <c r="S82" s="231">
        <v>38.99</v>
      </c>
      <c r="T82" s="231">
        <v>39.892000000000003</v>
      </c>
      <c r="U82" s="231">
        <v>40.033999999999999</v>
      </c>
      <c r="V82" s="231">
        <v>41.195</v>
      </c>
      <c r="W82" s="231">
        <v>42.07</v>
      </c>
      <c r="X82" s="231">
        <v>45.392000000000003</v>
      </c>
      <c r="Y82" s="231">
        <v>43.088999999999999</v>
      </c>
      <c r="Z82" s="231">
        <v>51.093000000000004</v>
      </c>
      <c r="AA82" s="231">
        <v>53.436</v>
      </c>
      <c r="AB82" s="231">
        <v>51.683999999999997</v>
      </c>
    </row>
    <row r="83" spans="1:28" ht="12.75" customHeight="1">
      <c r="A83" s="166">
        <v>77</v>
      </c>
      <c r="B83" s="166" t="s">
        <v>1029</v>
      </c>
      <c r="C83" s="166" t="s">
        <v>1030</v>
      </c>
      <c r="D83" s="166" t="s">
        <v>778</v>
      </c>
      <c r="E83" s="166"/>
      <c r="F83" s="166"/>
      <c r="G83" s="166" t="s">
        <v>110</v>
      </c>
      <c r="H83" s="166" t="s">
        <v>1031</v>
      </c>
      <c r="I83" s="231" t="s">
        <v>1837</v>
      </c>
      <c r="J83" s="231" t="s">
        <v>1837</v>
      </c>
      <c r="K83" s="231" t="s">
        <v>1837</v>
      </c>
      <c r="L83" s="231">
        <v>96.021000000000001</v>
      </c>
      <c r="M83" s="231">
        <v>93.173000000000002</v>
      </c>
      <c r="N83" s="231">
        <v>92.519000000000005</v>
      </c>
      <c r="O83" s="231">
        <v>92.58</v>
      </c>
      <c r="P83" s="231">
        <v>93.292000000000002</v>
      </c>
      <c r="Q83" s="231">
        <v>109.626</v>
      </c>
      <c r="R83" s="231">
        <v>91.802000000000007</v>
      </c>
      <c r="S83" s="231">
        <v>93.570999999999998</v>
      </c>
      <c r="T83" s="231">
        <v>102.917</v>
      </c>
      <c r="U83" s="231">
        <v>104.28</v>
      </c>
      <c r="V83" s="231">
        <v>109.542</v>
      </c>
      <c r="W83" s="231">
        <v>101.503</v>
      </c>
      <c r="X83" s="231">
        <v>110.913</v>
      </c>
      <c r="Y83" s="231">
        <v>106.53100000000001</v>
      </c>
      <c r="Z83" s="231">
        <v>118.99</v>
      </c>
      <c r="AA83" s="231">
        <v>129.26300000000001</v>
      </c>
      <c r="AB83" s="231">
        <v>127.373</v>
      </c>
    </row>
    <row r="84" spans="1:28" ht="12.75" customHeight="1">
      <c r="A84" s="166">
        <v>78</v>
      </c>
      <c r="B84" s="166" t="s">
        <v>1032</v>
      </c>
      <c r="C84" s="166" t="s">
        <v>1033</v>
      </c>
      <c r="D84" s="166" t="s">
        <v>778</v>
      </c>
      <c r="E84" s="166"/>
      <c r="F84" s="166"/>
      <c r="G84" s="166" t="s">
        <v>110</v>
      </c>
      <c r="H84" s="166" t="s">
        <v>1034</v>
      </c>
      <c r="I84" s="231" t="s">
        <v>1837</v>
      </c>
      <c r="J84" s="231" t="s">
        <v>1837</v>
      </c>
      <c r="K84" s="231" t="s">
        <v>1837</v>
      </c>
      <c r="L84" s="231">
        <v>51.356000000000002</v>
      </c>
      <c r="M84" s="231">
        <v>48.817</v>
      </c>
      <c r="N84" s="231">
        <v>49.366</v>
      </c>
      <c r="O84" s="231">
        <v>69.507999999999996</v>
      </c>
      <c r="P84" s="231">
        <v>60.262</v>
      </c>
      <c r="Q84" s="231">
        <v>49.344000000000001</v>
      </c>
      <c r="R84" s="231">
        <v>48.01</v>
      </c>
      <c r="S84" s="231">
        <v>46.823999999999998</v>
      </c>
      <c r="T84" s="231">
        <v>42.1</v>
      </c>
      <c r="U84" s="231">
        <v>43.701999999999998</v>
      </c>
      <c r="V84" s="231">
        <v>48.69</v>
      </c>
      <c r="W84" s="231">
        <v>43.372</v>
      </c>
      <c r="X84" s="231">
        <v>52.973999999999997</v>
      </c>
      <c r="Y84" s="231">
        <v>45.131</v>
      </c>
      <c r="Z84" s="231">
        <v>52.302999999999997</v>
      </c>
      <c r="AA84" s="231">
        <v>48.362000000000002</v>
      </c>
      <c r="AB84" s="231">
        <v>46.965000000000003</v>
      </c>
    </row>
    <row r="85" spans="1:28" ht="12.75" customHeight="1">
      <c r="A85" s="166">
        <v>79</v>
      </c>
      <c r="B85" s="166" t="s">
        <v>1035</v>
      </c>
      <c r="C85" s="166" t="s">
        <v>1036</v>
      </c>
      <c r="D85" s="166" t="s">
        <v>778</v>
      </c>
      <c r="E85" s="166"/>
      <c r="F85" s="166"/>
      <c r="G85" s="166" t="s">
        <v>110</v>
      </c>
      <c r="H85" s="166" t="s">
        <v>1037</v>
      </c>
      <c r="I85" s="231" t="s">
        <v>1837</v>
      </c>
      <c r="J85" s="231" t="s">
        <v>1837</v>
      </c>
      <c r="K85" s="231" t="s">
        <v>1837</v>
      </c>
      <c r="L85" s="231">
        <v>303.173</v>
      </c>
      <c r="M85" s="231">
        <v>295.69</v>
      </c>
      <c r="N85" s="231">
        <v>311.08999999999997</v>
      </c>
      <c r="O85" s="231">
        <v>326.41199999999998</v>
      </c>
      <c r="P85" s="231">
        <v>375.34699999999998</v>
      </c>
      <c r="Q85" s="231">
        <v>328.21100000000001</v>
      </c>
      <c r="R85" s="231">
        <v>338.98399999999998</v>
      </c>
      <c r="S85" s="231">
        <v>338.05200000000002</v>
      </c>
      <c r="T85" s="231">
        <v>416.09300000000002</v>
      </c>
      <c r="U85" s="231">
        <v>386.83499999999998</v>
      </c>
      <c r="V85" s="231">
        <v>370.65</v>
      </c>
      <c r="W85" s="231">
        <v>377.34699999999998</v>
      </c>
      <c r="X85" s="231">
        <v>464.39299999999997</v>
      </c>
      <c r="Y85" s="231">
        <v>439.02</v>
      </c>
      <c r="Z85" s="231">
        <v>571.88900000000001</v>
      </c>
      <c r="AA85" s="231">
        <v>467.19799999999998</v>
      </c>
      <c r="AB85" s="231">
        <v>457.07600000000002</v>
      </c>
    </row>
    <row r="86" spans="1:28" ht="12.75" customHeight="1">
      <c r="A86" s="166">
        <v>80</v>
      </c>
      <c r="B86" s="166" t="s">
        <v>1038</v>
      </c>
      <c r="C86" s="166" t="s">
        <v>1039</v>
      </c>
      <c r="D86" s="166" t="s">
        <v>778</v>
      </c>
      <c r="E86" s="166"/>
      <c r="F86" s="166"/>
      <c r="G86" s="166" t="s">
        <v>110</v>
      </c>
      <c r="H86" s="166" t="s">
        <v>1040</v>
      </c>
      <c r="I86" s="231" t="s">
        <v>1837</v>
      </c>
      <c r="J86" s="231" t="s">
        <v>1837</v>
      </c>
      <c r="K86" s="231" t="s">
        <v>1837</v>
      </c>
      <c r="L86" s="231">
        <v>113.258</v>
      </c>
      <c r="M86" s="231">
        <v>111.15900000000001</v>
      </c>
      <c r="N86" s="231">
        <v>117.55800000000001</v>
      </c>
      <c r="O86" s="231">
        <v>119.742</v>
      </c>
      <c r="P86" s="231">
        <v>114.72499999999999</v>
      </c>
      <c r="Q86" s="231">
        <v>114.625</v>
      </c>
      <c r="R86" s="231">
        <v>105.94499999999999</v>
      </c>
      <c r="S86" s="231">
        <v>103.727</v>
      </c>
      <c r="T86" s="231">
        <v>103.919</v>
      </c>
      <c r="U86" s="231">
        <v>101.233</v>
      </c>
      <c r="V86" s="231">
        <v>107.681</v>
      </c>
      <c r="W86" s="231">
        <v>114.521</v>
      </c>
      <c r="X86" s="231">
        <v>124.136</v>
      </c>
      <c r="Y86" s="231">
        <v>118.333</v>
      </c>
      <c r="Z86" s="231">
        <v>147.59</v>
      </c>
      <c r="AA86" s="231">
        <v>159.846</v>
      </c>
      <c r="AB86" s="231">
        <v>153.91900000000001</v>
      </c>
    </row>
    <row r="87" spans="1:28" ht="12.75" customHeight="1">
      <c r="A87" s="166">
        <v>81</v>
      </c>
      <c r="B87" s="166" t="s">
        <v>1041</v>
      </c>
      <c r="C87" s="166" t="s">
        <v>1042</v>
      </c>
      <c r="D87" s="166" t="s">
        <v>778</v>
      </c>
      <c r="E87" s="166"/>
      <c r="F87" s="166"/>
      <c r="G87" s="166" t="s">
        <v>110</v>
      </c>
      <c r="H87" s="166" t="s">
        <v>1043</v>
      </c>
      <c r="I87" s="231" t="s">
        <v>1837</v>
      </c>
      <c r="J87" s="231" t="s">
        <v>1837</v>
      </c>
      <c r="K87" s="231" t="s">
        <v>1837</v>
      </c>
      <c r="L87" s="231">
        <v>144.625</v>
      </c>
      <c r="M87" s="231">
        <v>139.96100000000001</v>
      </c>
      <c r="N87" s="231">
        <v>144.161</v>
      </c>
      <c r="O87" s="231">
        <v>145.60400000000001</v>
      </c>
      <c r="P87" s="231">
        <v>143.96600000000001</v>
      </c>
      <c r="Q87" s="231">
        <v>150.95599999999999</v>
      </c>
      <c r="R87" s="231">
        <v>146.54300000000001</v>
      </c>
      <c r="S87" s="231">
        <v>141.751</v>
      </c>
      <c r="T87" s="231">
        <v>137.00899999999999</v>
      </c>
      <c r="U87" s="231">
        <v>143.83799999999999</v>
      </c>
      <c r="V87" s="231">
        <v>153.215</v>
      </c>
      <c r="W87" s="231">
        <v>162.155</v>
      </c>
      <c r="X87" s="231">
        <v>182.517</v>
      </c>
      <c r="Y87" s="231">
        <v>202.44200000000001</v>
      </c>
      <c r="Z87" s="231">
        <v>230.53700000000001</v>
      </c>
      <c r="AA87" s="231">
        <v>244.184</v>
      </c>
      <c r="AB87" s="231">
        <v>236.041</v>
      </c>
    </row>
    <row r="88" spans="1:28" ht="12.75" customHeight="1">
      <c r="A88" s="166">
        <v>82</v>
      </c>
      <c r="B88" s="166" t="s">
        <v>1044</v>
      </c>
      <c r="C88" s="166" t="s">
        <v>1045</v>
      </c>
      <c r="D88" s="166" t="s">
        <v>778</v>
      </c>
      <c r="E88" s="166"/>
      <c r="F88" s="166"/>
      <c r="G88" s="166" t="s">
        <v>110</v>
      </c>
      <c r="H88" s="166" t="s">
        <v>1046</v>
      </c>
      <c r="I88" s="231" t="s">
        <v>1837</v>
      </c>
      <c r="J88" s="231" t="s">
        <v>1837</v>
      </c>
      <c r="K88" s="231" t="s">
        <v>1837</v>
      </c>
      <c r="L88" s="231">
        <v>182.71100000000001</v>
      </c>
      <c r="M88" s="231">
        <v>180.386</v>
      </c>
      <c r="N88" s="231">
        <v>186.572</v>
      </c>
      <c r="O88" s="231">
        <v>218.07400000000001</v>
      </c>
      <c r="P88" s="231">
        <v>209.702</v>
      </c>
      <c r="Q88" s="231">
        <v>208.97900000000001</v>
      </c>
      <c r="R88" s="231">
        <v>201.33699999999999</v>
      </c>
      <c r="S88" s="231">
        <v>202.614</v>
      </c>
      <c r="T88" s="231">
        <v>191.50899999999999</v>
      </c>
      <c r="U88" s="231">
        <v>187.101</v>
      </c>
      <c r="V88" s="231">
        <v>198.428</v>
      </c>
      <c r="W88" s="231">
        <v>195.33699999999999</v>
      </c>
      <c r="X88" s="231">
        <v>215.947</v>
      </c>
      <c r="Y88" s="231">
        <v>234.69800000000001</v>
      </c>
      <c r="Z88" s="231">
        <v>269.57600000000002</v>
      </c>
      <c r="AA88" s="231">
        <v>339.46899999999999</v>
      </c>
      <c r="AB88" s="231">
        <v>326.29700000000003</v>
      </c>
    </row>
    <row r="89" spans="1:28" ht="12.75" customHeight="1">
      <c r="A89" s="166">
        <v>83</v>
      </c>
      <c r="B89" s="166" t="s">
        <v>1047</v>
      </c>
      <c r="C89" s="166" t="s">
        <v>1048</v>
      </c>
      <c r="D89" s="166" t="s">
        <v>778</v>
      </c>
      <c r="E89" s="166"/>
      <c r="F89" s="166"/>
      <c r="G89" s="166" t="s">
        <v>110</v>
      </c>
      <c r="H89" s="166" t="s">
        <v>1049</v>
      </c>
      <c r="I89" s="231" t="s">
        <v>1837</v>
      </c>
      <c r="J89" s="231" t="s">
        <v>1837</v>
      </c>
      <c r="K89" s="231" t="s">
        <v>1837</v>
      </c>
      <c r="L89" s="231">
        <v>215.86500000000001</v>
      </c>
      <c r="M89" s="231">
        <v>195.66499999999999</v>
      </c>
      <c r="N89" s="231">
        <v>206.19399999999999</v>
      </c>
      <c r="O89" s="231">
        <v>210.34700000000001</v>
      </c>
      <c r="P89" s="231">
        <v>200.24700000000001</v>
      </c>
      <c r="Q89" s="231">
        <v>201.12799999999999</v>
      </c>
      <c r="R89" s="231">
        <v>197.249</v>
      </c>
      <c r="S89" s="231">
        <v>199.91200000000001</v>
      </c>
      <c r="T89" s="231">
        <v>202.33600000000001</v>
      </c>
      <c r="U89" s="231">
        <v>203.739</v>
      </c>
      <c r="V89" s="231">
        <v>217.71600000000001</v>
      </c>
      <c r="W89" s="231">
        <v>219.36500000000001</v>
      </c>
      <c r="X89" s="231">
        <v>255.33</v>
      </c>
      <c r="Y89" s="231">
        <v>285.32</v>
      </c>
      <c r="Z89" s="231">
        <v>294.52199999999999</v>
      </c>
      <c r="AA89" s="231">
        <v>296.57</v>
      </c>
      <c r="AB89" s="231">
        <v>286.10899999999998</v>
      </c>
    </row>
    <row r="90" spans="1:28" ht="12.75" customHeight="1">
      <c r="A90" s="166">
        <v>84</v>
      </c>
      <c r="B90" s="166" t="s">
        <v>1050</v>
      </c>
      <c r="C90" s="166" t="s">
        <v>1051</v>
      </c>
      <c r="D90" s="166" t="s">
        <v>778</v>
      </c>
      <c r="E90" s="166"/>
      <c r="F90" s="166"/>
      <c r="G90" s="166" t="s">
        <v>110</v>
      </c>
      <c r="H90" s="166" t="s">
        <v>1052</v>
      </c>
      <c r="I90" s="231" t="s">
        <v>1837</v>
      </c>
      <c r="J90" s="231" t="s">
        <v>1837</v>
      </c>
      <c r="K90" s="231" t="s">
        <v>1837</v>
      </c>
      <c r="L90" s="231">
        <v>104.114</v>
      </c>
      <c r="M90" s="231">
        <v>100.274</v>
      </c>
      <c r="N90" s="231">
        <v>102.86</v>
      </c>
      <c r="O90" s="231">
        <v>104.983</v>
      </c>
      <c r="P90" s="231">
        <v>98.406999999999996</v>
      </c>
      <c r="Q90" s="231">
        <v>103.59</v>
      </c>
      <c r="R90" s="231">
        <v>95.147000000000006</v>
      </c>
      <c r="S90" s="231">
        <v>99.036000000000001</v>
      </c>
      <c r="T90" s="231">
        <v>96.652000000000001</v>
      </c>
      <c r="U90" s="231">
        <v>97.965999999999994</v>
      </c>
      <c r="V90" s="231">
        <v>113.423</v>
      </c>
      <c r="W90" s="231">
        <v>118.14100000000001</v>
      </c>
      <c r="X90" s="231">
        <v>120.024</v>
      </c>
      <c r="Y90" s="231">
        <v>119.961</v>
      </c>
      <c r="Z90" s="231">
        <v>143.411</v>
      </c>
      <c r="AA90" s="231">
        <v>144.131</v>
      </c>
      <c r="AB90" s="231">
        <v>140.18199999999999</v>
      </c>
    </row>
    <row r="91" spans="1:28" ht="12.75" customHeight="1">
      <c r="A91" s="166">
        <v>85</v>
      </c>
      <c r="B91" s="166" t="s">
        <v>1053</v>
      </c>
      <c r="C91" s="166" t="s">
        <v>1054</v>
      </c>
      <c r="D91" s="166" t="s">
        <v>778</v>
      </c>
      <c r="E91" s="166"/>
      <c r="F91" s="166"/>
      <c r="G91" s="166" t="s">
        <v>110</v>
      </c>
      <c r="H91" s="166" t="s">
        <v>1055</v>
      </c>
      <c r="I91" s="231" t="s">
        <v>1837</v>
      </c>
      <c r="J91" s="231" t="s">
        <v>1837</v>
      </c>
      <c r="K91" s="231" t="s">
        <v>1837</v>
      </c>
      <c r="L91" s="231">
        <v>186.898</v>
      </c>
      <c r="M91" s="231">
        <v>180.80500000000001</v>
      </c>
      <c r="N91" s="231">
        <v>185.46899999999999</v>
      </c>
      <c r="O91" s="231">
        <v>149.886</v>
      </c>
      <c r="P91" s="231">
        <v>181.346</v>
      </c>
      <c r="Q91" s="231">
        <v>196.44200000000001</v>
      </c>
      <c r="R91" s="231">
        <v>199.191</v>
      </c>
      <c r="S91" s="231">
        <v>199.53800000000001</v>
      </c>
      <c r="T91" s="231">
        <v>227.874</v>
      </c>
      <c r="U91" s="231">
        <v>207.501</v>
      </c>
      <c r="V91" s="231">
        <v>227.916</v>
      </c>
      <c r="W91" s="231">
        <v>241.226</v>
      </c>
      <c r="X91" s="231">
        <v>254.96899999999999</v>
      </c>
      <c r="Y91" s="231">
        <v>265.01600000000002</v>
      </c>
      <c r="Z91" s="231">
        <v>337.66800000000001</v>
      </c>
      <c r="AA91" s="231">
        <v>357.35399999999998</v>
      </c>
      <c r="AB91" s="231">
        <v>346.21899999999999</v>
      </c>
    </row>
    <row r="92" spans="1:28" ht="12.75" customHeight="1">
      <c r="A92" s="166">
        <v>86</v>
      </c>
      <c r="B92" s="166" t="s">
        <v>1056</v>
      </c>
      <c r="C92" s="166" t="s">
        <v>1057</v>
      </c>
      <c r="D92" s="166" t="s">
        <v>778</v>
      </c>
      <c r="E92" s="166"/>
      <c r="F92" s="166"/>
      <c r="G92" s="166" t="s">
        <v>110</v>
      </c>
      <c r="H92" s="166" t="s">
        <v>1058</v>
      </c>
      <c r="I92" s="231" t="s">
        <v>1837</v>
      </c>
      <c r="J92" s="231" t="s">
        <v>1837</v>
      </c>
      <c r="K92" s="231" t="s">
        <v>1837</v>
      </c>
      <c r="L92" s="231">
        <v>154.286</v>
      </c>
      <c r="M92" s="231">
        <v>150.08600000000001</v>
      </c>
      <c r="N92" s="231">
        <v>156.667</v>
      </c>
      <c r="O92" s="231">
        <v>159.333</v>
      </c>
      <c r="P92" s="231">
        <v>153.983</v>
      </c>
      <c r="Q92" s="231">
        <v>146.167</v>
      </c>
      <c r="R92" s="231">
        <v>142.875</v>
      </c>
      <c r="S92" s="231">
        <v>144.887</v>
      </c>
      <c r="T92" s="231">
        <v>147.983</v>
      </c>
      <c r="U92" s="231">
        <v>144.61600000000001</v>
      </c>
      <c r="V92" s="231">
        <v>154.77099999999999</v>
      </c>
      <c r="W92" s="231">
        <v>154.083</v>
      </c>
      <c r="X92" s="231">
        <v>180.107</v>
      </c>
      <c r="Y92" s="231">
        <v>174.40799999999999</v>
      </c>
      <c r="Z92" s="231">
        <v>181.453</v>
      </c>
      <c r="AA92" s="231">
        <v>201.16399999999999</v>
      </c>
      <c r="AB92" s="231">
        <v>194.32499999999999</v>
      </c>
    </row>
    <row r="93" spans="1:28" ht="12.75" customHeight="1">
      <c r="A93" s="166">
        <v>87</v>
      </c>
      <c r="B93" s="166" t="s">
        <v>1059</v>
      </c>
      <c r="C93" s="166" t="s">
        <v>1060</v>
      </c>
      <c r="D93" s="166" t="s">
        <v>778</v>
      </c>
      <c r="E93" s="166"/>
      <c r="F93" s="166"/>
      <c r="G93" s="166" t="s">
        <v>110</v>
      </c>
      <c r="H93" s="166" t="s">
        <v>1061</v>
      </c>
      <c r="I93" s="231" t="s">
        <v>1837</v>
      </c>
      <c r="J93" s="231" t="s">
        <v>1837</v>
      </c>
      <c r="K93" s="231" t="s">
        <v>1837</v>
      </c>
      <c r="L93" s="231">
        <v>89.311999999999998</v>
      </c>
      <c r="M93" s="231">
        <v>88.635999999999996</v>
      </c>
      <c r="N93" s="231">
        <v>94.123999999999995</v>
      </c>
      <c r="O93" s="231">
        <v>95.843999999999994</v>
      </c>
      <c r="P93" s="231">
        <v>97.414000000000001</v>
      </c>
      <c r="Q93" s="231">
        <v>99.012</v>
      </c>
      <c r="R93" s="231">
        <v>99.37</v>
      </c>
      <c r="S93" s="231">
        <v>97.652000000000001</v>
      </c>
      <c r="T93" s="231">
        <v>97.534000000000006</v>
      </c>
      <c r="U93" s="231">
        <v>103.883</v>
      </c>
      <c r="V93" s="231">
        <v>107.09699999999999</v>
      </c>
      <c r="W93" s="231">
        <v>99.481999999999999</v>
      </c>
      <c r="X93" s="231">
        <v>112.79600000000001</v>
      </c>
      <c r="Y93" s="231">
        <v>155.346</v>
      </c>
      <c r="Z93" s="231">
        <v>171.92699999999999</v>
      </c>
      <c r="AA93" s="231">
        <v>140.52000000000001</v>
      </c>
      <c r="AB93" s="231">
        <v>135.14599999999999</v>
      </c>
    </row>
    <row r="94" spans="1:28" ht="12.75" customHeight="1">
      <c r="A94" s="166">
        <v>88</v>
      </c>
      <c r="B94" s="166" t="s">
        <v>1062</v>
      </c>
      <c r="C94" s="166" t="s">
        <v>1063</v>
      </c>
      <c r="D94" s="166" t="s">
        <v>778</v>
      </c>
      <c r="E94" s="166"/>
      <c r="F94" s="166" t="s">
        <v>109</v>
      </c>
      <c r="G94" s="166"/>
      <c r="H94" s="166" t="s">
        <v>1064</v>
      </c>
      <c r="I94" s="231" t="s">
        <v>1837</v>
      </c>
      <c r="J94" s="231" t="s">
        <v>1837</v>
      </c>
      <c r="K94" s="231" t="s">
        <v>1837</v>
      </c>
      <c r="L94" s="231">
        <v>1626.932</v>
      </c>
      <c r="M94" s="231">
        <v>1571.5360000000001</v>
      </c>
      <c r="N94" s="231">
        <v>1625.6569999999999</v>
      </c>
      <c r="O94" s="231">
        <v>1814.8140000000001</v>
      </c>
      <c r="P94" s="231">
        <v>1819.972</v>
      </c>
      <c r="Q94" s="231">
        <v>1588.297</v>
      </c>
      <c r="R94" s="231">
        <v>1562.875</v>
      </c>
      <c r="S94" s="231">
        <v>1495.472</v>
      </c>
      <c r="T94" s="231">
        <v>1554.999</v>
      </c>
      <c r="U94" s="231">
        <v>1640.3009999999999</v>
      </c>
      <c r="V94" s="231">
        <v>1661.0260000000001</v>
      </c>
      <c r="W94" s="231">
        <v>1692.2090000000001</v>
      </c>
      <c r="X94" s="231">
        <v>1768.6869999999999</v>
      </c>
      <c r="Y94" s="231">
        <v>1868.1210000000001</v>
      </c>
      <c r="Z94" s="231">
        <v>2192.393</v>
      </c>
      <c r="AA94" s="231">
        <v>2126.8159999999998</v>
      </c>
      <c r="AB94" s="231">
        <v>2070.96</v>
      </c>
    </row>
    <row r="95" spans="1:28" ht="12.75" customHeight="1">
      <c r="A95" s="166">
        <v>89</v>
      </c>
      <c r="B95" s="166" t="s">
        <v>1065</v>
      </c>
      <c r="C95" s="166" t="s">
        <v>1066</v>
      </c>
      <c r="D95" s="166" t="s">
        <v>778</v>
      </c>
      <c r="E95" s="166"/>
      <c r="F95" s="166"/>
      <c r="G95" s="166" t="s">
        <v>110</v>
      </c>
      <c r="H95" s="166" t="s">
        <v>1067</v>
      </c>
      <c r="I95" s="231" t="s">
        <v>1837</v>
      </c>
      <c r="J95" s="231" t="s">
        <v>1837</v>
      </c>
      <c r="K95" s="231" t="s">
        <v>1837</v>
      </c>
      <c r="L95" s="231">
        <v>77.040000000000006</v>
      </c>
      <c r="M95" s="231">
        <v>74.268000000000001</v>
      </c>
      <c r="N95" s="231">
        <v>74.328000000000003</v>
      </c>
      <c r="O95" s="231">
        <v>49.648000000000003</v>
      </c>
      <c r="P95" s="231">
        <v>63.704999999999998</v>
      </c>
      <c r="Q95" s="231">
        <v>51.451000000000001</v>
      </c>
      <c r="R95" s="231">
        <v>58.438000000000002</v>
      </c>
      <c r="S95" s="231">
        <v>46.951999999999998</v>
      </c>
      <c r="T95" s="231">
        <v>50.231000000000002</v>
      </c>
      <c r="U95" s="231">
        <v>75.397000000000006</v>
      </c>
      <c r="V95" s="231">
        <v>67.403000000000006</v>
      </c>
      <c r="W95" s="231">
        <v>66.753</v>
      </c>
      <c r="X95" s="231">
        <v>64.781000000000006</v>
      </c>
      <c r="Y95" s="231">
        <v>54.274000000000001</v>
      </c>
      <c r="Z95" s="231">
        <v>76.522000000000006</v>
      </c>
      <c r="AA95" s="231">
        <v>84.581999999999994</v>
      </c>
      <c r="AB95" s="231">
        <v>84.676000000000002</v>
      </c>
    </row>
    <row r="96" spans="1:28" ht="12.75" customHeight="1">
      <c r="A96" s="166">
        <v>90</v>
      </c>
      <c r="B96" s="166" t="s">
        <v>1068</v>
      </c>
      <c r="C96" s="166" t="s">
        <v>1069</v>
      </c>
      <c r="D96" s="166" t="s">
        <v>778</v>
      </c>
      <c r="E96" s="166"/>
      <c r="F96" s="166"/>
      <c r="G96" s="166" t="s">
        <v>110</v>
      </c>
      <c r="H96" s="166" t="s">
        <v>1070</v>
      </c>
      <c r="I96" s="231" t="s">
        <v>1837</v>
      </c>
      <c r="J96" s="231" t="s">
        <v>1837</v>
      </c>
      <c r="K96" s="231" t="s">
        <v>1837</v>
      </c>
      <c r="L96" s="231">
        <v>156.05099999999999</v>
      </c>
      <c r="M96" s="231">
        <v>148.52699999999999</v>
      </c>
      <c r="N96" s="231">
        <v>155.02199999999999</v>
      </c>
      <c r="O96" s="231">
        <v>159.33600000000001</v>
      </c>
      <c r="P96" s="231">
        <v>216.816</v>
      </c>
      <c r="Q96" s="231">
        <v>149.84200000000001</v>
      </c>
      <c r="R96" s="231">
        <v>146.91800000000001</v>
      </c>
      <c r="S96" s="231">
        <v>127.643</v>
      </c>
      <c r="T96" s="231">
        <v>130.09</v>
      </c>
      <c r="U96" s="231">
        <v>142.28800000000001</v>
      </c>
      <c r="V96" s="231">
        <v>142.66800000000001</v>
      </c>
      <c r="W96" s="231">
        <v>179.041</v>
      </c>
      <c r="X96" s="231">
        <v>180.84700000000001</v>
      </c>
      <c r="Y96" s="231">
        <v>189.78200000000001</v>
      </c>
      <c r="Z96" s="231">
        <v>179.82</v>
      </c>
      <c r="AA96" s="231">
        <v>201.785</v>
      </c>
      <c r="AB96" s="231">
        <v>199.298</v>
      </c>
    </row>
    <row r="97" spans="1:28" ht="12.75" customHeight="1">
      <c r="A97" s="166">
        <v>91</v>
      </c>
      <c r="B97" s="166" t="s">
        <v>1071</v>
      </c>
      <c r="C97" s="166" t="s">
        <v>1072</v>
      </c>
      <c r="D97" s="166" t="s">
        <v>778</v>
      </c>
      <c r="E97" s="166"/>
      <c r="F97" s="166"/>
      <c r="G97" s="166" t="s">
        <v>110</v>
      </c>
      <c r="H97" s="166" t="s">
        <v>1073</v>
      </c>
      <c r="I97" s="231" t="s">
        <v>1837</v>
      </c>
      <c r="J97" s="231" t="s">
        <v>1837</v>
      </c>
      <c r="K97" s="231" t="s">
        <v>1837</v>
      </c>
      <c r="L97" s="231">
        <v>66.037999999999997</v>
      </c>
      <c r="M97" s="231">
        <v>65.134</v>
      </c>
      <c r="N97" s="231">
        <v>66.658000000000001</v>
      </c>
      <c r="O97" s="231">
        <v>71.103999999999999</v>
      </c>
      <c r="P97" s="231">
        <v>65.468999999999994</v>
      </c>
      <c r="Q97" s="231">
        <v>60.04</v>
      </c>
      <c r="R97" s="231">
        <v>57.274000000000001</v>
      </c>
      <c r="S97" s="231">
        <v>51.530999999999999</v>
      </c>
      <c r="T97" s="231">
        <v>49.268999999999998</v>
      </c>
      <c r="U97" s="231">
        <v>44.968000000000004</v>
      </c>
      <c r="V97" s="231">
        <v>43.334000000000003</v>
      </c>
      <c r="W97" s="231">
        <v>46.045000000000002</v>
      </c>
      <c r="X97" s="231">
        <v>50.652999999999999</v>
      </c>
      <c r="Y97" s="231">
        <v>49.997</v>
      </c>
      <c r="Z97" s="231">
        <v>55.798999999999999</v>
      </c>
      <c r="AA97" s="231">
        <v>72.725999999999999</v>
      </c>
      <c r="AB97" s="231">
        <v>70.394000000000005</v>
      </c>
    </row>
    <row r="98" spans="1:28" ht="12.75" customHeight="1">
      <c r="A98" s="166">
        <v>92</v>
      </c>
      <c r="B98" s="166" t="s">
        <v>1074</v>
      </c>
      <c r="C98" s="166" t="s">
        <v>1075</v>
      </c>
      <c r="D98" s="166" t="s">
        <v>778</v>
      </c>
      <c r="E98" s="166"/>
      <c r="F98" s="166"/>
      <c r="G98" s="166" t="s">
        <v>110</v>
      </c>
      <c r="H98" s="166" t="s">
        <v>1076</v>
      </c>
      <c r="I98" s="231" t="s">
        <v>1837</v>
      </c>
      <c r="J98" s="231" t="s">
        <v>1837</v>
      </c>
      <c r="K98" s="231" t="s">
        <v>1837</v>
      </c>
      <c r="L98" s="231">
        <v>98.78</v>
      </c>
      <c r="M98" s="231">
        <v>94.941999999999993</v>
      </c>
      <c r="N98" s="231">
        <v>99.891999999999996</v>
      </c>
      <c r="O98" s="231">
        <v>100.93899999999999</v>
      </c>
      <c r="P98" s="231">
        <v>102.063</v>
      </c>
      <c r="Q98" s="231">
        <v>101.77200000000001</v>
      </c>
      <c r="R98" s="231">
        <v>99.049000000000007</v>
      </c>
      <c r="S98" s="231">
        <v>93.260999999999996</v>
      </c>
      <c r="T98" s="231">
        <v>95.123999999999995</v>
      </c>
      <c r="U98" s="231">
        <v>104.989</v>
      </c>
      <c r="V98" s="231">
        <v>114.413</v>
      </c>
      <c r="W98" s="231">
        <v>127.172</v>
      </c>
      <c r="X98" s="231">
        <v>130.75899999999999</v>
      </c>
      <c r="Y98" s="231">
        <v>126.77800000000001</v>
      </c>
      <c r="Z98" s="231">
        <v>142.29499999999999</v>
      </c>
      <c r="AA98" s="231">
        <v>160.16999999999999</v>
      </c>
      <c r="AB98" s="231">
        <v>154.00899999999999</v>
      </c>
    </row>
    <row r="99" spans="1:28" ht="12.75" customHeight="1">
      <c r="A99" s="166">
        <v>93</v>
      </c>
      <c r="B99" s="166" t="s">
        <v>1077</v>
      </c>
      <c r="C99" s="166" t="s">
        <v>1078</v>
      </c>
      <c r="D99" s="166" t="s">
        <v>778</v>
      </c>
      <c r="E99" s="166"/>
      <c r="F99" s="166"/>
      <c r="G99" s="166" t="s">
        <v>110</v>
      </c>
      <c r="H99" s="166" t="s">
        <v>1079</v>
      </c>
      <c r="I99" s="231" t="s">
        <v>1837</v>
      </c>
      <c r="J99" s="231" t="s">
        <v>1837</v>
      </c>
      <c r="K99" s="231" t="s">
        <v>1837</v>
      </c>
      <c r="L99" s="231">
        <v>231.54599999999999</v>
      </c>
      <c r="M99" s="231">
        <v>223.923</v>
      </c>
      <c r="N99" s="231">
        <v>235.661</v>
      </c>
      <c r="O99" s="231">
        <v>243.7</v>
      </c>
      <c r="P99" s="231">
        <v>282.07</v>
      </c>
      <c r="Q99" s="231">
        <v>260.536</v>
      </c>
      <c r="R99" s="231">
        <v>260.84699999999998</v>
      </c>
      <c r="S99" s="231">
        <v>251.827</v>
      </c>
      <c r="T99" s="231">
        <v>257.923</v>
      </c>
      <c r="U99" s="231">
        <v>263.65600000000001</v>
      </c>
      <c r="V99" s="231">
        <v>284.39400000000001</v>
      </c>
      <c r="W99" s="231">
        <v>274.23599999999999</v>
      </c>
      <c r="X99" s="231">
        <v>307.94200000000001</v>
      </c>
      <c r="Y99" s="231">
        <v>333.51</v>
      </c>
      <c r="Z99" s="231">
        <v>349.77800000000002</v>
      </c>
      <c r="AA99" s="231">
        <v>368.18599999999998</v>
      </c>
      <c r="AB99" s="231">
        <v>358.024</v>
      </c>
    </row>
    <row r="100" spans="1:28" ht="12.75" customHeight="1">
      <c r="A100" s="166">
        <v>94</v>
      </c>
      <c r="B100" s="166" t="s">
        <v>1080</v>
      </c>
      <c r="C100" s="166" t="s">
        <v>1081</v>
      </c>
      <c r="D100" s="166" t="s">
        <v>778</v>
      </c>
      <c r="E100" s="166"/>
      <c r="F100" s="166"/>
      <c r="G100" s="166" t="s">
        <v>110</v>
      </c>
      <c r="H100" s="166" t="s">
        <v>1082</v>
      </c>
      <c r="I100" s="231" t="s">
        <v>1837</v>
      </c>
      <c r="J100" s="231" t="s">
        <v>1837</v>
      </c>
      <c r="K100" s="231" t="s">
        <v>1837</v>
      </c>
      <c r="L100" s="231">
        <v>461.96300000000002</v>
      </c>
      <c r="M100" s="231">
        <v>446.75200000000001</v>
      </c>
      <c r="N100" s="231">
        <v>458.87200000000001</v>
      </c>
      <c r="O100" s="231">
        <v>605.66</v>
      </c>
      <c r="P100" s="231">
        <v>519.37800000000004</v>
      </c>
      <c r="Q100" s="231">
        <v>427.48700000000002</v>
      </c>
      <c r="R100" s="231">
        <v>419.97500000000002</v>
      </c>
      <c r="S100" s="231">
        <v>406.45400000000001</v>
      </c>
      <c r="T100" s="231">
        <v>456.108</v>
      </c>
      <c r="U100" s="231">
        <v>487.55500000000001</v>
      </c>
      <c r="V100" s="231">
        <v>442.82</v>
      </c>
      <c r="W100" s="231">
        <v>423.57</v>
      </c>
      <c r="X100" s="231">
        <v>409.04199999999997</v>
      </c>
      <c r="Y100" s="231">
        <v>471.43299999999999</v>
      </c>
      <c r="Z100" s="231">
        <v>671.84900000000005</v>
      </c>
      <c r="AA100" s="231">
        <v>492.53699999999998</v>
      </c>
      <c r="AB100" s="231">
        <v>478.67899999999997</v>
      </c>
    </row>
    <row r="101" spans="1:28" ht="12.75" customHeight="1">
      <c r="A101" s="166">
        <v>95</v>
      </c>
      <c r="B101" s="166" t="s">
        <v>1083</v>
      </c>
      <c r="C101" s="166" t="s">
        <v>1084</v>
      </c>
      <c r="D101" s="166" t="s">
        <v>778</v>
      </c>
      <c r="E101" s="166"/>
      <c r="F101" s="166"/>
      <c r="G101" s="166" t="s">
        <v>110</v>
      </c>
      <c r="H101" s="166" t="s">
        <v>1085</v>
      </c>
      <c r="I101" s="231" t="s">
        <v>1837</v>
      </c>
      <c r="J101" s="231" t="s">
        <v>1837</v>
      </c>
      <c r="K101" s="231" t="s">
        <v>1837</v>
      </c>
      <c r="L101" s="231">
        <v>71.567999999999998</v>
      </c>
      <c r="M101" s="231">
        <v>69.522000000000006</v>
      </c>
      <c r="N101" s="231">
        <v>73.168999999999997</v>
      </c>
      <c r="O101" s="231">
        <v>90.188000000000002</v>
      </c>
      <c r="P101" s="231">
        <v>93.551000000000002</v>
      </c>
      <c r="Q101" s="231">
        <v>103.621</v>
      </c>
      <c r="R101" s="231">
        <v>82.831000000000003</v>
      </c>
      <c r="S101" s="231">
        <v>83.673000000000002</v>
      </c>
      <c r="T101" s="231">
        <v>82.128</v>
      </c>
      <c r="U101" s="231">
        <v>83.606999999999999</v>
      </c>
      <c r="V101" s="231">
        <v>88.516999999999996</v>
      </c>
      <c r="W101" s="231">
        <v>87.962999999999994</v>
      </c>
      <c r="X101" s="231">
        <v>97.212999999999994</v>
      </c>
      <c r="Y101" s="231">
        <v>104.85599999999999</v>
      </c>
      <c r="Z101" s="231">
        <v>133.12299999999999</v>
      </c>
      <c r="AA101" s="231">
        <v>145.05099999999999</v>
      </c>
      <c r="AB101" s="231">
        <v>141.00399999999999</v>
      </c>
    </row>
    <row r="102" spans="1:28" ht="12.75" customHeight="1">
      <c r="A102" s="166">
        <v>96</v>
      </c>
      <c r="B102" s="166" t="s">
        <v>1086</v>
      </c>
      <c r="C102" s="166" t="s">
        <v>1087</v>
      </c>
      <c r="D102" s="166" t="s">
        <v>778</v>
      </c>
      <c r="E102" s="166"/>
      <c r="F102" s="166"/>
      <c r="G102" s="166" t="s">
        <v>110</v>
      </c>
      <c r="H102" s="166" t="s">
        <v>1088</v>
      </c>
      <c r="I102" s="231" t="s">
        <v>1837</v>
      </c>
      <c r="J102" s="231" t="s">
        <v>1837</v>
      </c>
      <c r="K102" s="231" t="s">
        <v>1837</v>
      </c>
      <c r="L102" s="231">
        <v>171.85</v>
      </c>
      <c r="M102" s="231">
        <v>166.51900000000001</v>
      </c>
      <c r="N102" s="231">
        <v>175.1</v>
      </c>
      <c r="O102" s="231">
        <v>191.542</v>
      </c>
      <c r="P102" s="231">
        <v>184.40100000000001</v>
      </c>
      <c r="Q102" s="231">
        <v>165.08699999999999</v>
      </c>
      <c r="R102" s="231">
        <v>173.62100000000001</v>
      </c>
      <c r="S102" s="231">
        <v>174.24600000000001</v>
      </c>
      <c r="T102" s="231">
        <v>173.04</v>
      </c>
      <c r="U102" s="231">
        <v>175.12700000000001</v>
      </c>
      <c r="V102" s="231">
        <v>205.75</v>
      </c>
      <c r="W102" s="231">
        <v>213.17500000000001</v>
      </c>
      <c r="X102" s="231">
        <v>238.191</v>
      </c>
      <c r="Y102" s="231">
        <v>226.51</v>
      </c>
      <c r="Z102" s="231">
        <v>248.38</v>
      </c>
      <c r="AA102" s="231">
        <v>270.94900000000001</v>
      </c>
      <c r="AB102" s="231">
        <v>262.64499999999998</v>
      </c>
    </row>
    <row r="103" spans="1:28" ht="12.75" customHeight="1">
      <c r="A103" s="166">
        <v>97</v>
      </c>
      <c r="B103" s="166" t="s">
        <v>1089</v>
      </c>
      <c r="C103" s="166" t="s">
        <v>1090</v>
      </c>
      <c r="D103" s="166" t="s">
        <v>778</v>
      </c>
      <c r="E103" s="166"/>
      <c r="F103" s="166"/>
      <c r="G103" s="166" t="s">
        <v>110</v>
      </c>
      <c r="H103" s="166" t="s">
        <v>1091</v>
      </c>
      <c r="I103" s="231" t="s">
        <v>1837</v>
      </c>
      <c r="J103" s="231" t="s">
        <v>1837</v>
      </c>
      <c r="K103" s="231" t="s">
        <v>1837</v>
      </c>
      <c r="L103" s="231">
        <v>176.06899999999999</v>
      </c>
      <c r="M103" s="231">
        <v>170.79599999999999</v>
      </c>
      <c r="N103" s="231">
        <v>174.51900000000001</v>
      </c>
      <c r="O103" s="231">
        <v>180.18</v>
      </c>
      <c r="P103" s="231">
        <v>181.185</v>
      </c>
      <c r="Q103" s="231">
        <v>163.04400000000001</v>
      </c>
      <c r="R103" s="231">
        <v>158.48400000000001</v>
      </c>
      <c r="S103" s="231">
        <v>157.76300000000001</v>
      </c>
      <c r="T103" s="231">
        <v>160.29599999999999</v>
      </c>
      <c r="U103" s="231">
        <v>161.70500000000001</v>
      </c>
      <c r="V103" s="231">
        <v>169.149</v>
      </c>
      <c r="W103" s="231">
        <v>162.95400000000001</v>
      </c>
      <c r="X103" s="231">
        <v>166.214</v>
      </c>
      <c r="Y103" s="231">
        <v>179.661</v>
      </c>
      <c r="Z103" s="231">
        <v>186.84700000000001</v>
      </c>
      <c r="AA103" s="231">
        <v>183.10599999999999</v>
      </c>
      <c r="AB103" s="231">
        <v>178.24199999999999</v>
      </c>
    </row>
    <row r="104" spans="1:28" ht="12.75" customHeight="1">
      <c r="A104" s="166">
        <v>98</v>
      </c>
      <c r="B104" s="166" t="s">
        <v>1092</v>
      </c>
      <c r="C104" s="166" t="s">
        <v>1093</v>
      </c>
      <c r="D104" s="166" t="s">
        <v>778</v>
      </c>
      <c r="E104" s="166"/>
      <c r="F104" s="166"/>
      <c r="G104" s="166" t="s">
        <v>110</v>
      </c>
      <c r="H104" s="166" t="s">
        <v>1094</v>
      </c>
      <c r="I104" s="231" t="s">
        <v>1837</v>
      </c>
      <c r="J104" s="231" t="s">
        <v>1837</v>
      </c>
      <c r="K104" s="231" t="s">
        <v>1837</v>
      </c>
      <c r="L104" s="231">
        <v>116.027</v>
      </c>
      <c r="M104" s="231">
        <v>111.15300000000001</v>
      </c>
      <c r="N104" s="231">
        <v>112.43600000000001</v>
      </c>
      <c r="O104" s="231">
        <v>122.517</v>
      </c>
      <c r="P104" s="231">
        <v>111.334</v>
      </c>
      <c r="Q104" s="231">
        <v>105.417</v>
      </c>
      <c r="R104" s="231">
        <v>105.438</v>
      </c>
      <c r="S104" s="231">
        <v>102.122</v>
      </c>
      <c r="T104" s="231">
        <v>100.79</v>
      </c>
      <c r="U104" s="231">
        <v>101.009</v>
      </c>
      <c r="V104" s="231">
        <v>102.578</v>
      </c>
      <c r="W104" s="231">
        <v>111.3</v>
      </c>
      <c r="X104" s="231">
        <v>123.045</v>
      </c>
      <c r="Y104" s="231">
        <v>131.32</v>
      </c>
      <c r="Z104" s="231">
        <v>147.97999999999999</v>
      </c>
      <c r="AA104" s="231">
        <v>147.72399999999999</v>
      </c>
      <c r="AB104" s="231">
        <v>143.989</v>
      </c>
    </row>
    <row r="105" spans="1:28" ht="12.75" customHeight="1">
      <c r="A105" s="166">
        <v>99</v>
      </c>
      <c r="B105" s="166" t="s">
        <v>1095</v>
      </c>
      <c r="C105" s="166" t="s">
        <v>1096</v>
      </c>
      <c r="D105" s="166" t="s">
        <v>778</v>
      </c>
      <c r="E105" s="166"/>
      <c r="F105" s="166" t="s">
        <v>109</v>
      </c>
      <c r="G105" s="166"/>
      <c r="H105" s="166" t="s">
        <v>1097</v>
      </c>
      <c r="I105" s="231" t="s">
        <v>1837</v>
      </c>
      <c r="J105" s="231" t="s">
        <v>1837</v>
      </c>
      <c r="K105" s="231" t="s">
        <v>1837</v>
      </c>
      <c r="L105" s="231">
        <v>1238.5930000000001</v>
      </c>
      <c r="M105" s="231">
        <v>1202.0519999999999</v>
      </c>
      <c r="N105" s="231">
        <v>1235.806</v>
      </c>
      <c r="O105" s="231">
        <v>1196.4639999999999</v>
      </c>
      <c r="P105" s="231">
        <v>1134.0999999999999</v>
      </c>
      <c r="Q105" s="231">
        <v>1128.1849999999999</v>
      </c>
      <c r="R105" s="231">
        <v>1086.8240000000001</v>
      </c>
      <c r="S105" s="231">
        <v>1024.7670000000001</v>
      </c>
      <c r="T105" s="231">
        <v>989.19100000000003</v>
      </c>
      <c r="U105" s="231">
        <v>1012.474</v>
      </c>
      <c r="V105" s="231">
        <v>1105.125</v>
      </c>
      <c r="W105" s="231">
        <v>1123.2370000000001</v>
      </c>
      <c r="X105" s="231">
        <v>1183.7739999999999</v>
      </c>
      <c r="Y105" s="231">
        <v>1214.905</v>
      </c>
      <c r="Z105" s="231">
        <v>1362.414</v>
      </c>
      <c r="AA105" s="231">
        <v>1451.058</v>
      </c>
      <c r="AB105" s="231">
        <v>1406.0050000000001</v>
      </c>
    </row>
    <row r="106" spans="1:28" ht="12.75" customHeight="1">
      <c r="A106" s="166">
        <v>100</v>
      </c>
      <c r="B106" s="166" t="s">
        <v>1098</v>
      </c>
      <c r="C106" s="166" t="s">
        <v>1099</v>
      </c>
      <c r="D106" s="166" t="s">
        <v>778</v>
      </c>
      <c r="E106" s="166"/>
      <c r="F106" s="166"/>
      <c r="G106" s="166" t="s">
        <v>110</v>
      </c>
      <c r="H106" s="166" t="s">
        <v>1100</v>
      </c>
      <c r="I106" s="231" t="s">
        <v>1837</v>
      </c>
      <c r="J106" s="231" t="s">
        <v>1837</v>
      </c>
      <c r="K106" s="231" t="s">
        <v>1837</v>
      </c>
      <c r="L106" s="231">
        <v>104.73399999999999</v>
      </c>
      <c r="M106" s="231">
        <v>102.652</v>
      </c>
      <c r="N106" s="231">
        <v>103.336</v>
      </c>
      <c r="O106" s="231">
        <v>88.566999999999993</v>
      </c>
      <c r="P106" s="231">
        <v>90.741</v>
      </c>
      <c r="Q106" s="231">
        <v>86.781999999999996</v>
      </c>
      <c r="R106" s="231">
        <v>87.105999999999995</v>
      </c>
      <c r="S106" s="231">
        <v>82.986999999999995</v>
      </c>
      <c r="T106" s="231">
        <v>81.650000000000006</v>
      </c>
      <c r="U106" s="231">
        <v>85.369</v>
      </c>
      <c r="V106" s="231">
        <v>84.563000000000002</v>
      </c>
      <c r="W106" s="231">
        <v>88.055999999999997</v>
      </c>
      <c r="X106" s="231">
        <v>92.367000000000004</v>
      </c>
      <c r="Y106" s="231">
        <v>93.43</v>
      </c>
      <c r="Z106" s="231">
        <v>119.13800000000001</v>
      </c>
      <c r="AA106" s="231">
        <v>115.384</v>
      </c>
      <c r="AB106" s="231">
        <v>111.014</v>
      </c>
    </row>
    <row r="107" spans="1:28" ht="12.75" customHeight="1">
      <c r="A107" s="166">
        <v>101</v>
      </c>
      <c r="B107" s="166" t="s">
        <v>1101</v>
      </c>
      <c r="C107" s="166" t="s">
        <v>1102</v>
      </c>
      <c r="D107" s="166" t="s">
        <v>778</v>
      </c>
      <c r="E107" s="166"/>
      <c r="F107" s="166"/>
      <c r="G107" s="166" t="s">
        <v>110</v>
      </c>
      <c r="H107" s="166" t="s">
        <v>1103</v>
      </c>
      <c r="I107" s="231" t="s">
        <v>1837</v>
      </c>
      <c r="J107" s="231" t="s">
        <v>1837</v>
      </c>
      <c r="K107" s="231" t="s">
        <v>1837</v>
      </c>
      <c r="L107" s="231">
        <v>145.53700000000001</v>
      </c>
      <c r="M107" s="231">
        <v>148.61799999999999</v>
      </c>
      <c r="N107" s="231">
        <v>152.142</v>
      </c>
      <c r="O107" s="231">
        <v>122.735</v>
      </c>
      <c r="P107" s="231">
        <v>146.74199999999999</v>
      </c>
      <c r="Q107" s="231">
        <v>131.92699999999999</v>
      </c>
      <c r="R107" s="231">
        <v>133.203</v>
      </c>
      <c r="S107" s="231">
        <v>122.53100000000001</v>
      </c>
      <c r="T107" s="231">
        <v>124.729</v>
      </c>
      <c r="U107" s="231">
        <v>126.529</v>
      </c>
      <c r="V107" s="231">
        <v>151.72</v>
      </c>
      <c r="W107" s="231">
        <v>146.65</v>
      </c>
      <c r="X107" s="231">
        <v>128.85</v>
      </c>
      <c r="Y107" s="231">
        <v>130.71799999999999</v>
      </c>
      <c r="Z107" s="231">
        <v>133.68100000000001</v>
      </c>
      <c r="AA107" s="231">
        <v>145.28299999999999</v>
      </c>
      <c r="AB107" s="231">
        <v>144.58500000000001</v>
      </c>
    </row>
    <row r="108" spans="1:28" ht="12.75" customHeight="1">
      <c r="A108" s="166">
        <v>102</v>
      </c>
      <c r="B108" s="166" t="s">
        <v>1104</v>
      </c>
      <c r="C108" s="166" t="s">
        <v>1105</v>
      </c>
      <c r="D108" s="166" t="s">
        <v>778</v>
      </c>
      <c r="E108" s="166"/>
      <c r="F108" s="166"/>
      <c r="G108" s="166" t="s">
        <v>110</v>
      </c>
      <c r="H108" s="166" t="s">
        <v>1106</v>
      </c>
      <c r="I108" s="231" t="s">
        <v>1837</v>
      </c>
      <c r="J108" s="231" t="s">
        <v>1837</v>
      </c>
      <c r="K108" s="231" t="s">
        <v>1837</v>
      </c>
      <c r="L108" s="231">
        <v>40.380000000000003</v>
      </c>
      <c r="M108" s="231">
        <v>37.475999999999999</v>
      </c>
      <c r="N108" s="231">
        <v>36.851999999999997</v>
      </c>
      <c r="O108" s="231">
        <v>35.179000000000002</v>
      </c>
      <c r="P108" s="231">
        <v>35.494999999999997</v>
      </c>
      <c r="Q108" s="231">
        <v>31.3</v>
      </c>
      <c r="R108" s="231">
        <v>31.245999999999999</v>
      </c>
      <c r="S108" s="231">
        <v>31.873000000000001</v>
      </c>
      <c r="T108" s="231">
        <v>29.268999999999998</v>
      </c>
      <c r="U108" s="231">
        <v>27.344999999999999</v>
      </c>
      <c r="V108" s="231">
        <v>30.754999999999999</v>
      </c>
      <c r="W108" s="231">
        <v>32.442</v>
      </c>
      <c r="X108" s="231">
        <v>36.273000000000003</v>
      </c>
      <c r="Y108" s="231">
        <v>35.817999999999998</v>
      </c>
      <c r="Z108" s="231">
        <v>44.808999999999997</v>
      </c>
      <c r="AA108" s="231">
        <v>50.801000000000002</v>
      </c>
      <c r="AB108" s="231">
        <v>48.548000000000002</v>
      </c>
    </row>
    <row r="109" spans="1:28" ht="12.75" customHeight="1">
      <c r="A109" s="166">
        <v>103</v>
      </c>
      <c r="B109" s="166" t="s">
        <v>1107</v>
      </c>
      <c r="C109" s="166" t="s">
        <v>1108</v>
      </c>
      <c r="D109" s="166" t="s">
        <v>778</v>
      </c>
      <c r="E109" s="166"/>
      <c r="F109" s="166"/>
      <c r="G109" s="166" t="s">
        <v>110</v>
      </c>
      <c r="H109" s="166" t="s">
        <v>1109</v>
      </c>
      <c r="I109" s="231" t="s">
        <v>1837</v>
      </c>
      <c r="J109" s="231" t="s">
        <v>1837</v>
      </c>
      <c r="K109" s="231" t="s">
        <v>1837</v>
      </c>
      <c r="L109" s="231">
        <v>45.624000000000002</v>
      </c>
      <c r="M109" s="231">
        <v>42.98</v>
      </c>
      <c r="N109" s="231">
        <v>45.033000000000001</v>
      </c>
      <c r="O109" s="231">
        <v>51.926000000000002</v>
      </c>
      <c r="P109" s="231">
        <v>45.287999999999997</v>
      </c>
      <c r="Q109" s="231">
        <v>36.042000000000002</v>
      </c>
      <c r="R109" s="231">
        <v>31.574999999999999</v>
      </c>
      <c r="S109" s="231">
        <v>31.701000000000001</v>
      </c>
      <c r="T109" s="231">
        <v>30.398</v>
      </c>
      <c r="U109" s="231">
        <v>30.472999999999999</v>
      </c>
      <c r="V109" s="231">
        <v>29.34</v>
      </c>
      <c r="W109" s="231">
        <v>26.725000000000001</v>
      </c>
      <c r="X109" s="231">
        <v>26.207000000000001</v>
      </c>
      <c r="Y109" s="231">
        <v>23.244</v>
      </c>
      <c r="Z109" s="231">
        <v>31.36</v>
      </c>
      <c r="AA109" s="231">
        <v>29.818999999999999</v>
      </c>
      <c r="AB109" s="231">
        <v>28.734999999999999</v>
      </c>
    </row>
    <row r="110" spans="1:28" ht="12.75" customHeight="1">
      <c r="A110" s="166">
        <v>104</v>
      </c>
      <c r="B110" s="166" t="s">
        <v>1110</v>
      </c>
      <c r="C110" s="166" t="s">
        <v>1111</v>
      </c>
      <c r="D110" s="166" t="s">
        <v>778</v>
      </c>
      <c r="E110" s="166"/>
      <c r="F110" s="166"/>
      <c r="G110" s="166" t="s">
        <v>110</v>
      </c>
      <c r="H110" s="166" t="s">
        <v>1112</v>
      </c>
      <c r="I110" s="231" t="s">
        <v>1837</v>
      </c>
      <c r="J110" s="231" t="s">
        <v>1837</v>
      </c>
      <c r="K110" s="231" t="s">
        <v>1837</v>
      </c>
      <c r="L110" s="231">
        <v>158.53100000000001</v>
      </c>
      <c r="M110" s="231">
        <v>154.80600000000001</v>
      </c>
      <c r="N110" s="231">
        <v>160.08699999999999</v>
      </c>
      <c r="O110" s="231">
        <v>170.50299999999999</v>
      </c>
      <c r="P110" s="231">
        <v>169.041</v>
      </c>
      <c r="Q110" s="231">
        <v>169.95599999999999</v>
      </c>
      <c r="R110" s="231">
        <v>153.71600000000001</v>
      </c>
      <c r="S110" s="231">
        <v>167.501</v>
      </c>
      <c r="T110" s="231">
        <v>161.054</v>
      </c>
      <c r="U110" s="231">
        <v>166.86500000000001</v>
      </c>
      <c r="V110" s="231">
        <v>181.71899999999999</v>
      </c>
      <c r="W110" s="231">
        <v>176.7</v>
      </c>
      <c r="X110" s="231">
        <v>195.34299999999999</v>
      </c>
      <c r="Y110" s="231">
        <v>199.56899999999999</v>
      </c>
      <c r="Z110" s="231">
        <v>222.911</v>
      </c>
      <c r="AA110" s="231">
        <v>241.67599999999999</v>
      </c>
      <c r="AB110" s="231">
        <v>233.023</v>
      </c>
    </row>
    <row r="111" spans="1:28" ht="12.75" customHeight="1">
      <c r="A111" s="166">
        <v>105</v>
      </c>
      <c r="B111" s="166" t="s">
        <v>1113</v>
      </c>
      <c r="C111" s="166" t="s">
        <v>1114</v>
      </c>
      <c r="D111" s="166" t="s">
        <v>778</v>
      </c>
      <c r="E111" s="166"/>
      <c r="F111" s="166"/>
      <c r="G111" s="166" t="s">
        <v>110</v>
      </c>
      <c r="H111" s="166" t="s">
        <v>1115</v>
      </c>
      <c r="I111" s="231" t="s">
        <v>1837</v>
      </c>
      <c r="J111" s="231" t="s">
        <v>1837</v>
      </c>
      <c r="K111" s="231" t="s">
        <v>1837</v>
      </c>
      <c r="L111" s="231">
        <v>79.256</v>
      </c>
      <c r="M111" s="231">
        <v>75.757999999999996</v>
      </c>
      <c r="N111" s="231">
        <v>83.784999999999997</v>
      </c>
      <c r="O111" s="231">
        <v>84.971999999999994</v>
      </c>
      <c r="P111" s="231">
        <v>86.063000000000002</v>
      </c>
      <c r="Q111" s="231">
        <v>87.302999999999997</v>
      </c>
      <c r="R111" s="231">
        <v>85.552000000000007</v>
      </c>
      <c r="S111" s="231">
        <v>81.022000000000006</v>
      </c>
      <c r="T111" s="231">
        <v>76.793000000000006</v>
      </c>
      <c r="U111" s="231">
        <v>83.391000000000005</v>
      </c>
      <c r="V111" s="231">
        <v>89.233999999999995</v>
      </c>
      <c r="W111" s="231">
        <v>97.387</v>
      </c>
      <c r="X111" s="231">
        <v>106.58199999999999</v>
      </c>
      <c r="Y111" s="231">
        <v>106.547</v>
      </c>
      <c r="Z111" s="231">
        <v>113.06399999999999</v>
      </c>
      <c r="AA111" s="231">
        <v>121.746</v>
      </c>
      <c r="AB111" s="231">
        <v>117.56699999999999</v>
      </c>
    </row>
    <row r="112" spans="1:28" ht="12.75" customHeight="1">
      <c r="A112" s="166">
        <v>106</v>
      </c>
      <c r="B112" s="166" t="s">
        <v>1116</v>
      </c>
      <c r="C112" s="166" t="s">
        <v>1117</v>
      </c>
      <c r="D112" s="166" t="s">
        <v>778</v>
      </c>
      <c r="E112" s="166"/>
      <c r="F112" s="166"/>
      <c r="G112" s="166" t="s">
        <v>110</v>
      </c>
      <c r="H112" s="166" t="s">
        <v>1118</v>
      </c>
      <c r="I112" s="231" t="s">
        <v>1837</v>
      </c>
      <c r="J112" s="231" t="s">
        <v>1837</v>
      </c>
      <c r="K112" s="231" t="s">
        <v>1837</v>
      </c>
      <c r="L112" s="231">
        <v>86.763000000000005</v>
      </c>
      <c r="M112" s="231">
        <v>82.448999999999998</v>
      </c>
      <c r="N112" s="231">
        <v>86.206000000000003</v>
      </c>
      <c r="O112" s="231">
        <v>76.346999999999994</v>
      </c>
      <c r="P112" s="231">
        <v>81.998000000000005</v>
      </c>
      <c r="Q112" s="231">
        <v>85.897999999999996</v>
      </c>
      <c r="R112" s="231">
        <v>77.879000000000005</v>
      </c>
      <c r="S112" s="231">
        <v>74.447999999999993</v>
      </c>
      <c r="T112" s="231">
        <v>71.683999999999997</v>
      </c>
      <c r="U112" s="231">
        <v>70.736000000000004</v>
      </c>
      <c r="V112" s="231">
        <v>74.412999999999997</v>
      </c>
      <c r="W112" s="231">
        <v>77.796000000000006</v>
      </c>
      <c r="X112" s="231">
        <v>85.438999999999993</v>
      </c>
      <c r="Y112" s="231">
        <v>84.707999999999998</v>
      </c>
      <c r="Z112" s="231">
        <v>96.576999999999998</v>
      </c>
      <c r="AA112" s="231">
        <v>106.083</v>
      </c>
      <c r="AB112" s="231">
        <v>102.968</v>
      </c>
    </row>
    <row r="113" spans="1:28" ht="12.75" customHeight="1">
      <c r="A113" s="166">
        <v>107</v>
      </c>
      <c r="B113" s="166" t="s">
        <v>1119</v>
      </c>
      <c r="C113" s="166" t="s">
        <v>1120</v>
      </c>
      <c r="D113" s="166" t="s">
        <v>778</v>
      </c>
      <c r="E113" s="166"/>
      <c r="F113" s="166"/>
      <c r="G113" s="166" t="s">
        <v>110</v>
      </c>
      <c r="H113" s="166" t="s">
        <v>1121</v>
      </c>
      <c r="I113" s="231" t="s">
        <v>1837</v>
      </c>
      <c r="J113" s="231" t="s">
        <v>1837</v>
      </c>
      <c r="K113" s="231" t="s">
        <v>1837</v>
      </c>
      <c r="L113" s="231">
        <v>58.161999999999999</v>
      </c>
      <c r="M113" s="231">
        <v>58.118000000000002</v>
      </c>
      <c r="N113" s="231">
        <v>61.095999999999997</v>
      </c>
      <c r="O113" s="231">
        <v>63.49</v>
      </c>
      <c r="P113" s="231">
        <v>64.956999999999994</v>
      </c>
      <c r="Q113" s="231">
        <v>63.389000000000003</v>
      </c>
      <c r="R113" s="231">
        <v>59.962000000000003</v>
      </c>
      <c r="S113" s="231">
        <v>59.642000000000003</v>
      </c>
      <c r="T113" s="231">
        <v>57.354999999999997</v>
      </c>
      <c r="U113" s="231">
        <v>58.978000000000002</v>
      </c>
      <c r="V113" s="231">
        <v>64.453000000000003</v>
      </c>
      <c r="W113" s="231">
        <v>73.938999999999993</v>
      </c>
      <c r="X113" s="231">
        <v>79.525999999999996</v>
      </c>
      <c r="Y113" s="231">
        <v>84.04</v>
      </c>
      <c r="Z113" s="231">
        <v>97.656000000000006</v>
      </c>
      <c r="AA113" s="231">
        <v>110.98699999999999</v>
      </c>
      <c r="AB113" s="231">
        <v>106.527</v>
      </c>
    </row>
    <row r="114" spans="1:28" ht="12.75" customHeight="1">
      <c r="A114" s="166">
        <v>108</v>
      </c>
      <c r="B114" s="166" t="s">
        <v>1122</v>
      </c>
      <c r="C114" s="166" t="s">
        <v>1123</v>
      </c>
      <c r="D114" s="166" t="s">
        <v>778</v>
      </c>
      <c r="E114" s="166"/>
      <c r="F114" s="166"/>
      <c r="G114" s="166" t="s">
        <v>110</v>
      </c>
      <c r="H114" s="166" t="s">
        <v>1124</v>
      </c>
      <c r="I114" s="231" t="s">
        <v>1837</v>
      </c>
      <c r="J114" s="231" t="s">
        <v>1837</v>
      </c>
      <c r="K114" s="231" t="s">
        <v>1837</v>
      </c>
      <c r="L114" s="231">
        <v>104.303</v>
      </c>
      <c r="M114" s="231">
        <v>110.569</v>
      </c>
      <c r="N114" s="231">
        <v>113.425</v>
      </c>
      <c r="O114" s="231">
        <v>111.75</v>
      </c>
      <c r="P114" s="231">
        <v>104.73</v>
      </c>
      <c r="Q114" s="231">
        <v>109.438</v>
      </c>
      <c r="R114" s="231">
        <v>104.65900000000001</v>
      </c>
      <c r="S114" s="231">
        <v>90.504000000000005</v>
      </c>
      <c r="T114" s="231">
        <v>86.093999999999994</v>
      </c>
      <c r="U114" s="231">
        <v>96.123000000000005</v>
      </c>
      <c r="V114" s="231">
        <v>101.01900000000001</v>
      </c>
      <c r="W114" s="231">
        <v>99.45</v>
      </c>
      <c r="X114" s="231">
        <v>98.795000000000002</v>
      </c>
      <c r="Y114" s="231">
        <v>107.956</v>
      </c>
      <c r="Z114" s="231">
        <v>118.699</v>
      </c>
      <c r="AA114" s="231">
        <v>128.917</v>
      </c>
      <c r="AB114" s="231">
        <v>123.919</v>
      </c>
    </row>
    <row r="115" spans="1:28" ht="12.75" customHeight="1">
      <c r="A115" s="166">
        <v>109</v>
      </c>
      <c r="B115" s="166" t="s">
        <v>1125</v>
      </c>
      <c r="C115" s="166" t="s">
        <v>1126</v>
      </c>
      <c r="D115" s="166" t="s">
        <v>778</v>
      </c>
      <c r="E115" s="166"/>
      <c r="F115" s="166"/>
      <c r="G115" s="166" t="s">
        <v>110</v>
      </c>
      <c r="H115" s="166" t="s">
        <v>1127</v>
      </c>
      <c r="I115" s="231" t="s">
        <v>1837</v>
      </c>
      <c r="J115" s="231" t="s">
        <v>1837</v>
      </c>
      <c r="K115" s="231" t="s">
        <v>1837</v>
      </c>
      <c r="L115" s="231">
        <v>79.742999999999995</v>
      </c>
      <c r="M115" s="231">
        <v>77.849000000000004</v>
      </c>
      <c r="N115" s="231">
        <v>78.073999999999998</v>
      </c>
      <c r="O115" s="231">
        <v>80.257000000000005</v>
      </c>
      <c r="P115" s="231">
        <v>74.855999999999995</v>
      </c>
      <c r="Q115" s="231">
        <v>74.984999999999999</v>
      </c>
      <c r="R115" s="231">
        <v>79.331000000000003</v>
      </c>
      <c r="S115" s="231">
        <v>62.389000000000003</v>
      </c>
      <c r="T115" s="231">
        <v>60.633000000000003</v>
      </c>
      <c r="U115" s="231">
        <v>61.676000000000002</v>
      </c>
      <c r="V115" s="231">
        <v>66.772000000000006</v>
      </c>
      <c r="W115" s="231">
        <v>66.989999999999995</v>
      </c>
      <c r="X115" s="231">
        <v>74.704999999999998</v>
      </c>
      <c r="Y115" s="231">
        <v>77.340999999999994</v>
      </c>
      <c r="Z115" s="231">
        <v>86.463999999999999</v>
      </c>
      <c r="AA115" s="231">
        <v>86.379000000000005</v>
      </c>
      <c r="AB115" s="231">
        <v>83.549000000000007</v>
      </c>
    </row>
    <row r="116" spans="1:28" ht="12.75" customHeight="1">
      <c r="A116" s="166">
        <v>110</v>
      </c>
      <c r="B116" s="166" t="s">
        <v>1128</v>
      </c>
      <c r="C116" s="166" t="s">
        <v>1129</v>
      </c>
      <c r="D116" s="166" t="s">
        <v>778</v>
      </c>
      <c r="E116" s="166"/>
      <c r="F116" s="166"/>
      <c r="G116" s="166" t="s">
        <v>110</v>
      </c>
      <c r="H116" s="166" t="s">
        <v>1130</v>
      </c>
      <c r="I116" s="231" t="s">
        <v>1837</v>
      </c>
      <c r="J116" s="231" t="s">
        <v>1837</v>
      </c>
      <c r="K116" s="231" t="s">
        <v>1837</v>
      </c>
      <c r="L116" s="231">
        <v>119.486</v>
      </c>
      <c r="M116" s="231">
        <v>104.111</v>
      </c>
      <c r="N116" s="231">
        <v>107.489</v>
      </c>
      <c r="O116" s="231">
        <v>106.342</v>
      </c>
      <c r="P116" s="231">
        <v>102.331</v>
      </c>
      <c r="Q116" s="231">
        <v>108.51300000000001</v>
      </c>
      <c r="R116" s="231">
        <v>113.21</v>
      </c>
      <c r="S116" s="231">
        <v>99.796999999999997</v>
      </c>
      <c r="T116" s="231">
        <v>84.257999999999996</v>
      </c>
      <c r="U116" s="231">
        <v>84.816999999999993</v>
      </c>
      <c r="V116" s="231">
        <v>91.971999999999994</v>
      </c>
      <c r="W116" s="231">
        <v>100.30500000000001</v>
      </c>
      <c r="X116" s="231">
        <v>103.012</v>
      </c>
      <c r="Y116" s="231">
        <v>109.464</v>
      </c>
      <c r="Z116" s="231">
        <v>115.988</v>
      </c>
      <c r="AA116" s="231">
        <v>110.14100000000001</v>
      </c>
      <c r="AB116" s="231">
        <v>105.458</v>
      </c>
    </row>
    <row r="117" spans="1:28" ht="12.75" customHeight="1">
      <c r="A117" s="166">
        <v>111</v>
      </c>
      <c r="B117" s="166" t="s">
        <v>1131</v>
      </c>
      <c r="C117" s="166" t="s">
        <v>1132</v>
      </c>
      <c r="D117" s="166" t="s">
        <v>778</v>
      </c>
      <c r="E117" s="166"/>
      <c r="F117" s="166"/>
      <c r="G117" s="166" t="s">
        <v>110</v>
      </c>
      <c r="H117" s="166" t="s">
        <v>1133</v>
      </c>
      <c r="I117" s="231" t="s">
        <v>1837</v>
      </c>
      <c r="J117" s="231" t="s">
        <v>1837</v>
      </c>
      <c r="K117" s="231" t="s">
        <v>1837</v>
      </c>
      <c r="L117" s="231">
        <v>161.387</v>
      </c>
      <c r="M117" s="231">
        <v>153.27699999999999</v>
      </c>
      <c r="N117" s="231">
        <v>152.80699999999999</v>
      </c>
      <c r="O117" s="231">
        <v>148.51300000000001</v>
      </c>
      <c r="P117" s="231">
        <v>80.849999999999994</v>
      </c>
      <c r="Q117" s="231">
        <v>88.191999999999993</v>
      </c>
      <c r="R117" s="231">
        <v>78.497</v>
      </c>
      <c r="S117" s="231">
        <v>73.775000000000006</v>
      </c>
      <c r="T117" s="231">
        <v>78.02</v>
      </c>
      <c r="U117" s="231">
        <v>71.811999999999998</v>
      </c>
      <c r="V117" s="231">
        <v>88.831999999999994</v>
      </c>
      <c r="W117" s="231">
        <v>83.754000000000005</v>
      </c>
      <c r="X117" s="231">
        <v>99.373000000000005</v>
      </c>
      <c r="Y117" s="231">
        <v>102.089</v>
      </c>
      <c r="Z117" s="231">
        <v>114.123</v>
      </c>
      <c r="AA117" s="231">
        <v>127.834</v>
      </c>
      <c r="AB117" s="231">
        <v>126.407</v>
      </c>
    </row>
    <row r="118" spans="1:28" ht="12.75" customHeight="1">
      <c r="A118" s="166">
        <v>112</v>
      </c>
      <c r="B118" s="166" t="s">
        <v>1134</v>
      </c>
      <c r="C118" s="166" t="s">
        <v>1135</v>
      </c>
      <c r="D118" s="166" t="s">
        <v>778</v>
      </c>
      <c r="E118" s="166"/>
      <c r="F118" s="166"/>
      <c r="G118" s="166" t="s">
        <v>110</v>
      </c>
      <c r="H118" s="166" t="s">
        <v>1136</v>
      </c>
      <c r="I118" s="231" t="s">
        <v>1837</v>
      </c>
      <c r="J118" s="231" t="s">
        <v>1837</v>
      </c>
      <c r="K118" s="231" t="s">
        <v>1837</v>
      </c>
      <c r="L118" s="231">
        <v>54.686999999999998</v>
      </c>
      <c r="M118" s="231">
        <v>53.389000000000003</v>
      </c>
      <c r="N118" s="231">
        <v>55.473999999999997</v>
      </c>
      <c r="O118" s="231">
        <v>55.883000000000003</v>
      </c>
      <c r="P118" s="231">
        <v>51.008000000000003</v>
      </c>
      <c r="Q118" s="231">
        <v>54.46</v>
      </c>
      <c r="R118" s="231">
        <v>50.887999999999998</v>
      </c>
      <c r="S118" s="231">
        <v>46.597000000000001</v>
      </c>
      <c r="T118" s="231">
        <v>47.253999999999998</v>
      </c>
      <c r="U118" s="231">
        <v>48.36</v>
      </c>
      <c r="V118" s="231">
        <v>50.332999999999998</v>
      </c>
      <c r="W118" s="231">
        <v>53.042999999999999</v>
      </c>
      <c r="X118" s="231">
        <v>57.302</v>
      </c>
      <c r="Y118" s="231">
        <v>59.981000000000002</v>
      </c>
      <c r="Z118" s="231">
        <v>67.944000000000003</v>
      </c>
      <c r="AA118" s="231">
        <v>76.007999999999996</v>
      </c>
      <c r="AB118" s="231">
        <v>73.704999999999998</v>
      </c>
    </row>
    <row r="119" spans="1:28" ht="12.75" customHeight="1">
      <c r="A119" s="166">
        <v>113</v>
      </c>
      <c r="B119" s="166" t="s">
        <v>1137</v>
      </c>
      <c r="C119" s="166" t="s">
        <v>1138</v>
      </c>
      <c r="D119" s="166" t="s">
        <v>778</v>
      </c>
      <c r="E119" s="166"/>
      <c r="F119" s="166" t="s">
        <v>109</v>
      </c>
      <c r="G119" s="166"/>
      <c r="H119" s="166" t="s">
        <v>1139</v>
      </c>
      <c r="I119" s="231" t="s">
        <v>1837</v>
      </c>
      <c r="J119" s="231" t="s">
        <v>1837</v>
      </c>
      <c r="K119" s="231" t="s">
        <v>1837</v>
      </c>
      <c r="L119" s="231">
        <v>1696.93</v>
      </c>
      <c r="M119" s="231">
        <v>1633.1869999999999</v>
      </c>
      <c r="N119" s="231">
        <v>1669.1669999999999</v>
      </c>
      <c r="O119" s="231">
        <v>1687.5170000000001</v>
      </c>
      <c r="P119" s="231">
        <v>1680.74</v>
      </c>
      <c r="Q119" s="231">
        <v>1709.287</v>
      </c>
      <c r="R119" s="231">
        <v>1727.2650000000001</v>
      </c>
      <c r="S119" s="231">
        <v>1666.943</v>
      </c>
      <c r="T119" s="231">
        <v>1574.7909999999999</v>
      </c>
      <c r="U119" s="231">
        <v>1594.934</v>
      </c>
      <c r="V119" s="231">
        <v>1591.874</v>
      </c>
      <c r="W119" s="231">
        <v>1641.13</v>
      </c>
      <c r="X119" s="231">
        <v>1790.3150000000001</v>
      </c>
      <c r="Y119" s="231">
        <v>1817.7650000000001</v>
      </c>
      <c r="Z119" s="231">
        <v>1947.4760000000001</v>
      </c>
      <c r="AA119" s="231">
        <v>2097.6559999999999</v>
      </c>
      <c r="AB119" s="231">
        <v>2024.3230000000001</v>
      </c>
    </row>
    <row r="120" spans="1:28" ht="12.75" customHeight="1">
      <c r="A120" s="166">
        <v>114</v>
      </c>
      <c r="B120" s="166" t="s">
        <v>1140</v>
      </c>
      <c r="C120" s="166" t="s">
        <v>1141</v>
      </c>
      <c r="D120" s="166" t="s">
        <v>778</v>
      </c>
      <c r="E120" s="166"/>
      <c r="F120" s="166"/>
      <c r="G120" s="166" t="s">
        <v>110</v>
      </c>
      <c r="H120" s="166" t="s">
        <v>1142</v>
      </c>
      <c r="I120" s="231" t="s">
        <v>1837</v>
      </c>
      <c r="J120" s="231" t="s">
        <v>1837</v>
      </c>
      <c r="K120" s="231" t="s">
        <v>1837</v>
      </c>
      <c r="L120" s="231">
        <v>30.805</v>
      </c>
      <c r="M120" s="231">
        <v>29.614999999999998</v>
      </c>
      <c r="N120" s="231">
        <v>26.824000000000002</v>
      </c>
      <c r="O120" s="231">
        <v>26.170999999999999</v>
      </c>
      <c r="P120" s="231">
        <v>29.419</v>
      </c>
      <c r="Q120" s="231">
        <v>25.373999999999999</v>
      </c>
      <c r="R120" s="231">
        <v>22.782</v>
      </c>
      <c r="S120" s="231">
        <v>21.885999999999999</v>
      </c>
      <c r="T120" s="231">
        <v>20.664999999999999</v>
      </c>
      <c r="U120" s="231">
        <v>20.51</v>
      </c>
      <c r="V120" s="231">
        <v>20.992000000000001</v>
      </c>
      <c r="W120" s="231">
        <v>20.559000000000001</v>
      </c>
      <c r="X120" s="231">
        <v>23.245000000000001</v>
      </c>
      <c r="Y120" s="231">
        <v>24.199000000000002</v>
      </c>
      <c r="Z120" s="231">
        <v>27.937999999999999</v>
      </c>
      <c r="AA120" s="231">
        <v>29.61</v>
      </c>
      <c r="AB120" s="231">
        <v>28.452000000000002</v>
      </c>
    </row>
    <row r="121" spans="1:28" ht="12.75" customHeight="1">
      <c r="A121" s="166">
        <v>115</v>
      </c>
      <c r="B121" s="166" t="s">
        <v>1143</v>
      </c>
      <c r="C121" s="166" t="s">
        <v>1144</v>
      </c>
      <c r="D121" s="166" t="s">
        <v>778</v>
      </c>
      <c r="E121" s="166"/>
      <c r="F121" s="166"/>
      <c r="G121" s="166" t="s">
        <v>110</v>
      </c>
      <c r="H121" s="166" t="s">
        <v>1145</v>
      </c>
      <c r="I121" s="231" t="s">
        <v>1837</v>
      </c>
      <c r="J121" s="231" t="s">
        <v>1837</v>
      </c>
      <c r="K121" s="231" t="s">
        <v>1837</v>
      </c>
      <c r="L121" s="231">
        <v>75.239999999999995</v>
      </c>
      <c r="M121" s="231">
        <v>73.146000000000001</v>
      </c>
      <c r="N121" s="231">
        <v>74.37</v>
      </c>
      <c r="O121" s="231">
        <v>82.68</v>
      </c>
      <c r="P121" s="231">
        <v>87.774000000000001</v>
      </c>
      <c r="Q121" s="231">
        <v>85.534000000000006</v>
      </c>
      <c r="R121" s="231">
        <v>88.542000000000002</v>
      </c>
      <c r="S121" s="231">
        <v>92.48</v>
      </c>
      <c r="T121" s="231">
        <v>90.335999999999999</v>
      </c>
      <c r="U121" s="231">
        <v>90.635999999999996</v>
      </c>
      <c r="V121" s="231">
        <v>78.790000000000006</v>
      </c>
      <c r="W121" s="231">
        <v>85.191999999999993</v>
      </c>
      <c r="X121" s="231">
        <v>95.847999999999999</v>
      </c>
      <c r="Y121" s="231">
        <v>109.172</v>
      </c>
      <c r="Z121" s="231">
        <v>127.35599999999999</v>
      </c>
      <c r="AA121" s="231">
        <v>119.962</v>
      </c>
      <c r="AB121" s="231">
        <v>117.161</v>
      </c>
    </row>
    <row r="122" spans="1:28" ht="12.75" customHeight="1">
      <c r="A122" s="166">
        <v>116</v>
      </c>
      <c r="B122" s="166" t="s">
        <v>1146</v>
      </c>
      <c r="C122" s="166" t="s">
        <v>1147</v>
      </c>
      <c r="D122" s="166" t="s">
        <v>778</v>
      </c>
      <c r="E122" s="166"/>
      <c r="F122" s="166"/>
      <c r="G122" s="166" t="s">
        <v>110</v>
      </c>
      <c r="H122" s="166" t="s">
        <v>1148</v>
      </c>
      <c r="I122" s="231" t="s">
        <v>1837</v>
      </c>
      <c r="J122" s="231" t="s">
        <v>1837</v>
      </c>
      <c r="K122" s="231" t="s">
        <v>1837</v>
      </c>
      <c r="L122" s="231">
        <v>67.457999999999998</v>
      </c>
      <c r="M122" s="231">
        <v>66.426000000000002</v>
      </c>
      <c r="N122" s="231">
        <v>69.366</v>
      </c>
      <c r="O122" s="231">
        <v>69.338999999999999</v>
      </c>
      <c r="P122" s="231">
        <v>78.494</v>
      </c>
      <c r="Q122" s="231">
        <v>83.909000000000006</v>
      </c>
      <c r="R122" s="231">
        <v>96.835999999999999</v>
      </c>
      <c r="S122" s="231">
        <v>85.563000000000002</v>
      </c>
      <c r="T122" s="231">
        <v>77.126999999999995</v>
      </c>
      <c r="U122" s="231">
        <v>77.894000000000005</v>
      </c>
      <c r="V122" s="231">
        <v>78.31</v>
      </c>
      <c r="W122" s="231">
        <v>76.887</v>
      </c>
      <c r="X122" s="231">
        <v>89.748000000000005</v>
      </c>
      <c r="Y122" s="231">
        <v>83.712000000000003</v>
      </c>
      <c r="Z122" s="231">
        <v>83.081000000000003</v>
      </c>
      <c r="AA122" s="231">
        <v>99.227000000000004</v>
      </c>
      <c r="AB122" s="231">
        <v>95.963999999999999</v>
      </c>
    </row>
    <row r="123" spans="1:28" ht="12.75" customHeight="1">
      <c r="A123" s="166">
        <v>117</v>
      </c>
      <c r="B123" s="166" t="s">
        <v>1149</v>
      </c>
      <c r="C123" s="166" t="s">
        <v>1150</v>
      </c>
      <c r="D123" s="166" t="s">
        <v>778</v>
      </c>
      <c r="E123" s="166"/>
      <c r="F123" s="166"/>
      <c r="G123" s="166" t="s">
        <v>110</v>
      </c>
      <c r="H123" s="166" t="s">
        <v>1151</v>
      </c>
      <c r="I123" s="231" t="s">
        <v>1837</v>
      </c>
      <c r="J123" s="231" t="s">
        <v>1837</v>
      </c>
      <c r="K123" s="231" t="s">
        <v>1837</v>
      </c>
      <c r="L123" s="231">
        <v>590.88199999999995</v>
      </c>
      <c r="M123" s="231">
        <v>561.36900000000003</v>
      </c>
      <c r="N123" s="231">
        <v>569.23400000000004</v>
      </c>
      <c r="O123" s="231">
        <v>549.56899999999996</v>
      </c>
      <c r="P123" s="231">
        <v>530.05700000000002</v>
      </c>
      <c r="Q123" s="231">
        <v>549.59799999999996</v>
      </c>
      <c r="R123" s="231">
        <v>567.89400000000001</v>
      </c>
      <c r="S123" s="231">
        <v>541.00300000000004</v>
      </c>
      <c r="T123" s="231">
        <v>487.46800000000002</v>
      </c>
      <c r="U123" s="231">
        <v>495.12299999999999</v>
      </c>
      <c r="V123" s="231">
        <v>447.85500000000002</v>
      </c>
      <c r="W123" s="231">
        <v>488.48399999999998</v>
      </c>
      <c r="X123" s="231">
        <v>499.46699999999998</v>
      </c>
      <c r="Y123" s="231">
        <v>509.673</v>
      </c>
      <c r="Z123" s="231">
        <v>520.91899999999998</v>
      </c>
      <c r="AA123" s="231">
        <v>560.17899999999997</v>
      </c>
      <c r="AB123" s="231">
        <v>539.91999999999996</v>
      </c>
    </row>
    <row r="124" spans="1:28" ht="12.75" customHeight="1">
      <c r="A124" s="166">
        <v>118</v>
      </c>
      <c r="B124" s="166" t="s">
        <v>1152</v>
      </c>
      <c r="C124" s="166" t="s">
        <v>1153</v>
      </c>
      <c r="D124" s="166" t="s">
        <v>778</v>
      </c>
      <c r="E124" s="166"/>
      <c r="F124" s="166"/>
      <c r="G124" s="166" t="s">
        <v>110</v>
      </c>
      <c r="H124" s="166" t="s">
        <v>1154</v>
      </c>
      <c r="I124" s="231" t="s">
        <v>1837</v>
      </c>
      <c r="J124" s="231" t="s">
        <v>1837</v>
      </c>
      <c r="K124" s="231" t="s">
        <v>1837</v>
      </c>
      <c r="L124" s="231">
        <v>43.167999999999999</v>
      </c>
      <c r="M124" s="231">
        <v>42.137</v>
      </c>
      <c r="N124" s="231">
        <v>42.039000000000001</v>
      </c>
      <c r="O124" s="231">
        <v>48.491</v>
      </c>
      <c r="P124" s="231">
        <v>48.631999999999998</v>
      </c>
      <c r="Q124" s="231">
        <v>51.37</v>
      </c>
      <c r="R124" s="231">
        <v>46.576999999999998</v>
      </c>
      <c r="S124" s="231">
        <v>41.259</v>
      </c>
      <c r="T124" s="231">
        <v>45.55</v>
      </c>
      <c r="U124" s="231">
        <v>36.036999999999999</v>
      </c>
      <c r="V124" s="231">
        <v>37.081000000000003</v>
      </c>
      <c r="W124" s="231">
        <v>38.581000000000003</v>
      </c>
      <c r="X124" s="231">
        <v>36.887999999999998</v>
      </c>
      <c r="Y124" s="231">
        <v>45.697000000000003</v>
      </c>
      <c r="Z124" s="231">
        <v>39.814999999999998</v>
      </c>
      <c r="AA124" s="231">
        <v>45.018999999999998</v>
      </c>
      <c r="AB124" s="231">
        <v>43.255000000000003</v>
      </c>
    </row>
    <row r="125" spans="1:28" ht="12.75" customHeight="1">
      <c r="A125" s="166">
        <v>119</v>
      </c>
      <c r="B125" s="166" t="s">
        <v>1155</v>
      </c>
      <c r="C125" s="166" t="s">
        <v>1156</v>
      </c>
      <c r="D125" s="166" t="s">
        <v>778</v>
      </c>
      <c r="E125" s="166"/>
      <c r="F125" s="166"/>
      <c r="G125" s="166" t="s">
        <v>110</v>
      </c>
      <c r="H125" s="166" t="s">
        <v>1157</v>
      </c>
      <c r="I125" s="231" t="s">
        <v>1837</v>
      </c>
      <c r="J125" s="231" t="s">
        <v>1837</v>
      </c>
      <c r="K125" s="231" t="s">
        <v>1837</v>
      </c>
      <c r="L125" s="231">
        <v>249.06700000000001</v>
      </c>
      <c r="M125" s="231">
        <v>239.37899999999999</v>
      </c>
      <c r="N125" s="231">
        <v>245.27699999999999</v>
      </c>
      <c r="O125" s="231">
        <v>264.74700000000001</v>
      </c>
      <c r="P125" s="231">
        <v>262.81099999999998</v>
      </c>
      <c r="Q125" s="231">
        <v>248.96700000000001</v>
      </c>
      <c r="R125" s="231">
        <v>248.869</v>
      </c>
      <c r="S125" s="231">
        <v>248.18299999999999</v>
      </c>
      <c r="T125" s="231">
        <v>243.38800000000001</v>
      </c>
      <c r="U125" s="231">
        <v>248.6</v>
      </c>
      <c r="V125" s="231">
        <v>264.19499999999999</v>
      </c>
      <c r="W125" s="231">
        <v>260.59899999999999</v>
      </c>
      <c r="X125" s="231">
        <v>311.18299999999999</v>
      </c>
      <c r="Y125" s="231">
        <v>319.39400000000001</v>
      </c>
      <c r="Z125" s="231">
        <v>367.16399999999999</v>
      </c>
      <c r="AA125" s="231">
        <v>377.88799999999998</v>
      </c>
      <c r="AB125" s="231">
        <v>365.65</v>
      </c>
    </row>
    <row r="126" spans="1:28" ht="12.75" customHeight="1">
      <c r="A126" s="166">
        <v>120</v>
      </c>
      <c r="B126" s="166" t="s">
        <v>1158</v>
      </c>
      <c r="C126" s="166" t="s">
        <v>1159</v>
      </c>
      <c r="D126" s="166" t="s">
        <v>778</v>
      </c>
      <c r="E126" s="166"/>
      <c r="F126" s="166"/>
      <c r="G126" s="166" t="s">
        <v>110</v>
      </c>
      <c r="H126" s="166" t="s">
        <v>1160</v>
      </c>
      <c r="I126" s="231" t="s">
        <v>1837</v>
      </c>
      <c r="J126" s="231" t="s">
        <v>1837</v>
      </c>
      <c r="K126" s="231" t="s">
        <v>1837</v>
      </c>
      <c r="L126" s="231">
        <v>77.494</v>
      </c>
      <c r="M126" s="231">
        <v>75.650999999999996</v>
      </c>
      <c r="N126" s="231">
        <v>77.456999999999994</v>
      </c>
      <c r="O126" s="231">
        <v>78.748000000000005</v>
      </c>
      <c r="P126" s="231">
        <v>81.23</v>
      </c>
      <c r="Q126" s="231">
        <v>82.296999999999997</v>
      </c>
      <c r="R126" s="231">
        <v>80.915999999999997</v>
      </c>
      <c r="S126" s="231">
        <v>80.290999999999997</v>
      </c>
      <c r="T126" s="231">
        <v>79.093999999999994</v>
      </c>
      <c r="U126" s="231">
        <v>75.861000000000004</v>
      </c>
      <c r="V126" s="231">
        <v>82.567999999999998</v>
      </c>
      <c r="W126" s="231">
        <v>81.709000000000003</v>
      </c>
      <c r="X126" s="231">
        <v>88.405000000000001</v>
      </c>
      <c r="Y126" s="231">
        <v>91.436000000000007</v>
      </c>
      <c r="Z126" s="231">
        <v>97.367999999999995</v>
      </c>
      <c r="AA126" s="231">
        <v>115.971</v>
      </c>
      <c r="AB126" s="231">
        <v>111.417</v>
      </c>
    </row>
    <row r="127" spans="1:28" ht="12.75" customHeight="1">
      <c r="A127" s="166">
        <v>121</v>
      </c>
      <c r="B127" s="166" t="s">
        <v>1161</v>
      </c>
      <c r="C127" s="166" t="s">
        <v>1162</v>
      </c>
      <c r="D127" s="166" t="s">
        <v>778</v>
      </c>
      <c r="E127" s="166"/>
      <c r="F127" s="166"/>
      <c r="G127" s="166" t="s">
        <v>110</v>
      </c>
      <c r="H127" s="166" t="s">
        <v>1163</v>
      </c>
      <c r="I127" s="231" t="s">
        <v>1837</v>
      </c>
      <c r="J127" s="231" t="s">
        <v>1837</v>
      </c>
      <c r="K127" s="231" t="s">
        <v>1837</v>
      </c>
      <c r="L127" s="231">
        <v>89.759</v>
      </c>
      <c r="M127" s="231">
        <v>85.838999999999999</v>
      </c>
      <c r="N127" s="231">
        <v>87.481999999999999</v>
      </c>
      <c r="O127" s="231">
        <v>88.734999999999999</v>
      </c>
      <c r="P127" s="231">
        <v>88.891000000000005</v>
      </c>
      <c r="Q127" s="231">
        <v>97.263000000000005</v>
      </c>
      <c r="R127" s="231">
        <v>91.804000000000002</v>
      </c>
      <c r="S127" s="231">
        <v>85.816999999999993</v>
      </c>
      <c r="T127" s="231">
        <v>83.233999999999995</v>
      </c>
      <c r="U127" s="231">
        <v>86.727999999999994</v>
      </c>
      <c r="V127" s="231">
        <v>90.605000000000004</v>
      </c>
      <c r="W127" s="231">
        <v>89.271000000000001</v>
      </c>
      <c r="X127" s="231">
        <v>97.6</v>
      </c>
      <c r="Y127" s="231">
        <v>93.697999999999993</v>
      </c>
      <c r="Z127" s="231">
        <v>111.319</v>
      </c>
      <c r="AA127" s="231">
        <v>122.83199999999999</v>
      </c>
      <c r="AB127" s="231">
        <v>117.91200000000001</v>
      </c>
    </row>
    <row r="128" spans="1:28" ht="12.75" customHeight="1">
      <c r="A128" s="166">
        <v>122</v>
      </c>
      <c r="B128" s="166" t="s">
        <v>1164</v>
      </c>
      <c r="C128" s="166" t="s">
        <v>1165</v>
      </c>
      <c r="D128" s="166" t="s">
        <v>778</v>
      </c>
      <c r="E128" s="166"/>
      <c r="F128" s="166"/>
      <c r="G128" s="166" t="s">
        <v>110</v>
      </c>
      <c r="H128" s="166" t="s">
        <v>1166</v>
      </c>
      <c r="I128" s="231" t="s">
        <v>1837</v>
      </c>
      <c r="J128" s="231" t="s">
        <v>1837</v>
      </c>
      <c r="K128" s="231" t="s">
        <v>1837</v>
      </c>
      <c r="L128" s="231">
        <v>146.88999999999999</v>
      </c>
      <c r="M128" s="231">
        <v>142.18700000000001</v>
      </c>
      <c r="N128" s="231">
        <v>147.297</v>
      </c>
      <c r="O128" s="231">
        <v>136.91900000000001</v>
      </c>
      <c r="P128" s="231">
        <v>138.09700000000001</v>
      </c>
      <c r="Q128" s="231">
        <v>153.27199999999999</v>
      </c>
      <c r="R128" s="231">
        <v>150.07499999999999</v>
      </c>
      <c r="S128" s="231">
        <v>146.73500000000001</v>
      </c>
      <c r="T128" s="231">
        <v>141.761</v>
      </c>
      <c r="U128" s="231">
        <v>152.834</v>
      </c>
      <c r="V128" s="231">
        <v>161.73500000000001</v>
      </c>
      <c r="W128" s="231">
        <v>159.98500000000001</v>
      </c>
      <c r="X128" s="231">
        <v>176.249</v>
      </c>
      <c r="Y128" s="231">
        <v>160.45400000000001</v>
      </c>
      <c r="Z128" s="231">
        <v>167.78700000000001</v>
      </c>
      <c r="AA128" s="231">
        <v>180.405</v>
      </c>
      <c r="AB128" s="231">
        <v>174.15899999999999</v>
      </c>
    </row>
    <row r="129" spans="1:28" ht="12.75" customHeight="1">
      <c r="A129" s="166">
        <v>123</v>
      </c>
      <c r="B129" s="166" t="s">
        <v>1167</v>
      </c>
      <c r="C129" s="166" t="s">
        <v>1168</v>
      </c>
      <c r="D129" s="166" t="s">
        <v>778</v>
      </c>
      <c r="E129" s="166"/>
      <c r="F129" s="166"/>
      <c r="G129" s="166" t="s">
        <v>110</v>
      </c>
      <c r="H129" s="166" t="s">
        <v>1169</v>
      </c>
      <c r="I129" s="231" t="s">
        <v>1837</v>
      </c>
      <c r="J129" s="231" t="s">
        <v>1837</v>
      </c>
      <c r="K129" s="231" t="s">
        <v>1837</v>
      </c>
      <c r="L129" s="231">
        <v>114.044</v>
      </c>
      <c r="M129" s="231">
        <v>111.29300000000001</v>
      </c>
      <c r="N129" s="231">
        <v>115.795</v>
      </c>
      <c r="O129" s="231">
        <v>115.241</v>
      </c>
      <c r="P129" s="231">
        <v>119.17100000000001</v>
      </c>
      <c r="Q129" s="231">
        <v>113.154</v>
      </c>
      <c r="R129" s="231">
        <v>113.735</v>
      </c>
      <c r="S129" s="231">
        <v>113.04300000000001</v>
      </c>
      <c r="T129" s="231">
        <v>107.86199999999999</v>
      </c>
      <c r="U129" s="231">
        <v>107.696</v>
      </c>
      <c r="V129" s="231">
        <v>112.13200000000001</v>
      </c>
      <c r="W129" s="231">
        <v>116.876</v>
      </c>
      <c r="X129" s="231">
        <v>122.83</v>
      </c>
      <c r="Y129" s="231">
        <v>134.00299999999999</v>
      </c>
      <c r="Z129" s="231">
        <v>131.16399999999999</v>
      </c>
      <c r="AA129" s="231">
        <v>143.47499999999999</v>
      </c>
      <c r="AB129" s="231">
        <v>138.417</v>
      </c>
    </row>
    <row r="130" spans="1:28" ht="12.75" customHeight="1">
      <c r="A130" s="166">
        <v>124</v>
      </c>
      <c r="B130" s="166" t="s">
        <v>1170</v>
      </c>
      <c r="C130" s="166" t="s">
        <v>1171</v>
      </c>
      <c r="D130" s="166" t="s">
        <v>778</v>
      </c>
      <c r="E130" s="166"/>
      <c r="F130" s="166"/>
      <c r="G130" s="166" t="s">
        <v>110</v>
      </c>
      <c r="H130" s="166" t="s">
        <v>1172</v>
      </c>
      <c r="I130" s="231" t="s">
        <v>1837</v>
      </c>
      <c r="J130" s="231" t="s">
        <v>1837</v>
      </c>
      <c r="K130" s="231" t="s">
        <v>1837</v>
      </c>
      <c r="L130" s="231">
        <v>138.155</v>
      </c>
      <c r="M130" s="231">
        <v>133.87799999999999</v>
      </c>
      <c r="N130" s="231">
        <v>139.66200000000001</v>
      </c>
      <c r="O130" s="231">
        <v>144.977</v>
      </c>
      <c r="P130" s="231">
        <v>135.50700000000001</v>
      </c>
      <c r="Q130" s="231">
        <v>137.02699999999999</v>
      </c>
      <c r="R130" s="231">
        <v>138.839</v>
      </c>
      <c r="S130" s="231">
        <v>132.58600000000001</v>
      </c>
      <c r="T130" s="231">
        <v>123.608</v>
      </c>
      <c r="U130" s="231">
        <v>135.411</v>
      </c>
      <c r="V130" s="231">
        <v>142.506</v>
      </c>
      <c r="W130" s="231">
        <v>139.096</v>
      </c>
      <c r="X130" s="231">
        <v>154.37200000000001</v>
      </c>
      <c r="Y130" s="231">
        <v>153.57300000000001</v>
      </c>
      <c r="Z130" s="231">
        <v>179.00899999999999</v>
      </c>
      <c r="AA130" s="231">
        <v>198.625</v>
      </c>
      <c r="AB130" s="231">
        <v>191.64400000000001</v>
      </c>
    </row>
    <row r="131" spans="1:28" ht="12.75" customHeight="1">
      <c r="A131" s="166">
        <v>125</v>
      </c>
      <c r="B131" s="166" t="s">
        <v>1173</v>
      </c>
      <c r="C131" s="166" t="s">
        <v>1174</v>
      </c>
      <c r="D131" s="166" t="s">
        <v>778</v>
      </c>
      <c r="E131" s="166"/>
      <c r="F131" s="166"/>
      <c r="G131" s="166" t="s">
        <v>110</v>
      </c>
      <c r="H131" s="166" t="s">
        <v>1175</v>
      </c>
      <c r="I131" s="231" t="s">
        <v>1837</v>
      </c>
      <c r="J131" s="231" t="s">
        <v>1837</v>
      </c>
      <c r="K131" s="231" t="s">
        <v>1837</v>
      </c>
      <c r="L131" s="231">
        <v>73.968000000000004</v>
      </c>
      <c r="M131" s="231">
        <v>72.266999999999996</v>
      </c>
      <c r="N131" s="231">
        <v>74.364000000000004</v>
      </c>
      <c r="O131" s="231">
        <v>81.900000000000006</v>
      </c>
      <c r="P131" s="231">
        <v>80.656999999999996</v>
      </c>
      <c r="Q131" s="231">
        <v>81.522000000000006</v>
      </c>
      <c r="R131" s="231">
        <v>80.396000000000001</v>
      </c>
      <c r="S131" s="231">
        <v>78.096999999999994</v>
      </c>
      <c r="T131" s="231">
        <v>74.697999999999993</v>
      </c>
      <c r="U131" s="231">
        <v>67.603999999999999</v>
      </c>
      <c r="V131" s="231">
        <v>75.105000000000004</v>
      </c>
      <c r="W131" s="231">
        <v>83.891000000000005</v>
      </c>
      <c r="X131" s="231">
        <v>94.48</v>
      </c>
      <c r="Y131" s="231">
        <v>92.754000000000005</v>
      </c>
      <c r="Z131" s="231">
        <v>94.555999999999997</v>
      </c>
      <c r="AA131" s="231">
        <v>104.46299999999999</v>
      </c>
      <c r="AB131" s="231">
        <v>100.372</v>
      </c>
    </row>
    <row r="132" spans="1:28" ht="12.75" customHeight="1">
      <c r="A132" s="166">
        <v>126</v>
      </c>
      <c r="B132" s="166" t="s">
        <v>1176</v>
      </c>
      <c r="C132" s="166" t="s">
        <v>1177</v>
      </c>
      <c r="D132" s="166" t="s">
        <v>778</v>
      </c>
      <c r="E132" s="166"/>
      <c r="F132" s="166" t="s">
        <v>109</v>
      </c>
      <c r="G132" s="166"/>
      <c r="H132" s="166" t="s">
        <v>1178</v>
      </c>
      <c r="I132" s="231" t="s">
        <v>1837</v>
      </c>
      <c r="J132" s="231" t="s">
        <v>1837</v>
      </c>
      <c r="K132" s="231" t="s">
        <v>1837</v>
      </c>
      <c r="L132" s="231">
        <v>1500.9780000000001</v>
      </c>
      <c r="M132" s="231">
        <v>1448.028</v>
      </c>
      <c r="N132" s="231">
        <v>1498.19</v>
      </c>
      <c r="O132" s="231">
        <v>1540.4290000000001</v>
      </c>
      <c r="P132" s="231">
        <v>1545.213</v>
      </c>
      <c r="Q132" s="231">
        <v>1575.11</v>
      </c>
      <c r="R132" s="231">
        <v>1466.6579999999999</v>
      </c>
      <c r="S132" s="231">
        <v>1455.473</v>
      </c>
      <c r="T132" s="231">
        <v>1390.979</v>
      </c>
      <c r="U132" s="231">
        <v>1407.576</v>
      </c>
      <c r="V132" s="231">
        <v>1460.692</v>
      </c>
      <c r="W132" s="231">
        <v>1508.79</v>
      </c>
      <c r="X132" s="231">
        <v>1661.2860000000001</v>
      </c>
      <c r="Y132" s="231">
        <v>1681.9649999999999</v>
      </c>
      <c r="Z132" s="231">
        <v>1822.761</v>
      </c>
      <c r="AA132" s="231">
        <v>1924.0609999999999</v>
      </c>
      <c r="AB132" s="231">
        <v>1855.6510000000001</v>
      </c>
    </row>
    <row r="133" spans="1:28" ht="12.75" customHeight="1">
      <c r="A133" s="166">
        <v>127</v>
      </c>
      <c r="B133" s="166" t="s">
        <v>1179</v>
      </c>
      <c r="C133" s="166" t="s">
        <v>1180</v>
      </c>
      <c r="D133" s="166" t="s">
        <v>778</v>
      </c>
      <c r="E133" s="166"/>
      <c r="F133" s="166"/>
      <c r="G133" s="166" t="s">
        <v>110</v>
      </c>
      <c r="H133" s="166" t="s">
        <v>1181</v>
      </c>
      <c r="I133" s="231" t="s">
        <v>1837</v>
      </c>
      <c r="J133" s="231" t="s">
        <v>1837</v>
      </c>
      <c r="K133" s="231" t="s">
        <v>1837</v>
      </c>
      <c r="L133" s="231">
        <v>137.125</v>
      </c>
      <c r="M133" s="231">
        <v>131.952</v>
      </c>
      <c r="N133" s="231">
        <v>133.965</v>
      </c>
      <c r="O133" s="231">
        <v>118.81</v>
      </c>
      <c r="P133" s="231">
        <v>108.03700000000001</v>
      </c>
      <c r="Q133" s="231">
        <v>125.601</v>
      </c>
      <c r="R133" s="231">
        <v>110.602</v>
      </c>
      <c r="S133" s="231">
        <v>115.328</v>
      </c>
      <c r="T133" s="231">
        <v>104.358</v>
      </c>
      <c r="U133" s="231">
        <v>103.81</v>
      </c>
      <c r="V133" s="231">
        <v>107.453</v>
      </c>
      <c r="W133" s="231">
        <v>115.59399999999999</v>
      </c>
      <c r="X133" s="231">
        <v>122.483</v>
      </c>
      <c r="Y133" s="231">
        <v>120.77800000000001</v>
      </c>
      <c r="Z133" s="231">
        <v>123.521</v>
      </c>
      <c r="AA133" s="231">
        <v>135.61799999999999</v>
      </c>
      <c r="AB133" s="231">
        <v>132.56299999999999</v>
      </c>
    </row>
    <row r="134" spans="1:28" ht="12.75" customHeight="1">
      <c r="A134" s="166">
        <v>128</v>
      </c>
      <c r="B134" s="166" t="s">
        <v>1182</v>
      </c>
      <c r="C134" s="166" t="s">
        <v>1183</v>
      </c>
      <c r="D134" s="166" t="s">
        <v>778</v>
      </c>
      <c r="E134" s="166"/>
      <c r="F134" s="166"/>
      <c r="G134" s="166" t="s">
        <v>110</v>
      </c>
      <c r="H134" s="166" t="s">
        <v>1184</v>
      </c>
      <c r="I134" s="231" t="s">
        <v>1837</v>
      </c>
      <c r="J134" s="231" t="s">
        <v>1837</v>
      </c>
      <c r="K134" s="231" t="s">
        <v>1837</v>
      </c>
      <c r="L134" s="231">
        <v>126.75</v>
      </c>
      <c r="M134" s="231">
        <v>120.791</v>
      </c>
      <c r="N134" s="231">
        <v>123.629</v>
      </c>
      <c r="O134" s="231">
        <v>124.458</v>
      </c>
      <c r="P134" s="231">
        <v>119.82</v>
      </c>
      <c r="Q134" s="231">
        <v>130.023</v>
      </c>
      <c r="R134" s="231">
        <v>122.16</v>
      </c>
      <c r="S134" s="231">
        <v>121.691</v>
      </c>
      <c r="T134" s="231">
        <v>114.18899999999999</v>
      </c>
      <c r="U134" s="231">
        <v>116.569</v>
      </c>
      <c r="V134" s="231">
        <v>105.68899999999999</v>
      </c>
      <c r="W134" s="231">
        <v>106.39</v>
      </c>
      <c r="X134" s="231">
        <v>134.13200000000001</v>
      </c>
      <c r="Y134" s="231">
        <v>123.264</v>
      </c>
      <c r="Z134" s="231">
        <v>101.702</v>
      </c>
      <c r="AA134" s="231">
        <v>108.23699999999999</v>
      </c>
      <c r="AB134" s="231">
        <v>106.96299999999999</v>
      </c>
    </row>
    <row r="135" spans="1:28" ht="12.75" customHeight="1">
      <c r="A135" s="166">
        <v>129</v>
      </c>
      <c r="B135" s="166" t="s">
        <v>1185</v>
      </c>
      <c r="C135" s="166" t="s">
        <v>1186</v>
      </c>
      <c r="D135" s="166" t="s">
        <v>778</v>
      </c>
      <c r="E135" s="166"/>
      <c r="F135" s="166"/>
      <c r="G135" s="166" t="s">
        <v>110</v>
      </c>
      <c r="H135" s="166" t="s">
        <v>1187</v>
      </c>
      <c r="I135" s="231" t="s">
        <v>1837</v>
      </c>
      <c r="J135" s="231" t="s">
        <v>1837</v>
      </c>
      <c r="K135" s="231" t="s">
        <v>1837</v>
      </c>
      <c r="L135" s="231">
        <v>123.31699999999999</v>
      </c>
      <c r="M135" s="231">
        <v>114.187</v>
      </c>
      <c r="N135" s="231">
        <v>115.20699999999999</v>
      </c>
      <c r="O135" s="231">
        <v>114.874</v>
      </c>
      <c r="P135" s="231">
        <v>111.131</v>
      </c>
      <c r="Q135" s="231">
        <v>101.02</v>
      </c>
      <c r="R135" s="231">
        <v>98.822000000000003</v>
      </c>
      <c r="S135" s="231">
        <v>95.388000000000005</v>
      </c>
      <c r="T135" s="231">
        <v>91.21</v>
      </c>
      <c r="U135" s="231">
        <v>92.165000000000006</v>
      </c>
      <c r="V135" s="231">
        <v>84.909000000000006</v>
      </c>
      <c r="W135" s="231">
        <v>92.480999999999995</v>
      </c>
      <c r="X135" s="231">
        <v>111.19799999999999</v>
      </c>
      <c r="Y135" s="231">
        <v>119.586</v>
      </c>
      <c r="Z135" s="231">
        <v>128.56800000000001</v>
      </c>
      <c r="AA135" s="231">
        <v>128.97999999999999</v>
      </c>
      <c r="AB135" s="231">
        <v>123.998</v>
      </c>
    </row>
    <row r="136" spans="1:28" ht="12.75" customHeight="1">
      <c r="A136" s="166">
        <v>130</v>
      </c>
      <c r="B136" s="166" t="s">
        <v>1188</v>
      </c>
      <c r="C136" s="166" t="s">
        <v>1189</v>
      </c>
      <c r="D136" s="166" t="s">
        <v>778</v>
      </c>
      <c r="E136" s="166"/>
      <c r="F136" s="166"/>
      <c r="G136" s="166" t="s">
        <v>110</v>
      </c>
      <c r="H136" s="166" t="s">
        <v>1190</v>
      </c>
      <c r="I136" s="231" t="s">
        <v>1837</v>
      </c>
      <c r="J136" s="231" t="s">
        <v>1837</v>
      </c>
      <c r="K136" s="231" t="s">
        <v>1837</v>
      </c>
      <c r="L136" s="231">
        <v>179.76499999999999</v>
      </c>
      <c r="M136" s="231">
        <v>173.90700000000001</v>
      </c>
      <c r="N136" s="231">
        <v>182.37799999999999</v>
      </c>
      <c r="O136" s="231">
        <v>213.72499999999999</v>
      </c>
      <c r="P136" s="231">
        <v>215.072</v>
      </c>
      <c r="Q136" s="231">
        <v>222.791</v>
      </c>
      <c r="R136" s="231">
        <v>187.40600000000001</v>
      </c>
      <c r="S136" s="231">
        <v>175.62</v>
      </c>
      <c r="T136" s="231">
        <v>173.40600000000001</v>
      </c>
      <c r="U136" s="231">
        <v>187.32900000000001</v>
      </c>
      <c r="V136" s="231">
        <v>190.33500000000001</v>
      </c>
      <c r="W136" s="231">
        <v>192.53700000000001</v>
      </c>
      <c r="X136" s="231">
        <v>209.75700000000001</v>
      </c>
      <c r="Y136" s="231">
        <v>232.565</v>
      </c>
      <c r="Z136" s="231">
        <v>279.79399999999998</v>
      </c>
      <c r="AA136" s="231">
        <v>279.20600000000002</v>
      </c>
      <c r="AB136" s="231">
        <v>267.70600000000002</v>
      </c>
    </row>
    <row r="137" spans="1:28" ht="12.75" customHeight="1">
      <c r="A137" s="166">
        <v>131</v>
      </c>
      <c r="B137" s="166" t="s">
        <v>1191</v>
      </c>
      <c r="C137" s="166" t="s">
        <v>1192</v>
      </c>
      <c r="D137" s="166" t="s">
        <v>778</v>
      </c>
      <c r="E137" s="166"/>
      <c r="F137" s="166"/>
      <c r="G137" s="166" t="s">
        <v>110</v>
      </c>
      <c r="H137" s="166" t="s">
        <v>1193</v>
      </c>
      <c r="I137" s="231" t="s">
        <v>1837</v>
      </c>
      <c r="J137" s="231" t="s">
        <v>1837</v>
      </c>
      <c r="K137" s="231" t="s">
        <v>1837</v>
      </c>
      <c r="L137" s="231">
        <v>162.9</v>
      </c>
      <c r="M137" s="231">
        <v>159.83199999999999</v>
      </c>
      <c r="N137" s="231">
        <v>164.755</v>
      </c>
      <c r="O137" s="231">
        <v>172.364</v>
      </c>
      <c r="P137" s="231">
        <v>189.97900000000001</v>
      </c>
      <c r="Q137" s="231">
        <v>183.626</v>
      </c>
      <c r="R137" s="231">
        <v>179.97300000000001</v>
      </c>
      <c r="S137" s="231">
        <v>176.012</v>
      </c>
      <c r="T137" s="231">
        <v>161.673</v>
      </c>
      <c r="U137" s="231">
        <v>157.14599999999999</v>
      </c>
      <c r="V137" s="231">
        <v>174.202</v>
      </c>
      <c r="W137" s="231">
        <v>175.31800000000001</v>
      </c>
      <c r="X137" s="231">
        <v>191.637</v>
      </c>
      <c r="Y137" s="231">
        <v>204.465</v>
      </c>
      <c r="Z137" s="231">
        <v>217.93299999999999</v>
      </c>
      <c r="AA137" s="231">
        <v>245.75299999999999</v>
      </c>
      <c r="AB137" s="231">
        <v>238.25700000000001</v>
      </c>
    </row>
    <row r="138" spans="1:28" ht="12.75" customHeight="1">
      <c r="A138" s="166">
        <v>132</v>
      </c>
      <c r="B138" s="166" t="s">
        <v>1194</v>
      </c>
      <c r="C138" s="166" t="s">
        <v>1195</v>
      </c>
      <c r="D138" s="166" t="s">
        <v>778</v>
      </c>
      <c r="E138" s="166"/>
      <c r="F138" s="166"/>
      <c r="G138" s="166" t="s">
        <v>110</v>
      </c>
      <c r="H138" s="166" t="s">
        <v>1196</v>
      </c>
      <c r="I138" s="231" t="s">
        <v>1837</v>
      </c>
      <c r="J138" s="231" t="s">
        <v>1837</v>
      </c>
      <c r="K138" s="231" t="s">
        <v>1837</v>
      </c>
      <c r="L138" s="231">
        <v>102.54600000000001</v>
      </c>
      <c r="M138" s="231">
        <v>99.103999999999999</v>
      </c>
      <c r="N138" s="231">
        <v>100.17700000000001</v>
      </c>
      <c r="O138" s="231">
        <v>102.42</v>
      </c>
      <c r="P138" s="231">
        <v>115.038</v>
      </c>
      <c r="Q138" s="231">
        <v>112.6</v>
      </c>
      <c r="R138" s="231">
        <v>100.139</v>
      </c>
      <c r="S138" s="231">
        <v>103.21299999999999</v>
      </c>
      <c r="T138" s="231">
        <v>95.195999999999998</v>
      </c>
      <c r="U138" s="231">
        <v>96.194000000000003</v>
      </c>
      <c r="V138" s="231">
        <v>100.431</v>
      </c>
      <c r="W138" s="231">
        <v>103.491</v>
      </c>
      <c r="X138" s="231">
        <v>109.899</v>
      </c>
      <c r="Y138" s="231">
        <v>96.224000000000004</v>
      </c>
      <c r="Z138" s="231">
        <v>114.322</v>
      </c>
      <c r="AA138" s="231">
        <v>122.96899999999999</v>
      </c>
      <c r="AB138" s="231">
        <v>119.069</v>
      </c>
    </row>
    <row r="139" spans="1:28" ht="12.75" customHeight="1">
      <c r="A139" s="166">
        <v>133</v>
      </c>
      <c r="B139" s="166" t="s">
        <v>1197</v>
      </c>
      <c r="C139" s="166" t="s">
        <v>1198</v>
      </c>
      <c r="D139" s="166" t="s">
        <v>778</v>
      </c>
      <c r="E139" s="166"/>
      <c r="F139" s="166"/>
      <c r="G139" s="166" t="s">
        <v>110</v>
      </c>
      <c r="H139" s="166" t="s">
        <v>1199</v>
      </c>
      <c r="I139" s="231" t="s">
        <v>1837</v>
      </c>
      <c r="J139" s="231" t="s">
        <v>1837</v>
      </c>
      <c r="K139" s="231" t="s">
        <v>1837</v>
      </c>
      <c r="L139" s="231">
        <v>78.614999999999995</v>
      </c>
      <c r="M139" s="231">
        <v>77.123000000000005</v>
      </c>
      <c r="N139" s="231">
        <v>83.747</v>
      </c>
      <c r="O139" s="231">
        <v>86.628</v>
      </c>
      <c r="P139" s="231">
        <v>89.393000000000001</v>
      </c>
      <c r="Q139" s="231">
        <v>85.682000000000002</v>
      </c>
      <c r="R139" s="231">
        <v>83.441000000000003</v>
      </c>
      <c r="S139" s="231">
        <v>79.254000000000005</v>
      </c>
      <c r="T139" s="231">
        <v>75.078999999999994</v>
      </c>
      <c r="U139" s="231">
        <v>73.680000000000007</v>
      </c>
      <c r="V139" s="231">
        <v>77.558999999999997</v>
      </c>
      <c r="W139" s="231">
        <v>81.119</v>
      </c>
      <c r="X139" s="231">
        <v>88.600999999999999</v>
      </c>
      <c r="Y139" s="231">
        <v>85.917000000000002</v>
      </c>
      <c r="Z139" s="231">
        <v>95.412999999999997</v>
      </c>
      <c r="AA139" s="231">
        <v>101.892</v>
      </c>
      <c r="AB139" s="231">
        <v>97.983999999999995</v>
      </c>
    </row>
    <row r="140" spans="1:28" ht="12.75" customHeight="1">
      <c r="A140" s="166">
        <v>134</v>
      </c>
      <c r="B140" s="166" t="s">
        <v>1200</v>
      </c>
      <c r="C140" s="166" t="s">
        <v>1201</v>
      </c>
      <c r="D140" s="166" t="s">
        <v>778</v>
      </c>
      <c r="E140" s="166"/>
      <c r="F140" s="166"/>
      <c r="G140" s="166" t="s">
        <v>110</v>
      </c>
      <c r="H140" s="166" t="s">
        <v>1202</v>
      </c>
      <c r="I140" s="231" t="s">
        <v>1837</v>
      </c>
      <c r="J140" s="231" t="s">
        <v>1837</v>
      </c>
      <c r="K140" s="231" t="s">
        <v>1837</v>
      </c>
      <c r="L140" s="231">
        <v>68.942999999999998</v>
      </c>
      <c r="M140" s="231">
        <v>67.177000000000007</v>
      </c>
      <c r="N140" s="231">
        <v>70.742999999999995</v>
      </c>
      <c r="O140" s="231">
        <v>74.153999999999996</v>
      </c>
      <c r="P140" s="231">
        <v>74.816999999999993</v>
      </c>
      <c r="Q140" s="231">
        <v>67.790999999999997</v>
      </c>
      <c r="R140" s="231">
        <v>69.566000000000003</v>
      </c>
      <c r="S140" s="231">
        <v>79.438999999999993</v>
      </c>
      <c r="T140" s="231">
        <v>74.507999999999996</v>
      </c>
      <c r="U140" s="231">
        <v>78.637</v>
      </c>
      <c r="V140" s="231">
        <v>78.8</v>
      </c>
      <c r="W140" s="231">
        <v>75.594999999999999</v>
      </c>
      <c r="X140" s="231">
        <v>75.513000000000005</v>
      </c>
      <c r="Y140" s="231">
        <v>85.340999999999994</v>
      </c>
      <c r="Z140" s="231">
        <v>94.518000000000001</v>
      </c>
      <c r="AA140" s="231">
        <v>103.65</v>
      </c>
      <c r="AB140" s="231">
        <v>99.018000000000001</v>
      </c>
    </row>
    <row r="141" spans="1:28" ht="12.75" customHeight="1">
      <c r="A141" s="166">
        <v>135</v>
      </c>
      <c r="B141" s="166" t="s">
        <v>1203</v>
      </c>
      <c r="C141" s="166" t="s">
        <v>1204</v>
      </c>
      <c r="D141" s="166" t="s">
        <v>778</v>
      </c>
      <c r="E141" s="166"/>
      <c r="F141" s="166"/>
      <c r="G141" s="166" t="s">
        <v>110</v>
      </c>
      <c r="H141" s="166" t="s">
        <v>1205</v>
      </c>
      <c r="I141" s="231" t="s">
        <v>1837</v>
      </c>
      <c r="J141" s="231" t="s">
        <v>1837</v>
      </c>
      <c r="K141" s="231" t="s">
        <v>1837</v>
      </c>
      <c r="L141" s="231">
        <v>144.518</v>
      </c>
      <c r="M141" s="231">
        <v>137.381</v>
      </c>
      <c r="N141" s="231">
        <v>141.465</v>
      </c>
      <c r="O141" s="231">
        <v>139.97800000000001</v>
      </c>
      <c r="P141" s="231">
        <v>138.68600000000001</v>
      </c>
      <c r="Q141" s="231">
        <v>139.67699999999999</v>
      </c>
      <c r="R141" s="231">
        <v>131.63200000000001</v>
      </c>
      <c r="S141" s="231">
        <v>130.803</v>
      </c>
      <c r="T141" s="231">
        <v>127.538</v>
      </c>
      <c r="U141" s="231">
        <v>125.26300000000001</v>
      </c>
      <c r="V141" s="231">
        <v>142.68</v>
      </c>
      <c r="W141" s="231">
        <v>143.107</v>
      </c>
      <c r="X141" s="231">
        <v>151.94</v>
      </c>
      <c r="Y141" s="231">
        <v>157.14400000000001</v>
      </c>
      <c r="Z141" s="231">
        <v>167.35900000000001</v>
      </c>
      <c r="AA141" s="231">
        <v>186.82499999999999</v>
      </c>
      <c r="AB141" s="231">
        <v>179.834</v>
      </c>
    </row>
    <row r="142" spans="1:28" ht="12.75" customHeight="1">
      <c r="A142" s="166">
        <v>136</v>
      </c>
      <c r="B142" s="166" t="s">
        <v>1206</v>
      </c>
      <c r="C142" s="166" t="s">
        <v>1207</v>
      </c>
      <c r="D142" s="166" t="s">
        <v>778</v>
      </c>
      <c r="E142" s="166"/>
      <c r="F142" s="166"/>
      <c r="G142" s="166" t="s">
        <v>110</v>
      </c>
      <c r="H142" s="166" t="s">
        <v>1208</v>
      </c>
      <c r="I142" s="231" t="s">
        <v>1837</v>
      </c>
      <c r="J142" s="231" t="s">
        <v>1837</v>
      </c>
      <c r="K142" s="231" t="s">
        <v>1837</v>
      </c>
      <c r="L142" s="231">
        <v>148.14599999999999</v>
      </c>
      <c r="M142" s="231">
        <v>141.99600000000001</v>
      </c>
      <c r="N142" s="231">
        <v>147.62700000000001</v>
      </c>
      <c r="O142" s="231">
        <v>154.833</v>
      </c>
      <c r="P142" s="231">
        <v>154.42500000000001</v>
      </c>
      <c r="Q142" s="231">
        <v>168.804</v>
      </c>
      <c r="R142" s="231">
        <v>162.268</v>
      </c>
      <c r="S142" s="231">
        <v>164.94399999999999</v>
      </c>
      <c r="T142" s="231">
        <v>162.13499999999999</v>
      </c>
      <c r="U142" s="231">
        <v>165.66300000000001</v>
      </c>
      <c r="V142" s="231">
        <v>177.14099999999999</v>
      </c>
      <c r="W142" s="231">
        <v>188.398</v>
      </c>
      <c r="X142" s="231">
        <v>215.02600000000001</v>
      </c>
      <c r="Y142" s="231">
        <v>187.89099999999999</v>
      </c>
      <c r="Z142" s="231">
        <v>194.285</v>
      </c>
      <c r="AA142" s="231">
        <v>193.77099999999999</v>
      </c>
      <c r="AB142" s="231">
        <v>186.827</v>
      </c>
    </row>
    <row r="143" spans="1:28" ht="12.75" customHeight="1">
      <c r="A143" s="166">
        <v>137</v>
      </c>
      <c r="B143" s="166" t="s">
        <v>1209</v>
      </c>
      <c r="C143" s="166" t="s">
        <v>1210</v>
      </c>
      <c r="D143" s="166" t="s">
        <v>778</v>
      </c>
      <c r="E143" s="166"/>
      <c r="F143" s="166"/>
      <c r="G143" s="166" t="s">
        <v>110</v>
      </c>
      <c r="H143" s="166" t="s">
        <v>1211</v>
      </c>
      <c r="I143" s="231" t="s">
        <v>1837</v>
      </c>
      <c r="J143" s="231" t="s">
        <v>1837</v>
      </c>
      <c r="K143" s="231" t="s">
        <v>1837</v>
      </c>
      <c r="L143" s="231">
        <v>78.022000000000006</v>
      </c>
      <c r="M143" s="231">
        <v>76.926000000000002</v>
      </c>
      <c r="N143" s="231">
        <v>80.954999999999998</v>
      </c>
      <c r="O143" s="231">
        <v>84.850999999999999</v>
      </c>
      <c r="P143" s="231">
        <v>81.626999999999995</v>
      </c>
      <c r="Q143" s="231">
        <v>79.084999999999994</v>
      </c>
      <c r="R143" s="231">
        <v>79.626000000000005</v>
      </c>
      <c r="S143" s="231">
        <v>77.72</v>
      </c>
      <c r="T143" s="231">
        <v>75.183999999999997</v>
      </c>
      <c r="U143" s="231">
        <v>74.622</v>
      </c>
      <c r="V143" s="231">
        <v>78.233999999999995</v>
      </c>
      <c r="W143" s="231">
        <v>83.864999999999995</v>
      </c>
      <c r="X143" s="231">
        <v>88.322000000000003</v>
      </c>
      <c r="Y143" s="231">
        <v>95.77</v>
      </c>
      <c r="Z143" s="231">
        <v>103.991</v>
      </c>
      <c r="AA143" s="231">
        <v>111.845</v>
      </c>
      <c r="AB143" s="231">
        <v>106.95699999999999</v>
      </c>
    </row>
    <row r="144" spans="1:28" ht="12.75" customHeight="1">
      <c r="A144" s="166">
        <v>138</v>
      </c>
      <c r="B144" s="166" t="s">
        <v>1212</v>
      </c>
      <c r="C144" s="166" t="s">
        <v>1213</v>
      </c>
      <c r="D144" s="166" t="s">
        <v>778</v>
      </c>
      <c r="E144" s="166"/>
      <c r="F144" s="166"/>
      <c r="G144" s="166" t="s">
        <v>110</v>
      </c>
      <c r="H144" s="166" t="s">
        <v>1214</v>
      </c>
      <c r="I144" s="231" t="s">
        <v>1837</v>
      </c>
      <c r="J144" s="231" t="s">
        <v>1837</v>
      </c>
      <c r="K144" s="231" t="s">
        <v>1837</v>
      </c>
      <c r="L144" s="231">
        <v>150.33099999999999</v>
      </c>
      <c r="M144" s="231">
        <v>147.65199999999999</v>
      </c>
      <c r="N144" s="231">
        <v>153.542</v>
      </c>
      <c r="O144" s="231">
        <v>153.334</v>
      </c>
      <c r="P144" s="231">
        <v>147.18799999999999</v>
      </c>
      <c r="Q144" s="231">
        <v>158.41</v>
      </c>
      <c r="R144" s="231">
        <v>141.023</v>
      </c>
      <c r="S144" s="231">
        <v>136.06100000000001</v>
      </c>
      <c r="T144" s="231">
        <v>136.50299999999999</v>
      </c>
      <c r="U144" s="231">
        <v>136.49799999999999</v>
      </c>
      <c r="V144" s="231">
        <v>143.25899999999999</v>
      </c>
      <c r="W144" s="231">
        <v>150.89500000000001</v>
      </c>
      <c r="X144" s="231">
        <v>162.77799999999999</v>
      </c>
      <c r="Y144" s="231">
        <v>173.02</v>
      </c>
      <c r="Z144" s="231">
        <v>201.35499999999999</v>
      </c>
      <c r="AA144" s="231">
        <v>205.315</v>
      </c>
      <c r="AB144" s="231">
        <v>196.47499999999999</v>
      </c>
    </row>
    <row r="145" spans="1:28" ht="12.75" customHeight="1">
      <c r="A145" s="166">
        <v>139</v>
      </c>
      <c r="B145" s="166" t="s">
        <v>1215</v>
      </c>
      <c r="C145" s="166" t="s">
        <v>1216</v>
      </c>
      <c r="D145" s="166" t="s">
        <v>778</v>
      </c>
      <c r="E145" s="166"/>
      <c r="F145" s="166" t="s">
        <v>109</v>
      </c>
      <c r="G145" s="166"/>
      <c r="H145" s="166" t="s">
        <v>1217</v>
      </c>
      <c r="I145" s="231" t="s">
        <v>1837</v>
      </c>
      <c r="J145" s="231" t="s">
        <v>1837</v>
      </c>
      <c r="K145" s="231" t="s">
        <v>1837</v>
      </c>
      <c r="L145" s="231">
        <v>2171.7640000000001</v>
      </c>
      <c r="M145" s="231">
        <v>2088.7930000000001</v>
      </c>
      <c r="N145" s="231">
        <v>2152.5520000000001</v>
      </c>
      <c r="O145" s="231">
        <v>2291.4560000000001</v>
      </c>
      <c r="P145" s="231">
        <v>2290.0349999999999</v>
      </c>
      <c r="Q145" s="231">
        <v>2344.4870000000001</v>
      </c>
      <c r="R145" s="231">
        <v>2315.8409999999999</v>
      </c>
      <c r="S145" s="231">
        <v>2275.9650000000001</v>
      </c>
      <c r="T145" s="231">
        <v>2195.2539999999999</v>
      </c>
      <c r="U145" s="231">
        <v>2125.9459999999999</v>
      </c>
      <c r="V145" s="231">
        <v>2364.7669999999998</v>
      </c>
      <c r="W145" s="231">
        <v>2339.9720000000002</v>
      </c>
      <c r="X145" s="231">
        <v>2553.6840000000002</v>
      </c>
      <c r="Y145" s="231">
        <v>2678.462</v>
      </c>
      <c r="Z145" s="231">
        <v>2937.2429999999999</v>
      </c>
      <c r="AA145" s="231">
        <v>3182.3429999999998</v>
      </c>
      <c r="AB145" s="231">
        <v>3081.6460000000002</v>
      </c>
    </row>
    <row r="146" spans="1:28" ht="12.75" customHeight="1">
      <c r="A146" s="166">
        <v>140</v>
      </c>
      <c r="B146" s="166" t="s">
        <v>1218</v>
      </c>
      <c r="C146" s="166" t="s">
        <v>1219</v>
      </c>
      <c r="D146" s="166" t="s">
        <v>778</v>
      </c>
      <c r="E146" s="166"/>
      <c r="F146" s="166"/>
      <c r="G146" s="166" t="s">
        <v>110</v>
      </c>
      <c r="H146" s="166" t="s">
        <v>1220</v>
      </c>
      <c r="I146" s="231" t="s">
        <v>1837</v>
      </c>
      <c r="J146" s="231" t="s">
        <v>1837</v>
      </c>
      <c r="K146" s="231" t="s">
        <v>1837</v>
      </c>
      <c r="L146" s="231">
        <v>252.464</v>
      </c>
      <c r="M146" s="231">
        <v>236.79599999999999</v>
      </c>
      <c r="N146" s="231">
        <v>243.20699999999999</v>
      </c>
      <c r="O146" s="231">
        <v>249.65100000000001</v>
      </c>
      <c r="P146" s="231">
        <v>255.339</v>
      </c>
      <c r="Q146" s="231">
        <v>265.79199999999997</v>
      </c>
      <c r="R146" s="231">
        <v>330.87900000000002</v>
      </c>
      <c r="S146" s="231">
        <v>301.38099999999997</v>
      </c>
      <c r="T146" s="231">
        <v>282.58800000000002</v>
      </c>
      <c r="U146" s="231">
        <v>210.393</v>
      </c>
      <c r="V146" s="231">
        <v>260.44200000000001</v>
      </c>
      <c r="W146" s="231">
        <v>220.11</v>
      </c>
      <c r="X146" s="231">
        <v>223.83500000000001</v>
      </c>
      <c r="Y146" s="231">
        <v>216.40899999999999</v>
      </c>
      <c r="Z146" s="231">
        <v>224.37899999999999</v>
      </c>
      <c r="AA146" s="231">
        <v>288.92500000000001</v>
      </c>
      <c r="AB146" s="231">
        <v>280</v>
      </c>
    </row>
    <row r="147" spans="1:28" ht="12.75" customHeight="1">
      <c r="A147" s="166">
        <v>141</v>
      </c>
      <c r="B147" s="166" t="s">
        <v>1221</v>
      </c>
      <c r="C147" s="166" t="s">
        <v>1222</v>
      </c>
      <c r="D147" s="166" t="s">
        <v>778</v>
      </c>
      <c r="E147" s="166"/>
      <c r="F147" s="166"/>
      <c r="G147" s="166" t="s">
        <v>110</v>
      </c>
      <c r="H147" s="166" t="s">
        <v>1223</v>
      </c>
      <c r="I147" s="231" t="s">
        <v>1837</v>
      </c>
      <c r="J147" s="231" t="s">
        <v>1837</v>
      </c>
      <c r="K147" s="231" t="s">
        <v>1837</v>
      </c>
      <c r="L147" s="231">
        <v>78.260999999999996</v>
      </c>
      <c r="M147" s="231">
        <v>75.209999999999994</v>
      </c>
      <c r="N147" s="231">
        <v>77.614999999999995</v>
      </c>
      <c r="O147" s="231">
        <v>123.184</v>
      </c>
      <c r="P147" s="231">
        <v>82.207999999999998</v>
      </c>
      <c r="Q147" s="231">
        <v>87.965000000000003</v>
      </c>
      <c r="R147" s="231">
        <v>83.697999999999993</v>
      </c>
      <c r="S147" s="231">
        <v>74.125</v>
      </c>
      <c r="T147" s="231">
        <v>58.073</v>
      </c>
      <c r="U147" s="231">
        <v>61.078000000000003</v>
      </c>
      <c r="V147" s="231">
        <v>70.930999999999997</v>
      </c>
      <c r="W147" s="231">
        <v>81.135999999999996</v>
      </c>
      <c r="X147" s="231">
        <v>84.11</v>
      </c>
      <c r="Y147" s="231">
        <v>95.340999999999994</v>
      </c>
      <c r="Z147" s="231">
        <v>66.524000000000001</v>
      </c>
      <c r="AA147" s="231">
        <v>78.971999999999994</v>
      </c>
      <c r="AB147" s="231">
        <v>78.861000000000004</v>
      </c>
    </row>
    <row r="148" spans="1:28" ht="12.75" customHeight="1">
      <c r="A148" s="166">
        <v>142</v>
      </c>
      <c r="B148" s="166" t="s">
        <v>1224</v>
      </c>
      <c r="C148" s="166" t="s">
        <v>1225</v>
      </c>
      <c r="D148" s="166" t="s">
        <v>778</v>
      </c>
      <c r="E148" s="166"/>
      <c r="F148" s="166"/>
      <c r="G148" s="166" t="s">
        <v>110</v>
      </c>
      <c r="H148" s="166" t="s">
        <v>1226</v>
      </c>
      <c r="I148" s="231" t="s">
        <v>1837</v>
      </c>
      <c r="J148" s="231" t="s">
        <v>1837</v>
      </c>
      <c r="K148" s="231" t="s">
        <v>1837</v>
      </c>
      <c r="L148" s="231">
        <v>53.161000000000001</v>
      </c>
      <c r="M148" s="231">
        <v>49.863999999999997</v>
      </c>
      <c r="N148" s="231">
        <v>50.701999999999998</v>
      </c>
      <c r="O148" s="231">
        <v>64.262</v>
      </c>
      <c r="P148" s="231">
        <v>57.042000000000002</v>
      </c>
      <c r="Q148" s="231">
        <v>45.009</v>
      </c>
      <c r="R148" s="231">
        <v>45.500999999999998</v>
      </c>
      <c r="S148" s="231">
        <v>47.045000000000002</v>
      </c>
      <c r="T148" s="231">
        <v>44.03</v>
      </c>
      <c r="U148" s="231">
        <v>35.627000000000002</v>
      </c>
      <c r="V148" s="231">
        <v>33.920999999999999</v>
      </c>
      <c r="W148" s="231">
        <v>35.067</v>
      </c>
      <c r="X148" s="231">
        <v>39.527999999999999</v>
      </c>
      <c r="Y148" s="231">
        <v>41.453000000000003</v>
      </c>
      <c r="Z148" s="231">
        <v>39.090000000000003</v>
      </c>
      <c r="AA148" s="231">
        <v>42.683999999999997</v>
      </c>
      <c r="AB148" s="231">
        <v>40.856999999999999</v>
      </c>
    </row>
    <row r="149" spans="1:28" ht="12.75" customHeight="1">
      <c r="A149" s="166">
        <v>143</v>
      </c>
      <c r="B149" s="166" t="s">
        <v>1227</v>
      </c>
      <c r="C149" s="166" t="s">
        <v>1228</v>
      </c>
      <c r="D149" s="166" t="s">
        <v>778</v>
      </c>
      <c r="E149" s="166"/>
      <c r="F149" s="166"/>
      <c r="G149" s="166" t="s">
        <v>110</v>
      </c>
      <c r="H149" s="166" t="s">
        <v>1229</v>
      </c>
      <c r="I149" s="231" t="s">
        <v>1837</v>
      </c>
      <c r="J149" s="231" t="s">
        <v>1837</v>
      </c>
      <c r="K149" s="231" t="s">
        <v>1837</v>
      </c>
      <c r="L149" s="231">
        <v>102.027</v>
      </c>
      <c r="M149" s="231">
        <v>97.97</v>
      </c>
      <c r="N149" s="231">
        <v>99.369</v>
      </c>
      <c r="O149" s="231">
        <v>103.887</v>
      </c>
      <c r="P149" s="231">
        <v>104.395</v>
      </c>
      <c r="Q149" s="231">
        <v>113.542</v>
      </c>
      <c r="R149" s="231">
        <v>94.117999999999995</v>
      </c>
      <c r="S149" s="231">
        <v>86.674999999999997</v>
      </c>
      <c r="T149" s="231">
        <v>86.363</v>
      </c>
      <c r="U149" s="231">
        <v>81.739000000000004</v>
      </c>
      <c r="V149" s="231">
        <v>96.786000000000001</v>
      </c>
      <c r="W149" s="231">
        <v>98.311999999999998</v>
      </c>
      <c r="X149" s="231">
        <v>122.871</v>
      </c>
      <c r="Y149" s="231">
        <v>121.25</v>
      </c>
      <c r="Z149" s="231">
        <v>109.74</v>
      </c>
      <c r="AA149" s="231">
        <v>124.27200000000001</v>
      </c>
      <c r="AB149" s="231">
        <v>121.413</v>
      </c>
    </row>
    <row r="150" spans="1:28" ht="12.75" customHeight="1">
      <c r="A150" s="166">
        <v>144</v>
      </c>
      <c r="B150" s="166" t="s">
        <v>1230</v>
      </c>
      <c r="C150" s="166" t="s">
        <v>1231</v>
      </c>
      <c r="D150" s="166" t="s">
        <v>778</v>
      </c>
      <c r="E150" s="166"/>
      <c r="F150" s="166"/>
      <c r="G150" s="166" t="s">
        <v>110</v>
      </c>
      <c r="H150" s="166" t="s">
        <v>1232</v>
      </c>
      <c r="I150" s="231" t="s">
        <v>1837</v>
      </c>
      <c r="J150" s="231" t="s">
        <v>1837</v>
      </c>
      <c r="K150" s="231" t="s">
        <v>1837</v>
      </c>
      <c r="L150" s="231">
        <v>149.988</v>
      </c>
      <c r="M150" s="231">
        <v>145.922</v>
      </c>
      <c r="N150" s="231">
        <v>150.35599999999999</v>
      </c>
      <c r="O150" s="231">
        <v>169.96600000000001</v>
      </c>
      <c r="P150" s="231">
        <v>175.55699999999999</v>
      </c>
      <c r="Q150" s="231">
        <v>176.99100000000001</v>
      </c>
      <c r="R150" s="231">
        <v>167.31800000000001</v>
      </c>
      <c r="S150" s="231">
        <v>171.66499999999999</v>
      </c>
      <c r="T150" s="231">
        <v>156.88499999999999</v>
      </c>
      <c r="U150" s="231">
        <v>161.03200000000001</v>
      </c>
      <c r="V150" s="231">
        <v>175.25200000000001</v>
      </c>
      <c r="W150" s="231">
        <v>178.53</v>
      </c>
      <c r="X150" s="231">
        <v>191.13300000000001</v>
      </c>
      <c r="Y150" s="231">
        <v>196.52199999999999</v>
      </c>
      <c r="Z150" s="231">
        <v>228.00399999999999</v>
      </c>
      <c r="AA150" s="231">
        <v>246.02099999999999</v>
      </c>
      <c r="AB150" s="231">
        <v>236.405</v>
      </c>
    </row>
    <row r="151" spans="1:28" ht="12.75" customHeight="1">
      <c r="A151" s="166">
        <v>145</v>
      </c>
      <c r="B151" s="166" t="s">
        <v>1233</v>
      </c>
      <c r="C151" s="166" t="s">
        <v>1234</v>
      </c>
      <c r="D151" s="166" t="s">
        <v>778</v>
      </c>
      <c r="E151" s="166"/>
      <c r="F151" s="166"/>
      <c r="G151" s="166" t="s">
        <v>110</v>
      </c>
      <c r="H151" s="166" t="s">
        <v>1235</v>
      </c>
      <c r="I151" s="231" t="s">
        <v>1837</v>
      </c>
      <c r="J151" s="231" t="s">
        <v>1837</v>
      </c>
      <c r="K151" s="231" t="s">
        <v>1837</v>
      </c>
      <c r="L151" s="231">
        <v>231.03100000000001</v>
      </c>
      <c r="M151" s="231">
        <v>223.398</v>
      </c>
      <c r="N151" s="231">
        <v>231.58199999999999</v>
      </c>
      <c r="O151" s="231">
        <v>234.81200000000001</v>
      </c>
      <c r="P151" s="231">
        <v>260.38200000000001</v>
      </c>
      <c r="Q151" s="231">
        <v>273.541</v>
      </c>
      <c r="R151" s="231">
        <v>249.14099999999999</v>
      </c>
      <c r="S151" s="231">
        <v>248.52600000000001</v>
      </c>
      <c r="T151" s="231">
        <v>236.983</v>
      </c>
      <c r="U151" s="231">
        <v>254.601</v>
      </c>
      <c r="V151" s="231">
        <v>266.43099999999998</v>
      </c>
      <c r="W151" s="231">
        <v>273.69600000000003</v>
      </c>
      <c r="X151" s="231">
        <v>289.91699999999997</v>
      </c>
      <c r="Y151" s="231">
        <v>293.15800000000002</v>
      </c>
      <c r="Z151" s="231">
        <v>315.76900000000001</v>
      </c>
      <c r="AA151" s="231">
        <v>304.03800000000001</v>
      </c>
      <c r="AB151" s="231">
        <v>292.50099999999998</v>
      </c>
    </row>
    <row r="152" spans="1:28" ht="12.75" customHeight="1">
      <c r="A152" s="166">
        <v>146</v>
      </c>
      <c r="B152" s="166" t="s">
        <v>1236</v>
      </c>
      <c r="C152" s="166" t="s">
        <v>1237</v>
      </c>
      <c r="D152" s="166" t="s">
        <v>778</v>
      </c>
      <c r="E152" s="166"/>
      <c r="F152" s="166"/>
      <c r="G152" s="166" t="s">
        <v>110</v>
      </c>
      <c r="H152" s="166" t="s">
        <v>1238</v>
      </c>
      <c r="I152" s="231" t="s">
        <v>1837</v>
      </c>
      <c r="J152" s="231" t="s">
        <v>1837</v>
      </c>
      <c r="K152" s="231" t="s">
        <v>1837</v>
      </c>
      <c r="L152" s="231">
        <v>123.57</v>
      </c>
      <c r="M152" s="231">
        <v>118.462</v>
      </c>
      <c r="N152" s="231">
        <v>121.979</v>
      </c>
      <c r="O152" s="231">
        <v>122.375</v>
      </c>
      <c r="P152" s="231">
        <v>117.28700000000001</v>
      </c>
      <c r="Q152" s="231">
        <v>104.467</v>
      </c>
      <c r="R152" s="231">
        <v>99.528999999999996</v>
      </c>
      <c r="S152" s="231">
        <v>102.20099999999999</v>
      </c>
      <c r="T152" s="231">
        <v>102.85899999999999</v>
      </c>
      <c r="U152" s="231">
        <v>105.21599999999999</v>
      </c>
      <c r="V152" s="231">
        <v>126.76300000000001</v>
      </c>
      <c r="W152" s="231">
        <v>117.88</v>
      </c>
      <c r="X152" s="231">
        <v>151.154</v>
      </c>
      <c r="Y152" s="231">
        <v>146.49700000000001</v>
      </c>
      <c r="Z152" s="231">
        <v>143.38399999999999</v>
      </c>
      <c r="AA152" s="231">
        <v>209.386</v>
      </c>
      <c r="AB152" s="231">
        <v>201.59</v>
      </c>
    </row>
    <row r="153" spans="1:28" ht="12.75" customHeight="1">
      <c r="A153" s="166">
        <v>147</v>
      </c>
      <c r="B153" s="166" t="s">
        <v>1239</v>
      </c>
      <c r="C153" s="166" t="s">
        <v>1240</v>
      </c>
      <c r="D153" s="166" t="s">
        <v>778</v>
      </c>
      <c r="E153" s="166"/>
      <c r="F153" s="166"/>
      <c r="G153" s="166" t="s">
        <v>110</v>
      </c>
      <c r="H153" s="166" t="s">
        <v>1241</v>
      </c>
      <c r="I153" s="231" t="s">
        <v>1837</v>
      </c>
      <c r="J153" s="231" t="s">
        <v>1837</v>
      </c>
      <c r="K153" s="231" t="s">
        <v>1837</v>
      </c>
      <c r="L153" s="231">
        <v>176.52199999999999</v>
      </c>
      <c r="M153" s="231">
        <v>171.51900000000001</v>
      </c>
      <c r="N153" s="231">
        <v>175.67599999999999</v>
      </c>
      <c r="O153" s="231">
        <v>179.46899999999999</v>
      </c>
      <c r="P153" s="231">
        <v>173.44</v>
      </c>
      <c r="Q153" s="231">
        <v>186.494</v>
      </c>
      <c r="R153" s="231">
        <v>177.78</v>
      </c>
      <c r="S153" s="231">
        <v>207.61600000000001</v>
      </c>
      <c r="T153" s="231">
        <v>171.39</v>
      </c>
      <c r="U153" s="231">
        <v>164.06100000000001</v>
      </c>
      <c r="V153" s="231">
        <v>179.012</v>
      </c>
      <c r="W153" s="231">
        <v>175.553</v>
      </c>
      <c r="X153" s="231">
        <v>193.762</v>
      </c>
      <c r="Y153" s="231">
        <v>205.78800000000001</v>
      </c>
      <c r="Z153" s="231">
        <v>221.23699999999999</v>
      </c>
      <c r="AA153" s="231">
        <v>228.03800000000001</v>
      </c>
      <c r="AB153" s="231">
        <v>220.233</v>
      </c>
    </row>
    <row r="154" spans="1:28" ht="12.75" customHeight="1">
      <c r="A154" s="166">
        <v>148</v>
      </c>
      <c r="B154" s="166" t="s">
        <v>1242</v>
      </c>
      <c r="C154" s="166" t="s">
        <v>1243</v>
      </c>
      <c r="D154" s="166" t="s">
        <v>778</v>
      </c>
      <c r="E154" s="166"/>
      <c r="F154" s="166"/>
      <c r="G154" s="166" t="s">
        <v>110</v>
      </c>
      <c r="H154" s="166" t="s">
        <v>1244</v>
      </c>
      <c r="I154" s="231" t="s">
        <v>1837</v>
      </c>
      <c r="J154" s="231" t="s">
        <v>1837</v>
      </c>
      <c r="K154" s="231" t="s">
        <v>1837</v>
      </c>
      <c r="L154" s="231">
        <v>147.00299999999999</v>
      </c>
      <c r="M154" s="231">
        <v>141.96</v>
      </c>
      <c r="N154" s="231">
        <v>146.61600000000001</v>
      </c>
      <c r="O154" s="231">
        <v>138.96600000000001</v>
      </c>
      <c r="P154" s="231">
        <v>152.85599999999999</v>
      </c>
      <c r="Q154" s="231">
        <v>153.18</v>
      </c>
      <c r="R154" s="231">
        <v>141.15700000000001</v>
      </c>
      <c r="S154" s="231">
        <v>141.12299999999999</v>
      </c>
      <c r="T154" s="231">
        <v>143.70500000000001</v>
      </c>
      <c r="U154" s="231">
        <v>155.00200000000001</v>
      </c>
      <c r="V154" s="231">
        <v>164.14699999999999</v>
      </c>
      <c r="W154" s="231">
        <v>184.94200000000001</v>
      </c>
      <c r="X154" s="231">
        <v>192.34700000000001</v>
      </c>
      <c r="Y154" s="231">
        <v>197.16499999999999</v>
      </c>
      <c r="Z154" s="231">
        <v>213.60400000000001</v>
      </c>
      <c r="AA154" s="231">
        <v>257.923</v>
      </c>
      <c r="AB154" s="231">
        <v>250.886</v>
      </c>
    </row>
    <row r="155" spans="1:28" ht="12.75" customHeight="1">
      <c r="A155" s="166">
        <v>149</v>
      </c>
      <c r="B155" s="166" t="s">
        <v>1245</v>
      </c>
      <c r="C155" s="166" t="s">
        <v>1246</v>
      </c>
      <c r="D155" s="166" t="s">
        <v>778</v>
      </c>
      <c r="E155" s="166"/>
      <c r="F155" s="166"/>
      <c r="G155" s="166" t="s">
        <v>110</v>
      </c>
      <c r="H155" s="166" t="s">
        <v>1247</v>
      </c>
      <c r="I155" s="231" t="s">
        <v>1837</v>
      </c>
      <c r="J155" s="231" t="s">
        <v>1837</v>
      </c>
      <c r="K155" s="231" t="s">
        <v>1837</v>
      </c>
      <c r="L155" s="231">
        <v>67.113</v>
      </c>
      <c r="M155" s="231">
        <v>66.453999999999994</v>
      </c>
      <c r="N155" s="231">
        <v>72.307000000000002</v>
      </c>
      <c r="O155" s="231">
        <v>72.135000000000005</v>
      </c>
      <c r="P155" s="231">
        <v>75.766999999999996</v>
      </c>
      <c r="Q155" s="231">
        <v>80.138999999999996</v>
      </c>
      <c r="R155" s="231">
        <v>77.557000000000002</v>
      </c>
      <c r="S155" s="231">
        <v>76.454999999999998</v>
      </c>
      <c r="T155" s="231">
        <v>77.114000000000004</v>
      </c>
      <c r="U155" s="231">
        <v>78.23</v>
      </c>
      <c r="V155" s="231">
        <v>87.081999999999994</v>
      </c>
      <c r="W155" s="231">
        <v>87.799000000000007</v>
      </c>
      <c r="X155" s="231">
        <v>92.022000000000006</v>
      </c>
      <c r="Y155" s="231">
        <v>100.071</v>
      </c>
      <c r="Z155" s="231">
        <v>113.492</v>
      </c>
      <c r="AA155" s="231">
        <v>115.98099999999999</v>
      </c>
      <c r="AB155" s="231">
        <v>111.19</v>
      </c>
    </row>
    <row r="156" spans="1:28" ht="12.75" customHeight="1">
      <c r="A156" s="166">
        <v>150</v>
      </c>
      <c r="B156" s="166" t="s">
        <v>1248</v>
      </c>
      <c r="C156" s="166" t="s">
        <v>1249</v>
      </c>
      <c r="D156" s="166" t="s">
        <v>778</v>
      </c>
      <c r="E156" s="166"/>
      <c r="F156" s="166"/>
      <c r="G156" s="166" t="s">
        <v>110</v>
      </c>
      <c r="H156" s="166" t="s">
        <v>1250</v>
      </c>
      <c r="I156" s="231" t="s">
        <v>1837</v>
      </c>
      <c r="J156" s="231" t="s">
        <v>1837</v>
      </c>
      <c r="K156" s="231" t="s">
        <v>1837</v>
      </c>
      <c r="L156" s="231">
        <v>192.75899999999999</v>
      </c>
      <c r="M156" s="231">
        <v>186.62799999999999</v>
      </c>
      <c r="N156" s="231">
        <v>191.691</v>
      </c>
      <c r="O156" s="231">
        <v>202.85300000000001</v>
      </c>
      <c r="P156" s="231">
        <v>208.78299999999999</v>
      </c>
      <c r="Q156" s="231">
        <v>205.666</v>
      </c>
      <c r="R156" s="231">
        <v>208.54900000000001</v>
      </c>
      <c r="S156" s="231">
        <v>199.04300000000001</v>
      </c>
      <c r="T156" s="231">
        <v>206.27799999999999</v>
      </c>
      <c r="U156" s="231">
        <v>203.85499999999999</v>
      </c>
      <c r="V156" s="231">
        <v>231.673</v>
      </c>
      <c r="W156" s="231">
        <v>225.00700000000001</v>
      </c>
      <c r="X156" s="231">
        <v>247.96199999999999</v>
      </c>
      <c r="Y156" s="231">
        <v>282.411</v>
      </c>
      <c r="Z156" s="231">
        <v>378.36900000000003</v>
      </c>
      <c r="AA156" s="231">
        <v>332.60500000000002</v>
      </c>
      <c r="AB156" s="231">
        <v>324.55700000000002</v>
      </c>
    </row>
    <row r="157" spans="1:28" ht="12.75" customHeight="1">
      <c r="A157" s="166">
        <v>151</v>
      </c>
      <c r="B157" s="166" t="s">
        <v>1251</v>
      </c>
      <c r="C157" s="166" t="s">
        <v>1252</v>
      </c>
      <c r="D157" s="166" t="s">
        <v>778</v>
      </c>
      <c r="E157" s="166"/>
      <c r="F157" s="166"/>
      <c r="G157" s="166" t="s">
        <v>110</v>
      </c>
      <c r="H157" s="166" t="s">
        <v>1253</v>
      </c>
      <c r="I157" s="231" t="s">
        <v>1837</v>
      </c>
      <c r="J157" s="231" t="s">
        <v>1837</v>
      </c>
      <c r="K157" s="231" t="s">
        <v>1837</v>
      </c>
      <c r="L157" s="231">
        <v>241.935</v>
      </c>
      <c r="M157" s="231">
        <v>232.809</v>
      </c>
      <c r="N157" s="231">
        <v>236.42400000000001</v>
      </c>
      <c r="O157" s="231">
        <v>249.07900000000001</v>
      </c>
      <c r="P157" s="231">
        <v>248.33099999999999</v>
      </c>
      <c r="Q157" s="231">
        <v>259.52100000000002</v>
      </c>
      <c r="R157" s="231">
        <v>261.59199999999998</v>
      </c>
      <c r="S157" s="231">
        <v>249.68100000000001</v>
      </c>
      <c r="T157" s="231">
        <v>250.76900000000001</v>
      </c>
      <c r="U157" s="231">
        <v>252.78100000000001</v>
      </c>
      <c r="V157" s="231">
        <v>292.70699999999999</v>
      </c>
      <c r="W157" s="231">
        <v>284.02100000000002</v>
      </c>
      <c r="X157" s="231">
        <v>301.8</v>
      </c>
      <c r="Y157" s="231">
        <v>337.8</v>
      </c>
      <c r="Z157" s="231">
        <v>382.86799999999999</v>
      </c>
      <c r="AA157" s="231">
        <v>389.24599999999998</v>
      </c>
      <c r="AB157" s="231">
        <v>380.142</v>
      </c>
    </row>
    <row r="158" spans="1:28" ht="12.75" customHeight="1">
      <c r="A158" s="166">
        <v>152</v>
      </c>
      <c r="B158" s="166" t="s">
        <v>1254</v>
      </c>
      <c r="C158" s="166" t="s">
        <v>1255</v>
      </c>
      <c r="D158" s="166" t="s">
        <v>778</v>
      </c>
      <c r="E158" s="166"/>
      <c r="F158" s="166"/>
      <c r="G158" s="166" t="s">
        <v>110</v>
      </c>
      <c r="H158" s="166" t="s">
        <v>1256</v>
      </c>
      <c r="I158" s="231" t="s">
        <v>1837</v>
      </c>
      <c r="J158" s="231" t="s">
        <v>1837</v>
      </c>
      <c r="K158" s="231" t="s">
        <v>1837</v>
      </c>
      <c r="L158" s="231">
        <v>167.464</v>
      </c>
      <c r="M158" s="231">
        <v>160.37299999999999</v>
      </c>
      <c r="N158" s="231">
        <v>167.48</v>
      </c>
      <c r="O158" s="231">
        <v>179.411</v>
      </c>
      <c r="P158" s="231">
        <v>178.54599999999999</v>
      </c>
      <c r="Q158" s="231">
        <v>176.86600000000001</v>
      </c>
      <c r="R158" s="231">
        <v>178.625</v>
      </c>
      <c r="S158" s="231">
        <v>177.84299999999999</v>
      </c>
      <c r="T158" s="231">
        <v>171.32900000000001</v>
      </c>
      <c r="U158" s="231">
        <v>174.2</v>
      </c>
      <c r="V158" s="231">
        <v>183.14699999999999</v>
      </c>
      <c r="W158" s="231">
        <v>182.124</v>
      </c>
      <c r="X158" s="231">
        <v>205.91300000000001</v>
      </c>
      <c r="Y158" s="231">
        <v>218.364</v>
      </c>
      <c r="Z158" s="231">
        <v>250.48099999999999</v>
      </c>
      <c r="AA158" s="231">
        <v>288.57600000000002</v>
      </c>
      <c r="AB158" s="231">
        <v>277.04399999999998</v>
      </c>
    </row>
    <row r="159" spans="1:28" ht="12.75" customHeight="1">
      <c r="A159" s="166">
        <v>153</v>
      </c>
      <c r="B159" s="166" t="s">
        <v>1257</v>
      </c>
      <c r="C159" s="166" t="s">
        <v>1258</v>
      </c>
      <c r="D159" s="166" t="s">
        <v>778</v>
      </c>
      <c r="E159" s="166"/>
      <c r="F159" s="166"/>
      <c r="G159" s="166" t="s">
        <v>110</v>
      </c>
      <c r="H159" s="166" t="s">
        <v>1259</v>
      </c>
      <c r="I159" s="231" t="s">
        <v>1837</v>
      </c>
      <c r="J159" s="231" t="s">
        <v>1837</v>
      </c>
      <c r="K159" s="231" t="s">
        <v>1837</v>
      </c>
      <c r="L159" s="231">
        <v>188.46600000000001</v>
      </c>
      <c r="M159" s="231">
        <v>181.428</v>
      </c>
      <c r="N159" s="231">
        <v>187.548</v>
      </c>
      <c r="O159" s="231">
        <v>201.40600000000001</v>
      </c>
      <c r="P159" s="231">
        <v>200.102</v>
      </c>
      <c r="Q159" s="231">
        <v>215.31399999999999</v>
      </c>
      <c r="R159" s="231">
        <v>200.39699999999999</v>
      </c>
      <c r="S159" s="231">
        <v>192.58600000000001</v>
      </c>
      <c r="T159" s="231">
        <v>206.88800000000001</v>
      </c>
      <c r="U159" s="231">
        <v>188.131</v>
      </c>
      <c r="V159" s="231">
        <v>196.47300000000001</v>
      </c>
      <c r="W159" s="231">
        <v>195.79499999999999</v>
      </c>
      <c r="X159" s="231">
        <v>217.33</v>
      </c>
      <c r="Y159" s="231">
        <v>226.233</v>
      </c>
      <c r="Z159" s="231">
        <v>250.30199999999999</v>
      </c>
      <c r="AA159" s="231">
        <v>275.67599999999999</v>
      </c>
      <c r="AB159" s="231">
        <v>265.96699999999998</v>
      </c>
    </row>
    <row r="160" spans="1:28" s="136" customFormat="1" ht="24.75" customHeight="1">
      <c r="A160" s="166">
        <v>154</v>
      </c>
      <c r="B160" s="167" t="s">
        <v>1260</v>
      </c>
      <c r="C160" s="167" t="s">
        <v>1261</v>
      </c>
      <c r="D160" s="167" t="s">
        <v>779</v>
      </c>
      <c r="E160" s="166" t="s">
        <v>108</v>
      </c>
      <c r="F160" s="166" t="s">
        <v>109</v>
      </c>
      <c r="G160" s="166" t="s">
        <v>110</v>
      </c>
      <c r="H160" s="167" t="s">
        <v>1262</v>
      </c>
      <c r="I160" s="230">
        <v>4902.9049999999997</v>
      </c>
      <c r="J160" s="230">
        <v>5605.9690000000001</v>
      </c>
      <c r="K160" s="230">
        <v>5804.1019999999999</v>
      </c>
      <c r="L160" s="230">
        <v>5288.451</v>
      </c>
      <c r="M160" s="230">
        <v>4976.3620000000001</v>
      </c>
      <c r="N160" s="230">
        <v>4376.9369999999999</v>
      </c>
      <c r="O160" s="230">
        <v>4074.7539999999999</v>
      </c>
      <c r="P160" s="230">
        <v>3639.7660000000001</v>
      </c>
      <c r="Q160" s="230">
        <v>3090.2840000000001</v>
      </c>
      <c r="R160" s="230">
        <v>2980.4110000000001</v>
      </c>
      <c r="S160" s="230">
        <v>2737.6260000000002</v>
      </c>
      <c r="T160" s="230">
        <v>2549.0140000000001</v>
      </c>
      <c r="U160" s="230">
        <v>2398.739</v>
      </c>
      <c r="V160" s="230">
        <v>2456.5569999999998</v>
      </c>
      <c r="W160" s="230">
        <v>2692.413</v>
      </c>
      <c r="X160" s="230">
        <v>2824.7730000000001</v>
      </c>
      <c r="Y160" s="230">
        <v>2818.0169999999998</v>
      </c>
      <c r="Z160" s="230">
        <v>3178.951</v>
      </c>
      <c r="AA160" s="230">
        <v>3465.5540000000001</v>
      </c>
      <c r="AB160" s="230">
        <v>3595.6460000000002</v>
      </c>
    </row>
    <row r="161" spans="1:28" s="136" customFormat="1" ht="24.75" customHeight="1">
      <c r="A161" s="166">
        <v>155</v>
      </c>
      <c r="B161" s="167" t="s">
        <v>1263</v>
      </c>
      <c r="C161" s="167" t="s">
        <v>1264</v>
      </c>
      <c r="D161" s="167" t="s">
        <v>780</v>
      </c>
      <c r="E161" s="166" t="s">
        <v>108</v>
      </c>
      <c r="F161" s="166" t="s">
        <v>109</v>
      </c>
      <c r="G161" s="166"/>
      <c r="H161" s="167" t="s">
        <v>1265</v>
      </c>
      <c r="I161" s="230">
        <v>2964.2950000000001</v>
      </c>
      <c r="J161" s="230">
        <v>4858.4719999999998</v>
      </c>
      <c r="K161" s="230">
        <v>5853.2179999999998</v>
      </c>
      <c r="L161" s="230">
        <v>5491.018</v>
      </c>
      <c r="M161" s="230">
        <v>5108.6940000000004</v>
      </c>
      <c r="N161" s="230">
        <v>4431.87</v>
      </c>
      <c r="O161" s="230">
        <v>3915.9090000000001</v>
      </c>
      <c r="P161" s="230">
        <v>3516.154</v>
      </c>
      <c r="Q161" s="230">
        <v>3088.5569999999998</v>
      </c>
      <c r="R161" s="230">
        <v>2833.2280000000001</v>
      </c>
      <c r="S161" s="230">
        <v>2770.1019999999999</v>
      </c>
      <c r="T161" s="230">
        <v>2658.9679999999998</v>
      </c>
      <c r="U161" s="230">
        <v>2495.748</v>
      </c>
      <c r="V161" s="230">
        <v>2608.0149999999999</v>
      </c>
      <c r="W161" s="230">
        <v>2743.5160000000001</v>
      </c>
      <c r="X161" s="230">
        <v>2852.4810000000002</v>
      </c>
      <c r="Y161" s="230">
        <v>2937.433</v>
      </c>
      <c r="Z161" s="230">
        <v>3186.8829999999998</v>
      </c>
      <c r="AA161" s="230">
        <v>3435.19</v>
      </c>
      <c r="AB161" s="230">
        <v>3453.4740000000002</v>
      </c>
    </row>
    <row r="162" spans="1:28" ht="12.75" customHeight="1">
      <c r="A162" s="166">
        <v>156</v>
      </c>
      <c r="B162" s="166" t="s">
        <v>1818</v>
      </c>
      <c r="C162" s="166">
        <v>12051</v>
      </c>
      <c r="D162" s="166" t="s">
        <v>780</v>
      </c>
      <c r="E162" s="166"/>
      <c r="F162" s="166"/>
      <c r="G162" s="166" t="s">
        <v>110</v>
      </c>
      <c r="H162" s="166" t="s">
        <v>1266</v>
      </c>
      <c r="I162" s="231" t="s">
        <v>1837</v>
      </c>
      <c r="J162" s="231" t="s">
        <v>1837</v>
      </c>
      <c r="K162" s="231" t="s">
        <v>1837</v>
      </c>
      <c r="L162" s="231">
        <v>224.04400000000001</v>
      </c>
      <c r="M162" s="231">
        <v>209.929</v>
      </c>
      <c r="N162" s="231">
        <v>162.845</v>
      </c>
      <c r="O162" s="231">
        <v>121.13800000000001</v>
      </c>
      <c r="P162" s="231">
        <v>95.325999999999993</v>
      </c>
      <c r="Q162" s="231">
        <v>82.058999999999997</v>
      </c>
      <c r="R162" s="231">
        <v>75.137</v>
      </c>
      <c r="S162" s="231">
        <v>68.221000000000004</v>
      </c>
      <c r="T162" s="231">
        <v>67.418000000000006</v>
      </c>
      <c r="U162" s="231">
        <v>65.555999999999997</v>
      </c>
      <c r="V162" s="231">
        <v>65.385999999999996</v>
      </c>
      <c r="W162" s="231">
        <v>71.230999999999995</v>
      </c>
      <c r="X162" s="231">
        <v>65.451999999999998</v>
      </c>
      <c r="Y162" s="231">
        <v>59.478000000000002</v>
      </c>
      <c r="Z162" s="231">
        <v>64.191000000000003</v>
      </c>
      <c r="AA162" s="231">
        <v>75.296000000000006</v>
      </c>
      <c r="AB162" s="231">
        <v>77.159000000000006</v>
      </c>
    </row>
    <row r="163" spans="1:28" ht="12.75" customHeight="1">
      <c r="A163" s="166">
        <v>157</v>
      </c>
      <c r="B163" s="166" t="s">
        <v>1819</v>
      </c>
      <c r="C163" s="166">
        <v>12052</v>
      </c>
      <c r="D163" s="166" t="s">
        <v>780</v>
      </c>
      <c r="E163" s="166"/>
      <c r="F163" s="166"/>
      <c r="G163" s="166" t="s">
        <v>110</v>
      </c>
      <c r="H163" s="166" t="s">
        <v>1267</v>
      </c>
      <c r="I163" s="231" t="s">
        <v>1837</v>
      </c>
      <c r="J163" s="231" t="s">
        <v>1837</v>
      </c>
      <c r="K163" s="231" t="s">
        <v>1837</v>
      </c>
      <c r="L163" s="231">
        <v>158.38900000000001</v>
      </c>
      <c r="M163" s="231">
        <v>159.10900000000001</v>
      </c>
      <c r="N163" s="231">
        <v>123.28100000000001</v>
      </c>
      <c r="O163" s="231">
        <v>109.744</v>
      </c>
      <c r="P163" s="231">
        <v>132.77600000000001</v>
      </c>
      <c r="Q163" s="231">
        <v>122.098</v>
      </c>
      <c r="R163" s="231">
        <v>79.507999999999996</v>
      </c>
      <c r="S163" s="231">
        <v>118.837</v>
      </c>
      <c r="T163" s="231">
        <v>100.04900000000001</v>
      </c>
      <c r="U163" s="231">
        <v>78.262</v>
      </c>
      <c r="V163" s="231">
        <v>72.007000000000005</v>
      </c>
      <c r="W163" s="231">
        <v>73.453999999999994</v>
      </c>
      <c r="X163" s="231">
        <v>81.381</v>
      </c>
      <c r="Y163" s="231">
        <v>92.228999999999999</v>
      </c>
      <c r="Z163" s="231">
        <v>99.962000000000003</v>
      </c>
      <c r="AA163" s="231">
        <v>92.292000000000002</v>
      </c>
      <c r="AB163" s="231">
        <v>92.822000000000003</v>
      </c>
    </row>
    <row r="164" spans="1:28" ht="12.75" customHeight="1">
      <c r="A164" s="166">
        <v>158</v>
      </c>
      <c r="B164" s="166" t="s">
        <v>1820</v>
      </c>
      <c r="C164" s="166">
        <v>12053</v>
      </c>
      <c r="D164" s="166" t="s">
        <v>780</v>
      </c>
      <c r="E164" s="166"/>
      <c r="F164" s="166"/>
      <c r="G164" s="166" t="s">
        <v>110</v>
      </c>
      <c r="H164" s="166" t="s">
        <v>1268</v>
      </c>
      <c r="I164" s="231" t="s">
        <v>1837</v>
      </c>
      <c r="J164" s="231" t="s">
        <v>1837</v>
      </c>
      <c r="K164" s="231" t="s">
        <v>1837</v>
      </c>
      <c r="L164" s="231">
        <v>197.20699999999999</v>
      </c>
      <c r="M164" s="231">
        <v>166.08</v>
      </c>
      <c r="N164" s="231">
        <v>124.94</v>
      </c>
      <c r="O164" s="231">
        <v>126.348</v>
      </c>
      <c r="P164" s="231">
        <v>113.50700000000001</v>
      </c>
      <c r="Q164" s="231">
        <v>95.852999999999994</v>
      </c>
      <c r="R164" s="231">
        <v>98.337999999999994</v>
      </c>
      <c r="S164" s="231">
        <v>113.229</v>
      </c>
      <c r="T164" s="231">
        <v>68.090999999999994</v>
      </c>
      <c r="U164" s="231">
        <v>68.03</v>
      </c>
      <c r="V164" s="231">
        <v>67.025999999999996</v>
      </c>
      <c r="W164" s="231">
        <v>75</v>
      </c>
      <c r="X164" s="231">
        <v>64.445999999999998</v>
      </c>
      <c r="Y164" s="231">
        <v>56.537999999999997</v>
      </c>
      <c r="Z164" s="231">
        <v>63.781999999999996</v>
      </c>
      <c r="AA164" s="231">
        <v>75.775000000000006</v>
      </c>
      <c r="AB164" s="231">
        <v>77.341999999999999</v>
      </c>
    </row>
    <row r="165" spans="1:28" ht="12.75" customHeight="1">
      <c r="A165" s="166">
        <v>159</v>
      </c>
      <c r="B165" s="166" t="s">
        <v>1821</v>
      </c>
      <c r="C165" s="166">
        <v>12054</v>
      </c>
      <c r="D165" s="166" t="s">
        <v>780</v>
      </c>
      <c r="E165" s="166"/>
      <c r="F165" s="166"/>
      <c r="G165" s="166" t="s">
        <v>110</v>
      </c>
      <c r="H165" s="166" t="s">
        <v>1269</v>
      </c>
      <c r="I165" s="231" t="s">
        <v>1837</v>
      </c>
      <c r="J165" s="231" t="s">
        <v>1837</v>
      </c>
      <c r="K165" s="231" t="s">
        <v>1837</v>
      </c>
      <c r="L165" s="231">
        <v>344.49400000000003</v>
      </c>
      <c r="M165" s="231">
        <v>314.34899999999999</v>
      </c>
      <c r="N165" s="231">
        <v>283.78300000000002</v>
      </c>
      <c r="O165" s="231">
        <v>263.608</v>
      </c>
      <c r="P165" s="231">
        <v>234.99299999999999</v>
      </c>
      <c r="Q165" s="231">
        <v>182.94900000000001</v>
      </c>
      <c r="R165" s="231">
        <v>184.76</v>
      </c>
      <c r="S165" s="231">
        <v>157.22999999999999</v>
      </c>
      <c r="T165" s="231">
        <v>130.297</v>
      </c>
      <c r="U165" s="231">
        <v>117.667</v>
      </c>
      <c r="V165" s="231">
        <v>122.789</v>
      </c>
      <c r="W165" s="231">
        <v>134.559</v>
      </c>
      <c r="X165" s="231">
        <v>126.51600000000001</v>
      </c>
      <c r="Y165" s="231">
        <v>109.48699999999999</v>
      </c>
      <c r="Z165" s="231">
        <v>127.32</v>
      </c>
      <c r="AA165" s="231">
        <v>148.04</v>
      </c>
      <c r="AB165" s="231">
        <v>149.738</v>
      </c>
    </row>
    <row r="166" spans="1:28" ht="12.75" customHeight="1">
      <c r="A166" s="166">
        <v>160</v>
      </c>
      <c r="B166" s="166" t="s">
        <v>1822</v>
      </c>
      <c r="C166" s="166">
        <v>12060</v>
      </c>
      <c r="D166" s="166" t="s">
        <v>780</v>
      </c>
      <c r="E166" s="166"/>
      <c r="F166" s="166"/>
      <c r="G166" s="166" t="s">
        <v>110</v>
      </c>
      <c r="H166" s="166" t="s">
        <v>1270</v>
      </c>
      <c r="I166" s="231" t="s">
        <v>1837</v>
      </c>
      <c r="J166" s="231" t="s">
        <v>1837</v>
      </c>
      <c r="K166" s="231" t="s">
        <v>1837</v>
      </c>
      <c r="L166" s="231">
        <v>281.55</v>
      </c>
      <c r="M166" s="231">
        <v>272.96600000000001</v>
      </c>
      <c r="N166" s="231">
        <v>229.77600000000001</v>
      </c>
      <c r="O166" s="231">
        <v>204.67400000000001</v>
      </c>
      <c r="P166" s="231">
        <v>189.92</v>
      </c>
      <c r="Q166" s="231">
        <v>178.06800000000001</v>
      </c>
      <c r="R166" s="231">
        <v>158.584</v>
      </c>
      <c r="S166" s="231">
        <v>147.01900000000001</v>
      </c>
      <c r="T166" s="231">
        <v>145.91900000000001</v>
      </c>
      <c r="U166" s="231">
        <v>140.43899999999999</v>
      </c>
      <c r="V166" s="231">
        <v>145.14400000000001</v>
      </c>
      <c r="W166" s="231">
        <v>149.03200000000001</v>
      </c>
      <c r="X166" s="231">
        <v>164.63399999999999</v>
      </c>
      <c r="Y166" s="231">
        <v>169.11</v>
      </c>
      <c r="Z166" s="231">
        <v>194.20400000000001</v>
      </c>
      <c r="AA166" s="231">
        <v>209.18899999999999</v>
      </c>
      <c r="AB166" s="231">
        <v>213.672</v>
      </c>
    </row>
    <row r="167" spans="1:28" ht="12.75" customHeight="1">
      <c r="A167" s="166">
        <v>161</v>
      </c>
      <c r="B167" s="166" t="s">
        <v>1823</v>
      </c>
      <c r="C167" s="166">
        <v>12061</v>
      </c>
      <c r="D167" s="166" t="s">
        <v>780</v>
      </c>
      <c r="E167" s="166"/>
      <c r="F167" s="166"/>
      <c r="G167" s="166" t="s">
        <v>110</v>
      </c>
      <c r="H167" s="166" t="s">
        <v>1271</v>
      </c>
      <c r="I167" s="231" t="s">
        <v>1837</v>
      </c>
      <c r="J167" s="231" t="s">
        <v>1837</v>
      </c>
      <c r="K167" s="231" t="s">
        <v>1837</v>
      </c>
      <c r="L167" s="231">
        <v>294.26</v>
      </c>
      <c r="M167" s="231">
        <v>277.06099999999998</v>
      </c>
      <c r="N167" s="231">
        <v>238.14699999999999</v>
      </c>
      <c r="O167" s="231">
        <v>205.37299999999999</v>
      </c>
      <c r="P167" s="231">
        <v>183.96700000000001</v>
      </c>
      <c r="Q167" s="231">
        <v>168.96700000000001</v>
      </c>
      <c r="R167" s="231">
        <v>151.251</v>
      </c>
      <c r="S167" s="231">
        <v>138.82300000000001</v>
      </c>
      <c r="T167" s="231">
        <v>131.024</v>
      </c>
      <c r="U167" s="231">
        <v>141.95400000000001</v>
      </c>
      <c r="V167" s="231">
        <v>149.59200000000001</v>
      </c>
      <c r="W167" s="231">
        <v>167.45699999999999</v>
      </c>
      <c r="X167" s="231">
        <v>175.38399999999999</v>
      </c>
      <c r="Y167" s="231">
        <v>179.21199999999999</v>
      </c>
      <c r="Z167" s="231">
        <v>245.126</v>
      </c>
      <c r="AA167" s="231">
        <v>251.97</v>
      </c>
      <c r="AB167" s="231">
        <v>252.79300000000001</v>
      </c>
    </row>
    <row r="168" spans="1:28" ht="12.75" customHeight="1">
      <c r="A168" s="166">
        <v>162</v>
      </c>
      <c r="B168" s="166" t="s">
        <v>1824</v>
      </c>
      <c r="C168" s="166">
        <v>12062</v>
      </c>
      <c r="D168" s="166" t="s">
        <v>780</v>
      </c>
      <c r="E168" s="166"/>
      <c r="F168" s="166"/>
      <c r="G168" s="166" t="s">
        <v>110</v>
      </c>
      <c r="H168" s="166" t="s">
        <v>1272</v>
      </c>
      <c r="I168" s="231" t="s">
        <v>1837</v>
      </c>
      <c r="J168" s="231" t="s">
        <v>1837</v>
      </c>
      <c r="K168" s="231" t="s">
        <v>1837</v>
      </c>
      <c r="L168" s="231">
        <v>305.63400000000001</v>
      </c>
      <c r="M168" s="231">
        <v>261.46800000000002</v>
      </c>
      <c r="N168" s="231">
        <v>229.69399999999999</v>
      </c>
      <c r="O168" s="231">
        <v>191.42</v>
      </c>
      <c r="P168" s="231">
        <v>153.804</v>
      </c>
      <c r="Q168" s="231">
        <v>131.66800000000001</v>
      </c>
      <c r="R168" s="231">
        <v>123.655</v>
      </c>
      <c r="S168" s="231">
        <v>122.785</v>
      </c>
      <c r="T168" s="231">
        <v>121.001</v>
      </c>
      <c r="U168" s="231">
        <v>114.105</v>
      </c>
      <c r="V168" s="231">
        <v>121.61</v>
      </c>
      <c r="W168" s="231">
        <v>128.02000000000001</v>
      </c>
      <c r="X168" s="231">
        <v>120.833</v>
      </c>
      <c r="Y168" s="231">
        <v>129.17500000000001</v>
      </c>
      <c r="Z168" s="231">
        <v>139.452</v>
      </c>
      <c r="AA168" s="231">
        <v>151.76499999999999</v>
      </c>
      <c r="AB168" s="231">
        <v>151.87700000000001</v>
      </c>
    </row>
    <row r="169" spans="1:28" ht="12.75" customHeight="1">
      <c r="A169" s="166">
        <v>163</v>
      </c>
      <c r="B169" s="166" t="s">
        <v>1825</v>
      </c>
      <c r="C169" s="166">
        <v>12063</v>
      </c>
      <c r="D169" s="166" t="s">
        <v>780</v>
      </c>
      <c r="E169" s="166"/>
      <c r="F169" s="166"/>
      <c r="G169" s="166" t="s">
        <v>110</v>
      </c>
      <c r="H169" s="166" t="s">
        <v>1273</v>
      </c>
      <c r="I169" s="231" t="s">
        <v>1837</v>
      </c>
      <c r="J169" s="231" t="s">
        <v>1837</v>
      </c>
      <c r="K169" s="231" t="s">
        <v>1837</v>
      </c>
      <c r="L169" s="231">
        <v>210.80799999999999</v>
      </c>
      <c r="M169" s="231">
        <v>221.381</v>
      </c>
      <c r="N169" s="231">
        <v>194.285</v>
      </c>
      <c r="O169" s="231">
        <v>167.39099999999999</v>
      </c>
      <c r="P169" s="231">
        <v>157.345</v>
      </c>
      <c r="Q169" s="231">
        <v>136.20699999999999</v>
      </c>
      <c r="R169" s="231">
        <v>129.53299999999999</v>
      </c>
      <c r="S169" s="231">
        <v>130.37100000000001</v>
      </c>
      <c r="T169" s="231">
        <v>124.628</v>
      </c>
      <c r="U169" s="231">
        <v>116.04</v>
      </c>
      <c r="V169" s="231">
        <v>144.29900000000001</v>
      </c>
      <c r="W169" s="231">
        <v>144.286</v>
      </c>
      <c r="X169" s="231">
        <v>145.87700000000001</v>
      </c>
      <c r="Y169" s="231">
        <v>148.32400000000001</v>
      </c>
      <c r="Z169" s="231">
        <v>159.93</v>
      </c>
      <c r="AA169" s="231">
        <v>186.77199999999999</v>
      </c>
      <c r="AB169" s="231">
        <v>187.667</v>
      </c>
    </row>
    <row r="170" spans="1:28" ht="12.75" customHeight="1">
      <c r="A170" s="166">
        <v>164</v>
      </c>
      <c r="B170" s="166" t="s">
        <v>1826</v>
      </c>
      <c r="C170" s="166">
        <v>12064</v>
      </c>
      <c r="D170" s="166" t="s">
        <v>780</v>
      </c>
      <c r="E170" s="166"/>
      <c r="F170" s="166"/>
      <c r="G170" s="166" t="s">
        <v>110</v>
      </c>
      <c r="H170" s="166" t="s">
        <v>1274</v>
      </c>
      <c r="I170" s="231" t="s">
        <v>1837</v>
      </c>
      <c r="J170" s="231" t="s">
        <v>1837</v>
      </c>
      <c r="K170" s="231" t="s">
        <v>1837</v>
      </c>
      <c r="L170" s="231">
        <v>557.92899999999997</v>
      </c>
      <c r="M170" s="231">
        <v>465.63499999999999</v>
      </c>
      <c r="N170" s="231">
        <v>420.43700000000001</v>
      </c>
      <c r="O170" s="231">
        <v>392.84</v>
      </c>
      <c r="P170" s="231">
        <v>318.41699999999997</v>
      </c>
      <c r="Q170" s="231">
        <v>258.88200000000001</v>
      </c>
      <c r="R170" s="231">
        <v>234.268</v>
      </c>
      <c r="S170" s="231">
        <v>224.76499999999999</v>
      </c>
      <c r="T170" s="231">
        <v>217.41900000000001</v>
      </c>
      <c r="U170" s="231">
        <v>214.42400000000001</v>
      </c>
      <c r="V170" s="231">
        <v>231.946</v>
      </c>
      <c r="W170" s="231">
        <v>234.22</v>
      </c>
      <c r="X170" s="231">
        <v>231.255</v>
      </c>
      <c r="Y170" s="231">
        <v>240.10499999999999</v>
      </c>
      <c r="Z170" s="231">
        <v>269.84300000000002</v>
      </c>
      <c r="AA170" s="231">
        <v>283.14999999999998</v>
      </c>
      <c r="AB170" s="231">
        <v>286.14499999999998</v>
      </c>
    </row>
    <row r="171" spans="1:28" s="136" customFormat="1" ht="12.75" customHeight="1">
      <c r="A171" s="166">
        <v>165</v>
      </c>
      <c r="B171" s="166" t="s">
        <v>1827</v>
      </c>
      <c r="C171" s="166">
        <v>12065</v>
      </c>
      <c r="D171" s="166" t="s">
        <v>780</v>
      </c>
      <c r="E171" s="166"/>
      <c r="F171" s="166"/>
      <c r="G171" s="166" t="s">
        <v>110</v>
      </c>
      <c r="H171" s="166" t="s">
        <v>1275</v>
      </c>
      <c r="I171" s="231" t="s">
        <v>1837</v>
      </c>
      <c r="J171" s="231" t="s">
        <v>1837</v>
      </c>
      <c r="K171" s="231" t="s">
        <v>1837</v>
      </c>
      <c r="L171" s="231">
        <v>328.37099999999998</v>
      </c>
      <c r="M171" s="231">
        <v>305.858</v>
      </c>
      <c r="N171" s="231">
        <v>259.048</v>
      </c>
      <c r="O171" s="231">
        <v>233.12899999999999</v>
      </c>
      <c r="P171" s="231">
        <v>223.48400000000001</v>
      </c>
      <c r="Q171" s="231">
        <v>184.20599999999999</v>
      </c>
      <c r="R171" s="231">
        <v>161.20400000000001</v>
      </c>
      <c r="S171" s="231">
        <v>151.16399999999999</v>
      </c>
      <c r="T171" s="231">
        <v>149.709</v>
      </c>
      <c r="U171" s="231">
        <v>154.511</v>
      </c>
      <c r="V171" s="231">
        <v>156.70099999999999</v>
      </c>
      <c r="W171" s="231">
        <v>170.11500000000001</v>
      </c>
      <c r="X171" s="231">
        <v>192.523</v>
      </c>
      <c r="Y171" s="231">
        <v>223.94800000000001</v>
      </c>
      <c r="Z171" s="231">
        <v>233.589</v>
      </c>
      <c r="AA171" s="231">
        <v>244.76300000000001</v>
      </c>
      <c r="AB171" s="231">
        <v>245.887</v>
      </c>
    </row>
    <row r="172" spans="1:28" ht="12.75" customHeight="1">
      <c r="A172" s="166">
        <v>166</v>
      </c>
      <c r="B172" s="166" t="s">
        <v>1828</v>
      </c>
      <c r="C172" s="166">
        <v>12066</v>
      </c>
      <c r="D172" s="166" t="s">
        <v>780</v>
      </c>
      <c r="E172" s="166"/>
      <c r="F172" s="166"/>
      <c r="G172" s="166" t="s">
        <v>110</v>
      </c>
      <c r="H172" s="166" t="s">
        <v>1276</v>
      </c>
      <c r="I172" s="231" t="s">
        <v>1837</v>
      </c>
      <c r="J172" s="231" t="s">
        <v>1837</v>
      </c>
      <c r="K172" s="231" t="s">
        <v>1837</v>
      </c>
      <c r="L172" s="231">
        <v>229.03700000000001</v>
      </c>
      <c r="M172" s="231">
        <v>212.149</v>
      </c>
      <c r="N172" s="231">
        <v>252.322</v>
      </c>
      <c r="O172" s="231">
        <v>203.66200000000001</v>
      </c>
      <c r="P172" s="231">
        <v>184.81</v>
      </c>
      <c r="Q172" s="231">
        <v>166.61099999999999</v>
      </c>
      <c r="R172" s="231">
        <v>183.113</v>
      </c>
      <c r="S172" s="231">
        <v>173.08</v>
      </c>
      <c r="T172" s="231">
        <v>165.27799999999999</v>
      </c>
      <c r="U172" s="231">
        <v>155.614</v>
      </c>
      <c r="V172" s="231">
        <v>151.76</v>
      </c>
      <c r="W172" s="231">
        <v>151.101</v>
      </c>
      <c r="X172" s="231">
        <v>147.113</v>
      </c>
      <c r="Y172" s="231">
        <v>158.26499999999999</v>
      </c>
      <c r="Z172" s="231">
        <v>154.33199999999999</v>
      </c>
      <c r="AA172" s="231">
        <v>165.381</v>
      </c>
      <c r="AB172" s="231">
        <v>168.93600000000001</v>
      </c>
    </row>
    <row r="173" spans="1:28" ht="12.75" customHeight="1">
      <c r="A173" s="166">
        <v>167</v>
      </c>
      <c r="B173" s="166" t="s">
        <v>1829</v>
      </c>
      <c r="C173" s="166">
        <v>12067</v>
      </c>
      <c r="D173" s="166" t="s">
        <v>780</v>
      </c>
      <c r="E173" s="166"/>
      <c r="F173" s="166"/>
      <c r="G173" s="166" t="s">
        <v>110</v>
      </c>
      <c r="H173" s="166" t="s">
        <v>1277</v>
      </c>
      <c r="I173" s="231" t="s">
        <v>1837</v>
      </c>
      <c r="J173" s="231" t="s">
        <v>1837</v>
      </c>
      <c r="K173" s="231" t="s">
        <v>1837</v>
      </c>
      <c r="L173" s="231">
        <v>436.65199999999999</v>
      </c>
      <c r="M173" s="231">
        <v>403.61799999999999</v>
      </c>
      <c r="N173" s="231">
        <v>359.04199999999997</v>
      </c>
      <c r="O173" s="231">
        <v>327.97399999999999</v>
      </c>
      <c r="P173" s="231">
        <v>316.28699999999998</v>
      </c>
      <c r="Q173" s="231">
        <v>288.96800000000002</v>
      </c>
      <c r="R173" s="231">
        <v>245.18100000000001</v>
      </c>
      <c r="S173" s="231">
        <v>238.28700000000001</v>
      </c>
      <c r="T173" s="231">
        <v>232.673</v>
      </c>
      <c r="U173" s="231">
        <v>186.416</v>
      </c>
      <c r="V173" s="231">
        <v>235.28800000000001</v>
      </c>
      <c r="W173" s="231">
        <v>249.85</v>
      </c>
      <c r="X173" s="231">
        <v>266.31599999999997</v>
      </c>
      <c r="Y173" s="231">
        <v>269.23899999999998</v>
      </c>
      <c r="Z173" s="231">
        <v>293.01799999999997</v>
      </c>
      <c r="AA173" s="231">
        <v>310.23500000000001</v>
      </c>
      <c r="AB173" s="231">
        <v>306.512</v>
      </c>
    </row>
    <row r="174" spans="1:28" ht="12.75" customHeight="1">
      <c r="A174" s="166">
        <v>168</v>
      </c>
      <c r="B174" s="166" t="s">
        <v>1830</v>
      </c>
      <c r="C174" s="166">
        <v>12068</v>
      </c>
      <c r="D174" s="166" t="s">
        <v>780</v>
      </c>
      <c r="E174" s="166"/>
      <c r="F174" s="166"/>
      <c r="G174" s="166" t="s">
        <v>110</v>
      </c>
      <c r="H174" s="166" t="s">
        <v>1278</v>
      </c>
      <c r="I174" s="231" t="s">
        <v>1837</v>
      </c>
      <c r="J174" s="231" t="s">
        <v>1837</v>
      </c>
      <c r="K174" s="231" t="s">
        <v>1837</v>
      </c>
      <c r="L174" s="231">
        <v>230.607</v>
      </c>
      <c r="M174" s="231">
        <v>232.52099999999999</v>
      </c>
      <c r="N174" s="231">
        <v>196.85300000000001</v>
      </c>
      <c r="O174" s="231">
        <v>180.65</v>
      </c>
      <c r="P174" s="231">
        <v>156.542</v>
      </c>
      <c r="Q174" s="231">
        <v>155.74299999999999</v>
      </c>
      <c r="R174" s="231">
        <v>142.834</v>
      </c>
      <c r="S174" s="231">
        <v>124.77800000000001</v>
      </c>
      <c r="T174" s="231">
        <v>116.51600000000001</v>
      </c>
      <c r="U174" s="231">
        <v>119.547</v>
      </c>
      <c r="V174" s="231">
        <v>114.873</v>
      </c>
      <c r="W174" s="231">
        <v>117.464</v>
      </c>
      <c r="X174" s="231">
        <v>133.26900000000001</v>
      </c>
      <c r="Y174" s="231">
        <v>137.95699999999999</v>
      </c>
      <c r="Z174" s="231">
        <v>133.21799999999999</v>
      </c>
      <c r="AA174" s="231">
        <v>144.49799999999999</v>
      </c>
      <c r="AB174" s="231">
        <v>143.661</v>
      </c>
    </row>
    <row r="175" spans="1:28" ht="12.75" customHeight="1">
      <c r="A175" s="166">
        <v>169</v>
      </c>
      <c r="B175" s="166" t="s">
        <v>1831</v>
      </c>
      <c r="C175" s="166">
        <v>12069</v>
      </c>
      <c r="D175" s="166" t="s">
        <v>780</v>
      </c>
      <c r="E175" s="166"/>
      <c r="F175" s="166"/>
      <c r="G175" s="166" t="s">
        <v>110</v>
      </c>
      <c r="H175" s="166" t="s">
        <v>1279</v>
      </c>
      <c r="I175" s="231" t="s">
        <v>1837</v>
      </c>
      <c r="J175" s="231" t="s">
        <v>1837</v>
      </c>
      <c r="K175" s="231" t="s">
        <v>1837</v>
      </c>
      <c r="L175" s="231">
        <v>595.26199999999994</v>
      </c>
      <c r="M175" s="231">
        <v>558.45699999999999</v>
      </c>
      <c r="N175" s="231">
        <v>460.74900000000002</v>
      </c>
      <c r="O175" s="231">
        <v>421.86900000000003</v>
      </c>
      <c r="P175" s="231">
        <v>349.68900000000002</v>
      </c>
      <c r="Q175" s="231">
        <v>296.20499999999998</v>
      </c>
      <c r="R175" s="231">
        <v>280.57499999999999</v>
      </c>
      <c r="S175" s="231">
        <v>301.49599999999998</v>
      </c>
      <c r="T175" s="231">
        <v>337.62200000000001</v>
      </c>
      <c r="U175" s="231">
        <v>273.72199999999998</v>
      </c>
      <c r="V175" s="231">
        <v>270.11900000000003</v>
      </c>
      <c r="W175" s="231">
        <v>292.56299999999999</v>
      </c>
      <c r="X175" s="231">
        <v>316.36099999999999</v>
      </c>
      <c r="Y175" s="231">
        <v>332.339</v>
      </c>
      <c r="Z175" s="231">
        <v>332.48399999999998</v>
      </c>
      <c r="AA175" s="231">
        <v>370.13299999999998</v>
      </c>
      <c r="AB175" s="231">
        <v>373.04300000000001</v>
      </c>
    </row>
    <row r="176" spans="1:28" ht="12.75" customHeight="1">
      <c r="A176" s="166">
        <v>170</v>
      </c>
      <c r="B176" s="166" t="s">
        <v>1832</v>
      </c>
      <c r="C176" s="166">
        <v>12070</v>
      </c>
      <c r="D176" s="166" t="s">
        <v>780</v>
      </c>
      <c r="E176" s="166"/>
      <c r="F176" s="166"/>
      <c r="G176" s="166" t="s">
        <v>110</v>
      </c>
      <c r="H176" s="166" t="s">
        <v>1280</v>
      </c>
      <c r="I176" s="231" t="s">
        <v>1837</v>
      </c>
      <c r="J176" s="231" t="s">
        <v>1837</v>
      </c>
      <c r="K176" s="231" t="s">
        <v>1837</v>
      </c>
      <c r="L176" s="231">
        <v>165.97800000000001</v>
      </c>
      <c r="M176" s="231">
        <v>160.529</v>
      </c>
      <c r="N176" s="231">
        <v>128.923</v>
      </c>
      <c r="O176" s="231">
        <v>116.989</v>
      </c>
      <c r="P176" s="231">
        <v>106.991</v>
      </c>
      <c r="Q176" s="231">
        <v>100.649</v>
      </c>
      <c r="R176" s="231">
        <v>88.055000000000007</v>
      </c>
      <c r="S176" s="231">
        <v>80.216999999999999</v>
      </c>
      <c r="T176" s="231">
        <v>77.78</v>
      </c>
      <c r="U176" s="231">
        <v>76.414000000000001</v>
      </c>
      <c r="V176" s="231">
        <v>81.366</v>
      </c>
      <c r="W176" s="231">
        <v>86.6</v>
      </c>
      <c r="X176" s="231">
        <v>88.796999999999997</v>
      </c>
      <c r="Y176" s="231">
        <v>91.406999999999996</v>
      </c>
      <c r="Z176" s="231">
        <v>92.823999999999998</v>
      </c>
      <c r="AA176" s="231">
        <v>110.84699999999999</v>
      </c>
      <c r="AB176" s="231">
        <v>111.959</v>
      </c>
    </row>
    <row r="177" spans="1:28" ht="12.75" customHeight="1">
      <c r="A177" s="166">
        <v>171</v>
      </c>
      <c r="B177" s="166" t="s">
        <v>1833</v>
      </c>
      <c r="C177" s="166">
        <v>12071</v>
      </c>
      <c r="D177" s="166" t="s">
        <v>780</v>
      </c>
      <c r="E177" s="166"/>
      <c r="F177" s="166"/>
      <c r="G177" s="166" t="s">
        <v>110</v>
      </c>
      <c r="H177" s="166" t="s">
        <v>1281</v>
      </c>
      <c r="I177" s="231" t="s">
        <v>1837</v>
      </c>
      <c r="J177" s="231" t="s">
        <v>1837</v>
      </c>
      <c r="K177" s="231" t="s">
        <v>1837</v>
      </c>
      <c r="L177" s="231">
        <v>327.19200000000001</v>
      </c>
      <c r="M177" s="231">
        <v>325.94600000000003</v>
      </c>
      <c r="N177" s="231">
        <v>276.25900000000001</v>
      </c>
      <c r="O177" s="231">
        <v>239.33699999999999</v>
      </c>
      <c r="P177" s="231">
        <v>236.01599999999999</v>
      </c>
      <c r="Q177" s="231">
        <v>201.02500000000001</v>
      </c>
      <c r="R177" s="231">
        <v>179.11799999999999</v>
      </c>
      <c r="S177" s="231">
        <v>183.88200000000001</v>
      </c>
      <c r="T177" s="231">
        <v>176.94200000000001</v>
      </c>
      <c r="U177" s="231">
        <v>181.565</v>
      </c>
      <c r="V177" s="231">
        <v>173.72900000000001</v>
      </c>
      <c r="W177" s="231">
        <v>173.00200000000001</v>
      </c>
      <c r="X177" s="231">
        <v>175.34100000000001</v>
      </c>
      <c r="Y177" s="231">
        <v>195.762</v>
      </c>
      <c r="Z177" s="231">
        <v>215.86</v>
      </c>
      <c r="AA177" s="231">
        <v>216.82</v>
      </c>
      <c r="AB177" s="231">
        <v>215.54900000000001</v>
      </c>
    </row>
    <row r="178" spans="1:28" ht="12.75" customHeight="1">
      <c r="A178" s="166">
        <v>172</v>
      </c>
      <c r="B178" s="166" t="s">
        <v>1834</v>
      </c>
      <c r="C178" s="166">
        <v>12072</v>
      </c>
      <c r="D178" s="166" t="s">
        <v>780</v>
      </c>
      <c r="E178" s="166"/>
      <c r="F178" s="166"/>
      <c r="G178" s="166" t="s">
        <v>110</v>
      </c>
      <c r="H178" s="166" t="s">
        <v>1282</v>
      </c>
      <c r="I178" s="231" t="s">
        <v>1837</v>
      </c>
      <c r="J178" s="231" t="s">
        <v>1837</v>
      </c>
      <c r="K178" s="231" t="s">
        <v>1837</v>
      </c>
      <c r="L178" s="231">
        <v>316.87400000000002</v>
      </c>
      <c r="M178" s="231">
        <v>296.33100000000002</v>
      </c>
      <c r="N178" s="231">
        <v>247.721</v>
      </c>
      <c r="O178" s="231">
        <v>205.24199999999999</v>
      </c>
      <c r="P178" s="231">
        <v>180.36500000000001</v>
      </c>
      <c r="Q178" s="231">
        <v>163.99</v>
      </c>
      <c r="R178" s="231">
        <v>162.68100000000001</v>
      </c>
      <c r="S178" s="231">
        <v>156.71199999999999</v>
      </c>
      <c r="T178" s="231">
        <v>174.99100000000001</v>
      </c>
      <c r="U178" s="231">
        <v>170.90799999999999</v>
      </c>
      <c r="V178" s="231">
        <v>178.69</v>
      </c>
      <c r="W178" s="231">
        <v>197.66800000000001</v>
      </c>
      <c r="X178" s="231">
        <v>226.98699999999999</v>
      </c>
      <c r="Y178" s="231">
        <v>211.017</v>
      </c>
      <c r="Z178" s="231">
        <v>221.90700000000001</v>
      </c>
      <c r="AA178" s="231">
        <v>258.15600000000001</v>
      </c>
      <c r="AB178" s="231">
        <v>257.32600000000002</v>
      </c>
    </row>
    <row r="179" spans="1:28" ht="12.75" customHeight="1">
      <c r="A179" s="166">
        <v>173</v>
      </c>
      <c r="B179" s="166" t="s">
        <v>1835</v>
      </c>
      <c r="C179" s="166">
        <v>12073</v>
      </c>
      <c r="D179" s="166" t="s">
        <v>780</v>
      </c>
      <c r="E179" s="166"/>
      <c r="F179" s="166"/>
      <c r="G179" s="166" t="s">
        <v>110</v>
      </c>
      <c r="H179" s="166" t="s">
        <v>1283</v>
      </c>
      <c r="I179" s="231" t="s">
        <v>1837</v>
      </c>
      <c r="J179" s="231" t="s">
        <v>1837</v>
      </c>
      <c r="K179" s="231" t="s">
        <v>1837</v>
      </c>
      <c r="L179" s="231">
        <v>286.73</v>
      </c>
      <c r="M179" s="231">
        <v>265.30700000000002</v>
      </c>
      <c r="N179" s="231">
        <v>243.76499999999999</v>
      </c>
      <c r="O179" s="231">
        <v>204.52099999999999</v>
      </c>
      <c r="P179" s="231">
        <v>181.91499999999999</v>
      </c>
      <c r="Q179" s="231">
        <v>174.40899999999999</v>
      </c>
      <c r="R179" s="231">
        <v>155.43299999999999</v>
      </c>
      <c r="S179" s="231">
        <v>139.20599999999999</v>
      </c>
      <c r="T179" s="231">
        <v>121.611</v>
      </c>
      <c r="U179" s="231">
        <v>120.574</v>
      </c>
      <c r="V179" s="231">
        <v>125.69</v>
      </c>
      <c r="W179" s="231">
        <v>127.89400000000001</v>
      </c>
      <c r="X179" s="231">
        <v>129.99600000000001</v>
      </c>
      <c r="Y179" s="231">
        <v>133.84100000000001</v>
      </c>
      <c r="Z179" s="231">
        <v>145.84100000000001</v>
      </c>
      <c r="AA179" s="231">
        <v>140.108</v>
      </c>
      <c r="AB179" s="231">
        <v>141.386</v>
      </c>
    </row>
    <row r="180" spans="1:28" ht="24.75" customHeight="1">
      <c r="A180" s="166">
        <v>174</v>
      </c>
      <c r="B180" s="167" t="s">
        <v>1284</v>
      </c>
      <c r="C180" s="167" t="s">
        <v>1285</v>
      </c>
      <c r="D180" s="167" t="s">
        <v>781</v>
      </c>
      <c r="E180" s="166" t="s">
        <v>108</v>
      </c>
      <c r="F180" s="166" t="s">
        <v>109</v>
      </c>
      <c r="G180" s="166"/>
      <c r="H180" s="167" t="s">
        <v>797</v>
      </c>
      <c r="I180" s="230">
        <v>795.80499999999995</v>
      </c>
      <c r="J180" s="230">
        <v>802.21900000000005</v>
      </c>
      <c r="K180" s="230">
        <v>780.08</v>
      </c>
      <c r="L180" s="230">
        <v>700.83199999999999</v>
      </c>
      <c r="M180" s="230">
        <v>730.91399999999999</v>
      </c>
      <c r="N180" s="230">
        <v>758.82799999999997</v>
      </c>
      <c r="O180" s="230">
        <v>776.971</v>
      </c>
      <c r="P180" s="230">
        <v>724.84100000000001</v>
      </c>
      <c r="Q180" s="230">
        <v>714.14800000000002</v>
      </c>
      <c r="R180" s="230">
        <v>690.35699999999997</v>
      </c>
      <c r="S180" s="230">
        <v>679.61599999999999</v>
      </c>
      <c r="T180" s="230">
        <v>713.36900000000003</v>
      </c>
      <c r="U180" s="230">
        <v>706.17899999999997</v>
      </c>
      <c r="V180" s="230">
        <v>669.04</v>
      </c>
      <c r="W180" s="230">
        <v>675.33399999999995</v>
      </c>
      <c r="X180" s="230">
        <v>811.29700000000003</v>
      </c>
      <c r="Y180" s="230">
        <v>742.58500000000004</v>
      </c>
      <c r="Z180" s="230">
        <v>784.4</v>
      </c>
      <c r="AA180" s="230">
        <v>823.23099999999999</v>
      </c>
      <c r="AB180" s="230">
        <v>878.77599999999995</v>
      </c>
    </row>
    <row r="181" spans="1:28" ht="12.75" customHeight="1">
      <c r="A181" s="166">
        <v>175</v>
      </c>
      <c r="B181" s="166" t="s">
        <v>1286</v>
      </c>
      <c r="C181" s="166" t="s">
        <v>0</v>
      </c>
      <c r="D181" s="166" t="s">
        <v>781</v>
      </c>
      <c r="E181" s="166"/>
      <c r="F181" s="166"/>
      <c r="G181" s="166" t="s">
        <v>110</v>
      </c>
      <c r="H181" s="166" t="s">
        <v>1</v>
      </c>
      <c r="I181" s="231" t="s">
        <v>1837</v>
      </c>
      <c r="J181" s="231" t="s">
        <v>1837</v>
      </c>
      <c r="K181" s="231" t="s">
        <v>1837</v>
      </c>
      <c r="L181" s="231">
        <v>553.08199999999999</v>
      </c>
      <c r="M181" s="231">
        <v>588.86699999999996</v>
      </c>
      <c r="N181" s="231">
        <v>609.43299999999999</v>
      </c>
      <c r="O181" s="231">
        <v>635.54700000000003</v>
      </c>
      <c r="P181" s="231">
        <v>594.70100000000002</v>
      </c>
      <c r="Q181" s="231">
        <v>593.32000000000005</v>
      </c>
      <c r="R181" s="231">
        <v>582.35</v>
      </c>
      <c r="S181" s="231">
        <v>568.66800000000001</v>
      </c>
      <c r="T181" s="231">
        <v>593.303</v>
      </c>
      <c r="U181" s="231">
        <v>594.87199999999996</v>
      </c>
      <c r="V181" s="231">
        <v>560.79499999999996</v>
      </c>
      <c r="W181" s="231">
        <v>562.06100000000004</v>
      </c>
      <c r="X181" s="231">
        <v>676.34</v>
      </c>
      <c r="Y181" s="231">
        <v>632.05700000000002</v>
      </c>
      <c r="Z181" s="231">
        <v>677.03099999999995</v>
      </c>
      <c r="AA181" s="231">
        <v>714.67200000000003</v>
      </c>
      <c r="AB181" s="231">
        <v>768.08799999999997</v>
      </c>
    </row>
    <row r="182" spans="1:28" ht="12.75" customHeight="1">
      <c r="A182" s="166">
        <v>176</v>
      </c>
      <c r="B182" s="166" t="s">
        <v>2</v>
      </c>
      <c r="C182" s="166" t="s">
        <v>3</v>
      </c>
      <c r="D182" s="166" t="s">
        <v>781</v>
      </c>
      <c r="E182" s="166"/>
      <c r="F182" s="166"/>
      <c r="G182" s="166" t="s">
        <v>110</v>
      </c>
      <c r="H182" s="166" t="s">
        <v>4</v>
      </c>
      <c r="I182" s="231" t="s">
        <v>1837</v>
      </c>
      <c r="J182" s="231" t="s">
        <v>1837</v>
      </c>
      <c r="K182" s="231" t="s">
        <v>1837</v>
      </c>
      <c r="L182" s="231">
        <v>147.75</v>
      </c>
      <c r="M182" s="231">
        <v>142.047</v>
      </c>
      <c r="N182" s="231">
        <v>149.39500000000001</v>
      </c>
      <c r="O182" s="231">
        <v>141.42400000000001</v>
      </c>
      <c r="P182" s="231">
        <v>130.13999999999999</v>
      </c>
      <c r="Q182" s="231">
        <v>120.828</v>
      </c>
      <c r="R182" s="231">
        <v>108.00700000000001</v>
      </c>
      <c r="S182" s="231">
        <v>110.94799999999999</v>
      </c>
      <c r="T182" s="231">
        <v>120.066</v>
      </c>
      <c r="U182" s="231">
        <v>111.307</v>
      </c>
      <c r="V182" s="231">
        <v>108.245</v>
      </c>
      <c r="W182" s="231">
        <v>113.273</v>
      </c>
      <c r="X182" s="231">
        <v>134.95699999999999</v>
      </c>
      <c r="Y182" s="231">
        <v>110.52800000000001</v>
      </c>
      <c r="Z182" s="231">
        <v>107.369</v>
      </c>
      <c r="AA182" s="231">
        <v>108.559</v>
      </c>
      <c r="AB182" s="231">
        <v>110.688</v>
      </c>
    </row>
    <row r="183" spans="1:28" ht="24.75" customHeight="1">
      <c r="A183" s="166">
        <v>177</v>
      </c>
      <c r="B183" s="167" t="s">
        <v>5</v>
      </c>
      <c r="C183" s="167" t="s">
        <v>6</v>
      </c>
      <c r="D183" s="167" t="s">
        <v>782</v>
      </c>
      <c r="E183" s="166" t="s">
        <v>108</v>
      </c>
      <c r="F183" s="166" t="s">
        <v>109</v>
      </c>
      <c r="G183" s="166" t="s">
        <v>110</v>
      </c>
      <c r="H183" s="167" t="s">
        <v>7</v>
      </c>
      <c r="I183" s="230">
        <v>2427.404</v>
      </c>
      <c r="J183" s="230">
        <v>2568.5839999999998</v>
      </c>
      <c r="K183" s="230">
        <v>2584.4270000000001</v>
      </c>
      <c r="L183" s="230">
        <v>2359.3609999999999</v>
      </c>
      <c r="M183" s="230">
        <v>2278.6170000000002</v>
      </c>
      <c r="N183" s="230">
        <v>2218.701</v>
      </c>
      <c r="O183" s="230">
        <v>2262.346</v>
      </c>
      <c r="P183" s="230">
        <v>2068.7080000000001</v>
      </c>
      <c r="Q183" s="230">
        <v>2087.201</v>
      </c>
      <c r="R183" s="230">
        <v>2053.4279999999999</v>
      </c>
      <c r="S183" s="230">
        <v>1872.616</v>
      </c>
      <c r="T183" s="230">
        <v>1770.3720000000001</v>
      </c>
      <c r="U183" s="230">
        <v>1847.8440000000001</v>
      </c>
      <c r="V183" s="230">
        <v>1801.2539999999999</v>
      </c>
      <c r="W183" s="230">
        <v>1778.518</v>
      </c>
      <c r="X183" s="230">
        <v>1878.5150000000001</v>
      </c>
      <c r="Y183" s="230">
        <v>1907.471</v>
      </c>
      <c r="Z183" s="230">
        <v>2025.617</v>
      </c>
      <c r="AA183" s="230">
        <v>2166.4940000000001</v>
      </c>
      <c r="AB183" s="230">
        <v>2226.6979999999999</v>
      </c>
    </row>
    <row r="184" spans="1:28" s="136" customFormat="1" ht="24.75" customHeight="1">
      <c r="A184" s="166">
        <v>178</v>
      </c>
      <c r="B184" s="167" t="s">
        <v>8</v>
      </c>
      <c r="C184" s="167" t="s">
        <v>9</v>
      </c>
      <c r="D184" s="167" t="s">
        <v>783</v>
      </c>
      <c r="E184" s="166" t="s">
        <v>108</v>
      </c>
      <c r="F184" s="166"/>
      <c r="G184" s="166"/>
      <c r="H184" s="167" t="s">
        <v>10</v>
      </c>
      <c r="I184" s="230">
        <v>7379.1859999999997</v>
      </c>
      <c r="J184" s="230">
        <v>7415.433</v>
      </c>
      <c r="K184" s="230">
        <v>7295.1710000000003</v>
      </c>
      <c r="L184" s="230">
        <v>7003.3639999999996</v>
      </c>
      <c r="M184" s="230">
        <v>6638.95</v>
      </c>
      <c r="N184" s="230">
        <v>6788.44</v>
      </c>
      <c r="O184" s="230">
        <v>6813.2759999999998</v>
      </c>
      <c r="P184" s="230">
        <v>7048.52</v>
      </c>
      <c r="Q184" s="230">
        <v>6800.701</v>
      </c>
      <c r="R184" s="230">
        <v>6446.3850000000002</v>
      </c>
      <c r="S184" s="230">
        <v>6334.9960000000001</v>
      </c>
      <c r="T184" s="230">
        <v>6186.826</v>
      </c>
      <c r="U184" s="230">
        <v>5875.0870000000004</v>
      </c>
      <c r="V184" s="230">
        <v>6013.7079999999996</v>
      </c>
      <c r="W184" s="230">
        <v>6477.1130000000003</v>
      </c>
      <c r="X184" s="230">
        <v>6699.4849999999997</v>
      </c>
      <c r="Y184" s="230">
        <v>6588.0870000000004</v>
      </c>
      <c r="Z184" s="230">
        <v>7279.3360000000002</v>
      </c>
      <c r="AA184" s="230">
        <v>7543.7489999999998</v>
      </c>
      <c r="AB184" s="230">
        <v>7602.268</v>
      </c>
    </row>
    <row r="185" spans="1:28" s="136" customFormat="1" ht="12.75" customHeight="1">
      <c r="A185" s="166">
        <v>179</v>
      </c>
      <c r="B185" s="166" t="s">
        <v>11</v>
      </c>
      <c r="C185" s="166" t="s">
        <v>12</v>
      </c>
      <c r="D185" s="166" t="s">
        <v>783</v>
      </c>
      <c r="E185" s="166"/>
      <c r="F185" s="166" t="s">
        <v>109</v>
      </c>
      <c r="G185" s="166"/>
      <c r="H185" s="166" t="s">
        <v>13</v>
      </c>
      <c r="I185" s="231" t="s">
        <v>1837</v>
      </c>
      <c r="J185" s="231" t="s">
        <v>1837</v>
      </c>
      <c r="K185" s="231" t="s">
        <v>1837</v>
      </c>
      <c r="L185" s="231">
        <v>4458.6009999999997</v>
      </c>
      <c r="M185" s="231">
        <v>4227.2610000000004</v>
      </c>
      <c r="N185" s="231">
        <v>4264.6779999999999</v>
      </c>
      <c r="O185" s="231">
        <v>4275.8950000000004</v>
      </c>
      <c r="P185" s="231">
        <v>4443.5140000000001</v>
      </c>
      <c r="Q185" s="231">
        <v>4312.5050000000001</v>
      </c>
      <c r="R185" s="231">
        <v>4104.7960000000003</v>
      </c>
      <c r="S185" s="231">
        <v>4068.6170000000002</v>
      </c>
      <c r="T185" s="231">
        <v>3972.549</v>
      </c>
      <c r="U185" s="231">
        <v>3778.261</v>
      </c>
      <c r="V185" s="231">
        <v>3829.076</v>
      </c>
      <c r="W185" s="231">
        <v>4132.3689999999997</v>
      </c>
      <c r="X185" s="231">
        <v>4279.2280000000001</v>
      </c>
      <c r="Y185" s="231">
        <v>4106.3119999999999</v>
      </c>
      <c r="Z185" s="231">
        <v>4536.0209999999997</v>
      </c>
      <c r="AA185" s="231">
        <v>4714.232</v>
      </c>
      <c r="AB185" s="231">
        <v>4771.5079999999998</v>
      </c>
    </row>
    <row r="186" spans="1:28" ht="12.75" customHeight="1">
      <c r="A186" s="166">
        <v>180</v>
      </c>
      <c r="B186" s="166" t="s">
        <v>14</v>
      </c>
      <c r="C186" s="166" t="s">
        <v>15</v>
      </c>
      <c r="D186" s="166" t="s">
        <v>783</v>
      </c>
      <c r="E186" s="166"/>
      <c r="F186" s="166"/>
      <c r="G186" s="166" t="s">
        <v>110</v>
      </c>
      <c r="H186" s="166" t="s">
        <v>156</v>
      </c>
      <c r="I186" s="231" t="s">
        <v>1837</v>
      </c>
      <c r="J186" s="231" t="s">
        <v>1837</v>
      </c>
      <c r="K186" s="231" t="s">
        <v>1837</v>
      </c>
      <c r="L186" s="231">
        <v>167.696</v>
      </c>
      <c r="M186" s="231">
        <v>158.44499999999999</v>
      </c>
      <c r="N186" s="231">
        <v>139.358</v>
      </c>
      <c r="O186" s="231">
        <v>134.14699999999999</v>
      </c>
      <c r="P186" s="231">
        <v>137.07400000000001</v>
      </c>
      <c r="Q186" s="231">
        <v>125.682</v>
      </c>
      <c r="R186" s="231">
        <v>123.494</v>
      </c>
      <c r="S186" s="231">
        <v>118.91500000000001</v>
      </c>
      <c r="T186" s="231">
        <v>130.80199999999999</v>
      </c>
      <c r="U186" s="231">
        <v>124.17100000000001</v>
      </c>
      <c r="V186" s="231">
        <v>112.059</v>
      </c>
      <c r="W186" s="231">
        <v>120.446</v>
      </c>
      <c r="X186" s="231">
        <v>115.116</v>
      </c>
      <c r="Y186" s="231">
        <v>118.727</v>
      </c>
      <c r="Z186" s="231">
        <v>127.752</v>
      </c>
      <c r="AA186" s="231">
        <v>137.36799999999999</v>
      </c>
      <c r="AB186" s="231">
        <v>136.29599999999999</v>
      </c>
    </row>
    <row r="187" spans="1:28" ht="12.75" customHeight="1">
      <c r="A187" s="166">
        <v>181</v>
      </c>
      <c r="B187" s="166" t="s">
        <v>16</v>
      </c>
      <c r="C187" s="166" t="s">
        <v>17</v>
      </c>
      <c r="D187" s="166" t="s">
        <v>783</v>
      </c>
      <c r="E187" s="166"/>
      <c r="F187" s="166"/>
      <c r="G187" s="166" t="s">
        <v>110</v>
      </c>
      <c r="H187" s="166" t="s">
        <v>18</v>
      </c>
      <c r="I187" s="231" t="s">
        <v>1837</v>
      </c>
      <c r="J187" s="231" t="s">
        <v>1837</v>
      </c>
      <c r="K187" s="231" t="s">
        <v>1837</v>
      </c>
      <c r="L187" s="231">
        <v>1384.2159999999999</v>
      </c>
      <c r="M187" s="231">
        <v>1308.28</v>
      </c>
      <c r="N187" s="231">
        <v>1283.491</v>
      </c>
      <c r="O187" s="231">
        <v>1256.373</v>
      </c>
      <c r="P187" s="231">
        <v>1275.579</v>
      </c>
      <c r="Q187" s="231">
        <v>1236.7059999999999</v>
      </c>
      <c r="R187" s="231">
        <v>1128.6179999999999</v>
      </c>
      <c r="S187" s="231">
        <v>1191.2829999999999</v>
      </c>
      <c r="T187" s="231">
        <v>1128.9110000000001</v>
      </c>
      <c r="U187" s="231">
        <v>1049.836</v>
      </c>
      <c r="V187" s="231">
        <v>1033.431</v>
      </c>
      <c r="W187" s="231">
        <v>1116.7919999999999</v>
      </c>
      <c r="X187" s="231">
        <v>1168.865</v>
      </c>
      <c r="Y187" s="231">
        <v>1024.385</v>
      </c>
      <c r="Z187" s="231">
        <v>1109.471</v>
      </c>
      <c r="AA187" s="231">
        <v>1119.326</v>
      </c>
      <c r="AB187" s="231">
        <v>1151.588</v>
      </c>
    </row>
    <row r="188" spans="1:28" ht="12.75" customHeight="1">
      <c r="A188" s="166">
        <v>182</v>
      </c>
      <c r="B188" s="166" t="s">
        <v>19</v>
      </c>
      <c r="C188" s="166" t="s">
        <v>20</v>
      </c>
      <c r="D188" s="166" t="s">
        <v>783</v>
      </c>
      <c r="E188" s="166"/>
      <c r="F188" s="166"/>
      <c r="G188" s="166" t="s">
        <v>110</v>
      </c>
      <c r="H188" s="166" t="s">
        <v>21</v>
      </c>
      <c r="I188" s="231" t="s">
        <v>1837</v>
      </c>
      <c r="J188" s="231" t="s">
        <v>1837</v>
      </c>
      <c r="K188" s="231" t="s">
        <v>1837</v>
      </c>
      <c r="L188" s="231">
        <v>100.675</v>
      </c>
      <c r="M188" s="231">
        <v>95.769000000000005</v>
      </c>
      <c r="N188" s="231">
        <v>99.378</v>
      </c>
      <c r="O188" s="231">
        <v>105.833</v>
      </c>
      <c r="P188" s="231">
        <v>111.74</v>
      </c>
      <c r="Q188" s="231">
        <v>115.383</v>
      </c>
      <c r="R188" s="231">
        <v>119.063</v>
      </c>
      <c r="S188" s="231">
        <v>115.99299999999999</v>
      </c>
      <c r="T188" s="231">
        <v>112.672</v>
      </c>
      <c r="U188" s="231">
        <v>108.67400000000001</v>
      </c>
      <c r="V188" s="231">
        <v>118.399</v>
      </c>
      <c r="W188" s="231">
        <v>131.607</v>
      </c>
      <c r="X188" s="231">
        <v>146.52000000000001</v>
      </c>
      <c r="Y188" s="231">
        <v>126.464</v>
      </c>
      <c r="Z188" s="231">
        <v>133</v>
      </c>
      <c r="AA188" s="231">
        <v>140.11000000000001</v>
      </c>
      <c r="AB188" s="231">
        <v>139.77099999999999</v>
      </c>
    </row>
    <row r="189" spans="1:28" ht="12.75" customHeight="1">
      <c r="A189" s="166">
        <v>183</v>
      </c>
      <c r="B189" s="166" t="s">
        <v>22</v>
      </c>
      <c r="C189" s="166" t="s">
        <v>23</v>
      </c>
      <c r="D189" s="166" t="s">
        <v>783</v>
      </c>
      <c r="E189" s="166"/>
      <c r="F189" s="166"/>
      <c r="G189" s="166" t="s">
        <v>110</v>
      </c>
      <c r="H189" s="166" t="s">
        <v>24</v>
      </c>
      <c r="I189" s="231" t="s">
        <v>1837</v>
      </c>
      <c r="J189" s="231" t="s">
        <v>1837</v>
      </c>
      <c r="K189" s="231" t="s">
        <v>1837</v>
      </c>
      <c r="L189" s="231">
        <v>254.97399999999999</v>
      </c>
      <c r="M189" s="231">
        <v>241.155</v>
      </c>
      <c r="N189" s="231">
        <v>245.499</v>
      </c>
      <c r="O189" s="231">
        <v>240.06299999999999</v>
      </c>
      <c r="P189" s="231">
        <v>245.976</v>
      </c>
      <c r="Q189" s="231">
        <v>240.102</v>
      </c>
      <c r="R189" s="231">
        <v>228.56100000000001</v>
      </c>
      <c r="S189" s="231">
        <v>211.47</v>
      </c>
      <c r="T189" s="231">
        <v>216.69499999999999</v>
      </c>
      <c r="U189" s="231">
        <v>208.48099999999999</v>
      </c>
      <c r="V189" s="231">
        <v>220.053</v>
      </c>
      <c r="W189" s="231">
        <v>243.06200000000001</v>
      </c>
      <c r="X189" s="231">
        <v>256.41699999999997</v>
      </c>
      <c r="Y189" s="231">
        <v>261.94299999999998</v>
      </c>
      <c r="Z189" s="231">
        <v>277.20299999999997</v>
      </c>
      <c r="AA189" s="231">
        <v>270.05700000000002</v>
      </c>
      <c r="AB189" s="231">
        <v>267.66199999999998</v>
      </c>
    </row>
    <row r="190" spans="1:28" ht="12.75" customHeight="1">
      <c r="A190" s="166">
        <v>184</v>
      </c>
      <c r="B190" s="166" t="s">
        <v>25</v>
      </c>
      <c r="C190" s="166" t="s">
        <v>26</v>
      </c>
      <c r="D190" s="166" t="s">
        <v>783</v>
      </c>
      <c r="E190" s="166"/>
      <c r="F190" s="166"/>
      <c r="G190" s="166" t="s">
        <v>110</v>
      </c>
      <c r="H190" s="166" t="s">
        <v>27</v>
      </c>
      <c r="I190" s="231" t="s">
        <v>1837</v>
      </c>
      <c r="J190" s="231" t="s">
        <v>1837</v>
      </c>
      <c r="K190" s="231" t="s">
        <v>1837</v>
      </c>
      <c r="L190" s="231">
        <v>262.04599999999999</v>
      </c>
      <c r="M190" s="231">
        <v>249.696</v>
      </c>
      <c r="N190" s="231">
        <v>257.20600000000002</v>
      </c>
      <c r="O190" s="231">
        <v>265.09699999999998</v>
      </c>
      <c r="P190" s="231">
        <v>288.74900000000002</v>
      </c>
      <c r="Q190" s="231">
        <v>278.89800000000002</v>
      </c>
      <c r="R190" s="231">
        <v>269.20299999999997</v>
      </c>
      <c r="S190" s="231">
        <v>265.43200000000002</v>
      </c>
      <c r="T190" s="231">
        <v>264.08</v>
      </c>
      <c r="U190" s="231">
        <v>245.46100000000001</v>
      </c>
      <c r="V190" s="231">
        <v>248.32</v>
      </c>
      <c r="W190" s="231">
        <v>273.26600000000002</v>
      </c>
      <c r="X190" s="231">
        <v>276.91500000000002</v>
      </c>
      <c r="Y190" s="231">
        <v>269.64</v>
      </c>
      <c r="Z190" s="231">
        <v>327.072</v>
      </c>
      <c r="AA190" s="231">
        <v>325.51</v>
      </c>
      <c r="AB190" s="231">
        <v>324.69200000000001</v>
      </c>
    </row>
    <row r="191" spans="1:28" ht="12.75" customHeight="1">
      <c r="A191" s="166">
        <v>185</v>
      </c>
      <c r="B191" s="166" t="s">
        <v>28</v>
      </c>
      <c r="C191" s="166" t="s">
        <v>29</v>
      </c>
      <c r="D191" s="166" t="s">
        <v>783</v>
      </c>
      <c r="E191" s="166"/>
      <c r="F191" s="166"/>
      <c r="G191" s="166" t="s">
        <v>110</v>
      </c>
      <c r="H191" s="166" t="s">
        <v>30</v>
      </c>
      <c r="I191" s="231" t="s">
        <v>1837</v>
      </c>
      <c r="J191" s="231" t="s">
        <v>1837</v>
      </c>
      <c r="K191" s="231" t="s">
        <v>1837</v>
      </c>
      <c r="L191" s="231">
        <v>242.56800000000001</v>
      </c>
      <c r="M191" s="231">
        <v>230.67400000000001</v>
      </c>
      <c r="N191" s="231">
        <v>256.81799999999998</v>
      </c>
      <c r="O191" s="231">
        <v>261.45</v>
      </c>
      <c r="P191" s="231">
        <v>278.02300000000002</v>
      </c>
      <c r="Q191" s="231">
        <v>273.44099999999997</v>
      </c>
      <c r="R191" s="231">
        <v>262.38900000000001</v>
      </c>
      <c r="S191" s="231">
        <v>254.10900000000001</v>
      </c>
      <c r="T191" s="231">
        <v>240.15100000000001</v>
      </c>
      <c r="U191" s="231">
        <v>229.148</v>
      </c>
      <c r="V191" s="231">
        <v>260.14100000000002</v>
      </c>
      <c r="W191" s="231">
        <v>276.58800000000002</v>
      </c>
      <c r="X191" s="231">
        <v>287.79199999999997</v>
      </c>
      <c r="Y191" s="231">
        <v>282.65800000000002</v>
      </c>
      <c r="Z191" s="231">
        <v>300.55</v>
      </c>
      <c r="AA191" s="231">
        <v>337.66300000000001</v>
      </c>
      <c r="AB191" s="231">
        <v>340.15300000000002</v>
      </c>
    </row>
    <row r="192" spans="1:28" ht="12.75" customHeight="1">
      <c r="A192" s="166">
        <v>186</v>
      </c>
      <c r="B192" s="166" t="s">
        <v>31</v>
      </c>
      <c r="C192" s="166" t="s">
        <v>32</v>
      </c>
      <c r="D192" s="166" t="s">
        <v>783</v>
      </c>
      <c r="E192" s="166"/>
      <c r="F192" s="166"/>
      <c r="G192" s="166" t="s">
        <v>110</v>
      </c>
      <c r="H192" s="166" t="s">
        <v>33</v>
      </c>
      <c r="I192" s="231" t="s">
        <v>1837</v>
      </c>
      <c r="J192" s="231" t="s">
        <v>1837</v>
      </c>
      <c r="K192" s="231" t="s">
        <v>1837</v>
      </c>
      <c r="L192" s="231">
        <v>235.238</v>
      </c>
      <c r="M192" s="231">
        <v>223.46</v>
      </c>
      <c r="N192" s="231">
        <v>235.98400000000001</v>
      </c>
      <c r="O192" s="231">
        <v>241.96100000000001</v>
      </c>
      <c r="P192" s="231">
        <v>256.87900000000002</v>
      </c>
      <c r="Q192" s="231">
        <v>255.87700000000001</v>
      </c>
      <c r="R192" s="231">
        <v>256.887</v>
      </c>
      <c r="S192" s="231">
        <v>239.12700000000001</v>
      </c>
      <c r="T192" s="231">
        <v>253.45</v>
      </c>
      <c r="U192" s="231">
        <v>243.28100000000001</v>
      </c>
      <c r="V192" s="231">
        <v>254.03399999999999</v>
      </c>
      <c r="W192" s="231">
        <v>255.86500000000001</v>
      </c>
      <c r="X192" s="231">
        <v>262.45999999999998</v>
      </c>
      <c r="Y192" s="231">
        <v>248.57499999999999</v>
      </c>
      <c r="Z192" s="231">
        <v>275.07100000000003</v>
      </c>
      <c r="AA192" s="231">
        <v>316.64699999999999</v>
      </c>
      <c r="AB192" s="231">
        <v>316.53100000000001</v>
      </c>
    </row>
    <row r="193" spans="1:28" ht="12.75" customHeight="1">
      <c r="A193" s="166">
        <v>187</v>
      </c>
      <c r="B193" s="166" t="s">
        <v>34</v>
      </c>
      <c r="C193" s="166" t="s">
        <v>35</v>
      </c>
      <c r="D193" s="166" t="s">
        <v>783</v>
      </c>
      <c r="E193" s="166"/>
      <c r="F193" s="166"/>
      <c r="G193" s="166" t="s">
        <v>110</v>
      </c>
      <c r="H193" s="166" t="s">
        <v>36</v>
      </c>
      <c r="I193" s="231" t="s">
        <v>1837</v>
      </c>
      <c r="J193" s="231" t="s">
        <v>1837</v>
      </c>
      <c r="K193" s="231" t="s">
        <v>1837</v>
      </c>
      <c r="L193" s="231">
        <v>187.89099999999999</v>
      </c>
      <c r="M193" s="231">
        <v>179.084</v>
      </c>
      <c r="N193" s="231">
        <v>186.227</v>
      </c>
      <c r="O193" s="231">
        <v>186.30699999999999</v>
      </c>
      <c r="P193" s="231">
        <v>195.697</v>
      </c>
      <c r="Q193" s="231">
        <v>195.65799999999999</v>
      </c>
      <c r="R193" s="231">
        <v>197.17599999999999</v>
      </c>
      <c r="S193" s="231">
        <v>193.601</v>
      </c>
      <c r="T193" s="231">
        <v>190.72</v>
      </c>
      <c r="U193" s="231">
        <v>186.03399999999999</v>
      </c>
      <c r="V193" s="231">
        <v>184.691</v>
      </c>
      <c r="W193" s="231">
        <v>197.321</v>
      </c>
      <c r="X193" s="231">
        <v>205.96199999999999</v>
      </c>
      <c r="Y193" s="231">
        <v>201.72200000000001</v>
      </c>
      <c r="Z193" s="231">
        <v>239.89599999999999</v>
      </c>
      <c r="AA193" s="231">
        <v>219.97900000000001</v>
      </c>
      <c r="AB193" s="231">
        <v>222.501</v>
      </c>
    </row>
    <row r="194" spans="1:28" ht="12.75" customHeight="1">
      <c r="A194" s="166">
        <v>188</v>
      </c>
      <c r="B194" s="166" t="s">
        <v>37</v>
      </c>
      <c r="C194" s="166" t="s">
        <v>38</v>
      </c>
      <c r="D194" s="166" t="s">
        <v>783</v>
      </c>
      <c r="E194" s="166"/>
      <c r="F194" s="166"/>
      <c r="G194" s="166" t="s">
        <v>110</v>
      </c>
      <c r="H194" s="166" t="s">
        <v>39</v>
      </c>
      <c r="I194" s="231" t="s">
        <v>1837</v>
      </c>
      <c r="J194" s="231" t="s">
        <v>1837</v>
      </c>
      <c r="K194" s="231" t="s">
        <v>1837</v>
      </c>
      <c r="L194" s="231">
        <v>481.99799999999999</v>
      </c>
      <c r="M194" s="231">
        <v>457.67700000000002</v>
      </c>
      <c r="N194" s="231">
        <v>470.99</v>
      </c>
      <c r="O194" s="231">
        <v>482.04199999999997</v>
      </c>
      <c r="P194" s="231">
        <v>512.90599999999995</v>
      </c>
      <c r="Q194" s="231">
        <v>491.27300000000002</v>
      </c>
      <c r="R194" s="231">
        <v>470.22199999999998</v>
      </c>
      <c r="S194" s="231">
        <v>454.95</v>
      </c>
      <c r="T194" s="231">
        <v>452.01900000000001</v>
      </c>
      <c r="U194" s="231">
        <v>428.37</v>
      </c>
      <c r="V194" s="231">
        <v>441.24700000000001</v>
      </c>
      <c r="W194" s="231">
        <v>472.827</v>
      </c>
      <c r="X194" s="231">
        <v>488.40499999999997</v>
      </c>
      <c r="Y194" s="231">
        <v>493.94499999999999</v>
      </c>
      <c r="Z194" s="231">
        <v>563.31500000000005</v>
      </c>
      <c r="AA194" s="231">
        <v>594.17200000000003</v>
      </c>
      <c r="AB194" s="231">
        <v>608.01700000000005</v>
      </c>
    </row>
    <row r="195" spans="1:28" ht="12.75" customHeight="1">
      <c r="A195" s="166">
        <v>189</v>
      </c>
      <c r="B195" s="166" t="s">
        <v>40</v>
      </c>
      <c r="C195" s="166" t="s">
        <v>41</v>
      </c>
      <c r="D195" s="166" t="s">
        <v>783</v>
      </c>
      <c r="E195" s="166"/>
      <c r="F195" s="166"/>
      <c r="G195" s="166" t="s">
        <v>110</v>
      </c>
      <c r="H195" s="166" t="s">
        <v>42</v>
      </c>
      <c r="I195" s="231" t="s">
        <v>1837</v>
      </c>
      <c r="J195" s="231" t="s">
        <v>1837</v>
      </c>
      <c r="K195" s="231" t="s">
        <v>1837</v>
      </c>
      <c r="L195" s="231">
        <v>220.77699999999999</v>
      </c>
      <c r="M195" s="231">
        <v>209.53800000000001</v>
      </c>
      <c r="N195" s="231">
        <v>213.67599999999999</v>
      </c>
      <c r="O195" s="231">
        <v>214.62200000000001</v>
      </c>
      <c r="P195" s="231">
        <v>230.227</v>
      </c>
      <c r="Q195" s="231">
        <v>218.149</v>
      </c>
      <c r="R195" s="231">
        <v>205.22499999999999</v>
      </c>
      <c r="S195" s="231">
        <v>197.51400000000001</v>
      </c>
      <c r="T195" s="231">
        <v>186.21899999999999</v>
      </c>
      <c r="U195" s="231">
        <v>180.53399999999999</v>
      </c>
      <c r="V195" s="231">
        <v>177.15600000000001</v>
      </c>
      <c r="W195" s="231">
        <v>195.345</v>
      </c>
      <c r="X195" s="231">
        <v>194.76900000000001</v>
      </c>
      <c r="Y195" s="231">
        <v>190.98099999999999</v>
      </c>
      <c r="Z195" s="231">
        <v>227.94</v>
      </c>
      <c r="AA195" s="231">
        <v>235.15199999999999</v>
      </c>
      <c r="AB195" s="231">
        <v>236.393</v>
      </c>
    </row>
    <row r="196" spans="1:28" ht="12.75" customHeight="1">
      <c r="A196" s="166">
        <v>190</v>
      </c>
      <c r="B196" s="166" t="s">
        <v>43</v>
      </c>
      <c r="C196" s="166" t="s">
        <v>44</v>
      </c>
      <c r="D196" s="166" t="s">
        <v>783</v>
      </c>
      <c r="E196" s="166"/>
      <c r="F196" s="166"/>
      <c r="G196" s="166" t="s">
        <v>110</v>
      </c>
      <c r="H196" s="166" t="s">
        <v>45</v>
      </c>
      <c r="I196" s="231" t="s">
        <v>1837</v>
      </c>
      <c r="J196" s="231" t="s">
        <v>1837</v>
      </c>
      <c r="K196" s="231" t="s">
        <v>1837</v>
      </c>
      <c r="L196" s="231">
        <v>108.24299999999999</v>
      </c>
      <c r="M196" s="231">
        <v>102.605</v>
      </c>
      <c r="N196" s="231">
        <v>103.063</v>
      </c>
      <c r="O196" s="231">
        <v>102.15600000000001</v>
      </c>
      <c r="P196" s="231">
        <v>105.364</v>
      </c>
      <c r="Q196" s="231">
        <v>98.578000000000003</v>
      </c>
      <c r="R196" s="231">
        <v>94.641000000000005</v>
      </c>
      <c r="S196" s="231">
        <v>93.135000000000005</v>
      </c>
      <c r="T196" s="231">
        <v>94.213999999999999</v>
      </c>
      <c r="U196" s="231">
        <v>88.335999999999999</v>
      </c>
      <c r="V196" s="231">
        <v>86.644000000000005</v>
      </c>
      <c r="W196" s="231">
        <v>94.113</v>
      </c>
      <c r="X196" s="231">
        <v>95.695999999999998</v>
      </c>
      <c r="Y196" s="231">
        <v>100.893</v>
      </c>
      <c r="Z196" s="231">
        <v>113.455</v>
      </c>
      <c r="AA196" s="231">
        <v>122.78400000000001</v>
      </c>
      <c r="AB196" s="231">
        <v>122.38200000000001</v>
      </c>
    </row>
    <row r="197" spans="1:28" ht="12.75" customHeight="1">
      <c r="A197" s="166">
        <v>191</v>
      </c>
      <c r="B197" s="166" t="s">
        <v>46</v>
      </c>
      <c r="C197" s="166" t="s">
        <v>47</v>
      </c>
      <c r="D197" s="166" t="s">
        <v>783</v>
      </c>
      <c r="E197" s="166"/>
      <c r="F197" s="166"/>
      <c r="G197" s="166" t="s">
        <v>110</v>
      </c>
      <c r="H197" s="166" t="s">
        <v>48</v>
      </c>
      <c r="I197" s="231" t="s">
        <v>1837</v>
      </c>
      <c r="J197" s="231" t="s">
        <v>1837</v>
      </c>
      <c r="K197" s="231" t="s">
        <v>1837</v>
      </c>
      <c r="L197" s="231">
        <v>355.75200000000001</v>
      </c>
      <c r="M197" s="231">
        <v>336.822</v>
      </c>
      <c r="N197" s="231">
        <v>333.20100000000002</v>
      </c>
      <c r="O197" s="231">
        <v>338.71699999999998</v>
      </c>
      <c r="P197" s="231">
        <v>339.94900000000001</v>
      </c>
      <c r="Q197" s="231">
        <v>327.00700000000001</v>
      </c>
      <c r="R197" s="231">
        <v>310.83600000000001</v>
      </c>
      <c r="S197" s="231">
        <v>316.40300000000002</v>
      </c>
      <c r="T197" s="231">
        <v>288.57100000000003</v>
      </c>
      <c r="U197" s="231">
        <v>290.06599999999997</v>
      </c>
      <c r="V197" s="231">
        <v>294.10300000000001</v>
      </c>
      <c r="W197" s="231">
        <v>321.53500000000003</v>
      </c>
      <c r="X197" s="231">
        <v>333.28500000000003</v>
      </c>
      <c r="Y197" s="231">
        <v>349.55599999999998</v>
      </c>
      <c r="Z197" s="231">
        <v>358.577</v>
      </c>
      <c r="AA197" s="231">
        <v>395.44499999999999</v>
      </c>
      <c r="AB197" s="231">
        <v>393.82299999999998</v>
      </c>
    </row>
    <row r="198" spans="1:28" ht="12.75" customHeight="1">
      <c r="A198" s="166">
        <v>192</v>
      </c>
      <c r="B198" s="166" t="s">
        <v>49</v>
      </c>
      <c r="C198" s="166" t="s">
        <v>50</v>
      </c>
      <c r="D198" s="166" t="s">
        <v>783</v>
      </c>
      <c r="E198" s="166"/>
      <c r="F198" s="166"/>
      <c r="G198" s="166" t="s">
        <v>110</v>
      </c>
      <c r="H198" s="166" t="s">
        <v>51</v>
      </c>
      <c r="I198" s="231" t="s">
        <v>1837</v>
      </c>
      <c r="J198" s="231" t="s">
        <v>1837</v>
      </c>
      <c r="K198" s="231" t="s">
        <v>1837</v>
      </c>
      <c r="L198" s="231">
        <v>147.578</v>
      </c>
      <c r="M198" s="231">
        <v>140.19900000000001</v>
      </c>
      <c r="N198" s="231">
        <v>143.82300000000001</v>
      </c>
      <c r="O198" s="231">
        <v>145.27799999999999</v>
      </c>
      <c r="P198" s="231">
        <v>154.64400000000001</v>
      </c>
      <c r="Q198" s="231">
        <v>157.65799999999999</v>
      </c>
      <c r="R198" s="231">
        <v>149.346</v>
      </c>
      <c r="S198" s="231">
        <v>140.99700000000001</v>
      </c>
      <c r="T198" s="231">
        <v>141.374</v>
      </c>
      <c r="U198" s="231">
        <v>132.667</v>
      </c>
      <c r="V198" s="231">
        <v>132.97</v>
      </c>
      <c r="W198" s="231">
        <v>147.91200000000001</v>
      </c>
      <c r="X198" s="231">
        <v>152.82599999999999</v>
      </c>
      <c r="Y198" s="231">
        <v>152.66200000000001</v>
      </c>
      <c r="Z198" s="231">
        <v>169.26599999999999</v>
      </c>
      <c r="AA198" s="231">
        <v>177.02</v>
      </c>
      <c r="AB198" s="231">
        <v>182.018</v>
      </c>
    </row>
    <row r="199" spans="1:28" ht="12.75" customHeight="1">
      <c r="A199" s="166">
        <v>193</v>
      </c>
      <c r="B199" s="166" t="s">
        <v>52</v>
      </c>
      <c r="C199" s="166" t="s">
        <v>53</v>
      </c>
      <c r="D199" s="166" t="s">
        <v>783</v>
      </c>
      <c r="E199" s="166"/>
      <c r="F199" s="166"/>
      <c r="G199" s="166" t="s">
        <v>110</v>
      </c>
      <c r="H199" s="166" t="s">
        <v>54</v>
      </c>
      <c r="I199" s="231" t="s">
        <v>1837</v>
      </c>
      <c r="J199" s="231" t="s">
        <v>1837</v>
      </c>
      <c r="K199" s="231" t="s">
        <v>1837</v>
      </c>
      <c r="L199" s="231">
        <v>308.947</v>
      </c>
      <c r="M199" s="231">
        <v>293.85599999999999</v>
      </c>
      <c r="N199" s="231">
        <v>295.96499999999997</v>
      </c>
      <c r="O199" s="231">
        <v>301.84899999999999</v>
      </c>
      <c r="P199" s="231">
        <v>310.70699999999999</v>
      </c>
      <c r="Q199" s="231">
        <v>298.09500000000003</v>
      </c>
      <c r="R199" s="231">
        <v>289.13499999999999</v>
      </c>
      <c r="S199" s="231">
        <v>275.68799999999999</v>
      </c>
      <c r="T199" s="231">
        <v>272.67099999999999</v>
      </c>
      <c r="U199" s="231">
        <v>263.20299999999997</v>
      </c>
      <c r="V199" s="231">
        <v>265.82900000000001</v>
      </c>
      <c r="W199" s="231">
        <v>285.68900000000002</v>
      </c>
      <c r="X199" s="231">
        <v>294.20100000000002</v>
      </c>
      <c r="Y199" s="231">
        <v>284.161</v>
      </c>
      <c r="Z199" s="231">
        <v>313.45299999999997</v>
      </c>
      <c r="AA199" s="231">
        <v>322.99900000000002</v>
      </c>
      <c r="AB199" s="231">
        <v>329.67899999999997</v>
      </c>
    </row>
    <row r="200" spans="1:28" ht="12.75" customHeight="1">
      <c r="A200" s="166">
        <v>194</v>
      </c>
      <c r="B200" s="166" t="s">
        <v>55</v>
      </c>
      <c r="C200" s="166" t="s">
        <v>56</v>
      </c>
      <c r="D200" s="166" t="s">
        <v>783</v>
      </c>
      <c r="E200" s="166"/>
      <c r="F200" s="166" t="s">
        <v>109</v>
      </c>
      <c r="G200" s="166"/>
      <c r="H200" s="166" t="s">
        <v>57</v>
      </c>
      <c r="I200" s="231" t="s">
        <v>1837</v>
      </c>
      <c r="J200" s="231" t="s">
        <v>1837</v>
      </c>
      <c r="K200" s="231" t="s">
        <v>1837</v>
      </c>
      <c r="L200" s="231">
        <v>1066.3040000000001</v>
      </c>
      <c r="M200" s="231">
        <v>1014.259</v>
      </c>
      <c r="N200" s="231">
        <v>1071.4100000000001</v>
      </c>
      <c r="O200" s="231">
        <v>1090.251</v>
      </c>
      <c r="P200" s="231">
        <v>1110.79</v>
      </c>
      <c r="Q200" s="231">
        <v>1072.4849999999999</v>
      </c>
      <c r="R200" s="231">
        <v>1010.395</v>
      </c>
      <c r="S200" s="231">
        <v>967.35199999999998</v>
      </c>
      <c r="T200" s="231">
        <v>954.54100000000005</v>
      </c>
      <c r="U200" s="231">
        <v>899.84</v>
      </c>
      <c r="V200" s="231">
        <v>930.83500000000004</v>
      </c>
      <c r="W200" s="231">
        <v>998.69</v>
      </c>
      <c r="X200" s="231">
        <v>1026.905</v>
      </c>
      <c r="Y200" s="231">
        <v>1043.2239999999999</v>
      </c>
      <c r="Z200" s="231">
        <v>1152.838</v>
      </c>
      <c r="AA200" s="231">
        <v>1197.8030000000001</v>
      </c>
      <c r="AB200" s="231">
        <v>1195.0340000000001</v>
      </c>
    </row>
    <row r="201" spans="1:28" ht="12.75" customHeight="1">
      <c r="A201" s="166">
        <v>195</v>
      </c>
      <c r="B201" s="166" t="s">
        <v>58</v>
      </c>
      <c r="C201" s="166" t="s">
        <v>59</v>
      </c>
      <c r="D201" s="166" t="s">
        <v>783</v>
      </c>
      <c r="E201" s="166"/>
      <c r="F201" s="166"/>
      <c r="G201" s="166" t="s">
        <v>110</v>
      </c>
      <c r="H201" s="166" t="s">
        <v>60</v>
      </c>
      <c r="I201" s="231" t="s">
        <v>1837</v>
      </c>
      <c r="J201" s="231" t="s">
        <v>1837</v>
      </c>
      <c r="K201" s="231" t="s">
        <v>1837</v>
      </c>
      <c r="L201" s="231">
        <v>249.816</v>
      </c>
      <c r="M201" s="231">
        <v>237.67500000000001</v>
      </c>
      <c r="N201" s="231">
        <v>248.17099999999999</v>
      </c>
      <c r="O201" s="231">
        <v>248.816</v>
      </c>
      <c r="P201" s="231">
        <v>258.98</v>
      </c>
      <c r="Q201" s="231">
        <v>246.22300000000001</v>
      </c>
      <c r="R201" s="231">
        <v>230.34200000000001</v>
      </c>
      <c r="S201" s="231">
        <v>220.102</v>
      </c>
      <c r="T201" s="231">
        <v>216.517</v>
      </c>
      <c r="U201" s="231">
        <v>200.69300000000001</v>
      </c>
      <c r="V201" s="231">
        <v>208.03700000000001</v>
      </c>
      <c r="W201" s="231">
        <v>223.322</v>
      </c>
      <c r="X201" s="231">
        <v>230.399</v>
      </c>
      <c r="Y201" s="231">
        <v>224.62</v>
      </c>
      <c r="Z201" s="231">
        <v>265.88799999999998</v>
      </c>
      <c r="AA201" s="231">
        <v>275.93099999999998</v>
      </c>
      <c r="AB201" s="231">
        <v>275.08</v>
      </c>
    </row>
    <row r="202" spans="1:28" ht="12.75" customHeight="1">
      <c r="A202" s="166">
        <v>196</v>
      </c>
      <c r="B202" s="166" t="s">
        <v>61</v>
      </c>
      <c r="C202" s="166" t="s">
        <v>62</v>
      </c>
      <c r="D202" s="166" t="s">
        <v>783</v>
      </c>
      <c r="E202" s="166"/>
      <c r="F202" s="166"/>
      <c r="G202" s="166" t="s">
        <v>110</v>
      </c>
      <c r="H202" s="166" t="s">
        <v>63</v>
      </c>
      <c r="I202" s="231" t="s">
        <v>1837</v>
      </c>
      <c r="J202" s="231" t="s">
        <v>1837</v>
      </c>
      <c r="K202" s="231" t="s">
        <v>1837</v>
      </c>
      <c r="L202" s="231">
        <v>252.87899999999999</v>
      </c>
      <c r="M202" s="231">
        <v>242.84399999999999</v>
      </c>
      <c r="N202" s="231">
        <v>257.07499999999999</v>
      </c>
      <c r="O202" s="231">
        <v>263.60199999999998</v>
      </c>
      <c r="P202" s="231">
        <v>257.33600000000001</v>
      </c>
      <c r="Q202" s="231">
        <v>249.58500000000001</v>
      </c>
      <c r="R202" s="231">
        <v>230.88399999999999</v>
      </c>
      <c r="S202" s="231">
        <v>224.428</v>
      </c>
      <c r="T202" s="231">
        <v>220.12</v>
      </c>
      <c r="U202" s="231">
        <v>203.65799999999999</v>
      </c>
      <c r="V202" s="231">
        <v>210.863</v>
      </c>
      <c r="W202" s="231">
        <v>221.297</v>
      </c>
      <c r="X202" s="231">
        <v>226.42699999999999</v>
      </c>
      <c r="Y202" s="231">
        <v>243.107</v>
      </c>
      <c r="Z202" s="231">
        <v>264.39600000000002</v>
      </c>
      <c r="AA202" s="231">
        <v>278.56400000000002</v>
      </c>
      <c r="AB202" s="231">
        <v>278.98099999999999</v>
      </c>
    </row>
    <row r="203" spans="1:28" ht="12.75" customHeight="1">
      <c r="A203" s="166">
        <v>197</v>
      </c>
      <c r="B203" s="166" t="s">
        <v>64</v>
      </c>
      <c r="C203" s="166" t="s">
        <v>65</v>
      </c>
      <c r="D203" s="166" t="s">
        <v>783</v>
      </c>
      <c r="E203" s="166"/>
      <c r="F203" s="166"/>
      <c r="G203" s="166" t="s">
        <v>110</v>
      </c>
      <c r="H203" s="166" t="s">
        <v>66</v>
      </c>
      <c r="I203" s="231" t="s">
        <v>1837</v>
      </c>
      <c r="J203" s="231" t="s">
        <v>1837</v>
      </c>
      <c r="K203" s="231" t="s">
        <v>1837</v>
      </c>
      <c r="L203" s="231">
        <v>237.09899999999999</v>
      </c>
      <c r="M203" s="231">
        <v>224.411</v>
      </c>
      <c r="N203" s="231">
        <v>242.07900000000001</v>
      </c>
      <c r="O203" s="231">
        <v>246.88300000000001</v>
      </c>
      <c r="P203" s="231">
        <v>258.61599999999999</v>
      </c>
      <c r="Q203" s="231">
        <v>248.17599999999999</v>
      </c>
      <c r="R203" s="231">
        <v>235.03299999999999</v>
      </c>
      <c r="S203" s="231">
        <v>217.55699999999999</v>
      </c>
      <c r="T203" s="231">
        <v>217.79499999999999</v>
      </c>
      <c r="U203" s="231">
        <v>209.68899999999999</v>
      </c>
      <c r="V203" s="231">
        <v>215.25</v>
      </c>
      <c r="W203" s="231">
        <v>234.63</v>
      </c>
      <c r="X203" s="231">
        <v>244.00399999999999</v>
      </c>
      <c r="Y203" s="231">
        <v>253.89</v>
      </c>
      <c r="Z203" s="231">
        <v>275.625</v>
      </c>
      <c r="AA203" s="231">
        <v>292.36</v>
      </c>
      <c r="AB203" s="231">
        <v>290.54500000000002</v>
      </c>
    </row>
    <row r="204" spans="1:28" ht="12.75" customHeight="1">
      <c r="A204" s="166">
        <v>198</v>
      </c>
      <c r="B204" s="166" t="s">
        <v>67</v>
      </c>
      <c r="C204" s="166" t="s">
        <v>68</v>
      </c>
      <c r="D204" s="166" t="s">
        <v>783</v>
      </c>
      <c r="E204" s="166"/>
      <c r="F204" s="166"/>
      <c r="G204" s="166" t="s">
        <v>110</v>
      </c>
      <c r="H204" s="166" t="s">
        <v>69</v>
      </c>
      <c r="I204" s="231" t="s">
        <v>1837</v>
      </c>
      <c r="J204" s="231" t="s">
        <v>1837</v>
      </c>
      <c r="K204" s="231" t="s">
        <v>1837</v>
      </c>
      <c r="L204" s="231">
        <v>211.15899999999999</v>
      </c>
      <c r="M204" s="231">
        <v>200.19800000000001</v>
      </c>
      <c r="N204" s="231">
        <v>208.46100000000001</v>
      </c>
      <c r="O204" s="231">
        <v>213.45</v>
      </c>
      <c r="P204" s="231">
        <v>217.68799999999999</v>
      </c>
      <c r="Q204" s="231">
        <v>212.499</v>
      </c>
      <c r="R204" s="231">
        <v>202.38399999999999</v>
      </c>
      <c r="S204" s="231">
        <v>197.696</v>
      </c>
      <c r="T204" s="231">
        <v>194.74199999999999</v>
      </c>
      <c r="U204" s="231">
        <v>186.148</v>
      </c>
      <c r="V204" s="231">
        <v>193.65799999999999</v>
      </c>
      <c r="W204" s="231">
        <v>208.36600000000001</v>
      </c>
      <c r="X204" s="231">
        <v>211.917</v>
      </c>
      <c r="Y204" s="231">
        <v>207.97</v>
      </c>
      <c r="Z204" s="231">
        <v>221.49799999999999</v>
      </c>
      <c r="AA204" s="231">
        <v>229.542</v>
      </c>
      <c r="AB204" s="231">
        <v>227.72499999999999</v>
      </c>
    </row>
    <row r="205" spans="1:28" ht="12.75" customHeight="1">
      <c r="A205" s="166">
        <v>199</v>
      </c>
      <c r="B205" s="166" t="s">
        <v>70</v>
      </c>
      <c r="C205" s="166" t="s">
        <v>71</v>
      </c>
      <c r="D205" s="166" t="s">
        <v>783</v>
      </c>
      <c r="E205" s="166"/>
      <c r="F205" s="166"/>
      <c r="G205" s="166" t="s">
        <v>110</v>
      </c>
      <c r="H205" s="166" t="s">
        <v>72</v>
      </c>
      <c r="I205" s="231" t="s">
        <v>1837</v>
      </c>
      <c r="J205" s="231" t="s">
        <v>1837</v>
      </c>
      <c r="K205" s="231" t="s">
        <v>1837</v>
      </c>
      <c r="L205" s="231">
        <v>115.352</v>
      </c>
      <c r="M205" s="231">
        <v>109.13200000000001</v>
      </c>
      <c r="N205" s="231">
        <v>115.624</v>
      </c>
      <c r="O205" s="231">
        <v>117.501</v>
      </c>
      <c r="P205" s="231">
        <v>118.17</v>
      </c>
      <c r="Q205" s="231">
        <v>116.002</v>
      </c>
      <c r="R205" s="231">
        <v>111.752</v>
      </c>
      <c r="S205" s="231">
        <v>107.568</v>
      </c>
      <c r="T205" s="231">
        <v>105.366</v>
      </c>
      <c r="U205" s="231">
        <v>99.652000000000001</v>
      </c>
      <c r="V205" s="231">
        <v>103.026</v>
      </c>
      <c r="W205" s="231">
        <v>111.075</v>
      </c>
      <c r="X205" s="231">
        <v>114.158</v>
      </c>
      <c r="Y205" s="231">
        <v>113.637</v>
      </c>
      <c r="Z205" s="231">
        <v>125.431</v>
      </c>
      <c r="AA205" s="231">
        <v>121.40600000000001</v>
      </c>
      <c r="AB205" s="231">
        <v>122.703</v>
      </c>
    </row>
    <row r="206" spans="1:28" ht="12.75" customHeight="1">
      <c r="A206" s="166">
        <v>200</v>
      </c>
      <c r="B206" s="166" t="s">
        <v>73</v>
      </c>
      <c r="C206" s="166" t="s">
        <v>74</v>
      </c>
      <c r="D206" s="166" t="s">
        <v>783</v>
      </c>
      <c r="E206" s="166"/>
      <c r="F206" s="166" t="s">
        <v>109</v>
      </c>
      <c r="G206" s="166"/>
      <c r="H206" s="166" t="s">
        <v>75</v>
      </c>
      <c r="I206" s="231" t="s">
        <v>1837</v>
      </c>
      <c r="J206" s="231" t="s">
        <v>1837</v>
      </c>
      <c r="K206" s="231" t="s">
        <v>1837</v>
      </c>
      <c r="L206" s="231">
        <v>1478.4590000000001</v>
      </c>
      <c r="M206" s="231">
        <v>1397.43</v>
      </c>
      <c r="N206" s="231">
        <v>1452.3520000000001</v>
      </c>
      <c r="O206" s="231">
        <v>1447.13</v>
      </c>
      <c r="P206" s="231">
        <v>1494.2159999999999</v>
      </c>
      <c r="Q206" s="231">
        <v>1415.711</v>
      </c>
      <c r="R206" s="231">
        <v>1331.193</v>
      </c>
      <c r="S206" s="231">
        <v>1299.027</v>
      </c>
      <c r="T206" s="231">
        <v>1259.7360000000001</v>
      </c>
      <c r="U206" s="231">
        <v>1196.9870000000001</v>
      </c>
      <c r="V206" s="231">
        <v>1253.797</v>
      </c>
      <c r="W206" s="231">
        <v>1346.0540000000001</v>
      </c>
      <c r="X206" s="231">
        <v>1393.3520000000001</v>
      </c>
      <c r="Y206" s="231">
        <v>1438.5519999999999</v>
      </c>
      <c r="Z206" s="231">
        <v>1590.4770000000001</v>
      </c>
      <c r="AA206" s="231">
        <v>1631.7139999999999</v>
      </c>
      <c r="AB206" s="231">
        <v>1635.7249999999999</v>
      </c>
    </row>
    <row r="207" spans="1:28" ht="12.75" customHeight="1">
      <c r="A207" s="166">
        <v>201</v>
      </c>
      <c r="B207" s="166" t="s">
        <v>76</v>
      </c>
      <c r="C207" s="166" t="s">
        <v>77</v>
      </c>
      <c r="D207" s="166" t="s">
        <v>783</v>
      </c>
      <c r="E207" s="166"/>
      <c r="F207" s="166"/>
      <c r="G207" s="166" t="s">
        <v>110</v>
      </c>
      <c r="H207" s="166" t="s">
        <v>157</v>
      </c>
      <c r="I207" s="231" t="s">
        <v>1837</v>
      </c>
      <c r="J207" s="231" t="s">
        <v>1837</v>
      </c>
      <c r="K207" s="231" t="s">
        <v>1837</v>
      </c>
      <c r="L207" s="231">
        <v>221.012</v>
      </c>
      <c r="M207" s="231">
        <v>208.583</v>
      </c>
      <c r="N207" s="231">
        <v>218.124</v>
      </c>
      <c r="O207" s="231">
        <v>226.441</v>
      </c>
      <c r="P207" s="231">
        <v>230.35300000000001</v>
      </c>
      <c r="Q207" s="231">
        <v>224.27600000000001</v>
      </c>
      <c r="R207" s="231">
        <v>210.99100000000001</v>
      </c>
      <c r="S207" s="231">
        <v>207.35</v>
      </c>
      <c r="T207" s="231">
        <v>196.04400000000001</v>
      </c>
      <c r="U207" s="231">
        <v>185.05199999999999</v>
      </c>
      <c r="V207" s="231">
        <v>187.946</v>
      </c>
      <c r="W207" s="231">
        <v>204.09299999999999</v>
      </c>
      <c r="X207" s="231">
        <v>214.38800000000001</v>
      </c>
      <c r="Y207" s="231">
        <v>205.708</v>
      </c>
      <c r="Z207" s="231">
        <v>228.078</v>
      </c>
      <c r="AA207" s="231">
        <v>237.98099999999999</v>
      </c>
      <c r="AB207" s="231">
        <v>236.577</v>
      </c>
    </row>
    <row r="208" spans="1:28" ht="12.75" customHeight="1">
      <c r="A208" s="166">
        <v>202</v>
      </c>
      <c r="B208" s="166" t="s">
        <v>78</v>
      </c>
      <c r="C208" s="166" t="s">
        <v>79</v>
      </c>
      <c r="D208" s="166" t="s">
        <v>783</v>
      </c>
      <c r="E208" s="166"/>
      <c r="F208" s="166"/>
      <c r="G208" s="166" t="s">
        <v>110</v>
      </c>
      <c r="H208" s="166" t="s">
        <v>80</v>
      </c>
      <c r="I208" s="231" t="s">
        <v>1837</v>
      </c>
      <c r="J208" s="231" t="s">
        <v>1837</v>
      </c>
      <c r="K208" s="231" t="s">
        <v>1837</v>
      </c>
      <c r="L208" s="231">
        <v>305.68</v>
      </c>
      <c r="M208" s="231">
        <v>289.51799999999997</v>
      </c>
      <c r="N208" s="231">
        <v>302.43700000000001</v>
      </c>
      <c r="O208" s="231">
        <v>308.66399999999999</v>
      </c>
      <c r="P208" s="231">
        <v>323.93700000000001</v>
      </c>
      <c r="Q208" s="231">
        <v>307.62900000000002</v>
      </c>
      <c r="R208" s="231">
        <v>286.54500000000002</v>
      </c>
      <c r="S208" s="231">
        <v>279.68700000000001</v>
      </c>
      <c r="T208" s="231">
        <v>273.76600000000002</v>
      </c>
      <c r="U208" s="231">
        <v>261.87299999999999</v>
      </c>
      <c r="V208" s="231">
        <v>276.02600000000001</v>
      </c>
      <c r="W208" s="231">
        <v>305.28899999999999</v>
      </c>
      <c r="X208" s="231">
        <v>320.91899999999998</v>
      </c>
      <c r="Y208" s="231">
        <v>356.76900000000001</v>
      </c>
      <c r="Z208" s="231">
        <v>401.20299999999997</v>
      </c>
      <c r="AA208" s="231">
        <v>418.35599999999999</v>
      </c>
      <c r="AB208" s="231">
        <v>417.02300000000002</v>
      </c>
    </row>
    <row r="209" spans="1:28" ht="12.75" customHeight="1">
      <c r="A209" s="166">
        <v>203</v>
      </c>
      <c r="B209" s="166" t="s">
        <v>81</v>
      </c>
      <c r="C209" s="166" t="s">
        <v>82</v>
      </c>
      <c r="D209" s="166" t="s">
        <v>783</v>
      </c>
      <c r="E209" s="166"/>
      <c r="F209" s="166"/>
      <c r="G209" s="166" t="s">
        <v>110</v>
      </c>
      <c r="H209" s="166" t="s">
        <v>83</v>
      </c>
      <c r="I209" s="231" t="s">
        <v>1837</v>
      </c>
      <c r="J209" s="231" t="s">
        <v>1837</v>
      </c>
      <c r="K209" s="231" t="s">
        <v>1837</v>
      </c>
      <c r="L209" s="231">
        <v>248.98500000000001</v>
      </c>
      <c r="M209" s="231">
        <v>234.19200000000001</v>
      </c>
      <c r="N209" s="231">
        <v>240.08099999999999</v>
      </c>
      <c r="O209" s="231">
        <v>238.57</v>
      </c>
      <c r="P209" s="231">
        <v>244.62700000000001</v>
      </c>
      <c r="Q209" s="231">
        <v>234.55500000000001</v>
      </c>
      <c r="R209" s="231">
        <v>221.28100000000001</v>
      </c>
      <c r="S209" s="231">
        <v>218.691</v>
      </c>
      <c r="T209" s="231">
        <v>207.059</v>
      </c>
      <c r="U209" s="231">
        <v>199.62700000000001</v>
      </c>
      <c r="V209" s="231">
        <v>211.477</v>
      </c>
      <c r="W209" s="231">
        <v>220.69499999999999</v>
      </c>
      <c r="X209" s="231">
        <v>233.43</v>
      </c>
      <c r="Y209" s="231">
        <v>235.76499999999999</v>
      </c>
      <c r="Z209" s="231">
        <v>242.518</v>
      </c>
      <c r="AA209" s="231">
        <v>239.703</v>
      </c>
      <c r="AB209" s="231">
        <v>240.61500000000001</v>
      </c>
    </row>
    <row r="210" spans="1:28" ht="12.75" customHeight="1">
      <c r="A210" s="166">
        <v>204</v>
      </c>
      <c r="B210" s="166" t="s">
        <v>84</v>
      </c>
      <c r="C210" s="166" t="s">
        <v>85</v>
      </c>
      <c r="D210" s="166" t="s">
        <v>783</v>
      </c>
      <c r="E210" s="166"/>
      <c r="F210" s="166"/>
      <c r="G210" s="166" t="s">
        <v>110</v>
      </c>
      <c r="H210" s="166" t="s">
        <v>86</v>
      </c>
      <c r="I210" s="231" t="s">
        <v>1837</v>
      </c>
      <c r="J210" s="231" t="s">
        <v>1837</v>
      </c>
      <c r="K210" s="231" t="s">
        <v>1837</v>
      </c>
      <c r="L210" s="231">
        <v>166.31200000000001</v>
      </c>
      <c r="M210" s="231">
        <v>157.84899999999999</v>
      </c>
      <c r="N210" s="231">
        <v>170.81100000000001</v>
      </c>
      <c r="O210" s="231">
        <v>167.34</v>
      </c>
      <c r="P210" s="231">
        <v>171.303</v>
      </c>
      <c r="Q210" s="231">
        <v>160.471</v>
      </c>
      <c r="R210" s="231">
        <v>150.85599999999999</v>
      </c>
      <c r="S210" s="231">
        <v>143.27199999999999</v>
      </c>
      <c r="T210" s="231">
        <v>143.71700000000001</v>
      </c>
      <c r="U210" s="231">
        <v>138.20400000000001</v>
      </c>
      <c r="V210" s="231">
        <v>144.07300000000001</v>
      </c>
      <c r="W210" s="231">
        <v>153.69800000000001</v>
      </c>
      <c r="X210" s="231">
        <v>155.72499999999999</v>
      </c>
      <c r="Y210" s="231">
        <v>157.58799999999999</v>
      </c>
      <c r="Z210" s="231">
        <v>188.42</v>
      </c>
      <c r="AA210" s="231">
        <v>184.20699999999999</v>
      </c>
      <c r="AB210" s="231">
        <v>185.547</v>
      </c>
    </row>
    <row r="211" spans="1:28" ht="12.75" customHeight="1">
      <c r="A211" s="166">
        <v>205</v>
      </c>
      <c r="B211" s="166" t="s">
        <v>87</v>
      </c>
      <c r="C211" s="166" t="s">
        <v>88</v>
      </c>
      <c r="D211" s="166" t="s">
        <v>783</v>
      </c>
      <c r="E211" s="166"/>
      <c r="F211" s="166"/>
      <c r="G211" s="166" t="s">
        <v>110</v>
      </c>
      <c r="H211" s="166" t="s">
        <v>89</v>
      </c>
      <c r="I211" s="231" t="s">
        <v>1837</v>
      </c>
      <c r="J211" s="231" t="s">
        <v>1837</v>
      </c>
      <c r="K211" s="231" t="s">
        <v>1837</v>
      </c>
      <c r="L211" s="231">
        <v>170.99100000000001</v>
      </c>
      <c r="M211" s="231">
        <v>161.917</v>
      </c>
      <c r="N211" s="231">
        <v>166.672</v>
      </c>
      <c r="O211" s="231">
        <v>160.86500000000001</v>
      </c>
      <c r="P211" s="231">
        <v>169.18100000000001</v>
      </c>
      <c r="Q211" s="231">
        <v>154.96799999999999</v>
      </c>
      <c r="R211" s="231">
        <v>143.43199999999999</v>
      </c>
      <c r="S211" s="231">
        <v>142.07</v>
      </c>
      <c r="T211" s="231">
        <v>138.26499999999999</v>
      </c>
      <c r="U211" s="231">
        <v>129.87</v>
      </c>
      <c r="V211" s="231">
        <v>135.82400000000001</v>
      </c>
      <c r="W211" s="231">
        <v>141.483</v>
      </c>
      <c r="X211" s="231">
        <v>141.48699999999999</v>
      </c>
      <c r="Y211" s="231">
        <v>148.38900000000001</v>
      </c>
      <c r="Z211" s="231">
        <v>185.19399999999999</v>
      </c>
      <c r="AA211" s="231">
        <v>179.06</v>
      </c>
      <c r="AB211" s="231">
        <v>180.059</v>
      </c>
    </row>
    <row r="212" spans="1:28" ht="12.75" customHeight="1">
      <c r="A212" s="166">
        <v>206</v>
      </c>
      <c r="B212" s="166" t="s">
        <v>90</v>
      </c>
      <c r="C212" s="166" t="s">
        <v>91</v>
      </c>
      <c r="D212" s="166" t="s">
        <v>783</v>
      </c>
      <c r="E212" s="166"/>
      <c r="F212" s="166"/>
      <c r="G212" s="166" t="s">
        <v>110</v>
      </c>
      <c r="H212" s="166" t="s">
        <v>92</v>
      </c>
      <c r="I212" s="231" t="s">
        <v>1837</v>
      </c>
      <c r="J212" s="231" t="s">
        <v>1837</v>
      </c>
      <c r="K212" s="231" t="s">
        <v>1837</v>
      </c>
      <c r="L212" s="231">
        <v>194.989</v>
      </c>
      <c r="M212" s="231">
        <v>184.304</v>
      </c>
      <c r="N212" s="231">
        <v>190.34</v>
      </c>
      <c r="O212" s="231">
        <v>187.25</v>
      </c>
      <c r="P212" s="231">
        <v>194.964</v>
      </c>
      <c r="Q212" s="231">
        <v>183.048</v>
      </c>
      <c r="R212" s="231">
        <v>176.65100000000001</v>
      </c>
      <c r="S212" s="231">
        <v>167.54599999999999</v>
      </c>
      <c r="T212" s="231">
        <v>165.55500000000001</v>
      </c>
      <c r="U212" s="231">
        <v>157.95500000000001</v>
      </c>
      <c r="V212" s="231">
        <v>169.285</v>
      </c>
      <c r="W212" s="231">
        <v>181.572</v>
      </c>
      <c r="X212" s="231">
        <v>185.91800000000001</v>
      </c>
      <c r="Y212" s="231">
        <v>185.864</v>
      </c>
      <c r="Z212" s="231">
        <v>196.53100000000001</v>
      </c>
      <c r="AA212" s="231">
        <v>220.87799999999999</v>
      </c>
      <c r="AB212" s="231">
        <v>220.316</v>
      </c>
    </row>
    <row r="213" spans="1:28" ht="12.75" customHeight="1">
      <c r="A213" s="166">
        <v>207</v>
      </c>
      <c r="B213" s="166" t="s">
        <v>93</v>
      </c>
      <c r="C213" s="166" t="s">
        <v>94</v>
      </c>
      <c r="D213" s="166" t="s">
        <v>783</v>
      </c>
      <c r="E213" s="166"/>
      <c r="F213" s="166"/>
      <c r="G213" s="166" t="s">
        <v>110</v>
      </c>
      <c r="H213" s="166" t="s">
        <v>95</v>
      </c>
      <c r="I213" s="231" t="s">
        <v>1837</v>
      </c>
      <c r="J213" s="231" t="s">
        <v>1837</v>
      </c>
      <c r="K213" s="231" t="s">
        <v>1837</v>
      </c>
      <c r="L213" s="231">
        <v>170.49</v>
      </c>
      <c r="M213" s="231">
        <v>161.06700000000001</v>
      </c>
      <c r="N213" s="231">
        <v>163.886</v>
      </c>
      <c r="O213" s="231">
        <v>157.999</v>
      </c>
      <c r="P213" s="231">
        <v>159.851</v>
      </c>
      <c r="Q213" s="231">
        <v>150.76400000000001</v>
      </c>
      <c r="R213" s="231">
        <v>141.43700000000001</v>
      </c>
      <c r="S213" s="231">
        <v>140.411</v>
      </c>
      <c r="T213" s="231">
        <v>135.32900000000001</v>
      </c>
      <c r="U213" s="231">
        <v>124.40600000000001</v>
      </c>
      <c r="V213" s="231">
        <v>129.16499999999999</v>
      </c>
      <c r="W213" s="231">
        <v>139.22399999999999</v>
      </c>
      <c r="X213" s="231">
        <v>141.48599999999999</v>
      </c>
      <c r="Y213" s="231">
        <v>148.46799999999999</v>
      </c>
      <c r="Z213" s="231">
        <v>148.53200000000001</v>
      </c>
      <c r="AA213" s="231">
        <v>151.529</v>
      </c>
      <c r="AB213" s="231">
        <v>155.58799999999999</v>
      </c>
    </row>
    <row r="214" spans="1:28" ht="24.75" customHeight="1">
      <c r="A214" s="166">
        <v>208</v>
      </c>
      <c r="B214" s="167" t="s">
        <v>96</v>
      </c>
      <c r="C214" s="167" t="s">
        <v>97</v>
      </c>
      <c r="D214" s="167" t="s">
        <v>784</v>
      </c>
      <c r="E214" s="166" t="s">
        <v>108</v>
      </c>
      <c r="F214" s="166" t="s">
        <v>109</v>
      </c>
      <c r="G214" s="166"/>
      <c r="H214" s="167" t="s">
        <v>796</v>
      </c>
      <c r="I214" s="230">
        <v>1963.066</v>
      </c>
      <c r="J214" s="230">
        <v>3181.2020000000002</v>
      </c>
      <c r="K214" s="230">
        <v>3624.8049999999998</v>
      </c>
      <c r="L214" s="230">
        <v>3433.154</v>
      </c>
      <c r="M214" s="230">
        <v>3393.3510000000001</v>
      </c>
      <c r="N214" s="230">
        <v>2884.3589999999999</v>
      </c>
      <c r="O214" s="230">
        <v>2605.9349999999999</v>
      </c>
      <c r="P214" s="230">
        <v>2277.4279999999999</v>
      </c>
      <c r="Q214" s="230">
        <v>2077.0010000000002</v>
      </c>
      <c r="R214" s="230">
        <v>1959.239</v>
      </c>
      <c r="S214" s="230">
        <v>1781.232</v>
      </c>
      <c r="T214" s="230">
        <v>1618.1279999999999</v>
      </c>
      <c r="U214" s="230">
        <v>1553.421</v>
      </c>
      <c r="V214" s="230">
        <v>1624.829</v>
      </c>
      <c r="W214" s="230">
        <v>1656.6410000000001</v>
      </c>
      <c r="X214" s="230">
        <v>1696.55</v>
      </c>
      <c r="Y214" s="230">
        <v>1699.4459999999999</v>
      </c>
      <c r="Z214" s="230">
        <v>1856.4960000000001</v>
      </c>
      <c r="AA214" s="230">
        <v>2093.4580000000001</v>
      </c>
      <c r="AB214" s="230">
        <v>2110.942</v>
      </c>
    </row>
    <row r="215" spans="1:28" s="136" customFormat="1" ht="12.75" customHeight="1">
      <c r="A215" s="166">
        <v>209</v>
      </c>
      <c r="B215" s="166" t="s">
        <v>1317</v>
      </c>
      <c r="C215" s="166" t="s">
        <v>98</v>
      </c>
      <c r="D215" s="166" t="s">
        <v>784</v>
      </c>
      <c r="E215" s="166"/>
      <c r="F215" s="166"/>
      <c r="G215" s="166" t="s">
        <v>110</v>
      </c>
      <c r="H215" s="166" t="s">
        <v>1308</v>
      </c>
      <c r="I215" s="231" t="s">
        <v>1837</v>
      </c>
      <c r="J215" s="231" t="s">
        <v>1837</v>
      </c>
      <c r="K215" s="231" t="s">
        <v>1837</v>
      </c>
      <c r="L215" s="231" t="s">
        <v>1837</v>
      </c>
      <c r="M215" s="231" t="s">
        <v>1837</v>
      </c>
      <c r="N215" s="231" t="s">
        <v>1837</v>
      </c>
      <c r="O215" s="231" t="s">
        <v>1837</v>
      </c>
      <c r="P215" s="231">
        <v>274.077</v>
      </c>
      <c r="Q215" s="231">
        <v>241.96</v>
      </c>
      <c r="R215" s="231">
        <v>229.21799999999999</v>
      </c>
      <c r="S215" s="231">
        <v>203.27500000000001</v>
      </c>
      <c r="T215" s="231">
        <v>176.77500000000001</v>
      </c>
      <c r="U215" s="231">
        <v>152.68299999999999</v>
      </c>
      <c r="V215" s="231">
        <v>155.31</v>
      </c>
      <c r="W215" s="231">
        <v>161.37799999999999</v>
      </c>
      <c r="X215" s="231">
        <v>155.99600000000001</v>
      </c>
      <c r="Y215" s="231">
        <v>142.90799999999999</v>
      </c>
      <c r="Z215" s="231">
        <v>166.023</v>
      </c>
      <c r="AA215" s="231">
        <v>186.804</v>
      </c>
      <c r="AB215" s="231">
        <v>188.708</v>
      </c>
    </row>
    <row r="216" spans="1:28" ht="12.75" customHeight="1">
      <c r="A216" s="166">
        <v>210</v>
      </c>
      <c r="B216" s="166" t="s">
        <v>1318</v>
      </c>
      <c r="C216" s="166" t="s">
        <v>99</v>
      </c>
      <c r="D216" s="166" t="s">
        <v>784</v>
      </c>
      <c r="E216" s="166"/>
      <c r="F216" s="166"/>
      <c r="G216" s="166" t="s">
        <v>110</v>
      </c>
      <c r="H216" s="166" t="s">
        <v>1309</v>
      </c>
      <c r="I216" s="231" t="s">
        <v>1837</v>
      </c>
      <c r="J216" s="231" t="s">
        <v>1837</v>
      </c>
      <c r="K216" s="231" t="s">
        <v>1837</v>
      </c>
      <c r="L216" s="231" t="s">
        <v>1837</v>
      </c>
      <c r="M216" s="231" t="s">
        <v>1837</v>
      </c>
      <c r="N216" s="231" t="s">
        <v>1837</v>
      </c>
      <c r="O216" s="231" t="s">
        <v>1837</v>
      </c>
      <c r="P216" s="231">
        <v>128.18899999999999</v>
      </c>
      <c r="Q216" s="231">
        <v>114.661</v>
      </c>
      <c r="R216" s="231">
        <v>127.176</v>
      </c>
      <c r="S216" s="231">
        <v>95.713999999999999</v>
      </c>
      <c r="T216" s="231">
        <v>93.454999999999998</v>
      </c>
      <c r="U216" s="231">
        <v>99.622</v>
      </c>
      <c r="V216" s="231">
        <v>103.31</v>
      </c>
      <c r="W216" s="231">
        <v>99.346000000000004</v>
      </c>
      <c r="X216" s="231">
        <v>102.26300000000001</v>
      </c>
      <c r="Y216" s="231">
        <v>103.751</v>
      </c>
      <c r="Z216" s="231">
        <v>121.36199999999999</v>
      </c>
      <c r="AA216" s="231">
        <v>127.494</v>
      </c>
      <c r="AB216" s="231">
        <v>127.81100000000001</v>
      </c>
    </row>
    <row r="217" spans="1:28" ht="12.75" customHeight="1">
      <c r="A217" s="166">
        <v>211</v>
      </c>
      <c r="B217" s="166" t="s">
        <v>1319</v>
      </c>
      <c r="C217" s="168" t="s">
        <v>1325</v>
      </c>
      <c r="D217" s="166" t="s">
        <v>784</v>
      </c>
      <c r="E217" s="166"/>
      <c r="F217" s="166"/>
      <c r="G217" s="166" t="s">
        <v>110</v>
      </c>
      <c r="H217" s="166" t="s">
        <v>1310</v>
      </c>
      <c r="I217" s="231" t="s">
        <v>1837</v>
      </c>
      <c r="J217" s="231" t="s">
        <v>1837</v>
      </c>
      <c r="K217" s="231" t="s">
        <v>1837</v>
      </c>
      <c r="L217" s="231" t="s">
        <v>1837</v>
      </c>
      <c r="M217" s="231" t="s">
        <v>1837</v>
      </c>
      <c r="N217" s="231" t="s">
        <v>1837</v>
      </c>
      <c r="O217" s="231" t="s">
        <v>1837</v>
      </c>
      <c r="P217" s="231">
        <v>439.447</v>
      </c>
      <c r="Q217" s="231">
        <v>384.65300000000002</v>
      </c>
      <c r="R217" s="231">
        <v>342.93099999999998</v>
      </c>
      <c r="S217" s="231">
        <v>317.358</v>
      </c>
      <c r="T217" s="231">
        <v>295.46699999999998</v>
      </c>
      <c r="U217" s="231">
        <v>271.35899999999998</v>
      </c>
      <c r="V217" s="231">
        <v>289.483</v>
      </c>
      <c r="W217" s="231">
        <v>297.68799999999999</v>
      </c>
      <c r="X217" s="231">
        <v>322.55399999999997</v>
      </c>
      <c r="Y217" s="231">
        <v>319.54500000000002</v>
      </c>
      <c r="Z217" s="231">
        <v>337.952</v>
      </c>
      <c r="AA217" s="231">
        <v>385.214</v>
      </c>
      <c r="AB217" s="231">
        <v>387.346</v>
      </c>
    </row>
    <row r="218" spans="1:28" ht="12.75" customHeight="1">
      <c r="A218" s="166">
        <v>212</v>
      </c>
      <c r="B218" s="166" t="s">
        <v>1320</v>
      </c>
      <c r="C218" s="168" t="s">
        <v>1326</v>
      </c>
      <c r="D218" s="166" t="s">
        <v>784</v>
      </c>
      <c r="E218" s="166"/>
      <c r="F218" s="166"/>
      <c r="G218" s="166" t="s">
        <v>110</v>
      </c>
      <c r="H218" s="166" t="s">
        <v>1307</v>
      </c>
      <c r="I218" s="231" t="s">
        <v>1837</v>
      </c>
      <c r="J218" s="231" t="s">
        <v>1837</v>
      </c>
      <c r="K218" s="231" t="s">
        <v>1837</v>
      </c>
      <c r="L218" s="231" t="s">
        <v>1837</v>
      </c>
      <c r="M218" s="231" t="s">
        <v>1837</v>
      </c>
      <c r="N218" s="231" t="s">
        <v>1837</v>
      </c>
      <c r="O218" s="231" t="s">
        <v>1837</v>
      </c>
      <c r="P218" s="231">
        <v>352.96</v>
      </c>
      <c r="Q218" s="231">
        <v>347.08199999999999</v>
      </c>
      <c r="R218" s="231">
        <v>320.279</v>
      </c>
      <c r="S218" s="231">
        <v>292.67099999999999</v>
      </c>
      <c r="T218" s="231">
        <v>267.416</v>
      </c>
      <c r="U218" s="231">
        <v>260.03800000000001</v>
      </c>
      <c r="V218" s="231">
        <v>270.43099999999998</v>
      </c>
      <c r="W218" s="231">
        <v>281.24900000000002</v>
      </c>
      <c r="X218" s="231">
        <v>276.19900000000001</v>
      </c>
      <c r="Y218" s="231">
        <v>280.87700000000001</v>
      </c>
      <c r="Z218" s="231">
        <v>295.738</v>
      </c>
      <c r="AA218" s="231">
        <v>329.55200000000002</v>
      </c>
      <c r="AB218" s="231">
        <v>334.14</v>
      </c>
    </row>
    <row r="219" spans="1:28" ht="12.75" customHeight="1">
      <c r="A219" s="166">
        <v>213</v>
      </c>
      <c r="B219" s="166" t="s">
        <v>1321</v>
      </c>
      <c r="C219" s="168" t="s">
        <v>1327</v>
      </c>
      <c r="D219" s="166" t="s">
        <v>784</v>
      </c>
      <c r="E219" s="166"/>
      <c r="F219" s="166"/>
      <c r="G219" s="166" t="s">
        <v>110</v>
      </c>
      <c r="H219" s="166" t="s">
        <v>1311</v>
      </c>
      <c r="I219" s="231" t="s">
        <v>1837</v>
      </c>
      <c r="J219" s="231" t="s">
        <v>1837</v>
      </c>
      <c r="K219" s="231" t="s">
        <v>1837</v>
      </c>
      <c r="L219" s="231" t="s">
        <v>1837</v>
      </c>
      <c r="M219" s="231" t="s">
        <v>1837</v>
      </c>
      <c r="N219" s="231" t="s">
        <v>1837</v>
      </c>
      <c r="O219" s="231" t="s">
        <v>1837</v>
      </c>
      <c r="P219" s="231">
        <v>267.24400000000003</v>
      </c>
      <c r="Q219" s="231">
        <v>236.953</v>
      </c>
      <c r="R219" s="231">
        <v>230.06800000000001</v>
      </c>
      <c r="S219" s="231">
        <v>216.64500000000001</v>
      </c>
      <c r="T219" s="231">
        <v>191.649</v>
      </c>
      <c r="U219" s="231">
        <v>179.07</v>
      </c>
      <c r="V219" s="231">
        <v>187.02199999999999</v>
      </c>
      <c r="W219" s="231">
        <v>184.32300000000001</v>
      </c>
      <c r="X219" s="231">
        <v>193.27199999999999</v>
      </c>
      <c r="Y219" s="231">
        <v>190.92500000000001</v>
      </c>
      <c r="Z219" s="231">
        <v>214.001</v>
      </c>
      <c r="AA219" s="231">
        <v>269.24200000000002</v>
      </c>
      <c r="AB219" s="231">
        <v>271.85399999999998</v>
      </c>
    </row>
    <row r="220" spans="1:28" ht="12.75" customHeight="1">
      <c r="A220" s="166">
        <v>214</v>
      </c>
      <c r="B220" s="166" t="s">
        <v>1322</v>
      </c>
      <c r="C220" s="168" t="s">
        <v>1328</v>
      </c>
      <c r="D220" s="166" t="s">
        <v>784</v>
      </c>
      <c r="E220" s="166"/>
      <c r="F220" s="166"/>
      <c r="G220" s="166" t="s">
        <v>110</v>
      </c>
      <c r="H220" s="166" t="s">
        <v>767</v>
      </c>
      <c r="I220" s="231" t="s">
        <v>1837</v>
      </c>
      <c r="J220" s="231" t="s">
        <v>1837</v>
      </c>
      <c r="K220" s="231" t="s">
        <v>1837</v>
      </c>
      <c r="L220" s="231" t="s">
        <v>1837</v>
      </c>
      <c r="M220" s="231" t="s">
        <v>1837</v>
      </c>
      <c r="N220" s="231" t="s">
        <v>1837</v>
      </c>
      <c r="O220" s="231" t="s">
        <v>1837</v>
      </c>
      <c r="P220" s="231">
        <v>216.126</v>
      </c>
      <c r="Q220" s="231">
        <v>211.166</v>
      </c>
      <c r="R220" s="231">
        <v>204.36699999999999</v>
      </c>
      <c r="S220" s="231">
        <v>190.416</v>
      </c>
      <c r="T220" s="231">
        <v>185.059</v>
      </c>
      <c r="U220" s="231">
        <v>182.47399999999999</v>
      </c>
      <c r="V220" s="231">
        <v>191.976</v>
      </c>
      <c r="W220" s="231">
        <v>190.42400000000001</v>
      </c>
      <c r="X220" s="231">
        <v>198.465</v>
      </c>
      <c r="Y220" s="231">
        <v>204.01</v>
      </c>
      <c r="Z220" s="231">
        <v>205.523</v>
      </c>
      <c r="AA220" s="231">
        <v>230.4</v>
      </c>
      <c r="AB220" s="231">
        <v>232.75700000000001</v>
      </c>
    </row>
    <row r="221" spans="1:28" ht="12.75" customHeight="1">
      <c r="A221" s="166">
        <v>215</v>
      </c>
      <c r="B221" s="166" t="s">
        <v>1323</v>
      </c>
      <c r="C221" s="168" t="s">
        <v>1329</v>
      </c>
      <c r="D221" s="166" t="s">
        <v>784</v>
      </c>
      <c r="E221" s="166"/>
      <c r="F221" s="166"/>
      <c r="G221" s="166" t="s">
        <v>110</v>
      </c>
      <c r="H221" s="166" t="s">
        <v>1312</v>
      </c>
      <c r="I221" s="231" t="s">
        <v>1837</v>
      </c>
      <c r="J221" s="231" t="s">
        <v>1837</v>
      </c>
      <c r="K221" s="231" t="s">
        <v>1837</v>
      </c>
      <c r="L221" s="231" t="s">
        <v>1837</v>
      </c>
      <c r="M221" s="231" t="s">
        <v>1837</v>
      </c>
      <c r="N221" s="231" t="s">
        <v>1837</v>
      </c>
      <c r="O221" s="231" t="s">
        <v>1837</v>
      </c>
      <c r="P221" s="231">
        <v>262.7</v>
      </c>
      <c r="Q221" s="231">
        <v>227.70099999999999</v>
      </c>
      <c r="R221" s="231">
        <v>204.851</v>
      </c>
      <c r="S221" s="231">
        <v>178.59100000000001</v>
      </c>
      <c r="T221" s="231">
        <v>162.16800000000001</v>
      </c>
      <c r="U221" s="231">
        <v>160.316</v>
      </c>
      <c r="V221" s="231">
        <v>171.30600000000001</v>
      </c>
      <c r="W221" s="231">
        <v>188.923</v>
      </c>
      <c r="X221" s="231">
        <v>173.53299999999999</v>
      </c>
      <c r="Y221" s="231">
        <v>184.89</v>
      </c>
      <c r="Z221" s="231">
        <v>222.67400000000001</v>
      </c>
      <c r="AA221" s="231">
        <v>228.33</v>
      </c>
      <c r="AB221" s="231">
        <v>229.68299999999999</v>
      </c>
    </row>
    <row r="222" spans="1:28" ht="12.75" customHeight="1">
      <c r="A222" s="166">
        <v>216</v>
      </c>
      <c r="B222" s="166" t="s">
        <v>1324</v>
      </c>
      <c r="C222" s="168" t="s">
        <v>1330</v>
      </c>
      <c r="D222" s="166" t="s">
        <v>784</v>
      </c>
      <c r="E222" s="166"/>
      <c r="F222" s="166"/>
      <c r="G222" s="166" t="s">
        <v>110</v>
      </c>
      <c r="H222" s="166" t="s">
        <v>1313</v>
      </c>
      <c r="I222" s="231" t="s">
        <v>1837</v>
      </c>
      <c r="J222" s="231" t="s">
        <v>1837</v>
      </c>
      <c r="K222" s="231" t="s">
        <v>1837</v>
      </c>
      <c r="L222" s="231" t="s">
        <v>1837</v>
      </c>
      <c r="M222" s="231" t="s">
        <v>1837</v>
      </c>
      <c r="N222" s="231" t="s">
        <v>1837</v>
      </c>
      <c r="O222" s="231" t="s">
        <v>1837</v>
      </c>
      <c r="P222" s="231">
        <v>336.68400000000003</v>
      </c>
      <c r="Q222" s="231">
        <v>312.822</v>
      </c>
      <c r="R222" s="231">
        <v>300.351</v>
      </c>
      <c r="S222" s="231">
        <v>286.56200000000001</v>
      </c>
      <c r="T222" s="231">
        <v>246.137</v>
      </c>
      <c r="U222" s="231">
        <v>247.858</v>
      </c>
      <c r="V222" s="231">
        <v>255.99299999999999</v>
      </c>
      <c r="W222" s="231">
        <v>253.31299999999999</v>
      </c>
      <c r="X222" s="231">
        <v>274.26799999999997</v>
      </c>
      <c r="Y222" s="231">
        <v>272.541</v>
      </c>
      <c r="Z222" s="231">
        <v>293.22399999999999</v>
      </c>
      <c r="AA222" s="231">
        <v>336.42200000000003</v>
      </c>
      <c r="AB222" s="231">
        <v>338.64400000000001</v>
      </c>
    </row>
    <row r="223" spans="1:28" ht="24.75" customHeight="1">
      <c r="A223" s="166">
        <v>217</v>
      </c>
      <c r="B223" s="167" t="s">
        <v>100</v>
      </c>
      <c r="C223" s="167" t="s">
        <v>101</v>
      </c>
      <c r="D223" s="167" t="s">
        <v>785</v>
      </c>
      <c r="E223" s="166" t="s">
        <v>108</v>
      </c>
      <c r="F223" s="166"/>
      <c r="G223" s="166"/>
      <c r="H223" s="167" t="s">
        <v>102</v>
      </c>
      <c r="I223" s="230">
        <v>9136.2279999999992</v>
      </c>
      <c r="J223" s="230">
        <v>9961.2340000000004</v>
      </c>
      <c r="K223" s="230">
        <v>9724.5400000000009</v>
      </c>
      <c r="L223" s="230">
        <v>9101.7440000000006</v>
      </c>
      <c r="M223" s="230">
        <v>8828.4359999999997</v>
      </c>
      <c r="N223" s="230">
        <v>8898.41</v>
      </c>
      <c r="O223" s="230">
        <v>9122.8089999999993</v>
      </c>
      <c r="P223" s="230">
        <v>8868.1239999999998</v>
      </c>
      <c r="Q223" s="230">
        <v>8412.18</v>
      </c>
      <c r="R223" s="230">
        <v>8384.35</v>
      </c>
      <c r="S223" s="230">
        <v>8058.0569999999998</v>
      </c>
      <c r="T223" s="230">
        <v>7854.3140000000003</v>
      </c>
      <c r="U223" s="230">
        <v>7624.9830000000002</v>
      </c>
      <c r="V223" s="230">
        <v>7990.16</v>
      </c>
      <c r="W223" s="230">
        <v>8277.9130000000005</v>
      </c>
      <c r="X223" s="230">
        <v>8755.2270000000008</v>
      </c>
      <c r="Y223" s="230">
        <v>8992.7970000000005</v>
      </c>
      <c r="Z223" s="230">
        <v>10080.638999999999</v>
      </c>
      <c r="AA223" s="230">
        <v>10913.457</v>
      </c>
      <c r="AB223" s="230">
        <v>11576.699000000001</v>
      </c>
    </row>
    <row r="224" spans="1:28" ht="12.75" customHeight="1">
      <c r="A224" s="166">
        <v>218</v>
      </c>
      <c r="B224" s="166" t="s">
        <v>103</v>
      </c>
      <c r="C224" s="166" t="s">
        <v>104</v>
      </c>
      <c r="D224" s="166" t="s">
        <v>785</v>
      </c>
      <c r="E224" s="166"/>
      <c r="F224" s="166" t="s">
        <v>109</v>
      </c>
      <c r="G224" s="166"/>
      <c r="H224" s="166" t="s">
        <v>105</v>
      </c>
      <c r="I224" s="231" t="s">
        <v>1837</v>
      </c>
      <c r="J224" s="231" t="s">
        <v>1837</v>
      </c>
      <c r="K224" s="231" t="s">
        <v>1837</v>
      </c>
      <c r="L224" s="231" t="s">
        <v>1837</v>
      </c>
      <c r="M224" s="231" t="s">
        <v>1837</v>
      </c>
      <c r="N224" s="231" t="s">
        <v>1837</v>
      </c>
      <c r="O224" s="231" t="s">
        <v>1837</v>
      </c>
      <c r="P224" s="231">
        <v>1456.962</v>
      </c>
      <c r="Q224" s="231">
        <v>1344.402</v>
      </c>
      <c r="R224" s="231">
        <v>1290.7070000000001</v>
      </c>
      <c r="S224" s="231">
        <v>1277.614</v>
      </c>
      <c r="T224" s="231">
        <v>1243.3430000000001</v>
      </c>
      <c r="U224" s="231">
        <v>1158.607</v>
      </c>
      <c r="V224" s="231">
        <v>1186.731</v>
      </c>
      <c r="W224" s="231">
        <v>1246.373</v>
      </c>
      <c r="X224" s="231">
        <v>1282.68</v>
      </c>
      <c r="Y224" s="231">
        <v>1272.9169999999999</v>
      </c>
      <c r="Z224" s="231">
        <v>1424.31</v>
      </c>
      <c r="AA224" s="231">
        <v>1547.8240000000001</v>
      </c>
      <c r="AB224" s="231">
        <v>1647.3309999999999</v>
      </c>
    </row>
    <row r="225" spans="1:28" ht="12.75" customHeight="1">
      <c r="A225" s="166">
        <v>219</v>
      </c>
      <c r="B225" s="166" t="s">
        <v>106</v>
      </c>
      <c r="C225" s="166" t="s">
        <v>107</v>
      </c>
      <c r="D225" s="166" t="s">
        <v>785</v>
      </c>
      <c r="E225" s="166"/>
      <c r="F225" s="166"/>
      <c r="G225" s="166" t="s">
        <v>110</v>
      </c>
      <c r="H225" s="166" t="s">
        <v>191</v>
      </c>
      <c r="I225" s="231" t="s">
        <v>1837</v>
      </c>
      <c r="J225" s="231" t="s">
        <v>1837</v>
      </c>
      <c r="K225" s="231" t="s">
        <v>1837</v>
      </c>
      <c r="L225" s="231" t="s">
        <v>1837</v>
      </c>
      <c r="M225" s="231" t="s">
        <v>1837</v>
      </c>
      <c r="N225" s="231" t="s">
        <v>1837</v>
      </c>
      <c r="O225" s="231" t="s">
        <v>1837</v>
      </c>
      <c r="P225" s="231">
        <v>276.86799999999999</v>
      </c>
      <c r="Q225" s="231">
        <v>220.965</v>
      </c>
      <c r="R225" s="231">
        <v>225.68799999999999</v>
      </c>
      <c r="S225" s="231">
        <v>215.053</v>
      </c>
      <c r="T225" s="231">
        <v>192.77699999999999</v>
      </c>
      <c r="U225" s="231">
        <v>180.60599999999999</v>
      </c>
      <c r="V225" s="231">
        <v>185.786</v>
      </c>
      <c r="W225" s="231">
        <v>200.46</v>
      </c>
      <c r="X225" s="231">
        <v>230.398</v>
      </c>
      <c r="Y225" s="231">
        <v>226.73699999999999</v>
      </c>
      <c r="Z225" s="231">
        <v>252.173</v>
      </c>
      <c r="AA225" s="231">
        <v>275.44200000000001</v>
      </c>
      <c r="AB225" s="231">
        <v>291.363</v>
      </c>
    </row>
    <row r="226" spans="1:28" ht="12.75" customHeight="1">
      <c r="A226" s="166">
        <v>220</v>
      </c>
      <c r="B226" s="166" t="s">
        <v>192</v>
      </c>
      <c r="C226" s="166" t="s">
        <v>193</v>
      </c>
      <c r="D226" s="166" t="s">
        <v>785</v>
      </c>
      <c r="E226" s="166"/>
      <c r="F226" s="166"/>
      <c r="G226" s="166" t="s">
        <v>110</v>
      </c>
      <c r="H226" s="166" t="s">
        <v>194</v>
      </c>
      <c r="I226" s="231" t="s">
        <v>1837</v>
      </c>
      <c r="J226" s="231" t="s">
        <v>1837</v>
      </c>
      <c r="K226" s="231" t="s">
        <v>1837</v>
      </c>
      <c r="L226" s="231" t="s">
        <v>1837</v>
      </c>
      <c r="M226" s="231" t="s">
        <v>1837</v>
      </c>
      <c r="N226" s="231" t="s">
        <v>1837</v>
      </c>
      <c r="O226" s="231" t="s">
        <v>1837</v>
      </c>
      <c r="P226" s="231">
        <v>60.74</v>
      </c>
      <c r="Q226" s="231">
        <v>62.031999999999996</v>
      </c>
      <c r="R226" s="231">
        <v>55.161000000000001</v>
      </c>
      <c r="S226" s="231">
        <v>51.37</v>
      </c>
      <c r="T226" s="231">
        <v>48.222999999999999</v>
      </c>
      <c r="U226" s="231">
        <v>45.139000000000003</v>
      </c>
      <c r="V226" s="231">
        <v>47.045999999999999</v>
      </c>
      <c r="W226" s="231">
        <v>50.997999999999998</v>
      </c>
      <c r="X226" s="231">
        <v>54.78</v>
      </c>
      <c r="Y226" s="231">
        <v>54.009</v>
      </c>
      <c r="Z226" s="231">
        <v>60.603000000000002</v>
      </c>
      <c r="AA226" s="231">
        <v>65.671000000000006</v>
      </c>
      <c r="AB226" s="231">
        <v>70.015000000000001</v>
      </c>
    </row>
    <row r="227" spans="1:28" ht="12.75" customHeight="1">
      <c r="A227" s="166">
        <v>221</v>
      </c>
      <c r="B227" s="166" t="s">
        <v>195</v>
      </c>
      <c r="C227" s="166" t="s">
        <v>196</v>
      </c>
      <c r="D227" s="166" t="s">
        <v>785</v>
      </c>
      <c r="E227" s="166"/>
      <c r="F227" s="166"/>
      <c r="G227" s="166" t="s">
        <v>110</v>
      </c>
      <c r="H227" s="166" t="s">
        <v>197</v>
      </c>
      <c r="I227" s="231" t="s">
        <v>1837</v>
      </c>
      <c r="J227" s="231" t="s">
        <v>1837</v>
      </c>
      <c r="K227" s="231" t="s">
        <v>1837</v>
      </c>
      <c r="L227" s="231" t="s">
        <v>1837</v>
      </c>
      <c r="M227" s="231" t="s">
        <v>1837</v>
      </c>
      <c r="N227" s="231" t="s">
        <v>1837</v>
      </c>
      <c r="O227" s="231" t="s">
        <v>1837</v>
      </c>
      <c r="P227" s="231">
        <v>107.16200000000001</v>
      </c>
      <c r="Q227" s="231">
        <v>95.974999999999994</v>
      </c>
      <c r="R227" s="231">
        <v>94.02</v>
      </c>
      <c r="S227" s="231">
        <v>100.33499999999999</v>
      </c>
      <c r="T227" s="231">
        <v>98.046000000000006</v>
      </c>
      <c r="U227" s="231">
        <v>87.125</v>
      </c>
      <c r="V227" s="231">
        <v>87.789000000000001</v>
      </c>
      <c r="W227" s="231">
        <v>102.27500000000001</v>
      </c>
      <c r="X227" s="231">
        <v>91.459000000000003</v>
      </c>
      <c r="Y227" s="231">
        <v>80.167000000000002</v>
      </c>
      <c r="Z227" s="231">
        <v>89.468999999999994</v>
      </c>
      <c r="AA227" s="231">
        <v>97.614000000000004</v>
      </c>
      <c r="AB227" s="231">
        <v>104.04</v>
      </c>
    </row>
    <row r="228" spans="1:28" ht="12.75" customHeight="1">
      <c r="A228" s="166">
        <v>222</v>
      </c>
      <c r="B228" s="166" t="s">
        <v>198</v>
      </c>
      <c r="C228" s="166" t="s">
        <v>199</v>
      </c>
      <c r="D228" s="166" t="s">
        <v>785</v>
      </c>
      <c r="E228" s="166"/>
      <c r="F228" s="166"/>
      <c r="G228" s="166" t="s">
        <v>110</v>
      </c>
      <c r="H228" s="166" t="s">
        <v>200</v>
      </c>
      <c r="I228" s="231" t="s">
        <v>1837</v>
      </c>
      <c r="J228" s="231" t="s">
        <v>1837</v>
      </c>
      <c r="K228" s="231" t="s">
        <v>1837</v>
      </c>
      <c r="L228" s="231" t="s">
        <v>1837</v>
      </c>
      <c r="M228" s="231" t="s">
        <v>1837</v>
      </c>
      <c r="N228" s="231" t="s">
        <v>1837</v>
      </c>
      <c r="O228" s="231" t="s">
        <v>1837</v>
      </c>
      <c r="P228" s="231">
        <v>170.69</v>
      </c>
      <c r="Q228" s="231">
        <v>161.142</v>
      </c>
      <c r="R228" s="231">
        <v>155.84299999999999</v>
      </c>
      <c r="S228" s="231">
        <v>149.38999999999999</v>
      </c>
      <c r="T228" s="231">
        <v>144.38900000000001</v>
      </c>
      <c r="U228" s="231">
        <v>137.92400000000001</v>
      </c>
      <c r="V228" s="231">
        <v>137.548</v>
      </c>
      <c r="W228" s="231">
        <v>135.78299999999999</v>
      </c>
      <c r="X228" s="231">
        <v>147.14599999999999</v>
      </c>
      <c r="Y228" s="231">
        <v>142.13800000000001</v>
      </c>
      <c r="Z228" s="231">
        <v>159.98099999999999</v>
      </c>
      <c r="AA228" s="231">
        <v>172.74100000000001</v>
      </c>
      <c r="AB228" s="231">
        <v>184.32400000000001</v>
      </c>
    </row>
    <row r="229" spans="1:28" ht="12.75" customHeight="1">
      <c r="A229" s="166">
        <v>223</v>
      </c>
      <c r="B229" s="166" t="s">
        <v>201</v>
      </c>
      <c r="C229" s="166" t="s">
        <v>202</v>
      </c>
      <c r="D229" s="166" t="s">
        <v>785</v>
      </c>
      <c r="E229" s="166"/>
      <c r="F229" s="166"/>
      <c r="G229" s="166" t="s">
        <v>110</v>
      </c>
      <c r="H229" s="166" t="s">
        <v>203</v>
      </c>
      <c r="I229" s="231" t="s">
        <v>1837</v>
      </c>
      <c r="J229" s="231" t="s">
        <v>1837</v>
      </c>
      <c r="K229" s="231" t="s">
        <v>1837</v>
      </c>
      <c r="L229" s="231" t="s">
        <v>1837</v>
      </c>
      <c r="M229" s="231" t="s">
        <v>1837</v>
      </c>
      <c r="N229" s="231" t="s">
        <v>1837</v>
      </c>
      <c r="O229" s="231" t="s">
        <v>1837</v>
      </c>
      <c r="P229" s="231">
        <v>226.976</v>
      </c>
      <c r="Q229" s="231">
        <v>206.21700000000001</v>
      </c>
      <c r="R229" s="231">
        <v>192.94399999999999</v>
      </c>
      <c r="S229" s="231">
        <v>192.36699999999999</v>
      </c>
      <c r="T229" s="231">
        <v>199.94200000000001</v>
      </c>
      <c r="U229" s="231">
        <v>189.393</v>
      </c>
      <c r="V229" s="231">
        <v>197.86</v>
      </c>
      <c r="W229" s="231">
        <v>216.518</v>
      </c>
      <c r="X229" s="231">
        <v>202.279</v>
      </c>
      <c r="Y229" s="231">
        <v>217.501</v>
      </c>
      <c r="Z229" s="231">
        <v>243.601</v>
      </c>
      <c r="AA229" s="231">
        <v>264.70600000000002</v>
      </c>
      <c r="AB229" s="231">
        <v>282.45999999999998</v>
      </c>
    </row>
    <row r="230" spans="1:28" ht="12.75" customHeight="1">
      <c r="A230" s="166">
        <v>224</v>
      </c>
      <c r="B230" s="166" t="s">
        <v>204</v>
      </c>
      <c r="C230" s="166" t="s">
        <v>205</v>
      </c>
      <c r="D230" s="166" t="s">
        <v>785</v>
      </c>
      <c r="E230" s="166"/>
      <c r="F230" s="166"/>
      <c r="G230" s="166" t="s">
        <v>110</v>
      </c>
      <c r="H230" s="166" t="s">
        <v>206</v>
      </c>
      <c r="I230" s="231" t="s">
        <v>1837</v>
      </c>
      <c r="J230" s="231" t="s">
        <v>1837</v>
      </c>
      <c r="K230" s="231" t="s">
        <v>1837</v>
      </c>
      <c r="L230" s="231" t="s">
        <v>1837</v>
      </c>
      <c r="M230" s="231" t="s">
        <v>1837</v>
      </c>
      <c r="N230" s="231" t="s">
        <v>1837</v>
      </c>
      <c r="O230" s="231" t="s">
        <v>1837</v>
      </c>
      <c r="P230" s="231">
        <v>116.428</v>
      </c>
      <c r="Q230" s="231">
        <v>119.35599999999999</v>
      </c>
      <c r="R230" s="231">
        <v>105.60899999999999</v>
      </c>
      <c r="S230" s="231">
        <v>100.05500000000001</v>
      </c>
      <c r="T230" s="231">
        <v>95.954999999999998</v>
      </c>
      <c r="U230" s="231">
        <v>92.233000000000004</v>
      </c>
      <c r="V230" s="231">
        <v>95.468000000000004</v>
      </c>
      <c r="W230" s="231">
        <v>96.906999999999996</v>
      </c>
      <c r="X230" s="231">
        <v>102.66200000000001</v>
      </c>
      <c r="Y230" s="231">
        <v>99.055999999999997</v>
      </c>
      <c r="Z230" s="231">
        <v>110.798</v>
      </c>
      <c r="AA230" s="231">
        <v>120.657</v>
      </c>
      <c r="AB230" s="231">
        <v>128.88999999999999</v>
      </c>
    </row>
    <row r="231" spans="1:28" ht="12.75" customHeight="1">
      <c r="A231" s="166">
        <v>225</v>
      </c>
      <c r="B231" s="166" t="s">
        <v>207</v>
      </c>
      <c r="C231" s="166" t="s">
        <v>208</v>
      </c>
      <c r="D231" s="166" t="s">
        <v>785</v>
      </c>
      <c r="E231" s="166"/>
      <c r="F231" s="166"/>
      <c r="G231" s="166" t="s">
        <v>110</v>
      </c>
      <c r="H231" s="166" t="s">
        <v>209</v>
      </c>
      <c r="I231" s="231" t="s">
        <v>1837</v>
      </c>
      <c r="J231" s="231" t="s">
        <v>1837</v>
      </c>
      <c r="K231" s="231" t="s">
        <v>1837</v>
      </c>
      <c r="L231" s="231" t="s">
        <v>1837</v>
      </c>
      <c r="M231" s="231" t="s">
        <v>1837</v>
      </c>
      <c r="N231" s="231" t="s">
        <v>1837</v>
      </c>
      <c r="O231" s="231" t="s">
        <v>1837</v>
      </c>
      <c r="P231" s="231">
        <v>74.515000000000001</v>
      </c>
      <c r="Q231" s="231">
        <v>82.147000000000006</v>
      </c>
      <c r="R231" s="231">
        <v>72.289000000000001</v>
      </c>
      <c r="S231" s="231">
        <v>94.238</v>
      </c>
      <c r="T231" s="231">
        <v>90.103999999999999</v>
      </c>
      <c r="U231" s="231">
        <v>76.849000000000004</v>
      </c>
      <c r="V231" s="231">
        <v>79.445999999999998</v>
      </c>
      <c r="W231" s="231">
        <v>73.962000000000003</v>
      </c>
      <c r="X231" s="231">
        <v>66.783000000000001</v>
      </c>
      <c r="Y231" s="231">
        <v>55.758000000000003</v>
      </c>
      <c r="Z231" s="231">
        <v>62.835000000000001</v>
      </c>
      <c r="AA231" s="231">
        <v>67.64</v>
      </c>
      <c r="AB231" s="231">
        <v>71.933000000000007</v>
      </c>
    </row>
    <row r="232" spans="1:28" ht="12.75" customHeight="1">
      <c r="A232" s="166">
        <v>226</v>
      </c>
      <c r="B232" s="166" t="s">
        <v>210</v>
      </c>
      <c r="C232" s="166" t="s">
        <v>211</v>
      </c>
      <c r="D232" s="166" t="s">
        <v>785</v>
      </c>
      <c r="E232" s="166"/>
      <c r="F232" s="166"/>
      <c r="G232" s="166" t="s">
        <v>110</v>
      </c>
      <c r="H232" s="166" t="s">
        <v>212</v>
      </c>
      <c r="I232" s="231" t="s">
        <v>1837</v>
      </c>
      <c r="J232" s="231" t="s">
        <v>1837</v>
      </c>
      <c r="K232" s="231" t="s">
        <v>1837</v>
      </c>
      <c r="L232" s="231" t="s">
        <v>1837</v>
      </c>
      <c r="M232" s="231" t="s">
        <v>1837</v>
      </c>
      <c r="N232" s="231" t="s">
        <v>1837</v>
      </c>
      <c r="O232" s="231" t="s">
        <v>1837</v>
      </c>
      <c r="P232" s="231">
        <v>137.81100000000001</v>
      </c>
      <c r="Q232" s="231">
        <v>133.32599999999999</v>
      </c>
      <c r="R232" s="231">
        <v>125.706</v>
      </c>
      <c r="S232" s="231">
        <v>120.91800000000001</v>
      </c>
      <c r="T232" s="231">
        <v>121.839</v>
      </c>
      <c r="U232" s="231">
        <v>111.108</v>
      </c>
      <c r="V232" s="231">
        <v>116.01300000000001</v>
      </c>
      <c r="W232" s="231">
        <v>115.9</v>
      </c>
      <c r="X232" s="231">
        <v>123.07</v>
      </c>
      <c r="Y232" s="231">
        <v>117.57</v>
      </c>
      <c r="Z232" s="231">
        <v>132.16800000000001</v>
      </c>
      <c r="AA232" s="231">
        <v>142.953</v>
      </c>
      <c r="AB232" s="231">
        <v>152.58600000000001</v>
      </c>
    </row>
    <row r="233" spans="1:28" ht="12.75" customHeight="1">
      <c r="A233" s="166">
        <v>227</v>
      </c>
      <c r="B233" s="166" t="s">
        <v>213</v>
      </c>
      <c r="C233" s="166" t="s">
        <v>214</v>
      </c>
      <c r="D233" s="166" t="s">
        <v>785</v>
      </c>
      <c r="E233" s="166"/>
      <c r="F233" s="166"/>
      <c r="G233" s="166" t="s">
        <v>110</v>
      </c>
      <c r="H233" s="166" t="s">
        <v>215</v>
      </c>
      <c r="I233" s="231" t="s">
        <v>1837</v>
      </c>
      <c r="J233" s="231" t="s">
        <v>1837</v>
      </c>
      <c r="K233" s="231" t="s">
        <v>1837</v>
      </c>
      <c r="L233" s="231" t="s">
        <v>1837</v>
      </c>
      <c r="M233" s="231" t="s">
        <v>1837</v>
      </c>
      <c r="N233" s="231" t="s">
        <v>1837</v>
      </c>
      <c r="O233" s="231" t="s">
        <v>1837</v>
      </c>
      <c r="P233" s="231">
        <v>83.796999999999997</v>
      </c>
      <c r="Q233" s="231">
        <v>71.331999999999994</v>
      </c>
      <c r="R233" s="231">
        <v>66.64</v>
      </c>
      <c r="S233" s="231">
        <v>59.293999999999997</v>
      </c>
      <c r="T233" s="231">
        <v>55.588000000000001</v>
      </c>
      <c r="U233" s="231">
        <v>49.966000000000001</v>
      </c>
      <c r="V233" s="231">
        <v>51.697000000000003</v>
      </c>
      <c r="W233" s="231">
        <v>55.651000000000003</v>
      </c>
      <c r="X233" s="231">
        <v>56.61</v>
      </c>
      <c r="Y233" s="231">
        <v>76.412999999999997</v>
      </c>
      <c r="Z233" s="231">
        <v>84.790999999999997</v>
      </c>
      <c r="AA233" s="231">
        <v>93.061999999999998</v>
      </c>
      <c r="AB233" s="231">
        <v>98.869</v>
      </c>
    </row>
    <row r="234" spans="1:28" s="136" customFormat="1" ht="12.75" customHeight="1">
      <c r="A234" s="166">
        <v>228</v>
      </c>
      <c r="B234" s="166" t="s">
        <v>216</v>
      </c>
      <c r="C234" s="166" t="s">
        <v>217</v>
      </c>
      <c r="D234" s="166" t="s">
        <v>785</v>
      </c>
      <c r="E234" s="166"/>
      <c r="F234" s="166"/>
      <c r="G234" s="166" t="s">
        <v>110</v>
      </c>
      <c r="H234" s="166" t="s">
        <v>218</v>
      </c>
      <c r="I234" s="231" t="s">
        <v>1837</v>
      </c>
      <c r="J234" s="231" t="s">
        <v>1837</v>
      </c>
      <c r="K234" s="231" t="s">
        <v>1837</v>
      </c>
      <c r="L234" s="231" t="s">
        <v>1837</v>
      </c>
      <c r="M234" s="231" t="s">
        <v>1837</v>
      </c>
      <c r="N234" s="231" t="s">
        <v>1837</v>
      </c>
      <c r="O234" s="231" t="s">
        <v>1837</v>
      </c>
      <c r="P234" s="231">
        <v>107.366</v>
      </c>
      <c r="Q234" s="231">
        <v>100.715</v>
      </c>
      <c r="R234" s="231">
        <v>102.53700000000001</v>
      </c>
      <c r="S234" s="231">
        <v>104.371</v>
      </c>
      <c r="T234" s="231">
        <v>107.828</v>
      </c>
      <c r="U234" s="231">
        <v>97.41</v>
      </c>
      <c r="V234" s="231">
        <v>93.745000000000005</v>
      </c>
      <c r="W234" s="231">
        <v>93.174000000000007</v>
      </c>
      <c r="X234" s="231">
        <v>95.369</v>
      </c>
      <c r="Y234" s="231">
        <v>102.116</v>
      </c>
      <c r="Z234" s="231">
        <v>112.947</v>
      </c>
      <c r="AA234" s="231">
        <v>124.26900000000001</v>
      </c>
      <c r="AB234" s="231">
        <v>131.50899999999999</v>
      </c>
    </row>
    <row r="235" spans="1:28" ht="12.75" customHeight="1">
      <c r="A235" s="166">
        <v>229</v>
      </c>
      <c r="B235" s="166" t="s">
        <v>219</v>
      </c>
      <c r="C235" s="166" t="s">
        <v>220</v>
      </c>
      <c r="D235" s="166" t="s">
        <v>785</v>
      </c>
      <c r="E235" s="166"/>
      <c r="F235" s="166"/>
      <c r="G235" s="166" t="s">
        <v>110</v>
      </c>
      <c r="H235" s="166" t="s">
        <v>221</v>
      </c>
      <c r="I235" s="231" t="s">
        <v>1837</v>
      </c>
      <c r="J235" s="231" t="s">
        <v>1837</v>
      </c>
      <c r="K235" s="231" t="s">
        <v>1837</v>
      </c>
      <c r="L235" s="231" t="s">
        <v>1837</v>
      </c>
      <c r="M235" s="231" t="s">
        <v>1837</v>
      </c>
      <c r="N235" s="231" t="s">
        <v>1837</v>
      </c>
      <c r="O235" s="231" t="s">
        <v>1837</v>
      </c>
      <c r="P235" s="231">
        <v>94.608999999999995</v>
      </c>
      <c r="Q235" s="231">
        <v>91.194000000000003</v>
      </c>
      <c r="R235" s="231">
        <v>94.269000000000005</v>
      </c>
      <c r="S235" s="231">
        <v>90.224000000000004</v>
      </c>
      <c r="T235" s="231">
        <v>88.653000000000006</v>
      </c>
      <c r="U235" s="231">
        <v>90.852999999999994</v>
      </c>
      <c r="V235" s="231">
        <v>94.331999999999994</v>
      </c>
      <c r="W235" s="231">
        <v>104.744</v>
      </c>
      <c r="X235" s="231">
        <v>112.123</v>
      </c>
      <c r="Y235" s="231">
        <v>101.45</v>
      </c>
      <c r="Z235" s="231">
        <v>114.944</v>
      </c>
      <c r="AA235" s="231">
        <v>123.068</v>
      </c>
      <c r="AB235" s="231">
        <v>131.34200000000001</v>
      </c>
    </row>
    <row r="236" spans="1:28" ht="12.75" customHeight="1">
      <c r="A236" s="166">
        <v>230</v>
      </c>
      <c r="B236" s="166" t="s">
        <v>222</v>
      </c>
      <c r="C236" s="166" t="s">
        <v>223</v>
      </c>
      <c r="D236" s="166" t="s">
        <v>785</v>
      </c>
      <c r="E236" s="166"/>
      <c r="F236" s="166" t="s">
        <v>109</v>
      </c>
      <c r="G236" s="166"/>
      <c r="H236" s="166" t="s">
        <v>162</v>
      </c>
      <c r="I236" s="231" t="s">
        <v>1837</v>
      </c>
      <c r="J236" s="231" t="s">
        <v>1837</v>
      </c>
      <c r="K236" s="231" t="s">
        <v>1837</v>
      </c>
      <c r="L236" s="231" t="s">
        <v>1837</v>
      </c>
      <c r="M236" s="231" t="s">
        <v>1837</v>
      </c>
      <c r="N236" s="231" t="s">
        <v>1837</v>
      </c>
      <c r="O236" s="231" t="s">
        <v>1837</v>
      </c>
      <c r="P236" s="231">
        <v>2393.7049999999999</v>
      </c>
      <c r="Q236" s="231">
        <v>2214.5010000000002</v>
      </c>
      <c r="R236" s="231">
        <v>2162.1419999999998</v>
      </c>
      <c r="S236" s="231">
        <v>2098.5590000000002</v>
      </c>
      <c r="T236" s="231">
        <v>2083.09</v>
      </c>
      <c r="U236" s="231">
        <v>1960.9670000000001</v>
      </c>
      <c r="V236" s="231">
        <v>2048.1010000000001</v>
      </c>
      <c r="W236" s="231">
        <v>2038.0619999999999</v>
      </c>
      <c r="X236" s="231">
        <v>2152.212</v>
      </c>
      <c r="Y236" s="231">
        <v>2141.7190000000001</v>
      </c>
      <c r="Z236" s="231">
        <v>2401.8389999999999</v>
      </c>
      <c r="AA236" s="231">
        <v>2600.9140000000002</v>
      </c>
      <c r="AB236" s="231">
        <v>2764.0610000000001</v>
      </c>
    </row>
    <row r="237" spans="1:28" ht="12.75" customHeight="1">
      <c r="A237" s="166">
        <v>231</v>
      </c>
      <c r="B237" s="166" t="s">
        <v>227</v>
      </c>
      <c r="C237" s="166" t="s">
        <v>228</v>
      </c>
      <c r="D237" s="166" t="s">
        <v>785</v>
      </c>
      <c r="E237" s="166"/>
      <c r="F237" s="166"/>
      <c r="G237" s="166" t="s">
        <v>110</v>
      </c>
      <c r="H237" s="166" t="s">
        <v>229</v>
      </c>
      <c r="I237" s="231" t="s">
        <v>1837</v>
      </c>
      <c r="J237" s="231" t="s">
        <v>1837</v>
      </c>
      <c r="K237" s="231" t="s">
        <v>1837</v>
      </c>
      <c r="L237" s="231" t="s">
        <v>1837</v>
      </c>
      <c r="M237" s="231" t="s">
        <v>1837</v>
      </c>
      <c r="N237" s="231" t="s">
        <v>1837</v>
      </c>
      <c r="O237" s="231" t="s">
        <v>1837</v>
      </c>
      <c r="P237" s="231">
        <v>237.911</v>
      </c>
      <c r="Q237" s="231">
        <v>237.50700000000001</v>
      </c>
      <c r="R237" s="231">
        <v>232.24700000000001</v>
      </c>
      <c r="S237" s="231">
        <v>208.81299999999999</v>
      </c>
      <c r="T237" s="231">
        <v>208.98099999999999</v>
      </c>
      <c r="U237" s="231">
        <v>200.73</v>
      </c>
      <c r="V237" s="231">
        <v>221.29</v>
      </c>
      <c r="W237" s="231">
        <v>215.886</v>
      </c>
      <c r="X237" s="231">
        <v>222.023</v>
      </c>
      <c r="Y237" s="231">
        <v>224.142</v>
      </c>
      <c r="Z237" s="231">
        <v>249.75800000000001</v>
      </c>
      <c r="AA237" s="231">
        <v>272.553</v>
      </c>
      <c r="AB237" s="231">
        <v>289.3</v>
      </c>
    </row>
    <row r="238" spans="1:28" ht="12.75" customHeight="1">
      <c r="A238" s="166">
        <v>232</v>
      </c>
      <c r="B238" s="166" t="s">
        <v>230</v>
      </c>
      <c r="C238" s="166" t="s">
        <v>231</v>
      </c>
      <c r="D238" s="166" t="s">
        <v>785</v>
      </c>
      <c r="E238" s="166"/>
      <c r="F238" s="166"/>
      <c r="G238" s="166" t="s">
        <v>110</v>
      </c>
      <c r="H238" s="166" t="s">
        <v>232</v>
      </c>
      <c r="I238" s="231" t="s">
        <v>1837</v>
      </c>
      <c r="J238" s="231" t="s">
        <v>1837</v>
      </c>
      <c r="K238" s="231" t="s">
        <v>1837</v>
      </c>
      <c r="L238" s="231" t="s">
        <v>1837</v>
      </c>
      <c r="M238" s="231" t="s">
        <v>1837</v>
      </c>
      <c r="N238" s="231" t="s">
        <v>1837</v>
      </c>
      <c r="O238" s="231" t="s">
        <v>1837</v>
      </c>
      <c r="P238" s="231">
        <v>145.44399999999999</v>
      </c>
      <c r="Q238" s="231">
        <v>133.5</v>
      </c>
      <c r="R238" s="231">
        <v>129.95099999999999</v>
      </c>
      <c r="S238" s="231">
        <v>140.65199999999999</v>
      </c>
      <c r="T238" s="231">
        <v>133.12200000000001</v>
      </c>
      <c r="U238" s="231">
        <v>129.727</v>
      </c>
      <c r="V238" s="231">
        <v>128.72200000000001</v>
      </c>
      <c r="W238" s="231">
        <v>127.932</v>
      </c>
      <c r="X238" s="231">
        <v>135.44900000000001</v>
      </c>
      <c r="Y238" s="231">
        <v>133.20500000000001</v>
      </c>
      <c r="Z238" s="231">
        <v>149.285</v>
      </c>
      <c r="AA238" s="231">
        <v>161.97</v>
      </c>
      <c r="AB238" s="231">
        <v>172.554</v>
      </c>
    </row>
    <row r="239" spans="1:28" ht="12.75" customHeight="1">
      <c r="A239" s="166">
        <v>233</v>
      </c>
      <c r="B239" s="166" t="s">
        <v>233</v>
      </c>
      <c r="C239" s="166" t="s">
        <v>234</v>
      </c>
      <c r="D239" s="166" t="s">
        <v>785</v>
      </c>
      <c r="E239" s="166"/>
      <c r="F239" s="166"/>
      <c r="G239" s="166" t="s">
        <v>110</v>
      </c>
      <c r="H239" s="166" t="s">
        <v>235</v>
      </c>
      <c r="I239" s="231" t="s">
        <v>1837</v>
      </c>
      <c r="J239" s="231" t="s">
        <v>1837</v>
      </c>
      <c r="K239" s="231" t="s">
        <v>1837</v>
      </c>
      <c r="L239" s="231" t="s">
        <v>1837</v>
      </c>
      <c r="M239" s="231" t="s">
        <v>1837</v>
      </c>
      <c r="N239" s="231" t="s">
        <v>1837</v>
      </c>
      <c r="O239" s="231" t="s">
        <v>1837</v>
      </c>
      <c r="P239" s="231">
        <v>292.85399999999998</v>
      </c>
      <c r="Q239" s="231">
        <v>254.999</v>
      </c>
      <c r="R239" s="231">
        <v>281.63600000000002</v>
      </c>
      <c r="S239" s="231">
        <v>250.19900000000001</v>
      </c>
      <c r="T239" s="231">
        <v>250.155</v>
      </c>
      <c r="U239" s="231">
        <v>216.50700000000001</v>
      </c>
      <c r="V239" s="231">
        <v>232.916</v>
      </c>
      <c r="W239" s="231">
        <v>251.411</v>
      </c>
      <c r="X239" s="231">
        <v>246.75800000000001</v>
      </c>
      <c r="Y239" s="231">
        <v>262.565</v>
      </c>
      <c r="Z239" s="231">
        <v>295.8</v>
      </c>
      <c r="AA239" s="231">
        <v>318.93400000000003</v>
      </c>
      <c r="AB239" s="231">
        <v>340.13</v>
      </c>
    </row>
    <row r="240" spans="1:28" ht="12.75" customHeight="1">
      <c r="A240" s="166">
        <v>234</v>
      </c>
      <c r="B240" s="166" t="s">
        <v>236</v>
      </c>
      <c r="C240" s="166" t="s">
        <v>237</v>
      </c>
      <c r="D240" s="166" t="s">
        <v>785</v>
      </c>
      <c r="E240" s="166"/>
      <c r="F240" s="166"/>
      <c r="G240" s="166" t="s">
        <v>110</v>
      </c>
      <c r="H240" s="166" t="s">
        <v>238</v>
      </c>
      <c r="I240" s="231" t="s">
        <v>1837</v>
      </c>
      <c r="J240" s="231" t="s">
        <v>1837</v>
      </c>
      <c r="K240" s="231" t="s">
        <v>1837</v>
      </c>
      <c r="L240" s="231" t="s">
        <v>1837</v>
      </c>
      <c r="M240" s="231" t="s">
        <v>1837</v>
      </c>
      <c r="N240" s="231" t="s">
        <v>1837</v>
      </c>
      <c r="O240" s="231" t="s">
        <v>1837</v>
      </c>
      <c r="P240" s="231">
        <v>67.25</v>
      </c>
      <c r="Q240" s="231">
        <v>58.527999999999999</v>
      </c>
      <c r="R240" s="231">
        <v>57.107999999999997</v>
      </c>
      <c r="S240" s="231">
        <v>57.756999999999998</v>
      </c>
      <c r="T240" s="231">
        <v>56.616</v>
      </c>
      <c r="U240" s="231">
        <v>54.264000000000003</v>
      </c>
      <c r="V240" s="231">
        <v>58.835999999999999</v>
      </c>
      <c r="W240" s="231">
        <v>60.247999999999998</v>
      </c>
      <c r="X240" s="231">
        <v>64.524000000000001</v>
      </c>
      <c r="Y240" s="231">
        <v>60.604999999999997</v>
      </c>
      <c r="Z240" s="231">
        <v>68.084000000000003</v>
      </c>
      <c r="AA240" s="231">
        <v>73.61</v>
      </c>
      <c r="AB240" s="231">
        <v>78.343999999999994</v>
      </c>
    </row>
    <row r="241" spans="1:28" ht="12.75" customHeight="1">
      <c r="A241" s="166">
        <v>235</v>
      </c>
      <c r="B241" s="166" t="s">
        <v>239</v>
      </c>
      <c r="C241" s="166" t="s">
        <v>240</v>
      </c>
      <c r="D241" s="166" t="s">
        <v>785</v>
      </c>
      <c r="E241" s="166"/>
      <c r="F241" s="166"/>
      <c r="G241" s="166" t="s">
        <v>110</v>
      </c>
      <c r="H241" s="166" t="s">
        <v>241</v>
      </c>
      <c r="I241" s="231" t="s">
        <v>1837</v>
      </c>
      <c r="J241" s="231" t="s">
        <v>1837</v>
      </c>
      <c r="K241" s="231" t="s">
        <v>1837</v>
      </c>
      <c r="L241" s="231" t="s">
        <v>1837</v>
      </c>
      <c r="M241" s="231" t="s">
        <v>1837</v>
      </c>
      <c r="N241" s="231" t="s">
        <v>1837</v>
      </c>
      <c r="O241" s="231" t="s">
        <v>1837</v>
      </c>
      <c r="P241" s="231">
        <v>165.27199999999999</v>
      </c>
      <c r="Q241" s="231">
        <v>157.01499999999999</v>
      </c>
      <c r="R241" s="231">
        <v>146.55000000000001</v>
      </c>
      <c r="S241" s="231">
        <v>146.20699999999999</v>
      </c>
      <c r="T241" s="231">
        <v>151.67500000000001</v>
      </c>
      <c r="U241" s="231">
        <v>138.82599999999999</v>
      </c>
      <c r="V241" s="231">
        <v>150.13900000000001</v>
      </c>
      <c r="W241" s="231">
        <v>135.11000000000001</v>
      </c>
      <c r="X241" s="231">
        <v>138.523</v>
      </c>
      <c r="Y241" s="231">
        <v>138.57900000000001</v>
      </c>
      <c r="Z241" s="231">
        <v>154.33699999999999</v>
      </c>
      <c r="AA241" s="231">
        <v>168.12200000000001</v>
      </c>
      <c r="AB241" s="231">
        <v>177.45099999999999</v>
      </c>
    </row>
    <row r="242" spans="1:28" ht="12.75" customHeight="1">
      <c r="A242" s="166">
        <v>236</v>
      </c>
      <c r="B242" s="166" t="s">
        <v>242</v>
      </c>
      <c r="C242" s="166" t="s">
        <v>243</v>
      </c>
      <c r="D242" s="166" t="s">
        <v>785</v>
      </c>
      <c r="E242" s="166"/>
      <c r="F242" s="166"/>
      <c r="G242" s="166" t="s">
        <v>110</v>
      </c>
      <c r="H242" s="166" t="s">
        <v>244</v>
      </c>
      <c r="I242" s="231" t="s">
        <v>1837</v>
      </c>
      <c r="J242" s="231" t="s">
        <v>1837</v>
      </c>
      <c r="K242" s="231" t="s">
        <v>1837</v>
      </c>
      <c r="L242" s="231" t="s">
        <v>1837</v>
      </c>
      <c r="M242" s="231" t="s">
        <v>1837</v>
      </c>
      <c r="N242" s="231" t="s">
        <v>1837</v>
      </c>
      <c r="O242" s="231" t="s">
        <v>1837</v>
      </c>
      <c r="P242" s="231">
        <v>131.94900000000001</v>
      </c>
      <c r="Q242" s="231">
        <v>121.563</v>
      </c>
      <c r="R242" s="231">
        <v>122.07299999999999</v>
      </c>
      <c r="S242" s="231">
        <v>115.312</v>
      </c>
      <c r="T242" s="231">
        <v>114.265</v>
      </c>
      <c r="U242" s="231">
        <v>113.458</v>
      </c>
      <c r="V242" s="231">
        <v>120.779</v>
      </c>
      <c r="W242" s="231">
        <v>114.59</v>
      </c>
      <c r="X242" s="231">
        <v>123.55</v>
      </c>
      <c r="Y242" s="231">
        <v>125.456</v>
      </c>
      <c r="Z242" s="231">
        <v>139.28200000000001</v>
      </c>
      <c r="AA242" s="231">
        <v>152.59899999999999</v>
      </c>
      <c r="AB242" s="231">
        <v>161.70400000000001</v>
      </c>
    </row>
    <row r="243" spans="1:28" ht="12.75" customHeight="1">
      <c r="A243" s="166">
        <v>237</v>
      </c>
      <c r="B243" s="166" t="s">
        <v>224</v>
      </c>
      <c r="C243" s="166" t="s">
        <v>225</v>
      </c>
      <c r="D243" s="166" t="s">
        <v>785</v>
      </c>
      <c r="E243" s="166"/>
      <c r="F243" s="166"/>
      <c r="G243" s="166" t="s">
        <v>110</v>
      </c>
      <c r="H243" s="166" t="s">
        <v>226</v>
      </c>
      <c r="I243" s="231" t="s">
        <v>1837</v>
      </c>
      <c r="J243" s="231" t="s">
        <v>1837</v>
      </c>
      <c r="K243" s="231" t="s">
        <v>1837</v>
      </c>
      <c r="L243" s="231" t="s">
        <v>1837</v>
      </c>
      <c r="M243" s="231" t="s">
        <v>1837</v>
      </c>
      <c r="N243" s="231" t="s">
        <v>1837</v>
      </c>
      <c r="O243" s="231" t="s">
        <v>1837</v>
      </c>
      <c r="P243" s="231">
        <v>1353.0250000000001</v>
      </c>
      <c r="Q243" s="231">
        <v>1251.3889999999999</v>
      </c>
      <c r="R243" s="231">
        <v>1192.577</v>
      </c>
      <c r="S243" s="231">
        <v>1179.6189999999999</v>
      </c>
      <c r="T243" s="231">
        <v>1168.2750000000001</v>
      </c>
      <c r="U243" s="231">
        <v>1107.4549999999999</v>
      </c>
      <c r="V243" s="231">
        <v>1135.4190000000001</v>
      </c>
      <c r="W243" s="231">
        <v>1132.885</v>
      </c>
      <c r="X243" s="231">
        <v>1221.385</v>
      </c>
      <c r="Y243" s="231">
        <v>1197.1669999999999</v>
      </c>
      <c r="Z243" s="231">
        <v>1345.2919999999999</v>
      </c>
      <c r="AA243" s="231">
        <v>1453.126</v>
      </c>
      <c r="AB243" s="231">
        <v>1544.578</v>
      </c>
    </row>
    <row r="244" spans="1:28" ht="12.75" customHeight="1">
      <c r="A244" s="166">
        <v>238</v>
      </c>
      <c r="B244" s="166" t="s">
        <v>245</v>
      </c>
      <c r="C244" s="166" t="s">
        <v>246</v>
      </c>
      <c r="D244" s="166" t="s">
        <v>785</v>
      </c>
      <c r="E244" s="166"/>
      <c r="F244" s="166" t="s">
        <v>109</v>
      </c>
      <c r="G244" s="166"/>
      <c r="H244" s="166" t="s">
        <v>247</v>
      </c>
      <c r="I244" s="231" t="s">
        <v>1837</v>
      </c>
      <c r="J244" s="231" t="s">
        <v>1837</v>
      </c>
      <c r="K244" s="231" t="s">
        <v>1837</v>
      </c>
      <c r="L244" s="231" t="s">
        <v>1837</v>
      </c>
      <c r="M244" s="231" t="s">
        <v>1837</v>
      </c>
      <c r="N244" s="231" t="s">
        <v>1837</v>
      </c>
      <c r="O244" s="231" t="s">
        <v>1837</v>
      </c>
      <c r="P244" s="231">
        <v>1988.8240000000001</v>
      </c>
      <c r="Q244" s="231">
        <v>1899.018</v>
      </c>
      <c r="R244" s="231">
        <v>1887.3320000000001</v>
      </c>
      <c r="S244" s="231">
        <v>1826.567</v>
      </c>
      <c r="T244" s="231">
        <v>1721.269</v>
      </c>
      <c r="U244" s="231">
        <v>1672.4</v>
      </c>
      <c r="V244" s="231">
        <v>1788.6959999999999</v>
      </c>
      <c r="W244" s="231">
        <v>1837.694</v>
      </c>
      <c r="X244" s="231">
        <v>1918.625</v>
      </c>
      <c r="Y244" s="231">
        <v>1891.864</v>
      </c>
      <c r="Z244" s="231">
        <v>2109.3150000000001</v>
      </c>
      <c r="AA244" s="231">
        <v>2295.8380000000002</v>
      </c>
      <c r="AB244" s="231">
        <v>2426.5880000000002</v>
      </c>
    </row>
    <row r="245" spans="1:28" ht="12.75" customHeight="1">
      <c r="A245" s="166">
        <v>239</v>
      </c>
      <c r="B245" s="166" t="s">
        <v>248</v>
      </c>
      <c r="C245" s="166" t="s">
        <v>249</v>
      </c>
      <c r="D245" s="166" t="s">
        <v>785</v>
      </c>
      <c r="E245" s="166"/>
      <c r="F245" s="166"/>
      <c r="G245" s="166" t="s">
        <v>110</v>
      </c>
      <c r="H245" s="166" t="s">
        <v>250</v>
      </c>
      <c r="I245" s="231" t="s">
        <v>1837</v>
      </c>
      <c r="J245" s="231" t="s">
        <v>1837</v>
      </c>
      <c r="K245" s="231" t="s">
        <v>1837</v>
      </c>
      <c r="L245" s="231" t="s">
        <v>1837</v>
      </c>
      <c r="M245" s="231" t="s">
        <v>1837</v>
      </c>
      <c r="N245" s="231" t="s">
        <v>1837</v>
      </c>
      <c r="O245" s="231" t="s">
        <v>1837</v>
      </c>
      <c r="P245" s="231">
        <v>172.446</v>
      </c>
      <c r="Q245" s="231">
        <v>162.64500000000001</v>
      </c>
      <c r="R245" s="231">
        <v>147.62899999999999</v>
      </c>
      <c r="S245" s="231">
        <v>139.15700000000001</v>
      </c>
      <c r="T245" s="231">
        <v>135.04400000000001</v>
      </c>
      <c r="U245" s="231">
        <v>135.16999999999999</v>
      </c>
      <c r="V245" s="231">
        <v>137.934</v>
      </c>
      <c r="W245" s="231">
        <v>151.25399999999999</v>
      </c>
      <c r="X245" s="231">
        <v>148.42099999999999</v>
      </c>
      <c r="Y245" s="231">
        <v>153.251</v>
      </c>
      <c r="Z245" s="231">
        <v>171.244</v>
      </c>
      <c r="AA245" s="231">
        <v>186.221</v>
      </c>
      <c r="AB245" s="231">
        <v>197.71</v>
      </c>
    </row>
    <row r="246" spans="1:28" ht="12.75" customHeight="1">
      <c r="A246" s="166">
        <v>240</v>
      </c>
      <c r="B246" s="166" t="s">
        <v>251</v>
      </c>
      <c r="C246" s="166" t="s">
        <v>252</v>
      </c>
      <c r="D246" s="166" t="s">
        <v>785</v>
      </c>
      <c r="E246" s="166"/>
      <c r="F246" s="166"/>
      <c r="G246" s="166" t="s">
        <v>110</v>
      </c>
      <c r="H246" s="166" t="s">
        <v>253</v>
      </c>
      <c r="I246" s="231" t="s">
        <v>1837</v>
      </c>
      <c r="J246" s="231" t="s">
        <v>1837</v>
      </c>
      <c r="K246" s="231" t="s">
        <v>1837</v>
      </c>
      <c r="L246" s="231" t="s">
        <v>1837</v>
      </c>
      <c r="M246" s="231" t="s">
        <v>1837</v>
      </c>
      <c r="N246" s="231" t="s">
        <v>1837</v>
      </c>
      <c r="O246" s="231" t="s">
        <v>1837</v>
      </c>
      <c r="P246" s="231">
        <v>215.23599999999999</v>
      </c>
      <c r="Q246" s="231">
        <v>224.173</v>
      </c>
      <c r="R246" s="231">
        <v>226.19399999999999</v>
      </c>
      <c r="S246" s="231">
        <v>203.54900000000001</v>
      </c>
      <c r="T246" s="231">
        <v>180.95099999999999</v>
      </c>
      <c r="U246" s="231">
        <v>176.84100000000001</v>
      </c>
      <c r="V246" s="231">
        <v>195.53100000000001</v>
      </c>
      <c r="W246" s="231">
        <v>200.80799999999999</v>
      </c>
      <c r="X246" s="231">
        <v>213.33500000000001</v>
      </c>
      <c r="Y246" s="231">
        <v>198.65700000000001</v>
      </c>
      <c r="Z246" s="231">
        <v>220.447</v>
      </c>
      <c r="AA246" s="231">
        <v>241.23599999999999</v>
      </c>
      <c r="AB246" s="231">
        <v>254.578</v>
      </c>
    </row>
    <row r="247" spans="1:28" ht="12.75" customHeight="1">
      <c r="A247" s="166">
        <v>241</v>
      </c>
      <c r="B247" s="166" t="s">
        <v>254</v>
      </c>
      <c r="C247" s="166" t="s">
        <v>255</v>
      </c>
      <c r="D247" s="166" t="s">
        <v>785</v>
      </c>
      <c r="E247" s="166"/>
      <c r="F247" s="166"/>
      <c r="G247" s="166" t="s">
        <v>110</v>
      </c>
      <c r="H247" s="166" t="s">
        <v>256</v>
      </c>
      <c r="I247" s="231" t="s">
        <v>1837</v>
      </c>
      <c r="J247" s="231" t="s">
        <v>1837</v>
      </c>
      <c r="K247" s="231" t="s">
        <v>1837</v>
      </c>
      <c r="L247" s="231" t="s">
        <v>1837</v>
      </c>
      <c r="M247" s="231" t="s">
        <v>1837</v>
      </c>
      <c r="N247" s="231" t="s">
        <v>1837</v>
      </c>
      <c r="O247" s="231" t="s">
        <v>1837</v>
      </c>
      <c r="P247" s="231">
        <v>308.35199999999998</v>
      </c>
      <c r="Q247" s="231">
        <v>275.54899999999998</v>
      </c>
      <c r="R247" s="231">
        <v>269.762</v>
      </c>
      <c r="S247" s="231">
        <v>264.65100000000001</v>
      </c>
      <c r="T247" s="231">
        <v>264.72800000000001</v>
      </c>
      <c r="U247" s="231">
        <v>255.565</v>
      </c>
      <c r="V247" s="231">
        <v>283.964</v>
      </c>
      <c r="W247" s="231">
        <v>279.02999999999997</v>
      </c>
      <c r="X247" s="231">
        <v>300.14400000000001</v>
      </c>
      <c r="Y247" s="231">
        <v>289.99099999999999</v>
      </c>
      <c r="Z247" s="231">
        <v>323.85500000000002</v>
      </c>
      <c r="AA247" s="231">
        <v>351.99200000000002</v>
      </c>
      <c r="AB247" s="231">
        <v>372.63200000000001</v>
      </c>
    </row>
    <row r="248" spans="1:28" ht="12.75" customHeight="1">
      <c r="A248" s="166">
        <v>242</v>
      </c>
      <c r="B248" s="166" t="s">
        <v>257</v>
      </c>
      <c r="C248" s="166" t="s">
        <v>258</v>
      </c>
      <c r="D248" s="166" t="s">
        <v>785</v>
      </c>
      <c r="E248" s="166"/>
      <c r="F248" s="166"/>
      <c r="G248" s="166" t="s">
        <v>110</v>
      </c>
      <c r="H248" s="166" t="s">
        <v>259</v>
      </c>
      <c r="I248" s="231" t="s">
        <v>1837</v>
      </c>
      <c r="J248" s="231" t="s">
        <v>1837</v>
      </c>
      <c r="K248" s="231" t="s">
        <v>1837</v>
      </c>
      <c r="L248" s="231" t="s">
        <v>1837</v>
      </c>
      <c r="M248" s="231" t="s">
        <v>1837</v>
      </c>
      <c r="N248" s="231" t="s">
        <v>1837</v>
      </c>
      <c r="O248" s="231" t="s">
        <v>1837</v>
      </c>
      <c r="P248" s="231">
        <v>38.768000000000001</v>
      </c>
      <c r="Q248" s="231">
        <v>42.622999999999998</v>
      </c>
      <c r="R248" s="231">
        <v>40.073</v>
      </c>
      <c r="S248" s="231">
        <v>33.789000000000001</v>
      </c>
      <c r="T248" s="231">
        <v>28.591000000000001</v>
      </c>
      <c r="U248" s="231">
        <v>30.411999999999999</v>
      </c>
      <c r="V248" s="231">
        <v>32.956000000000003</v>
      </c>
      <c r="W248" s="231">
        <v>32.881</v>
      </c>
      <c r="X248" s="231">
        <v>31.501000000000001</v>
      </c>
      <c r="Y248" s="231">
        <v>37.99</v>
      </c>
      <c r="Z248" s="231">
        <v>42.811</v>
      </c>
      <c r="AA248" s="231">
        <v>46.107999999999997</v>
      </c>
      <c r="AB248" s="231">
        <v>49.087000000000003</v>
      </c>
    </row>
    <row r="249" spans="1:28" ht="12.75" customHeight="1">
      <c r="A249" s="166">
        <v>243</v>
      </c>
      <c r="B249" s="166" t="s">
        <v>260</v>
      </c>
      <c r="C249" s="166" t="s">
        <v>261</v>
      </c>
      <c r="D249" s="166" t="s">
        <v>785</v>
      </c>
      <c r="E249" s="166"/>
      <c r="F249" s="166"/>
      <c r="G249" s="166" t="s">
        <v>110</v>
      </c>
      <c r="H249" s="166" t="s">
        <v>262</v>
      </c>
      <c r="I249" s="231" t="s">
        <v>1837</v>
      </c>
      <c r="J249" s="231" t="s">
        <v>1837</v>
      </c>
      <c r="K249" s="231" t="s">
        <v>1837</v>
      </c>
      <c r="L249" s="231" t="s">
        <v>1837</v>
      </c>
      <c r="M249" s="231" t="s">
        <v>1837</v>
      </c>
      <c r="N249" s="231" t="s">
        <v>1837</v>
      </c>
      <c r="O249" s="231" t="s">
        <v>1837</v>
      </c>
      <c r="P249" s="231">
        <v>144.328</v>
      </c>
      <c r="Q249" s="231">
        <v>148.55600000000001</v>
      </c>
      <c r="R249" s="231">
        <v>128.47300000000001</v>
      </c>
      <c r="S249" s="231">
        <v>124.864</v>
      </c>
      <c r="T249" s="231">
        <v>115.428</v>
      </c>
      <c r="U249" s="231">
        <v>114.179</v>
      </c>
      <c r="V249" s="231">
        <v>118.25</v>
      </c>
      <c r="W249" s="231">
        <v>126.431</v>
      </c>
      <c r="X249" s="231">
        <v>131.47300000000001</v>
      </c>
      <c r="Y249" s="231">
        <v>128.98500000000001</v>
      </c>
      <c r="Z249" s="231">
        <v>142.77699999999999</v>
      </c>
      <c r="AA249" s="231">
        <v>156.55600000000001</v>
      </c>
      <c r="AB249" s="231">
        <v>164.76599999999999</v>
      </c>
    </row>
    <row r="250" spans="1:28" ht="12.75" customHeight="1">
      <c r="A250" s="166">
        <v>244</v>
      </c>
      <c r="B250" s="166" t="s">
        <v>263</v>
      </c>
      <c r="C250" s="166" t="s">
        <v>264</v>
      </c>
      <c r="D250" s="166" t="s">
        <v>785</v>
      </c>
      <c r="E250" s="166"/>
      <c r="F250" s="166"/>
      <c r="G250" s="166" t="s">
        <v>110</v>
      </c>
      <c r="H250" s="166" t="s">
        <v>265</v>
      </c>
      <c r="I250" s="231" t="s">
        <v>1837</v>
      </c>
      <c r="J250" s="231" t="s">
        <v>1837</v>
      </c>
      <c r="K250" s="231" t="s">
        <v>1837</v>
      </c>
      <c r="L250" s="231" t="s">
        <v>1837</v>
      </c>
      <c r="M250" s="231" t="s">
        <v>1837</v>
      </c>
      <c r="N250" s="231" t="s">
        <v>1837</v>
      </c>
      <c r="O250" s="231" t="s">
        <v>1837</v>
      </c>
      <c r="P250" s="231">
        <v>82.447999999999993</v>
      </c>
      <c r="Q250" s="231">
        <v>77.92</v>
      </c>
      <c r="R250" s="231">
        <v>75.06</v>
      </c>
      <c r="S250" s="231">
        <v>77.001000000000005</v>
      </c>
      <c r="T250" s="231">
        <v>72.849999999999994</v>
      </c>
      <c r="U250" s="231">
        <v>72.317999999999998</v>
      </c>
      <c r="V250" s="231">
        <v>74.66</v>
      </c>
      <c r="W250" s="231">
        <v>79.463999999999999</v>
      </c>
      <c r="X250" s="231">
        <v>80.075000000000003</v>
      </c>
      <c r="Y250" s="231">
        <v>78.995999999999995</v>
      </c>
      <c r="Z250" s="231">
        <v>89.275000000000006</v>
      </c>
      <c r="AA250" s="231">
        <v>95.941999999999993</v>
      </c>
      <c r="AB250" s="231">
        <v>102.494</v>
      </c>
    </row>
    <row r="251" spans="1:28" ht="12.75" customHeight="1">
      <c r="A251" s="166">
        <v>245</v>
      </c>
      <c r="B251" s="166" t="s">
        <v>266</v>
      </c>
      <c r="C251" s="166" t="s">
        <v>267</v>
      </c>
      <c r="D251" s="166" t="s">
        <v>785</v>
      </c>
      <c r="E251" s="166"/>
      <c r="F251" s="166"/>
      <c r="G251" s="166" t="s">
        <v>110</v>
      </c>
      <c r="H251" s="166" t="s">
        <v>268</v>
      </c>
      <c r="I251" s="231" t="s">
        <v>1837</v>
      </c>
      <c r="J251" s="231" t="s">
        <v>1837</v>
      </c>
      <c r="K251" s="231" t="s">
        <v>1837</v>
      </c>
      <c r="L251" s="231" t="s">
        <v>1837</v>
      </c>
      <c r="M251" s="231" t="s">
        <v>1837</v>
      </c>
      <c r="N251" s="231" t="s">
        <v>1837</v>
      </c>
      <c r="O251" s="231" t="s">
        <v>1837</v>
      </c>
      <c r="P251" s="231">
        <v>265.11099999999999</v>
      </c>
      <c r="Q251" s="231">
        <v>243.69200000000001</v>
      </c>
      <c r="R251" s="231">
        <v>251.072</v>
      </c>
      <c r="S251" s="231">
        <v>239.768</v>
      </c>
      <c r="T251" s="231">
        <v>225.99799999999999</v>
      </c>
      <c r="U251" s="231">
        <v>232.36099999999999</v>
      </c>
      <c r="V251" s="231">
        <v>262.63600000000002</v>
      </c>
      <c r="W251" s="231">
        <v>253.524</v>
      </c>
      <c r="X251" s="231">
        <v>274.95699999999999</v>
      </c>
      <c r="Y251" s="231">
        <v>248.48500000000001</v>
      </c>
      <c r="Z251" s="231">
        <v>279.755</v>
      </c>
      <c r="AA251" s="231">
        <v>301.45299999999997</v>
      </c>
      <c r="AB251" s="231">
        <v>320.43299999999999</v>
      </c>
    </row>
    <row r="252" spans="1:28" ht="12.75" customHeight="1">
      <c r="A252" s="166">
        <v>246</v>
      </c>
      <c r="B252" s="166" t="s">
        <v>269</v>
      </c>
      <c r="C252" s="166" t="s">
        <v>270</v>
      </c>
      <c r="D252" s="166" t="s">
        <v>785</v>
      </c>
      <c r="E252" s="166"/>
      <c r="F252" s="166"/>
      <c r="G252" s="166" t="s">
        <v>110</v>
      </c>
      <c r="H252" s="166" t="s">
        <v>1303</v>
      </c>
      <c r="I252" s="231" t="s">
        <v>1837</v>
      </c>
      <c r="J252" s="231" t="s">
        <v>1837</v>
      </c>
      <c r="K252" s="231" t="s">
        <v>1837</v>
      </c>
      <c r="L252" s="231" t="s">
        <v>1837</v>
      </c>
      <c r="M252" s="231" t="s">
        <v>1837</v>
      </c>
      <c r="N252" s="231" t="s">
        <v>1837</v>
      </c>
      <c r="O252" s="231" t="s">
        <v>1837</v>
      </c>
      <c r="P252" s="231">
        <v>205.821</v>
      </c>
      <c r="Q252" s="231">
        <v>189.357</v>
      </c>
      <c r="R252" s="231">
        <v>199.161</v>
      </c>
      <c r="S252" s="231">
        <v>193.28399999999999</v>
      </c>
      <c r="T252" s="231">
        <v>187.863</v>
      </c>
      <c r="U252" s="231">
        <v>175.78399999999999</v>
      </c>
      <c r="V252" s="231">
        <v>180.46299999999999</v>
      </c>
      <c r="W252" s="231">
        <v>181.786</v>
      </c>
      <c r="X252" s="231">
        <v>188.72200000000001</v>
      </c>
      <c r="Y252" s="231">
        <v>182.416</v>
      </c>
      <c r="Z252" s="231">
        <v>201.16399999999999</v>
      </c>
      <c r="AA252" s="231">
        <v>221.68600000000001</v>
      </c>
      <c r="AB252" s="231">
        <v>233.42</v>
      </c>
    </row>
    <row r="253" spans="1:28" ht="12.75" customHeight="1">
      <c r="A253" s="166">
        <v>247</v>
      </c>
      <c r="B253" s="166" t="s">
        <v>271</v>
      </c>
      <c r="C253" s="166" t="s">
        <v>272</v>
      </c>
      <c r="D253" s="166" t="s">
        <v>785</v>
      </c>
      <c r="E253" s="166"/>
      <c r="F253" s="166"/>
      <c r="G253" s="166" t="s">
        <v>110</v>
      </c>
      <c r="H253" s="166" t="s">
        <v>273</v>
      </c>
      <c r="I253" s="231" t="s">
        <v>1837</v>
      </c>
      <c r="J253" s="231" t="s">
        <v>1837</v>
      </c>
      <c r="K253" s="231" t="s">
        <v>1837</v>
      </c>
      <c r="L253" s="231" t="s">
        <v>1837</v>
      </c>
      <c r="M253" s="231" t="s">
        <v>1837</v>
      </c>
      <c r="N253" s="231" t="s">
        <v>1837</v>
      </c>
      <c r="O253" s="231" t="s">
        <v>1837</v>
      </c>
      <c r="P253" s="231">
        <v>290.86599999999999</v>
      </c>
      <c r="Q253" s="231">
        <v>289.17099999999999</v>
      </c>
      <c r="R253" s="231">
        <v>271.98700000000002</v>
      </c>
      <c r="S253" s="231">
        <v>258.55500000000001</v>
      </c>
      <c r="T253" s="231">
        <v>251.33199999999999</v>
      </c>
      <c r="U253" s="231">
        <v>226.80099999999999</v>
      </c>
      <c r="V253" s="231">
        <v>254.71</v>
      </c>
      <c r="W253" s="231">
        <v>262.39499999999998</v>
      </c>
      <c r="X253" s="231">
        <v>279.90199999999999</v>
      </c>
      <c r="Y253" s="231">
        <v>285.34100000000001</v>
      </c>
      <c r="Z253" s="231">
        <v>323.91699999999997</v>
      </c>
      <c r="AA253" s="231">
        <v>345.738</v>
      </c>
      <c r="AB253" s="231">
        <v>368.47199999999998</v>
      </c>
    </row>
    <row r="254" spans="1:28" ht="12.75" customHeight="1">
      <c r="A254" s="166">
        <v>248</v>
      </c>
      <c r="B254" s="166" t="s">
        <v>274</v>
      </c>
      <c r="C254" s="166" t="s">
        <v>275</v>
      </c>
      <c r="D254" s="166" t="s">
        <v>785</v>
      </c>
      <c r="E254" s="166"/>
      <c r="F254" s="166"/>
      <c r="G254" s="166" t="s">
        <v>110</v>
      </c>
      <c r="H254" s="166" t="s">
        <v>276</v>
      </c>
      <c r="I254" s="231" t="s">
        <v>1837</v>
      </c>
      <c r="J254" s="231" t="s">
        <v>1837</v>
      </c>
      <c r="K254" s="231" t="s">
        <v>1837</v>
      </c>
      <c r="L254" s="231" t="s">
        <v>1837</v>
      </c>
      <c r="M254" s="231" t="s">
        <v>1837</v>
      </c>
      <c r="N254" s="231" t="s">
        <v>1837</v>
      </c>
      <c r="O254" s="231" t="s">
        <v>1837</v>
      </c>
      <c r="P254" s="231">
        <v>99.251000000000005</v>
      </c>
      <c r="Q254" s="231">
        <v>97.521000000000001</v>
      </c>
      <c r="R254" s="231">
        <v>98.578000000000003</v>
      </c>
      <c r="S254" s="231">
        <v>99.533000000000001</v>
      </c>
      <c r="T254" s="231">
        <v>92.852000000000004</v>
      </c>
      <c r="U254" s="231">
        <v>81.778999999999996</v>
      </c>
      <c r="V254" s="231">
        <v>83.616</v>
      </c>
      <c r="W254" s="231">
        <v>79.257000000000005</v>
      </c>
      <c r="X254" s="231">
        <v>86.542000000000002</v>
      </c>
      <c r="Y254" s="231">
        <v>92.817999999999998</v>
      </c>
      <c r="Z254" s="231">
        <v>102.813</v>
      </c>
      <c r="AA254" s="231">
        <v>112.58199999999999</v>
      </c>
      <c r="AB254" s="231">
        <v>118.35299999999999</v>
      </c>
    </row>
    <row r="255" spans="1:28" ht="12.75" customHeight="1">
      <c r="A255" s="166">
        <v>249</v>
      </c>
      <c r="B255" s="166" t="s">
        <v>277</v>
      </c>
      <c r="C255" s="166" t="s">
        <v>278</v>
      </c>
      <c r="D255" s="166" t="s">
        <v>785</v>
      </c>
      <c r="E255" s="166"/>
      <c r="F255" s="166"/>
      <c r="G255" s="166" t="s">
        <v>110</v>
      </c>
      <c r="H255" s="166" t="s">
        <v>279</v>
      </c>
      <c r="I255" s="231" t="s">
        <v>1837</v>
      </c>
      <c r="J255" s="231" t="s">
        <v>1837</v>
      </c>
      <c r="K255" s="231" t="s">
        <v>1837</v>
      </c>
      <c r="L255" s="231" t="s">
        <v>1837</v>
      </c>
      <c r="M255" s="231" t="s">
        <v>1837</v>
      </c>
      <c r="N255" s="231" t="s">
        <v>1837</v>
      </c>
      <c r="O255" s="231" t="s">
        <v>1837</v>
      </c>
      <c r="P255" s="231">
        <v>166.196</v>
      </c>
      <c r="Q255" s="231">
        <v>147.81200000000001</v>
      </c>
      <c r="R255" s="231">
        <v>179.34399999999999</v>
      </c>
      <c r="S255" s="231">
        <v>192.416</v>
      </c>
      <c r="T255" s="231">
        <v>165.631</v>
      </c>
      <c r="U255" s="231">
        <v>171.191</v>
      </c>
      <c r="V255" s="231">
        <v>163.97499999999999</v>
      </c>
      <c r="W255" s="231">
        <v>190.864</v>
      </c>
      <c r="X255" s="231">
        <v>183.553</v>
      </c>
      <c r="Y255" s="231">
        <v>194.934</v>
      </c>
      <c r="Z255" s="231">
        <v>211.256</v>
      </c>
      <c r="AA255" s="231">
        <v>236.32400000000001</v>
      </c>
      <c r="AB255" s="231">
        <v>244.64500000000001</v>
      </c>
    </row>
    <row r="256" spans="1:28" ht="12.75" customHeight="1">
      <c r="A256" s="166">
        <v>250</v>
      </c>
      <c r="B256" s="166" t="s">
        <v>280</v>
      </c>
      <c r="C256" s="166" t="s">
        <v>281</v>
      </c>
      <c r="D256" s="166" t="s">
        <v>785</v>
      </c>
      <c r="E256" s="166"/>
      <c r="F256" s="166" t="s">
        <v>109</v>
      </c>
      <c r="G256" s="166"/>
      <c r="H256" s="166" t="s">
        <v>282</v>
      </c>
      <c r="I256" s="231" t="s">
        <v>1837</v>
      </c>
      <c r="J256" s="231" t="s">
        <v>1837</v>
      </c>
      <c r="K256" s="231" t="s">
        <v>1837</v>
      </c>
      <c r="L256" s="231" t="s">
        <v>1837</v>
      </c>
      <c r="M256" s="231" t="s">
        <v>1837</v>
      </c>
      <c r="N256" s="231" t="s">
        <v>1837</v>
      </c>
      <c r="O256" s="231" t="s">
        <v>1837</v>
      </c>
      <c r="P256" s="231">
        <v>3028.6329999999998</v>
      </c>
      <c r="Q256" s="231">
        <v>2954.259</v>
      </c>
      <c r="R256" s="231">
        <v>3044.1689999999999</v>
      </c>
      <c r="S256" s="231">
        <v>2855.3159999999998</v>
      </c>
      <c r="T256" s="231">
        <v>2806.6120000000001</v>
      </c>
      <c r="U256" s="231">
        <v>2833.009</v>
      </c>
      <c r="V256" s="231">
        <v>2966.6320000000001</v>
      </c>
      <c r="W256" s="231">
        <v>3155.7840000000001</v>
      </c>
      <c r="X256" s="231">
        <v>3401.71</v>
      </c>
      <c r="Y256" s="231">
        <v>3686.297</v>
      </c>
      <c r="Z256" s="231">
        <v>4145.1750000000002</v>
      </c>
      <c r="AA256" s="231">
        <v>4468.8810000000003</v>
      </c>
      <c r="AB256" s="231">
        <v>4738.7190000000001</v>
      </c>
    </row>
    <row r="257" spans="1:28" ht="12.75" customHeight="1">
      <c r="A257" s="166">
        <v>251</v>
      </c>
      <c r="B257" s="166" t="s">
        <v>283</v>
      </c>
      <c r="C257" s="166" t="s">
        <v>284</v>
      </c>
      <c r="D257" s="166" t="s">
        <v>785</v>
      </c>
      <c r="E257" s="166"/>
      <c r="F257" s="166"/>
      <c r="G257" s="166" t="s">
        <v>110</v>
      </c>
      <c r="H257" s="166" t="s">
        <v>285</v>
      </c>
      <c r="I257" s="231" t="s">
        <v>1837</v>
      </c>
      <c r="J257" s="231" t="s">
        <v>1837</v>
      </c>
      <c r="K257" s="231" t="s">
        <v>1837</v>
      </c>
      <c r="L257" s="231" t="s">
        <v>1837</v>
      </c>
      <c r="M257" s="231" t="s">
        <v>1837</v>
      </c>
      <c r="N257" s="231" t="s">
        <v>1837</v>
      </c>
      <c r="O257" s="231" t="s">
        <v>1837</v>
      </c>
      <c r="P257" s="231">
        <v>57.642000000000003</v>
      </c>
      <c r="Q257" s="231">
        <v>54.682000000000002</v>
      </c>
      <c r="R257" s="231">
        <v>56.12</v>
      </c>
      <c r="S257" s="231">
        <v>49.783999999999999</v>
      </c>
      <c r="T257" s="231">
        <v>49.22</v>
      </c>
      <c r="U257" s="231">
        <v>46.319000000000003</v>
      </c>
      <c r="V257" s="231">
        <v>49.856999999999999</v>
      </c>
      <c r="W257" s="231">
        <v>51.372999999999998</v>
      </c>
      <c r="X257" s="231">
        <v>55.616999999999997</v>
      </c>
      <c r="Y257" s="231">
        <v>51.945999999999998</v>
      </c>
      <c r="Z257" s="231">
        <v>57.96</v>
      </c>
      <c r="AA257" s="231">
        <v>63.366</v>
      </c>
      <c r="AB257" s="231">
        <v>67.804000000000002</v>
      </c>
    </row>
    <row r="258" spans="1:28" ht="12.75" customHeight="1">
      <c r="A258" s="166">
        <v>252</v>
      </c>
      <c r="B258" s="166" t="s">
        <v>286</v>
      </c>
      <c r="C258" s="166" t="s">
        <v>287</v>
      </c>
      <c r="D258" s="166" t="s">
        <v>785</v>
      </c>
      <c r="E258" s="166"/>
      <c r="F258" s="166"/>
      <c r="G258" s="166" t="s">
        <v>110</v>
      </c>
      <c r="H258" s="166" t="s">
        <v>288</v>
      </c>
      <c r="I258" s="231" t="s">
        <v>1837</v>
      </c>
      <c r="J258" s="231" t="s">
        <v>1837</v>
      </c>
      <c r="K258" s="231" t="s">
        <v>1837</v>
      </c>
      <c r="L258" s="231" t="s">
        <v>1837</v>
      </c>
      <c r="M258" s="231" t="s">
        <v>1837</v>
      </c>
      <c r="N258" s="231" t="s">
        <v>1837</v>
      </c>
      <c r="O258" s="231" t="s">
        <v>1837</v>
      </c>
      <c r="P258" s="231">
        <v>33.895000000000003</v>
      </c>
      <c r="Q258" s="231">
        <v>40.18</v>
      </c>
      <c r="R258" s="231">
        <v>36.723999999999997</v>
      </c>
      <c r="S258" s="231">
        <v>30.37</v>
      </c>
      <c r="T258" s="231">
        <v>40.326000000000001</v>
      </c>
      <c r="U258" s="231">
        <v>40.43</v>
      </c>
      <c r="V258" s="231">
        <v>43.776000000000003</v>
      </c>
      <c r="W258" s="231">
        <v>46.396000000000001</v>
      </c>
      <c r="X258" s="231">
        <v>67.915999999999997</v>
      </c>
      <c r="Y258" s="231">
        <v>46.902000000000001</v>
      </c>
      <c r="Z258" s="231">
        <v>53.348999999999997</v>
      </c>
      <c r="AA258" s="231">
        <v>56.631</v>
      </c>
      <c r="AB258" s="231">
        <v>59.951999999999998</v>
      </c>
    </row>
    <row r="259" spans="1:28" ht="12.75" customHeight="1">
      <c r="A259" s="166">
        <v>253</v>
      </c>
      <c r="B259" s="166" t="s">
        <v>289</v>
      </c>
      <c r="C259" s="166" t="s">
        <v>290</v>
      </c>
      <c r="D259" s="166" t="s">
        <v>785</v>
      </c>
      <c r="E259" s="166"/>
      <c r="F259" s="166"/>
      <c r="G259" s="166" t="s">
        <v>110</v>
      </c>
      <c r="H259" s="166" t="s">
        <v>291</v>
      </c>
      <c r="I259" s="231" t="s">
        <v>1837</v>
      </c>
      <c r="J259" s="231" t="s">
        <v>1837</v>
      </c>
      <c r="K259" s="231" t="s">
        <v>1837</v>
      </c>
      <c r="L259" s="231" t="s">
        <v>1837</v>
      </c>
      <c r="M259" s="231" t="s">
        <v>1837</v>
      </c>
      <c r="N259" s="231" t="s">
        <v>1837</v>
      </c>
      <c r="O259" s="231" t="s">
        <v>1837</v>
      </c>
      <c r="P259" s="231">
        <v>190.846</v>
      </c>
      <c r="Q259" s="231">
        <v>177.15299999999999</v>
      </c>
      <c r="R259" s="231">
        <v>202.83600000000001</v>
      </c>
      <c r="S259" s="231">
        <v>153.05500000000001</v>
      </c>
      <c r="T259" s="231">
        <v>172.44499999999999</v>
      </c>
      <c r="U259" s="231">
        <v>185.01599999999999</v>
      </c>
      <c r="V259" s="231">
        <v>159.33099999999999</v>
      </c>
      <c r="W259" s="231">
        <v>176.047</v>
      </c>
      <c r="X259" s="231">
        <v>194.92500000000001</v>
      </c>
      <c r="Y259" s="231">
        <v>204.31899999999999</v>
      </c>
      <c r="Z259" s="231">
        <v>227.57</v>
      </c>
      <c r="AA259" s="231">
        <v>248.18600000000001</v>
      </c>
      <c r="AB259" s="231">
        <v>262.72500000000002</v>
      </c>
    </row>
    <row r="260" spans="1:28" ht="12.75" customHeight="1">
      <c r="A260" s="166">
        <v>254</v>
      </c>
      <c r="B260" s="166" t="s">
        <v>292</v>
      </c>
      <c r="C260" s="166" t="s">
        <v>293</v>
      </c>
      <c r="D260" s="166" t="s">
        <v>785</v>
      </c>
      <c r="E260" s="166"/>
      <c r="F260" s="166"/>
      <c r="G260" s="166" t="s">
        <v>110</v>
      </c>
      <c r="H260" s="166" t="s">
        <v>294</v>
      </c>
      <c r="I260" s="231" t="s">
        <v>1837</v>
      </c>
      <c r="J260" s="231" t="s">
        <v>1837</v>
      </c>
      <c r="K260" s="231" t="s">
        <v>1837</v>
      </c>
      <c r="L260" s="231" t="s">
        <v>1837</v>
      </c>
      <c r="M260" s="231" t="s">
        <v>1837</v>
      </c>
      <c r="N260" s="231" t="s">
        <v>1837</v>
      </c>
      <c r="O260" s="231" t="s">
        <v>1837</v>
      </c>
      <c r="P260" s="231">
        <v>209.83500000000001</v>
      </c>
      <c r="Q260" s="231">
        <v>193.541</v>
      </c>
      <c r="R260" s="231">
        <v>194.804</v>
      </c>
      <c r="S260" s="231">
        <v>203.21</v>
      </c>
      <c r="T260" s="231">
        <v>219.852</v>
      </c>
      <c r="U260" s="231">
        <v>207.827</v>
      </c>
      <c r="V260" s="231">
        <v>209.56299999999999</v>
      </c>
      <c r="W260" s="231">
        <v>213.54</v>
      </c>
      <c r="X260" s="231">
        <v>231.19800000000001</v>
      </c>
      <c r="Y260" s="231">
        <v>235.64699999999999</v>
      </c>
      <c r="Z260" s="231">
        <v>266.99400000000003</v>
      </c>
      <c r="AA260" s="231">
        <v>285.08800000000002</v>
      </c>
      <c r="AB260" s="231">
        <v>302.39400000000001</v>
      </c>
    </row>
    <row r="261" spans="1:28" ht="12.75" customHeight="1">
      <c r="A261" s="166">
        <v>255</v>
      </c>
      <c r="B261" s="166" t="s">
        <v>295</v>
      </c>
      <c r="C261" s="166" t="s">
        <v>296</v>
      </c>
      <c r="D261" s="166" t="s">
        <v>785</v>
      </c>
      <c r="E261" s="166"/>
      <c r="F261" s="166"/>
      <c r="G261" s="166" t="s">
        <v>110</v>
      </c>
      <c r="H261" s="166" t="s">
        <v>297</v>
      </c>
      <c r="I261" s="231" t="s">
        <v>1837</v>
      </c>
      <c r="J261" s="231" t="s">
        <v>1837</v>
      </c>
      <c r="K261" s="231" t="s">
        <v>1837</v>
      </c>
      <c r="L261" s="231" t="s">
        <v>1837</v>
      </c>
      <c r="M261" s="231" t="s">
        <v>1837</v>
      </c>
      <c r="N261" s="231" t="s">
        <v>1837</v>
      </c>
      <c r="O261" s="231" t="s">
        <v>1837</v>
      </c>
      <c r="P261" s="231">
        <v>91.313000000000002</v>
      </c>
      <c r="Q261" s="231">
        <v>87.7</v>
      </c>
      <c r="R261" s="231">
        <v>85.364999999999995</v>
      </c>
      <c r="S261" s="231">
        <v>85.828000000000003</v>
      </c>
      <c r="T261" s="231">
        <v>82.516000000000005</v>
      </c>
      <c r="U261" s="231">
        <v>77.238</v>
      </c>
      <c r="V261" s="231">
        <v>79.613</v>
      </c>
      <c r="W261" s="231">
        <v>99.058000000000007</v>
      </c>
      <c r="X261" s="231">
        <v>86.156000000000006</v>
      </c>
      <c r="Y261" s="231">
        <v>94.994</v>
      </c>
      <c r="Z261" s="231">
        <v>106.21899999999999</v>
      </c>
      <c r="AA261" s="231">
        <v>115.59399999999999</v>
      </c>
      <c r="AB261" s="231">
        <v>123.175</v>
      </c>
    </row>
    <row r="262" spans="1:28" ht="12.75" customHeight="1">
      <c r="A262" s="166">
        <v>256</v>
      </c>
      <c r="B262" s="166" t="s">
        <v>298</v>
      </c>
      <c r="C262" s="166" t="s">
        <v>299</v>
      </c>
      <c r="D262" s="166" t="s">
        <v>785</v>
      </c>
      <c r="E262" s="166"/>
      <c r="F262" s="166"/>
      <c r="G262" s="166" t="s">
        <v>110</v>
      </c>
      <c r="H262" s="166" t="s">
        <v>300</v>
      </c>
      <c r="I262" s="231" t="s">
        <v>1837</v>
      </c>
      <c r="J262" s="231" t="s">
        <v>1837</v>
      </c>
      <c r="K262" s="231" t="s">
        <v>1837</v>
      </c>
      <c r="L262" s="231" t="s">
        <v>1837</v>
      </c>
      <c r="M262" s="231" t="s">
        <v>1837</v>
      </c>
      <c r="N262" s="231" t="s">
        <v>1837</v>
      </c>
      <c r="O262" s="231" t="s">
        <v>1837</v>
      </c>
      <c r="P262" s="231">
        <v>160.14500000000001</v>
      </c>
      <c r="Q262" s="231">
        <v>158.11699999999999</v>
      </c>
      <c r="R262" s="231">
        <v>156.80699999999999</v>
      </c>
      <c r="S262" s="231">
        <v>149.48699999999999</v>
      </c>
      <c r="T262" s="231">
        <v>151.55099999999999</v>
      </c>
      <c r="U262" s="231">
        <v>145.244</v>
      </c>
      <c r="V262" s="231">
        <v>166.99</v>
      </c>
      <c r="W262" s="231">
        <v>164.476</v>
      </c>
      <c r="X262" s="231">
        <v>159.99700000000001</v>
      </c>
      <c r="Y262" s="231">
        <v>168.798</v>
      </c>
      <c r="Z262" s="231">
        <v>188.03800000000001</v>
      </c>
      <c r="AA262" s="231">
        <v>204.66300000000001</v>
      </c>
      <c r="AB262" s="231">
        <v>215.76</v>
      </c>
    </row>
    <row r="263" spans="1:28" ht="12.75" customHeight="1">
      <c r="A263" s="166">
        <v>257</v>
      </c>
      <c r="B263" s="166" t="s">
        <v>301</v>
      </c>
      <c r="C263" s="166" t="s">
        <v>302</v>
      </c>
      <c r="D263" s="166" t="s">
        <v>785</v>
      </c>
      <c r="E263" s="166"/>
      <c r="F263" s="166"/>
      <c r="G263" s="166" t="s">
        <v>110</v>
      </c>
      <c r="H263" s="166" t="s">
        <v>303</v>
      </c>
      <c r="I263" s="231" t="s">
        <v>1837</v>
      </c>
      <c r="J263" s="231" t="s">
        <v>1837</v>
      </c>
      <c r="K263" s="231" t="s">
        <v>1837</v>
      </c>
      <c r="L263" s="231" t="s">
        <v>1837</v>
      </c>
      <c r="M263" s="231" t="s">
        <v>1837</v>
      </c>
      <c r="N263" s="231" t="s">
        <v>1837</v>
      </c>
      <c r="O263" s="231" t="s">
        <v>1837</v>
      </c>
      <c r="P263" s="231">
        <v>183.49100000000001</v>
      </c>
      <c r="Q263" s="231">
        <v>206.29</v>
      </c>
      <c r="R263" s="231">
        <v>178.89099999999999</v>
      </c>
      <c r="S263" s="231">
        <v>181.43299999999999</v>
      </c>
      <c r="T263" s="231">
        <v>160.232</v>
      </c>
      <c r="U263" s="231">
        <v>144.07499999999999</v>
      </c>
      <c r="V263" s="231">
        <v>166.93100000000001</v>
      </c>
      <c r="W263" s="231">
        <v>165.61600000000001</v>
      </c>
      <c r="X263" s="231">
        <v>198.273</v>
      </c>
      <c r="Y263" s="231">
        <v>230.71600000000001</v>
      </c>
      <c r="Z263" s="231">
        <v>257.02999999999997</v>
      </c>
      <c r="AA263" s="231">
        <v>279.45699999999999</v>
      </c>
      <c r="AB263" s="231">
        <v>293.947</v>
      </c>
    </row>
    <row r="264" spans="1:28" ht="12.75" customHeight="1">
      <c r="A264" s="166">
        <v>258</v>
      </c>
      <c r="B264" s="166" t="s">
        <v>304</v>
      </c>
      <c r="C264" s="166" t="s">
        <v>305</v>
      </c>
      <c r="D264" s="166" t="s">
        <v>785</v>
      </c>
      <c r="E264" s="166"/>
      <c r="F264" s="166"/>
      <c r="G264" s="166" t="s">
        <v>110</v>
      </c>
      <c r="H264" s="166" t="s">
        <v>306</v>
      </c>
      <c r="I264" s="231" t="s">
        <v>1837</v>
      </c>
      <c r="J264" s="231" t="s">
        <v>1837</v>
      </c>
      <c r="K264" s="231" t="s">
        <v>1837</v>
      </c>
      <c r="L264" s="231" t="s">
        <v>1837</v>
      </c>
      <c r="M264" s="231" t="s">
        <v>1837</v>
      </c>
      <c r="N264" s="231" t="s">
        <v>1837</v>
      </c>
      <c r="O264" s="231" t="s">
        <v>1837</v>
      </c>
      <c r="P264" s="231">
        <v>260.59500000000003</v>
      </c>
      <c r="Q264" s="231">
        <v>254.39500000000001</v>
      </c>
      <c r="R264" s="231">
        <v>251.738</v>
      </c>
      <c r="S264" s="231">
        <v>259.10500000000002</v>
      </c>
      <c r="T264" s="231">
        <v>255.92400000000001</v>
      </c>
      <c r="U264" s="231">
        <v>246.636</v>
      </c>
      <c r="V264" s="231">
        <v>274.94499999999999</v>
      </c>
      <c r="W264" s="231">
        <v>278.94400000000002</v>
      </c>
      <c r="X264" s="231">
        <v>283.91500000000002</v>
      </c>
      <c r="Y264" s="231">
        <v>370.53500000000003</v>
      </c>
      <c r="Z264" s="231">
        <v>423.91399999999999</v>
      </c>
      <c r="AA264" s="231">
        <v>448.08</v>
      </c>
      <c r="AB264" s="231">
        <v>477.86599999999999</v>
      </c>
    </row>
    <row r="265" spans="1:28" ht="12.75" customHeight="1">
      <c r="A265" s="166">
        <v>259</v>
      </c>
      <c r="B265" s="166" t="s">
        <v>307</v>
      </c>
      <c r="C265" s="166" t="s">
        <v>308</v>
      </c>
      <c r="D265" s="166" t="s">
        <v>785</v>
      </c>
      <c r="E265" s="166"/>
      <c r="F265" s="166"/>
      <c r="G265" s="166" t="s">
        <v>110</v>
      </c>
      <c r="H265" s="166" t="s">
        <v>309</v>
      </c>
      <c r="I265" s="231" t="s">
        <v>1837</v>
      </c>
      <c r="J265" s="231" t="s">
        <v>1837</v>
      </c>
      <c r="K265" s="231" t="s">
        <v>1837</v>
      </c>
      <c r="L265" s="231" t="s">
        <v>1837</v>
      </c>
      <c r="M265" s="231" t="s">
        <v>1837</v>
      </c>
      <c r="N265" s="231" t="s">
        <v>1837</v>
      </c>
      <c r="O265" s="231" t="s">
        <v>1837</v>
      </c>
      <c r="P265" s="231">
        <v>491.428</v>
      </c>
      <c r="Q265" s="231">
        <v>472.55599999999998</v>
      </c>
      <c r="R265" s="231">
        <v>553.92200000000003</v>
      </c>
      <c r="S265" s="231">
        <v>538.15</v>
      </c>
      <c r="T265" s="231">
        <v>516.53899999999999</v>
      </c>
      <c r="U265" s="231">
        <v>563.57500000000005</v>
      </c>
      <c r="V265" s="231">
        <v>551.423</v>
      </c>
      <c r="W265" s="231">
        <v>607.09500000000003</v>
      </c>
      <c r="X265" s="231">
        <v>658.452</v>
      </c>
      <c r="Y265" s="231">
        <v>776.19799999999998</v>
      </c>
      <c r="Z265" s="231">
        <v>870.33399999999995</v>
      </c>
      <c r="AA265" s="231">
        <v>941.94600000000003</v>
      </c>
      <c r="AB265" s="231">
        <v>999.29700000000003</v>
      </c>
    </row>
    <row r="266" spans="1:28" ht="12.75" customHeight="1">
      <c r="A266" s="166">
        <v>260</v>
      </c>
      <c r="B266" s="166" t="s">
        <v>310</v>
      </c>
      <c r="C266" s="166" t="s">
        <v>311</v>
      </c>
      <c r="D266" s="166" t="s">
        <v>785</v>
      </c>
      <c r="E266" s="166"/>
      <c r="F266" s="166"/>
      <c r="G266" s="166" t="s">
        <v>110</v>
      </c>
      <c r="H266" s="166" t="s">
        <v>312</v>
      </c>
      <c r="I266" s="231" t="s">
        <v>1837</v>
      </c>
      <c r="J266" s="231" t="s">
        <v>1837</v>
      </c>
      <c r="K266" s="231" t="s">
        <v>1837</v>
      </c>
      <c r="L266" s="231" t="s">
        <v>1837</v>
      </c>
      <c r="M266" s="231" t="s">
        <v>1837</v>
      </c>
      <c r="N266" s="231" t="s">
        <v>1837</v>
      </c>
      <c r="O266" s="231" t="s">
        <v>1837</v>
      </c>
      <c r="P266" s="231">
        <v>88.588999999999999</v>
      </c>
      <c r="Q266" s="231">
        <v>81.102000000000004</v>
      </c>
      <c r="R266" s="231">
        <v>77.305999999999997</v>
      </c>
      <c r="S266" s="231">
        <v>74.388999999999996</v>
      </c>
      <c r="T266" s="231">
        <v>74.885000000000005</v>
      </c>
      <c r="U266" s="231">
        <v>69.138999999999996</v>
      </c>
      <c r="V266" s="231">
        <v>79.548000000000002</v>
      </c>
      <c r="W266" s="231">
        <v>73.421000000000006</v>
      </c>
      <c r="X266" s="231">
        <v>79.63</v>
      </c>
      <c r="Y266" s="231">
        <v>77.207999999999998</v>
      </c>
      <c r="Z266" s="231">
        <v>86.594999999999999</v>
      </c>
      <c r="AA266" s="231">
        <v>93.69</v>
      </c>
      <c r="AB266" s="231">
        <v>99.402000000000001</v>
      </c>
    </row>
    <row r="267" spans="1:28" ht="12.75" customHeight="1">
      <c r="A267" s="166">
        <v>261</v>
      </c>
      <c r="B267" s="166" t="s">
        <v>313</v>
      </c>
      <c r="C267" s="166" t="s">
        <v>314</v>
      </c>
      <c r="D267" s="166" t="s">
        <v>785</v>
      </c>
      <c r="E267" s="166"/>
      <c r="F267" s="166"/>
      <c r="G267" s="166" t="s">
        <v>110</v>
      </c>
      <c r="H267" s="166" t="s">
        <v>315</v>
      </c>
      <c r="I267" s="231" t="s">
        <v>1837</v>
      </c>
      <c r="J267" s="231" t="s">
        <v>1837</v>
      </c>
      <c r="K267" s="231" t="s">
        <v>1837</v>
      </c>
      <c r="L267" s="231" t="s">
        <v>1837</v>
      </c>
      <c r="M267" s="231" t="s">
        <v>1837</v>
      </c>
      <c r="N267" s="231" t="s">
        <v>1837</v>
      </c>
      <c r="O267" s="231" t="s">
        <v>1837</v>
      </c>
      <c r="P267" s="231">
        <v>165.63</v>
      </c>
      <c r="Q267" s="231">
        <v>160.428</v>
      </c>
      <c r="R267" s="231">
        <v>160.00700000000001</v>
      </c>
      <c r="S267" s="231">
        <v>150.87</v>
      </c>
      <c r="T267" s="231">
        <v>150.93700000000001</v>
      </c>
      <c r="U267" s="231">
        <v>162.26900000000001</v>
      </c>
      <c r="V267" s="231">
        <v>185.30799999999999</v>
      </c>
      <c r="W267" s="231">
        <v>215.17400000000001</v>
      </c>
      <c r="X267" s="231">
        <v>199.37</v>
      </c>
      <c r="Y267" s="231">
        <v>204.85400000000001</v>
      </c>
      <c r="Z267" s="231">
        <v>233.084</v>
      </c>
      <c r="AA267" s="231">
        <v>247.39500000000001</v>
      </c>
      <c r="AB267" s="231">
        <v>262.07799999999997</v>
      </c>
    </row>
    <row r="268" spans="1:28" ht="12.75" customHeight="1">
      <c r="A268" s="166">
        <v>262</v>
      </c>
      <c r="B268" s="166" t="s">
        <v>316</v>
      </c>
      <c r="C268" s="166" t="s">
        <v>317</v>
      </c>
      <c r="D268" s="166" t="s">
        <v>785</v>
      </c>
      <c r="E268" s="166"/>
      <c r="F268" s="166"/>
      <c r="G268" s="166" t="s">
        <v>110</v>
      </c>
      <c r="H268" s="166" t="s">
        <v>318</v>
      </c>
      <c r="I268" s="231" t="s">
        <v>1837</v>
      </c>
      <c r="J268" s="231" t="s">
        <v>1837</v>
      </c>
      <c r="K268" s="231" t="s">
        <v>1837</v>
      </c>
      <c r="L268" s="231" t="s">
        <v>1837</v>
      </c>
      <c r="M268" s="231" t="s">
        <v>1837</v>
      </c>
      <c r="N268" s="231" t="s">
        <v>1837</v>
      </c>
      <c r="O268" s="231" t="s">
        <v>1837</v>
      </c>
      <c r="P268" s="231">
        <v>146.48099999999999</v>
      </c>
      <c r="Q268" s="231">
        <v>135.59</v>
      </c>
      <c r="R268" s="231">
        <v>139.27099999999999</v>
      </c>
      <c r="S268" s="231">
        <v>132.63800000000001</v>
      </c>
      <c r="T268" s="231">
        <v>114.947</v>
      </c>
      <c r="U268" s="231">
        <v>119.723</v>
      </c>
      <c r="V268" s="231">
        <v>142.43700000000001</v>
      </c>
      <c r="W268" s="231">
        <v>142.10400000000001</v>
      </c>
      <c r="X268" s="231">
        <v>153.535</v>
      </c>
      <c r="Y268" s="231">
        <v>154.81899999999999</v>
      </c>
      <c r="Z268" s="231">
        <v>172.99199999999999</v>
      </c>
      <c r="AA268" s="231">
        <v>187.75700000000001</v>
      </c>
      <c r="AB268" s="231">
        <v>198.44</v>
      </c>
    </row>
    <row r="269" spans="1:28" ht="12.75" customHeight="1">
      <c r="A269" s="166">
        <v>263</v>
      </c>
      <c r="B269" s="166" t="s">
        <v>319</v>
      </c>
      <c r="C269" s="166" t="s">
        <v>320</v>
      </c>
      <c r="D269" s="166" t="s">
        <v>785</v>
      </c>
      <c r="E269" s="166"/>
      <c r="F269" s="166"/>
      <c r="G269" s="166" t="s">
        <v>110</v>
      </c>
      <c r="H269" s="166" t="s">
        <v>321</v>
      </c>
      <c r="I269" s="231" t="s">
        <v>1837</v>
      </c>
      <c r="J269" s="231" t="s">
        <v>1837</v>
      </c>
      <c r="K269" s="231" t="s">
        <v>1837</v>
      </c>
      <c r="L269" s="231" t="s">
        <v>1837</v>
      </c>
      <c r="M269" s="231" t="s">
        <v>1837</v>
      </c>
      <c r="N269" s="231" t="s">
        <v>1837</v>
      </c>
      <c r="O269" s="231" t="s">
        <v>1837</v>
      </c>
      <c r="P269" s="231">
        <v>138.40299999999999</v>
      </c>
      <c r="Q269" s="231">
        <v>134.31399999999999</v>
      </c>
      <c r="R269" s="231">
        <v>128.32900000000001</v>
      </c>
      <c r="S269" s="231">
        <v>120.902</v>
      </c>
      <c r="T269" s="231">
        <v>119.956</v>
      </c>
      <c r="U269" s="231">
        <v>119.572</v>
      </c>
      <c r="V269" s="231">
        <v>122.211</v>
      </c>
      <c r="W269" s="231">
        <v>133.10400000000001</v>
      </c>
      <c r="X269" s="231">
        <v>147.53100000000001</v>
      </c>
      <c r="Y269" s="231">
        <v>155.31399999999999</v>
      </c>
      <c r="Z269" s="231">
        <v>173.601</v>
      </c>
      <c r="AA269" s="231">
        <v>189.06899999999999</v>
      </c>
      <c r="AB269" s="231">
        <v>201.602</v>
      </c>
    </row>
    <row r="270" spans="1:28" ht="12.75" customHeight="1">
      <c r="A270" s="166">
        <v>264</v>
      </c>
      <c r="B270" s="166" t="s">
        <v>322</v>
      </c>
      <c r="C270" s="166" t="s">
        <v>323</v>
      </c>
      <c r="D270" s="166" t="s">
        <v>785</v>
      </c>
      <c r="E270" s="166"/>
      <c r="F270" s="166"/>
      <c r="G270" s="166" t="s">
        <v>110</v>
      </c>
      <c r="H270" s="166" t="s">
        <v>324</v>
      </c>
      <c r="I270" s="231" t="s">
        <v>1837</v>
      </c>
      <c r="J270" s="231" t="s">
        <v>1837</v>
      </c>
      <c r="K270" s="231" t="s">
        <v>1837</v>
      </c>
      <c r="L270" s="231" t="s">
        <v>1837</v>
      </c>
      <c r="M270" s="231" t="s">
        <v>1837</v>
      </c>
      <c r="N270" s="231" t="s">
        <v>1837</v>
      </c>
      <c r="O270" s="231" t="s">
        <v>1837</v>
      </c>
      <c r="P270" s="231">
        <v>461.596</v>
      </c>
      <c r="Q270" s="231">
        <v>445.86599999999999</v>
      </c>
      <c r="R270" s="231">
        <v>482.80399999999997</v>
      </c>
      <c r="S270" s="231">
        <v>381.55900000000003</v>
      </c>
      <c r="T270" s="231">
        <v>385.43799999999999</v>
      </c>
      <c r="U270" s="231">
        <v>392.57499999999999</v>
      </c>
      <c r="V270" s="231">
        <v>394.238</v>
      </c>
      <c r="W270" s="231">
        <v>438.56900000000002</v>
      </c>
      <c r="X270" s="231">
        <v>502.81900000000002</v>
      </c>
      <c r="Y270" s="231">
        <v>513.06600000000003</v>
      </c>
      <c r="Z270" s="231">
        <v>580.56399999999996</v>
      </c>
      <c r="AA270" s="231">
        <v>621.18399999999997</v>
      </c>
      <c r="AB270" s="231">
        <v>659.46799999999996</v>
      </c>
    </row>
    <row r="271" spans="1:28" ht="12.75" customHeight="1">
      <c r="A271" s="166">
        <v>265</v>
      </c>
      <c r="B271" s="166" t="s">
        <v>325</v>
      </c>
      <c r="C271" s="166" t="s">
        <v>326</v>
      </c>
      <c r="D271" s="166" t="s">
        <v>785</v>
      </c>
      <c r="E271" s="166"/>
      <c r="F271" s="166"/>
      <c r="G271" s="166" t="s">
        <v>110</v>
      </c>
      <c r="H271" s="166" t="s">
        <v>327</v>
      </c>
      <c r="I271" s="231" t="s">
        <v>1837</v>
      </c>
      <c r="J271" s="231" t="s">
        <v>1837</v>
      </c>
      <c r="K271" s="231" t="s">
        <v>1837</v>
      </c>
      <c r="L271" s="231" t="s">
        <v>1837</v>
      </c>
      <c r="M271" s="231" t="s">
        <v>1837</v>
      </c>
      <c r="N271" s="231" t="s">
        <v>1837</v>
      </c>
      <c r="O271" s="231" t="s">
        <v>1837</v>
      </c>
      <c r="P271" s="231">
        <v>194.02</v>
      </c>
      <c r="Q271" s="231">
        <v>200.79</v>
      </c>
      <c r="R271" s="231">
        <v>196.57499999999999</v>
      </c>
      <c r="S271" s="231">
        <v>193.16399999999999</v>
      </c>
      <c r="T271" s="231">
        <v>185.40199999999999</v>
      </c>
      <c r="U271" s="231">
        <v>184.1</v>
      </c>
      <c r="V271" s="231">
        <v>199.511</v>
      </c>
      <c r="W271" s="231">
        <v>209.822</v>
      </c>
      <c r="X271" s="231">
        <v>235.14</v>
      </c>
      <c r="Y271" s="231">
        <v>248.88</v>
      </c>
      <c r="Z271" s="231">
        <v>278.69099999999997</v>
      </c>
      <c r="AA271" s="231">
        <v>302.30200000000002</v>
      </c>
      <c r="AB271" s="231">
        <v>321.09899999999999</v>
      </c>
    </row>
    <row r="272" spans="1:28" ht="12.75" customHeight="1">
      <c r="A272" s="166">
        <v>266</v>
      </c>
      <c r="B272" s="166" t="s">
        <v>328</v>
      </c>
      <c r="C272" s="166" t="s">
        <v>329</v>
      </c>
      <c r="D272" s="166" t="s">
        <v>785</v>
      </c>
      <c r="E272" s="166"/>
      <c r="F272" s="166"/>
      <c r="G272" s="166" t="s">
        <v>110</v>
      </c>
      <c r="H272" s="166" t="s">
        <v>330</v>
      </c>
      <c r="I272" s="231" t="s">
        <v>1837</v>
      </c>
      <c r="J272" s="231" t="s">
        <v>1837</v>
      </c>
      <c r="K272" s="231" t="s">
        <v>1837</v>
      </c>
      <c r="L272" s="231" t="s">
        <v>1837</v>
      </c>
      <c r="M272" s="231" t="s">
        <v>1837</v>
      </c>
      <c r="N272" s="231" t="s">
        <v>1837</v>
      </c>
      <c r="O272" s="231" t="s">
        <v>1837</v>
      </c>
      <c r="P272" s="231">
        <v>99.322000000000003</v>
      </c>
      <c r="Q272" s="231">
        <v>95.558999999999997</v>
      </c>
      <c r="R272" s="231">
        <v>85.183999999999997</v>
      </c>
      <c r="S272" s="231">
        <v>95.063000000000002</v>
      </c>
      <c r="T272" s="231">
        <v>73.435000000000002</v>
      </c>
      <c r="U272" s="231">
        <v>75.105999999999995</v>
      </c>
      <c r="V272" s="231">
        <v>82.698999999999998</v>
      </c>
      <c r="W272" s="231">
        <v>79.144000000000005</v>
      </c>
      <c r="X272" s="231">
        <v>91.367999999999995</v>
      </c>
      <c r="Y272" s="231">
        <v>97.376000000000005</v>
      </c>
      <c r="Z272" s="231">
        <v>108.193</v>
      </c>
      <c r="AA272" s="231">
        <v>118.248</v>
      </c>
      <c r="AB272" s="231">
        <v>124.893</v>
      </c>
    </row>
    <row r="273" spans="1:28" ht="12.75" customHeight="1">
      <c r="A273" s="166">
        <v>267</v>
      </c>
      <c r="B273" s="166" t="s">
        <v>331</v>
      </c>
      <c r="C273" s="166" t="s">
        <v>332</v>
      </c>
      <c r="D273" s="166" t="s">
        <v>785</v>
      </c>
      <c r="E273" s="166"/>
      <c r="F273" s="166"/>
      <c r="G273" s="166" t="s">
        <v>110</v>
      </c>
      <c r="H273" s="166" t="s">
        <v>333</v>
      </c>
      <c r="I273" s="231" t="s">
        <v>1837</v>
      </c>
      <c r="J273" s="231" t="s">
        <v>1837</v>
      </c>
      <c r="K273" s="231" t="s">
        <v>1837</v>
      </c>
      <c r="L273" s="231" t="s">
        <v>1837</v>
      </c>
      <c r="M273" s="231" t="s">
        <v>1837</v>
      </c>
      <c r="N273" s="231" t="s">
        <v>1837</v>
      </c>
      <c r="O273" s="231" t="s">
        <v>1837</v>
      </c>
      <c r="P273" s="231">
        <v>55.401000000000003</v>
      </c>
      <c r="Q273" s="231">
        <v>55.994999999999997</v>
      </c>
      <c r="R273" s="231">
        <v>57.484000000000002</v>
      </c>
      <c r="S273" s="231">
        <v>56.311</v>
      </c>
      <c r="T273" s="231">
        <v>53.006999999999998</v>
      </c>
      <c r="U273" s="231">
        <v>54.165999999999997</v>
      </c>
      <c r="V273" s="231">
        <v>58.25</v>
      </c>
      <c r="W273" s="231">
        <v>61.902000000000001</v>
      </c>
      <c r="X273" s="231">
        <v>55.868000000000002</v>
      </c>
      <c r="Y273" s="231">
        <v>54.725999999999999</v>
      </c>
      <c r="Z273" s="231">
        <v>60.048000000000002</v>
      </c>
      <c r="AA273" s="231">
        <v>66.225999999999999</v>
      </c>
      <c r="AB273" s="231">
        <v>68.816999999999993</v>
      </c>
    </row>
    <row r="274" spans="1:28" ht="24.75" customHeight="1">
      <c r="A274" s="166">
        <v>268</v>
      </c>
      <c r="B274" s="167" t="s">
        <v>334</v>
      </c>
      <c r="C274" s="167" t="s">
        <v>335</v>
      </c>
      <c r="D274" s="167" t="s">
        <v>786</v>
      </c>
      <c r="E274" s="166" t="s">
        <v>108</v>
      </c>
      <c r="F274" s="166"/>
      <c r="G274" s="166"/>
      <c r="H274" s="167" t="s">
        <v>336</v>
      </c>
      <c r="I274" s="230">
        <v>18989.548999999999</v>
      </c>
      <c r="J274" s="230">
        <v>19196.02</v>
      </c>
      <c r="K274" s="230">
        <v>19284.121999999999</v>
      </c>
      <c r="L274" s="230">
        <v>18793.001</v>
      </c>
      <c r="M274" s="230">
        <v>18568.095000000001</v>
      </c>
      <c r="N274" s="230">
        <v>18294.187999999998</v>
      </c>
      <c r="O274" s="230">
        <v>18419.417000000001</v>
      </c>
      <c r="P274" s="230">
        <v>18009.357</v>
      </c>
      <c r="Q274" s="230">
        <v>17541.45</v>
      </c>
      <c r="R274" s="230">
        <v>16877.116999999998</v>
      </c>
      <c r="S274" s="230">
        <v>16229.366</v>
      </c>
      <c r="T274" s="230">
        <v>16298.290999999999</v>
      </c>
      <c r="U274" s="230">
        <v>15706.075999999999</v>
      </c>
      <c r="V274" s="230">
        <v>15683.572</v>
      </c>
      <c r="W274" s="230">
        <v>17016.98</v>
      </c>
      <c r="X274" s="230">
        <v>17502.863000000001</v>
      </c>
      <c r="Y274" s="230">
        <v>17323.082999999999</v>
      </c>
      <c r="Z274" s="230">
        <v>18408.351999999999</v>
      </c>
      <c r="AA274" s="230">
        <v>20073.733</v>
      </c>
      <c r="AB274" s="230">
        <v>20572.867999999999</v>
      </c>
    </row>
    <row r="275" spans="1:28" ht="12.75" customHeight="1">
      <c r="A275" s="166">
        <v>269</v>
      </c>
      <c r="B275" s="166" t="s">
        <v>337</v>
      </c>
      <c r="C275" s="166" t="s">
        <v>338</v>
      </c>
      <c r="D275" s="166" t="s">
        <v>786</v>
      </c>
      <c r="E275" s="166"/>
      <c r="F275" s="166" t="s">
        <v>109</v>
      </c>
      <c r="G275" s="166"/>
      <c r="H275" s="166" t="s">
        <v>339</v>
      </c>
      <c r="I275" s="231" t="s">
        <v>1837</v>
      </c>
      <c r="J275" s="231" t="s">
        <v>1837</v>
      </c>
      <c r="K275" s="231" t="s">
        <v>1837</v>
      </c>
      <c r="L275" s="231">
        <v>6454.1549999999997</v>
      </c>
      <c r="M275" s="231">
        <v>6365.8639999999996</v>
      </c>
      <c r="N275" s="231">
        <v>6327.7370000000001</v>
      </c>
      <c r="O275" s="231">
        <v>6120.518</v>
      </c>
      <c r="P275" s="231">
        <v>5810.3069999999998</v>
      </c>
      <c r="Q275" s="231">
        <v>5852.2759999999998</v>
      </c>
      <c r="R275" s="231">
        <v>5664.6109999999999</v>
      </c>
      <c r="S275" s="231">
        <v>5619.1409999999996</v>
      </c>
      <c r="T275" s="231">
        <v>5603.0540000000001</v>
      </c>
      <c r="U275" s="231">
        <v>5141.7349999999997</v>
      </c>
      <c r="V275" s="231">
        <v>4975.7709999999997</v>
      </c>
      <c r="W275" s="231">
        <v>5535.8829999999998</v>
      </c>
      <c r="X275" s="231">
        <v>5560.8710000000001</v>
      </c>
      <c r="Y275" s="231">
        <v>5360.9110000000001</v>
      </c>
      <c r="Z275" s="231">
        <v>5614.0550000000003</v>
      </c>
      <c r="AA275" s="231">
        <v>6114.9309999999996</v>
      </c>
      <c r="AB275" s="231">
        <v>6272.0770000000002</v>
      </c>
    </row>
    <row r="276" spans="1:28" ht="12.75" customHeight="1">
      <c r="A276" s="166">
        <v>270</v>
      </c>
      <c r="B276" s="166" t="s">
        <v>340</v>
      </c>
      <c r="C276" s="166" t="s">
        <v>341</v>
      </c>
      <c r="D276" s="166" t="s">
        <v>786</v>
      </c>
      <c r="E276" s="166"/>
      <c r="F276" s="166"/>
      <c r="G276" s="166" t="s">
        <v>110</v>
      </c>
      <c r="H276" s="166" t="s">
        <v>342</v>
      </c>
      <c r="I276" s="231" t="s">
        <v>1837</v>
      </c>
      <c r="J276" s="231" t="s">
        <v>1837</v>
      </c>
      <c r="K276" s="231" t="s">
        <v>1837</v>
      </c>
      <c r="L276" s="231">
        <v>1004.205</v>
      </c>
      <c r="M276" s="231">
        <v>935.34900000000005</v>
      </c>
      <c r="N276" s="231">
        <v>1047.556</v>
      </c>
      <c r="O276" s="231">
        <v>974.84699999999998</v>
      </c>
      <c r="P276" s="231">
        <v>804.47799999999995</v>
      </c>
      <c r="Q276" s="231">
        <v>948.78399999999999</v>
      </c>
      <c r="R276" s="231">
        <v>864.83500000000004</v>
      </c>
      <c r="S276" s="231">
        <v>1021.268</v>
      </c>
      <c r="T276" s="231">
        <v>973.46500000000003</v>
      </c>
      <c r="U276" s="231">
        <v>725.51400000000001</v>
      </c>
      <c r="V276" s="231">
        <v>654.23299999999995</v>
      </c>
      <c r="W276" s="231">
        <v>759.43</v>
      </c>
      <c r="X276" s="231">
        <v>791.27</v>
      </c>
      <c r="Y276" s="231">
        <v>691.49900000000002</v>
      </c>
      <c r="Z276" s="231">
        <v>779.41399999999999</v>
      </c>
      <c r="AA276" s="231">
        <v>830.15300000000002</v>
      </c>
      <c r="AB276" s="231">
        <v>850.846</v>
      </c>
    </row>
    <row r="277" spans="1:28" ht="12.75" customHeight="1">
      <c r="A277" s="166">
        <v>271</v>
      </c>
      <c r="B277" s="166" t="s">
        <v>343</v>
      </c>
      <c r="C277" s="166" t="s">
        <v>344</v>
      </c>
      <c r="D277" s="166" t="s">
        <v>786</v>
      </c>
      <c r="E277" s="166"/>
      <c r="F277" s="166"/>
      <c r="G277" s="166" t="s">
        <v>110</v>
      </c>
      <c r="H277" s="166" t="s">
        <v>345</v>
      </c>
      <c r="I277" s="231" t="s">
        <v>1837</v>
      </c>
      <c r="J277" s="231" t="s">
        <v>1837</v>
      </c>
      <c r="K277" s="231" t="s">
        <v>1837</v>
      </c>
      <c r="L277" s="231">
        <v>554.71400000000006</v>
      </c>
      <c r="M277" s="231">
        <v>508.39299999999997</v>
      </c>
      <c r="N277" s="231">
        <v>521.02599999999995</v>
      </c>
      <c r="O277" s="231">
        <v>504.952</v>
      </c>
      <c r="P277" s="231">
        <v>472.40899999999999</v>
      </c>
      <c r="Q277" s="231">
        <v>495.24599999999998</v>
      </c>
      <c r="R277" s="231">
        <v>467.39400000000001</v>
      </c>
      <c r="S277" s="231">
        <v>402.22300000000001</v>
      </c>
      <c r="T277" s="231">
        <v>416.79599999999999</v>
      </c>
      <c r="U277" s="231">
        <v>404.26499999999999</v>
      </c>
      <c r="V277" s="231">
        <v>397.61099999999999</v>
      </c>
      <c r="W277" s="231">
        <v>445.16899999999998</v>
      </c>
      <c r="X277" s="231">
        <v>394.64499999999998</v>
      </c>
      <c r="Y277" s="231">
        <v>395.54599999999999</v>
      </c>
      <c r="Z277" s="231">
        <v>386.87099999999998</v>
      </c>
      <c r="AA277" s="231">
        <v>437.56299999999999</v>
      </c>
      <c r="AB277" s="231">
        <v>447.50599999999997</v>
      </c>
    </row>
    <row r="278" spans="1:28" ht="12.75" customHeight="1">
      <c r="A278" s="166">
        <v>272</v>
      </c>
      <c r="B278" s="166" t="s">
        <v>346</v>
      </c>
      <c r="C278" s="166" t="s">
        <v>347</v>
      </c>
      <c r="D278" s="166" t="s">
        <v>786</v>
      </c>
      <c r="E278" s="166"/>
      <c r="F278" s="166"/>
      <c r="G278" s="166" t="s">
        <v>110</v>
      </c>
      <c r="H278" s="166" t="s">
        <v>348</v>
      </c>
      <c r="I278" s="231" t="s">
        <v>1837</v>
      </c>
      <c r="J278" s="231" t="s">
        <v>1837</v>
      </c>
      <c r="K278" s="231" t="s">
        <v>1837</v>
      </c>
      <c r="L278" s="231">
        <v>1357.4459999999999</v>
      </c>
      <c r="M278" s="231">
        <v>1442.136</v>
      </c>
      <c r="N278" s="231">
        <v>1352.4090000000001</v>
      </c>
      <c r="O278" s="231">
        <v>1235.527</v>
      </c>
      <c r="P278" s="231">
        <v>1161.501</v>
      </c>
      <c r="Q278" s="231">
        <v>1148.829</v>
      </c>
      <c r="R278" s="231">
        <v>1157.471</v>
      </c>
      <c r="S278" s="231">
        <v>1091.442</v>
      </c>
      <c r="T278" s="231">
        <v>1129.489</v>
      </c>
      <c r="U278" s="231">
        <v>1008.667</v>
      </c>
      <c r="V278" s="231">
        <v>949.63800000000003</v>
      </c>
      <c r="W278" s="231">
        <v>1012.0359999999999</v>
      </c>
      <c r="X278" s="231">
        <v>764.36400000000003</v>
      </c>
      <c r="Y278" s="231">
        <v>801.02300000000002</v>
      </c>
      <c r="Z278" s="231">
        <v>741.85400000000004</v>
      </c>
      <c r="AA278" s="231">
        <v>889.12199999999996</v>
      </c>
      <c r="AB278" s="231">
        <v>914.11699999999996</v>
      </c>
    </row>
    <row r="279" spans="1:28" ht="12.75" customHeight="1">
      <c r="A279" s="166">
        <v>273</v>
      </c>
      <c r="B279" s="166" t="s">
        <v>349</v>
      </c>
      <c r="C279" s="166" t="s">
        <v>350</v>
      </c>
      <c r="D279" s="166" t="s">
        <v>786</v>
      </c>
      <c r="E279" s="166"/>
      <c r="F279" s="166"/>
      <c r="G279" s="166" t="s">
        <v>110</v>
      </c>
      <c r="H279" s="166" t="s">
        <v>351</v>
      </c>
      <c r="I279" s="231" t="s">
        <v>1837</v>
      </c>
      <c r="J279" s="231" t="s">
        <v>1837</v>
      </c>
      <c r="K279" s="231" t="s">
        <v>1837</v>
      </c>
      <c r="L279" s="231">
        <v>206.73599999999999</v>
      </c>
      <c r="M279" s="231">
        <v>211.971</v>
      </c>
      <c r="N279" s="231">
        <v>202.77199999999999</v>
      </c>
      <c r="O279" s="231">
        <v>202.12899999999999</v>
      </c>
      <c r="P279" s="231">
        <v>200.34899999999999</v>
      </c>
      <c r="Q279" s="231">
        <v>192.453</v>
      </c>
      <c r="R279" s="231">
        <v>188.06299999999999</v>
      </c>
      <c r="S279" s="231">
        <v>180.47499999999999</v>
      </c>
      <c r="T279" s="231">
        <v>190.739</v>
      </c>
      <c r="U279" s="231">
        <v>184.43600000000001</v>
      </c>
      <c r="V279" s="231">
        <v>184.29400000000001</v>
      </c>
      <c r="W279" s="231">
        <v>203.976</v>
      </c>
      <c r="X279" s="231">
        <v>206.089</v>
      </c>
      <c r="Y279" s="231">
        <v>185.40899999999999</v>
      </c>
      <c r="Z279" s="231">
        <v>187.14099999999999</v>
      </c>
      <c r="AA279" s="231">
        <v>214.63900000000001</v>
      </c>
      <c r="AB279" s="231">
        <v>220.57400000000001</v>
      </c>
    </row>
    <row r="280" spans="1:28" ht="12.75" customHeight="1">
      <c r="A280" s="166">
        <v>274</v>
      </c>
      <c r="B280" s="166" t="s">
        <v>352</v>
      </c>
      <c r="C280" s="166" t="s">
        <v>353</v>
      </c>
      <c r="D280" s="166" t="s">
        <v>786</v>
      </c>
      <c r="E280" s="166"/>
      <c r="F280" s="166"/>
      <c r="G280" s="166" t="s">
        <v>110</v>
      </c>
      <c r="H280" s="166" t="s">
        <v>354</v>
      </c>
      <c r="I280" s="231" t="s">
        <v>1837</v>
      </c>
      <c r="J280" s="231" t="s">
        <v>1837</v>
      </c>
      <c r="K280" s="231" t="s">
        <v>1837</v>
      </c>
      <c r="L280" s="231">
        <v>243.44200000000001</v>
      </c>
      <c r="M280" s="231">
        <v>245.24199999999999</v>
      </c>
      <c r="N280" s="231">
        <v>242.666</v>
      </c>
      <c r="O280" s="231">
        <v>240.34</v>
      </c>
      <c r="P280" s="231">
        <v>246.68899999999999</v>
      </c>
      <c r="Q280" s="231">
        <v>233.32599999999999</v>
      </c>
      <c r="R280" s="231">
        <v>227.191</v>
      </c>
      <c r="S280" s="231">
        <v>214.208</v>
      </c>
      <c r="T280" s="231">
        <v>217.18899999999999</v>
      </c>
      <c r="U280" s="231">
        <v>212.76</v>
      </c>
      <c r="V280" s="231">
        <v>209.03399999999999</v>
      </c>
      <c r="W280" s="231">
        <v>220.33699999999999</v>
      </c>
      <c r="X280" s="231">
        <v>246.251</v>
      </c>
      <c r="Y280" s="231">
        <v>232.011</v>
      </c>
      <c r="Z280" s="231">
        <v>273.88400000000001</v>
      </c>
      <c r="AA280" s="231">
        <v>299.34300000000002</v>
      </c>
      <c r="AB280" s="231">
        <v>308.41699999999997</v>
      </c>
    </row>
    <row r="281" spans="1:28" ht="12.75" customHeight="1">
      <c r="A281" s="166">
        <v>275</v>
      </c>
      <c r="B281" s="166" t="s">
        <v>355</v>
      </c>
      <c r="C281" s="166" t="s">
        <v>356</v>
      </c>
      <c r="D281" s="166" t="s">
        <v>786</v>
      </c>
      <c r="E281" s="166"/>
      <c r="F281" s="166"/>
      <c r="G281" s="166" t="s">
        <v>110</v>
      </c>
      <c r="H281" s="166" t="s">
        <v>357</v>
      </c>
      <c r="I281" s="231" t="s">
        <v>1837</v>
      </c>
      <c r="J281" s="231" t="s">
        <v>1837</v>
      </c>
      <c r="K281" s="231" t="s">
        <v>1837</v>
      </c>
      <c r="L281" s="231">
        <v>235.774</v>
      </c>
      <c r="M281" s="231">
        <v>250.465</v>
      </c>
      <c r="N281" s="231">
        <v>256.06599999999997</v>
      </c>
      <c r="O281" s="231">
        <v>249.512</v>
      </c>
      <c r="P281" s="231">
        <v>238.96199999999999</v>
      </c>
      <c r="Q281" s="231">
        <v>224.417</v>
      </c>
      <c r="R281" s="231">
        <v>202.547</v>
      </c>
      <c r="S281" s="231">
        <v>252.512</v>
      </c>
      <c r="T281" s="231">
        <v>128.97200000000001</v>
      </c>
      <c r="U281" s="231">
        <v>174.715</v>
      </c>
      <c r="V281" s="231">
        <v>171.44</v>
      </c>
      <c r="W281" s="231">
        <v>163.798</v>
      </c>
      <c r="X281" s="231">
        <v>173.91800000000001</v>
      </c>
      <c r="Y281" s="231">
        <v>189.143</v>
      </c>
      <c r="Z281" s="231">
        <v>219.71799999999999</v>
      </c>
      <c r="AA281" s="231">
        <v>205.54</v>
      </c>
      <c r="AB281" s="231">
        <v>210.22399999999999</v>
      </c>
    </row>
    <row r="282" spans="1:28" ht="12.75" customHeight="1">
      <c r="A282" s="166">
        <v>276</v>
      </c>
      <c r="B282" s="166" t="s">
        <v>358</v>
      </c>
      <c r="C282" s="166" t="s">
        <v>359</v>
      </c>
      <c r="D282" s="166" t="s">
        <v>786</v>
      </c>
      <c r="E282" s="166"/>
      <c r="F282" s="166"/>
      <c r="G282" s="166" t="s">
        <v>110</v>
      </c>
      <c r="H282" s="166" t="s">
        <v>360</v>
      </c>
      <c r="I282" s="231" t="s">
        <v>1837</v>
      </c>
      <c r="J282" s="231" t="s">
        <v>1837</v>
      </c>
      <c r="K282" s="231" t="s">
        <v>1837</v>
      </c>
      <c r="L282" s="231">
        <v>301.61200000000002</v>
      </c>
      <c r="M282" s="231">
        <v>268.27499999999998</v>
      </c>
      <c r="N282" s="231">
        <v>280.31200000000001</v>
      </c>
      <c r="O282" s="231">
        <v>274.41000000000003</v>
      </c>
      <c r="P282" s="231">
        <v>268.084</v>
      </c>
      <c r="Q282" s="231">
        <v>254.39099999999999</v>
      </c>
      <c r="R282" s="231">
        <v>267.68799999999999</v>
      </c>
      <c r="S282" s="231">
        <v>241.05199999999999</v>
      </c>
      <c r="T282" s="231">
        <v>249.39099999999999</v>
      </c>
      <c r="U282" s="231">
        <v>247.62299999999999</v>
      </c>
      <c r="V282" s="231">
        <v>240.602</v>
      </c>
      <c r="W282" s="231">
        <v>264.30399999999997</v>
      </c>
      <c r="X282" s="231">
        <v>312.43400000000003</v>
      </c>
      <c r="Y282" s="231">
        <v>257.14400000000001</v>
      </c>
      <c r="Z282" s="231">
        <v>260.74200000000002</v>
      </c>
      <c r="AA282" s="231">
        <v>294.10199999999998</v>
      </c>
      <c r="AB282" s="231">
        <v>302.25700000000001</v>
      </c>
    </row>
    <row r="283" spans="1:28" ht="12.75" customHeight="1">
      <c r="A283" s="166">
        <v>277</v>
      </c>
      <c r="B283" s="166" t="s">
        <v>361</v>
      </c>
      <c r="C283" s="166" t="s">
        <v>362</v>
      </c>
      <c r="D283" s="166" t="s">
        <v>786</v>
      </c>
      <c r="E283" s="166"/>
      <c r="F283" s="166"/>
      <c r="G283" s="166" t="s">
        <v>110</v>
      </c>
      <c r="H283" s="166" t="s">
        <v>363</v>
      </c>
      <c r="I283" s="231" t="s">
        <v>1837</v>
      </c>
      <c r="J283" s="231" t="s">
        <v>1837</v>
      </c>
      <c r="K283" s="231" t="s">
        <v>1837</v>
      </c>
      <c r="L283" s="231">
        <v>96.710999999999999</v>
      </c>
      <c r="M283" s="231">
        <v>96.114999999999995</v>
      </c>
      <c r="N283" s="231">
        <v>94.534000000000006</v>
      </c>
      <c r="O283" s="231">
        <v>92.78</v>
      </c>
      <c r="P283" s="231">
        <v>100.416</v>
      </c>
      <c r="Q283" s="231">
        <v>93.751000000000005</v>
      </c>
      <c r="R283" s="231">
        <v>87.462999999999994</v>
      </c>
      <c r="S283" s="231">
        <v>86.590999999999994</v>
      </c>
      <c r="T283" s="231">
        <v>84.641000000000005</v>
      </c>
      <c r="U283" s="231">
        <v>79.337000000000003</v>
      </c>
      <c r="V283" s="231">
        <v>78.850999999999999</v>
      </c>
      <c r="W283" s="231">
        <v>90.466999999999999</v>
      </c>
      <c r="X283" s="231">
        <v>97.424000000000007</v>
      </c>
      <c r="Y283" s="231">
        <v>86.716999999999999</v>
      </c>
      <c r="Z283" s="231">
        <v>93.665999999999997</v>
      </c>
      <c r="AA283" s="231">
        <v>102.265</v>
      </c>
      <c r="AB283" s="231">
        <v>104.251</v>
      </c>
    </row>
    <row r="284" spans="1:28" ht="12.75" customHeight="1">
      <c r="A284" s="166">
        <v>278</v>
      </c>
      <c r="B284" s="166" t="s">
        <v>364</v>
      </c>
      <c r="C284" s="166" t="s">
        <v>365</v>
      </c>
      <c r="D284" s="166" t="s">
        <v>786</v>
      </c>
      <c r="E284" s="166"/>
      <c r="F284" s="166"/>
      <c r="G284" s="166" t="s">
        <v>110</v>
      </c>
      <c r="H284" s="166" t="s">
        <v>366</v>
      </c>
      <c r="I284" s="231" t="s">
        <v>1837</v>
      </c>
      <c r="J284" s="231" t="s">
        <v>1837</v>
      </c>
      <c r="K284" s="231" t="s">
        <v>1837</v>
      </c>
      <c r="L284" s="231">
        <v>110.29300000000001</v>
      </c>
      <c r="M284" s="231">
        <v>98.84</v>
      </c>
      <c r="N284" s="231">
        <v>99.369</v>
      </c>
      <c r="O284" s="231">
        <v>101.041</v>
      </c>
      <c r="P284" s="231">
        <v>102.31699999999999</v>
      </c>
      <c r="Q284" s="231">
        <v>96.808000000000007</v>
      </c>
      <c r="R284" s="231">
        <v>92.978999999999999</v>
      </c>
      <c r="S284" s="231">
        <v>85.117000000000004</v>
      </c>
      <c r="T284" s="231">
        <v>90.576999999999998</v>
      </c>
      <c r="U284" s="231">
        <v>97.176000000000002</v>
      </c>
      <c r="V284" s="231">
        <v>97.210999999999999</v>
      </c>
      <c r="W284" s="231">
        <v>103.511</v>
      </c>
      <c r="X284" s="231">
        <v>113.48099999999999</v>
      </c>
      <c r="Y284" s="231">
        <v>101.218</v>
      </c>
      <c r="Z284" s="231">
        <v>108.083</v>
      </c>
      <c r="AA284" s="231">
        <v>117.215</v>
      </c>
      <c r="AB284" s="231">
        <v>119.974</v>
      </c>
    </row>
    <row r="285" spans="1:28" s="136" customFormat="1" ht="12.75" customHeight="1">
      <c r="A285" s="166">
        <v>279</v>
      </c>
      <c r="B285" s="166" t="s">
        <v>367</v>
      </c>
      <c r="C285" s="166" t="s">
        <v>368</v>
      </c>
      <c r="D285" s="166" t="s">
        <v>786</v>
      </c>
      <c r="E285" s="166"/>
      <c r="F285" s="166"/>
      <c r="G285" s="166" t="s">
        <v>110</v>
      </c>
      <c r="H285" s="166" t="s">
        <v>369</v>
      </c>
      <c r="I285" s="231" t="s">
        <v>1837</v>
      </c>
      <c r="J285" s="231" t="s">
        <v>1837</v>
      </c>
      <c r="K285" s="231" t="s">
        <v>1837</v>
      </c>
      <c r="L285" s="231">
        <v>272.40300000000002</v>
      </c>
      <c r="M285" s="231">
        <v>271.98399999999998</v>
      </c>
      <c r="N285" s="231">
        <v>258.55</v>
      </c>
      <c r="O285" s="231">
        <v>263.375</v>
      </c>
      <c r="P285" s="231">
        <v>265.89400000000001</v>
      </c>
      <c r="Q285" s="231">
        <v>265.762</v>
      </c>
      <c r="R285" s="231">
        <v>264.61799999999999</v>
      </c>
      <c r="S285" s="231">
        <v>240.803</v>
      </c>
      <c r="T285" s="231">
        <v>253.03800000000001</v>
      </c>
      <c r="U285" s="231">
        <v>233.31899999999999</v>
      </c>
      <c r="V285" s="231">
        <v>230.34399999999999</v>
      </c>
      <c r="W285" s="231">
        <v>248.637</v>
      </c>
      <c r="X285" s="231">
        <v>247.42599999999999</v>
      </c>
      <c r="Y285" s="231">
        <v>252.828</v>
      </c>
      <c r="Z285" s="231">
        <v>260.25599999999997</v>
      </c>
      <c r="AA285" s="231">
        <v>280.38799999999998</v>
      </c>
      <c r="AB285" s="231">
        <v>287.58100000000002</v>
      </c>
    </row>
    <row r="286" spans="1:28" ht="12.75" customHeight="1">
      <c r="A286" s="166">
        <v>280</v>
      </c>
      <c r="B286" s="166" t="s">
        <v>370</v>
      </c>
      <c r="C286" s="166" t="s">
        <v>371</v>
      </c>
      <c r="D286" s="166" t="s">
        <v>786</v>
      </c>
      <c r="E286" s="166"/>
      <c r="F286" s="166"/>
      <c r="G286" s="166" t="s">
        <v>110</v>
      </c>
      <c r="H286" s="166" t="s">
        <v>372</v>
      </c>
      <c r="I286" s="231" t="s">
        <v>1837</v>
      </c>
      <c r="J286" s="231" t="s">
        <v>1837</v>
      </c>
      <c r="K286" s="231" t="s">
        <v>1837</v>
      </c>
      <c r="L286" s="231">
        <v>356.11900000000003</v>
      </c>
      <c r="M286" s="231">
        <v>357.37599999999998</v>
      </c>
      <c r="N286" s="231">
        <v>373.46499999999997</v>
      </c>
      <c r="O286" s="231">
        <v>389.75299999999999</v>
      </c>
      <c r="P286" s="231">
        <v>381.42399999999998</v>
      </c>
      <c r="Q286" s="231">
        <v>383.08199999999999</v>
      </c>
      <c r="R286" s="231">
        <v>379.91199999999998</v>
      </c>
      <c r="S286" s="231">
        <v>368.31099999999998</v>
      </c>
      <c r="T286" s="231">
        <v>368.59300000000002</v>
      </c>
      <c r="U286" s="231">
        <v>344.58199999999999</v>
      </c>
      <c r="V286" s="231">
        <v>340.57100000000003</v>
      </c>
      <c r="W286" s="231">
        <v>366.661</v>
      </c>
      <c r="X286" s="231">
        <v>443.00799999999998</v>
      </c>
      <c r="Y286" s="231">
        <v>395.06</v>
      </c>
      <c r="Z286" s="231">
        <v>443.27</v>
      </c>
      <c r="AA286" s="231">
        <v>451.20400000000001</v>
      </c>
      <c r="AB286" s="231">
        <v>463.58199999999999</v>
      </c>
    </row>
    <row r="287" spans="1:28" ht="12.75" customHeight="1">
      <c r="A287" s="166">
        <v>281</v>
      </c>
      <c r="B287" s="166" t="s">
        <v>373</v>
      </c>
      <c r="C287" s="166" t="s">
        <v>374</v>
      </c>
      <c r="D287" s="166" t="s">
        <v>786</v>
      </c>
      <c r="E287" s="166"/>
      <c r="F287" s="166"/>
      <c r="G287" s="166" t="s">
        <v>110</v>
      </c>
      <c r="H287" s="166" t="s">
        <v>375</v>
      </c>
      <c r="I287" s="231" t="s">
        <v>1837</v>
      </c>
      <c r="J287" s="231" t="s">
        <v>1837</v>
      </c>
      <c r="K287" s="231" t="s">
        <v>1837</v>
      </c>
      <c r="L287" s="231">
        <v>545.84699999999998</v>
      </c>
      <c r="M287" s="231">
        <v>528.71299999999997</v>
      </c>
      <c r="N287" s="231">
        <v>484.88200000000001</v>
      </c>
      <c r="O287" s="231">
        <v>493.08600000000001</v>
      </c>
      <c r="P287" s="231">
        <v>462.24</v>
      </c>
      <c r="Q287" s="231">
        <v>430.64499999999998</v>
      </c>
      <c r="R287" s="231">
        <v>451.05099999999999</v>
      </c>
      <c r="S287" s="231">
        <v>419.87099999999998</v>
      </c>
      <c r="T287" s="231">
        <v>446.49299999999999</v>
      </c>
      <c r="U287" s="231">
        <v>431.75099999999998</v>
      </c>
      <c r="V287" s="231">
        <v>428.46499999999997</v>
      </c>
      <c r="W287" s="231">
        <v>540.49599999999998</v>
      </c>
      <c r="X287" s="231">
        <v>549.97500000000002</v>
      </c>
      <c r="Y287" s="231">
        <v>576.39599999999996</v>
      </c>
      <c r="Z287" s="231">
        <v>619.65800000000002</v>
      </c>
      <c r="AA287" s="231">
        <v>686.10199999999998</v>
      </c>
      <c r="AB287" s="231">
        <v>703.78700000000003</v>
      </c>
    </row>
    <row r="288" spans="1:28" ht="12.75" customHeight="1">
      <c r="A288" s="166">
        <v>282</v>
      </c>
      <c r="B288" s="166" t="s">
        <v>376</v>
      </c>
      <c r="C288" s="166" t="s">
        <v>377</v>
      </c>
      <c r="D288" s="166" t="s">
        <v>786</v>
      </c>
      <c r="E288" s="166"/>
      <c r="F288" s="166"/>
      <c r="G288" s="166" t="s">
        <v>110</v>
      </c>
      <c r="H288" s="166" t="s">
        <v>378</v>
      </c>
      <c r="I288" s="231" t="s">
        <v>1837</v>
      </c>
      <c r="J288" s="231" t="s">
        <v>1837</v>
      </c>
      <c r="K288" s="231" t="s">
        <v>1837</v>
      </c>
      <c r="L288" s="231">
        <v>406.08600000000001</v>
      </c>
      <c r="M288" s="231">
        <v>379.029</v>
      </c>
      <c r="N288" s="231">
        <v>369.41899999999998</v>
      </c>
      <c r="O288" s="231">
        <v>382.80700000000002</v>
      </c>
      <c r="P288" s="231">
        <v>388.59199999999998</v>
      </c>
      <c r="Q288" s="231">
        <v>367.87599999999998</v>
      </c>
      <c r="R288" s="231">
        <v>331.71600000000001</v>
      </c>
      <c r="S288" s="231">
        <v>324.63099999999997</v>
      </c>
      <c r="T288" s="231">
        <v>341.38799999999998</v>
      </c>
      <c r="U288" s="231">
        <v>321.31900000000002</v>
      </c>
      <c r="V288" s="231">
        <v>330.09500000000003</v>
      </c>
      <c r="W288" s="231">
        <v>377.214</v>
      </c>
      <c r="X288" s="231">
        <v>388.68200000000002</v>
      </c>
      <c r="Y288" s="231">
        <v>354.00400000000002</v>
      </c>
      <c r="Z288" s="231">
        <v>362.62599999999998</v>
      </c>
      <c r="AA288" s="231">
        <v>392.19600000000003</v>
      </c>
      <c r="AB288" s="231">
        <v>401.07600000000002</v>
      </c>
    </row>
    <row r="289" spans="1:28" ht="12.75" customHeight="1">
      <c r="A289" s="166">
        <v>283</v>
      </c>
      <c r="B289" s="166" t="s">
        <v>379</v>
      </c>
      <c r="C289" s="166" t="s">
        <v>380</v>
      </c>
      <c r="D289" s="166" t="s">
        <v>786</v>
      </c>
      <c r="E289" s="166"/>
      <c r="F289" s="166"/>
      <c r="G289" s="166" t="s">
        <v>110</v>
      </c>
      <c r="H289" s="166" t="s">
        <v>381</v>
      </c>
      <c r="I289" s="231" t="s">
        <v>1837</v>
      </c>
      <c r="J289" s="231" t="s">
        <v>1837</v>
      </c>
      <c r="K289" s="231" t="s">
        <v>1837</v>
      </c>
      <c r="L289" s="231">
        <v>321.72699999999998</v>
      </c>
      <c r="M289" s="231">
        <v>311.25700000000001</v>
      </c>
      <c r="N289" s="231">
        <v>307.06700000000001</v>
      </c>
      <c r="O289" s="231">
        <v>313.77800000000002</v>
      </c>
      <c r="P289" s="231">
        <v>318.69600000000003</v>
      </c>
      <c r="Q289" s="231">
        <v>328.30700000000002</v>
      </c>
      <c r="R289" s="231">
        <v>311.57900000000001</v>
      </c>
      <c r="S289" s="231">
        <v>295.74</v>
      </c>
      <c r="T289" s="231">
        <v>307.25900000000001</v>
      </c>
      <c r="U289" s="231">
        <v>301.673</v>
      </c>
      <c r="V289" s="231">
        <v>300.80799999999999</v>
      </c>
      <c r="W289" s="231">
        <v>329.31799999999998</v>
      </c>
      <c r="X289" s="231">
        <v>356.64800000000002</v>
      </c>
      <c r="Y289" s="231">
        <v>366.44299999999998</v>
      </c>
      <c r="Z289" s="231">
        <v>373.596</v>
      </c>
      <c r="AA289" s="231">
        <v>387.92899999999997</v>
      </c>
      <c r="AB289" s="231">
        <v>399.64699999999999</v>
      </c>
    </row>
    <row r="290" spans="1:28" ht="12.75" customHeight="1">
      <c r="A290" s="166">
        <v>284</v>
      </c>
      <c r="B290" s="166" t="s">
        <v>382</v>
      </c>
      <c r="C290" s="166" t="s">
        <v>383</v>
      </c>
      <c r="D290" s="166" t="s">
        <v>786</v>
      </c>
      <c r="E290" s="166"/>
      <c r="F290" s="166"/>
      <c r="G290" s="166" t="s">
        <v>110</v>
      </c>
      <c r="H290" s="166" t="s">
        <v>384</v>
      </c>
      <c r="I290" s="231" t="s">
        <v>1837</v>
      </c>
      <c r="J290" s="231" t="s">
        <v>1837</v>
      </c>
      <c r="K290" s="231" t="s">
        <v>1837</v>
      </c>
      <c r="L290" s="231">
        <v>441.04</v>
      </c>
      <c r="M290" s="231">
        <v>460.71800000000002</v>
      </c>
      <c r="N290" s="231">
        <v>437.64400000000001</v>
      </c>
      <c r="O290" s="231">
        <v>402.18</v>
      </c>
      <c r="P290" s="231">
        <v>398.25599999999997</v>
      </c>
      <c r="Q290" s="231">
        <v>388.6</v>
      </c>
      <c r="R290" s="231">
        <v>370.10399999999998</v>
      </c>
      <c r="S290" s="231">
        <v>394.89699999999999</v>
      </c>
      <c r="T290" s="231">
        <v>405.02199999999999</v>
      </c>
      <c r="U290" s="231">
        <v>374.59500000000003</v>
      </c>
      <c r="V290" s="231">
        <v>362.57499999999999</v>
      </c>
      <c r="W290" s="231">
        <v>410.529</v>
      </c>
      <c r="X290" s="231">
        <v>475.25400000000002</v>
      </c>
      <c r="Y290" s="231">
        <v>476.47</v>
      </c>
      <c r="Z290" s="231">
        <v>503.27600000000001</v>
      </c>
      <c r="AA290" s="231">
        <v>527.16800000000001</v>
      </c>
      <c r="AB290" s="231">
        <v>538.23900000000003</v>
      </c>
    </row>
    <row r="291" spans="1:28" ht="12.75" customHeight="1">
      <c r="A291" s="166">
        <v>285</v>
      </c>
      <c r="B291" s="166" t="s">
        <v>385</v>
      </c>
      <c r="C291" s="166" t="s">
        <v>386</v>
      </c>
      <c r="D291" s="166" t="s">
        <v>786</v>
      </c>
      <c r="E291" s="166"/>
      <c r="F291" s="166" t="s">
        <v>109</v>
      </c>
      <c r="G291" s="166"/>
      <c r="H291" s="166" t="s">
        <v>387</v>
      </c>
      <c r="I291" s="231" t="s">
        <v>1837</v>
      </c>
      <c r="J291" s="231" t="s">
        <v>1837</v>
      </c>
      <c r="K291" s="231" t="s">
        <v>1837</v>
      </c>
      <c r="L291" s="231">
        <v>4075.4540000000002</v>
      </c>
      <c r="M291" s="231">
        <v>4057.7370000000001</v>
      </c>
      <c r="N291" s="231">
        <v>3970.9259999999999</v>
      </c>
      <c r="O291" s="231">
        <v>4067.7060000000001</v>
      </c>
      <c r="P291" s="231">
        <v>4072.027</v>
      </c>
      <c r="Q291" s="231">
        <v>3915.84</v>
      </c>
      <c r="R291" s="231">
        <v>3811.7910000000002</v>
      </c>
      <c r="S291" s="231">
        <v>3554.0990000000002</v>
      </c>
      <c r="T291" s="231">
        <v>3605.85</v>
      </c>
      <c r="U291" s="231">
        <v>3548.1790000000001</v>
      </c>
      <c r="V291" s="231">
        <v>3509.585</v>
      </c>
      <c r="W291" s="231">
        <v>3866.721</v>
      </c>
      <c r="X291" s="231">
        <v>3850.9259999999999</v>
      </c>
      <c r="Y291" s="231">
        <v>3841.7060000000001</v>
      </c>
      <c r="Z291" s="231">
        <v>4122.12</v>
      </c>
      <c r="AA291" s="231">
        <v>4487.6779999999999</v>
      </c>
      <c r="AB291" s="231">
        <v>4596.6390000000001</v>
      </c>
    </row>
    <row r="292" spans="1:28" ht="12.75" customHeight="1">
      <c r="A292" s="166">
        <v>286</v>
      </c>
      <c r="B292" s="166" t="s">
        <v>388</v>
      </c>
      <c r="C292" s="166" t="s">
        <v>389</v>
      </c>
      <c r="D292" s="166" t="s">
        <v>786</v>
      </c>
      <c r="E292" s="166"/>
      <c r="F292" s="166"/>
      <c r="G292" s="166" t="s">
        <v>110</v>
      </c>
      <c r="H292" s="166" t="s">
        <v>390</v>
      </c>
      <c r="I292" s="231" t="s">
        <v>1837</v>
      </c>
      <c r="J292" s="231" t="s">
        <v>1837</v>
      </c>
      <c r="K292" s="231" t="s">
        <v>1837</v>
      </c>
      <c r="L292" s="231">
        <v>221.39500000000001</v>
      </c>
      <c r="M292" s="231">
        <v>221.702</v>
      </c>
      <c r="N292" s="231">
        <v>209.297</v>
      </c>
      <c r="O292" s="231">
        <v>212.82900000000001</v>
      </c>
      <c r="P292" s="231">
        <v>205.54900000000001</v>
      </c>
      <c r="Q292" s="231">
        <v>195.46899999999999</v>
      </c>
      <c r="R292" s="231">
        <v>173.482</v>
      </c>
      <c r="S292" s="231">
        <v>169.35300000000001</v>
      </c>
      <c r="T292" s="231">
        <v>175.64599999999999</v>
      </c>
      <c r="U292" s="231">
        <v>169.042</v>
      </c>
      <c r="V292" s="231">
        <v>166.309</v>
      </c>
      <c r="W292" s="231">
        <v>185.31100000000001</v>
      </c>
      <c r="X292" s="231">
        <v>193.27600000000001</v>
      </c>
      <c r="Y292" s="231">
        <v>206.41499999999999</v>
      </c>
      <c r="Z292" s="231">
        <v>209.35300000000001</v>
      </c>
      <c r="AA292" s="231">
        <v>216.94900000000001</v>
      </c>
      <c r="AB292" s="231">
        <v>222.57300000000001</v>
      </c>
    </row>
    <row r="293" spans="1:28" ht="12.75" customHeight="1">
      <c r="A293" s="166">
        <v>287</v>
      </c>
      <c r="B293" s="166" t="s">
        <v>391</v>
      </c>
      <c r="C293" s="166" t="s">
        <v>392</v>
      </c>
      <c r="D293" s="166" t="s">
        <v>786</v>
      </c>
      <c r="E293" s="166"/>
      <c r="F293" s="166"/>
      <c r="G293" s="166" t="s">
        <v>110</v>
      </c>
      <c r="H293" s="166" t="s">
        <v>393</v>
      </c>
      <c r="I293" s="231" t="s">
        <v>1837</v>
      </c>
      <c r="J293" s="231" t="s">
        <v>1837</v>
      </c>
      <c r="K293" s="231" t="s">
        <v>1837</v>
      </c>
      <c r="L293" s="231">
        <v>1141.1990000000001</v>
      </c>
      <c r="M293" s="231">
        <v>1148.636</v>
      </c>
      <c r="N293" s="231">
        <v>1165.1420000000001</v>
      </c>
      <c r="O293" s="231">
        <v>1144.7650000000001</v>
      </c>
      <c r="P293" s="231">
        <v>1128.6969999999999</v>
      </c>
      <c r="Q293" s="231">
        <v>1066.7739999999999</v>
      </c>
      <c r="R293" s="231">
        <v>1065.5820000000001</v>
      </c>
      <c r="S293" s="231">
        <v>944.55499999999995</v>
      </c>
      <c r="T293" s="231">
        <v>961.27599999999995</v>
      </c>
      <c r="U293" s="231">
        <v>878.625</v>
      </c>
      <c r="V293" s="231">
        <v>802.68399999999997</v>
      </c>
      <c r="W293" s="231">
        <v>993.87699999999995</v>
      </c>
      <c r="X293" s="231">
        <v>890.12800000000004</v>
      </c>
      <c r="Y293" s="231">
        <v>904.423</v>
      </c>
      <c r="Z293" s="231">
        <v>1020.72</v>
      </c>
      <c r="AA293" s="231">
        <v>1081.5840000000001</v>
      </c>
      <c r="AB293" s="231">
        <v>1109.279</v>
      </c>
    </row>
    <row r="294" spans="1:28" ht="12.75" customHeight="1">
      <c r="A294" s="166">
        <v>288</v>
      </c>
      <c r="B294" s="166" t="s">
        <v>394</v>
      </c>
      <c r="C294" s="166" t="s">
        <v>395</v>
      </c>
      <c r="D294" s="166" t="s">
        <v>786</v>
      </c>
      <c r="E294" s="166"/>
      <c r="F294" s="166"/>
      <c r="G294" s="166" t="s">
        <v>110</v>
      </c>
      <c r="H294" s="166" t="s">
        <v>396</v>
      </c>
      <c r="I294" s="231" t="s">
        <v>1837</v>
      </c>
      <c r="J294" s="231" t="s">
        <v>1837</v>
      </c>
      <c r="K294" s="231" t="s">
        <v>1837</v>
      </c>
      <c r="L294" s="231">
        <v>178.898</v>
      </c>
      <c r="M294" s="231">
        <v>177.18</v>
      </c>
      <c r="N294" s="231">
        <v>167.87100000000001</v>
      </c>
      <c r="O294" s="231">
        <v>162.37899999999999</v>
      </c>
      <c r="P294" s="231">
        <v>164.56399999999999</v>
      </c>
      <c r="Q294" s="231">
        <v>151.124</v>
      </c>
      <c r="R294" s="231">
        <v>139.31700000000001</v>
      </c>
      <c r="S294" s="231">
        <v>122.53700000000001</v>
      </c>
      <c r="T294" s="231">
        <v>118.80200000000001</v>
      </c>
      <c r="U294" s="231">
        <v>116.373</v>
      </c>
      <c r="V294" s="231">
        <v>107.07599999999999</v>
      </c>
      <c r="W294" s="231">
        <v>117.00700000000001</v>
      </c>
      <c r="X294" s="231">
        <v>116.88200000000001</v>
      </c>
      <c r="Y294" s="231">
        <v>115.059</v>
      </c>
      <c r="Z294" s="231">
        <v>132.72999999999999</v>
      </c>
      <c r="AA294" s="231">
        <v>131.72399999999999</v>
      </c>
      <c r="AB294" s="231">
        <v>134.01</v>
      </c>
    </row>
    <row r="295" spans="1:28" ht="12.75" customHeight="1">
      <c r="A295" s="166">
        <v>289</v>
      </c>
      <c r="B295" s="166" t="s">
        <v>397</v>
      </c>
      <c r="C295" s="166" t="s">
        <v>398</v>
      </c>
      <c r="D295" s="166" t="s">
        <v>786</v>
      </c>
      <c r="E295" s="166"/>
      <c r="F295" s="166"/>
      <c r="G295" s="166" t="s">
        <v>110</v>
      </c>
      <c r="H295" s="166" t="s">
        <v>399</v>
      </c>
      <c r="I295" s="231" t="s">
        <v>1837</v>
      </c>
      <c r="J295" s="231" t="s">
        <v>1837</v>
      </c>
      <c r="K295" s="231" t="s">
        <v>1837</v>
      </c>
      <c r="L295" s="231">
        <v>232.01900000000001</v>
      </c>
      <c r="M295" s="231">
        <v>229.447</v>
      </c>
      <c r="N295" s="231">
        <v>221.70699999999999</v>
      </c>
      <c r="O295" s="231">
        <v>229.38499999999999</v>
      </c>
      <c r="P295" s="231">
        <v>238.36099999999999</v>
      </c>
      <c r="Q295" s="231">
        <v>233.61600000000001</v>
      </c>
      <c r="R295" s="231">
        <v>221.059</v>
      </c>
      <c r="S295" s="231">
        <v>204.197</v>
      </c>
      <c r="T295" s="231">
        <v>211.85</v>
      </c>
      <c r="U295" s="231">
        <v>211.23599999999999</v>
      </c>
      <c r="V295" s="231">
        <v>247.94300000000001</v>
      </c>
      <c r="W295" s="231">
        <v>228.202</v>
      </c>
      <c r="X295" s="231">
        <v>245.52</v>
      </c>
      <c r="Y295" s="231">
        <v>252.172</v>
      </c>
      <c r="Z295" s="231">
        <v>278.08199999999999</v>
      </c>
      <c r="AA295" s="231">
        <v>290.17899999999997</v>
      </c>
      <c r="AB295" s="231">
        <v>296.74799999999999</v>
      </c>
    </row>
    <row r="296" spans="1:28" ht="12.75" customHeight="1">
      <c r="A296" s="166">
        <v>290</v>
      </c>
      <c r="B296" s="166" t="s">
        <v>400</v>
      </c>
      <c r="C296" s="166" t="s">
        <v>401</v>
      </c>
      <c r="D296" s="166" t="s">
        <v>786</v>
      </c>
      <c r="E296" s="166"/>
      <c r="F296" s="166"/>
      <c r="G296" s="166" t="s">
        <v>110</v>
      </c>
      <c r="H296" s="166" t="s">
        <v>768</v>
      </c>
      <c r="I296" s="231" t="s">
        <v>1837</v>
      </c>
      <c r="J296" s="231" t="s">
        <v>1837</v>
      </c>
      <c r="K296" s="231" t="s">
        <v>1837</v>
      </c>
      <c r="L296" s="231">
        <v>373.86500000000001</v>
      </c>
      <c r="M296" s="231">
        <v>374.68299999999999</v>
      </c>
      <c r="N296" s="231">
        <v>366.29199999999997</v>
      </c>
      <c r="O296" s="231">
        <v>370.03800000000001</v>
      </c>
      <c r="P296" s="231">
        <v>359.57100000000003</v>
      </c>
      <c r="Q296" s="231">
        <v>386.80599999999998</v>
      </c>
      <c r="R296" s="231">
        <v>366.62299999999999</v>
      </c>
      <c r="S296" s="231">
        <v>341.27499999999998</v>
      </c>
      <c r="T296" s="231">
        <v>345.56</v>
      </c>
      <c r="U296" s="231">
        <v>343.98</v>
      </c>
      <c r="V296" s="231">
        <v>350.79199999999997</v>
      </c>
      <c r="W296" s="231">
        <v>386.58</v>
      </c>
      <c r="X296" s="231">
        <v>418.95499999999998</v>
      </c>
      <c r="Y296" s="231">
        <v>383.935</v>
      </c>
      <c r="Z296" s="231">
        <v>399.13</v>
      </c>
      <c r="AA296" s="231">
        <v>435.11599999999999</v>
      </c>
      <c r="AB296" s="231">
        <v>445.935</v>
      </c>
    </row>
    <row r="297" spans="1:28" ht="12.75" customHeight="1">
      <c r="A297" s="166">
        <v>291</v>
      </c>
      <c r="B297" s="166" t="s">
        <v>402</v>
      </c>
      <c r="C297" s="166" t="s">
        <v>403</v>
      </c>
      <c r="D297" s="166" t="s">
        <v>786</v>
      </c>
      <c r="E297" s="166"/>
      <c r="F297" s="166"/>
      <c r="G297" s="166" t="s">
        <v>110</v>
      </c>
      <c r="H297" s="166" t="s">
        <v>404</v>
      </c>
      <c r="I297" s="231" t="s">
        <v>1837</v>
      </c>
      <c r="J297" s="231" t="s">
        <v>1837</v>
      </c>
      <c r="K297" s="231" t="s">
        <v>1837</v>
      </c>
      <c r="L297" s="231">
        <v>189.203</v>
      </c>
      <c r="M297" s="231">
        <v>187.62100000000001</v>
      </c>
      <c r="N297" s="231">
        <v>184.86799999999999</v>
      </c>
      <c r="O297" s="231">
        <v>193.994</v>
      </c>
      <c r="P297" s="231">
        <v>200.32</v>
      </c>
      <c r="Q297" s="231">
        <v>195.00200000000001</v>
      </c>
      <c r="R297" s="231">
        <v>191.845</v>
      </c>
      <c r="S297" s="231">
        <v>198.13300000000001</v>
      </c>
      <c r="T297" s="231">
        <v>189.858</v>
      </c>
      <c r="U297" s="231">
        <v>205.74100000000001</v>
      </c>
      <c r="V297" s="231">
        <v>196.75700000000001</v>
      </c>
      <c r="W297" s="231">
        <v>208.184</v>
      </c>
      <c r="X297" s="231">
        <v>200.756</v>
      </c>
      <c r="Y297" s="231">
        <v>200.696</v>
      </c>
      <c r="Z297" s="231">
        <v>236.01499999999999</v>
      </c>
      <c r="AA297" s="231">
        <v>257.58699999999999</v>
      </c>
      <c r="AB297" s="231">
        <v>262.54500000000002</v>
      </c>
    </row>
    <row r="298" spans="1:28" ht="12.75" customHeight="1">
      <c r="A298" s="166">
        <v>292</v>
      </c>
      <c r="B298" s="166" t="s">
        <v>405</v>
      </c>
      <c r="C298" s="166" t="s">
        <v>406</v>
      </c>
      <c r="D298" s="166" t="s">
        <v>786</v>
      </c>
      <c r="E298" s="166"/>
      <c r="F298" s="166"/>
      <c r="G298" s="166" t="s">
        <v>110</v>
      </c>
      <c r="H298" s="166" t="s">
        <v>407</v>
      </c>
      <c r="I298" s="231" t="s">
        <v>1837</v>
      </c>
      <c r="J298" s="231" t="s">
        <v>1837</v>
      </c>
      <c r="K298" s="231" t="s">
        <v>1837</v>
      </c>
      <c r="L298" s="231">
        <v>243.744</v>
      </c>
      <c r="M298" s="231">
        <v>232.167</v>
      </c>
      <c r="N298" s="231">
        <v>230.42699999999999</v>
      </c>
      <c r="O298" s="231">
        <v>244.744</v>
      </c>
      <c r="P298" s="231">
        <v>255.29599999999999</v>
      </c>
      <c r="Q298" s="231">
        <v>244.239</v>
      </c>
      <c r="R298" s="231">
        <v>237.03299999999999</v>
      </c>
      <c r="S298" s="231">
        <v>228.06899999999999</v>
      </c>
      <c r="T298" s="231">
        <v>230.24199999999999</v>
      </c>
      <c r="U298" s="231">
        <v>237.477</v>
      </c>
      <c r="V298" s="231">
        <v>236.624</v>
      </c>
      <c r="W298" s="231">
        <v>257.017</v>
      </c>
      <c r="X298" s="231">
        <v>324.971</v>
      </c>
      <c r="Y298" s="231">
        <v>313.53199999999998</v>
      </c>
      <c r="Z298" s="231">
        <v>327.20800000000003</v>
      </c>
      <c r="AA298" s="231">
        <v>366.93599999999998</v>
      </c>
      <c r="AB298" s="231">
        <v>374.70100000000002</v>
      </c>
    </row>
    <row r="299" spans="1:28" ht="12.75" customHeight="1">
      <c r="A299" s="166">
        <v>293</v>
      </c>
      <c r="B299" s="166" t="s">
        <v>408</v>
      </c>
      <c r="C299" s="166" t="s">
        <v>409</v>
      </c>
      <c r="D299" s="166" t="s">
        <v>786</v>
      </c>
      <c r="E299" s="166"/>
      <c r="F299" s="166"/>
      <c r="G299" s="166" t="s">
        <v>110</v>
      </c>
      <c r="H299" s="166" t="s">
        <v>410</v>
      </c>
      <c r="I299" s="231" t="s">
        <v>1837</v>
      </c>
      <c r="J299" s="231" t="s">
        <v>1837</v>
      </c>
      <c r="K299" s="231" t="s">
        <v>1837</v>
      </c>
      <c r="L299" s="231">
        <v>278.40300000000002</v>
      </c>
      <c r="M299" s="231">
        <v>289.77800000000002</v>
      </c>
      <c r="N299" s="231">
        <v>278.72500000000002</v>
      </c>
      <c r="O299" s="231">
        <v>291.65899999999999</v>
      </c>
      <c r="P299" s="231">
        <v>297.76499999999999</v>
      </c>
      <c r="Q299" s="231">
        <v>291.41899999999998</v>
      </c>
      <c r="R299" s="231">
        <v>269.60899999999998</v>
      </c>
      <c r="S299" s="231">
        <v>253.464</v>
      </c>
      <c r="T299" s="231">
        <v>260.40800000000002</v>
      </c>
      <c r="U299" s="231">
        <v>257.74099999999999</v>
      </c>
      <c r="V299" s="231">
        <v>268.608</v>
      </c>
      <c r="W299" s="231">
        <v>274.64400000000001</v>
      </c>
      <c r="X299" s="231">
        <v>253.59299999999999</v>
      </c>
      <c r="Y299" s="231">
        <v>241.74</v>
      </c>
      <c r="Z299" s="231">
        <v>251.38</v>
      </c>
      <c r="AA299" s="231">
        <v>261.32499999999999</v>
      </c>
      <c r="AB299" s="231">
        <v>267.39299999999997</v>
      </c>
    </row>
    <row r="300" spans="1:28" ht="12.75" customHeight="1">
      <c r="A300" s="166">
        <v>294</v>
      </c>
      <c r="B300" s="166" t="s">
        <v>411</v>
      </c>
      <c r="C300" s="166" t="s">
        <v>412</v>
      </c>
      <c r="D300" s="166" t="s">
        <v>786</v>
      </c>
      <c r="E300" s="166"/>
      <c r="F300" s="166"/>
      <c r="G300" s="166" t="s">
        <v>110</v>
      </c>
      <c r="H300" s="166" t="s">
        <v>413</v>
      </c>
      <c r="I300" s="231" t="s">
        <v>1837</v>
      </c>
      <c r="J300" s="231" t="s">
        <v>1837</v>
      </c>
      <c r="K300" s="231" t="s">
        <v>1837</v>
      </c>
      <c r="L300" s="231">
        <v>278.64699999999999</v>
      </c>
      <c r="M300" s="231">
        <v>270.83100000000002</v>
      </c>
      <c r="N300" s="231">
        <v>255.46100000000001</v>
      </c>
      <c r="O300" s="231">
        <v>267.40899999999999</v>
      </c>
      <c r="P300" s="231">
        <v>280.89999999999998</v>
      </c>
      <c r="Q300" s="231">
        <v>268.077</v>
      </c>
      <c r="R300" s="231">
        <v>242.715</v>
      </c>
      <c r="S300" s="231">
        <v>247.584</v>
      </c>
      <c r="T300" s="231">
        <v>246.48699999999999</v>
      </c>
      <c r="U300" s="231">
        <v>231.07900000000001</v>
      </c>
      <c r="V300" s="231">
        <v>231.25</v>
      </c>
      <c r="W300" s="231">
        <v>252.02799999999999</v>
      </c>
      <c r="X300" s="231">
        <v>233.702</v>
      </c>
      <c r="Y300" s="231">
        <v>234.94900000000001</v>
      </c>
      <c r="Z300" s="231">
        <v>245.80799999999999</v>
      </c>
      <c r="AA300" s="231">
        <v>307.94900000000001</v>
      </c>
      <c r="AB300" s="231">
        <v>316.24400000000003</v>
      </c>
    </row>
    <row r="301" spans="1:28" ht="12.75" customHeight="1">
      <c r="A301" s="166">
        <v>295</v>
      </c>
      <c r="B301" s="166" t="s">
        <v>414</v>
      </c>
      <c r="C301" s="166" t="s">
        <v>415</v>
      </c>
      <c r="D301" s="166" t="s">
        <v>786</v>
      </c>
      <c r="E301" s="166"/>
      <c r="F301" s="166"/>
      <c r="G301" s="166" t="s">
        <v>110</v>
      </c>
      <c r="H301" s="166" t="s">
        <v>416</v>
      </c>
      <c r="I301" s="231" t="s">
        <v>1837</v>
      </c>
      <c r="J301" s="231" t="s">
        <v>1837</v>
      </c>
      <c r="K301" s="231" t="s">
        <v>1837</v>
      </c>
      <c r="L301" s="231">
        <v>515.08100000000002</v>
      </c>
      <c r="M301" s="231">
        <v>517.66300000000001</v>
      </c>
      <c r="N301" s="231">
        <v>504.37799999999999</v>
      </c>
      <c r="O301" s="231">
        <v>515.24900000000002</v>
      </c>
      <c r="P301" s="231">
        <v>527.83500000000004</v>
      </c>
      <c r="Q301" s="231">
        <v>506.67200000000003</v>
      </c>
      <c r="R301" s="231">
        <v>517.70899999999995</v>
      </c>
      <c r="S301" s="231">
        <v>485.22199999999998</v>
      </c>
      <c r="T301" s="231">
        <v>509.16800000000001</v>
      </c>
      <c r="U301" s="231">
        <v>508.209</v>
      </c>
      <c r="V301" s="231">
        <v>528.57899999999995</v>
      </c>
      <c r="W301" s="231">
        <v>560.58299999999997</v>
      </c>
      <c r="X301" s="231">
        <v>554.33699999999999</v>
      </c>
      <c r="Y301" s="231">
        <v>525.072</v>
      </c>
      <c r="Z301" s="231">
        <v>579.45899999999995</v>
      </c>
      <c r="AA301" s="231">
        <v>644.06700000000001</v>
      </c>
      <c r="AB301" s="231">
        <v>659.02300000000002</v>
      </c>
    </row>
    <row r="302" spans="1:28" ht="12.75" customHeight="1">
      <c r="A302" s="166">
        <v>296</v>
      </c>
      <c r="B302" s="166" t="s">
        <v>1315</v>
      </c>
      <c r="C302" s="166" t="s">
        <v>1314</v>
      </c>
      <c r="D302" s="166" t="s">
        <v>786</v>
      </c>
      <c r="E302" s="166"/>
      <c r="F302" s="166"/>
      <c r="G302" s="166" t="s">
        <v>110</v>
      </c>
      <c r="H302" s="166" t="s">
        <v>1316</v>
      </c>
      <c r="I302" s="231" t="s">
        <v>1837</v>
      </c>
      <c r="J302" s="231" t="s">
        <v>1837</v>
      </c>
      <c r="K302" s="231" t="s">
        <v>1837</v>
      </c>
      <c r="L302" s="231">
        <v>422.99799999999999</v>
      </c>
      <c r="M302" s="231">
        <v>408.02800000000002</v>
      </c>
      <c r="N302" s="231">
        <v>386.75799999999998</v>
      </c>
      <c r="O302" s="231">
        <v>435.25599999999997</v>
      </c>
      <c r="P302" s="231">
        <v>413.16699999999997</v>
      </c>
      <c r="Q302" s="231">
        <v>376.64100000000002</v>
      </c>
      <c r="R302" s="231">
        <v>386.81599999999997</v>
      </c>
      <c r="S302" s="231">
        <v>359.71</v>
      </c>
      <c r="T302" s="231">
        <v>356.55200000000002</v>
      </c>
      <c r="U302" s="231">
        <v>388.67500000000001</v>
      </c>
      <c r="V302" s="231">
        <v>372.96300000000002</v>
      </c>
      <c r="W302" s="231">
        <v>403.28800000000001</v>
      </c>
      <c r="X302" s="231">
        <v>418.80700000000002</v>
      </c>
      <c r="Y302" s="231">
        <v>463.71300000000002</v>
      </c>
      <c r="Z302" s="231">
        <v>442.23500000000001</v>
      </c>
      <c r="AA302" s="231">
        <v>494.262</v>
      </c>
      <c r="AB302" s="231">
        <v>508.18700000000001</v>
      </c>
    </row>
    <row r="303" spans="1:28" ht="12.75" customHeight="1">
      <c r="A303" s="166">
        <v>297</v>
      </c>
      <c r="B303" s="166" t="s">
        <v>417</v>
      </c>
      <c r="C303" s="166" t="s">
        <v>418</v>
      </c>
      <c r="D303" s="166" t="s">
        <v>786</v>
      </c>
      <c r="E303" s="166"/>
      <c r="F303" s="166" t="s">
        <v>109</v>
      </c>
      <c r="G303" s="166"/>
      <c r="H303" s="166" t="s">
        <v>419</v>
      </c>
      <c r="I303" s="231" t="s">
        <v>1837</v>
      </c>
      <c r="J303" s="231" t="s">
        <v>1837</v>
      </c>
      <c r="K303" s="231" t="s">
        <v>1837</v>
      </c>
      <c r="L303" s="231">
        <v>2654.8719999999998</v>
      </c>
      <c r="M303" s="231">
        <v>2654.4360000000001</v>
      </c>
      <c r="N303" s="231">
        <v>2640.7959999999998</v>
      </c>
      <c r="O303" s="231">
        <v>2763.5909999999999</v>
      </c>
      <c r="P303" s="231">
        <v>2715.366</v>
      </c>
      <c r="Q303" s="231">
        <v>2630.0810000000001</v>
      </c>
      <c r="R303" s="231">
        <v>2473.1060000000002</v>
      </c>
      <c r="S303" s="231">
        <v>2376.1080000000002</v>
      </c>
      <c r="T303" s="231">
        <v>2410.799</v>
      </c>
      <c r="U303" s="231">
        <v>2393.585</v>
      </c>
      <c r="V303" s="231">
        <v>2584.2649999999999</v>
      </c>
      <c r="W303" s="231">
        <v>2649.0459999999998</v>
      </c>
      <c r="X303" s="231">
        <v>2762.4189999999999</v>
      </c>
      <c r="Y303" s="231">
        <v>2809.6080000000002</v>
      </c>
      <c r="Z303" s="231">
        <v>3118.123</v>
      </c>
      <c r="AA303" s="231">
        <v>3426.4430000000002</v>
      </c>
      <c r="AB303" s="231">
        <v>3514.145</v>
      </c>
    </row>
    <row r="304" spans="1:28" ht="12.75" customHeight="1">
      <c r="A304" s="166">
        <v>298</v>
      </c>
      <c r="B304" s="166" t="s">
        <v>420</v>
      </c>
      <c r="C304" s="166" t="s">
        <v>421</v>
      </c>
      <c r="D304" s="166" t="s">
        <v>786</v>
      </c>
      <c r="E304" s="166"/>
      <c r="F304" s="166"/>
      <c r="G304" s="166" t="s">
        <v>110</v>
      </c>
      <c r="H304" s="166" t="s">
        <v>422</v>
      </c>
      <c r="I304" s="231" t="s">
        <v>1837</v>
      </c>
      <c r="J304" s="231" t="s">
        <v>1837</v>
      </c>
      <c r="K304" s="231" t="s">
        <v>1837</v>
      </c>
      <c r="L304" s="231">
        <v>119.801</v>
      </c>
      <c r="M304" s="231">
        <v>151.82900000000001</v>
      </c>
      <c r="N304" s="231">
        <v>152.61799999999999</v>
      </c>
      <c r="O304" s="231">
        <v>166.96899999999999</v>
      </c>
      <c r="P304" s="231">
        <v>167.82300000000001</v>
      </c>
      <c r="Q304" s="231">
        <v>204.024</v>
      </c>
      <c r="R304" s="231">
        <v>143.88800000000001</v>
      </c>
      <c r="S304" s="231">
        <v>143.18600000000001</v>
      </c>
      <c r="T304" s="231">
        <v>112.304</v>
      </c>
      <c r="U304" s="231">
        <v>108.4</v>
      </c>
      <c r="V304" s="231">
        <v>111.877</v>
      </c>
      <c r="W304" s="231">
        <v>127.94799999999999</v>
      </c>
      <c r="X304" s="231">
        <v>106.416</v>
      </c>
      <c r="Y304" s="231">
        <v>109.74</v>
      </c>
      <c r="Z304" s="231">
        <v>128.68100000000001</v>
      </c>
      <c r="AA304" s="231">
        <v>124.051</v>
      </c>
      <c r="AB304" s="231">
        <v>125.497</v>
      </c>
    </row>
    <row r="305" spans="1:28" ht="12.75" customHeight="1">
      <c r="A305" s="166">
        <v>299</v>
      </c>
      <c r="B305" s="166" t="s">
        <v>423</v>
      </c>
      <c r="C305" s="166" t="s">
        <v>424</v>
      </c>
      <c r="D305" s="166" t="s">
        <v>786</v>
      </c>
      <c r="E305" s="166"/>
      <c r="F305" s="166"/>
      <c r="G305" s="166" t="s">
        <v>110</v>
      </c>
      <c r="H305" s="166" t="s">
        <v>425</v>
      </c>
      <c r="I305" s="231" t="s">
        <v>1837</v>
      </c>
      <c r="J305" s="231" t="s">
        <v>1837</v>
      </c>
      <c r="K305" s="231" t="s">
        <v>1837</v>
      </c>
      <c r="L305" s="231">
        <v>221.71700000000001</v>
      </c>
      <c r="M305" s="231">
        <v>225.74600000000001</v>
      </c>
      <c r="N305" s="231">
        <v>210.72499999999999</v>
      </c>
      <c r="O305" s="231">
        <v>208.14400000000001</v>
      </c>
      <c r="P305" s="231">
        <v>200.77500000000001</v>
      </c>
      <c r="Q305" s="231">
        <v>210.49799999999999</v>
      </c>
      <c r="R305" s="231">
        <v>208.422</v>
      </c>
      <c r="S305" s="231">
        <v>198.91499999999999</v>
      </c>
      <c r="T305" s="231">
        <v>213.92400000000001</v>
      </c>
      <c r="U305" s="231">
        <v>212.99799999999999</v>
      </c>
      <c r="V305" s="231">
        <v>219.06100000000001</v>
      </c>
      <c r="W305" s="231">
        <v>244.88</v>
      </c>
      <c r="X305" s="231">
        <v>218.32</v>
      </c>
      <c r="Y305" s="231">
        <v>219.51300000000001</v>
      </c>
      <c r="Z305" s="231">
        <v>291.863</v>
      </c>
      <c r="AA305" s="231">
        <v>351.15499999999997</v>
      </c>
      <c r="AB305" s="231">
        <v>359.82900000000001</v>
      </c>
    </row>
    <row r="306" spans="1:28" ht="12.75" customHeight="1">
      <c r="A306" s="166">
        <v>300</v>
      </c>
      <c r="B306" s="166" t="s">
        <v>426</v>
      </c>
      <c r="C306" s="166" t="s">
        <v>427</v>
      </c>
      <c r="D306" s="166" t="s">
        <v>786</v>
      </c>
      <c r="E306" s="166"/>
      <c r="F306" s="166"/>
      <c r="G306" s="166" t="s">
        <v>110</v>
      </c>
      <c r="H306" s="166" t="s">
        <v>428</v>
      </c>
      <c r="I306" s="231" t="s">
        <v>1837</v>
      </c>
      <c r="J306" s="231" t="s">
        <v>1837</v>
      </c>
      <c r="K306" s="231" t="s">
        <v>1837</v>
      </c>
      <c r="L306" s="231">
        <v>381.976</v>
      </c>
      <c r="M306" s="231">
        <v>363.42099999999999</v>
      </c>
      <c r="N306" s="231">
        <v>412.65600000000001</v>
      </c>
      <c r="O306" s="231">
        <v>424.34699999999998</v>
      </c>
      <c r="P306" s="231">
        <v>400.851</v>
      </c>
      <c r="Q306" s="231">
        <v>417.89800000000002</v>
      </c>
      <c r="R306" s="231">
        <v>355.50299999999999</v>
      </c>
      <c r="S306" s="231">
        <v>308.56700000000001</v>
      </c>
      <c r="T306" s="231">
        <v>312.08</v>
      </c>
      <c r="U306" s="231">
        <v>333.64</v>
      </c>
      <c r="V306" s="231">
        <v>427.49099999999999</v>
      </c>
      <c r="W306" s="231">
        <v>328.06</v>
      </c>
      <c r="X306" s="231">
        <v>312.92599999999999</v>
      </c>
      <c r="Y306" s="231">
        <v>288.67700000000002</v>
      </c>
      <c r="Z306" s="231">
        <v>298.137</v>
      </c>
      <c r="AA306" s="231">
        <v>331.64800000000002</v>
      </c>
      <c r="AB306" s="231">
        <v>338.95</v>
      </c>
    </row>
    <row r="307" spans="1:28" ht="12.75" customHeight="1">
      <c r="A307" s="166">
        <v>301</v>
      </c>
      <c r="B307" s="166" t="s">
        <v>429</v>
      </c>
      <c r="C307" s="166" t="s">
        <v>430</v>
      </c>
      <c r="D307" s="166" t="s">
        <v>786</v>
      </c>
      <c r="E307" s="166"/>
      <c r="F307" s="166"/>
      <c r="G307" s="166" t="s">
        <v>110</v>
      </c>
      <c r="H307" s="166" t="s">
        <v>431</v>
      </c>
      <c r="I307" s="231" t="s">
        <v>1837</v>
      </c>
      <c r="J307" s="231" t="s">
        <v>1837</v>
      </c>
      <c r="K307" s="231" t="s">
        <v>1837</v>
      </c>
      <c r="L307" s="231">
        <v>499.58199999999999</v>
      </c>
      <c r="M307" s="231">
        <v>502.72</v>
      </c>
      <c r="N307" s="231">
        <v>491.14699999999999</v>
      </c>
      <c r="O307" s="231">
        <v>544.81100000000004</v>
      </c>
      <c r="P307" s="231">
        <v>515.83000000000004</v>
      </c>
      <c r="Q307" s="231">
        <v>471.83300000000003</v>
      </c>
      <c r="R307" s="231">
        <v>479.85899999999998</v>
      </c>
      <c r="S307" s="231">
        <v>473.30700000000002</v>
      </c>
      <c r="T307" s="231">
        <v>487.70400000000001</v>
      </c>
      <c r="U307" s="231">
        <v>485.40899999999999</v>
      </c>
      <c r="V307" s="231">
        <v>509.17399999999998</v>
      </c>
      <c r="W307" s="231">
        <v>572.66399999999999</v>
      </c>
      <c r="X307" s="231">
        <v>717.26499999999999</v>
      </c>
      <c r="Y307" s="231">
        <v>716.59299999999996</v>
      </c>
      <c r="Z307" s="231">
        <v>823.57</v>
      </c>
      <c r="AA307" s="231">
        <v>919.40099999999995</v>
      </c>
      <c r="AB307" s="231">
        <v>946.12400000000002</v>
      </c>
    </row>
    <row r="308" spans="1:28" ht="12.75" customHeight="1">
      <c r="A308" s="166">
        <v>302</v>
      </c>
      <c r="B308" s="166" t="s">
        <v>432</v>
      </c>
      <c r="C308" s="166" t="s">
        <v>433</v>
      </c>
      <c r="D308" s="166" t="s">
        <v>786</v>
      </c>
      <c r="E308" s="166"/>
      <c r="F308" s="166"/>
      <c r="G308" s="166" t="s">
        <v>110</v>
      </c>
      <c r="H308" s="166" t="s">
        <v>434</v>
      </c>
      <c r="I308" s="231" t="s">
        <v>1837</v>
      </c>
      <c r="J308" s="231" t="s">
        <v>1837</v>
      </c>
      <c r="K308" s="231" t="s">
        <v>1837</v>
      </c>
      <c r="L308" s="231">
        <v>247.34</v>
      </c>
      <c r="M308" s="231">
        <v>238.005</v>
      </c>
      <c r="N308" s="231">
        <v>232.16800000000001</v>
      </c>
      <c r="O308" s="231">
        <v>240.74700000000001</v>
      </c>
      <c r="P308" s="231">
        <v>236.47800000000001</v>
      </c>
      <c r="Q308" s="231">
        <v>225.81800000000001</v>
      </c>
      <c r="R308" s="231">
        <v>222.98</v>
      </c>
      <c r="S308" s="231">
        <v>204.58199999999999</v>
      </c>
      <c r="T308" s="231">
        <v>217.58799999999999</v>
      </c>
      <c r="U308" s="231">
        <v>203.06800000000001</v>
      </c>
      <c r="V308" s="231">
        <v>212.37</v>
      </c>
      <c r="W308" s="231">
        <v>223.62899999999999</v>
      </c>
      <c r="X308" s="231">
        <v>192.34899999999999</v>
      </c>
      <c r="Y308" s="231">
        <v>214.613</v>
      </c>
      <c r="Z308" s="231">
        <v>233.571</v>
      </c>
      <c r="AA308" s="231">
        <v>260.99799999999999</v>
      </c>
      <c r="AB308" s="231">
        <v>267.90899999999999</v>
      </c>
    </row>
    <row r="309" spans="1:28" ht="12.75" customHeight="1">
      <c r="A309" s="166">
        <v>303</v>
      </c>
      <c r="B309" s="166" t="s">
        <v>435</v>
      </c>
      <c r="C309" s="166" t="s">
        <v>436</v>
      </c>
      <c r="D309" s="166" t="s">
        <v>786</v>
      </c>
      <c r="E309" s="166"/>
      <c r="F309" s="166"/>
      <c r="G309" s="166" t="s">
        <v>110</v>
      </c>
      <c r="H309" s="166" t="s">
        <v>437</v>
      </c>
      <c r="I309" s="231" t="s">
        <v>1837</v>
      </c>
      <c r="J309" s="231" t="s">
        <v>1837</v>
      </c>
      <c r="K309" s="231" t="s">
        <v>1837</v>
      </c>
      <c r="L309" s="231">
        <v>550.74699999999996</v>
      </c>
      <c r="M309" s="231">
        <v>542.49099999999999</v>
      </c>
      <c r="N309" s="231">
        <v>510.35300000000001</v>
      </c>
      <c r="O309" s="231">
        <v>522.846</v>
      </c>
      <c r="P309" s="231">
        <v>514.601</v>
      </c>
      <c r="Q309" s="231">
        <v>455.06900000000002</v>
      </c>
      <c r="R309" s="231">
        <v>427.83100000000002</v>
      </c>
      <c r="S309" s="231">
        <v>437.88099999999997</v>
      </c>
      <c r="T309" s="231">
        <v>441.83600000000001</v>
      </c>
      <c r="U309" s="231">
        <v>426.16</v>
      </c>
      <c r="V309" s="231">
        <v>434.55700000000002</v>
      </c>
      <c r="W309" s="231">
        <v>458.19799999999998</v>
      </c>
      <c r="X309" s="231">
        <v>493.12700000000001</v>
      </c>
      <c r="Y309" s="231">
        <v>491.41699999999997</v>
      </c>
      <c r="Z309" s="231">
        <v>521.48599999999999</v>
      </c>
      <c r="AA309" s="231">
        <v>532.36300000000006</v>
      </c>
      <c r="AB309" s="231">
        <v>546.32299999999998</v>
      </c>
    </row>
    <row r="310" spans="1:28" ht="12.75" customHeight="1">
      <c r="A310" s="166">
        <v>304</v>
      </c>
      <c r="B310" s="166" t="s">
        <v>438</v>
      </c>
      <c r="C310" s="166" t="s">
        <v>439</v>
      </c>
      <c r="D310" s="166" t="s">
        <v>786</v>
      </c>
      <c r="E310" s="166"/>
      <c r="F310" s="166"/>
      <c r="G310" s="166" t="s">
        <v>110</v>
      </c>
      <c r="H310" s="166" t="s">
        <v>440</v>
      </c>
      <c r="I310" s="231" t="s">
        <v>1837</v>
      </c>
      <c r="J310" s="231" t="s">
        <v>1837</v>
      </c>
      <c r="K310" s="231" t="s">
        <v>1837</v>
      </c>
      <c r="L310" s="231">
        <v>382.02100000000002</v>
      </c>
      <c r="M310" s="231">
        <v>378.75</v>
      </c>
      <c r="N310" s="231">
        <v>380.411</v>
      </c>
      <c r="O310" s="231">
        <v>392.95699999999999</v>
      </c>
      <c r="P310" s="231">
        <v>416.48599999999999</v>
      </c>
      <c r="Q310" s="231">
        <v>395.959</v>
      </c>
      <c r="R310" s="231">
        <v>391.30099999999999</v>
      </c>
      <c r="S310" s="231">
        <v>378.45299999999997</v>
      </c>
      <c r="T310" s="231">
        <v>386.77499999999998</v>
      </c>
      <c r="U310" s="231">
        <v>398.62299999999999</v>
      </c>
      <c r="V310" s="231">
        <v>434.24700000000001</v>
      </c>
      <c r="W310" s="231">
        <v>448.71300000000002</v>
      </c>
      <c r="X310" s="231">
        <v>465.36099999999999</v>
      </c>
      <c r="Y310" s="231">
        <v>491.44600000000003</v>
      </c>
      <c r="Z310" s="231">
        <v>523.85900000000004</v>
      </c>
      <c r="AA310" s="231">
        <v>593.21100000000001</v>
      </c>
      <c r="AB310" s="231">
        <v>608.63699999999994</v>
      </c>
    </row>
    <row r="311" spans="1:28" ht="12.75" customHeight="1">
      <c r="A311" s="166">
        <v>305</v>
      </c>
      <c r="B311" s="166" t="s">
        <v>441</v>
      </c>
      <c r="C311" s="166" t="s">
        <v>442</v>
      </c>
      <c r="D311" s="166" t="s">
        <v>786</v>
      </c>
      <c r="E311" s="166"/>
      <c r="F311" s="166"/>
      <c r="G311" s="166" t="s">
        <v>110</v>
      </c>
      <c r="H311" s="166" t="s">
        <v>443</v>
      </c>
      <c r="I311" s="231" t="s">
        <v>1837</v>
      </c>
      <c r="J311" s="231" t="s">
        <v>1837</v>
      </c>
      <c r="K311" s="231" t="s">
        <v>1837</v>
      </c>
      <c r="L311" s="231">
        <v>251.68899999999999</v>
      </c>
      <c r="M311" s="231">
        <v>251.47300000000001</v>
      </c>
      <c r="N311" s="231">
        <v>250.71700000000001</v>
      </c>
      <c r="O311" s="231">
        <v>262.77</v>
      </c>
      <c r="P311" s="231">
        <v>262.52100000000002</v>
      </c>
      <c r="Q311" s="231">
        <v>248.98099999999999</v>
      </c>
      <c r="R311" s="231">
        <v>243.322</v>
      </c>
      <c r="S311" s="231">
        <v>231.215</v>
      </c>
      <c r="T311" s="231">
        <v>238.58799999999999</v>
      </c>
      <c r="U311" s="231">
        <v>225.28700000000001</v>
      </c>
      <c r="V311" s="231">
        <v>235.489</v>
      </c>
      <c r="W311" s="231">
        <v>244.95400000000001</v>
      </c>
      <c r="X311" s="231">
        <v>256.65499999999997</v>
      </c>
      <c r="Y311" s="231">
        <v>277.61099999999999</v>
      </c>
      <c r="Z311" s="231">
        <v>296.95400000000001</v>
      </c>
      <c r="AA311" s="231">
        <v>313.61599999999999</v>
      </c>
      <c r="AB311" s="231">
        <v>320.87599999999998</v>
      </c>
    </row>
    <row r="312" spans="1:28" ht="12.75" customHeight="1">
      <c r="A312" s="166">
        <v>306</v>
      </c>
      <c r="B312" s="166" t="s">
        <v>444</v>
      </c>
      <c r="C312" s="166" t="s">
        <v>445</v>
      </c>
      <c r="D312" s="166" t="s">
        <v>786</v>
      </c>
      <c r="E312" s="166"/>
      <c r="F312" s="166" t="s">
        <v>109</v>
      </c>
      <c r="G312" s="166"/>
      <c r="H312" s="166" t="s">
        <v>446</v>
      </c>
      <c r="I312" s="231" t="s">
        <v>1837</v>
      </c>
      <c r="J312" s="231" t="s">
        <v>1837</v>
      </c>
      <c r="K312" s="231" t="s">
        <v>1837</v>
      </c>
      <c r="L312" s="231">
        <v>1917.692</v>
      </c>
      <c r="M312" s="231">
        <v>1926.8</v>
      </c>
      <c r="N312" s="231">
        <v>1875.2850000000001</v>
      </c>
      <c r="O312" s="231">
        <v>1927.5139999999999</v>
      </c>
      <c r="P312" s="231">
        <v>1897.14</v>
      </c>
      <c r="Q312" s="231">
        <v>1773.348</v>
      </c>
      <c r="R312" s="231">
        <v>1706.5730000000001</v>
      </c>
      <c r="S312" s="231">
        <v>1625.952</v>
      </c>
      <c r="T312" s="231">
        <v>1638.3679999999999</v>
      </c>
      <c r="U312" s="231">
        <v>1659.3320000000001</v>
      </c>
      <c r="V312" s="231">
        <v>1659.297</v>
      </c>
      <c r="W312" s="231">
        <v>1816.5920000000001</v>
      </c>
      <c r="X312" s="231">
        <v>2037.269</v>
      </c>
      <c r="Y312" s="231">
        <v>2091.2570000000001</v>
      </c>
      <c r="Z312" s="231">
        <v>2196.4549999999999</v>
      </c>
      <c r="AA312" s="231">
        <v>2354.8229999999999</v>
      </c>
      <c r="AB312" s="231">
        <v>2414.8209999999999</v>
      </c>
    </row>
    <row r="313" spans="1:28" ht="12.75" customHeight="1">
      <c r="A313" s="166">
        <v>307</v>
      </c>
      <c r="B313" s="166" t="s">
        <v>447</v>
      </c>
      <c r="C313" s="166" t="s">
        <v>448</v>
      </c>
      <c r="D313" s="166" t="s">
        <v>786</v>
      </c>
      <c r="E313" s="166"/>
      <c r="F313" s="166"/>
      <c r="G313" s="166" t="s">
        <v>110</v>
      </c>
      <c r="H313" s="166" t="s">
        <v>449</v>
      </c>
      <c r="I313" s="231" t="s">
        <v>1837</v>
      </c>
      <c r="J313" s="231" t="s">
        <v>1837</v>
      </c>
      <c r="K313" s="231" t="s">
        <v>1837</v>
      </c>
      <c r="L313" s="231">
        <v>265.71300000000002</v>
      </c>
      <c r="M313" s="231">
        <v>243.70699999999999</v>
      </c>
      <c r="N313" s="231">
        <v>245.16800000000001</v>
      </c>
      <c r="O313" s="231">
        <v>261.7</v>
      </c>
      <c r="P313" s="231">
        <v>261.30399999999997</v>
      </c>
      <c r="Q313" s="231">
        <v>238.059</v>
      </c>
      <c r="R313" s="231">
        <v>217.48099999999999</v>
      </c>
      <c r="S313" s="231">
        <v>201.59100000000001</v>
      </c>
      <c r="T313" s="231">
        <v>207.18299999999999</v>
      </c>
      <c r="U313" s="231">
        <v>210.733</v>
      </c>
      <c r="V313" s="231">
        <v>197.041</v>
      </c>
      <c r="W313" s="231">
        <v>206.45</v>
      </c>
      <c r="X313" s="231">
        <v>257.334</v>
      </c>
      <c r="Y313" s="231">
        <v>250.32599999999999</v>
      </c>
      <c r="Z313" s="231">
        <v>263.49</v>
      </c>
      <c r="AA313" s="231">
        <v>292.44900000000001</v>
      </c>
      <c r="AB313" s="231">
        <v>300.72399999999999</v>
      </c>
    </row>
    <row r="314" spans="1:28" ht="12.75" customHeight="1">
      <c r="A314" s="166">
        <v>308</v>
      </c>
      <c r="B314" s="166" t="s">
        <v>450</v>
      </c>
      <c r="C314" s="166" t="s">
        <v>451</v>
      </c>
      <c r="D314" s="166" t="s">
        <v>786</v>
      </c>
      <c r="E314" s="166"/>
      <c r="F314" s="166"/>
      <c r="G314" s="166" t="s">
        <v>110</v>
      </c>
      <c r="H314" s="166" t="s">
        <v>452</v>
      </c>
      <c r="I314" s="231" t="s">
        <v>1837</v>
      </c>
      <c r="J314" s="231" t="s">
        <v>1837</v>
      </c>
      <c r="K314" s="231" t="s">
        <v>1837</v>
      </c>
      <c r="L314" s="231">
        <v>363.73099999999999</v>
      </c>
      <c r="M314" s="231">
        <v>370.46499999999997</v>
      </c>
      <c r="N314" s="231">
        <v>359.36599999999999</v>
      </c>
      <c r="O314" s="231">
        <v>367.99900000000002</v>
      </c>
      <c r="P314" s="231">
        <v>368.13600000000002</v>
      </c>
      <c r="Q314" s="231">
        <v>355.81900000000002</v>
      </c>
      <c r="R314" s="231">
        <v>347.31</v>
      </c>
      <c r="S314" s="231">
        <v>331.72300000000001</v>
      </c>
      <c r="T314" s="231">
        <v>348.68200000000002</v>
      </c>
      <c r="U314" s="231">
        <v>375.3</v>
      </c>
      <c r="V314" s="231">
        <v>351.98</v>
      </c>
      <c r="W314" s="231">
        <v>373.09500000000003</v>
      </c>
      <c r="X314" s="231">
        <v>419.642</v>
      </c>
      <c r="Y314" s="231">
        <v>448.21899999999999</v>
      </c>
      <c r="Z314" s="231">
        <v>481.05900000000003</v>
      </c>
      <c r="AA314" s="231">
        <v>508.75200000000001</v>
      </c>
      <c r="AB314" s="231">
        <v>522.58199999999999</v>
      </c>
    </row>
    <row r="315" spans="1:28" ht="12.75" customHeight="1">
      <c r="A315" s="166">
        <v>309</v>
      </c>
      <c r="B315" s="166" t="s">
        <v>453</v>
      </c>
      <c r="C315" s="166" t="s">
        <v>454</v>
      </c>
      <c r="D315" s="166" t="s">
        <v>786</v>
      </c>
      <c r="E315" s="166"/>
      <c r="F315" s="166"/>
      <c r="G315" s="166" t="s">
        <v>110</v>
      </c>
      <c r="H315" s="166" t="s">
        <v>455</v>
      </c>
      <c r="I315" s="231" t="s">
        <v>1837</v>
      </c>
      <c r="J315" s="231" t="s">
        <v>1837</v>
      </c>
      <c r="K315" s="231" t="s">
        <v>1837</v>
      </c>
      <c r="L315" s="231">
        <v>266.68</v>
      </c>
      <c r="M315" s="231">
        <v>276.74700000000001</v>
      </c>
      <c r="N315" s="231">
        <v>274.541</v>
      </c>
      <c r="O315" s="231">
        <v>257.90300000000002</v>
      </c>
      <c r="P315" s="231">
        <v>253.71700000000001</v>
      </c>
      <c r="Q315" s="231">
        <v>238.517</v>
      </c>
      <c r="R315" s="231">
        <v>227.77199999999999</v>
      </c>
      <c r="S315" s="231">
        <v>212.92099999999999</v>
      </c>
      <c r="T315" s="231">
        <v>217.18700000000001</v>
      </c>
      <c r="U315" s="231">
        <v>216.34</v>
      </c>
      <c r="V315" s="231">
        <v>225.904</v>
      </c>
      <c r="W315" s="231">
        <v>254.761</v>
      </c>
      <c r="X315" s="231">
        <v>241.352</v>
      </c>
      <c r="Y315" s="231">
        <v>244.99100000000001</v>
      </c>
      <c r="Z315" s="231">
        <v>277.88099999999997</v>
      </c>
      <c r="AA315" s="231">
        <v>300.10300000000001</v>
      </c>
      <c r="AB315" s="231">
        <v>307.32600000000002</v>
      </c>
    </row>
    <row r="316" spans="1:28" ht="12.75" customHeight="1">
      <c r="A316" s="166">
        <v>310</v>
      </c>
      <c r="B316" s="166" t="s">
        <v>456</v>
      </c>
      <c r="C316" s="166" t="s">
        <v>457</v>
      </c>
      <c r="D316" s="166" t="s">
        <v>786</v>
      </c>
      <c r="E316" s="166"/>
      <c r="F316" s="166"/>
      <c r="G316" s="166" t="s">
        <v>110</v>
      </c>
      <c r="H316" s="166" t="s">
        <v>458</v>
      </c>
      <c r="I316" s="231" t="s">
        <v>1837</v>
      </c>
      <c r="J316" s="231" t="s">
        <v>1837</v>
      </c>
      <c r="K316" s="231" t="s">
        <v>1837</v>
      </c>
      <c r="L316" s="231">
        <v>164.45699999999999</v>
      </c>
      <c r="M316" s="231">
        <v>165.49199999999999</v>
      </c>
      <c r="N316" s="231">
        <v>157.863</v>
      </c>
      <c r="O316" s="231">
        <v>174.68899999999999</v>
      </c>
      <c r="P316" s="231">
        <v>165.6</v>
      </c>
      <c r="Q316" s="231">
        <v>160.565</v>
      </c>
      <c r="R316" s="231">
        <v>152.131</v>
      </c>
      <c r="S316" s="231">
        <v>151.42099999999999</v>
      </c>
      <c r="T316" s="231">
        <v>149.47499999999999</v>
      </c>
      <c r="U316" s="231">
        <v>144.673</v>
      </c>
      <c r="V316" s="231">
        <v>150.446</v>
      </c>
      <c r="W316" s="231">
        <v>161.04</v>
      </c>
      <c r="X316" s="231">
        <v>156.28399999999999</v>
      </c>
      <c r="Y316" s="231">
        <v>151.679</v>
      </c>
      <c r="Z316" s="231">
        <v>170.643</v>
      </c>
      <c r="AA316" s="231">
        <v>172.565</v>
      </c>
      <c r="AB316" s="231">
        <v>176.559</v>
      </c>
    </row>
    <row r="317" spans="1:28" ht="12.75" customHeight="1">
      <c r="A317" s="166">
        <v>311</v>
      </c>
      <c r="B317" s="166" t="s">
        <v>459</v>
      </c>
      <c r="C317" s="166" t="s">
        <v>460</v>
      </c>
      <c r="D317" s="166" t="s">
        <v>786</v>
      </c>
      <c r="E317" s="166"/>
      <c r="F317" s="166"/>
      <c r="G317" s="166" t="s">
        <v>110</v>
      </c>
      <c r="H317" s="166" t="s">
        <v>461</v>
      </c>
      <c r="I317" s="231" t="s">
        <v>1837</v>
      </c>
      <c r="J317" s="231" t="s">
        <v>1837</v>
      </c>
      <c r="K317" s="231" t="s">
        <v>1837</v>
      </c>
      <c r="L317" s="231">
        <v>323.13299999999998</v>
      </c>
      <c r="M317" s="231">
        <v>315.07600000000002</v>
      </c>
      <c r="N317" s="231">
        <v>313.01900000000001</v>
      </c>
      <c r="O317" s="231">
        <v>318.779</v>
      </c>
      <c r="P317" s="231">
        <v>324.77699999999999</v>
      </c>
      <c r="Q317" s="231">
        <v>275.84199999999998</v>
      </c>
      <c r="R317" s="231">
        <v>269.42899999999997</v>
      </c>
      <c r="S317" s="231">
        <v>264.68099999999998</v>
      </c>
      <c r="T317" s="231">
        <v>250.54599999999999</v>
      </c>
      <c r="U317" s="231">
        <v>242.51900000000001</v>
      </c>
      <c r="V317" s="231">
        <v>247.57599999999999</v>
      </c>
      <c r="W317" s="231">
        <v>281.88499999999999</v>
      </c>
      <c r="X317" s="231">
        <v>305.149</v>
      </c>
      <c r="Y317" s="231">
        <v>301.95400000000001</v>
      </c>
      <c r="Z317" s="231">
        <v>332.49900000000002</v>
      </c>
      <c r="AA317" s="231">
        <v>350.84399999999999</v>
      </c>
      <c r="AB317" s="231">
        <v>359.721</v>
      </c>
    </row>
    <row r="318" spans="1:28" ht="12.75" customHeight="1">
      <c r="A318" s="166">
        <v>312</v>
      </c>
      <c r="B318" s="166" t="s">
        <v>462</v>
      </c>
      <c r="C318" s="166" t="s">
        <v>463</v>
      </c>
      <c r="D318" s="166" t="s">
        <v>786</v>
      </c>
      <c r="E318" s="166"/>
      <c r="F318" s="166"/>
      <c r="G318" s="166" t="s">
        <v>110</v>
      </c>
      <c r="H318" s="166" t="s">
        <v>464</v>
      </c>
      <c r="I318" s="231" t="s">
        <v>1837</v>
      </c>
      <c r="J318" s="231" t="s">
        <v>1837</v>
      </c>
      <c r="K318" s="231" t="s">
        <v>1837</v>
      </c>
      <c r="L318" s="231">
        <v>273.589</v>
      </c>
      <c r="M318" s="231">
        <v>277.39100000000002</v>
      </c>
      <c r="N318" s="231">
        <v>244.828</v>
      </c>
      <c r="O318" s="231">
        <v>261.65899999999999</v>
      </c>
      <c r="P318" s="231">
        <v>238.04599999999999</v>
      </c>
      <c r="Q318" s="231">
        <v>227.82</v>
      </c>
      <c r="R318" s="231">
        <v>220.685</v>
      </c>
      <c r="S318" s="231">
        <v>207.97</v>
      </c>
      <c r="T318" s="231">
        <v>202.672</v>
      </c>
      <c r="U318" s="231">
        <v>221.374</v>
      </c>
      <c r="V318" s="231">
        <v>216.75700000000001</v>
      </c>
      <c r="W318" s="231">
        <v>245.80099999999999</v>
      </c>
      <c r="X318" s="231">
        <v>362.48</v>
      </c>
      <c r="Y318" s="231">
        <v>392.06799999999998</v>
      </c>
      <c r="Z318" s="231">
        <v>346.89499999999998</v>
      </c>
      <c r="AA318" s="231">
        <v>362.83300000000003</v>
      </c>
      <c r="AB318" s="231">
        <v>371.73</v>
      </c>
    </row>
    <row r="319" spans="1:28" ht="12.75" customHeight="1">
      <c r="A319" s="166">
        <v>313</v>
      </c>
      <c r="B319" s="166" t="s">
        <v>465</v>
      </c>
      <c r="C319" s="166" t="s">
        <v>466</v>
      </c>
      <c r="D319" s="166" t="s">
        <v>786</v>
      </c>
      <c r="E319" s="166"/>
      <c r="F319" s="166"/>
      <c r="G319" s="166" t="s">
        <v>110</v>
      </c>
      <c r="H319" s="166" t="s">
        <v>467</v>
      </c>
      <c r="I319" s="231" t="s">
        <v>1837</v>
      </c>
      <c r="J319" s="231" t="s">
        <v>1837</v>
      </c>
      <c r="K319" s="231" t="s">
        <v>1837</v>
      </c>
      <c r="L319" s="231">
        <v>260.39</v>
      </c>
      <c r="M319" s="231">
        <v>277.92200000000003</v>
      </c>
      <c r="N319" s="231">
        <v>280.5</v>
      </c>
      <c r="O319" s="231">
        <v>284.786</v>
      </c>
      <c r="P319" s="231">
        <v>285.56</v>
      </c>
      <c r="Q319" s="231">
        <v>276.72500000000002</v>
      </c>
      <c r="R319" s="231">
        <v>271.767</v>
      </c>
      <c r="S319" s="231">
        <v>255.64500000000001</v>
      </c>
      <c r="T319" s="231">
        <v>262.62299999999999</v>
      </c>
      <c r="U319" s="231">
        <v>248.39400000000001</v>
      </c>
      <c r="V319" s="231">
        <v>269.59300000000002</v>
      </c>
      <c r="W319" s="231">
        <v>293.56099999999998</v>
      </c>
      <c r="X319" s="231">
        <v>295.02800000000002</v>
      </c>
      <c r="Y319" s="231">
        <v>302.02199999999999</v>
      </c>
      <c r="Z319" s="231">
        <v>323.98899999999998</v>
      </c>
      <c r="AA319" s="231">
        <v>367.27699999999999</v>
      </c>
      <c r="AB319" s="231">
        <v>376.17899999999997</v>
      </c>
    </row>
    <row r="320" spans="1:28" ht="12.75" customHeight="1">
      <c r="A320" s="166">
        <v>314</v>
      </c>
      <c r="B320" s="166" t="s">
        <v>468</v>
      </c>
      <c r="C320" s="166" t="s">
        <v>469</v>
      </c>
      <c r="D320" s="166" t="s">
        <v>786</v>
      </c>
      <c r="E320" s="166"/>
      <c r="F320" s="166" t="s">
        <v>109</v>
      </c>
      <c r="G320" s="166"/>
      <c r="H320" s="166" t="s">
        <v>470</v>
      </c>
      <c r="I320" s="231" t="s">
        <v>1837</v>
      </c>
      <c r="J320" s="231" t="s">
        <v>1837</v>
      </c>
      <c r="K320" s="231" t="s">
        <v>1837</v>
      </c>
      <c r="L320" s="231">
        <v>3690.828</v>
      </c>
      <c r="M320" s="231">
        <v>3563.2579999999998</v>
      </c>
      <c r="N320" s="231">
        <v>3479.4450000000002</v>
      </c>
      <c r="O320" s="231">
        <v>3540.0880000000002</v>
      </c>
      <c r="P320" s="231">
        <v>3514.5160000000001</v>
      </c>
      <c r="Q320" s="231">
        <v>3369.9059999999999</v>
      </c>
      <c r="R320" s="231">
        <v>3221.0369999999998</v>
      </c>
      <c r="S320" s="231">
        <v>3054.067</v>
      </c>
      <c r="T320" s="231">
        <v>3040.22</v>
      </c>
      <c r="U320" s="231">
        <v>2963.2449999999999</v>
      </c>
      <c r="V320" s="231">
        <v>2954.6529999999998</v>
      </c>
      <c r="W320" s="231">
        <v>3148.7370000000001</v>
      </c>
      <c r="X320" s="231">
        <v>3291.377</v>
      </c>
      <c r="Y320" s="231">
        <v>3219.6</v>
      </c>
      <c r="Z320" s="231">
        <v>3357.5990000000002</v>
      </c>
      <c r="AA320" s="231">
        <v>3689.857</v>
      </c>
      <c r="AB320" s="231">
        <v>3775.1860000000001</v>
      </c>
    </row>
    <row r="321" spans="1:28" ht="12.75" customHeight="1">
      <c r="A321" s="166">
        <v>315</v>
      </c>
      <c r="B321" s="166" t="s">
        <v>471</v>
      </c>
      <c r="C321" s="166" t="s">
        <v>472</v>
      </c>
      <c r="D321" s="166" t="s">
        <v>786</v>
      </c>
      <c r="E321" s="166"/>
      <c r="F321" s="166"/>
      <c r="G321" s="166" t="s">
        <v>110</v>
      </c>
      <c r="H321" s="166" t="s">
        <v>473</v>
      </c>
      <c r="I321" s="231" t="s">
        <v>1837</v>
      </c>
      <c r="J321" s="231" t="s">
        <v>1837</v>
      </c>
      <c r="K321" s="231" t="s">
        <v>1837</v>
      </c>
      <c r="L321" s="231">
        <v>378.14</v>
      </c>
      <c r="M321" s="231">
        <v>353.44400000000002</v>
      </c>
      <c r="N321" s="231">
        <v>338.38099999999997</v>
      </c>
      <c r="O321" s="231">
        <v>328.37700000000001</v>
      </c>
      <c r="P321" s="231">
        <v>351.00299999999999</v>
      </c>
      <c r="Q321" s="231">
        <v>341.685</v>
      </c>
      <c r="R321" s="231">
        <v>335.976</v>
      </c>
      <c r="S321" s="231">
        <v>315.41800000000001</v>
      </c>
      <c r="T321" s="231">
        <v>316.55399999999997</v>
      </c>
      <c r="U321" s="231">
        <v>301.56299999999999</v>
      </c>
      <c r="V321" s="231">
        <v>342.96300000000002</v>
      </c>
      <c r="W321" s="231">
        <v>393.495</v>
      </c>
      <c r="X321" s="231">
        <v>322.42099999999999</v>
      </c>
      <c r="Y321" s="231">
        <v>331.76100000000002</v>
      </c>
      <c r="Z321" s="231">
        <v>332.46899999999999</v>
      </c>
      <c r="AA321" s="231">
        <v>375.73899999999998</v>
      </c>
      <c r="AB321" s="231">
        <v>383.97699999999998</v>
      </c>
    </row>
    <row r="322" spans="1:28" ht="12.75" customHeight="1">
      <c r="A322" s="166">
        <v>316</v>
      </c>
      <c r="B322" s="166" t="s">
        <v>474</v>
      </c>
      <c r="C322" s="166" t="s">
        <v>475</v>
      </c>
      <c r="D322" s="166" t="s">
        <v>786</v>
      </c>
      <c r="E322" s="166"/>
      <c r="F322" s="166"/>
      <c r="G322" s="166" t="s">
        <v>110</v>
      </c>
      <c r="H322" s="166" t="s">
        <v>476</v>
      </c>
      <c r="I322" s="231" t="s">
        <v>1837</v>
      </c>
      <c r="J322" s="231" t="s">
        <v>1837</v>
      </c>
      <c r="K322" s="231" t="s">
        <v>1837</v>
      </c>
      <c r="L322" s="231">
        <v>785.34100000000001</v>
      </c>
      <c r="M322" s="231">
        <v>741.91200000000003</v>
      </c>
      <c r="N322" s="231">
        <v>698.56200000000001</v>
      </c>
      <c r="O322" s="231">
        <v>680.51099999999997</v>
      </c>
      <c r="P322" s="231">
        <v>690.13099999999997</v>
      </c>
      <c r="Q322" s="231">
        <v>732.13800000000003</v>
      </c>
      <c r="R322" s="231">
        <v>726.56500000000005</v>
      </c>
      <c r="S322" s="231">
        <v>654.90200000000004</v>
      </c>
      <c r="T322" s="231">
        <v>635.12599999999998</v>
      </c>
      <c r="U322" s="231">
        <v>612.58600000000001</v>
      </c>
      <c r="V322" s="231">
        <v>480.185</v>
      </c>
      <c r="W322" s="231">
        <v>482.6</v>
      </c>
      <c r="X322" s="231">
        <v>544.697</v>
      </c>
      <c r="Y322" s="231">
        <v>551.91499999999996</v>
      </c>
      <c r="Z322" s="231">
        <v>609.15899999999999</v>
      </c>
      <c r="AA322" s="231">
        <v>614.79300000000001</v>
      </c>
      <c r="AB322" s="231">
        <v>628.29200000000003</v>
      </c>
    </row>
    <row r="323" spans="1:28" ht="12.75" customHeight="1">
      <c r="A323" s="166">
        <v>317</v>
      </c>
      <c r="B323" s="166" t="s">
        <v>477</v>
      </c>
      <c r="C323" s="166" t="s">
        <v>478</v>
      </c>
      <c r="D323" s="166" t="s">
        <v>786</v>
      </c>
      <c r="E323" s="166"/>
      <c r="F323" s="166"/>
      <c r="G323" s="166" t="s">
        <v>110</v>
      </c>
      <c r="H323" s="166" t="s">
        <v>479</v>
      </c>
      <c r="I323" s="231" t="s">
        <v>1837</v>
      </c>
      <c r="J323" s="231" t="s">
        <v>1837</v>
      </c>
      <c r="K323" s="231" t="s">
        <v>1837</v>
      </c>
      <c r="L323" s="231">
        <v>174.65600000000001</v>
      </c>
      <c r="M323" s="231">
        <v>172.59399999999999</v>
      </c>
      <c r="N323" s="231">
        <v>171.03</v>
      </c>
      <c r="O323" s="231">
        <v>162.797</v>
      </c>
      <c r="P323" s="231">
        <v>165.79499999999999</v>
      </c>
      <c r="Q323" s="231">
        <v>156.501</v>
      </c>
      <c r="R323" s="231">
        <v>146.06399999999999</v>
      </c>
      <c r="S323" s="231">
        <v>146.375</v>
      </c>
      <c r="T323" s="231">
        <v>149.08799999999999</v>
      </c>
      <c r="U323" s="231">
        <v>132.173</v>
      </c>
      <c r="V323" s="231">
        <v>134.91399999999999</v>
      </c>
      <c r="W323" s="231">
        <v>152.602</v>
      </c>
      <c r="X323" s="231">
        <v>154.43899999999999</v>
      </c>
      <c r="Y323" s="231">
        <v>145.92699999999999</v>
      </c>
      <c r="Z323" s="231">
        <v>132.33600000000001</v>
      </c>
      <c r="AA323" s="231">
        <v>143.191</v>
      </c>
      <c r="AB323" s="231">
        <v>146.50800000000001</v>
      </c>
    </row>
    <row r="324" spans="1:28" ht="12.75" customHeight="1">
      <c r="A324" s="166">
        <v>318</v>
      </c>
      <c r="B324" s="166" t="s">
        <v>480</v>
      </c>
      <c r="C324" s="166" t="s">
        <v>481</v>
      </c>
      <c r="D324" s="166" t="s">
        <v>786</v>
      </c>
      <c r="E324" s="166"/>
      <c r="F324" s="166"/>
      <c r="G324" s="166" t="s">
        <v>110</v>
      </c>
      <c r="H324" s="166" t="s">
        <v>482</v>
      </c>
      <c r="I324" s="231" t="s">
        <v>1837</v>
      </c>
      <c r="J324" s="231" t="s">
        <v>1837</v>
      </c>
      <c r="K324" s="231" t="s">
        <v>1837</v>
      </c>
      <c r="L324" s="231">
        <v>136.065</v>
      </c>
      <c r="M324" s="231">
        <v>132.126</v>
      </c>
      <c r="N324" s="231">
        <v>128.21600000000001</v>
      </c>
      <c r="O324" s="231">
        <v>148.73699999999999</v>
      </c>
      <c r="P324" s="231">
        <v>140.208</v>
      </c>
      <c r="Q324" s="231">
        <v>133.23699999999999</v>
      </c>
      <c r="R324" s="231">
        <v>132.04400000000001</v>
      </c>
      <c r="S324" s="231">
        <v>129.739</v>
      </c>
      <c r="T324" s="231">
        <v>124.20699999999999</v>
      </c>
      <c r="U324" s="231">
        <v>133.31899999999999</v>
      </c>
      <c r="V324" s="231">
        <v>135.869</v>
      </c>
      <c r="W324" s="231">
        <v>134.69399999999999</v>
      </c>
      <c r="X324" s="231">
        <v>154.48099999999999</v>
      </c>
      <c r="Y324" s="231">
        <v>151.46</v>
      </c>
      <c r="Z324" s="231">
        <v>155.46100000000001</v>
      </c>
      <c r="AA324" s="231">
        <v>181.07400000000001</v>
      </c>
      <c r="AB324" s="231">
        <v>184.45500000000001</v>
      </c>
    </row>
    <row r="325" spans="1:28" ht="12.75" customHeight="1">
      <c r="A325" s="166">
        <v>319</v>
      </c>
      <c r="B325" s="166" t="s">
        <v>483</v>
      </c>
      <c r="C325" s="166" t="s">
        <v>484</v>
      </c>
      <c r="D325" s="166" t="s">
        <v>786</v>
      </c>
      <c r="E325" s="166"/>
      <c r="F325" s="166"/>
      <c r="G325" s="166" t="s">
        <v>110</v>
      </c>
      <c r="H325" s="166" t="s">
        <v>485</v>
      </c>
      <c r="I325" s="231" t="s">
        <v>1837</v>
      </c>
      <c r="J325" s="231" t="s">
        <v>1837</v>
      </c>
      <c r="K325" s="231" t="s">
        <v>1837</v>
      </c>
      <c r="L325" s="231">
        <v>319.61900000000003</v>
      </c>
      <c r="M325" s="231">
        <v>285.25099999999998</v>
      </c>
      <c r="N325" s="231">
        <v>308.51499999999999</v>
      </c>
      <c r="O325" s="231">
        <v>348.82799999999997</v>
      </c>
      <c r="P325" s="231">
        <v>234.63300000000001</v>
      </c>
      <c r="Q325" s="231">
        <v>171.26300000000001</v>
      </c>
      <c r="R325" s="231">
        <v>141.363</v>
      </c>
      <c r="S325" s="231">
        <v>185.09</v>
      </c>
      <c r="T325" s="231">
        <v>187.40799999999999</v>
      </c>
      <c r="U325" s="231">
        <v>174.572</v>
      </c>
      <c r="V325" s="231">
        <v>162.721</v>
      </c>
      <c r="W325" s="231">
        <v>148.685</v>
      </c>
      <c r="X325" s="231">
        <v>173.33799999999999</v>
      </c>
      <c r="Y325" s="231">
        <v>181.98400000000001</v>
      </c>
      <c r="Z325" s="231">
        <v>186.32400000000001</v>
      </c>
      <c r="AA325" s="231">
        <v>183.661</v>
      </c>
      <c r="AB325" s="231">
        <v>187.90100000000001</v>
      </c>
    </row>
    <row r="326" spans="1:28" ht="12.75" customHeight="1">
      <c r="A326" s="166">
        <v>320</v>
      </c>
      <c r="B326" s="166" t="s">
        <v>486</v>
      </c>
      <c r="C326" s="166" t="s">
        <v>487</v>
      </c>
      <c r="D326" s="166" t="s">
        <v>786</v>
      </c>
      <c r="E326" s="166"/>
      <c r="F326" s="166"/>
      <c r="G326" s="166" t="s">
        <v>110</v>
      </c>
      <c r="H326" s="166" t="s">
        <v>488</v>
      </c>
      <c r="I326" s="231" t="s">
        <v>1837</v>
      </c>
      <c r="J326" s="231" t="s">
        <v>1837</v>
      </c>
      <c r="K326" s="231" t="s">
        <v>1837</v>
      </c>
      <c r="L326" s="231">
        <v>227.815</v>
      </c>
      <c r="M326" s="231">
        <v>234.2</v>
      </c>
      <c r="N326" s="231">
        <v>228.483</v>
      </c>
      <c r="O326" s="231">
        <v>222.465</v>
      </c>
      <c r="P326" s="231">
        <v>229.63900000000001</v>
      </c>
      <c r="Q326" s="231">
        <v>224.411</v>
      </c>
      <c r="R326" s="231">
        <v>217.99100000000001</v>
      </c>
      <c r="S326" s="231">
        <v>206.06399999999999</v>
      </c>
      <c r="T326" s="231">
        <v>219.56100000000001</v>
      </c>
      <c r="U326" s="231">
        <v>217.27699999999999</v>
      </c>
      <c r="V326" s="231">
        <v>232.40299999999999</v>
      </c>
      <c r="W326" s="231">
        <v>251.989</v>
      </c>
      <c r="X326" s="231">
        <v>227.917</v>
      </c>
      <c r="Y326" s="231">
        <v>210.96799999999999</v>
      </c>
      <c r="Z326" s="231">
        <v>226.077</v>
      </c>
      <c r="AA326" s="231">
        <v>242.05600000000001</v>
      </c>
      <c r="AB326" s="231">
        <v>247.732</v>
      </c>
    </row>
    <row r="327" spans="1:28" ht="12.75" customHeight="1">
      <c r="A327" s="166">
        <v>321</v>
      </c>
      <c r="B327" s="166" t="s">
        <v>489</v>
      </c>
      <c r="C327" s="166" t="s">
        <v>490</v>
      </c>
      <c r="D327" s="166" t="s">
        <v>786</v>
      </c>
      <c r="E327" s="166"/>
      <c r="F327" s="166"/>
      <c r="G327" s="166" t="s">
        <v>110</v>
      </c>
      <c r="H327" s="166" t="s">
        <v>491</v>
      </c>
      <c r="I327" s="231" t="s">
        <v>1837</v>
      </c>
      <c r="J327" s="231" t="s">
        <v>1837</v>
      </c>
      <c r="K327" s="231" t="s">
        <v>1837</v>
      </c>
      <c r="L327" s="231">
        <v>308.66500000000002</v>
      </c>
      <c r="M327" s="231">
        <v>314.79500000000002</v>
      </c>
      <c r="N327" s="231">
        <v>315.66500000000002</v>
      </c>
      <c r="O327" s="231">
        <v>316.80099999999999</v>
      </c>
      <c r="P327" s="231">
        <v>327.24700000000001</v>
      </c>
      <c r="Q327" s="231">
        <v>300.53199999999998</v>
      </c>
      <c r="R327" s="231">
        <v>277.721</v>
      </c>
      <c r="S327" s="231">
        <v>267.88600000000002</v>
      </c>
      <c r="T327" s="231">
        <v>267.20800000000003</v>
      </c>
      <c r="U327" s="231">
        <v>261.68200000000002</v>
      </c>
      <c r="V327" s="231">
        <v>263.25299999999999</v>
      </c>
      <c r="W327" s="231">
        <v>279.11700000000002</v>
      </c>
      <c r="X327" s="231">
        <v>319.16800000000001</v>
      </c>
      <c r="Y327" s="231">
        <v>307.791</v>
      </c>
      <c r="Z327" s="231">
        <v>322.88499999999999</v>
      </c>
      <c r="AA327" s="231">
        <v>370.96300000000002</v>
      </c>
      <c r="AB327" s="231">
        <v>379.83800000000002</v>
      </c>
    </row>
    <row r="328" spans="1:28" ht="12.75" customHeight="1">
      <c r="A328" s="166">
        <v>322</v>
      </c>
      <c r="B328" s="166" t="s">
        <v>492</v>
      </c>
      <c r="C328" s="166" t="s">
        <v>493</v>
      </c>
      <c r="D328" s="166" t="s">
        <v>786</v>
      </c>
      <c r="E328" s="166"/>
      <c r="F328" s="166"/>
      <c r="G328" s="166" t="s">
        <v>110</v>
      </c>
      <c r="H328" s="166" t="s">
        <v>494</v>
      </c>
      <c r="I328" s="231" t="s">
        <v>1837</v>
      </c>
      <c r="J328" s="231" t="s">
        <v>1837</v>
      </c>
      <c r="K328" s="231" t="s">
        <v>1837</v>
      </c>
      <c r="L328" s="231">
        <v>338.005</v>
      </c>
      <c r="M328" s="231">
        <v>334.52699999999999</v>
      </c>
      <c r="N328" s="231">
        <v>330.74700000000001</v>
      </c>
      <c r="O328" s="231">
        <v>337.01100000000002</v>
      </c>
      <c r="P328" s="231">
        <v>342.67200000000003</v>
      </c>
      <c r="Q328" s="231">
        <v>328.21499999999997</v>
      </c>
      <c r="R328" s="231">
        <v>323.73</v>
      </c>
      <c r="S328" s="231">
        <v>297.21800000000002</v>
      </c>
      <c r="T328" s="231">
        <v>295.88</v>
      </c>
      <c r="U328" s="231">
        <v>285.87400000000002</v>
      </c>
      <c r="V328" s="231">
        <v>301.798</v>
      </c>
      <c r="W328" s="231">
        <v>333.67399999999998</v>
      </c>
      <c r="X328" s="231">
        <v>326.71300000000002</v>
      </c>
      <c r="Y328" s="231">
        <v>304.887</v>
      </c>
      <c r="Z328" s="231">
        <v>306.41699999999997</v>
      </c>
      <c r="AA328" s="231">
        <v>335.35300000000001</v>
      </c>
      <c r="AB328" s="231">
        <v>343.089</v>
      </c>
    </row>
    <row r="329" spans="1:28" ht="12.75" customHeight="1">
      <c r="A329" s="166">
        <v>323</v>
      </c>
      <c r="B329" s="166" t="s">
        <v>495</v>
      </c>
      <c r="C329" s="166" t="s">
        <v>496</v>
      </c>
      <c r="D329" s="166" t="s">
        <v>786</v>
      </c>
      <c r="E329" s="166"/>
      <c r="F329" s="166"/>
      <c r="G329" s="166" t="s">
        <v>110</v>
      </c>
      <c r="H329" s="166" t="s">
        <v>497</v>
      </c>
      <c r="I329" s="231" t="s">
        <v>1837</v>
      </c>
      <c r="J329" s="231" t="s">
        <v>1837</v>
      </c>
      <c r="K329" s="231" t="s">
        <v>1837</v>
      </c>
      <c r="L329" s="231">
        <v>127.294</v>
      </c>
      <c r="M329" s="231">
        <v>127.54900000000001</v>
      </c>
      <c r="N329" s="231">
        <v>121.80800000000001</v>
      </c>
      <c r="O329" s="231">
        <v>131.31100000000001</v>
      </c>
      <c r="P329" s="231">
        <v>145.63200000000001</v>
      </c>
      <c r="Q329" s="231">
        <v>129.86199999999999</v>
      </c>
      <c r="R329" s="231">
        <v>111.861</v>
      </c>
      <c r="S329" s="231">
        <v>118.20399999999999</v>
      </c>
      <c r="T329" s="231">
        <v>120.67100000000001</v>
      </c>
      <c r="U329" s="231">
        <v>126.84699999999999</v>
      </c>
      <c r="V329" s="231">
        <v>137.357</v>
      </c>
      <c r="W329" s="231">
        <v>149.05199999999999</v>
      </c>
      <c r="X329" s="231">
        <v>151.387</v>
      </c>
      <c r="Y329" s="231">
        <v>157.16399999999999</v>
      </c>
      <c r="Z329" s="231">
        <v>175.57</v>
      </c>
      <c r="AA329" s="231">
        <v>179.05199999999999</v>
      </c>
      <c r="AB329" s="231">
        <v>182.91200000000001</v>
      </c>
    </row>
    <row r="330" spans="1:28" ht="12.75" customHeight="1">
      <c r="A330" s="166">
        <v>324</v>
      </c>
      <c r="B330" s="166" t="s">
        <v>498</v>
      </c>
      <c r="C330" s="166" t="s">
        <v>499</v>
      </c>
      <c r="D330" s="166" t="s">
        <v>786</v>
      </c>
      <c r="E330" s="166"/>
      <c r="F330" s="166"/>
      <c r="G330" s="166" t="s">
        <v>110</v>
      </c>
      <c r="H330" s="166" t="s">
        <v>500</v>
      </c>
      <c r="I330" s="231" t="s">
        <v>1837</v>
      </c>
      <c r="J330" s="231" t="s">
        <v>1837</v>
      </c>
      <c r="K330" s="231" t="s">
        <v>1837</v>
      </c>
      <c r="L330" s="231">
        <v>288.31599999999997</v>
      </c>
      <c r="M330" s="231">
        <v>290.93599999999998</v>
      </c>
      <c r="N330" s="231">
        <v>283.00799999999998</v>
      </c>
      <c r="O330" s="231">
        <v>274.81900000000002</v>
      </c>
      <c r="P330" s="231">
        <v>287.89800000000002</v>
      </c>
      <c r="Q330" s="231">
        <v>295.43400000000003</v>
      </c>
      <c r="R330" s="231">
        <v>303.28199999999998</v>
      </c>
      <c r="S330" s="231">
        <v>261.12400000000002</v>
      </c>
      <c r="T330" s="231">
        <v>238.04300000000001</v>
      </c>
      <c r="U330" s="231">
        <v>236.52</v>
      </c>
      <c r="V330" s="231">
        <v>281.81200000000001</v>
      </c>
      <c r="W330" s="231">
        <v>285.91399999999999</v>
      </c>
      <c r="X330" s="231">
        <v>382.60500000000002</v>
      </c>
      <c r="Y330" s="231">
        <v>343.78800000000001</v>
      </c>
      <c r="Z330" s="231">
        <v>341.55200000000002</v>
      </c>
      <c r="AA330" s="231">
        <v>412.90300000000002</v>
      </c>
      <c r="AB330" s="231">
        <v>424.03500000000003</v>
      </c>
    </row>
    <row r="331" spans="1:28" ht="12.75" customHeight="1">
      <c r="A331" s="166">
        <v>325</v>
      </c>
      <c r="B331" s="166" t="s">
        <v>501</v>
      </c>
      <c r="C331" s="166" t="s">
        <v>502</v>
      </c>
      <c r="D331" s="166" t="s">
        <v>786</v>
      </c>
      <c r="E331" s="166"/>
      <c r="F331" s="166"/>
      <c r="G331" s="166" t="s">
        <v>110</v>
      </c>
      <c r="H331" s="166" t="s">
        <v>503</v>
      </c>
      <c r="I331" s="231" t="s">
        <v>1837</v>
      </c>
      <c r="J331" s="231" t="s">
        <v>1837</v>
      </c>
      <c r="K331" s="231" t="s">
        <v>1837</v>
      </c>
      <c r="L331" s="231">
        <v>319.98399999999998</v>
      </c>
      <c r="M331" s="231">
        <v>304.26100000000002</v>
      </c>
      <c r="N331" s="231">
        <v>291.62099999999998</v>
      </c>
      <c r="O331" s="231">
        <v>306.3</v>
      </c>
      <c r="P331" s="231">
        <v>309.93200000000002</v>
      </c>
      <c r="Q331" s="231">
        <v>298.065</v>
      </c>
      <c r="R331" s="231">
        <v>262.70600000000002</v>
      </c>
      <c r="S331" s="231">
        <v>238.93899999999999</v>
      </c>
      <c r="T331" s="231">
        <v>239.75200000000001</v>
      </c>
      <c r="U331" s="231">
        <v>232.89599999999999</v>
      </c>
      <c r="V331" s="231">
        <v>239.03200000000001</v>
      </c>
      <c r="W331" s="231">
        <v>268.815</v>
      </c>
      <c r="X331" s="231">
        <v>257.87900000000002</v>
      </c>
      <c r="Y331" s="231">
        <v>279.52</v>
      </c>
      <c r="Z331" s="231">
        <v>298.92</v>
      </c>
      <c r="AA331" s="231">
        <v>321.86</v>
      </c>
      <c r="AB331" s="231">
        <v>330.036</v>
      </c>
    </row>
    <row r="332" spans="1:28" ht="12.75" customHeight="1">
      <c r="A332" s="166">
        <v>326</v>
      </c>
      <c r="B332" s="166" t="s">
        <v>504</v>
      </c>
      <c r="C332" s="166" t="s">
        <v>505</v>
      </c>
      <c r="D332" s="166" t="s">
        <v>786</v>
      </c>
      <c r="E332" s="166"/>
      <c r="F332" s="166"/>
      <c r="G332" s="166" t="s">
        <v>110</v>
      </c>
      <c r="H332" s="166" t="s">
        <v>506</v>
      </c>
      <c r="I332" s="231" t="s">
        <v>1837</v>
      </c>
      <c r="J332" s="231" t="s">
        <v>1837</v>
      </c>
      <c r="K332" s="231" t="s">
        <v>1837</v>
      </c>
      <c r="L332" s="231">
        <v>286.92700000000002</v>
      </c>
      <c r="M332" s="231">
        <v>271.66199999999998</v>
      </c>
      <c r="N332" s="231">
        <v>263.40899999999999</v>
      </c>
      <c r="O332" s="231">
        <v>282.13</v>
      </c>
      <c r="P332" s="231">
        <v>289.726</v>
      </c>
      <c r="Q332" s="231">
        <v>258.56299999999999</v>
      </c>
      <c r="R332" s="231">
        <v>241.73400000000001</v>
      </c>
      <c r="S332" s="231">
        <v>233.107</v>
      </c>
      <c r="T332" s="231">
        <v>246.72200000000001</v>
      </c>
      <c r="U332" s="231">
        <v>247.935</v>
      </c>
      <c r="V332" s="231">
        <v>242.346</v>
      </c>
      <c r="W332" s="231">
        <v>268.09899999999999</v>
      </c>
      <c r="X332" s="231">
        <v>276.33100000000002</v>
      </c>
      <c r="Y332" s="231">
        <v>252.43700000000001</v>
      </c>
      <c r="Z332" s="231">
        <v>270.42899999999997</v>
      </c>
      <c r="AA332" s="231">
        <v>329.21300000000002</v>
      </c>
      <c r="AB332" s="231">
        <v>336.411</v>
      </c>
    </row>
    <row r="333" spans="1:28" ht="24.75" customHeight="1">
      <c r="A333" s="166">
        <v>327</v>
      </c>
      <c r="B333" s="167" t="s">
        <v>507</v>
      </c>
      <c r="C333" s="167" t="s">
        <v>508</v>
      </c>
      <c r="D333" s="167" t="s">
        <v>787</v>
      </c>
      <c r="E333" s="166" t="s">
        <v>108</v>
      </c>
      <c r="F333" s="166"/>
      <c r="G333" s="166"/>
      <c r="H333" s="167" t="s">
        <v>798</v>
      </c>
      <c r="I333" s="230">
        <v>4620.4840000000004</v>
      </c>
      <c r="J333" s="230">
        <v>4550.3879999999999</v>
      </c>
      <c r="K333" s="230">
        <v>4392.7579999999998</v>
      </c>
      <c r="L333" s="230">
        <v>4005.587</v>
      </c>
      <c r="M333" s="230">
        <v>3935.7620000000002</v>
      </c>
      <c r="N333" s="230">
        <v>4029.6579999999999</v>
      </c>
      <c r="O333" s="230">
        <v>4148.5829999999996</v>
      </c>
      <c r="P333" s="230">
        <v>4167.4570000000003</v>
      </c>
      <c r="Q333" s="230">
        <v>3938.9960000000001</v>
      </c>
      <c r="R333" s="230">
        <v>3978.424</v>
      </c>
      <c r="S333" s="230">
        <v>3760.93</v>
      </c>
      <c r="T333" s="230">
        <v>3693.2739999999999</v>
      </c>
      <c r="U333" s="230">
        <v>3503.4870000000001</v>
      </c>
      <c r="V333" s="230">
        <v>3869.07</v>
      </c>
      <c r="W333" s="230">
        <v>4149.6319999999996</v>
      </c>
      <c r="X333" s="230">
        <v>4307.7979999999998</v>
      </c>
      <c r="Y333" s="230">
        <v>4484.2510000000002</v>
      </c>
      <c r="Z333" s="230">
        <v>4860.7610000000004</v>
      </c>
      <c r="AA333" s="230">
        <v>5257.0879999999997</v>
      </c>
      <c r="AB333" s="230">
        <v>5821.9629999999997</v>
      </c>
    </row>
    <row r="334" spans="1:28" ht="12.75" customHeight="1">
      <c r="A334" s="166">
        <v>328</v>
      </c>
      <c r="B334" s="166" t="s">
        <v>509</v>
      </c>
      <c r="C334" s="166" t="s">
        <v>510</v>
      </c>
      <c r="D334" s="166" t="s">
        <v>787</v>
      </c>
      <c r="E334" s="166"/>
      <c r="F334" s="166" t="s">
        <v>109</v>
      </c>
      <c r="G334" s="166"/>
      <c r="H334" s="166" t="s">
        <v>511</v>
      </c>
      <c r="I334" s="231" t="s">
        <v>1837</v>
      </c>
      <c r="J334" s="231" t="s">
        <v>1837</v>
      </c>
      <c r="K334" s="231" t="s">
        <v>1837</v>
      </c>
      <c r="L334" s="231">
        <v>1638.961</v>
      </c>
      <c r="M334" s="231">
        <v>1577.52</v>
      </c>
      <c r="N334" s="231">
        <v>1610.8130000000001</v>
      </c>
      <c r="O334" s="231">
        <v>1699.846</v>
      </c>
      <c r="P334" s="231">
        <v>1753.098</v>
      </c>
      <c r="Q334" s="231">
        <v>1598.6880000000001</v>
      </c>
      <c r="R334" s="231">
        <v>1607.231</v>
      </c>
      <c r="S334" s="231">
        <v>1504.566</v>
      </c>
      <c r="T334" s="231">
        <v>1494.059</v>
      </c>
      <c r="U334" s="231">
        <v>1425.182</v>
      </c>
      <c r="V334" s="231">
        <v>1602.223</v>
      </c>
      <c r="W334" s="231">
        <v>1702.866</v>
      </c>
      <c r="X334" s="231">
        <v>1755.8489999999999</v>
      </c>
      <c r="Y334" s="231">
        <v>1860.9970000000001</v>
      </c>
      <c r="Z334" s="231">
        <v>2053.0740000000001</v>
      </c>
      <c r="AA334" s="231">
        <v>2280.4259999999999</v>
      </c>
      <c r="AB334" s="231">
        <v>2520.3319999999999</v>
      </c>
    </row>
    <row r="335" spans="1:28" ht="12.75" customHeight="1">
      <c r="A335" s="166">
        <v>329</v>
      </c>
      <c r="B335" s="166" t="s">
        <v>512</v>
      </c>
      <c r="C335" s="166" t="s">
        <v>513</v>
      </c>
      <c r="D335" s="166" t="s">
        <v>787</v>
      </c>
      <c r="E335" s="166"/>
      <c r="F335" s="166"/>
      <c r="G335" s="166" t="s">
        <v>110</v>
      </c>
      <c r="H335" s="166" t="s">
        <v>514</v>
      </c>
      <c r="I335" s="231" t="s">
        <v>1837</v>
      </c>
      <c r="J335" s="231" t="s">
        <v>1837</v>
      </c>
      <c r="K335" s="231" t="s">
        <v>1837</v>
      </c>
      <c r="L335" s="231">
        <v>138.82900000000001</v>
      </c>
      <c r="M335" s="231">
        <v>126.30500000000001</v>
      </c>
      <c r="N335" s="231">
        <v>125.426</v>
      </c>
      <c r="O335" s="231">
        <v>128.47399999999999</v>
      </c>
      <c r="P335" s="231">
        <v>126.83799999999999</v>
      </c>
      <c r="Q335" s="231">
        <v>116.291</v>
      </c>
      <c r="R335" s="231">
        <v>113.893</v>
      </c>
      <c r="S335" s="231">
        <v>102.678</v>
      </c>
      <c r="T335" s="231">
        <v>99.978999999999999</v>
      </c>
      <c r="U335" s="231">
        <v>101.253</v>
      </c>
      <c r="V335" s="231">
        <v>105.01600000000001</v>
      </c>
      <c r="W335" s="231">
        <v>116.93</v>
      </c>
      <c r="X335" s="231">
        <v>125.044</v>
      </c>
      <c r="Y335" s="231">
        <v>133.44200000000001</v>
      </c>
      <c r="Z335" s="231">
        <v>135.05099999999999</v>
      </c>
      <c r="AA335" s="231">
        <v>149.238</v>
      </c>
      <c r="AB335" s="231">
        <v>164.06800000000001</v>
      </c>
    </row>
    <row r="336" spans="1:28" ht="12.75" customHeight="1">
      <c r="A336" s="166">
        <v>330</v>
      </c>
      <c r="B336" s="166" t="s">
        <v>515</v>
      </c>
      <c r="C336" s="166" t="s">
        <v>516</v>
      </c>
      <c r="D336" s="166" t="s">
        <v>787</v>
      </c>
      <c r="E336" s="166"/>
      <c r="F336" s="166"/>
      <c r="G336" s="166" t="s">
        <v>110</v>
      </c>
      <c r="H336" s="166" t="s">
        <v>517</v>
      </c>
      <c r="I336" s="231" t="s">
        <v>1837</v>
      </c>
      <c r="J336" s="231" t="s">
        <v>1837</v>
      </c>
      <c r="K336" s="231" t="s">
        <v>1837</v>
      </c>
      <c r="L336" s="231">
        <v>112.542</v>
      </c>
      <c r="M336" s="231">
        <v>112.21</v>
      </c>
      <c r="N336" s="231">
        <v>108.358</v>
      </c>
      <c r="O336" s="231">
        <v>109.78700000000001</v>
      </c>
      <c r="P336" s="231">
        <v>105.62</v>
      </c>
      <c r="Q336" s="231">
        <v>101.93899999999999</v>
      </c>
      <c r="R336" s="231">
        <v>104.285</v>
      </c>
      <c r="S336" s="231">
        <v>89.119</v>
      </c>
      <c r="T336" s="231">
        <v>92.972999999999999</v>
      </c>
      <c r="U336" s="231">
        <v>95.283000000000001</v>
      </c>
      <c r="V336" s="231">
        <v>100.977</v>
      </c>
      <c r="W336" s="231">
        <v>109.476</v>
      </c>
      <c r="X336" s="231">
        <v>118.313</v>
      </c>
      <c r="Y336" s="231">
        <v>123.575</v>
      </c>
      <c r="Z336" s="231">
        <v>129.875</v>
      </c>
      <c r="AA336" s="231">
        <v>140.774</v>
      </c>
      <c r="AB336" s="231">
        <v>155.84</v>
      </c>
    </row>
    <row r="337" spans="1:28" ht="12.75" customHeight="1">
      <c r="A337" s="166">
        <v>331</v>
      </c>
      <c r="B337" s="166" t="s">
        <v>518</v>
      </c>
      <c r="C337" s="166" t="s">
        <v>519</v>
      </c>
      <c r="D337" s="166" t="s">
        <v>787</v>
      </c>
      <c r="E337" s="166"/>
      <c r="F337" s="166"/>
      <c r="G337" s="166" t="s">
        <v>110</v>
      </c>
      <c r="H337" s="166" t="s">
        <v>520</v>
      </c>
      <c r="I337" s="231" t="s">
        <v>1837</v>
      </c>
      <c r="J337" s="231" t="s">
        <v>1837</v>
      </c>
      <c r="K337" s="231" t="s">
        <v>1837</v>
      </c>
      <c r="L337" s="231">
        <v>138.01900000000001</v>
      </c>
      <c r="M337" s="231">
        <v>149.30199999999999</v>
      </c>
      <c r="N337" s="231">
        <v>142.393</v>
      </c>
      <c r="O337" s="231">
        <v>144.489</v>
      </c>
      <c r="P337" s="231">
        <v>155.66999999999999</v>
      </c>
      <c r="Q337" s="231">
        <v>134.41</v>
      </c>
      <c r="R337" s="231">
        <v>143.65100000000001</v>
      </c>
      <c r="S337" s="231">
        <v>132.511</v>
      </c>
      <c r="T337" s="231">
        <v>145.011</v>
      </c>
      <c r="U337" s="231">
        <v>127.42</v>
      </c>
      <c r="V337" s="231">
        <v>141.90899999999999</v>
      </c>
      <c r="W337" s="231">
        <v>154.56100000000001</v>
      </c>
      <c r="X337" s="231">
        <v>149.00700000000001</v>
      </c>
      <c r="Y337" s="231">
        <v>168.36199999999999</v>
      </c>
      <c r="Z337" s="231">
        <v>160.09700000000001</v>
      </c>
      <c r="AA337" s="231">
        <v>187.86799999999999</v>
      </c>
      <c r="AB337" s="231">
        <v>209.46100000000001</v>
      </c>
    </row>
    <row r="338" spans="1:28" ht="12.75" customHeight="1">
      <c r="A338" s="166">
        <v>332</v>
      </c>
      <c r="B338" s="166" t="s">
        <v>521</v>
      </c>
      <c r="C338" s="166" t="s">
        <v>522</v>
      </c>
      <c r="D338" s="166" t="s">
        <v>787</v>
      </c>
      <c r="E338" s="166"/>
      <c r="F338" s="166"/>
      <c r="G338" s="166" t="s">
        <v>110</v>
      </c>
      <c r="H338" s="166" t="s">
        <v>523</v>
      </c>
      <c r="I338" s="231" t="s">
        <v>1837</v>
      </c>
      <c r="J338" s="231" t="s">
        <v>1837</v>
      </c>
      <c r="K338" s="231" t="s">
        <v>1837</v>
      </c>
      <c r="L338" s="231">
        <v>129.84100000000001</v>
      </c>
      <c r="M338" s="231">
        <v>124.265</v>
      </c>
      <c r="N338" s="231">
        <v>129.86500000000001</v>
      </c>
      <c r="O338" s="231">
        <v>125.611</v>
      </c>
      <c r="P338" s="231">
        <v>125.97499999999999</v>
      </c>
      <c r="Q338" s="231">
        <v>129.035</v>
      </c>
      <c r="R338" s="231">
        <v>126.57899999999999</v>
      </c>
      <c r="S338" s="231">
        <v>115.31699999999999</v>
      </c>
      <c r="T338" s="231">
        <v>116.78400000000001</v>
      </c>
      <c r="U338" s="231">
        <v>108.43</v>
      </c>
      <c r="V338" s="231">
        <v>121.07599999999999</v>
      </c>
      <c r="W338" s="231">
        <v>136.26400000000001</v>
      </c>
      <c r="X338" s="231">
        <v>140.30600000000001</v>
      </c>
      <c r="Y338" s="231">
        <v>156.71199999999999</v>
      </c>
      <c r="Z338" s="231">
        <v>156.358</v>
      </c>
      <c r="AA338" s="231">
        <v>166</v>
      </c>
      <c r="AB338" s="231">
        <v>183.15100000000001</v>
      </c>
    </row>
    <row r="339" spans="1:28" ht="12.75" customHeight="1">
      <c r="A339" s="166">
        <v>333</v>
      </c>
      <c r="B339" s="166" t="s">
        <v>524</v>
      </c>
      <c r="C339" s="166" t="s">
        <v>525</v>
      </c>
      <c r="D339" s="166" t="s">
        <v>787</v>
      </c>
      <c r="E339" s="166"/>
      <c r="F339" s="166"/>
      <c r="G339" s="166" t="s">
        <v>110</v>
      </c>
      <c r="H339" s="166" t="s">
        <v>526</v>
      </c>
      <c r="I339" s="231" t="s">
        <v>1837</v>
      </c>
      <c r="J339" s="231" t="s">
        <v>1837</v>
      </c>
      <c r="K339" s="231" t="s">
        <v>1837</v>
      </c>
      <c r="L339" s="231">
        <v>104.18600000000001</v>
      </c>
      <c r="M339" s="231">
        <v>108.44</v>
      </c>
      <c r="N339" s="231">
        <v>111.45</v>
      </c>
      <c r="O339" s="231">
        <v>111.59399999999999</v>
      </c>
      <c r="P339" s="231">
        <v>107.483</v>
      </c>
      <c r="Q339" s="231">
        <v>97.385999999999996</v>
      </c>
      <c r="R339" s="231">
        <v>101.884</v>
      </c>
      <c r="S339" s="231">
        <v>98.356999999999999</v>
      </c>
      <c r="T339" s="231">
        <v>94.745999999999995</v>
      </c>
      <c r="U339" s="231">
        <v>82.081999999999994</v>
      </c>
      <c r="V339" s="231">
        <v>90.102000000000004</v>
      </c>
      <c r="W339" s="231">
        <v>93.075000000000003</v>
      </c>
      <c r="X339" s="231">
        <v>97.808000000000007</v>
      </c>
      <c r="Y339" s="231">
        <v>108.01900000000001</v>
      </c>
      <c r="Z339" s="231">
        <v>113.119</v>
      </c>
      <c r="AA339" s="231">
        <v>114.092</v>
      </c>
      <c r="AB339" s="231">
        <v>127.04300000000001</v>
      </c>
    </row>
    <row r="340" spans="1:28" ht="12.75" customHeight="1">
      <c r="A340" s="166">
        <v>334</v>
      </c>
      <c r="B340" s="166" t="s">
        <v>527</v>
      </c>
      <c r="C340" s="166" t="s">
        <v>528</v>
      </c>
      <c r="D340" s="166" t="s">
        <v>787</v>
      </c>
      <c r="E340" s="166"/>
      <c r="F340" s="166"/>
      <c r="G340" s="166" t="s">
        <v>110</v>
      </c>
      <c r="H340" s="166" t="s">
        <v>529</v>
      </c>
      <c r="I340" s="231" t="s">
        <v>1837</v>
      </c>
      <c r="J340" s="231" t="s">
        <v>1837</v>
      </c>
      <c r="K340" s="231" t="s">
        <v>1837</v>
      </c>
      <c r="L340" s="231">
        <v>65.935000000000002</v>
      </c>
      <c r="M340" s="231">
        <v>64.515000000000001</v>
      </c>
      <c r="N340" s="231">
        <v>67.918999999999997</v>
      </c>
      <c r="O340" s="231">
        <v>66.02</v>
      </c>
      <c r="P340" s="231">
        <v>66.58</v>
      </c>
      <c r="Q340" s="231">
        <v>73.152000000000001</v>
      </c>
      <c r="R340" s="231">
        <v>79.454999999999998</v>
      </c>
      <c r="S340" s="231">
        <v>78.072999999999993</v>
      </c>
      <c r="T340" s="231">
        <v>74.956000000000003</v>
      </c>
      <c r="U340" s="231">
        <v>73.513999999999996</v>
      </c>
      <c r="V340" s="231">
        <v>88.164000000000001</v>
      </c>
      <c r="W340" s="231">
        <v>83.44</v>
      </c>
      <c r="X340" s="231">
        <v>88.084999999999994</v>
      </c>
      <c r="Y340" s="231">
        <v>111.319</v>
      </c>
      <c r="Z340" s="231">
        <v>129.03399999999999</v>
      </c>
      <c r="AA340" s="231">
        <v>131.29900000000001</v>
      </c>
      <c r="AB340" s="231">
        <v>140.37799999999999</v>
      </c>
    </row>
    <row r="341" spans="1:28" ht="12.75" customHeight="1">
      <c r="A341" s="166">
        <v>335</v>
      </c>
      <c r="B341" s="166" t="s">
        <v>530</v>
      </c>
      <c r="C341" s="166" t="s">
        <v>531</v>
      </c>
      <c r="D341" s="166" t="s">
        <v>787</v>
      </c>
      <c r="E341" s="166"/>
      <c r="F341" s="166"/>
      <c r="G341" s="166" t="s">
        <v>110</v>
      </c>
      <c r="H341" s="166" t="s">
        <v>532</v>
      </c>
      <c r="I341" s="231" t="s">
        <v>1837</v>
      </c>
      <c r="J341" s="231" t="s">
        <v>1837</v>
      </c>
      <c r="K341" s="231" t="s">
        <v>1837</v>
      </c>
      <c r="L341" s="231">
        <v>207.19</v>
      </c>
      <c r="M341" s="231">
        <v>191.38</v>
      </c>
      <c r="N341" s="231">
        <v>201.613</v>
      </c>
      <c r="O341" s="231">
        <v>211.96799999999999</v>
      </c>
      <c r="P341" s="231">
        <v>225.464</v>
      </c>
      <c r="Q341" s="231">
        <v>200.75700000000001</v>
      </c>
      <c r="R341" s="231">
        <v>193.70400000000001</v>
      </c>
      <c r="S341" s="231">
        <v>187.65799999999999</v>
      </c>
      <c r="T341" s="231">
        <v>187.00299999999999</v>
      </c>
      <c r="U341" s="231">
        <v>169.261</v>
      </c>
      <c r="V341" s="231">
        <v>183.38300000000001</v>
      </c>
      <c r="W341" s="231">
        <v>197.73099999999999</v>
      </c>
      <c r="X341" s="231">
        <v>204.42</v>
      </c>
      <c r="Y341" s="231">
        <v>207.52099999999999</v>
      </c>
      <c r="Z341" s="231">
        <v>279.44400000000002</v>
      </c>
      <c r="AA341" s="231">
        <v>331.851</v>
      </c>
      <c r="AB341" s="231">
        <v>369.363</v>
      </c>
    </row>
    <row r="342" spans="1:28" ht="12.75" customHeight="1">
      <c r="A342" s="166">
        <v>336</v>
      </c>
      <c r="B342" s="166" t="s">
        <v>533</v>
      </c>
      <c r="C342" s="166" t="s">
        <v>534</v>
      </c>
      <c r="D342" s="166" t="s">
        <v>787</v>
      </c>
      <c r="E342" s="166"/>
      <c r="F342" s="166"/>
      <c r="G342" s="166" t="s">
        <v>110</v>
      </c>
      <c r="H342" s="166" t="s">
        <v>535</v>
      </c>
      <c r="I342" s="231" t="s">
        <v>1837</v>
      </c>
      <c r="J342" s="231" t="s">
        <v>1837</v>
      </c>
      <c r="K342" s="231" t="s">
        <v>1837</v>
      </c>
      <c r="L342" s="231">
        <v>222.124</v>
      </c>
      <c r="M342" s="231">
        <v>190.708</v>
      </c>
      <c r="N342" s="231">
        <v>197.34299999999999</v>
      </c>
      <c r="O342" s="231">
        <v>228.06800000000001</v>
      </c>
      <c r="P342" s="231">
        <v>234.1</v>
      </c>
      <c r="Q342" s="231">
        <v>206.72900000000001</v>
      </c>
      <c r="R342" s="231">
        <v>202.81399999999999</v>
      </c>
      <c r="S342" s="231">
        <v>178.71600000000001</v>
      </c>
      <c r="T342" s="231">
        <v>169.88900000000001</v>
      </c>
      <c r="U342" s="231">
        <v>165.33</v>
      </c>
      <c r="V342" s="231">
        <v>177.42599999999999</v>
      </c>
      <c r="W342" s="231">
        <v>189.77500000000001</v>
      </c>
      <c r="X342" s="231">
        <v>216.52799999999999</v>
      </c>
      <c r="Y342" s="231">
        <v>206.69499999999999</v>
      </c>
      <c r="Z342" s="231">
        <v>227.31200000000001</v>
      </c>
      <c r="AA342" s="231">
        <v>254.69</v>
      </c>
      <c r="AB342" s="231">
        <v>283.72399999999999</v>
      </c>
    </row>
    <row r="343" spans="1:28" ht="12.75" customHeight="1">
      <c r="A343" s="166">
        <v>337</v>
      </c>
      <c r="B343" s="166" t="s">
        <v>536</v>
      </c>
      <c r="C343" s="166" t="s">
        <v>537</v>
      </c>
      <c r="D343" s="166" t="s">
        <v>787</v>
      </c>
      <c r="E343" s="166"/>
      <c r="F343" s="166"/>
      <c r="G343" s="166" t="s">
        <v>110</v>
      </c>
      <c r="H343" s="166" t="s">
        <v>538</v>
      </c>
      <c r="I343" s="231" t="s">
        <v>1837</v>
      </c>
      <c r="J343" s="231" t="s">
        <v>1837</v>
      </c>
      <c r="K343" s="231" t="s">
        <v>1837</v>
      </c>
      <c r="L343" s="231">
        <v>146.43299999999999</v>
      </c>
      <c r="M343" s="231">
        <v>142.142</v>
      </c>
      <c r="N343" s="231">
        <v>152.98599999999999</v>
      </c>
      <c r="O343" s="231">
        <v>170.71600000000001</v>
      </c>
      <c r="P343" s="231">
        <v>174.399</v>
      </c>
      <c r="Q343" s="231">
        <v>171.08199999999999</v>
      </c>
      <c r="R343" s="231">
        <v>180.911</v>
      </c>
      <c r="S343" s="231">
        <v>179.15199999999999</v>
      </c>
      <c r="T343" s="231">
        <v>178.71199999999999</v>
      </c>
      <c r="U343" s="231">
        <v>173.624</v>
      </c>
      <c r="V343" s="231">
        <v>169.34399999999999</v>
      </c>
      <c r="W343" s="231">
        <v>183.13</v>
      </c>
      <c r="X343" s="231">
        <v>185.96199999999999</v>
      </c>
      <c r="Y343" s="231">
        <v>194.27199999999999</v>
      </c>
      <c r="Z343" s="231">
        <v>221.39</v>
      </c>
      <c r="AA343" s="231">
        <v>245.77799999999999</v>
      </c>
      <c r="AB343" s="231">
        <v>265.673</v>
      </c>
    </row>
    <row r="344" spans="1:28" ht="12.75" customHeight="1">
      <c r="A344" s="166">
        <v>338</v>
      </c>
      <c r="B344" s="166" t="s">
        <v>539</v>
      </c>
      <c r="C344" s="166" t="s">
        <v>540</v>
      </c>
      <c r="D344" s="166" t="s">
        <v>787</v>
      </c>
      <c r="E344" s="166"/>
      <c r="F344" s="166"/>
      <c r="G344" s="166" t="s">
        <v>110</v>
      </c>
      <c r="H344" s="166" t="s">
        <v>541</v>
      </c>
      <c r="I344" s="231" t="s">
        <v>1837</v>
      </c>
      <c r="J344" s="231" t="s">
        <v>1837</v>
      </c>
      <c r="K344" s="231" t="s">
        <v>1837</v>
      </c>
      <c r="L344" s="231">
        <v>111.589</v>
      </c>
      <c r="M344" s="231">
        <v>110.77800000000001</v>
      </c>
      <c r="N344" s="231">
        <v>110.815</v>
      </c>
      <c r="O344" s="231">
        <v>112.218</v>
      </c>
      <c r="P344" s="231">
        <v>118.97499999999999</v>
      </c>
      <c r="Q344" s="231">
        <v>107.807</v>
      </c>
      <c r="R344" s="231">
        <v>115.369</v>
      </c>
      <c r="S344" s="231">
        <v>111.02200000000001</v>
      </c>
      <c r="T344" s="231">
        <v>109.23399999999999</v>
      </c>
      <c r="U344" s="231">
        <v>100.479</v>
      </c>
      <c r="V344" s="231">
        <v>106.34399999999999</v>
      </c>
      <c r="W344" s="231">
        <v>105.411</v>
      </c>
      <c r="X344" s="231">
        <v>107.527</v>
      </c>
      <c r="Y344" s="231">
        <v>113.774</v>
      </c>
      <c r="Z344" s="231">
        <v>120.54300000000001</v>
      </c>
      <c r="AA344" s="231">
        <v>132.636</v>
      </c>
      <c r="AB344" s="231">
        <v>150.13200000000001</v>
      </c>
    </row>
    <row r="345" spans="1:28" s="136" customFormat="1" ht="12.75" customHeight="1">
      <c r="A345" s="166">
        <v>339</v>
      </c>
      <c r="B345" s="166" t="s">
        <v>542</v>
      </c>
      <c r="C345" s="166" t="s">
        <v>543</v>
      </c>
      <c r="D345" s="166" t="s">
        <v>787</v>
      </c>
      <c r="E345" s="166"/>
      <c r="F345" s="166"/>
      <c r="G345" s="166" t="s">
        <v>110</v>
      </c>
      <c r="H345" s="166" t="s">
        <v>544</v>
      </c>
      <c r="I345" s="231" t="s">
        <v>1837</v>
      </c>
      <c r="J345" s="231" t="s">
        <v>1837</v>
      </c>
      <c r="K345" s="231" t="s">
        <v>1837</v>
      </c>
      <c r="L345" s="231">
        <v>262.27300000000002</v>
      </c>
      <c r="M345" s="231">
        <v>257.47500000000002</v>
      </c>
      <c r="N345" s="231">
        <v>262.64499999999998</v>
      </c>
      <c r="O345" s="231">
        <v>290.90100000000001</v>
      </c>
      <c r="P345" s="231">
        <v>311.99400000000003</v>
      </c>
      <c r="Q345" s="231">
        <v>260.10000000000002</v>
      </c>
      <c r="R345" s="231">
        <v>244.68600000000001</v>
      </c>
      <c r="S345" s="231">
        <v>231.96299999999999</v>
      </c>
      <c r="T345" s="231">
        <v>224.77199999999999</v>
      </c>
      <c r="U345" s="231">
        <v>228.506</v>
      </c>
      <c r="V345" s="231">
        <v>318.48200000000003</v>
      </c>
      <c r="W345" s="231">
        <v>333.07299999999998</v>
      </c>
      <c r="X345" s="231">
        <v>322.84899999999999</v>
      </c>
      <c r="Y345" s="231">
        <v>337.30599999999998</v>
      </c>
      <c r="Z345" s="231">
        <v>380.851</v>
      </c>
      <c r="AA345" s="231">
        <v>426.2</v>
      </c>
      <c r="AB345" s="231">
        <v>471.49900000000002</v>
      </c>
    </row>
    <row r="346" spans="1:28" ht="12.75" customHeight="1">
      <c r="A346" s="166">
        <v>340</v>
      </c>
      <c r="B346" s="166" t="s">
        <v>545</v>
      </c>
      <c r="C346" s="166" t="s">
        <v>546</v>
      </c>
      <c r="D346" s="166" t="s">
        <v>787</v>
      </c>
      <c r="E346" s="166"/>
      <c r="F346" s="166" t="s">
        <v>109</v>
      </c>
      <c r="G346" s="166"/>
      <c r="H346" s="166" t="s">
        <v>547</v>
      </c>
      <c r="I346" s="231" t="s">
        <v>1837</v>
      </c>
      <c r="J346" s="231" t="s">
        <v>1837</v>
      </c>
      <c r="K346" s="231" t="s">
        <v>1837</v>
      </c>
      <c r="L346" s="231">
        <v>546.76499999999999</v>
      </c>
      <c r="M346" s="231">
        <v>561.48099999999999</v>
      </c>
      <c r="N346" s="231">
        <v>555.32299999999998</v>
      </c>
      <c r="O346" s="231">
        <v>565.85199999999998</v>
      </c>
      <c r="P346" s="231">
        <v>573.19000000000005</v>
      </c>
      <c r="Q346" s="231">
        <v>572.43600000000004</v>
      </c>
      <c r="R346" s="231">
        <v>555.33500000000004</v>
      </c>
      <c r="S346" s="231">
        <v>530.875</v>
      </c>
      <c r="T346" s="231">
        <v>513.86800000000005</v>
      </c>
      <c r="U346" s="231">
        <v>488.34</v>
      </c>
      <c r="V346" s="231">
        <v>522.22799999999995</v>
      </c>
      <c r="W346" s="231">
        <v>571.27</v>
      </c>
      <c r="X346" s="231">
        <v>589.226</v>
      </c>
      <c r="Y346" s="231">
        <v>629.70399999999995</v>
      </c>
      <c r="Z346" s="231">
        <v>699.60400000000004</v>
      </c>
      <c r="AA346" s="231">
        <v>721.88099999999997</v>
      </c>
      <c r="AB346" s="231">
        <v>809.21</v>
      </c>
    </row>
    <row r="347" spans="1:28" ht="12.75" customHeight="1">
      <c r="A347" s="166">
        <v>341</v>
      </c>
      <c r="B347" s="166" t="s">
        <v>548</v>
      </c>
      <c r="C347" s="166" t="s">
        <v>549</v>
      </c>
      <c r="D347" s="166" t="s">
        <v>787</v>
      </c>
      <c r="E347" s="166"/>
      <c r="F347" s="166"/>
      <c r="G347" s="166" t="s">
        <v>110</v>
      </c>
      <c r="H347" s="166" t="s">
        <v>550</v>
      </c>
      <c r="I347" s="231" t="s">
        <v>1837</v>
      </c>
      <c r="J347" s="231" t="s">
        <v>1837</v>
      </c>
      <c r="K347" s="231" t="s">
        <v>1837</v>
      </c>
      <c r="L347" s="231">
        <v>127.453</v>
      </c>
      <c r="M347" s="231">
        <v>139.78800000000001</v>
      </c>
      <c r="N347" s="231">
        <v>129.869</v>
      </c>
      <c r="O347" s="231">
        <v>123.712</v>
      </c>
      <c r="P347" s="231">
        <v>125.70099999999999</v>
      </c>
      <c r="Q347" s="231">
        <v>123.373</v>
      </c>
      <c r="R347" s="231">
        <v>119.69199999999999</v>
      </c>
      <c r="S347" s="231">
        <v>113.533</v>
      </c>
      <c r="T347" s="231">
        <v>108.261</v>
      </c>
      <c r="U347" s="231">
        <v>99.876000000000005</v>
      </c>
      <c r="V347" s="231">
        <v>110.133</v>
      </c>
      <c r="W347" s="231">
        <v>117.982</v>
      </c>
      <c r="X347" s="231">
        <v>120.696</v>
      </c>
      <c r="Y347" s="231">
        <v>110.176</v>
      </c>
      <c r="Z347" s="231">
        <v>111.541</v>
      </c>
      <c r="AA347" s="231">
        <v>108.80200000000001</v>
      </c>
      <c r="AB347" s="231">
        <v>125.232</v>
      </c>
    </row>
    <row r="348" spans="1:28" ht="12.75" customHeight="1">
      <c r="A348" s="166">
        <v>342</v>
      </c>
      <c r="B348" s="166" t="s">
        <v>551</v>
      </c>
      <c r="C348" s="166" t="s">
        <v>552</v>
      </c>
      <c r="D348" s="166" t="s">
        <v>787</v>
      </c>
      <c r="E348" s="166"/>
      <c r="F348" s="166"/>
      <c r="G348" s="166" t="s">
        <v>110</v>
      </c>
      <c r="H348" s="166" t="s">
        <v>553</v>
      </c>
      <c r="I348" s="231" t="s">
        <v>1837</v>
      </c>
      <c r="J348" s="231" t="s">
        <v>1837</v>
      </c>
      <c r="K348" s="231" t="s">
        <v>1837</v>
      </c>
      <c r="L348" s="231">
        <v>119.286</v>
      </c>
      <c r="M348" s="231">
        <v>113.163</v>
      </c>
      <c r="N348" s="231">
        <v>114.96899999999999</v>
      </c>
      <c r="O348" s="231">
        <v>123.396</v>
      </c>
      <c r="P348" s="231">
        <v>119.89100000000001</v>
      </c>
      <c r="Q348" s="231">
        <v>119.43600000000001</v>
      </c>
      <c r="R348" s="231">
        <v>115.476</v>
      </c>
      <c r="S348" s="231">
        <v>106.01300000000001</v>
      </c>
      <c r="T348" s="231">
        <v>106.21599999999999</v>
      </c>
      <c r="U348" s="231">
        <v>109.105</v>
      </c>
      <c r="V348" s="231">
        <v>115.759</v>
      </c>
      <c r="W348" s="231">
        <v>129.16499999999999</v>
      </c>
      <c r="X348" s="231">
        <v>131.697</v>
      </c>
      <c r="Y348" s="231">
        <v>146.024</v>
      </c>
      <c r="Z348" s="231">
        <v>161.19900000000001</v>
      </c>
      <c r="AA348" s="231">
        <v>179.36600000000001</v>
      </c>
      <c r="AB348" s="231">
        <v>196.86799999999999</v>
      </c>
    </row>
    <row r="349" spans="1:28" ht="12.75" customHeight="1">
      <c r="A349" s="166">
        <v>343</v>
      </c>
      <c r="B349" s="166" t="s">
        <v>554</v>
      </c>
      <c r="C349" s="166" t="s">
        <v>555</v>
      </c>
      <c r="D349" s="166" t="s">
        <v>787</v>
      </c>
      <c r="E349" s="166"/>
      <c r="F349" s="166"/>
      <c r="G349" s="166" t="s">
        <v>110</v>
      </c>
      <c r="H349" s="166" t="s">
        <v>769</v>
      </c>
      <c r="I349" s="231" t="s">
        <v>1837</v>
      </c>
      <c r="J349" s="231" t="s">
        <v>1837</v>
      </c>
      <c r="K349" s="231" t="s">
        <v>1837</v>
      </c>
      <c r="L349" s="231">
        <v>117.41800000000001</v>
      </c>
      <c r="M349" s="231">
        <v>121.947</v>
      </c>
      <c r="N349" s="231">
        <v>121.244</v>
      </c>
      <c r="O349" s="231">
        <v>126.801</v>
      </c>
      <c r="P349" s="231">
        <v>126.994</v>
      </c>
      <c r="Q349" s="231">
        <v>118.44799999999999</v>
      </c>
      <c r="R349" s="231">
        <v>116.369</v>
      </c>
      <c r="S349" s="231">
        <v>116.56699999999999</v>
      </c>
      <c r="T349" s="231">
        <v>110.28100000000001</v>
      </c>
      <c r="U349" s="231">
        <v>98.334000000000003</v>
      </c>
      <c r="V349" s="231">
        <v>107.33199999999999</v>
      </c>
      <c r="W349" s="231">
        <v>122.265</v>
      </c>
      <c r="X349" s="231">
        <v>128.333</v>
      </c>
      <c r="Y349" s="231">
        <v>154.50800000000001</v>
      </c>
      <c r="Z349" s="231">
        <v>168.85599999999999</v>
      </c>
      <c r="AA349" s="231">
        <v>172.75800000000001</v>
      </c>
      <c r="AB349" s="231">
        <v>192.523</v>
      </c>
    </row>
    <row r="350" spans="1:28" ht="12.75" customHeight="1">
      <c r="A350" s="166">
        <v>344</v>
      </c>
      <c r="B350" s="166" t="s">
        <v>556</v>
      </c>
      <c r="C350" s="166" t="s">
        <v>557</v>
      </c>
      <c r="D350" s="166" t="s">
        <v>787</v>
      </c>
      <c r="E350" s="166"/>
      <c r="F350" s="166"/>
      <c r="G350" s="166" t="s">
        <v>110</v>
      </c>
      <c r="H350" s="166" t="s">
        <v>770</v>
      </c>
      <c r="I350" s="231" t="s">
        <v>1837</v>
      </c>
      <c r="J350" s="231" t="s">
        <v>1837</v>
      </c>
      <c r="K350" s="231" t="s">
        <v>1837</v>
      </c>
      <c r="L350" s="231">
        <v>59.23</v>
      </c>
      <c r="M350" s="231">
        <v>66.492000000000004</v>
      </c>
      <c r="N350" s="231">
        <v>66.875</v>
      </c>
      <c r="O350" s="231">
        <v>64.971999999999994</v>
      </c>
      <c r="P350" s="231">
        <v>73.763999999999996</v>
      </c>
      <c r="Q350" s="231">
        <v>76.492000000000004</v>
      </c>
      <c r="R350" s="231">
        <v>74.209999999999994</v>
      </c>
      <c r="S350" s="231">
        <v>72.575000000000003</v>
      </c>
      <c r="T350" s="231">
        <v>68.031000000000006</v>
      </c>
      <c r="U350" s="231">
        <v>61.201000000000001</v>
      </c>
      <c r="V350" s="231">
        <v>62.424999999999997</v>
      </c>
      <c r="W350" s="231">
        <v>69.393000000000001</v>
      </c>
      <c r="X350" s="231">
        <v>67.352000000000004</v>
      </c>
      <c r="Y350" s="231">
        <v>75.734999999999999</v>
      </c>
      <c r="Z350" s="231">
        <v>95.986999999999995</v>
      </c>
      <c r="AA350" s="231">
        <v>98.228999999999999</v>
      </c>
      <c r="AB350" s="231">
        <v>110.78400000000001</v>
      </c>
    </row>
    <row r="351" spans="1:28" ht="12.75" customHeight="1">
      <c r="A351" s="166">
        <v>345</v>
      </c>
      <c r="B351" s="166" t="s">
        <v>558</v>
      </c>
      <c r="C351" s="166" t="s">
        <v>559</v>
      </c>
      <c r="D351" s="166" t="s">
        <v>787</v>
      </c>
      <c r="E351" s="166"/>
      <c r="F351" s="166"/>
      <c r="G351" s="166" t="s">
        <v>110</v>
      </c>
      <c r="H351" s="166" t="s">
        <v>560</v>
      </c>
      <c r="I351" s="231" t="s">
        <v>1837</v>
      </c>
      <c r="J351" s="231" t="s">
        <v>1837</v>
      </c>
      <c r="K351" s="231" t="s">
        <v>1837</v>
      </c>
      <c r="L351" s="231">
        <v>123.378</v>
      </c>
      <c r="M351" s="231">
        <v>120.09099999999999</v>
      </c>
      <c r="N351" s="231">
        <v>122.366</v>
      </c>
      <c r="O351" s="231">
        <v>126.971</v>
      </c>
      <c r="P351" s="231">
        <v>126.84</v>
      </c>
      <c r="Q351" s="231">
        <v>134.68700000000001</v>
      </c>
      <c r="R351" s="231">
        <v>129.58799999999999</v>
      </c>
      <c r="S351" s="231">
        <v>122.187</v>
      </c>
      <c r="T351" s="231">
        <v>121.07899999999999</v>
      </c>
      <c r="U351" s="231">
        <v>119.824</v>
      </c>
      <c r="V351" s="231">
        <v>126.57899999999999</v>
      </c>
      <c r="W351" s="231">
        <v>132.465</v>
      </c>
      <c r="X351" s="231">
        <v>141.148</v>
      </c>
      <c r="Y351" s="231">
        <v>143.261</v>
      </c>
      <c r="Z351" s="231">
        <v>162.02099999999999</v>
      </c>
      <c r="AA351" s="231">
        <v>162.726</v>
      </c>
      <c r="AB351" s="231">
        <v>183.803</v>
      </c>
    </row>
    <row r="352" spans="1:28" ht="12.75" customHeight="1">
      <c r="A352" s="166">
        <v>346</v>
      </c>
      <c r="B352" s="166" t="s">
        <v>561</v>
      </c>
      <c r="C352" s="166" t="s">
        <v>562</v>
      </c>
      <c r="D352" s="166" t="s">
        <v>787</v>
      </c>
      <c r="E352" s="166"/>
      <c r="F352" s="166" t="s">
        <v>109</v>
      </c>
      <c r="G352" s="166"/>
      <c r="H352" s="166" t="s">
        <v>563</v>
      </c>
      <c r="I352" s="231" t="s">
        <v>1837</v>
      </c>
      <c r="J352" s="231" t="s">
        <v>1837</v>
      </c>
      <c r="K352" s="231" t="s">
        <v>1837</v>
      </c>
      <c r="L352" s="231">
        <v>1819.8610000000001</v>
      </c>
      <c r="M352" s="231">
        <v>1796.761</v>
      </c>
      <c r="N352" s="231">
        <v>1863.5219999999999</v>
      </c>
      <c r="O352" s="231">
        <v>1882.885</v>
      </c>
      <c r="P352" s="231">
        <v>1841.1690000000001</v>
      </c>
      <c r="Q352" s="231">
        <v>1767.8720000000001</v>
      </c>
      <c r="R352" s="231">
        <v>1815.8579999999999</v>
      </c>
      <c r="S352" s="231">
        <v>1725.489</v>
      </c>
      <c r="T352" s="231">
        <v>1685.347</v>
      </c>
      <c r="U352" s="231">
        <v>1589.9649999999999</v>
      </c>
      <c r="V352" s="231">
        <v>1744.6189999999999</v>
      </c>
      <c r="W352" s="231">
        <v>1875.4960000000001</v>
      </c>
      <c r="X352" s="231">
        <v>1962.723</v>
      </c>
      <c r="Y352" s="231">
        <v>1993.55</v>
      </c>
      <c r="Z352" s="231">
        <v>2108.0830000000001</v>
      </c>
      <c r="AA352" s="231">
        <v>2254.7809999999999</v>
      </c>
      <c r="AB352" s="231">
        <v>2492.4209999999998</v>
      </c>
    </row>
    <row r="353" spans="1:28" ht="12.75" customHeight="1">
      <c r="A353" s="166">
        <v>347</v>
      </c>
      <c r="B353" s="166" t="s">
        <v>564</v>
      </c>
      <c r="C353" s="166" t="s">
        <v>565</v>
      </c>
      <c r="D353" s="166" t="s">
        <v>787</v>
      </c>
      <c r="E353" s="166"/>
      <c r="F353" s="166"/>
      <c r="G353" s="166" t="s">
        <v>110</v>
      </c>
      <c r="H353" s="166" t="s">
        <v>566</v>
      </c>
      <c r="I353" s="231" t="s">
        <v>1837</v>
      </c>
      <c r="J353" s="231" t="s">
        <v>1837</v>
      </c>
      <c r="K353" s="231" t="s">
        <v>1837</v>
      </c>
      <c r="L353" s="231">
        <v>27.350999999999999</v>
      </c>
      <c r="M353" s="231">
        <v>32.698999999999998</v>
      </c>
      <c r="N353" s="231">
        <v>34.459000000000003</v>
      </c>
      <c r="O353" s="231">
        <v>33.085000000000001</v>
      </c>
      <c r="P353" s="231">
        <v>34.000999999999998</v>
      </c>
      <c r="Q353" s="231">
        <v>40.436999999999998</v>
      </c>
      <c r="R353" s="231">
        <v>23.728999999999999</v>
      </c>
      <c r="S353" s="231">
        <v>21.518000000000001</v>
      </c>
      <c r="T353" s="231">
        <v>20.212</v>
      </c>
      <c r="U353" s="231">
        <v>19.632000000000001</v>
      </c>
      <c r="V353" s="231">
        <v>22.373000000000001</v>
      </c>
      <c r="W353" s="231">
        <v>28.263999999999999</v>
      </c>
      <c r="X353" s="231">
        <v>31.213000000000001</v>
      </c>
      <c r="Y353" s="231">
        <v>29.323</v>
      </c>
      <c r="Z353" s="231">
        <v>31.891999999999999</v>
      </c>
      <c r="AA353" s="231">
        <v>27.309000000000001</v>
      </c>
      <c r="AB353" s="231">
        <v>30.846</v>
      </c>
    </row>
    <row r="354" spans="1:28" ht="12.75" customHeight="1">
      <c r="A354" s="166">
        <v>348</v>
      </c>
      <c r="B354" s="166" t="s">
        <v>567</v>
      </c>
      <c r="C354" s="166" t="s">
        <v>568</v>
      </c>
      <c r="D354" s="166" t="s">
        <v>787</v>
      </c>
      <c r="E354" s="166"/>
      <c r="F354" s="166"/>
      <c r="G354" s="166" t="s">
        <v>110</v>
      </c>
      <c r="H354" s="166" t="s">
        <v>569</v>
      </c>
      <c r="I354" s="231" t="s">
        <v>1837</v>
      </c>
      <c r="J354" s="231" t="s">
        <v>1837</v>
      </c>
      <c r="K354" s="231" t="s">
        <v>1837</v>
      </c>
      <c r="L354" s="231">
        <v>119.309</v>
      </c>
      <c r="M354" s="231">
        <v>117.06</v>
      </c>
      <c r="N354" s="231">
        <v>88.25</v>
      </c>
      <c r="O354" s="231">
        <v>90.816999999999993</v>
      </c>
      <c r="P354" s="231">
        <v>93.733999999999995</v>
      </c>
      <c r="Q354" s="231">
        <v>102.253</v>
      </c>
      <c r="R354" s="231">
        <v>90.897000000000006</v>
      </c>
      <c r="S354" s="231">
        <v>90.605999999999995</v>
      </c>
      <c r="T354" s="231">
        <v>100.91</v>
      </c>
      <c r="U354" s="231">
        <v>86.284999999999997</v>
      </c>
      <c r="V354" s="231">
        <v>102.42</v>
      </c>
      <c r="W354" s="231">
        <v>105.996</v>
      </c>
      <c r="X354" s="231">
        <v>114.048</v>
      </c>
      <c r="Y354" s="231">
        <v>119.998</v>
      </c>
      <c r="Z354" s="231">
        <v>127.11499999999999</v>
      </c>
      <c r="AA354" s="231">
        <v>107.032</v>
      </c>
      <c r="AB354" s="231">
        <v>112.818</v>
      </c>
    </row>
    <row r="355" spans="1:28" ht="12.75" customHeight="1">
      <c r="A355" s="166">
        <v>349</v>
      </c>
      <c r="B355" s="166" t="s">
        <v>570</v>
      </c>
      <c r="C355" s="166" t="s">
        <v>571</v>
      </c>
      <c r="D355" s="166" t="s">
        <v>787</v>
      </c>
      <c r="E355" s="166"/>
      <c r="F355" s="166"/>
      <c r="G355" s="166" t="s">
        <v>110</v>
      </c>
      <c r="H355" s="166" t="s">
        <v>572</v>
      </c>
      <c r="I355" s="231" t="s">
        <v>1837</v>
      </c>
      <c r="J355" s="231" t="s">
        <v>1837</v>
      </c>
      <c r="K355" s="231" t="s">
        <v>1837</v>
      </c>
      <c r="L355" s="231">
        <v>43.921999999999997</v>
      </c>
      <c r="M355" s="231">
        <v>41.448</v>
      </c>
      <c r="N355" s="231">
        <v>39.478999999999999</v>
      </c>
      <c r="O355" s="231">
        <v>38.146000000000001</v>
      </c>
      <c r="P355" s="231">
        <v>38.110999999999997</v>
      </c>
      <c r="Q355" s="231">
        <v>36.82</v>
      </c>
      <c r="R355" s="231">
        <v>38.369999999999997</v>
      </c>
      <c r="S355" s="231">
        <v>34.593000000000004</v>
      </c>
      <c r="T355" s="231">
        <v>35.719000000000001</v>
      </c>
      <c r="U355" s="231">
        <v>38.274000000000001</v>
      </c>
      <c r="V355" s="231">
        <v>40.625999999999998</v>
      </c>
      <c r="W355" s="231">
        <v>45.838000000000001</v>
      </c>
      <c r="X355" s="231">
        <v>45.368000000000002</v>
      </c>
      <c r="Y355" s="231">
        <v>45.329000000000001</v>
      </c>
      <c r="Z355" s="231">
        <v>47.938000000000002</v>
      </c>
      <c r="AA355" s="231">
        <v>50.540999999999997</v>
      </c>
      <c r="AB355" s="231">
        <v>56.744999999999997</v>
      </c>
    </row>
    <row r="356" spans="1:28" ht="12.75" customHeight="1">
      <c r="A356" s="166">
        <v>350</v>
      </c>
      <c r="B356" s="166" t="s">
        <v>573</v>
      </c>
      <c r="C356" s="166" t="s">
        <v>574</v>
      </c>
      <c r="D356" s="166" t="s">
        <v>787</v>
      </c>
      <c r="E356" s="166"/>
      <c r="F356" s="166"/>
      <c r="G356" s="166" t="s">
        <v>110</v>
      </c>
      <c r="H356" s="166" t="s">
        <v>575</v>
      </c>
      <c r="I356" s="231" t="s">
        <v>1837</v>
      </c>
      <c r="J356" s="231" t="s">
        <v>1837</v>
      </c>
      <c r="K356" s="231" t="s">
        <v>1837</v>
      </c>
      <c r="L356" s="231">
        <v>219.99799999999999</v>
      </c>
      <c r="M356" s="231">
        <v>212.83799999999999</v>
      </c>
      <c r="N356" s="231">
        <v>211.80099999999999</v>
      </c>
      <c r="O356" s="231">
        <v>230.113</v>
      </c>
      <c r="P356" s="231">
        <v>212.76300000000001</v>
      </c>
      <c r="Q356" s="231">
        <v>206.02099999999999</v>
      </c>
      <c r="R356" s="231">
        <v>256.64299999999997</v>
      </c>
      <c r="S356" s="231">
        <v>216.72200000000001</v>
      </c>
      <c r="T356" s="231">
        <v>193.30099999999999</v>
      </c>
      <c r="U356" s="231">
        <v>186.56899999999999</v>
      </c>
      <c r="V356" s="231">
        <v>193.977</v>
      </c>
      <c r="W356" s="231">
        <v>226.845</v>
      </c>
      <c r="X356" s="231">
        <v>236.738</v>
      </c>
      <c r="Y356" s="231">
        <v>213.102</v>
      </c>
      <c r="Z356" s="231">
        <v>227.154</v>
      </c>
      <c r="AA356" s="231">
        <v>252.07599999999999</v>
      </c>
      <c r="AB356" s="231">
        <v>287.19200000000001</v>
      </c>
    </row>
    <row r="357" spans="1:28" ht="12.75" customHeight="1">
      <c r="A357" s="166">
        <v>351</v>
      </c>
      <c r="B357" s="166" t="s">
        <v>576</v>
      </c>
      <c r="C357" s="166" t="s">
        <v>577</v>
      </c>
      <c r="D357" s="166" t="s">
        <v>787</v>
      </c>
      <c r="E357" s="166"/>
      <c r="F357" s="166"/>
      <c r="G357" s="166" t="s">
        <v>110</v>
      </c>
      <c r="H357" s="166" t="s">
        <v>578</v>
      </c>
      <c r="I357" s="231" t="s">
        <v>1837</v>
      </c>
      <c r="J357" s="231" t="s">
        <v>1837</v>
      </c>
      <c r="K357" s="231" t="s">
        <v>1837</v>
      </c>
      <c r="L357" s="231">
        <v>203.6</v>
      </c>
      <c r="M357" s="231">
        <v>202.86099999999999</v>
      </c>
      <c r="N357" s="231">
        <v>209.19</v>
      </c>
      <c r="O357" s="231">
        <v>197.53899999999999</v>
      </c>
      <c r="P357" s="231">
        <v>171.83</v>
      </c>
      <c r="Q357" s="231">
        <v>176.81899999999999</v>
      </c>
      <c r="R357" s="231">
        <v>178.87200000000001</v>
      </c>
      <c r="S357" s="231">
        <v>166.89500000000001</v>
      </c>
      <c r="T357" s="231">
        <v>157.89599999999999</v>
      </c>
      <c r="U357" s="231">
        <v>155.297</v>
      </c>
      <c r="V357" s="231">
        <v>171.15700000000001</v>
      </c>
      <c r="W357" s="231">
        <v>176.04300000000001</v>
      </c>
      <c r="X357" s="231">
        <v>165.76300000000001</v>
      </c>
      <c r="Y357" s="231">
        <v>171.40100000000001</v>
      </c>
      <c r="Z357" s="231">
        <v>177.90700000000001</v>
      </c>
      <c r="AA357" s="231">
        <v>196.22300000000001</v>
      </c>
      <c r="AB357" s="231">
        <v>212.155</v>
      </c>
    </row>
    <row r="358" spans="1:28" ht="12.75" customHeight="1">
      <c r="A358" s="166">
        <v>352</v>
      </c>
      <c r="B358" s="166" t="s">
        <v>579</v>
      </c>
      <c r="C358" s="166" t="s">
        <v>580</v>
      </c>
      <c r="D358" s="166" t="s">
        <v>787</v>
      </c>
      <c r="E358" s="166"/>
      <c r="F358" s="166"/>
      <c r="G358" s="166" t="s">
        <v>110</v>
      </c>
      <c r="H358" s="166" t="s">
        <v>581</v>
      </c>
      <c r="I358" s="231" t="s">
        <v>1837</v>
      </c>
      <c r="J358" s="231" t="s">
        <v>1837</v>
      </c>
      <c r="K358" s="231" t="s">
        <v>1837</v>
      </c>
      <c r="L358" s="231">
        <v>64.477999999999994</v>
      </c>
      <c r="M358" s="231">
        <v>67.587999999999994</v>
      </c>
      <c r="N358" s="231">
        <v>69.585999999999999</v>
      </c>
      <c r="O358" s="231">
        <v>69.808000000000007</v>
      </c>
      <c r="P358" s="231">
        <v>69.61</v>
      </c>
      <c r="Q358" s="231">
        <v>64.506</v>
      </c>
      <c r="R358" s="231">
        <v>66.317999999999998</v>
      </c>
      <c r="S358" s="231">
        <v>70.762</v>
      </c>
      <c r="T358" s="231">
        <v>70.230999999999995</v>
      </c>
      <c r="U358" s="231">
        <v>62.16</v>
      </c>
      <c r="V358" s="231">
        <v>65.366</v>
      </c>
      <c r="W358" s="231">
        <v>69.474999999999994</v>
      </c>
      <c r="X358" s="231">
        <v>83.52</v>
      </c>
      <c r="Y358" s="231">
        <v>79.326999999999998</v>
      </c>
      <c r="Z358" s="231">
        <v>73.671999999999997</v>
      </c>
      <c r="AA358" s="231">
        <v>95.093000000000004</v>
      </c>
      <c r="AB358" s="231">
        <v>109.22199999999999</v>
      </c>
    </row>
    <row r="359" spans="1:28" ht="12.75" customHeight="1">
      <c r="A359" s="166">
        <v>353</v>
      </c>
      <c r="B359" s="166" t="s">
        <v>582</v>
      </c>
      <c r="C359" s="166" t="s">
        <v>583</v>
      </c>
      <c r="D359" s="166" t="s">
        <v>787</v>
      </c>
      <c r="E359" s="166"/>
      <c r="F359" s="166"/>
      <c r="G359" s="166" t="s">
        <v>110</v>
      </c>
      <c r="H359" s="166" t="s">
        <v>584</v>
      </c>
      <c r="I359" s="231" t="s">
        <v>1837</v>
      </c>
      <c r="J359" s="231" t="s">
        <v>1837</v>
      </c>
      <c r="K359" s="231" t="s">
        <v>1837</v>
      </c>
      <c r="L359" s="231">
        <v>39.613</v>
      </c>
      <c r="M359" s="231">
        <v>36.673999999999999</v>
      </c>
      <c r="N359" s="231">
        <v>41.067999999999998</v>
      </c>
      <c r="O359" s="231">
        <v>37.219000000000001</v>
      </c>
      <c r="P359" s="231">
        <v>36.561999999999998</v>
      </c>
      <c r="Q359" s="231">
        <v>38.44</v>
      </c>
      <c r="R359" s="231">
        <v>42.337000000000003</v>
      </c>
      <c r="S359" s="231">
        <v>36.787999999999997</v>
      </c>
      <c r="T359" s="231">
        <v>36.886000000000003</v>
      </c>
      <c r="U359" s="231">
        <v>36.354999999999997</v>
      </c>
      <c r="V359" s="231">
        <v>38.652999999999999</v>
      </c>
      <c r="W359" s="231">
        <v>40.909999999999997</v>
      </c>
      <c r="X359" s="231">
        <v>43.500999999999998</v>
      </c>
      <c r="Y359" s="231">
        <v>45.8</v>
      </c>
      <c r="Z359" s="231">
        <v>47.798999999999999</v>
      </c>
      <c r="AA359" s="231">
        <v>49.780999999999999</v>
      </c>
      <c r="AB359" s="231">
        <v>54.209000000000003</v>
      </c>
    </row>
    <row r="360" spans="1:28" ht="12.75" customHeight="1">
      <c r="A360" s="166">
        <v>354</v>
      </c>
      <c r="B360" s="166" t="s">
        <v>585</v>
      </c>
      <c r="C360" s="166" t="s">
        <v>586</v>
      </c>
      <c r="D360" s="166" t="s">
        <v>787</v>
      </c>
      <c r="E360" s="166"/>
      <c r="F360" s="166"/>
      <c r="G360" s="166" t="s">
        <v>110</v>
      </c>
      <c r="H360" s="166" t="s">
        <v>587</v>
      </c>
      <c r="I360" s="231" t="s">
        <v>1837</v>
      </c>
      <c r="J360" s="231" t="s">
        <v>1837</v>
      </c>
      <c r="K360" s="231" t="s">
        <v>1837</v>
      </c>
      <c r="L360" s="231">
        <v>43.421999999999997</v>
      </c>
      <c r="M360" s="231">
        <v>44.692</v>
      </c>
      <c r="N360" s="231">
        <v>45.636000000000003</v>
      </c>
      <c r="O360" s="231">
        <v>49.664000000000001</v>
      </c>
      <c r="P360" s="231">
        <v>49.402999999999999</v>
      </c>
      <c r="Q360" s="231">
        <v>45.414999999999999</v>
      </c>
      <c r="R360" s="231">
        <v>44.210999999999999</v>
      </c>
      <c r="S360" s="231">
        <v>43.65</v>
      </c>
      <c r="T360" s="231">
        <v>37.902999999999999</v>
      </c>
      <c r="U360" s="231">
        <v>39.273000000000003</v>
      </c>
      <c r="V360" s="231">
        <v>46.337000000000003</v>
      </c>
      <c r="W360" s="231">
        <v>50.304000000000002</v>
      </c>
      <c r="X360" s="231">
        <v>50.246000000000002</v>
      </c>
      <c r="Y360" s="231">
        <v>40.768000000000001</v>
      </c>
      <c r="Z360" s="231">
        <v>43.29</v>
      </c>
      <c r="AA360" s="231">
        <v>61.941000000000003</v>
      </c>
      <c r="AB360" s="231">
        <v>68.858999999999995</v>
      </c>
    </row>
    <row r="361" spans="1:28" ht="12.75" customHeight="1">
      <c r="A361" s="166">
        <v>355</v>
      </c>
      <c r="B361" s="166" t="s">
        <v>588</v>
      </c>
      <c r="C361" s="166" t="s">
        <v>589</v>
      </c>
      <c r="D361" s="166" t="s">
        <v>787</v>
      </c>
      <c r="E361" s="166"/>
      <c r="F361" s="166"/>
      <c r="G361" s="166" t="s">
        <v>110</v>
      </c>
      <c r="H361" s="166" t="s">
        <v>590</v>
      </c>
      <c r="I361" s="231" t="s">
        <v>1837</v>
      </c>
      <c r="J361" s="231" t="s">
        <v>1837</v>
      </c>
      <c r="K361" s="231" t="s">
        <v>1837</v>
      </c>
      <c r="L361" s="231">
        <v>72.784999999999997</v>
      </c>
      <c r="M361" s="231">
        <v>64.025000000000006</v>
      </c>
      <c r="N361" s="231">
        <v>67.134</v>
      </c>
      <c r="O361" s="231">
        <v>72.313999999999993</v>
      </c>
      <c r="P361" s="231">
        <v>68.972999999999999</v>
      </c>
      <c r="Q361" s="231">
        <v>66.197999999999993</v>
      </c>
      <c r="R361" s="231">
        <v>66.954999999999998</v>
      </c>
      <c r="S361" s="231">
        <v>68.444000000000003</v>
      </c>
      <c r="T361" s="231">
        <v>64.866</v>
      </c>
      <c r="U361" s="231">
        <v>63.101999999999997</v>
      </c>
      <c r="V361" s="231">
        <v>66.825000000000003</v>
      </c>
      <c r="W361" s="231">
        <v>72.388000000000005</v>
      </c>
      <c r="X361" s="231">
        <v>77.304000000000002</v>
      </c>
      <c r="Y361" s="231">
        <v>75.944999999999993</v>
      </c>
      <c r="Z361" s="231">
        <v>75.543999999999997</v>
      </c>
      <c r="AA361" s="231">
        <v>81.016000000000005</v>
      </c>
      <c r="AB361" s="231">
        <v>92.662000000000006</v>
      </c>
    </row>
    <row r="362" spans="1:28" ht="12.75" customHeight="1">
      <c r="A362" s="166">
        <v>356</v>
      </c>
      <c r="B362" s="166" t="s">
        <v>591</v>
      </c>
      <c r="C362" s="166" t="s">
        <v>592</v>
      </c>
      <c r="D362" s="166" t="s">
        <v>787</v>
      </c>
      <c r="E362" s="166"/>
      <c r="F362" s="166"/>
      <c r="G362" s="166" t="s">
        <v>110</v>
      </c>
      <c r="H362" s="166" t="s">
        <v>593</v>
      </c>
      <c r="I362" s="231" t="s">
        <v>1837</v>
      </c>
      <c r="J362" s="231" t="s">
        <v>1837</v>
      </c>
      <c r="K362" s="231" t="s">
        <v>1837</v>
      </c>
      <c r="L362" s="231">
        <v>35.012999999999998</v>
      </c>
      <c r="M362" s="231">
        <v>32.33</v>
      </c>
      <c r="N362" s="231">
        <v>32.113</v>
      </c>
      <c r="O362" s="231">
        <v>36.820999999999998</v>
      </c>
      <c r="P362" s="231">
        <v>37.161000000000001</v>
      </c>
      <c r="Q362" s="231">
        <v>28.331</v>
      </c>
      <c r="R362" s="231">
        <v>31.620999999999999</v>
      </c>
      <c r="S362" s="231">
        <v>28.71</v>
      </c>
      <c r="T362" s="231">
        <v>29.262</v>
      </c>
      <c r="U362" s="231">
        <v>25.757999999999999</v>
      </c>
      <c r="V362" s="231">
        <v>33.345999999999997</v>
      </c>
      <c r="W362" s="231">
        <v>27.736000000000001</v>
      </c>
      <c r="X362" s="231">
        <v>28.516999999999999</v>
      </c>
      <c r="Y362" s="231">
        <v>26.861000000000001</v>
      </c>
      <c r="Z362" s="231">
        <v>31.933</v>
      </c>
      <c r="AA362" s="231">
        <v>37.981999999999999</v>
      </c>
      <c r="AB362" s="231">
        <v>39.869999999999997</v>
      </c>
    </row>
    <row r="363" spans="1:28" ht="12.75" customHeight="1">
      <c r="A363" s="166">
        <v>357</v>
      </c>
      <c r="B363" s="166" t="s">
        <v>594</v>
      </c>
      <c r="C363" s="166" t="s">
        <v>595</v>
      </c>
      <c r="D363" s="166" t="s">
        <v>787</v>
      </c>
      <c r="E363" s="166"/>
      <c r="F363" s="166"/>
      <c r="G363" s="166" t="s">
        <v>110</v>
      </c>
      <c r="H363" s="166" t="s">
        <v>596</v>
      </c>
      <c r="I363" s="231" t="s">
        <v>1837</v>
      </c>
      <c r="J363" s="231" t="s">
        <v>1837</v>
      </c>
      <c r="K363" s="231" t="s">
        <v>1837</v>
      </c>
      <c r="L363" s="231">
        <v>108.97799999999999</v>
      </c>
      <c r="M363" s="231">
        <v>122.89400000000001</v>
      </c>
      <c r="N363" s="231">
        <v>131.161</v>
      </c>
      <c r="O363" s="231">
        <v>119.863</v>
      </c>
      <c r="P363" s="231">
        <v>112.072</v>
      </c>
      <c r="Q363" s="231">
        <v>110.19499999999999</v>
      </c>
      <c r="R363" s="231">
        <v>119.473</v>
      </c>
      <c r="S363" s="231">
        <v>110.398</v>
      </c>
      <c r="T363" s="231">
        <v>110.839</v>
      </c>
      <c r="U363" s="231">
        <v>100.78700000000001</v>
      </c>
      <c r="V363" s="231">
        <v>117.035</v>
      </c>
      <c r="W363" s="231">
        <v>121.238</v>
      </c>
      <c r="X363" s="231">
        <v>135.197</v>
      </c>
      <c r="Y363" s="231">
        <v>146.756</v>
      </c>
      <c r="Z363" s="231">
        <v>140.57499999999999</v>
      </c>
      <c r="AA363" s="231">
        <v>148.97999999999999</v>
      </c>
      <c r="AB363" s="231">
        <v>164.61600000000001</v>
      </c>
    </row>
    <row r="364" spans="1:28" ht="12.75" customHeight="1">
      <c r="A364" s="166">
        <v>358</v>
      </c>
      <c r="B364" s="166" t="s">
        <v>597</v>
      </c>
      <c r="C364" s="166" t="s">
        <v>598</v>
      </c>
      <c r="D364" s="166" t="s">
        <v>787</v>
      </c>
      <c r="E364" s="166"/>
      <c r="F364" s="166"/>
      <c r="G364" s="166" t="s">
        <v>110</v>
      </c>
      <c r="H364" s="166" t="s">
        <v>599</v>
      </c>
      <c r="I364" s="231" t="s">
        <v>1837</v>
      </c>
      <c r="J364" s="231" t="s">
        <v>1837</v>
      </c>
      <c r="K364" s="231" t="s">
        <v>1837</v>
      </c>
      <c r="L364" s="231">
        <v>84.084000000000003</v>
      </c>
      <c r="M364" s="231">
        <v>85.576999999999998</v>
      </c>
      <c r="N364" s="231">
        <v>85.941000000000003</v>
      </c>
      <c r="O364" s="231">
        <v>92.739000000000004</v>
      </c>
      <c r="P364" s="231">
        <v>94.456000000000003</v>
      </c>
      <c r="Q364" s="231">
        <v>88.251000000000005</v>
      </c>
      <c r="R364" s="231">
        <v>90.808999999999997</v>
      </c>
      <c r="S364" s="231">
        <v>85.563000000000002</v>
      </c>
      <c r="T364" s="231">
        <v>83.692999999999998</v>
      </c>
      <c r="U364" s="231">
        <v>78.591999999999999</v>
      </c>
      <c r="V364" s="231">
        <v>83.573999999999998</v>
      </c>
      <c r="W364" s="231">
        <v>91.512</v>
      </c>
      <c r="X364" s="231">
        <v>98.441999999999993</v>
      </c>
      <c r="Y364" s="231">
        <v>107.142</v>
      </c>
      <c r="Z364" s="231">
        <v>113.309</v>
      </c>
      <c r="AA364" s="231">
        <v>118.05500000000001</v>
      </c>
      <c r="AB364" s="231">
        <v>132.85599999999999</v>
      </c>
    </row>
    <row r="365" spans="1:28" ht="12.75" customHeight="1">
      <c r="A365" s="166">
        <v>359</v>
      </c>
      <c r="B365" s="166" t="s">
        <v>600</v>
      </c>
      <c r="C365" s="166" t="s">
        <v>601</v>
      </c>
      <c r="D365" s="166" t="s">
        <v>787</v>
      </c>
      <c r="E365" s="166"/>
      <c r="F365" s="166"/>
      <c r="G365" s="166" t="s">
        <v>110</v>
      </c>
      <c r="H365" s="166" t="s">
        <v>602</v>
      </c>
      <c r="I365" s="231" t="s">
        <v>1837</v>
      </c>
      <c r="J365" s="231" t="s">
        <v>1837</v>
      </c>
      <c r="K365" s="231" t="s">
        <v>1837</v>
      </c>
      <c r="L365" s="231">
        <v>60.145000000000003</v>
      </c>
      <c r="M365" s="231">
        <v>58.228999999999999</v>
      </c>
      <c r="N365" s="231">
        <v>59.720999999999997</v>
      </c>
      <c r="O365" s="231">
        <v>64.585999999999999</v>
      </c>
      <c r="P365" s="231">
        <v>66.658000000000001</v>
      </c>
      <c r="Q365" s="231">
        <v>60.905000000000001</v>
      </c>
      <c r="R365" s="231">
        <v>61.481999999999999</v>
      </c>
      <c r="S365" s="231">
        <v>55.171999999999997</v>
      </c>
      <c r="T365" s="231">
        <v>50.671999999999997</v>
      </c>
      <c r="U365" s="231">
        <v>53.436</v>
      </c>
      <c r="V365" s="231">
        <v>58.107999999999997</v>
      </c>
      <c r="W365" s="231">
        <v>64.825000000000003</v>
      </c>
      <c r="X365" s="231">
        <v>61.527000000000001</v>
      </c>
      <c r="Y365" s="231">
        <v>61.018000000000001</v>
      </c>
      <c r="Z365" s="231">
        <v>65.138999999999996</v>
      </c>
      <c r="AA365" s="231">
        <v>62.052999999999997</v>
      </c>
      <c r="AB365" s="231">
        <v>68.828999999999994</v>
      </c>
    </row>
    <row r="366" spans="1:28" ht="12.75" customHeight="1">
      <c r="A366" s="166">
        <v>360</v>
      </c>
      <c r="B366" s="166" t="s">
        <v>603</v>
      </c>
      <c r="C366" s="166" t="s">
        <v>604</v>
      </c>
      <c r="D366" s="166" t="s">
        <v>787</v>
      </c>
      <c r="E366" s="166"/>
      <c r="F366" s="166"/>
      <c r="G366" s="166" t="s">
        <v>110</v>
      </c>
      <c r="H366" s="166" t="s">
        <v>605</v>
      </c>
      <c r="I366" s="231" t="s">
        <v>1837</v>
      </c>
      <c r="J366" s="231" t="s">
        <v>1837</v>
      </c>
      <c r="K366" s="231" t="s">
        <v>1837</v>
      </c>
      <c r="L366" s="231">
        <v>91.132999999999996</v>
      </c>
      <c r="M366" s="231">
        <v>95.245000000000005</v>
      </c>
      <c r="N366" s="231">
        <v>98.543000000000006</v>
      </c>
      <c r="O366" s="231">
        <v>104.006</v>
      </c>
      <c r="P366" s="231">
        <v>113.377</v>
      </c>
      <c r="Q366" s="231">
        <v>104.048</v>
      </c>
      <c r="R366" s="231">
        <v>97.230999999999995</v>
      </c>
      <c r="S366" s="231">
        <v>98.703000000000003</v>
      </c>
      <c r="T366" s="231">
        <v>92.352999999999994</v>
      </c>
      <c r="U366" s="231">
        <v>89.531000000000006</v>
      </c>
      <c r="V366" s="231">
        <v>93.715000000000003</v>
      </c>
      <c r="W366" s="231">
        <v>104.52200000000001</v>
      </c>
      <c r="X366" s="231">
        <v>103.545</v>
      </c>
      <c r="Y366" s="231">
        <v>106.57299999999999</v>
      </c>
      <c r="Z366" s="231">
        <v>107.73</v>
      </c>
      <c r="AA366" s="231">
        <v>118.1</v>
      </c>
      <c r="AB366" s="231">
        <v>131.94300000000001</v>
      </c>
    </row>
    <row r="367" spans="1:28" ht="12.75" customHeight="1">
      <c r="A367" s="166">
        <v>361</v>
      </c>
      <c r="B367" s="166" t="s">
        <v>606</v>
      </c>
      <c r="C367" s="166" t="s">
        <v>607</v>
      </c>
      <c r="D367" s="166" t="s">
        <v>787</v>
      </c>
      <c r="E367" s="166"/>
      <c r="F367" s="166"/>
      <c r="G367" s="166" t="s">
        <v>110</v>
      </c>
      <c r="H367" s="166" t="s">
        <v>608</v>
      </c>
      <c r="I367" s="231" t="s">
        <v>1837</v>
      </c>
      <c r="J367" s="231" t="s">
        <v>1837</v>
      </c>
      <c r="K367" s="231" t="s">
        <v>1837</v>
      </c>
      <c r="L367" s="231">
        <v>102.932</v>
      </c>
      <c r="M367" s="231">
        <v>92.626999999999995</v>
      </c>
      <c r="N367" s="231">
        <v>98.489000000000004</v>
      </c>
      <c r="O367" s="231">
        <v>107.34099999999999</v>
      </c>
      <c r="P367" s="231">
        <v>108.032</v>
      </c>
      <c r="Q367" s="231">
        <v>95.569000000000003</v>
      </c>
      <c r="R367" s="231">
        <v>96.066999999999993</v>
      </c>
      <c r="S367" s="231">
        <v>104.86799999999999</v>
      </c>
      <c r="T367" s="231">
        <v>124.08499999999999</v>
      </c>
      <c r="U367" s="231">
        <v>108.077</v>
      </c>
      <c r="V367" s="231">
        <v>106.443</v>
      </c>
      <c r="W367" s="231">
        <v>108.501</v>
      </c>
      <c r="X367" s="231">
        <v>111.526</v>
      </c>
      <c r="Y367" s="231">
        <v>115.31699999999999</v>
      </c>
      <c r="Z367" s="231">
        <v>145.06399999999999</v>
      </c>
      <c r="AA367" s="231">
        <v>137.87700000000001</v>
      </c>
      <c r="AB367" s="231">
        <v>155.19300000000001</v>
      </c>
    </row>
    <row r="368" spans="1:28" ht="12.75" customHeight="1">
      <c r="A368" s="166">
        <v>362</v>
      </c>
      <c r="B368" s="166" t="s">
        <v>609</v>
      </c>
      <c r="C368" s="166" t="s">
        <v>610</v>
      </c>
      <c r="D368" s="166" t="s">
        <v>787</v>
      </c>
      <c r="E368" s="166"/>
      <c r="F368" s="166"/>
      <c r="G368" s="166" t="s">
        <v>110</v>
      </c>
      <c r="H368" s="166" t="s">
        <v>611</v>
      </c>
      <c r="I368" s="231" t="s">
        <v>1837</v>
      </c>
      <c r="J368" s="231" t="s">
        <v>1837</v>
      </c>
      <c r="K368" s="231" t="s">
        <v>1837</v>
      </c>
      <c r="L368" s="231">
        <v>40.658000000000001</v>
      </c>
      <c r="M368" s="231">
        <v>39.081000000000003</v>
      </c>
      <c r="N368" s="231">
        <v>40.94</v>
      </c>
      <c r="O368" s="231">
        <v>45.26</v>
      </c>
      <c r="P368" s="231">
        <v>44.512999999999998</v>
      </c>
      <c r="Q368" s="231">
        <v>42.762999999999998</v>
      </c>
      <c r="R368" s="231">
        <v>45.527000000000001</v>
      </c>
      <c r="S368" s="231">
        <v>39.524000000000001</v>
      </c>
      <c r="T368" s="231">
        <v>40.014000000000003</v>
      </c>
      <c r="U368" s="231">
        <v>41.244999999999997</v>
      </c>
      <c r="V368" s="231">
        <v>40.756999999999998</v>
      </c>
      <c r="W368" s="231">
        <v>41.238</v>
      </c>
      <c r="X368" s="231">
        <v>42.993000000000002</v>
      </c>
      <c r="Y368" s="231">
        <v>43.643000000000001</v>
      </c>
      <c r="Z368" s="231">
        <v>50.262</v>
      </c>
      <c r="AA368" s="231">
        <v>53.225000000000001</v>
      </c>
      <c r="AB368" s="231">
        <v>60.084000000000003</v>
      </c>
    </row>
    <row r="369" spans="1:28" ht="12.75" customHeight="1">
      <c r="A369" s="166">
        <v>363</v>
      </c>
      <c r="B369" s="166" t="s">
        <v>612</v>
      </c>
      <c r="C369" s="166" t="s">
        <v>613</v>
      </c>
      <c r="D369" s="166" t="s">
        <v>787</v>
      </c>
      <c r="E369" s="166"/>
      <c r="F369" s="166"/>
      <c r="G369" s="166" t="s">
        <v>110</v>
      </c>
      <c r="H369" s="166" t="s">
        <v>614</v>
      </c>
      <c r="I369" s="231" t="s">
        <v>1837</v>
      </c>
      <c r="J369" s="231" t="s">
        <v>1837</v>
      </c>
      <c r="K369" s="231" t="s">
        <v>1837</v>
      </c>
      <c r="L369" s="231">
        <v>83.927000000000007</v>
      </c>
      <c r="M369" s="231">
        <v>79.465999999999994</v>
      </c>
      <c r="N369" s="231">
        <v>82.308999999999997</v>
      </c>
      <c r="O369" s="231">
        <v>87.971000000000004</v>
      </c>
      <c r="P369" s="231">
        <v>86.418000000000006</v>
      </c>
      <c r="Q369" s="231">
        <v>80.295000000000002</v>
      </c>
      <c r="R369" s="231">
        <v>83.974000000000004</v>
      </c>
      <c r="S369" s="231">
        <v>77.063999999999993</v>
      </c>
      <c r="T369" s="231">
        <v>76.584999999999994</v>
      </c>
      <c r="U369" s="231">
        <v>75.096999999999994</v>
      </c>
      <c r="V369" s="231">
        <v>83.576999999999998</v>
      </c>
      <c r="W369" s="231">
        <v>93.320999999999998</v>
      </c>
      <c r="X369" s="231">
        <v>97.465000000000003</v>
      </c>
      <c r="Y369" s="231">
        <v>96.325000000000003</v>
      </c>
      <c r="Z369" s="231">
        <v>104.422</v>
      </c>
      <c r="AA369" s="231">
        <v>110.428</v>
      </c>
      <c r="AB369" s="231">
        <v>123.697</v>
      </c>
    </row>
    <row r="370" spans="1:28" ht="12.75" customHeight="1">
      <c r="A370" s="166">
        <v>364</v>
      </c>
      <c r="B370" s="166" t="s">
        <v>615</v>
      </c>
      <c r="C370" s="166" t="s">
        <v>616</v>
      </c>
      <c r="D370" s="166" t="s">
        <v>787</v>
      </c>
      <c r="E370" s="166"/>
      <c r="F370" s="166"/>
      <c r="G370" s="166" t="s">
        <v>110</v>
      </c>
      <c r="H370" s="166" t="s">
        <v>155</v>
      </c>
      <c r="I370" s="231" t="s">
        <v>1837</v>
      </c>
      <c r="J370" s="231" t="s">
        <v>1837</v>
      </c>
      <c r="K370" s="231" t="s">
        <v>1837</v>
      </c>
      <c r="L370" s="231">
        <v>149.72300000000001</v>
      </c>
      <c r="M370" s="231">
        <v>146.60900000000001</v>
      </c>
      <c r="N370" s="231">
        <v>189.96899999999999</v>
      </c>
      <c r="O370" s="231">
        <v>153.66</v>
      </c>
      <c r="P370" s="231">
        <v>154.137</v>
      </c>
      <c r="Q370" s="231">
        <v>149.01499999999999</v>
      </c>
      <c r="R370" s="231">
        <v>148.005</v>
      </c>
      <c r="S370" s="231">
        <v>147.25700000000001</v>
      </c>
      <c r="T370" s="231">
        <v>135.20699999999999</v>
      </c>
      <c r="U370" s="231">
        <v>123.477</v>
      </c>
      <c r="V370" s="231">
        <v>134.90199999999999</v>
      </c>
      <c r="W370" s="231">
        <v>146.821</v>
      </c>
      <c r="X370" s="231">
        <v>165.75399999999999</v>
      </c>
      <c r="Y370" s="231">
        <v>171.82599999999999</v>
      </c>
      <c r="Z370" s="231">
        <v>179.40899999999999</v>
      </c>
      <c r="AA370" s="231">
        <v>209.00299999999999</v>
      </c>
      <c r="AB370" s="231">
        <v>221.54300000000001</v>
      </c>
    </row>
    <row r="371" spans="1:28" ht="12.75" customHeight="1">
      <c r="A371" s="166">
        <v>365</v>
      </c>
      <c r="B371" s="166" t="s">
        <v>617</v>
      </c>
      <c r="C371" s="166" t="s">
        <v>618</v>
      </c>
      <c r="D371" s="166" t="s">
        <v>787</v>
      </c>
      <c r="E371" s="166"/>
      <c r="F371" s="166"/>
      <c r="G371" s="166" t="s">
        <v>110</v>
      </c>
      <c r="H371" s="166" t="s">
        <v>619</v>
      </c>
      <c r="I371" s="231" t="s">
        <v>1837</v>
      </c>
      <c r="J371" s="231" t="s">
        <v>1837</v>
      </c>
      <c r="K371" s="231" t="s">
        <v>1837</v>
      </c>
      <c r="L371" s="231">
        <v>152.00899999999999</v>
      </c>
      <c r="M371" s="231">
        <v>148.82499999999999</v>
      </c>
      <c r="N371" s="231">
        <v>156.07</v>
      </c>
      <c r="O371" s="231">
        <v>162.48599999999999</v>
      </c>
      <c r="P371" s="231">
        <v>163.018</v>
      </c>
      <c r="Q371" s="231">
        <v>148.959</v>
      </c>
      <c r="R371" s="231">
        <v>150.59899999999999</v>
      </c>
      <c r="S371" s="231">
        <v>151.38800000000001</v>
      </c>
      <c r="T371" s="231">
        <v>150.28700000000001</v>
      </c>
      <c r="U371" s="231">
        <v>136.67500000000001</v>
      </c>
      <c r="V371" s="231">
        <v>168.999</v>
      </c>
      <c r="W371" s="231">
        <v>172.68299999999999</v>
      </c>
      <c r="X371" s="231">
        <v>183.25</v>
      </c>
      <c r="Y371" s="231">
        <v>207.82499999999999</v>
      </c>
      <c r="Z371" s="231">
        <v>227.73099999999999</v>
      </c>
      <c r="AA371" s="231">
        <v>241.12899999999999</v>
      </c>
      <c r="AB371" s="231">
        <v>256.96600000000001</v>
      </c>
    </row>
    <row r="372" spans="1:28" ht="12.75" customHeight="1">
      <c r="A372" s="166">
        <v>366</v>
      </c>
      <c r="B372" s="166" t="s">
        <v>620</v>
      </c>
      <c r="C372" s="166" t="s">
        <v>621</v>
      </c>
      <c r="D372" s="166" t="s">
        <v>787</v>
      </c>
      <c r="E372" s="166"/>
      <c r="F372" s="166"/>
      <c r="G372" s="166" t="s">
        <v>110</v>
      </c>
      <c r="H372" s="166" t="s">
        <v>622</v>
      </c>
      <c r="I372" s="231" t="s">
        <v>1837</v>
      </c>
      <c r="J372" s="231" t="s">
        <v>1837</v>
      </c>
      <c r="K372" s="231" t="s">
        <v>1837</v>
      </c>
      <c r="L372" s="231">
        <v>76.781000000000006</v>
      </c>
      <c r="M372" s="231">
        <v>75.992999999999995</v>
      </c>
      <c r="N372" s="231">
        <v>81.662999999999997</v>
      </c>
      <c r="O372" s="231">
        <v>89.447000000000003</v>
      </c>
      <c r="P372" s="231">
        <v>86.34</v>
      </c>
      <c r="Q372" s="231">
        <v>82.632000000000005</v>
      </c>
      <c r="R372" s="231">
        <v>82.738</v>
      </c>
      <c r="S372" s="231">
        <v>76.864000000000004</v>
      </c>
      <c r="T372" s="231">
        <v>74.426000000000002</v>
      </c>
      <c r="U372" s="231">
        <v>70.343000000000004</v>
      </c>
      <c r="V372" s="231">
        <v>76.429000000000002</v>
      </c>
      <c r="W372" s="231">
        <v>87.036000000000001</v>
      </c>
      <c r="X372" s="231">
        <v>86.805999999999997</v>
      </c>
      <c r="Y372" s="231">
        <v>89.271000000000001</v>
      </c>
      <c r="Z372" s="231">
        <v>90.197999999999993</v>
      </c>
      <c r="AA372" s="231">
        <v>96.936999999999998</v>
      </c>
      <c r="AB372" s="231">
        <v>112.116</v>
      </c>
    </row>
    <row r="373" spans="1:28" ht="24.75" customHeight="1">
      <c r="A373" s="166">
        <v>367</v>
      </c>
      <c r="B373" s="167" t="s">
        <v>623</v>
      </c>
      <c r="C373" s="167" t="s">
        <v>624</v>
      </c>
      <c r="D373" s="167" t="s">
        <v>788</v>
      </c>
      <c r="E373" s="166" t="s">
        <v>108</v>
      </c>
      <c r="F373" s="166" t="s">
        <v>109</v>
      </c>
      <c r="G373" s="166"/>
      <c r="H373" s="167" t="s">
        <v>625</v>
      </c>
      <c r="I373" s="230">
        <v>1054.58</v>
      </c>
      <c r="J373" s="230">
        <v>1096.74</v>
      </c>
      <c r="K373" s="230">
        <v>1070.787</v>
      </c>
      <c r="L373" s="230">
        <v>1019.749</v>
      </c>
      <c r="M373" s="230">
        <v>1003.577</v>
      </c>
      <c r="N373" s="230">
        <v>1003.961</v>
      </c>
      <c r="O373" s="230">
        <v>1006.449</v>
      </c>
      <c r="P373" s="230">
        <v>998.96199999999999</v>
      </c>
      <c r="Q373" s="230">
        <v>941.35400000000004</v>
      </c>
      <c r="R373" s="230">
        <v>962.48400000000004</v>
      </c>
      <c r="S373" s="230">
        <v>965.52</v>
      </c>
      <c r="T373" s="230">
        <v>943.68899999999996</v>
      </c>
      <c r="U373" s="230">
        <v>960.51900000000001</v>
      </c>
      <c r="V373" s="230">
        <v>959.40599999999995</v>
      </c>
      <c r="W373" s="230">
        <v>1024.384</v>
      </c>
      <c r="X373" s="230">
        <v>1058.722</v>
      </c>
      <c r="Y373" s="230">
        <v>1074.396</v>
      </c>
      <c r="Z373" s="230">
        <v>1164.645</v>
      </c>
      <c r="AA373" s="230">
        <v>1210.2090000000001</v>
      </c>
      <c r="AB373" s="230">
        <v>1176.069</v>
      </c>
    </row>
    <row r="374" spans="1:28" ht="12.75" customHeight="1">
      <c r="A374" s="166">
        <v>368</v>
      </c>
      <c r="B374" s="166" t="s">
        <v>626</v>
      </c>
      <c r="C374" s="166" t="s">
        <v>627</v>
      </c>
      <c r="D374" s="166" t="s">
        <v>788</v>
      </c>
      <c r="E374" s="166"/>
      <c r="F374" s="166"/>
      <c r="G374" s="166" t="s">
        <v>110</v>
      </c>
      <c r="H374" s="166" t="s">
        <v>158</v>
      </c>
      <c r="I374" s="231" t="s">
        <v>1837</v>
      </c>
      <c r="J374" s="231" t="s">
        <v>1837</v>
      </c>
      <c r="K374" s="231" t="s">
        <v>1837</v>
      </c>
      <c r="L374" s="231">
        <v>329.27600000000001</v>
      </c>
      <c r="M374" s="231">
        <v>318.82499999999999</v>
      </c>
      <c r="N374" s="231">
        <v>313.57499999999999</v>
      </c>
      <c r="O374" s="231">
        <v>291.471</v>
      </c>
      <c r="P374" s="231">
        <v>295.31099999999998</v>
      </c>
      <c r="Q374" s="231">
        <v>277.79700000000003</v>
      </c>
      <c r="R374" s="231">
        <v>279.48200000000003</v>
      </c>
      <c r="S374" s="231">
        <v>273.31</v>
      </c>
      <c r="T374" s="231">
        <v>261.89999999999998</v>
      </c>
      <c r="U374" s="231">
        <v>274.23500000000001</v>
      </c>
      <c r="V374" s="231">
        <v>269.55500000000001</v>
      </c>
      <c r="W374" s="231">
        <v>286.17200000000003</v>
      </c>
      <c r="X374" s="231">
        <v>304.339</v>
      </c>
      <c r="Y374" s="231">
        <v>308.16500000000002</v>
      </c>
      <c r="Z374" s="231">
        <v>301.13099999999997</v>
      </c>
      <c r="AA374" s="231">
        <v>332.358</v>
      </c>
      <c r="AB374" s="231">
        <v>322.87299999999999</v>
      </c>
    </row>
    <row r="375" spans="1:28" ht="12.75" customHeight="1">
      <c r="A375" s="166">
        <v>369</v>
      </c>
      <c r="B375" s="166" t="s">
        <v>628</v>
      </c>
      <c r="C375" s="166" t="s">
        <v>629</v>
      </c>
      <c r="D375" s="166" t="s">
        <v>788</v>
      </c>
      <c r="E375" s="166"/>
      <c r="F375" s="166"/>
      <c r="G375" s="166" t="s">
        <v>110</v>
      </c>
      <c r="H375" s="166" t="s">
        <v>630</v>
      </c>
      <c r="I375" s="231" t="s">
        <v>1837</v>
      </c>
      <c r="J375" s="231" t="s">
        <v>1837</v>
      </c>
      <c r="K375" s="231" t="s">
        <v>1837</v>
      </c>
      <c r="L375" s="231">
        <v>108.136</v>
      </c>
      <c r="M375" s="231">
        <v>106.20699999999999</v>
      </c>
      <c r="N375" s="231">
        <v>105.959</v>
      </c>
      <c r="O375" s="231">
        <v>112.334</v>
      </c>
      <c r="P375" s="231">
        <v>113.672</v>
      </c>
      <c r="Q375" s="231">
        <v>106.242</v>
      </c>
      <c r="R375" s="231">
        <v>106.718</v>
      </c>
      <c r="S375" s="231">
        <v>102.43300000000001</v>
      </c>
      <c r="T375" s="231">
        <v>97.525999999999996</v>
      </c>
      <c r="U375" s="231">
        <v>101.934</v>
      </c>
      <c r="V375" s="231">
        <v>108.795</v>
      </c>
      <c r="W375" s="231">
        <v>111.491</v>
      </c>
      <c r="X375" s="231">
        <v>108.429</v>
      </c>
      <c r="Y375" s="231">
        <v>110.54300000000001</v>
      </c>
      <c r="Z375" s="231">
        <v>127.94799999999999</v>
      </c>
      <c r="AA375" s="231">
        <v>130.93700000000001</v>
      </c>
      <c r="AB375" s="231">
        <v>126.71899999999999</v>
      </c>
    </row>
    <row r="376" spans="1:28" ht="12.75" customHeight="1">
      <c r="A376" s="166">
        <v>370</v>
      </c>
      <c r="B376" s="166" t="s">
        <v>631</v>
      </c>
      <c r="C376" s="166" t="s">
        <v>632</v>
      </c>
      <c r="D376" s="166" t="s">
        <v>788</v>
      </c>
      <c r="E376" s="166"/>
      <c r="F376" s="166"/>
      <c r="G376" s="166" t="s">
        <v>110</v>
      </c>
      <c r="H376" s="166" t="s">
        <v>633</v>
      </c>
      <c r="I376" s="231" t="s">
        <v>1837</v>
      </c>
      <c r="J376" s="231" t="s">
        <v>1837</v>
      </c>
      <c r="K376" s="231" t="s">
        <v>1837</v>
      </c>
      <c r="L376" s="231">
        <v>202.398</v>
      </c>
      <c r="M376" s="231">
        <v>201.71100000000001</v>
      </c>
      <c r="N376" s="231">
        <v>204.19800000000001</v>
      </c>
      <c r="O376" s="231">
        <v>192.309</v>
      </c>
      <c r="P376" s="231">
        <v>200.732</v>
      </c>
      <c r="Q376" s="231">
        <v>189.78700000000001</v>
      </c>
      <c r="R376" s="231">
        <v>198.79300000000001</v>
      </c>
      <c r="S376" s="231">
        <v>195.67599999999999</v>
      </c>
      <c r="T376" s="231">
        <v>200.37700000000001</v>
      </c>
      <c r="U376" s="231">
        <v>211.50200000000001</v>
      </c>
      <c r="V376" s="231">
        <v>207.417</v>
      </c>
      <c r="W376" s="231">
        <v>201.827</v>
      </c>
      <c r="X376" s="231">
        <v>195.28399999999999</v>
      </c>
      <c r="Y376" s="231">
        <v>214.34100000000001</v>
      </c>
      <c r="Z376" s="231">
        <v>214.51499999999999</v>
      </c>
      <c r="AA376" s="231">
        <v>239.41399999999999</v>
      </c>
      <c r="AB376" s="231">
        <v>232.614</v>
      </c>
    </row>
    <row r="377" spans="1:28" ht="12.75" customHeight="1">
      <c r="A377" s="166">
        <v>371</v>
      </c>
      <c r="B377" s="166" t="s">
        <v>634</v>
      </c>
      <c r="C377" s="166" t="s">
        <v>635</v>
      </c>
      <c r="D377" s="166" t="s">
        <v>788</v>
      </c>
      <c r="E377" s="166"/>
      <c r="F377" s="166"/>
      <c r="G377" s="166" t="s">
        <v>110</v>
      </c>
      <c r="H377" s="166" t="s">
        <v>636</v>
      </c>
      <c r="I377" s="231" t="s">
        <v>1837</v>
      </c>
      <c r="J377" s="231" t="s">
        <v>1837</v>
      </c>
      <c r="K377" s="231" t="s">
        <v>1837</v>
      </c>
      <c r="L377" s="231">
        <v>165.08099999999999</v>
      </c>
      <c r="M377" s="231">
        <v>157.703</v>
      </c>
      <c r="N377" s="231">
        <v>153.03200000000001</v>
      </c>
      <c r="O377" s="231">
        <v>154.154</v>
      </c>
      <c r="P377" s="231">
        <v>154.203</v>
      </c>
      <c r="Q377" s="231">
        <v>142.501</v>
      </c>
      <c r="R377" s="231">
        <v>141.78299999999999</v>
      </c>
      <c r="S377" s="231">
        <v>153.809</v>
      </c>
      <c r="T377" s="231">
        <v>157.71600000000001</v>
      </c>
      <c r="U377" s="231">
        <v>160.154</v>
      </c>
      <c r="V377" s="231">
        <v>156.88900000000001</v>
      </c>
      <c r="W377" s="231">
        <v>170.92500000000001</v>
      </c>
      <c r="X377" s="231">
        <v>184.251</v>
      </c>
      <c r="Y377" s="231">
        <v>181.547</v>
      </c>
      <c r="Z377" s="231">
        <v>223.226</v>
      </c>
      <c r="AA377" s="231">
        <v>207.69900000000001</v>
      </c>
      <c r="AB377" s="231">
        <v>205.108</v>
      </c>
    </row>
    <row r="378" spans="1:28" ht="12.75" customHeight="1">
      <c r="A378" s="166">
        <v>372</v>
      </c>
      <c r="B378" s="166" t="s">
        <v>637</v>
      </c>
      <c r="C378" s="166" t="s">
        <v>638</v>
      </c>
      <c r="D378" s="166" t="s">
        <v>788</v>
      </c>
      <c r="E378" s="166"/>
      <c r="F378" s="166"/>
      <c r="G378" s="166" t="s">
        <v>110</v>
      </c>
      <c r="H378" s="166" t="s">
        <v>639</v>
      </c>
      <c r="I378" s="231" t="s">
        <v>1837</v>
      </c>
      <c r="J378" s="231" t="s">
        <v>1837</v>
      </c>
      <c r="K378" s="231" t="s">
        <v>1837</v>
      </c>
      <c r="L378" s="231">
        <v>133.51900000000001</v>
      </c>
      <c r="M378" s="231">
        <v>139.184</v>
      </c>
      <c r="N378" s="231">
        <v>147.38</v>
      </c>
      <c r="O378" s="231">
        <v>170.59899999999999</v>
      </c>
      <c r="P378" s="231">
        <v>148.14400000000001</v>
      </c>
      <c r="Q378" s="231">
        <v>143.51499999999999</v>
      </c>
      <c r="R378" s="231">
        <v>157.96799999999999</v>
      </c>
      <c r="S378" s="231">
        <v>151.648</v>
      </c>
      <c r="T378" s="231">
        <v>140.65600000000001</v>
      </c>
      <c r="U378" s="231">
        <v>130.71100000000001</v>
      </c>
      <c r="V378" s="231">
        <v>134.36500000000001</v>
      </c>
      <c r="W378" s="231">
        <v>163.393</v>
      </c>
      <c r="X378" s="231">
        <v>174.37799999999999</v>
      </c>
      <c r="Y378" s="231">
        <v>163.87899999999999</v>
      </c>
      <c r="Z378" s="231">
        <v>195.673</v>
      </c>
      <c r="AA378" s="231">
        <v>200.489</v>
      </c>
      <c r="AB378" s="231">
        <v>189.02699999999999</v>
      </c>
    </row>
    <row r="379" spans="1:28" ht="12.75" customHeight="1">
      <c r="A379" s="166">
        <v>373</v>
      </c>
      <c r="B379" s="166" t="s">
        <v>640</v>
      </c>
      <c r="C379" s="166" t="s">
        <v>641</v>
      </c>
      <c r="D379" s="166" t="s">
        <v>788</v>
      </c>
      <c r="E379" s="166"/>
      <c r="F379" s="166"/>
      <c r="G379" s="166" t="s">
        <v>110</v>
      </c>
      <c r="H379" s="166" t="s">
        <v>642</v>
      </c>
      <c r="I379" s="231" t="s">
        <v>1837</v>
      </c>
      <c r="J379" s="231" t="s">
        <v>1837</v>
      </c>
      <c r="K379" s="231" t="s">
        <v>1837</v>
      </c>
      <c r="L379" s="231">
        <v>81.337999999999994</v>
      </c>
      <c r="M379" s="231">
        <v>79.945999999999998</v>
      </c>
      <c r="N379" s="231">
        <v>79.816999999999993</v>
      </c>
      <c r="O379" s="231">
        <v>85.581000000000003</v>
      </c>
      <c r="P379" s="231">
        <v>86.899000000000001</v>
      </c>
      <c r="Q379" s="231">
        <v>81.513000000000005</v>
      </c>
      <c r="R379" s="231">
        <v>77.739000000000004</v>
      </c>
      <c r="S379" s="231">
        <v>88.644000000000005</v>
      </c>
      <c r="T379" s="231">
        <v>85.513000000000005</v>
      </c>
      <c r="U379" s="231">
        <v>81.983999999999995</v>
      </c>
      <c r="V379" s="231">
        <v>82.385999999999996</v>
      </c>
      <c r="W379" s="231">
        <v>90.575000000000003</v>
      </c>
      <c r="X379" s="231">
        <v>92.040999999999997</v>
      </c>
      <c r="Y379" s="231">
        <v>95.921000000000006</v>
      </c>
      <c r="Z379" s="231">
        <v>102.152</v>
      </c>
      <c r="AA379" s="231">
        <v>99.311000000000007</v>
      </c>
      <c r="AB379" s="231">
        <v>99.727999999999994</v>
      </c>
    </row>
    <row r="380" spans="1:28" ht="24.75" customHeight="1">
      <c r="A380" s="166">
        <v>374</v>
      </c>
      <c r="B380" s="167" t="s">
        <v>643</v>
      </c>
      <c r="C380" s="167" t="s">
        <v>644</v>
      </c>
      <c r="D380" s="167" t="s">
        <v>789</v>
      </c>
      <c r="E380" s="166" t="s">
        <v>108</v>
      </c>
      <c r="F380" s="166"/>
      <c r="G380" s="166"/>
      <c r="H380" s="167" t="s">
        <v>645</v>
      </c>
      <c r="I380" s="230">
        <v>5508.3029999999999</v>
      </c>
      <c r="J380" s="230">
        <v>9821.1650000000009</v>
      </c>
      <c r="K380" s="230">
        <v>10191.706</v>
      </c>
      <c r="L380" s="230">
        <v>10259.423000000001</v>
      </c>
      <c r="M380" s="230">
        <v>9126.5769999999993</v>
      </c>
      <c r="N380" s="230">
        <v>8007.1719999999996</v>
      </c>
      <c r="O380" s="230">
        <v>7383.64</v>
      </c>
      <c r="P380" s="230">
        <v>6308.2960000000003</v>
      </c>
      <c r="Q380" s="230">
        <v>5449.6229999999996</v>
      </c>
      <c r="R380" s="230">
        <v>5354.7950000000001</v>
      </c>
      <c r="S380" s="230">
        <v>5281.6790000000001</v>
      </c>
      <c r="T380" s="230">
        <v>5097.116</v>
      </c>
      <c r="U380" s="230">
        <v>4638.5200000000004</v>
      </c>
      <c r="V380" s="230">
        <v>4931.5249999999996</v>
      </c>
      <c r="W380" s="230">
        <v>5267.4030000000002</v>
      </c>
      <c r="X380" s="230">
        <v>5458.1350000000002</v>
      </c>
      <c r="Y380" s="230">
        <v>5490.8130000000001</v>
      </c>
      <c r="Z380" s="230">
        <v>5866.3209999999999</v>
      </c>
      <c r="AA380" s="230">
        <v>6253.8620000000001</v>
      </c>
      <c r="AB380" s="230">
        <v>6197.835</v>
      </c>
    </row>
    <row r="381" spans="1:28" ht="12.75" customHeight="1">
      <c r="A381" s="166">
        <v>375</v>
      </c>
      <c r="B381" s="166" t="s">
        <v>1287</v>
      </c>
      <c r="C381" s="166" t="s">
        <v>164</v>
      </c>
      <c r="D381" s="166" t="s">
        <v>789</v>
      </c>
      <c r="E381" s="166"/>
      <c r="F381" s="166" t="s">
        <v>109</v>
      </c>
      <c r="G381" s="166"/>
      <c r="H381" s="166" t="s">
        <v>1304</v>
      </c>
      <c r="I381" s="231" t="s">
        <v>1837</v>
      </c>
      <c r="J381" s="231" t="s">
        <v>1837</v>
      </c>
      <c r="K381" s="231" t="s">
        <v>1837</v>
      </c>
      <c r="L381" s="231" t="s">
        <v>1837</v>
      </c>
      <c r="M381" s="231" t="s">
        <v>1837</v>
      </c>
      <c r="N381" s="231">
        <v>3108.299</v>
      </c>
      <c r="O381" s="231">
        <v>2743.1680000000001</v>
      </c>
      <c r="P381" s="231">
        <v>2420.712</v>
      </c>
      <c r="Q381" s="231">
        <v>2072.2190000000001</v>
      </c>
      <c r="R381" s="231">
        <v>2015.075</v>
      </c>
      <c r="S381" s="231">
        <v>2036.816</v>
      </c>
      <c r="T381" s="231">
        <v>1893.17</v>
      </c>
      <c r="U381" s="231">
        <v>1724.5029999999999</v>
      </c>
      <c r="V381" s="231">
        <v>1836.4469999999999</v>
      </c>
      <c r="W381" s="231">
        <v>2003.125</v>
      </c>
      <c r="X381" s="231">
        <v>2035.4269999999999</v>
      </c>
      <c r="Y381" s="231">
        <v>2084.6979999999999</v>
      </c>
      <c r="Z381" s="231">
        <v>2286.5889999999999</v>
      </c>
      <c r="AA381" s="231">
        <v>2400.018</v>
      </c>
      <c r="AB381" s="231">
        <v>2375.3519999999999</v>
      </c>
    </row>
    <row r="382" spans="1:28" ht="12.75" customHeight="1">
      <c r="A382" s="166">
        <v>376</v>
      </c>
      <c r="B382" s="166" t="s">
        <v>1288</v>
      </c>
      <c r="C382" s="166" t="s">
        <v>175</v>
      </c>
      <c r="D382" s="166" t="s">
        <v>789</v>
      </c>
      <c r="E382" s="166"/>
      <c r="F382" s="166"/>
      <c r="G382" s="166" t="s">
        <v>110</v>
      </c>
      <c r="H382" s="166" t="s">
        <v>176</v>
      </c>
      <c r="I382" s="231" t="s">
        <v>1837</v>
      </c>
      <c r="J382" s="231" t="s">
        <v>1837</v>
      </c>
      <c r="K382" s="231" t="s">
        <v>1837</v>
      </c>
      <c r="L382" s="231" t="s">
        <v>1837</v>
      </c>
      <c r="M382" s="231" t="s">
        <v>1837</v>
      </c>
      <c r="N382" s="231">
        <v>1012.903</v>
      </c>
      <c r="O382" s="231">
        <v>904.84500000000003</v>
      </c>
      <c r="P382" s="231">
        <v>742.77099999999996</v>
      </c>
      <c r="Q382" s="231">
        <v>666.11099999999999</v>
      </c>
      <c r="R382" s="231">
        <v>643.17899999999997</v>
      </c>
      <c r="S382" s="231">
        <v>741.08199999999999</v>
      </c>
      <c r="T382" s="231">
        <v>618.63499999999999</v>
      </c>
      <c r="U382" s="231">
        <v>567.59299999999996</v>
      </c>
      <c r="V382" s="231">
        <v>619.83100000000002</v>
      </c>
      <c r="W382" s="231">
        <v>688.44600000000003</v>
      </c>
      <c r="X382" s="231">
        <v>681.88099999999997</v>
      </c>
      <c r="Y382" s="231">
        <v>701.17700000000002</v>
      </c>
      <c r="Z382" s="231">
        <v>801.92100000000005</v>
      </c>
      <c r="AA382" s="231">
        <v>819.97900000000004</v>
      </c>
      <c r="AB382" s="231">
        <v>809.827</v>
      </c>
    </row>
    <row r="383" spans="1:28" ht="12.75" customHeight="1">
      <c r="A383" s="166">
        <v>377</v>
      </c>
      <c r="B383" s="166" t="s">
        <v>1289</v>
      </c>
      <c r="C383" s="166" t="s">
        <v>177</v>
      </c>
      <c r="D383" s="166" t="s">
        <v>789</v>
      </c>
      <c r="E383" s="166"/>
      <c r="F383" s="166"/>
      <c r="G383" s="166" t="s">
        <v>110</v>
      </c>
      <c r="H383" s="166" t="s">
        <v>178</v>
      </c>
      <c r="I383" s="231" t="s">
        <v>1837</v>
      </c>
      <c r="J383" s="231" t="s">
        <v>1837</v>
      </c>
      <c r="K383" s="231" t="s">
        <v>1837</v>
      </c>
      <c r="L383" s="231" t="s">
        <v>1837</v>
      </c>
      <c r="M383" s="231" t="s">
        <v>1837</v>
      </c>
      <c r="N383" s="231">
        <v>636.50199999999995</v>
      </c>
      <c r="O383" s="231">
        <v>565.71500000000003</v>
      </c>
      <c r="P383" s="231">
        <v>544.31299999999999</v>
      </c>
      <c r="Q383" s="231">
        <v>451.75700000000001</v>
      </c>
      <c r="R383" s="231">
        <v>439.40499999999997</v>
      </c>
      <c r="S383" s="231">
        <v>402.70100000000002</v>
      </c>
      <c r="T383" s="231">
        <v>422.30599999999998</v>
      </c>
      <c r="U383" s="231">
        <v>389.80200000000002</v>
      </c>
      <c r="V383" s="231">
        <v>405.42500000000001</v>
      </c>
      <c r="W383" s="231">
        <v>454.096</v>
      </c>
      <c r="X383" s="231">
        <v>443.65600000000001</v>
      </c>
      <c r="Y383" s="231">
        <v>442.11500000000001</v>
      </c>
      <c r="Z383" s="231">
        <v>476.57799999999997</v>
      </c>
      <c r="AA383" s="231">
        <v>498.26499999999999</v>
      </c>
      <c r="AB383" s="231">
        <v>492.19600000000003</v>
      </c>
    </row>
    <row r="384" spans="1:28" ht="12.75" customHeight="1">
      <c r="A384" s="166">
        <v>378</v>
      </c>
      <c r="B384" s="166" t="s">
        <v>1290</v>
      </c>
      <c r="C384" s="166" t="s">
        <v>179</v>
      </c>
      <c r="D384" s="166" t="s">
        <v>789</v>
      </c>
      <c r="E384" s="166"/>
      <c r="F384" s="166"/>
      <c r="G384" s="166" t="s">
        <v>110</v>
      </c>
      <c r="H384" s="166" t="s">
        <v>180</v>
      </c>
      <c r="I384" s="231" t="s">
        <v>1837</v>
      </c>
      <c r="J384" s="231" t="s">
        <v>1837</v>
      </c>
      <c r="K384" s="231" t="s">
        <v>1837</v>
      </c>
      <c r="L384" s="231" t="s">
        <v>1837</v>
      </c>
      <c r="M384" s="231" t="s">
        <v>1837</v>
      </c>
      <c r="N384" s="231">
        <v>436.46499999999997</v>
      </c>
      <c r="O384" s="231">
        <v>377.608</v>
      </c>
      <c r="P384" s="231">
        <v>305.75</v>
      </c>
      <c r="Q384" s="231">
        <v>272.435</v>
      </c>
      <c r="R384" s="231">
        <v>272.255</v>
      </c>
      <c r="S384" s="231">
        <v>246.74</v>
      </c>
      <c r="T384" s="231">
        <v>226.53</v>
      </c>
      <c r="U384" s="231">
        <v>211.53899999999999</v>
      </c>
      <c r="V384" s="231">
        <v>229.30600000000001</v>
      </c>
      <c r="W384" s="231">
        <v>240.73400000000001</v>
      </c>
      <c r="X384" s="231">
        <v>252.83</v>
      </c>
      <c r="Y384" s="231">
        <v>257.83800000000002</v>
      </c>
      <c r="Z384" s="231">
        <v>286.11900000000003</v>
      </c>
      <c r="AA384" s="231">
        <v>319.15100000000001</v>
      </c>
      <c r="AB384" s="231">
        <v>317.32299999999998</v>
      </c>
    </row>
    <row r="385" spans="1:28" s="136" customFormat="1" ht="12.75" customHeight="1">
      <c r="A385" s="166">
        <v>379</v>
      </c>
      <c r="B385" s="166" t="s">
        <v>1291</v>
      </c>
      <c r="C385" s="166" t="s">
        <v>181</v>
      </c>
      <c r="D385" s="166" t="s">
        <v>789</v>
      </c>
      <c r="E385" s="166"/>
      <c r="F385" s="166"/>
      <c r="G385" s="166" t="s">
        <v>110</v>
      </c>
      <c r="H385" s="166" t="s">
        <v>182</v>
      </c>
      <c r="I385" s="231" t="s">
        <v>1837</v>
      </c>
      <c r="J385" s="231" t="s">
        <v>1837</v>
      </c>
      <c r="K385" s="231" t="s">
        <v>1837</v>
      </c>
      <c r="L385" s="231" t="s">
        <v>1837</v>
      </c>
      <c r="M385" s="231" t="s">
        <v>1837</v>
      </c>
      <c r="N385" s="231">
        <v>522.12699999999995</v>
      </c>
      <c r="O385" s="231">
        <v>456.86099999999999</v>
      </c>
      <c r="P385" s="231">
        <v>448.22</v>
      </c>
      <c r="Q385" s="231">
        <v>351.83</v>
      </c>
      <c r="R385" s="231">
        <v>346.96499999999997</v>
      </c>
      <c r="S385" s="231">
        <v>316.971</v>
      </c>
      <c r="T385" s="231">
        <v>308.726</v>
      </c>
      <c r="U385" s="231">
        <v>281.089</v>
      </c>
      <c r="V385" s="231">
        <v>290.86900000000003</v>
      </c>
      <c r="W385" s="231">
        <v>305.21199999999999</v>
      </c>
      <c r="X385" s="231">
        <v>322.89600000000002</v>
      </c>
      <c r="Y385" s="231">
        <v>322.40800000000002</v>
      </c>
      <c r="Z385" s="231">
        <v>363.524</v>
      </c>
      <c r="AA385" s="231">
        <v>377.88900000000001</v>
      </c>
      <c r="AB385" s="231">
        <v>374.28</v>
      </c>
    </row>
    <row r="386" spans="1:28" ht="12.75" customHeight="1">
      <c r="A386" s="166">
        <v>380</v>
      </c>
      <c r="B386" s="166" t="s">
        <v>1292</v>
      </c>
      <c r="C386" s="166" t="s">
        <v>183</v>
      </c>
      <c r="D386" s="166" t="s">
        <v>789</v>
      </c>
      <c r="E386" s="166"/>
      <c r="F386" s="166"/>
      <c r="G386" s="166" t="s">
        <v>110</v>
      </c>
      <c r="H386" s="166" t="s">
        <v>184</v>
      </c>
      <c r="I386" s="231" t="s">
        <v>1837</v>
      </c>
      <c r="J386" s="231" t="s">
        <v>1837</v>
      </c>
      <c r="K386" s="231" t="s">
        <v>1837</v>
      </c>
      <c r="L386" s="231" t="s">
        <v>1837</v>
      </c>
      <c r="M386" s="231" t="s">
        <v>1837</v>
      </c>
      <c r="N386" s="231">
        <v>500.30099999999999</v>
      </c>
      <c r="O386" s="231">
        <v>438.13799999999998</v>
      </c>
      <c r="P386" s="231">
        <v>379.65800000000002</v>
      </c>
      <c r="Q386" s="231">
        <v>330.08699999999999</v>
      </c>
      <c r="R386" s="231">
        <v>313.27100000000002</v>
      </c>
      <c r="S386" s="231">
        <v>329.32299999999998</v>
      </c>
      <c r="T386" s="231">
        <v>316.97300000000001</v>
      </c>
      <c r="U386" s="231">
        <v>274.48</v>
      </c>
      <c r="V386" s="231">
        <v>291.01600000000002</v>
      </c>
      <c r="W386" s="231">
        <v>314.63799999999998</v>
      </c>
      <c r="X386" s="231">
        <v>334.16500000000002</v>
      </c>
      <c r="Y386" s="231">
        <v>361.16</v>
      </c>
      <c r="Z386" s="231">
        <v>358.44799999999998</v>
      </c>
      <c r="AA386" s="231">
        <v>384.733</v>
      </c>
      <c r="AB386" s="231">
        <v>381.72500000000002</v>
      </c>
    </row>
    <row r="387" spans="1:28" ht="12.75" customHeight="1">
      <c r="A387" s="166">
        <v>381</v>
      </c>
      <c r="B387" s="166" t="s">
        <v>1293</v>
      </c>
      <c r="C387" s="166" t="s">
        <v>163</v>
      </c>
      <c r="D387" s="166" t="s">
        <v>789</v>
      </c>
      <c r="E387" s="166"/>
      <c r="F387" s="166" t="s">
        <v>109</v>
      </c>
      <c r="G387" s="166"/>
      <c r="H387" s="166" t="s">
        <v>1305</v>
      </c>
      <c r="I387" s="231" t="s">
        <v>1837</v>
      </c>
      <c r="J387" s="231" t="s">
        <v>1837</v>
      </c>
      <c r="K387" s="231" t="s">
        <v>1837</v>
      </c>
      <c r="L387" s="231" t="s">
        <v>1837</v>
      </c>
      <c r="M387" s="231" t="s">
        <v>1837</v>
      </c>
      <c r="N387" s="231">
        <v>2856.8310000000001</v>
      </c>
      <c r="O387" s="231">
        <v>2683.86</v>
      </c>
      <c r="P387" s="231">
        <v>2292.8539999999998</v>
      </c>
      <c r="Q387" s="231">
        <v>2026.0070000000001</v>
      </c>
      <c r="R387" s="231">
        <v>2029.7950000000001</v>
      </c>
      <c r="S387" s="231">
        <v>1935.2570000000001</v>
      </c>
      <c r="T387" s="231">
        <v>1862.7360000000001</v>
      </c>
      <c r="U387" s="231">
        <v>1725.8710000000001</v>
      </c>
      <c r="V387" s="231">
        <v>1895.556</v>
      </c>
      <c r="W387" s="231">
        <v>1999.348</v>
      </c>
      <c r="X387" s="231">
        <v>2071.4389999999999</v>
      </c>
      <c r="Y387" s="231">
        <v>2023.028</v>
      </c>
      <c r="Z387" s="231">
        <v>2143.7939999999999</v>
      </c>
      <c r="AA387" s="231">
        <v>2303.8409999999999</v>
      </c>
      <c r="AB387" s="231">
        <v>2289.625</v>
      </c>
    </row>
    <row r="388" spans="1:28" ht="12.75" customHeight="1">
      <c r="A388" s="166">
        <v>382</v>
      </c>
      <c r="B388" s="166" t="s">
        <v>1294</v>
      </c>
      <c r="C388" s="166" t="s">
        <v>166</v>
      </c>
      <c r="D388" s="166" t="s">
        <v>789</v>
      </c>
      <c r="E388" s="166"/>
      <c r="F388" s="166"/>
      <c r="G388" s="166" t="s">
        <v>110</v>
      </c>
      <c r="H388" s="166" t="s">
        <v>167</v>
      </c>
      <c r="I388" s="231" t="s">
        <v>1837</v>
      </c>
      <c r="J388" s="231" t="s">
        <v>1837</v>
      </c>
      <c r="K388" s="231" t="s">
        <v>1837</v>
      </c>
      <c r="L388" s="231" t="s">
        <v>1837</v>
      </c>
      <c r="M388" s="231" t="s">
        <v>1837</v>
      </c>
      <c r="N388" s="231">
        <v>578.82799999999997</v>
      </c>
      <c r="O388" s="231">
        <v>579.52800000000002</v>
      </c>
      <c r="P388" s="231">
        <v>472.46199999999999</v>
      </c>
      <c r="Q388" s="231">
        <v>410.09699999999998</v>
      </c>
      <c r="R388" s="231">
        <v>405.42899999999997</v>
      </c>
      <c r="S388" s="231">
        <v>388.37599999999998</v>
      </c>
      <c r="T388" s="231">
        <v>392.505</v>
      </c>
      <c r="U388" s="231">
        <v>357.96100000000001</v>
      </c>
      <c r="V388" s="231">
        <v>425.14600000000002</v>
      </c>
      <c r="W388" s="231">
        <v>487.09</v>
      </c>
      <c r="X388" s="231">
        <v>443.34500000000003</v>
      </c>
      <c r="Y388" s="231">
        <v>346.76799999999997</v>
      </c>
      <c r="Z388" s="231">
        <v>370.25799999999998</v>
      </c>
      <c r="AA388" s="231">
        <v>404.95699999999999</v>
      </c>
      <c r="AB388" s="231">
        <v>401.96800000000002</v>
      </c>
    </row>
    <row r="389" spans="1:28" ht="12.75" customHeight="1">
      <c r="A389" s="166">
        <v>383</v>
      </c>
      <c r="B389" s="166" t="s">
        <v>1295</v>
      </c>
      <c r="C389" s="166" t="s">
        <v>168</v>
      </c>
      <c r="D389" s="166" t="s">
        <v>789</v>
      </c>
      <c r="E389" s="166"/>
      <c r="F389" s="166"/>
      <c r="G389" s="166" t="s">
        <v>110</v>
      </c>
      <c r="H389" s="166" t="s">
        <v>169</v>
      </c>
      <c r="I389" s="231" t="s">
        <v>1837</v>
      </c>
      <c r="J389" s="231" t="s">
        <v>1837</v>
      </c>
      <c r="K389" s="231" t="s">
        <v>1837</v>
      </c>
      <c r="L389" s="231" t="s">
        <v>1837</v>
      </c>
      <c r="M389" s="231" t="s">
        <v>1837</v>
      </c>
      <c r="N389" s="231">
        <v>602.774</v>
      </c>
      <c r="O389" s="231">
        <v>580.68799999999999</v>
      </c>
      <c r="P389" s="231">
        <v>516.64300000000003</v>
      </c>
      <c r="Q389" s="231">
        <v>468.50299999999999</v>
      </c>
      <c r="R389" s="231">
        <v>482.25700000000001</v>
      </c>
      <c r="S389" s="231">
        <v>441.32900000000001</v>
      </c>
      <c r="T389" s="231">
        <v>428.84899999999999</v>
      </c>
      <c r="U389" s="231">
        <v>390.08800000000002</v>
      </c>
      <c r="V389" s="231">
        <v>420.09</v>
      </c>
      <c r="W389" s="231">
        <v>423.07799999999997</v>
      </c>
      <c r="X389" s="231">
        <v>447.64499999999998</v>
      </c>
      <c r="Y389" s="231">
        <v>451.40800000000002</v>
      </c>
      <c r="Z389" s="231">
        <v>502.49700000000001</v>
      </c>
      <c r="AA389" s="231">
        <v>525.88499999999999</v>
      </c>
      <c r="AB389" s="231">
        <v>520.82299999999998</v>
      </c>
    </row>
    <row r="390" spans="1:28" ht="12.75" customHeight="1">
      <c r="A390" s="166">
        <v>384</v>
      </c>
      <c r="B390" s="166" t="s">
        <v>1296</v>
      </c>
      <c r="C390" s="166" t="s">
        <v>170</v>
      </c>
      <c r="D390" s="166" t="s">
        <v>789</v>
      </c>
      <c r="E390" s="166"/>
      <c r="F390" s="166"/>
      <c r="G390" s="166" t="s">
        <v>110</v>
      </c>
      <c r="H390" s="166" t="s">
        <v>171</v>
      </c>
      <c r="I390" s="231" t="s">
        <v>1837</v>
      </c>
      <c r="J390" s="231" t="s">
        <v>1837</v>
      </c>
      <c r="K390" s="231" t="s">
        <v>1837</v>
      </c>
      <c r="L390" s="231" t="s">
        <v>1837</v>
      </c>
      <c r="M390" s="231" t="s">
        <v>1837</v>
      </c>
      <c r="N390" s="231">
        <v>590.11500000000001</v>
      </c>
      <c r="O390" s="231">
        <v>534.9</v>
      </c>
      <c r="P390" s="231">
        <v>460.86200000000002</v>
      </c>
      <c r="Q390" s="231">
        <v>404.983</v>
      </c>
      <c r="R390" s="231">
        <v>397.608</v>
      </c>
      <c r="S390" s="231">
        <v>396.78199999999998</v>
      </c>
      <c r="T390" s="231">
        <v>389.75400000000002</v>
      </c>
      <c r="U390" s="231">
        <v>353.96699999999998</v>
      </c>
      <c r="V390" s="231">
        <v>387.44499999999999</v>
      </c>
      <c r="W390" s="231">
        <v>400.41399999999999</v>
      </c>
      <c r="X390" s="231">
        <v>421.84100000000001</v>
      </c>
      <c r="Y390" s="231">
        <v>437.60199999999998</v>
      </c>
      <c r="Z390" s="231">
        <v>472.44799999999998</v>
      </c>
      <c r="AA390" s="231">
        <v>507.839</v>
      </c>
      <c r="AB390" s="231">
        <v>506.65</v>
      </c>
    </row>
    <row r="391" spans="1:28" ht="12.75" customHeight="1">
      <c r="A391" s="166">
        <v>385</v>
      </c>
      <c r="B391" s="166" t="s">
        <v>1297</v>
      </c>
      <c r="C391" s="166" t="s">
        <v>172</v>
      </c>
      <c r="D391" s="166" t="s">
        <v>789</v>
      </c>
      <c r="E391" s="166"/>
      <c r="F391" s="166"/>
      <c r="G391" s="166" t="s">
        <v>110</v>
      </c>
      <c r="H391" s="166" t="s">
        <v>646</v>
      </c>
      <c r="I391" s="231" t="s">
        <v>1837</v>
      </c>
      <c r="J391" s="231" t="s">
        <v>1837</v>
      </c>
      <c r="K391" s="231" t="s">
        <v>1837</v>
      </c>
      <c r="L391" s="231" t="s">
        <v>1837</v>
      </c>
      <c r="M391" s="231" t="s">
        <v>1837</v>
      </c>
      <c r="N391" s="231">
        <v>428.62299999999999</v>
      </c>
      <c r="O391" s="231">
        <v>384.55500000000001</v>
      </c>
      <c r="P391" s="231">
        <v>335.79899999999998</v>
      </c>
      <c r="Q391" s="231">
        <v>295.95400000000001</v>
      </c>
      <c r="R391" s="231">
        <v>293.66000000000003</v>
      </c>
      <c r="S391" s="231">
        <v>271.154</v>
      </c>
      <c r="T391" s="231">
        <v>256.73899999999998</v>
      </c>
      <c r="U391" s="231">
        <v>241.26300000000001</v>
      </c>
      <c r="V391" s="231">
        <v>257.82600000000002</v>
      </c>
      <c r="W391" s="231">
        <v>265.24799999999999</v>
      </c>
      <c r="X391" s="231">
        <v>320.39999999999998</v>
      </c>
      <c r="Y391" s="231">
        <v>364.35399999999998</v>
      </c>
      <c r="Z391" s="231">
        <v>338.27800000000002</v>
      </c>
      <c r="AA391" s="231">
        <v>364.33300000000003</v>
      </c>
      <c r="AB391" s="231">
        <v>361.69099999999997</v>
      </c>
    </row>
    <row r="392" spans="1:28" s="136" customFormat="1" ht="12.75" customHeight="1">
      <c r="A392" s="166">
        <v>386</v>
      </c>
      <c r="B392" s="166" t="s">
        <v>1298</v>
      </c>
      <c r="C392" s="166" t="s">
        <v>173</v>
      </c>
      <c r="D392" s="166" t="s">
        <v>789</v>
      </c>
      <c r="E392" s="166"/>
      <c r="F392" s="166"/>
      <c r="G392" s="166" t="s">
        <v>110</v>
      </c>
      <c r="H392" s="166" t="s">
        <v>174</v>
      </c>
      <c r="I392" s="231" t="s">
        <v>1837</v>
      </c>
      <c r="J392" s="231" t="s">
        <v>1837</v>
      </c>
      <c r="K392" s="231" t="s">
        <v>1837</v>
      </c>
      <c r="L392" s="231" t="s">
        <v>1837</v>
      </c>
      <c r="M392" s="231" t="s">
        <v>1837</v>
      </c>
      <c r="N392" s="231">
        <v>656.49099999999999</v>
      </c>
      <c r="O392" s="231">
        <v>604.18899999999996</v>
      </c>
      <c r="P392" s="231">
        <v>507.08800000000002</v>
      </c>
      <c r="Q392" s="231">
        <v>446.46899999999999</v>
      </c>
      <c r="R392" s="231">
        <v>450.84100000000001</v>
      </c>
      <c r="S392" s="231">
        <v>437.61700000000002</v>
      </c>
      <c r="T392" s="231">
        <v>394.88900000000001</v>
      </c>
      <c r="U392" s="231">
        <v>382.59199999999998</v>
      </c>
      <c r="V392" s="231">
        <v>405.05</v>
      </c>
      <c r="W392" s="231">
        <v>423.517</v>
      </c>
      <c r="X392" s="231">
        <v>438.20800000000003</v>
      </c>
      <c r="Y392" s="231">
        <v>422.89699999999999</v>
      </c>
      <c r="Z392" s="231">
        <v>460.31299999999999</v>
      </c>
      <c r="AA392" s="231">
        <v>500.827</v>
      </c>
      <c r="AB392" s="231">
        <v>498.49200000000002</v>
      </c>
    </row>
    <row r="393" spans="1:28" ht="12.75" customHeight="1">
      <c r="A393" s="166">
        <v>387</v>
      </c>
      <c r="B393" s="166" t="s">
        <v>1299</v>
      </c>
      <c r="C393" s="166" t="s">
        <v>165</v>
      </c>
      <c r="D393" s="166" t="s">
        <v>789</v>
      </c>
      <c r="E393" s="166"/>
      <c r="F393" s="166" t="s">
        <v>109</v>
      </c>
      <c r="G393" s="166"/>
      <c r="H393" s="166" t="s">
        <v>1306</v>
      </c>
      <c r="I393" s="231" t="s">
        <v>1837</v>
      </c>
      <c r="J393" s="231" t="s">
        <v>1837</v>
      </c>
      <c r="K393" s="231" t="s">
        <v>1837</v>
      </c>
      <c r="L393" s="231" t="s">
        <v>1837</v>
      </c>
      <c r="M393" s="231" t="s">
        <v>1837</v>
      </c>
      <c r="N393" s="231">
        <v>2042.0419999999999</v>
      </c>
      <c r="O393" s="231">
        <v>1956.6120000000001</v>
      </c>
      <c r="P393" s="231">
        <v>1594.73</v>
      </c>
      <c r="Q393" s="231">
        <v>1351.3969999999999</v>
      </c>
      <c r="R393" s="231">
        <v>1309.925</v>
      </c>
      <c r="S393" s="231">
        <v>1309.605</v>
      </c>
      <c r="T393" s="231">
        <v>1341.21</v>
      </c>
      <c r="U393" s="231">
        <v>1188.145</v>
      </c>
      <c r="V393" s="231">
        <v>1199.5219999999999</v>
      </c>
      <c r="W393" s="231">
        <v>1264.93</v>
      </c>
      <c r="X393" s="231">
        <v>1351.268</v>
      </c>
      <c r="Y393" s="231">
        <v>1383.086</v>
      </c>
      <c r="Z393" s="231">
        <v>1435.9349999999999</v>
      </c>
      <c r="AA393" s="231">
        <v>1550.0039999999999</v>
      </c>
      <c r="AB393" s="231">
        <v>1532.86</v>
      </c>
    </row>
    <row r="394" spans="1:28" ht="12.75" customHeight="1">
      <c r="A394" s="166">
        <v>388</v>
      </c>
      <c r="B394" s="166" t="s">
        <v>1300</v>
      </c>
      <c r="C394" s="166" t="s">
        <v>185</v>
      </c>
      <c r="D394" s="166" t="s">
        <v>789</v>
      </c>
      <c r="E394" s="166"/>
      <c r="F394" s="166"/>
      <c r="G394" s="166" t="s">
        <v>110</v>
      </c>
      <c r="H394" s="166" t="s">
        <v>186</v>
      </c>
      <c r="I394" s="231" t="s">
        <v>1837</v>
      </c>
      <c r="J394" s="231" t="s">
        <v>1837</v>
      </c>
      <c r="K394" s="231" t="s">
        <v>1837</v>
      </c>
      <c r="L394" s="231" t="s">
        <v>1837</v>
      </c>
      <c r="M394" s="231" t="s">
        <v>1837</v>
      </c>
      <c r="N394" s="231">
        <v>983.154</v>
      </c>
      <c r="O394" s="231">
        <v>1051.01</v>
      </c>
      <c r="P394" s="231">
        <v>839.86900000000003</v>
      </c>
      <c r="Q394" s="231">
        <v>667.471</v>
      </c>
      <c r="R394" s="231">
        <v>677.38</v>
      </c>
      <c r="S394" s="231">
        <v>674.66700000000003</v>
      </c>
      <c r="T394" s="231">
        <v>727.57</v>
      </c>
      <c r="U394" s="231">
        <v>616.98</v>
      </c>
      <c r="V394" s="231">
        <v>583.55499999999995</v>
      </c>
      <c r="W394" s="231">
        <v>621.64800000000002</v>
      </c>
      <c r="X394" s="231">
        <v>653.548</v>
      </c>
      <c r="Y394" s="231">
        <v>657.14800000000002</v>
      </c>
      <c r="Z394" s="231">
        <v>668.65300000000002</v>
      </c>
      <c r="AA394" s="231">
        <v>700.12800000000004</v>
      </c>
      <c r="AB394" s="231">
        <v>692.05799999999999</v>
      </c>
    </row>
    <row r="395" spans="1:28" ht="12.75" customHeight="1">
      <c r="A395" s="166">
        <v>389</v>
      </c>
      <c r="B395" s="166" t="s">
        <v>1301</v>
      </c>
      <c r="C395" s="166" t="s">
        <v>187</v>
      </c>
      <c r="D395" s="166" t="s">
        <v>789</v>
      </c>
      <c r="E395" s="166"/>
      <c r="F395" s="166"/>
      <c r="G395" s="166" t="s">
        <v>110</v>
      </c>
      <c r="H395" s="166" t="s">
        <v>188</v>
      </c>
      <c r="I395" s="231" t="s">
        <v>1837</v>
      </c>
      <c r="J395" s="231" t="s">
        <v>1837</v>
      </c>
      <c r="K395" s="231" t="s">
        <v>1837</v>
      </c>
      <c r="L395" s="231" t="s">
        <v>1837</v>
      </c>
      <c r="M395" s="231" t="s">
        <v>1837</v>
      </c>
      <c r="N395" s="231">
        <v>654.11099999999999</v>
      </c>
      <c r="O395" s="231">
        <v>527.51099999999997</v>
      </c>
      <c r="P395" s="231">
        <v>415.53899999999999</v>
      </c>
      <c r="Q395" s="231">
        <v>377.91</v>
      </c>
      <c r="R395" s="231">
        <v>367.55</v>
      </c>
      <c r="S395" s="231">
        <v>376.57400000000001</v>
      </c>
      <c r="T395" s="231">
        <v>371.30900000000003</v>
      </c>
      <c r="U395" s="231">
        <v>342.11500000000001</v>
      </c>
      <c r="V395" s="231">
        <v>371.52699999999999</v>
      </c>
      <c r="W395" s="231">
        <v>385.10899999999998</v>
      </c>
      <c r="X395" s="231">
        <v>411.41800000000001</v>
      </c>
      <c r="Y395" s="231">
        <v>423.58499999999998</v>
      </c>
      <c r="Z395" s="231">
        <v>438.15199999999999</v>
      </c>
      <c r="AA395" s="231">
        <v>489.40699999999998</v>
      </c>
      <c r="AB395" s="231">
        <v>486.38200000000001</v>
      </c>
    </row>
    <row r="396" spans="1:28" ht="12.75" customHeight="1">
      <c r="A396" s="166">
        <v>390</v>
      </c>
      <c r="B396" s="166" t="s">
        <v>1302</v>
      </c>
      <c r="C396" s="166" t="s">
        <v>189</v>
      </c>
      <c r="D396" s="166" t="s">
        <v>789</v>
      </c>
      <c r="E396" s="166"/>
      <c r="F396" s="166"/>
      <c r="G396" s="166" t="s">
        <v>110</v>
      </c>
      <c r="H396" s="166" t="s">
        <v>190</v>
      </c>
      <c r="I396" s="231" t="s">
        <v>1837</v>
      </c>
      <c r="J396" s="231" t="s">
        <v>1837</v>
      </c>
      <c r="K396" s="231" t="s">
        <v>1837</v>
      </c>
      <c r="L396" s="231" t="s">
        <v>1837</v>
      </c>
      <c r="M396" s="231" t="s">
        <v>1837</v>
      </c>
      <c r="N396" s="231">
        <v>404.77699999999999</v>
      </c>
      <c r="O396" s="231">
        <v>378.09100000000001</v>
      </c>
      <c r="P396" s="231">
        <v>339.322</v>
      </c>
      <c r="Q396" s="231">
        <v>306.01600000000002</v>
      </c>
      <c r="R396" s="231">
        <v>264.995</v>
      </c>
      <c r="S396" s="231">
        <v>258.36399999999998</v>
      </c>
      <c r="T396" s="231">
        <v>242.33099999999999</v>
      </c>
      <c r="U396" s="231">
        <v>229.05099999999999</v>
      </c>
      <c r="V396" s="231">
        <v>244.441</v>
      </c>
      <c r="W396" s="231">
        <v>258.173</v>
      </c>
      <c r="X396" s="231">
        <v>286.30200000000002</v>
      </c>
      <c r="Y396" s="231">
        <v>302.35199999999998</v>
      </c>
      <c r="Z396" s="231">
        <v>329.13099999999997</v>
      </c>
      <c r="AA396" s="231">
        <v>360.46899999999999</v>
      </c>
      <c r="AB396" s="231">
        <v>354.42</v>
      </c>
    </row>
    <row r="397" spans="1:28" ht="24.75" customHeight="1">
      <c r="A397" s="166">
        <v>391</v>
      </c>
      <c r="B397" s="167" t="s">
        <v>647</v>
      </c>
      <c r="C397" s="167" t="s">
        <v>648</v>
      </c>
      <c r="D397" s="167" t="s">
        <v>790</v>
      </c>
      <c r="E397" s="166" t="s">
        <v>108</v>
      </c>
      <c r="F397" s="166" t="s">
        <v>109</v>
      </c>
      <c r="G397" s="166"/>
      <c r="H397" s="167" t="s">
        <v>799</v>
      </c>
      <c r="I397" s="230">
        <v>3898.5610000000001</v>
      </c>
      <c r="J397" s="230">
        <v>5884.991</v>
      </c>
      <c r="K397" s="230">
        <v>5972.4930000000004</v>
      </c>
      <c r="L397" s="230">
        <v>5884.24</v>
      </c>
      <c r="M397" s="230">
        <v>5681.4809999999998</v>
      </c>
      <c r="N397" s="230">
        <v>4890.402</v>
      </c>
      <c r="O397" s="230">
        <v>4271.9660000000003</v>
      </c>
      <c r="P397" s="230">
        <v>3573.3679999999999</v>
      </c>
      <c r="Q397" s="230">
        <v>3031.4769999999999</v>
      </c>
      <c r="R397" s="230">
        <v>2965.74</v>
      </c>
      <c r="S397" s="230">
        <v>2698.2860000000001</v>
      </c>
      <c r="T397" s="230">
        <v>2640.0610000000001</v>
      </c>
      <c r="U397" s="230">
        <v>2433.8020000000001</v>
      </c>
      <c r="V397" s="230">
        <v>2422.9940000000001</v>
      </c>
      <c r="W397" s="230">
        <v>2601.4969999999998</v>
      </c>
      <c r="X397" s="230">
        <v>2751.4670000000001</v>
      </c>
      <c r="Y397" s="230">
        <v>2850.7080000000001</v>
      </c>
      <c r="Z397" s="230">
        <v>3053.7559999999999</v>
      </c>
      <c r="AA397" s="230">
        <v>3315.8119999999999</v>
      </c>
      <c r="AB397" s="230">
        <v>3336.8589999999999</v>
      </c>
    </row>
    <row r="398" spans="1:28" ht="12.75" customHeight="1">
      <c r="A398" s="166">
        <v>392</v>
      </c>
      <c r="B398" s="166" t="s">
        <v>115</v>
      </c>
      <c r="C398" s="166" t="s">
        <v>140</v>
      </c>
      <c r="D398" s="166" t="s">
        <v>790</v>
      </c>
      <c r="E398" s="166"/>
      <c r="F398" s="166"/>
      <c r="G398" s="166" t="s">
        <v>110</v>
      </c>
      <c r="H398" s="166" t="s">
        <v>131</v>
      </c>
      <c r="I398" s="231" t="s">
        <v>1837</v>
      </c>
      <c r="J398" s="231" t="s">
        <v>1837</v>
      </c>
      <c r="K398" s="231" t="s">
        <v>1837</v>
      </c>
      <c r="L398" s="231" t="s">
        <v>1837</v>
      </c>
      <c r="M398" s="231" t="s">
        <v>1837</v>
      </c>
      <c r="N398" s="231" t="s">
        <v>1837</v>
      </c>
      <c r="O398" s="231" t="s">
        <v>1837</v>
      </c>
      <c r="P398" s="231">
        <v>143.714</v>
      </c>
      <c r="Q398" s="231">
        <v>118.479</v>
      </c>
      <c r="R398" s="231">
        <v>117.556</v>
      </c>
      <c r="S398" s="231">
        <v>130.90799999999999</v>
      </c>
      <c r="T398" s="231">
        <v>124.349</v>
      </c>
      <c r="U398" s="231">
        <v>113.223</v>
      </c>
      <c r="V398" s="231">
        <v>115.687</v>
      </c>
      <c r="W398" s="231">
        <v>104.39400000000001</v>
      </c>
      <c r="X398" s="231">
        <v>111.337</v>
      </c>
      <c r="Y398" s="231">
        <v>102.97</v>
      </c>
      <c r="Z398" s="231">
        <v>100.735</v>
      </c>
      <c r="AA398" s="231">
        <v>113.53400000000001</v>
      </c>
      <c r="AB398" s="231">
        <v>114.62</v>
      </c>
    </row>
    <row r="399" spans="1:28" ht="12.75" customHeight="1">
      <c r="A399" s="166">
        <v>393</v>
      </c>
      <c r="B399" s="166" t="s">
        <v>116</v>
      </c>
      <c r="C399" s="166" t="s">
        <v>141</v>
      </c>
      <c r="D399" s="166" t="s">
        <v>790</v>
      </c>
      <c r="E399" s="166"/>
      <c r="F399" s="166"/>
      <c r="G399" s="166" t="s">
        <v>110</v>
      </c>
      <c r="H399" s="166" t="s">
        <v>132</v>
      </c>
      <c r="I399" s="231" t="s">
        <v>1837</v>
      </c>
      <c r="J399" s="231" t="s">
        <v>1837</v>
      </c>
      <c r="K399" s="231" t="s">
        <v>1837</v>
      </c>
      <c r="L399" s="231" t="s">
        <v>1837</v>
      </c>
      <c r="M399" s="231" t="s">
        <v>1837</v>
      </c>
      <c r="N399" s="231" t="s">
        <v>1837</v>
      </c>
      <c r="O399" s="231" t="s">
        <v>1837</v>
      </c>
      <c r="P399" s="231">
        <v>391.41199999999998</v>
      </c>
      <c r="Q399" s="231">
        <v>335.904</v>
      </c>
      <c r="R399" s="231">
        <v>324.846</v>
      </c>
      <c r="S399" s="231">
        <v>390.45800000000003</v>
      </c>
      <c r="T399" s="231">
        <v>376.55599999999998</v>
      </c>
      <c r="U399" s="231">
        <v>318.91000000000003</v>
      </c>
      <c r="V399" s="231">
        <v>333.35199999999998</v>
      </c>
      <c r="W399" s="231">
        <v>249.416</v>
      </c>
      <c r="X399" s="231">
        <v>308.26</v>
      </c>
      <c r="Y399" s="231">
        <v>326.43900000000002</v>
      </c>
      <c r="Z399" s="231">
        <v>324.875</v>
      </c>
      <c r="AA399" s="231">
        <v>318.23899999999998</v>
      </c>
      <c r="AB399" s="231">
        <v>320.65499999999997</v>
      </c>
    </row>
    <row r="400" spans="1:28" ht="12.75" customHeight="1">
      <c r="A400" s="166">
        <v>394</v>
      </c>
      <c r="B400" s="166" t="s">
        <v>117</v>
      </c>
      <c r="C400" s="166" t="s">
        <v>142</v>
      </c>
      <c r="D400" s="166" t="s">
        <v>790</v>
      </c>
      <c r="E400" s="166"/>
      <c r="F400" s="166"/>
      <c r="G400" s="166" t="s">
        <v>110</v>
      </c>
      <c r="H400" s="166" t="s">
        <v>159</v>
      </c>
      <c r="I400" s="231" t="s">
        <v>1837</v>
      </c>
      <c r="J400" s="231" t="s">
        <v>1837</v>
      </c>
      <c r="K400" s="231" t="s">
        <v>1837</v>
      </c>
      <c r="L400" s="231" t="s">
        <v>1837</v>
      </c>
      <c r="M400" s="231" t="s">
        <v>1837</v>
      </c>
      <c r="N400" s="231" t="s">
        <v>1837</v>
      </c>
      <c r="O400" s="231" t="s">
        <v>1837</v>
      </c>
      <c r="P400" s="231">
        <v>486.54399999999998</v>
      </c>
      <c r="Q400" s="231">
        <v>418.89800000000002</v>
      </c>
      <c r="R400" s="231">
        <v>397.25299999999999</v>
      </c>
      <c r="S400" s="231">
        <v>397.83499999999998</v>
      </c>
      <c r="T400" s="231">
        <v>346.62</v>
      </c>
      <c r="U400" s="231">
        <v>322.41000000000003</v>
      </c>
      <c r="V400" s="231">
        <v>355.65300000000002</v>
      </c>
      <c r="W400" s="231">
        <v>335.11099999999999</v>
      </c>
      <c r="X400" s="231">
        <v>355.57400000000001</v>
      </c>
      <c r="Y400" s="231">
        <v>354.05200000000002</v>
      </c>
      <c r="Z400" s="231">
        <v>382.80500000000001</v>
      </c>
      <c r="AA400" s="231">
        <v>417.34899999999999</v>
      </c>
      <c r="AB400" s="231">
        <v>416.99</v>
      </c>
    </row>
    <row r="401" spans="1:28" ht="12.75" customHeight="1">
      <c r="A401" s="166">
        <v>395</v>
      </c>
      <c r="B401" s="166" t="s">
        <v>118</v>
      </c>
      <c r="C401" s="166" t="s">
        <v>143</v>
      </c>
      <c r="D401" s="166" t="s">
        <v>790</v>
      </c>
      <c r="E401" s="166"/>
      <c r="F401" s="166"/>
      <c r="G401" s="166" t="s">
        <v>110</v>
      </c>
      <c r="H401" s="166" t="s">
        <v>119</v>
      </c>
      <c r="I401" s="231" t="s">
        <v>1837</v>
      </c>
      <c r="J401" s="231" t="s">
        <v>1837</v>
      </c>
      <c r="K401" s="231" t="s">
        <v>1837</v>
      </c>
      <c r="L401" s="231" t="s">
        <v>1837</v>
      </c>
      <c r="M401" s="231" t="s">
        <v>1837</v>
      </c>
      <c r="N401" s="231" t="s">
        <v>1837</v>
      </c>
      <c r="O401" s="231" t="s">
        <v>1837</v>
      </c>
      <c r="P401" s="231">
        <v>140.76599999999999</v>
      </c>
      <c r="Q401" s="231">
        <v>112.491</v>
      </c>
      <c r="R401" s="231">
        <v>108.727</v>
      </c>
      <c r="S401" s="231">
        <v>76.311999999999998</v>
      </c>
      <c r="T401" s="231">
        <v>82.400999999999996</v>
      </c>
      <c r="U401" s="231">
        <v>69.106999999999999</v>
      </c>
      <c r="V401" s="231">
        <v>71.552000000000007</v>
      </c>
      <c r="W401" s="231">
        <v>105.346</v>
      </c>
      <c r="X401" s="231">
        <v>100.614</v>
      </c>
      <c r="Y401" s="231">
        <v>101.236</v>
      </c>
      <c r="Z401" s="231">
        <v>122.736</v>
      </c>
      <c r="AA401" s="231">
        <v>124.458</v>
      </c>
      <c r="AB401" s="231">
        <v>125.086</v>
      </c>
    </row>
    <row r="402" spans="1:28" ht="12.75" customHeight="1">
      <c r="A402" s="166">
        <v>396</v>
      </c>
      <c r="B402" s="166" t="s">
        <v>120</v>
      </c>
      <c r="C402" s="166" t="s">
        <v>144</v>
      </c>
      <c r="D402" s="166" t="s">
        <v>790</v>
      </c>
      <c r="E402" s="166"/>
      <c r="F402" s="166"/>
      <c r="G402" s="166" t="s">
        <v>110</v>
      </c>
      <c r="H402" s="166" t="s">
        <v>133</v>
      </c>
      <c r="I402" s="231" t="s">
        <v>1837</v>
      </c>
      <c r="J402" s="231" t="s">
        <v>1837</v>
      </c>
      <c r="K402" s="231" t="s">
        <v>1837</v>
      </c>
      <c r="L402" s="231" t="s">
        <v>1837</v>
      </c>
      <c r="M402" s="231" t="s">
        <v>1837</v>
      </c>
      <c r="N402" s="231" t="s">
        <v>1837</v>
      </c>
      <c r="O402" s="231" t="s">
        <v>1837</v>
      </c>
      <c r="P402" s="231">
        <v>213.892</v>
      </c>
      <c r="Q402" s="231">
        <v>185.03100000000001</v>
      </c>
      <c r="R402" s="231">
        <v>168.75200000000001</v>
      </c>
      <c r="S402" s="231">
        <v>134.67099999999999</v>
      </c>
      <c r="T402" s="231">
        <v>124.831</v>
      </c>
      <c r="U402" s="231">
        <v>105.62</v>
      </c>
      <c r="V402" s="231">
        <v>109.035</v>
      </c>
      <c r="W402" s="231">
        <v>146.30500000000001</v>
      </c>
      <c r="X402" s="231">
        <v>152.52600000000001</v>
      </c>
      <c r="Y402" s="231">
        <v>158.05500000000001</v>
      </c>
      <c r="Z402" s="231">
        <v>170.511</v>
      </c>
      <c r="AA402" s="231">
        <v>194.739</v>
      </c>
      <c r="AB402" s="231">
        <v>196.376</v>
      </c>
    </row>
    <row r="403" spans="1:28" ht="12.75" customHeight="1">
      <c r="A403" s="166">
        <v>397</v>
      </c>
      <c r="B403" s="166" t="s">
        <v>121</v>
      </c>
      <c r="C403" s="166" t="s">
        <v>145</v>
      </c>
      <c r="D403" s="166" t="s">
        <v>790</v>
      </c>
      <c r="E403" s="166"/>
      <c r="F403" s="166"/>
      <c r="G403" s="166" t="s">
        <v>110</v>
      </c>
      <c r="H403" s="166" t="s">
        <v>136</v>
      </c>
      <c r="I403" s="231" t="s">
        <v>1837</v>
      </c>
      <c r="J403" s="231" t="s">
        <v>1837</v>
      </c>
      <c r="K403" s="231" t="s">
        <v>1837</v>
      </c>
      <c r="L403" s="231" t="s">
        <v>1837</v>
      </c>
      <c r="M403" s="231" t="s">
        <v>1837</v>
      </c>
      <c r="N403" s="231" t="s">
        <v>1837</v>
      </c>
      <c r="O403" s="231" t="s">
        <v>1837</v>
      </c>
      <c r="P403" s="231">
        <v>170.98099999999999</v>
      </c>
      <c r="Q403" s="231">
        <v>158.26300000000001</v>
      </c>
      <c r="R403" s="231">
        <v>168.34100000000001</v>
      </c>
      <c r="S403" s="231">
        <v>137.10599999999999</v>
      </c>
      <c r="T403" s="231">
        <v>138.34800000000001</v>
      </c>
      <c r="U403" s="231">
        <v>209.6</v>
      </c>
      <c r="V403" s="231">
        <v>108.60599999999999</v>
      </c>
      <c r="W403" s="231">
        <v>138.93899999999999</v>
      </c>
      <c r="X403" s="231">
        <v>141.32900000000001</v>
      </c>
      <c r="Y403" s="231">
        <v>143.39699999999999</v>
      </c>
      <c r="Z403" s="231">
        <v>150.46</v>
      </c>
      <c r="AA403" s="231">
        <v>173.17699999999999</v>
      </c>
      <c r="AB403" s="231">
        <v>173.59800000000001</v>
      </c>
    </row>
    <row r="404" spans="1:28" ht="12.75" customHeight="1">
      <c r="A404" s="166">
        <v>398</v>
      </c>
      <c r="B404" s="166" t="s">
        <v>122</v>
      </c>
      <c r="C404" s="166" t="s">
        <v>146</v>
      </c>
      <c r="D404" s="166" t="s">
        <v>790</v>
      </c>
      <c r="E404" s="166"/>
      <c r="F404" s="166"/>
      <c r="G404" s="166" t="s">
        <v>110</v>
      </c>
      <c r="H404" s="166" t="s">
        <v>134</v>
      </c>
      <c r="I404" s="231" t="s">
        <v>1837</v>
      </c>
      <c r="J404" s="231" t="s">
        <v>1837</v>
      </c>
      <c r="K404" s="231" t="s">
        <v>1837</v>
      </c>
      <c r="L404" s="231" t="s">
        <v>1837</v>
      </c>
      <c r="M404" s="231" t="s">
        <v>1837</v>
      </c>
      <c r="N404" s="231" t="s">
        <v>1837</v>
      </c>
      <c r="O404" s="231" t="s">
        <v>1837</v>
      </c>
      <c r="P404" s="231">
        <v>254.84700000000001</v>
      </c>
      <c r="Q404" s="231">
        <v>215.68299999999999</v>
      </c>
      <c r="R404" s="231">
        <v>213.096</v>
      </c>
      <c r="S404" s="231">
        <v>188.584</v>
      </c>
      <c r="T404" s="231">
        <v>176.756</v>
      </c>
      <c r="U404" s="231">
        <v>166.04</v>
      </c>
      <c r="V404" s="231">
        <v>165.37299999999999</v>
      </c>
      <c r="W404" s="231">
        <v>194.64099999999999</v>
      </c>
      <c r="X404" s="231">
        <v>193.05199999999999</v>
      </c>
      <c r="Y404" s="231">
        <v>208.96700000000001</v>
      </c>
      <c r="Z404" s="231">
        <v>246.54</v>
      </c>
      <c r="AA404" s="231">
        <v>268.505</v>
      </c>
      <c r="AB404" s="231">
        <v>269.93599999999998</v>
      </c>
    </row>
    <row r="405" spans="1:28" ht="12.75" customHeight="1">
      <c r="A405" s="166">
        <v>399</v>
      </c>
      <c r="B405" s="166" t="s">
        <v>123</v>
      </c>
      <c r="C405" s="166" t="s">
        <v>147</v>
      </c>
      <c r="D405" s="166" t="s">
        <v>790</v>
      </c>
      <c r="E405" s="166"/>
      <c r="F405" s="166"/>
      <c r="G405" s="166" t="s">
        <v>110</v>
      </c>
      <c r="H405" s="166" t="s">
        <v>160</v>
      </c>
      <c r="I405" s="231" t="s">
        <v>1837</v>
      </c>
      <c r="J405" s="231" t="s">
        <v>1837</v>
      </c>
      <c r="K405" s="231" t="s">
        <v>1837</v>
      </c>
      <c r="L405" s="231" t="s">
        <v>1837</v>
      </c>
      <c r="M405" s="231" t="s">
        <v>1837</v>
      </c>
      <c r="N405" s="231" t="s">
        <v>1837</v>
      </c>
      <c r="O405" s="231" t="s">
        <v>1837</v>
      </c>
      <c r="P405" s="231">
        <v>259.83199999999999</v>
      </c>
      <c r="Q405" s="231">
        <v>222.107</v>
      </c>
      <c r="R405" s="231">
        <v>210.17599999999999</v>
      </c>
      <c r="S405" s="231">
        <v>162.4</v>
      </c>
      <c r="T405" s="231">
        <v>184.10400000000001</v>
      </c>
      <c r="U405" s="231">
        <v>145.18</v>
      </c>
      <c r="V405" s="231">
        <v>159.18700000000001</v>
      </c>
      <c r="W405" s="231">
        <v>191.89400000000001</v>
      </c>
      <c r="X405" s="231">
        <v>206.251</v>
      </c>
      <c r="Y405" s="231">
        <v>201.989</v>
      </c>
      <c r="Z405" s="231">
        <v>212.4</v>
      </c>
      <c r="AA405" s="231">
        <v>239.29</v>
      </c>
      <c r="AB405" s="231">
        <v>242.27500000000001</v>
      </c>
    </row>
    <row r="406" spans="1:28" ht="12.75" customHeight="1">
      <c r="A406" s="166">
        <v>400</v>
      </c>
      <c r="B406" s="166" t="s">
        <v>124</v>
      </c>
      <c r="C406" s="166" t="s">
        <v>148</v>
      </c>
      <c r="D406" s="166" t="s">
        <v>790</v>
      </c>
      <c r="E406" s="166"/>
      <c r="F406" s="166"/>
      <c r="G406" s="166" t="s">
        <v>110</v>
      </c>
      <c r="H406" s="166" t="s">
        <v>135</v>
      </c>
      <c r="I406" s="231" t="s">
        <v>1837</v>
      </c>
      <c r="J406" s="231" t="s">
        <v>1837</v>
      </c>
      <c r="K406" s="231" t="s">
        <v>1837</v>
      </c>
      <c r="L406" s="231" t="s">
        <v>1837</v>
      </c>
      <c r="M406" s="231" t="s">
        <v>1837</v>
      </c>
      <c r="N406" s="231" t="s">
        <v>1837</v>
      </c>
      <c r="O406" s="231" t="s">
        <v>1837</v>
      </c>
      <c r="P406" s="231">
        <v>316.32400000000001</v>
      </c>
      <c r="Q406" s="231">
        <v>281.35000000000002</v>
      </c>
      <c r="R406" s="231">
        <v>281.40899999999999</v>
      </c>
      <c r="S406" s="231">
        <v>251.61699999999999</v>
      </c>
      <c r="T406" s="231">
        <v>250.22900000000001</v>
      </c>
      <c r="U406" s="231">
        <v>223.08199999999999</v>
      </c>
      <c r="V406" s="231">
        <v>217.43700000000001</v>
      </c>
      <c r="W406" s="231">
        <v>232.453</v>
      </c>
      <c r="X406" s="231">
        <v>247.38200000000001</v>
      </c>
      <c r="Y406" s="231">
        <v>257.93599999999998</v>
      </c>
      <c r="Z406" s="231">
        <v>256.685</v>
      </c>
      <c r="AA406" s="231">
        <v>281.76100000000002</v>
      </c>
      <c r="AB406" s="231">
        <v>284.779</v>
      </c>
    </row>
    <row r="407" spans="1:28" ht="12.75" customHeight="1">
      <c r="A407" s="166">
        <v>401</v>
      </c>
      <c r="B407" s="166" t="s">
        <v>125</v>
      </c>
      <c r="C407" s="166" t="s">
        <v>149</v>
      </c>
      <c r="D407" s="166" t="s">
        <v>790</v>
      </c>
      <c r="E407" s="166"/>
      <c r="F407" s="166"/>
      <c r="G407" s="166" t="s">
        <v>110</v>
      </c>
      <c r="H407" s="166" t="s">
        <v>137</v>
      </c>
      <c r="I407" s="231" t="s">
        <v>1837</v>
      </c>
      <c r="J407" s="231" t="s">
        <v>1837</v>
      </c>
      <c r="K407" s="231" t="s">
        <v>1837</v>
      </c>
      <c r="L407" s="231" t="s">
        <v>1837</v>
      </c>
      <c r="M407" s="231" t="s">
        <v>1837</v>
      </c>
      <c r="N407" s="231" t="s">
        <v>1837</v>
      </c>
      <c r="O407" s="231" t="s">
        <v>1837</v>
      </c>
      <c r="P407" s="231">
        <v>191.36799999999999</v>
      </c>
      <c r="Q407" s="231">
        <v>164.72200000000001</v>
      </c>
      <c r="R407" s="231">
        <v>147.62700000000001</v>
      </c>
      <c r="S407" s="231">
        <v>104.53700000000001</v>
      </c>
      <c r="T407" s="231">
        <v>99.49</v>
      </c>
      <c r="U407" s="231">
        <v>95.167000000000002</v>
      </c>
      <c r="V407" s="231">
        <v>99.48</v>
      </c>
      <c r="W407" s="231">
        <v>141.477</v>
      </c>
      <c r="X407" s="231">
        <v>149.303</v>
      </c>
      <c r="Y407" s="231">
        <v>165.892</v>
      </c>
      <c r="Z407" s="231">
        <v>211.92599999999999</v>
      </c>
      <c r="AA407" s="231">
        <v>196.61500000000001</v>
      </c>
      <c r="AB407" s="231">
        <v>199.10900000000001</v>
      </c>
    </row>
    <row r="408" spans="1:28" ht="12.75" customHeight="1">
      <c r="A408" s="166">
        <v>402</v>
      </c>
      <c r="B408" s="166" t="s">
        <v>126</v>
      </c>
      <c r="C408" s="166" t="s">
        <v>150</v>
      </c>
      <c r="D408" s="166" t="s">
        <v>790</v>
      </c>
      <c r="E408" s="166"/>
      <c r="F408" s="166"/>
      <c r="G408" s="166" t="s">
        <v>110</v>
      </c>
      <c r="H408" s="166" t="s">
        <v>127</v>
      </c>
      <c r="I408" s="231" t="s">
        <v>1837</v>
      </c>
      <c r="J408" s="231" t="s">
        <v>1837</v>
      </c>
      <c r="K408" s="231" t="s">
        <v>1837</v>
      </c>
      <c r="L408" s="231" t="s">
        <v>1837</v>
      </c>
      <c r="M408" s="231" t="s">
        <v>1837</v>
      </c>
      <c r="N408" s="231" t="s">
        <v>1837</v>
      </c>
      <c r="O408" s="231" t="s">
        <v>1837</v>
      </c>
      <c r="P408" s="231">
        <v>331.43700000000001</v>
      </c>
      <c r="Q408" s="231">
        <v>271.36599999999999</v>
      </c>
      <c r="R408" s="231">
        <v>285.89499999999998</v>
      </c>
      <c r="S408" s="231">
        <v>263.22500000000002</v>
      </c>
      <c r="T408" s="231">
        <v>291.51499999999999</v>
      </c>
      <c r="U408" s="231">
        <v>273.41800000000001</v>
      </c>
      <c r="V408" s="231">
        <v>298.66500000000002</v>
      </c>
      <c r="W408" s="231">
        <v>290.27800000000002</v>
      </c>
      <c r="X408" s="231">
        <v>294.04599999999999</v>
      </c>
      <c r="Y408" s="231">
        <v>293.37900000000002</v>
      </c>
      <c r="Z408" s="231">
        <v>333.714</v>
      </c>
      <c r="AA408" s="231">
        <v>376.76299999999998</v>
      </c>
      <c r="AB408" s="231">
        <v>379.97899999999998</v>
      </c>
    </row>
    <row r="409" spans="1:28" ht="12.75" customHeight="1">
      <c r="A409" s="166">
        <v>403</v>
      </c>
      <c r="B409" s="166" t="s">
        <v>128</v>
      </c>
      <c r="C409" s="166" t="s">
        <v>151</v>
      </c>
      <c r="D409" s="166" t="s">
        <v>790</v>
      </c>
      <c r="E409" s="166"/>
      <c r="F409" s="166"/>
      <c r="G409" s="166" t="s">
        <v>110</v>
      </c>
      <c r="H409" s="166" t="s">
        <v>161</v>
      </c>
      <c r="I409" s="231" t="s">
        <v>1837</v>
      </c>
      <c r="J409" s="231" t="s">
        <v>1837</v>
      </c>
      <c r="K409" s="231" t="s">
        <v>1837</v>
      </c>
      <c r="L409" s="231" t="s">
        <v>1837</v>
      </c>
      <c r="M409" s="231" t="s">
        <v>1837</v>
      </c>
      <c r="N409" s="231" t="s">
        <v>1837</v>
      </c>
      <c r="O409" s="231" t="s">
        <v>1837</v>
      </c>
      <c r="P409" s="231">
        <v>266.01900000000001</v>
      </c>
      <c r="Q409" s="231">
        <v>203.07900000000001</v>
      </c>
      <c r="R409" s="231">
        <v>197.64699999999999</v>
      </c>
      <c r="S409" s="231">
        <v>147.95500000000001</v>
      </c>
      <c r="T409" s="231">
        <v>156.29499999999999</v>
      </c>
      <c r="U409" s="231">
        <v>124.738</v>
      </c>
      <c r="V409" s="231">
        <v>122.26</v>
      </c>
      <c r="W409" s="231">
        <v>182.791</v>
      </c>
      <c r="X409" s="231">
        <v>199.18600000000001</v>
      </c>
      <c r="Y409" s="231">
        <v>211.221</v>
      </c>
      <c r="Z409" s="231">
        <v>203.52799999999999</v>
      </c>
      <c r="AA409" s="231">
        <v>225.35300000000001</v>
      </c>
      <c r="AB409" s="231">
        <v>226.63</v>
      </c>
    </row>
    <row r="410" spans="1:28" ht="12.75" customHeight="1">
      <c r="A410" s="166">
        <v>404</v>
      </c>
      <c r="B410" s="166" t="s">
        <v>129</v>
      </c>
      <c r="C410" s="166" t="s">
        <v>152</v>
      </c>
      <c r="D410" s="166" t="s">
        <v>790</v>
      </c>
      <c r="E410" s="166"/>
      <c r="F410" s="166"/>
      <c r="G410" s="166" t="s">
        <v>110</v>
      </c>
      <c r="H410" s="166" t="s">
        <v>138</v>
      </c>
      <c r="I410" s="231" t="s">
        <v>1837</v>
      </c>
      <c r="J410" s="231" t="s">
        <v>1837</v>
      </c>
      <c r="K410" s="231" t="s">
        <v>1837</v>
      </c>
      <c r="L410" s="231" t="s">
        <v>1837</v>
      </c>
      <c r="M410" s="231" t="s">
        <v>1837</v>
      </c>
      <c r="N410" s="231" t="s">
        <v>1837</v>
      </c>
      <c r="O410" s="231" t="s">
        <v>1837</v>
      </c>
      <c r="P410" s="231">
        <v>207.04499999999999</v>
      </c>
      <c r="Q410" s="231">
        <v>178.988</v>
      </c>
      <c r="R410" s="231">
        <v>168.928</v>
      </c>
      <c r="S410" s="231">
        <v>158.03</v>
      </c>
      <c r="T410" s="231">
        <v>150.04599999999999</v>
      </c>
      <c r="U410" s="231">
        <v>136.36500000000001</v>
      </c>
      <c r="V410" s="231">
        <v>135.53800000000001</v>
      </c>
      <c r="W410" s="231">
        <v>141.30099999999999</v>
      </c>
      <c r="X410" s="231">
        <v>146.30799999999999</v>
      </c>
      <c r="Y410" s="231">
        <v>174.89400000000001</v>
      </c>
      <c r="Z410" s="231">
        <v>172.09</v>
      </c>
      <c r="AA410" s="231">
        <v>187.328</v>
      </c>
      <c r="AB410" s="231">
        <v>187.34899999999999</v>
      </c>
    </row>
    <row r="411" spans="1:28" ht="12.75" customHeight="1">
      <c r="A411" s="166">
        <v>405</v>
      </c>
      <c r="B411" s="166" t="s">
        <v>130</v>
      </c>
      <c r="C411" s="166" t="s">
        <v>153</v>
      </c>
      <c r="D411" s="166" t="s">
        <v>790</v>
      </c>
      <c r="E411" s="166"/>
      <c r="F411" s="166"/>
      <c r="G411" s="166" t="s">
        <v>110</v>
      </c>
      <c r="H411" s="166" t="s">
        <v>139</v>
      </c>
      <c r="I411" s="231" t="s">
        <v>1837</v>
      </c>
      <c r="J411" s="231" t="s">
        <v>1837</v>
      </c>
      <c r="K411" s="231" t="s">
        <v>1837</v>
      </c>
      <c r="L411" s="231" t="s">
        <v>1837</v>
      </c>
      <c r="M411" s="231" t="s">
        <v>1837</v>
      </c>
      <c r="N411" s="231" t="s">
        <v>1837</v>
      </c>
      <c r="O411" s="231" t="s">
        <v>1837</v>
      </c>
      <c r="P411" s="231">
        <v>199.18799999999999</v>
      </c>
      <c r="Q411" s="231">
        <v>165.11600000000001</v>
      </c>
      <c r="R411" s="231">
        <v>175.48699999999999</v>
      </c>
      <c r="S411" s="231">
        <v>154.649</v>
      </c>
      <c r="T411" s="231">
        <v>138.52000000000001</v>
      </c>
      <c r="U411" s="231">
        <v>130.941</v>
      </c>
      <c r="V411" s="231">
        <v>131.16999999999999</v>
      </c>
      <c r="W411" s="231">
        <v>147.15</v>
      </c>
      <c r="X411" s="231">
        <v>146.29900000000001</v>
      </c>
      <c r="Y411" s="231">
        <v>150.28</v>
      </c>
      <c r="Z411" s="231">
        <v>164.751</v>
      </c>
      <c r="AA411" s="231">
        <v>198.69900000000001</v>
      </c>
      <c r="AB411" s="231">
        <v>199.477</v>
      </c>
    </row>
    <row r="412" spans="1:28" ht="24.75" customHeight="1">
      <c r="A412" s="166">
        <v>406</v>
      </c>
      <c r="B412" s="167" t="s">
        <v>649</v>
      </c>
      <c r="C412" s="167" t="s">
        <v>650</v>
      </c>
      <c r="D412" s="167" t="s">
        <v>791</v>
      </c>
      <c r="E412" s="166" t="s">
        <v>108</v>
      </c>
      <c r="F412" s="166" t="s">
        <v>109</v>
      </c>
      <c r="G412" s="166"/>
      <c r="H412" s="167" t="s">
        <v>651</v>
      </c>
      <c r="I412" s="230">
        <v>2794.3270000000002</v>
      </c>
      <c r="J412" s="230">
        <v>3003.886</v>
      </c>
      <c r="K412" s="230">
        <v>3087.6880000000001</v>
      </c>
      <c r="L412" s="230">
        <v>2845.0079999999998</v>
      </c>
      <c r="M412" s="230">
        <v>2779.098</v>
      </c>
      <c r="N412" s="230">
        <v>2734.0169999999998</v>
      </c>
      <c r="O412" s="230">
        <v>2788.8240000000001</v>
      </c>
      <c r="P412" s="230">
        <v>2734.7330000000002</v>
      </c>
      <c r="Q412" s="230">
        <v>2571.5430000000001</v>
      </c>
      <c r="R412" s="230">
        <v>2582.489</v>
      </c>
      <c r="S412" s="230">
        <v>2510.944</v>
      </c>
      <c r="T412" s="230">
        <v>2369.2559999999999</v>
      </c>
      <c r="U412" s="230">
        <v>2476.1190000000001</v>
      </c>
      <c r="V412" s="230">
        <v>2638.3249999999998</v>
      </c>
      <c r="W412" s="230">
        <v>2607.3980000000001</v>
      </c>
      <c r="X412" s="230">
        <v>2759.3510000000001</v>
      </c>
      <c r="Y412" s="230">
        <v>2839.6590000000001</v>
      </c>
      <c r="Z412" s="230">
        <v>3177.873</v>
      </c>
      <c r="AA412" s="230">
        <v>3312.85</v>
      </c>
      <c r="AB412" s="230">
        <v>3452.3719999999998</v>
      </c>
    </row>
    <row r="413" spans="1:28" ht="12.75" customHeight="1">
      <c r="A413" s="166">
        <v>407</v>
      </c>
      <c r="B413" s="166" t="s">
        <v>652</v>
      </c>
      <c r="C413" s="166" t="s">
        <v>653</v>
      </c>
      <c r="D413" s="166" t="s">
        <v>791</v>
      </c>
      <c r="E413" s="166"/>
      <c r="F413" s="166"/>
      <c r="G413" s="166" t="s">
        <v>110</v>
      </c>
      <c r="H413" s="166" t="s">
        <v>654</v>
      </c>
      <c r="I413" s="231" t="s">
        <v>1837</v>
      </c>
      <c r="J413" s="231" t="s">
        <v>1837</v>
      </c>
      <c r="K413" s="231" t="s">
        <v>1837</v>
      </c>
      <c r="L413" s="231" t="s">
        <v>1837</v>
      </c>
      <c r="M413" s="231" t="s">
        <v>1837</v>
      </c>
      <c r="N413" s="231">
        <v>70.926000000000002</v>
      </c>
      <c r="O413" s="231">
        <v>65.227999999999994</v>
      </c>
      <c r="P413" s="231">
        <v>61.411999999999999</v>
      </c>
      <c r="Q413" s="231">
        <v>51.999000000000002</v>
      </c>
      <c r="R413" s="231">
        <v>51.68</v>
      </c>
      <c r="S413" s="231">
        <v>46.146999999999998</v>
      </c>
      <c r="T413" s="231">
        <v>43.036000000000001</v>
      </c>
      <c r="U413" s="231">
        <v>42.439</v>
      </c>
      <c r="V413" s="231">
        <v>44.459000000000003</v>
      </c>
      <c r="W413" s="231">
        <v>51.756</v>
      </c>
      <c r="X413" s="231">
        <v>47.497999999999998</v>
      </c>
      <c r="Y413" s="231">
        <v>48.756999999999998</v>
      </c>
      <c r="Z413" s="231">
        <v>57.936999999999998</v>
      </c>
      <c r="AA413" s="231">
        <v>59.572000000000003</v>
      </c>
      <c r="AB413" s="231">
        <v>61.798999999999999</v>
      </c>
    </row>
    <row r="414" spans="1:28" ht="12.75" customHeight="1">
      <c r="A414" s="166">
        <v>408</v>
      </c>
      <c r="B414" s="166" t="s">
        <v>655</v>
      </c>
      <c r="C414" s="166" t="s">
        <v>656</v>
      </c>
      <c r="D414" s="166" t="s">
        <v>791</v>
      </c>
      <c r="E414" s="166"/>
      <c r="F414" s="166"/>
      <c r="G414" s="166" t="s">
        <v>110</v>
      </c>
      <c r="H414" s="166" t="s">
        <v>657</v>
      </c>
      <c r="I414" s="231" t="s">
        <v>1837</v>
      </c>
      <c r="J414" s="231" t="s">
        <v>1837</v>
      </c>
      <c r="K414" s="231" t="s">
        <v>1837</v>
      </c>
      <c r="L414" s="231" t="s">
        <v>1837</v>
      </c>
      <c r="M414" s="231" t="s">
        <v>1837</v>
      </c>
      <c r="N414" s="231">
        <v>197.541</v>
      </c>
      <c r="O414" s="231">
        <v>185.17699999999999</v>
      </c>
      <c r="P414" s="231">
        <v>187.119</v>
      </c>
      <c r="Q414" s="231">
        <v>194.85</v>
      </c>
      <c r="R414" s="231">
        <v>176.292</v>
      </c>
      <c r="S414" s="231">
        <v>162.702</v>
      </c>
      <c r="T414" s="231">
        <v>150.36199999999999</v>
      </c>
      <c r="U414" s="231">
        <v>160.58099999999999</v>
      </c>
      <c r="V414" s="231">
        <v>165.21799999999999</v>
      </c>
      <c r="W414" s="231">
        <v>154.35599999999999</v>
      </c>
      <c r="X414" s="231">
        <v>154.953</v>
      </c>
      <c r="Y414" s="231">
        <v>151.68100000000001</v>
      </c>
      <c r="Z414" s="231">
        <v>160.26300000000001</v>
      </c>
      <c r="AA414" s="231">
        <v>170.7</v>
      </c>
      <c r="AB414" s="231">
        <v>179.83799999999999</v>
      </c>
    </row>
    <row r="415" spans="1:28" ht="12.75" customHeight="1">
      <c r="A415" s="166">
        <v>409</v>
      </c>
      <c r="B415" s="166" t="s">
        <v>658</v>
      </c>
      <c r="C415" s="166" t="s">
        <v>659</v>
      </c>
      <c r="D415" s="166" t="s">
        <v>791</v>
      </c>
      <c r="E415" s="166"/>
      <c r="F415" s="166"/>
      <c r="G415" s="166" t="s">
        <v>110</v>
      </c>
      <c r="H415" s="166" t="s">
        <v>660</v>
      </c>
      <c r="I415" s="231" t="s">
        <v>1837</v>
      </c>
      <c r="J415" s="231" t="s">
        <v>1837</v>
      </c>
      <c r="K415" s="231" t="s">
        <v>1837</v>
      </c>
      <c r="L415" s="231" t="s">
        <v>1837</v>
      </c>
      <c r="M415" s="231" t="s">
        <v>1837</v>
      </c>
      <c r="N415" s="231">
        <v>196.56200000000001</v>
      </c>
      <c r="O415" s="231">
        <v>199.727</v>
      </c>
      <c r="P415" s="231">
        <v>186.23</v>
      </c>
      <c r="Q415" s="231">
        <v>173.88499999999999</v>
      </c>
      <c r="R415" s="231">
        <v>189.607</v>
      </c>
      <c r="S415" s="231">
        <v>189.5</v>
      </c>
      <c r="T415" s="231">
        <v>178.922</v>
      </c>
      <c r="U415" s="231">
        <v>205.715</v>
      </c>
      <c r="V415" s="231">
        <v>200.08699999999999</v>
      </c>
      <c r="W415" s="231">
        <v>197.542</v>
      </c>
      <c r="X415" s="231">
        <v>205.65</v>
      </c>
      <c r="Y415" s="231">
        <v>221.28</v>
      </c>
      <c r="Z415" s="231">
        <v>247.82300000000001</v>
      </c>
      <c r="AA415" s="231">
        <v>247.173</v>
      </c>
      <c r="AB415" s="231">
        <v>257.40699999999998</v>
      </c>
    </row>
    <row r="416" spans="1:28" ht="12.75" customHeight="1">
      <c r="A416" s="166">
        <v>410</v>
      </c>
      <c r="B416" s="166" t="s">
        <v>661</v>
      </c>
      <c r="C416" s="166" t="s">
        <v>662</v>
      </c>
      <c r="D416" s="166" t="s">
        <v>791</v>
      </c>
      <c r="E416" s="166"/>
      <c r="F416" s="166"/>
      <c r="G416" s="166" t="s">
        <v>110</v>
      </c>
      <c r="H416" s="166" t="s">
        <v>663</v>
      </c>
      <c r="I416" s="231" t="s">
        <v>1837</v>
      </c>
      <c r="J416" s="231" t="s">
        <v>1837</v>
      </c>
      <c r="K416" s="231" t="s">
        <v>1837</v>
      </c>
      <c r="L416" s="231" t="s">
        <v>1837</v>
      </c>
      <c r="M416" s="231" t="s">
        <v>1837</v>
      </c>
      <c r="N416" s="231">
        <v>95.072999999999993</v>
      </c>
      <c r="O416" s="231">
        <v>92.418000000000006</v>
      </c>
      <c r="P416" s="231">
        <v>90.168999999999997</v>
      </c>
      <c r="Q416" s="231">
        <v>74.956000000000003</v>
      </c>
      <c r="R416" s="231">
        <v>77.326999999999998</v>
      </c>
      <c r="S416" s="231">
        <v>73.3</v>
      </c>
      <c r="T416" s="231">
        <v>69.248999999999995</v>
      </c>
      <c r="U416" s="231">
        <v>76.692999999999998</v>
      </c>
      <c r="V416" s="231">
        <v>86.795000000000002</v>
      </c>
      <c r="W416" s="231">
        <v>83.322000000000003</v>
      </c>
      <c r="X416" s="231">
        <v>86.736000000000004</v>
      </c>
      <c r="Y416" s="231">
        <v>87.275000000000006</v>
      </c>
      <c r="Z416" s="231">
        <v>82.718000000000004</v>
      </c>
      <c r="AA416" s="231">
        <v>101.88800000000001</v>
      </c>
      <c r="AB416" s="231">
        <v>105.691</v>
      </c>
    </row>
    <row r="417" spans="1:28" ht="12.75" customHeight="1">
      <c r="A417" s="166">
        <v>411</v>
      </c>
      <c r="B417" s="166" t="s">
        <v>664</v>
      </c>
      <c r="C417" s="166" t="s">
        <v>665</v>
      </c>
      <c r="D417" s="166" t="s">
        <v>791</v>
      </c>
      <c r="E417" s="166"/>
      <c r="F417" s="166"/>
      <c r="G417" s="166" t="s">
        <v>110</v>
      </c>
      <c r="H417" s="166" t="s">
        <v>666</v>
      </c>
      <c r="I417" s="231" t="s">
        <v>1837</v>
      </c>
      <c r="J417" s="231" t="s">
        <v>1837</v>
      </c>
      <c r="K417" s="231" t="s">
        <v>1837</v>
      </c>
      <c r="L417" s="231" t="s">
        <v>1837</v>
      </c>
      <c r="M417" s="231" t="s">
        <v>1837</v>
      </c>
      <c r="N417" s="231">
        <v>152.05199999999999</v>
      </c>
      <c r="O417" s="231">
        <v>159.22999999999999</v>
      </c>
      <c r="P417" s="231">
        <v>163.37700000000001</v>
      </c>
      <c r="Q417" s="231">
        <v>151.27500000000001</v>
      </c>
      <c r="R417" s="231">
        <v>157.16900000000001</v>
      </c>
      <c r="S417" s="231">
        <v>146.27099999999999</v>
      </c>
      <c r="T417" s="231">
        <v>131.95400000000001</v>
      </c>
      <c r="U417" s="231">
        <v>136.64099999999999</v>
      </c>
      <c r="V417" s="231">
        <v>151.93100000000001</v>
      </c>
      <c r="W417" s="231">
        <v>150.035</v>
      </c>
      <c r="X417" s="231">
        <v>155.87</v>
      </c>
      <c r="Y417" s="231">
        <v>195.82900000000001</v>
      </c>
      <c r="Z417" s="231">
        <v>190.66399999999999</v>
      </c>
      <c r="AA417" s="231">
        <v>210.23</v>
      </c>
      <c r="AB417" s="231">
        <v>219.76499999999999</v>
      </c>
    </row>
    <row r="418" spans="1:28" ht="12.75" customHeight="1">
      <c r="A418" s="166">
        <v>412</v>
      </c>
      <c r="B418" s="166" t="s">
        <v>667</v>
      </c>
      <c r="C418" s="166" t="s">
        <v>668</v>
      </c>
      <c r="D418" s="166" t="s">
        <v>791</v>
      </c>
      <c r="E418" s="166"/>
      <c r="F418" s="166"/>
      <c r="G418" s="166" t="s">
        <v>110</v>
      </c>
      <c r="H418" s="166" t="s">
        <v>669</v>
      </c>
      <c r="I418" s="231" t="s">
        <v>1837</v>
      </c>
      <c r="J418" s="231" t="s">
        <v>1837</v>
      </c>
      <c r="K418" s="231" t="s">
        <v>1837</v>
      </c>
      <c r="L418" s="231" t="s">
        <v>1837</v>
      </c>
      <c r="M418" s="231" t="s">
        <v>1837</v>
      </c>
      <c r="N418" s="231">
        <v>109.405</v>
      </c>
      <c r="O418" s="231">
        <v>109.76</v>
      </c>
      <c r="P418" s="231">
        <v>105.779</v>
      </c>
      <c r="Q418" s="231">
        <v>100.627</v>
      </c>
      <c r="R418" s="231">
        <v>101.941</v>
      </c>
      <c r="S418" s="231">
        <v>100.16200000000001</v>
      </c>
      <c r="T418" s="231">
        <v>94.557000000000002</v>
      </c>
      <c r="U418" s="231">
        <v>101.074</v>
      </c>
      <c r="V418" s="231">
        <v>107.28100000000001</v>
      </c>
      <c r="W418" s="231">
        <v>109.235</v>
      </c>
      <c r="X418" s="231">
        <v>112.191</v>
      </c>
      <c r="Y418" s="231">
        <v>117.20399999999999</v>
      </c>
      <c r="Z418" s="231">
        <v>128.92400000000001</v>
      </c>
      <c r="AA418" s="231">
        <v>147.44800000000001</v>
      </c>
      <c r="AB418" s="231">
        <v>154.00399999999999</v>
      </c>
    </row>
    <row r="419" spans="1:28" ht="12.75" customHeight="1">
      <c r="A419" s="166">
        <v>413</v>
      </c>
      <c r="B419" s="166" t="s">
        <v>670</v>
      </c>
      <c r="C419" s="166" t="s">
        <v>671</v>
      </c>
      <c r="D419" s="166" t="s">
        <v>791</v>
      </c>
      <c r="E419" s="166"/>
      <c r="F419" s="166"/>
      <c r="G419" s="166" t="s">
        <v>110</v>
      </c>
      <c r="H419" s="166" t="s">
        <v>672</v>
      </c>
      <c r="I419" s="231" t="s">
        <v>1837</v>
      </c>
      <c r="J419" s="231" t="s">
        <v>1837</v>
      </c>
      <c r="K419" s="231" t="s">
        <v>1837</v>
      </c>
      <c r="L419" s="231" t="s">
        <v>1837</v>
      </c>
      <c r="M419" s="231" t="s">
        <v>1837</v>
      </c>
      <c r="N419" s="231">
        <v>190.99600000000001</v>
      </c>
      <c r="O419" s="231">
        <v>209.20400000000001</v>
      </c>
      <c r="P419" s="231">
        <v>207.17</v>
      </c>
      <c r="Q419" s="231">
        <v>201.53399999999999</v>
      </c>
      <c r="R419" s="231">
        <v>204.08699999999999</v>
      </c>
      <c r="S419" s="231">
        <v>195.137</v>
      </c>
      <c r="T419" s="231">
        <v>187.52199999999999</v>
      </c>
      <c r="U419" s="231">
        <v>200.477</v>
      </c>
      <c r="V419" s="231">
        <v>216.22200000000001</v>
      </c>
      <c r="W419" s="231">
        <v>224.81200000000001</v>
      </c>
      <c r="X419" s="231">
        <v>235.12100000000001</v>
      </c>
      <c r="Y419" s="231">
        <v>258.45600000000002</v>
      </c>
      <c r="Z419" s="231">
        <v>375.86900000000003</v>
      </c>
      <c r="AA419" s="231">
        <v>306.24900000000002</v>
      </c>
      <c r="AB419" s="231">
        <v>318.88799999999998</v>
      </c>
    </row>
    <row r="420" spans="1:28" ht="12.75" customHeight="1">
      <c r="A420" s="166">
        <v>414</v>
      </c>
      <c r="B420" s="166" t="s">
        <v>673</v>
      </c>
      <c r="C420" s="166" t="s">
        <v>674</v>
      </c>
      <c r="D420" s="166" t="s">
        <v>791</v>
      </c>
      <c r="E420" s="166"/>
      <c r="F420" s="166"/>
      <c r="G420" s="166" t="s">
        <v>110</v>
      </c>
      <c r="H420" s="166" t="s">
        <v>675</v>
      </c>
      <c r="I420" s="231" t="s">
        <v>1837</v>
      </c>
      <c r="J420" s="231" t="s">
        <v>1837</v>
      </c>
      <c r="K420" s="231" t="s">
        <v>1837</v>
      </c>
      <c r="L420" s="231" t="s">
        <v>1837</v>
      </c>
      <c r="M420" s="231" t="s">
        <v>1837</v>
      </c>
      <c r="N420" s="231">
        <v>166.97</v>
      </c>
      <c r="O420" s="231">
        <v>174.30600000000001</v>
      </c>
      <c r="P420" s="231">
        <v>165.56399999999999</v>
      </c>
      <c r="Q420" s="231">
        <v>156.90700000000001</v>
      </c>
      <c r="R420" s="231">
        <v>154.364</v>
      </c>
      <c r="S420" s="231">
        <v>154.238</v>
      </c>
      <c r="T420" s="231">
        <v>141.85400000000001</v>
      </c>
      <c r="U420" s="231">
        <v>150.6</v>
      </c>
      <c r="V420" s="231">
        <v>156.393</v>
      </c>
      <c r="W420" s="231">
        <v>148.65</v>
      </c>
      <c r="X420" s="231">
        <v>156.279</v>
      </c>
      <c r="Y420" s="231">
        <v>144</v>
      </c>
      <c r="Z420" s="231">
        <v>165.19499999999999</v>
      </c>
      <c r="AA420" s="231">
        <v>172.148</v>
      </c>
      <c r="AB420" s="231">
        <v>180.797</v>
      </c>
    </row>
    <row r="421" spans="1:28" ht="12.75" customHeight="1">
      <c r="A421" s="166">
        <v>415</v>
      </c>
      <c r="B421" s="166" t="s">
        <v>676</v>
      </c>
      <c r="C421" s="166" t="s">
        <v>677</v>
      </c>
      <c r="D421" s="166" t="s">
        <v>791</v>
      </c>
      <c r="E421" s="166"/>
      <c r="F421" s="166"/>
      <c r="G421" s="166" t="s">
        <v>110</v>
      </c>
      <c r="H421" s="166" t="s">
        <v>678</v>
      </c>
      <c r="I421" s="231" t="s">
        <v>1837</v>
      </c>
      <c r="J421" s="231" t="s">
        <v>1837</v>
      </c>
      <c r="K421" s="231" t="s">
        <v>1837</v>
      </c>
      <c r="L421" s="231" t="s">
        <v>1837</v>
      </c>
      <c r="M421" s="231" t="s">
        <v>1837</v>
      </c>
      <c r="N421" s="231">
        <v>243.79</v>
      </c>
      <c r="O421" s="231">
        <v>261.15600000000001</v>
      </c>
      <c r="P421" s="231">
        <v>260.452</v>
      </c>
      <c r="Q421" s="231">
        <v>255.315</v>
      </c>
      <c r="R421" s="231">
        <v>241.37100000000001</v>
      </c>
      <c r="S421" s="231">
        <v>247.54499999999999</v>
      </c>
      <c r="T421" s="231">
        <v>235.51499999999999</v>
      </c>
      <c r="U421" s="231">
        <v>237.37200000000001</v>
      </c>
      <c r="V421" s="231">
        <v>254.72</v>
      </c>
      <c r="W421" s="231">
        <v>250.99299999999999</v>
      </c>
      <c r="X421" s="231">
        <v>288.99200000000002</v>
      </c>
      <c r="Y421" s="231">
        <v>272.86799999999999</v>
      </c>
      <c r="Z421" s="231">
        <v>307.82400000000001</v>
      </c>
      <c r="AA421" s="231">
        <v>335.75200000000001</v>
      </c>
      <c r="AB421" s="231">
        <v>349.52600000000001</v>
      </c>
    </row>
    <row r="422" spans="1:28" ht="12.75" customHeight="1">
      <c r="A422" s="166">
        <v>416</v>
      </c>
      <c r="B422" s="166" t="s">
        <v>679</v>
      </c>
      <c r="C422" s="166" t="s">
        <v>680</v>
      </c>
      <c r="D422" s="166" t="s">
        <v>791</v>
      </c>
      <c r="E422" s="166"/>
      <c r="F422" s="166"/>
      <c r="G422" s="166" t="s">
        <v>110</v>
      </c>
      <c r="H422" s="166" t="s">
        <v>681</v>
      </c>
      <c r="I422" s="231" t="s">
        <v>1837</v>
      </c>
      <c r="J422" s="231" t="s">
        <v>1837</v>
      </c>
      <c r="K422" s="231" t="s">
        <v>1837</v>
      </c>
      <c r="L422" s="231" t="s">
        <v>1837</v>
      </c>
      <c r="M422" s="231" t="s">
        <v>1837</v>
      </c>
      <c r="N422" s="231">
        <v>108.242</v>
      </c>
      <c r="O422" s="231">
        <v>119.188</v>
      </c>
      <c r="P422" s="231">
        <v>116.18600000000001</v>
      </c>
      <c r="Q422" s="231">
        <v>97.224000000000004</v>
      </c>
      <c r="R422" s="231">
        <v>106.47499999999999</v>
      </c>
      <c r="S422" s="231">
        <v>99.826999999999998</v>
      </c>
      <c r="T422" s="231">
        <v>97.772999999999996</v>
      </c>
      <c r="U422" s="231">
        <v>102.895</v>
      </c>
      <c r="V422" s="231">
        <v>106.538</v>
      </c>
      <c r="W422" s="231">
        <v>110.401</v>
      </c>
      <c r="X422" s="231">
        <v>114.86799999999999</v>
      </c>
      <c r="Y422" s="231">
        <v>115.792</v>
      </c>
      <c r="Z422" s="231">
        <v>139.262</v>
      </c>
      <c r="AA422" s="231">
        <v>149.92699999999999</v>
      </c>
      <c r="AB422" s="231">
        <v>156.411</v>
      </c>
    </row>
    <row r="423" spans="1:28" ht="12.75" customHeight="1">
      <c r="A423" s="166">
        <v>417</v>
      </c>
      <c r="B423" s="166" t="s">
        <v>682</v>
      </c>
      <c r="C423" s="166" t="s">
        <v>683</v>
      </c>
      <c r="D423" s="166" t="s">
        <v>791</v>
      </c>
      <c r="E423" s="166"/>
      <c r="F423" s="166"/>
      <c r="G423" s="166" t="s">
        <v>110</v>
      </c>
      <c r="H423" s="166" t="s">
        <v>684</v>
      </c>
      <c r="I423" s="231" t="s">
        <v>1837</v>
      </c>
      <c r="J423" s="231" t="s">
        <v>1837</v>
      </c>
      <c r="K423" s="231" t="s">
        <v>1837</v>
      </c>
      <c r="L423" s="231" t="s">
        <v>1837</v>
      </c>
      <c r="M423" s="231" t="s">
        <v>1837</v>
      </c>
      <c r="N423" s="231">
        <v>346.43700000000001</v>
      </c>
      <c r="O423" s="231">
        <v>374.11500000000001</v>
      </c>
      <c r="P423" s="231">
        <v>328.755</v>
      </c>
      <c r="Q423" s="231">
        <v>309.73099999999999</v>
      </c>
      <c r="R423" s="231">
        <v>297.46300000000002</v>
      </c>
      <c r="S423" s="231">
        <v>299.00900000000001</v>
      </c>
      <c r="T423" s="231">
        <v>285.20600000000002</v>
      </c>
      <c r="U423" s="231">
        <v>286.29500000000002</v>
      </c>
      <c r="V423" s="231">
        <v>303.11099999999999</v>
      </c>
      <c r="W423" s="231">
        <v>301.43900000000002</v>
      </c>
      <c r="X423" s="231">
        <v>323.55500000000001</v>
      </c>
      <c r="Y423" s="231">
        <v>322.54300000000001</v>
      </c>
      <c r="Z423" s="231">
        <v>360.46899999999999</v>
      </c>
      <c r="AA423" s="231">
        <v>400.70499999999998</v>
      </c>
      <c r="AB423" s="231">
        <v>414.36900000000003</v>
      </c>
    </row>
    <row r="424" spans="1:28" ht="12.75" customHeight="1">
      <c r="A424" s="166">
        <v>418</v>
      </c>
      <c r="B424" s="166" t="s">
        <v>685</v>
      </c>
      <c r="C424" s="166" t="s">
        <v>686</v>
      </c>
      <c r="D424" s="166" t="s">
        <v>791</v>
      </c>
      <c r="E424" s="166"/>
      <c r="F424" s="166"/>
      <c r="G424" s="166" t="s">
        <v>110</v>
      </c>
      <c r="H424" s="166" t="s">
        <v>687</v>
      </c>
      <c r="I424" s="231" t="s">
        <v>1837</v>
      </c>
      <c r="J424" s="231" t="s">
        <v>1837</v>
      </c>
      <c r="K424" s="231" t="s">
        <v>1837</v>
      </c>
      <c r="L424" s="231" t="s">
        <v>1837</v>
      </c>
      <c r="M424" s="231" t="s">
        <v>1837</v>
      </c>
      <c r="N424" s="231">
        <v>177.73</v>
      </c>
      <c r="O424" s="231">
        <v>185.30099999999999</v>
      </c>
      <c r="P424" s="231">
        <v>189.06800000000001</v>
      </c>
      <c r="Q424" s="231">
        <v>169.95500000000001</v>
      </c>
      <c r="R424" s="231">
        <v>177.65299999999999</v>
      </c>
      <c r="S424" s="231">
        <v>173.29599999999999</v>
      </c>
      <c r="T424" s="231">
        <v>164.40299999999999</v>
      </c>
      <c r="U424" s="231">
        <v>166.81</v>
      </c>
      <c r="V424" s="231">
        <v>184.893</v>
      </c>
      <c r="W424" s="231">
        <v>184.553</v>
      </c>
      <c r="X424" s="231">
        <v>202.47499999999999</v>
      </c>
      <c r="Y424" s="231">
        <v>215.17400000000001</v>
      </c>
      <c r="Z424" s="231">
        <v>257.185</v>
      </c>
      <c r="AA424" s="231">
        <v>284.82299999999998</v>
      </c>
      <c r="AB424" s="231">
        <v>294.69299999999998</v>
      </c>
    </row>
    <row r="425" spans="1:28" ht="12.75" customHeight="1">
      <c r="A425" s="166">
        <v>419</v>
      </c>
      <c r="B425" s="166" t="s">
        <v>688</v>
      </c>
      <c r="C425" s="166" t="s">
        <v>689</v>
      </c>
      <c r="D425" s="166" t="s">
        <v>791</v>
      </c>
      <c r="E425" s="166"/>
      <c r="F425" s="166"/>
      <c r="G425" s="166" t="s">
        <v>110</v>
      </c>
      <c r="H425" s="166" t="s">
        <v>690</v>
      </c>
      <c r="I425" s="231" t="s">
        <v>1837</v>
      </c>
      <c r="J425" s="231" t="s">
        <v>1837</v>
      </c>
      <c r="K425" s="231" t="s">
        <v>1837</v>
      </c>
      <c r="L425" s="231" t="s">
        <v>1837</v>
      </c>
      <c r="M425" s="231" t="s">
        <v>1837</v>
      </c>
      <c r="N425" s="231">
        <v>348.755</v>
      </c>
      <c r="O425" s="231">
        <v>308.649</v>
      </c>
      <c r="P425" s="231">
        <v>317.858</v>
      </c>
      <c r="Q425" s="231">
        <v>300.488</v>
      </c>
      <c r="R425" s="231">
        <v>311.678</v>
      </c>
      <c r="S425" s="231">
        <v>302.577</v>
      </c>
      <c r="T425" s="231">
        <v>286.53199999999998</v>
      </c>
      <c r="U425" s="231">
        <v>294.8</v>
      </c>
      <c r="V425" s="231">
        <v>330.779</v>
      </c>
      <c r="W425" s="231">
        <v>317.48599999999999</v>
      </c>
      <c r="X425" s="231">
        <v>332.94400000000002</v>
      </c>
      <c r="Y425" s="231">
        <v>340.80099999999999</v>
      </c>
      <c r="Z425" s="231">
        <v>311.42500000000001</v>
      </c>
      <c r="AA425" s="231">
        <v>302.51799999999997</v>
      </c>
      <c r="AB425" s="231">
        <v>315.03300000000002</v>
      </c>
    </row>
    <row r="426" spans="1:28" ht="12.75" customHeight="1">
      <c r="A426" s="166">
        <v>420</v>
      </c>
      <c r="B426" s="166" t="s">
        <v>691</v>
      </c>
      <c r="C426" s="166" t="s">
        <v>692</v>
      </c>
      <c r="D426" s="166" t="s">
        <v>791</v>
      </c>
      <c r="E426" s="166"/>
      <c r="F426" s="166"/>
      <c r="G426" s="166" t="s">
        <v>110</v>
      </c>
      <c r="H426" s="166" t="s">
        <v>693</v>
      </c>
      <c r="I426" s="231" t="s">
        <v>1837</v>
      </c>
      <c r="J426" s="231" t="s">
        <v>1837</v>
      </c>
      <c r="K426" s="231" t="s">
        <v>1837</v>
      </c>
      <c r="L426" s="231" t="s">
        <v>1837</v>
      </c>
      <c r="M426" s="231" t="s">
        <v>1837</v>
      </c>
      <c r="N426" s="231">
        <v>118.21299999999999</v>
      </c>
      <c r="O426" s="231">
        <v>121.76600000000001</v>
      </c>
      <c r="P426" s="231">
        <v>119.152</v>
      </c>
      <c r="Q426" s="231">
        <v>108.348</v>
      </c>
      <c r="R426" s="231">
        <v>105.696</v>
      </c>
      <c r="S426" s="231">
        <v>105.873</v>
      </c>
      <c r="T426" s="231">
        <v>93.373999999999995</v>
      </c>
      <c r="U426" s="231">
        <v>99.792000000000002</v>
      </c>
      <c r="V426" s="231">
        <v>107.565</v>
      </c>
      <c r="W426" s="231">
        <v>104.434</v>
      </c>
      <c r="X426" s="231">
        <v>112.044</v>
      </c>
      <c r="Y426" s="231">
        <v>114.304</v>
      </c>
      <c r="Z426" s="231">
        <v>139.55799999999999</v>
      </c>
      <c r="AA426" s="231">
        <v>140.529</v>
      </c>
      <c r="AB426" s="231">
        <v>147.149</v>
      </c>
    </row>
    <row r="427" spans="1:28" ht="12.75" customHeight="1">
      <c r="A427" s="166">
        <v>421</v>
      </c>
      <c r="B427" s="166" t="s">
        <v>694</v>
      </c>
      <c r="C427" s="166" t="s">
        <v>695</v>
      </c>
      <c r="D427" s="166" t="s">
        <v>791</v>
      </c>
      <c r="E427" s="166"/>
      <c r="F427" s="166"/>
      <c r="G427" s="166" t="s">
        <v>110</v>
      </c>
      <c r="H427" s="166" t="s">
        <v>696</v>
      </c>
      <c r="I427" s="231" t="s">
        <v>1837</v>
      </c>
      <c r="J427" s="231" t="s">
        <v>1837</v>
      </c>
      <c r="K427" s="231" t="s">
        <v>1837</v>
      </c>
      <c r="L427" s="231" t="s">
        <v>1837</v>
      </c>
      <c r="M427" s="231" t="s">
        <v>1837</v>
      </c>
      <c r="N427" s="231">
        <v>211.32499999999999</v>
      </c>
      <c r="O427" s="231">
        <v>223.59899999999999</v>
      </c>
      <c r="P427" s="231">
        <v>236.44399999999999</v>
      </c>
      <c r="Q427" s="231">
        <v>224.45</v>
      </c>
      <c r="R427" s="231">
        <v>229.68600000000001</v>
      </c>
      <c r="S427" s="231">
        <v>215.36099999999999</v>
      </c>
      <c r="T427" s="231">
        <v>208.994</v>
      </c>
      <c r="U427" s="231">
        <v>213.935</v>
      </c>
      <c r="V427" s="231">
        <v>222.33199999999999</v>
      </c>
      <c r="W427" s="231">
        <v>218.38399999999999</v>
      </c>
      <c r="X427" s="231">
        <v>230.17500000000001</v>
      </c>
      <c r="Y427" s="231">
        <v>233.69499999999999</v>
      </c>
      <c r="Z427" s="231">
        <v>252.75700000000001</v>
      </c>
      <c r="AA427" s="231">
        <v>283.18799999999999</v>
      </c>
      <c r="AB427" s="231">
        <v>297.00200000000001</v>
      </c>
    </row>
    <row r="428" spans="1:28" ht="24.75" customHeight="1">
      <c r="A428" s="166">
        <v>422</v>
      </c>
      <c r="B428" s="167" t="s">
        <v>697</v>
      </c>
      <c r="C428" s="167" t="s">
        <v>698</v>
      </c>
      <c r="D428" s="167" t="s">
        <v>792</v>
      </c>
      <c r="E428" s="166" t="s">
        <v>108</v>
      </c>
      <c r="F428" s="166" t="s">
        <v>109</v>
      </c>
      <c r="G428" s="166"/>
      <c r="H428" s="167" t="s">
        <v>699</v>
      </c>
      <c r="I428" s="230">
        <v>3534.4989999999998</v>
      </c>
      <c r="J428" s="230">
        <v>5222.1310000000003</v>
      </c>
      <c r="K428" s="230">
        <v>4970.7120000000004</v>
      </c>
      <c r="L428" s="230">
        <v>4518.7629999999999</v>
      </c>
      <c r="M428" s="230">
        <v>4382.3580000000002</v>
      </c>
      <c r="N428" s="230">
        <v>3901.4369999999999</v>
      </c>
      <c r="O428" s="230">
        <v>3477.6379999999999</v>
      </c>
      <c r="P428" s="230">
        <v>2997.433</v>
      </c>
      <c r="Q428" s="230">
        <v>2796.538</v>
      </c>
      <c r="R428" s="230">
        <v>2634.3649999999998</v>
      </c>
      <c r="S428" s="230">
        <v>2561.3310000000001</v>
      </c>
      <c r="T428" s="230">
        <v>2402.2020000000002</v>
      </c>
      <c r="U428" s="230">
        <v>2336.0520000000001</v>
      </c>
      <c r="V428" s="230">
        <v>2427.9169999999999</v>
      </c>
      <c r="W428" s="230">
        <v>2570.0509999999999</v>
      </c>
      <c r="X428" s="230">
        <v>2706.0479999999998</v>
      </c>
      <c r="Y428" s="230">
        <v>2707.1959999999999</v>
      </c>
      <c r="Z428" s="230">
        <v>2943.4830000000002</v>
      </c>
      <c r="AA428" s="230">
        <v>3157.7919999999999</v>
      </c>
      <c r="AB428" s="230">
        <v>3210.8519999999999</v>
      </c>
    </row>
    <row r="429" spans="1:28" ht="12.75" customHeight="1">
      <c r="A429" s="166">
        <v>423</v>
      </c>
      <c r="B429" s="166" t="s">
        <v>700</v>
      </c>
      <c r="C429" s="166" t="s">
        <v>701</v>
      </c>
      <c r="D429" s="166" t="s">
        <v>792</v>
      </c>
      <c r="E429" s="166"/>
      <c r="F429" s="166"/>
      <c r="G429" s="166" t="s">
        <v>110</v>
      </c>
      <c r="H429" s="166" t="s">
        <v>702</v>
      </c>
      <c r="I429" s="231" t="s">
        <v>1837</v>
      </c>
      <c r="J429" s="231" t="s">
        <v>1837</v>
      </c>
      <c r="K429" s="231" t="s">
        <v>1837</v>
      </c>
      <c r="L429" s="231">
        <v>618.22199999999998</v>
      </c>
      <c r="M429" s="231">
        <v>593.31299999999999</v>
      </c>
      <c r="N429" s="231">
        <v>521.15099999999995</v>
      </c>
      <c r="O429" s="231">
        <v>438.80700000000002</v>
      </c>
      <c r="P429" s="231">
        <v>373.05500000000001</v>
      </c>
      <c r="Q429" s="231">
        <v>303.47899999999998</v>
      </c>
      <c r="R429" s="231">
        <v>297.68700000000001</v>
      </c>
      <c r="S429" s="231">
        <v>278.99400000000003</v>
      </c>
      <c r="T429" s="231">
        <v>272.97300000000001</v>
      </c>
      <c r="U429" s="231">
        <v>259.72899999999998</v>
      </c>
      <c r="V429" s="231">
        <v>246.83199999999999</v>
      </c>
      <c r="W429" s="231">
        <v>273.56799999999998</v>
      </c>
      <c r="X429" s="231">
        <v>320.16300000000001</v>
      </c>
      <c r="Y429" s="231">
        <v>284.04599999999999</v>
      </c>
      <c r="Z429" s="231">
        <v>322.29000000000002</v>
      </c>
      <c r="AA429" s="231">
        <v>330.55900000000003</v>
      </c>
      <c r="AB429" s="231">
        <v>334.86</v>
      </c>
    </row>
    <row r="430" spans="1:28" ht="12.75" customHeight="1">
      <c r="A430" s="166">
        <v>424</v>
      </c>
      <c r="B430" s="166" t="s">
        <v>703</v>
      </c>
      <c r="C430" s="166" t="s">
        <v>704</v>
      </c>
      <c r="D430" s="166" t="s">
        <v>792</v>
      </c>
      <c r="E430" s="166"/>
      <c r="F430" s="166"/>
      <c r="G430" s="166" t="s">
        <v>110</v>
      </c>
      <c r="H430" s="166" t="s">
        <v>705</v>
      </c>
      <c r="I430" s="231" t="s">
        <v>1837</v>
      </c>
      <c r="J430" s="231" t="s">
        <v>1837</v>
      </c>
      <c r="K430" s="231" t="s">
        <v>1837</v>
      </c>
      <c r="L430" s="231">
        <v>207.22200000000001</v>
      </c>
      <c r="M430" s="231">
        <v>215.715</v>
      </c>
      <c r="N430" s="231">
        <v>159.21799999999999</v>
      </c>
      <c r="O430" s="231">
        <v>120.01300000000001</v>
      </c>
      <c r="P430" s="231">
        <v>95.685000000000002</v>
      </c>
      <c r="Q430" s="231">
        <v>117.94199999999999</v>
      </c>
      <c r="R430" s="231">
        <v>105.075</v>
      </c>
      <c r="S430" s="231">
        <v>96.897999999999996</v>
      </c>
      <c r="T430" s="231">
        <v>81.707999999999998</v>
      </c>
      <c r="U430" s="231">
        <v>90.677999999999997</v>
      </c>
      <c r="V430" s="231">
        <v>77.608000000000004</v>
      </c>
      <c r="W430" s="231">
        <v>75.884</v>
      </c>
      <c r="X430" s="231">
        <v>77.406999999999996</v>
      </c>
      <c r="Y430" s="231">
        <v>74.153999999999996</v>
      </c>
      <c r="Z430" s="231">
        <v>81.953000000000003</v>
      </c>
      <c r="AA430" s="231">
        <v>84.632999999999996</v>
      </c>
      <c r="AB430" s="231">
        <v>85.546000000000006</v>
      </c>
    </row>
    <row r="431" spans="1:28" ht="12.75" customHeight="1">
      <c r="A431" s="166">
        <v>425</v>
      </c>
      <c r="B431" s="166" t="s">
        <v>706</v>
      </c>
      <c r="C431" s="166" t="s">
        <v>707</v>
      </c>
      <c r="D431" s="166" t="s">
        <v>792</v>
      </c>
      <c r="E431" s="166"/>
      <c r="F431" s="166"/>
      <c r="G431" s="166" t="s">
        <v>110</v>
      </c>
      <c r="H431" s="166" t="s">
        <v>708</v>
      </c>
      <c r="I431" s="231" t="s">
        <v>1837</v>
      </c>
      <c r="J431" s="231" t="s">
        <v>1837</v>
      </c>
      <c r="K431" s="231" t="s">
        <v>1837</v>
      </c>
      <c r="L431" s="231">
        <v>125.277</v>
      </c>
      <c r="M431" s="231">
        <v>126.608</v>
      </c>
      <c r="N431" s="231">
        <v>121.22499999999999</v>
      </c>
      <c r="O431" s="231">
        <v>87.748999999999995</v>
      </c>
      <c r="P431" s="231">
        <v>69.527000000000001</v>
      </c>
      <c r="Q431" s="231">
        <v>72.251999999999995</v>
      </c>
      <c r="R431" s="231">
        <v>70.293000000000006</v>
      </c>
      <c r="S431" s="231">
        <v>67.977999999999994</v>
      </c>
      <c r="T431" s="231">
        <v>61.222999999999999</v>
      </c>
      <c r="U431" s="231">
        <v>63.073</v>
      </c>
      <c r="V431" s="231">
        <v>81.417000000000002</v>
      </c>
      <c r="W431" s="231">
        <v>86.792000000000002</v>
      </c>
      <c r="X431" s="231">
        <v>89.837999999999994</v>
      </c>
      <c r="Y431" s="231">
        <v>112.935</v>
      </c>
      <c r="Z431" s="231">
        <v>108.705</v>
      </c>
      <c r="AA431" s="231">
        <v>130.875</v>
      </c>
      <c r="AB431" s="231">
        <v>131.13499999999999</v>
      </c>
    </row>
    <row r="432" spans="1:28" ht="12.75" customHeight="1">
      <c r="A432" s="166">
        <v>426</v>
      </c>
      <c r="B432" s="166" t="s">
        <v>709</v>
      </c>
      <c r="C432" s="166" t="s">
        <v>710</v>
      </c>
      <c r="D432" s="166" t="s">
        <v>792</v>
      </c>
      <c r="E432" s="166"/>
      <c r="F432" s="166"/>
      <c r="G432" s="166" t="s">
        <v>110</v>
      </c>
      <c r="H432" s="166" t="s">
        <v>711</v>
      </c>
      <c r="I432" s="231" t="s">
        <v>1837</v>
      </c>
      <c r="J432" s="231" t="s">
        <v>1837</v>
      </c>
      <c r="K432" s="231" t="s">
        <v>1837</v>
      </c>
      <c r="L432" s="231">
        <v>92.427999999999997</v>
      </c>
      <c r="M432" s="231">
        <v>97.620999999999995</v>
      </c>
      <c r="N432" s="231">
        <v>82.495000000000005</v>
      </c>
      <c r="O432" s="231">
        <v>68.912999999999997</v>
      </c>
      <c r="P432" s="231">
        <v>65.072999999999993</v>
      </c>
      <c r="Q432" s="231">
        <v>55.332999999999998</v>
      </c>
      <c r="R432" s="231">
        <v>55.558999999999997</v>
      </c>
      <c r="S432" s="231">
        <v>49.374000000000002</v>
      </c>
      <c r="T432" s="231">
        <v>42.844999999999999</v>
      </c>
      <c r="U432" s="231">
        <v>41.027000000000001</v>
      </c>
      <c r="V432" s="231">
        <v>46.030999999999999</v>
      </c>
      <c r="W432" s="231">
        <v>44.283999999999999</v>
      </c>
      <c r="X432" s="231">
        <v>40.69</v>
      </c>
      <c r="Y432" s="231">
        <v>40.561999999999998</v>
      </c>
      <c r="Z432" s="231">
        <v>40.006</v>
      </c>
      <c r="AA432" s="231">
        <v>47.719000000000001</v>
      </c>
      <c r="AB432" s="231">
        <v>47.750999999999998</v>
      </c>
    </row>
    <row r="433" spans="1:28" ht="12.75" customHeight="1">
      <c r="A433" s="166">
        <v>427</v>
      </c>
      <c r="B433" s="166" t="s">
        <v>712</v>
      </c>
      <c r="C433" s="166" t="s">
        <v>713</v>
      </c>
      <c r="D433" s="166" t="s">
        <v>792</v>
      </c>
      <c r="E433" s="166"/>
      <c r="F433" s="166"/>
      <c r="G433" s="166" t="s">
        <v>110</v>
      </c>
      <c r="H433" s="166" t="s">
        <v>714</v>
      </c>
      <c r="I433" s="231" t="s">
        <v>1837</v>
      </c>
      <c r="J433" s="231" t="s">
        <v>1837</v>
      </c>
      <c r="K433" s="231" t="s">
        <v>1837</v>
      </c>
      <c r="L433" s="231">
        <v>98.528999999999996</v>
      </c>
      <c r="M433" s="231">
        <v>91.715999999999994</v>
      </c>
      <c r="N433" s="231">
        <v>65.350999999999999</v>
      </c>
      <c r="O433" s="231">
        <v>69.203999999999994</v>
      </c>
      <c r="P433" s="231">
        <v>54.726999999999997</v>
      </c>
      <c r="Q433" s="231">
        <v>45.872999999999998</v>
      </c>
      <c r="R433" s="231">
        <v>45.695999999999998</v>
      </c>
      <c r="S433" s="231">
        <v>51.276000000000003</v>
      </c>
      <c r="T433" s="231">
        <v>47.415999999999997</v>
      </c>
      <c r="U433" s="231">
        <v>48.228999999999999</v>
      </c>
      <c r="V433" s="231">
        <v>51.281999999999996</v>
      </c>
      <c r="W433" s="231">
        <v>53.357999999999997</v>
      </c>
      <c r="X433" s="231">
        <v>59.820999999999998</v>
      </c>
      <c r="Y433" s="231">
        <v>62.296999999999997</v>
      </c>
      <c r="Z433" s="231">
        <v>68.191000000000003</v>
      </c>
      <c r="AA433" s="231">
        <v>82.278999999999996</v>
      </c>
      <c r="AB433" s="231">
        <v>84.438000000000002</v>
      </c>
    </row>
    <row r="434" spans="1:28" ht="12.75" customHeight="1">
      <c r="A434" s="166">
        <v>428</v>
      </c>
      <c r="B434" s="166" t="s">
        <v>718</v>
      </c>
      <c r="C434" s="166" t="s">
        <v>719</v>
      </c>
      <c r="D434" s="166" t="s">
        <v>792</v>
      </c>
      <c r="E434" s="166"/>
      <c r="F434" s="166"/>
      <c r="G434" s="166" t="s">
        <v>110</v>
      </c>
      <c r="H434" s="166" t="s">
        <v>720</v>
      </c>
      <c r="I434" s="231" t="s">
        <v>1837</v>
      </c>
      <c r="J434" s="231" t="s">
        <v>1837</v>
      </c>
      <c r="K434" s="231" t="s">
        <v>1837</v>
      </c>
      <c r="L434" s="231">
        <v>200.405</v>
      </c>
      <c r="M434" s="231">
        <v>195.83699999999999</v>
      </c>
      <c r="N434" s="231">
        <v>183.64500000000001</v>
      </c>
      <c r="O434" s="231">
        <v>165.86099999999999</v>
      </c>
      <c r="P434" s="231">
        <v>151.994</v>
      </c>
      <c r="Q434" s="231">
        <v>144.84299999999999</v>
      </c>
      <c r="R434" s="231">
        <v>142.857</v>
      </c>
      <c r="S434" s="231">
        <v>143.45400000000001</v>
      </c>
      <c r="T434" s="231">
        <v>138.19900000000001</v>
      </c>
      <c r="U434" s="231">
        <v>148.44399999999999</v>
      </c>
      <c r="V434" s="231">
        <v>151.71899999999999</v>
      </c>
      <c r="W434" s="231">
        <v>164.53899999999999</v>
      </c>
      <c r="X434" s="231">
        <v>172.50700000000001</v>
      </c>
      <c r="Y434" s="231">
        <v>167.137</v>
      </c>
      <c r="Z434" s="231">
        <v>176.71799999999999</v>
      </c>
      <c r="AA434" s="231">
        <v>184.35599999999999</v>
      </c>
      <c r="AB434" s="231">
        <v>187.09299999999999</v>
      </c>
    </row>
    <row r="435" spans="1:28" ht="12.75" customHeight="1">
      <c r="A435" s="166">
        <v>429</v>
      </c>
      <c r="B435" s="166" t="s">
        <v>721</v>
      </c>
      <c r="C435" s="166" t="s">
        <v>722</v>
      </c>
      <c r="D435" s="166" t="s">
        <v>792</v>
      </c>
      <c r="E435" s="166"/>
      <c r="F435" s="166"/>
      <c r="G435" s="166" t="s">
        <v>110</v>
      </c>
      <c r="H435" s="166" t="s">
        <v>723</v>
      </c>
      <c r="I435" s="231" t="s">
        <v>1837</v>
      </c>
      <c r="J435" s="231" t="s">
        <v>1837</v>
      </c>
      <c r="K435" s="231" t="s">
        <v>1837</v>
      </c>
      <c r="L435" s="231">
        <v>183.59200000000001</v>
      </c>
      <c r="M435" s="231">
        <v>145.512</v>
      </c>
      <c r="N435" s="231">
        <v>146.70500000000001</v>
      </c>
      <c r="O435" s="231">
        <v>135.398</v>
      </c>
      <c r="P435" s="231">
        <v>120.762</v>
      </c>
      <c r="Q435" s="231">
        <v>103.898</v>
      </c>
      <c r="R435" s="231">
        <v>114.95399999999999</v>
      </c>
      <c r="S435" s="231">
        <v>113.254</v>
      </c>
      <c r="T435" s="231">
        <v>99.697999999999993</v>
      </c>
      <c r="U435" s="231">
        <v>95.635999999999996</v>
      </c>
      <c r="V435" s="231">
        <v>97.557000000000002</v>
      </c>
      <c r="W435" s="231">
        <v>111.931</v>
      </c>
      <c r="X435" s="231">
        <v>106.15300000000001</v>
      </c>
      <c r="Y435" s="231">
        <v>100.10599999999999</v>
      </c>
      <c r="Z435" s="231">
        <v>115.003</v>
      </c>
      <c r="AA435" s="231">
        <v>119.551</v>
      </c>
      <c r="AB435" s="231">
        <v>121.25</v>
      </c>
    </row>
    <row r="436" spans="1:28" ht="12.75" customHeight="1">
      <c r="A436" s="166">
        <v>430</v>
      </c>
      <c r="B436" s="166" t="s">
        <v>727</v>
      </c>
      <c r="C436" s="166" t="s">
        <v>728</v>
      </c>
      <c r="D436" s="166" t="s">
        <v>792</v>
      </c>
      <c r="E436" s="166"/>
      <c r="F436" s="166"/>
      <c r="G436" s="166" t="s">
        <v>110</v>
      </c>
      <c r="H436" s="166" t="s">
        <v>729</v>
      </c>
      <c r="I436" s="231" t="s">
        <v>1837</v>
      </c>
      <c r="J436" s="231" t="s">
        <v>1837</v>
      </c>
      <c r="K436" s="231" t="s">
        <v>1837</v>
      </c>
      <c r="L436" s="231">
        <v>235.733</v>
      </c>
      <c r="M436" s="231">
        <v>223.465</v>
      </c>
      <c r="N436" s="231">
        <v>207.96199999999999</v>
      </c>
      <c r="O436" s="231">
        <v>184.351</v>
      </c>
      <c r="P436" s="231">
        <v>157.77600000000001</v>
      </c>
      <c r="Q436" s="231">
        <v>145.94399999999999</v>
      </c>
      <c r="R436" s="231">
        <v>126.86199999999999</v>
      </c>
      <c r="S436" s="231">
        <v>118.80200000000001</v>
      </c>
      <c r="T436" s="231">
        <v>114.633</v>
      </c>
      <c r="U436" s="231">
        <v>123.23</v>
      </c>
      <c r="V436" s="231">
        <v>116.518</v>
      </c>
      <c r="W436" s="231">
        <v>123.033</v>
      </c>
      <c r="X436" s="231">
        <v>131.399</v>
      </c>
      <c r="Y436" s="231">
        <v>127.883</v>
      </c>
      <c r="Z436" s="231">
        <v>151.785</v>
      </c>
      <c r="AA436" s="231">
        <v>157.45599999999999</v>
      </c>
      <c r="AB436" s="231">
        <v>161.19499999999999</v>
      </c>
    </row>
    <row r="437" spans="1:28" ht="12.75" customHeight="1">
      <c r="A437" s="166">
        <v>431</v>
      </c>
      <c r="B437" s="166" t="s">
        <v>730</v>
      </c>
      <c r="C437" s="166" t="s">
        <v>731</v>
      </c>
      <c r="D437" s="166" t="s">
        <v>792</v>
      </c>
      <c r="E437" s="166"/>
      <c r="F437" s="166"/>
      <c r="G437" s="166" t="s">
        <v>110</v>
      </c>
      <c r="H437" s="166" t="s">
        <v>732</v>
      </c>
      <c r="I437" s="231" t="s">
        <v>1837</v>
      </c>
      <c r="J437" s="231" t="s">
        <v>1837</v>
      </c>
      <c r="K437" s="231" t="s">
        <v>1837</v>
      </c>
      <c r="L437" s="231">
        <v>158.506</v>
      </c>
      <c r="M437" s="231">
        <v>159.20099999999999</v>
      </c>
      <c r="N437" s="231">
        <v>135.809</v>
      </c>
      <c r="O437" s="231">
        <v>123.32</v>
      </c>
      <c r="P437" s="231">
        <v>105.27500000000001</v>
      </c>
      <c r="Q437" s="231">
        <v>93.346000000000004</v>
      </c>
      <c r="R437" s="231">
        <v>86.834999999999994</v>
      </c>
      <c r="S437" s="231">
        <v>77.700999999999993</v>
      </c>
      <c r="T437" s="231">
        <v>74.382000000000005</v>
      </c>
      <c r="U437" s="231">
        <v>78.495000000000005</v>
      </c>
      <c r="V437" s="231">
        <v>76.701999999999998</v>
      </c>
      <c r="W437" s="231">
        <v>79.459000000000003</v>
      </c>
      <c r="X437" s="231">
        <v>77.646000000000001</v>
      </c>
      <c r="Y437" s="231">
        <v>71.33</v>
      </c>
      <c r="Z437" s="231">
        <v>85.539000000000001</v>
      </c>
      <c r="AA437" s="231">
        <v>87.082999999999998</v>
      </c>
      <c r="AB437" s="231">
        <v>87.686999999999998</v>
      </c>
    </row>
    <row r="438" spans="1:28" ht="12.75" customHeight="1">
      <c r="A438" s="166">
        <v>432</v>
      </c>
      <c r="B438" s="166" t="s">
        <v>733</v>
      </c>
      <c r="C438" s="166" t="s">
        <v>734</v>
      </c>
      <c r="D438" s="166" t="s">
        <v>792</v>
      </c>
      <c r="E438" s="166"/>
      <c r="F438" s="166"/>
      <c r="G438" s="166" t="s">
        <v>110</v>
      </c>
      <c r="H438" s="166" t="s">
        <v>735</v>
      </c>
      <c r="I438" s="231" t="s">
        <v>1837</v>
      </c>
      <c r="J438" s="231" t="s">
        <v>1837</v>
      </c>
      <c r="K438" s="231" t="s">
        <v>1837</v>
      </c>
      <c r="L438" s="231">
        <v>284.30200000000002</v>
      </c>
      <c r="M438" s="231">
        <v>293.18400000000003</v>
      </c>
      <c r="N438" s="231">
        <v>259.91300000000001</v>
      </c>
      <c r="O438" s="231">
        <v>224.114</v>
      </c>
      <c r="P438" s="231">
        <v>197.85400000000001</v>
      </c>
      <c r="Q438" s="231">
        <v>179.471</v>
      </c>
      <c r="R438" s="231">
        <v>176.21899999999999</v>
      </c>
      <c r="S438" s="231">
        <v>169.74799999999999</v>
      </c>
      <c r="T438" s="231">
        <v>157.96</v>
      </c>
      <c r="U438" s="231">
        <v>140.06100000000001</v>
      </c>
      <c r="V438" s="231">
        <v>145.482</v>
      </c>
      <c r="W438" s="231">
        <v>152.76900000000001</v>
      </c>
      <c r="X438" s="231">
        <v>154.72999999999999</v>
      </c>
      <c r="Y438" s="231">
        <v>159.32900000000001</v>
      </c>
      <c r="Z438" s="231">
        <v>167.52600000000001</v>
      </c>
      <c r="AA438" s="231">
        <v>178.48400000000001</v>
      </c>
      <c r="AB438" s="231">
        <v>181.482</v>
      </c>
    </row>
    <row r="439" spans="1:28" ht="12.75" customHeight="1">
      <c r="A439" s="166">
        <v>433</v>
      </c>
      <c r="B439" s="166" t="s">
        <v>736</v>
      </c>
      <c r="C439" s="166" t="s">
        <v>737</v>
      </c>
      <c r="D439" s="166" t="s">
        <v>792</v>
      </c>
      <c r="E439" s="166"/>
      <c r="F439" s="166"/>
      <c r="G439" s="166" t="s">
        <v>110</v>
      </c>
      <c r="H439" s="166" t="s">
        <v>738</v>
      </c>
      <c r="I439" s="231" t="s">
        <v>1837</v>
      </c>
      <c r="J439" s="231" t="s">
        <v>1837</v>
      </c>
      <c r="K439" s="231" t="s">
        <v>1837</v>
      </c>
      <c r="L439" s="231">
        <v>296.798</v>
      </c>
      <c r="M439" s="231">
        <v>312.61</v>
      </c>
      <c r="N439" s="231">
        <v>247.024</v>
      </c>
      <c r="O439" s="231">
        <v>217.40799999999999</v>
      </c>
      <c r="P439" s="231">
        <v>177.4</v>
      </c>
      <c r="Q439" s="231">
        <v>165.75399999999999</v>
      </c>
      <c r="R439" s="231">
        <v>151.86500000000001</v>
      </c>
      <c r="S439" s="231">
        <v>163.727</v>
      </c>
      <c r="T439" s="231">
        <v>140.46899999999999</v>
      </c>
      <c r="U439" s="231">
        <v>135.29400000000001</v>
      </c>
      <c r="V439" s="231">
        <v>151.40299999999999</v>
      </c>
      <c r="W439" s="231">
        <v>162.02699999999999</v>
      </c>
      <c r="X439" s="231">
        <v>170.78100000000001</v>
      </c>
      <c r="Y439" s="231">
        <v>174.227</v>
      </c>
      <c r="Z439" s="231">
        <v>189.34899999999999</v>
      </c>
      <c r="AA439" s="231">
        <v>204.57400000000001</v>
      </c>
      <c r="AB439" s="231">
        <v>209.59</v>
      </c>
    </row>
    <row r="440" spans="1:28" s="136" customFormat="1" ht="12.75" customHeight="1">
      <c r="A440" s="166">
        <v>434</v>
      </c>
      <c r="B440" s="166" t="s">
        <v>739</v>
      </c>
      <c r="C440" s="166" t="s">
        <v>740</v>
      </c>
      <c r="D440" s="166" t="s">
        <v>792</v>
      </c>
      <c r="E440" s="166"/>
      <c r="F440" s="166"/>
      <c r="G440" s="166" t="s">
        <v>110</v>
      </c>
      <c r="H440" s="166" t="s">
        <v>741</v>
      </c>
      <c r="I440" s="231" t="s">
        <v>1837</v>
      </c>
      <c r="J440" s="231" t="s">
        <v>1837</v>
      </c>
      <c r="K440" s="231" t="s">
        <v>1837</v>
      </c>
      <c r="L440" s="231">
        <v>171.499</v>
      </c>
      <c r="M440" s="231">
        <v>170.779</v>
      </c>
      <c r="N440" s="231">
        <v>150.155</v>
      </c>
      <c r="O440" s="231">
        <v>128.733</v>
      </c>
      <c r="P440" s="231">
        <v>118.33</v>
      </c>
      <c r="Q440" s="231">
        <v>104.04900000000001</v>
      </c>
      <c r="R440" s="231">
        <v>96.617999999999995</v>
      </c>
      <c r="S440" s="231">
        <v>91.379000000000005</v>
      </c>
      <c r="T440" s="231">
        <v>89.552000000000007</v>
      </c>
      <c r="U440" s="231">
        <v>89.581999999999994</v>
      </c>
      <c r="V440" s="231">
        <v>88.17</v>
      </c>
      <c r="W440" s="231">
        <v>93.27</v>
      </c>
      <c r="X440" s="231">
        <v>105.19</v>
      </c>
      <c r="Y440" s="231">
        <v>106.56</v>
      </c>
      <c r="Z440" s="231">
        <v>108.539</v>
      </c>
      <c r="AA440" s="231">
        <v>109.24299999999999</v>
      </c>
      <c r="AB440" s="231">
        <v>111.36</v>
      </c>
    </row>
    <row r="441" spans="1:28" ht="12.75" customHeight="1">
      <c r="A441" s="166">
        <v>435</v>
      </c>
      <c r="B441" s="166" t="s">
        <v>742</v>
      </c>
      <c r="C441" s="166" t="s">
        <v>743</v>
      </c>
      <c r="D441" s="166" t="s">
        <v>792</v>
      </c>
      <c r="E441" s="166"/>
      <c r="F441" s="166"/>
      <c r="G441" s="166" t="s">
        <v>110</v>
      </c>
      <c r="H441" s="166" t="s">
        <v>744</v>
      </c>
      <c r="I441" s="231" t="s">
        <v>1837</v>
      </c>
      <c r="J441" s="231" t="s">
        <v>1837</v>
      </c>
      <c r="K441" s="231" t="s">
        <v>1837</v>
      </c>
      <c r="L441" s="231">
        <v>108.65600000000001</v>
      </c>
      <c r="M441" s="231">
        <v>106.56</v>
      </c>
      <c r="N441" s="231">
        <v>94.959000000000003</v>
      </c>
      <c r="O441" s="231">
        <v>86.058999999999997</v>
      </c>
      <c r="P441" s="231">
        <v>69.72</v>
      </c>
      <c r="Q441" s="231">
        <v>65.491</v>
      </c>
      <c r="R441" s="231">
        <v>65.42</v>
      </c>
      <c r="S441" s="231">
        <v>66.683000000000007</v>
      </c>
      <c r="T441" s="231">
        <v>55.517000000000003</v>
      </c>
      <c r="U441" s="231">
        <v>57.331000000000003</v>
      </c>
      <c r="V441" s="231">
        <v>65.745000000000005</v>
      </c>
      <c r="W441" s="231">
        <v>69.906000000000006</v>
      </c>
      <c r="X441" s="231">
        <v>73.304000000000002</v>
      </c>
      <c r="Y441" s="231">
        <v>82.986000000000004</v>
      </c>
      <c r="Z441" s="231">
        <v>83.98</v>
      </c>
      <c r="AA441" s="231">
        <v>84.441999999999993</v>
      </c>
      <c r="AB441" s="231">
        <v>86.02</v>
      </c>
    </row>
    <row r="442" spans="1:28" ht="12.75" customHeight="1">
      <c r="A442" s="166">
        <v>436</v>
      </c>
      <c r="B442" s="166" t="s">
        <v>745</v>
      </c>
      <c r="C442" s="166" t="s">
        <v>746</v>
      </c>
      <c r="D442" s="166" t="s">
        <v>792</v>
      </c>
      <c r="E442" s="166"/>
      <c r="F442" s="166"/>
      <c r="G442" s="166" t="s">
        <v>110</v>
      </c>
      <c r="H442" s="166" t="s">
        <v>747</v>
      </c>
      <c r="I442" s="231" t="s">
        <v>1837</v>
      </c>
      <c r="J442" s="231" t="s">
        <v>1837</v>
      </c>
      <c r="K442" s="231" t="s">
        <v>1837</v>
      </c>
      <c r="L442" s="231">
        <v>175.74</v>
      </c>
      <c r="M442" s="231">
        <v>169.696</v>
      </c>
      <c r="N442" s="231">
        <v>156.28700000000001</v>
      </c>
      <c r="O442" s="231">
        <v>119.361</v>
      </c>
      <c r="P442" s="231">
        <v>101.392</v>
      </c>
      <c r="Q442" s="231">
        <v>102.95699999999999</v>
      </c>
      <c r="R442" s="231">
        <v>103.461</v>
      </c>
      <c r="S442" s="231">
        <v>100.971</v>
      </c>
      <c r="T442" s="231">
        <v>99.296999999999997</v>
      </c>
      <c r="U442" s="231">
        <v>89.676000000000002</v>
      </c>
      <c r="V442" s="231">
        <v>114.443</v>
      </c>
      <c r="W442" s="231">
        <v>104.96</v>
      </c>
      <c r="X442" s="231">
        <v>116.351</v>
      </c>
      <c r="Y442" s="231">
        <v>119.557</v>
      </c>
      <c r="Z442" s="231">
        <v>150.41</v>
      </c>
      <c r="AA442" s="231">
        <v>149.839</v>
      </c>
      <c r="AB442" s="231">
        <v>153.465</v>
      </c>
    </row>
    <row r="443" spans="1:28" ht="12.75" customHeight="1">
      <c r="A443" s="166">
        <v>437</v>
      </c>
      <c r="B443" s="166" t="s">
        <v>748</v>
      </c>
      <c r="C443" s="166" t="s">
        <v>749</v>
      </c>
      <c r="D443" s="166" t="s">
        <v>792</v>
      </c>
      <c r="E443" s="166"/>
      <c r="F443" s="166"/>
      <c r="G443" s="166" t="s">
        <v>110</v>
      </c>
      <c r="H443" s="166" t="s">
        <v>750</v>
      </c>
      <c r="I443" s="231" t="s">
        <v>1837</v>
      </c>
      <c r="J443" s="231" t="s">
        <v>1837</v>
      </c>
      <c r="K443" s="231" t="s">
        <v>1837</v>
      </c>
      <c r="L443" s="231">
        <v>163.393</v>
      </c>
      <c r="M443" s="231">
        <v>159.37</v>
      </c>
      <c r="N443" s="231">
        <v>146.08000000000001</v>
      </c>
      <c r="O443" s="231">
        <v>128.518</v>
      </c>
      <c r="P443" s="231">
        <v>112.654</v>
      </c>
      <c r="Q443" s="231">
        <v>109.43300000000001</v>
      </c>
      <c r="R443" s="231">
        <v>102.52500000000001</v>
      </c>
      <c r="S443" s="231">
        <v>98.215999999999994</v>
      </c>
      <c r="T443" s="231">
        <v>99.522999999999996</v>
      </c>
      <c r="U443" s="231">
        <v>95.542000000000002</v>
      </c>
      <c r="V443" s="231">
        <v>100.642</v>
      </c>
      <c r="W443" s="231">
        <v>109.77500000000001</v>
      </c>
      <c r="X443" s="231">
        <v>122.258</v>
      </c>
      <c r="Y443" s="231">
        <v>128.755</v>
      </c>
      <c r="Z443" s="231">
        <v>141.245</v>
      </c>
      <c r="AA443" s="231">
        <v>146.86000000000001</v>
      </c>
      <c r="AB443" s="231">
        <v>149.59899999999999</v>
      </c>
    </row>
    <row r="444" spans="1:28" ht="12.75" customHeight="1">
      <c r="A444" s="166">
        <v>438</v>
      </c>
      <c r="B444" s="166" t="s">
        <v>751</v>
      </c>
      <c r="C444" s="166" t="s">
        <v>752</v>
      </c>
      <c r="D444" s="166" t="s">
        <v>792</v>
      </c>
      <c r="E444" s="166"/>
      <c r="F444" s="166"/>
      <c r="G444" s="166" t="s">
        <v>110</v>
      </c>
      <c r="H444" s="166" t="s">
        <v>753</v>
      </c>
      <c r="I444" s="231" t="s">
        <v>1837</v>
      </c>
      <c r="J444" s="231" t="s">
        <v>1837</v>
      </c>
      <c r="K444" s="231" t="s">
        <v>1837</v>
      </c>
      <c r="L444" s="231">
        <v>82.158000000000001</v>
      </c>
      <c r="M444" s="231">
        <v>76.873000000000005</v>
      </c>
      <c r="N444" s="231">
        <v>74.040000000000006</v>
      </c>
      <c r="O444" s="231">
        <v>70.042000000000002</v>
      </c>
      <c r="P444" s="231">
        <v>66.347999999999999</v>
      </c>
      <c r="Q444" s="231">
        <v>58.128</v>
      </c>
      <c r="R444" s="231">
        <v>56.293999999999997</v>
      </c>
      <c r="S444" s="231">
        <v>53.185000000000002</v>
      </c>
      <c r="T444" s="231">
        <v>49.982999999999997</v>
      </c>
      <c r="U444" s="231">
        <v>48.988</v>
      </c>
      <c r="V444" s="231">
        <v>50.502000000000002</v>
      </c>
      <c r="W444" s="231">
        <v>53.302</v>
      </c>
      <c r="X444" s="231">
        <v>62.959000000000003</v>
      </c>
      <c r="Y444" s="231">
        <v>58.423999999999999</v>
      </c>
      <c r="Z444" s="231">
        <v>63.988999999999997</v>
      </c>
      <c r="AA444" s="231">
        <v>62.752000000000002</v>
      </c>
      <c r="AB444" s="231">
        <v>63.848999999999997</v>
      </c>
    </row>
    <row r="445" spans="1:28" ht="12.75" customHeight="1">
      <c r="A445" s="166">
        <v>439</v>
      </c>
      <c r="B445" s="166" t="s">
        <v>754</v>
      </c>
      <c r="C445" s="166" t="s">
        <v>755</v>
      </c>
      <c r="D445" s="166" t="s">
        <v>792</v>
      </c>
      <c r="E445" s="166"/>
      <c r="F445" s="166"/>
      <c r="G445" s="166" t="s">
        <v>110</v>
      </c>
      <c r="H445" s="166" t="s">
        <v>756</v>
      </c>
      <c r="I445" s="231" t="s">
        <v>1837</v>
      </c>
      <c r="J445" s="231" t="s">
        <v>1837</v>
      </c>
      <c r="K445" s="231" t="s">
        <v>1837</v>
      </c>
      <c r="L445" s="231">
        <v>233.87299999999999</v>
      </c>
      <c r="M445" s="231">
        <v>218.58500000000001</v>
      </c>
      <c r="N445" s="231">
        <v>197.11699999999999</v>
      </c>
      <c r="O445" s="231">
        <v>163.99700000000001</v>
      </c>
      <c r="P445" s="231">
        <v>145.81200000000001</v>
      </c>
      <c r="Q445" s="231">
        <v>142.37</v>
      </c>
      <c r="R445" s="231">
        <v>132.62799999999999</v>
      </c>
      <c r="S445" s="231">
        <v>124.01300000000001</v>
      </c>
      <c r="T445" s="231">
        <v>134.90199999999999</v>
      </c>
      <c r="U445" s="231">
        <v>101.241</v>
      </c>
      <c r="V445" s="231">
        <v>107.628</v>
      </c>
      <c r="W445" s="231">
        <v>110.535</v>
      </c>
      <c r="X445" s="231">
        <v>113.521</v>
      </c>
      <c r="Y445" s="231">
        <v>115.46599999999999</v>
      </c>
      <c r="Z445" s="231">
        <v>122.307</v>
      </c>
      <c r="AA445" s="231">
        <v>136.79900000000001</v>
      </c>
      <c r="AB445" s="231">
        <v>139.38399999999999</v>
      </c>
    </row>
    <row r="446" spans="1:28" ht="12.75" customHeight="1">
      <c r="A446" s="166">
        <v>440</v>
      </c>
      <c r="B446" s="166" t="s">
        <v>757</v>
      </c>
      <c r="C446" s="166" t="s">
        <v>758</v>
      </c>
      <c r="D446" s="166" t="s">
        <v>792</v>
      </c>
      <c r="E446" s="166"/>
      <c r="F446" s="166"/>
      <c r="G446" s="166" t="s">
        <v>110</v>
      </c>
      <c r="H446" s="166" t="s">
        <v>759</v>
      </c>
      <c r="I446" s="231" t="s">
        <v>1837</v>
      </c>
      <c r="J446" s="231" t="s">
        <v>1837</v>
      </c>
      <c r="K446" s="231" t="s">
        <v>1837</v>
      </c>
      <c r="L446" s="231">
        <v>163.21600000000001</v>
      </c>
      <c r="M446" s="231">
        <v>152.49600000000001</v>
      </c>
      <c r="N446" s="231">
        <v>152.20699999999999</v>
      </c>
      <c r="O446" s="231">
        <v>140.78200000000001</v>
      </c>
      <c r="P446" s="231">
        <v>123.983</v>
      </c>
      <c r="Q446" s="231">
        <v>117.226</v>
      </c>
      <c r="R446" s="231">
        <v>110.81</v>
      </c>
      <c r="S446" s="231">
        <v>102.48399999999999</v>
      </c>
      <c r="T446" s="231">
        <v>95.225999999999999</v>
      </c>
      <c r="U446" s="231">
        <v>104.58799999999999</v>
      </c>
      <c r="V446" s="231">
        <v>107.374</v>
      </c>
      <c r="W446" s="231">
        <v>118.464</v>
      </c>
      <c r="X446" s="231">
        <v>113.04300000000001</v>
      </c>
      <c r="Y446" s="231">
        <v>119.107</v>
      </c>
      <c r="Z446" s="231">
        <v>127.21599999999999</v>
      </c>
      <c r="AA446" s="231">
        <v>145.678</v>
      </c>
      <c r="AB446" s="231">
        <v>148.51499999999999</v>
      </c>
    </row>
    <row r="447" spans="1:28" ht="12.75" customHeight="1">
      <c r="A447" s="166">
        <v>441</v>
      </c>
      <c r="B447" s="166" t="s">
        <v>760</v>
      </c>
      <c r="C447" s="166" t="s">
        <v>761</v>
      </c>
      <c r="D447" s="166" t="s">
        <v>792</v>
      </c>
      <c r="E447" s="166"/>
      <c r="F447" s="166"/>
      <c r="G447" s="166" t="s">
        <v>110</v>
      </c>
      <c r="H447" s="166" t="s">
        <v>762</v>
      </c>
      <c r="I447" s="231" t="s">
        <v>1837</v>
      </c>
      <c r="J447" s="231" t="s">
        <v>1837</v>
      </c>
      <c r="K447" s="231" t="s">
        <v>1837</v>
      </c>
      <c r="L447" s="231">
        <v>188.58099999999999</v>
      </c>
      <c r="M447" s="231">
        <v>170.483</v>
      </c>
      <c r="N447" s="231">
        <v>157.773</v>
      </c>
      <c r="O447" s="231">
        <v>140.19800000000001</v>
      </c>
      <c r="P447" s="231">
        <v>128.732</v>
      </c>
      <c r="Q447" s="231">
        <v>116.724</v>
      </c>
      <c r="R447" s="231">
        <v>112.617</v>
      </c>
      <c r="S447" s="231">
        <v>104.681</v>
      </c>
      <c r="T447" s="231">
        <v>100.96599999999999</v>
      </c>
      <c r="U447" s="231">
        <v>101.054</v>
      </c>
      <c r="V447" s="231">
        <v>110.678</v>
      </c>
      <c r="W447" s="231">
        <v>117.617</v>
      </c>
      <c r="X447" s="231">
        <v>112.143</v>
      </c>
      <c r="Y447" s="231">
        <v>108.869</v>
      </c>
      <c r="Z447" s="231">
        <v>122.571</v>
      </c>
      <c r="AA447" s="231">
        <v>133.321</v>
      </c>
      <c r="AB447" s="231">
        <v>136.09200000000001</v>
      </c>
    </row>
    <row r="448" spans="1:28" ht="12.75" customHeight="1">
      <c r="A448" s="166">
        <v>442</v>
      </c>
      <c r="B448" s="166" t="s">
        <v>763</v>
      </c>
      <c r="C448" s="166" t="s">
        <v>764</v>
      </c>
      <c r="D448" s="166" t="s">
        <v>792</v>
      </c>
      <c r="E448" s="166"/>
      <c r="F448" s="166"/>
      <c r="G448" s="166" t="s">
        <v>110</v>
      </c>
      <c r="H448" s="166" t="s">
        <v>765</v>
      </c>
      <c r="I448" s="231" t="s">
        <v>1837</v>
      </c>
      <c r="J448" s="231" t="s">
        <v>1837</v>
      </c>
      <c r="K448" s="231" t="s">
        <v>1837</v>
      </c>
      <c r="L448" s="231">
        <v>230.631</v>
      </c>
      <c r="M448" s="231">
        <v>216.27699999999999</v>
      </c>
      <c r="N448" s="231">
        <v>207.64500000000001</v>
      </c>
      <c r="O448" s="231">
        <v>258.33600000000001</v>
      </c>
      <c r="P448" s="231">
        <v>217.02</v>
      </c>
      <c r="Q448" s="231">
        <v>212.066</v>
      </c>
      <c r="R448" s="231">
        <v>192.21700000000001</v>
      </c>
      <c r="S448" s="231">
        <v>187.91300000000001</v>
      </c>
      <c r="T448" s="231">
        <v>173.53200000000001</v>
      </c>
      <c r="U448" s="231">
        <v>151.83000000000001</v>
      </c>
      <c r="V448" s="231">
        <v>161.83799999999999</v>
      </c>
      <c r="W448" s="231">
        <v>173.053</v>
      </c>
      <c r="X448" s="231">
        <v>172.93600000000001</v>
      </c>
      <c r="Y448" s="231">
        <v>157.755</v>
      </c>
      <c r="Z448" s="231">
        <v>172.22</v>
      </c>
      <c r="AA448" s="231">
        <v>195.226</v>
      </c>
      <c r="AB448" s="231">
        <v>199.001</v>
      </c>
    </row>
    <row r="449" spans="1:28" ht="12.75" customHeight="1">
      <c r="A449" s="166">
        <v>443</v>
      </c>
      <c r="B449" s="166" t="s">
        <v>766</v>
      </c>
      <c r="C449" s="166" t="s">
        <v>771</v>
      </c>
      <c r="D449" s="166" t="s">
        <v>792</v>
      </c>
      <c r="E449" s="166"/>
      <c r="F449" s="166"/>
      <c r="G449" s="166" t="s">
        <v>110</v>
      </c>
      <c r="H449" s="166" t="s">
        <v>772</v>
      </c>
      <c r="I449" s="231" t="s">
        <v>1837</v>
      </c>
      <c r="J449" s="231" t="s">
        <v>1837</v>
      </c>
      <c r="K449" s="231" t="s">
        <v>1837</v>
      </c>
      <c r="L449" s="231">
        <v>189.29599999999999</v>
      </c>
      <c r="M449" s="231">
        <v>187.53899999999999</v>
      </c>
      <c r="N449" s="231">
        <v>170.38200000000001</v>
      </c>
      <c r="O449" s="231">
        <v>151.91900000000001</v>
      </c>
      <c r="P449" s="231">
        <v>127.571</v>
      </c>
      <c r="Q449" s="231">
        <v>125.53700000000001</v>
      </c>
      <c r="R449" s="231">
        <v>118.13800000000001</v>
      </c>
      <c r="S449" s="231">
        <v>112.288</v>
      </c>
      <c r="T449" s="231">
        <v>97.766999999999996</v>
      </c>
      <c r="U449" s="231">
        <v>102.17400000000001</v>
      </c>
      <c r="V449" s="231">
        <v>108.755</v>
      </c>
      <c r="W449" s="231">
        <v>115.82299999999999</v>
      </c>
      <c r="X449" s="231">
        <v>128.37899999999999</v>
      </c>
      <c r="Y449" s="231">
        <v>152.55500000000001</v>
      </c>
      <c r="Z449" s="231">
        <v>142.27699999999999</v>
      </c>
      <c r="AA449" s="231">
        <v>165.03800000000001</v>
      </c>
      <c r="AB449" s="231">
        <v>165.22399999999999</v>
      </c>
    </row>
    <row r="450" spans="1:28" ht="12.75" customHeight="1">
      <c r="A450" s="166">
        <v>444</v>
      </c>
      <c r="B450" s="166" t="s">
        <v>715</v>
      </c>
      <c r="C450" s="166" t="s">
        <v>716</v>
      </c>
      <c r="D450" s="166" t="s">
        <v>792</v>
      </c>
      <c r="E450" s="166"/>
      <c r="F450" s="166"/>
      <c r="G450" s="166" t="s">
        <v>110</v>
      </c>
      <c r="H450" s="166" t="s">
        <v>717</v>
      </c>
      <c r="I450" s="231" t="s">
        <v>1837</v>
      </c>
      <c r="J450" s="231" t="s">
        <v>1837</v>
      </c>
      <c r="K450" s="231" t="s">
        <v>1837</v>
      </c>
      <c r="L450" s="231">
        <v>85.747</v>
      </c>
      <c r="M450" s="231">
        <v>74.561999999999998</v>
      </c>
      <c r="N450" s="231">
        <v>58.569000000000003</v>
      </c>
      <c r="O450" s="231">
        <v>53.241999999999997</v>
      </c>
      <c r="P450" s="231">
        <v>44.02</v>
      </c>
      <c r="Q450" s="231">
        <v>39.448999999999998</v>
      </c>
      <c r="R450" s="231">
        <v>32.792999999999999</v>
      </c>
      <c r="S450" s="231">
        <v>41.284999999999997</v>
      </c>
      <c r="T450" s="231">
        <v>42.011000000000003</v>
      </c>
      <c r="U450" s="231">
        <v>41.302999999999997</v>
      </c>
      <c r="V450" s="231">
        <v>40.619</v>
      </c>
      <c r="W450" s="231">
        <v>39.789000000000001</v>
      </c>
      <c r="X450" s="231">
        <v>50.783000000000001</v>
      </c>
      <c r="Y450" s="231">
        <v>47.125999999999998</v>
      </c>
      <c r="Z450" s="231">
        <v>50.256</v>
      </c>
      <c r="AA450" s="231">
        <v>62.298000000000002</v>
      </c>
      <c r="AB450" s="231">
        <v>64.302000000000007</v>
      </c>
    </row>
    <row r="451" spans="1:28" ht="12.75" customHeight="1">
      <c r="A451" s="166">
        <v>445</v>
      </c>
      <c r="B451" s="166" t="s">
        <v>724</v>
      </c>
      <c r="C451" s="166" t="s">
        <v>725</v>
      </c>
      <c r="D451" s="166" t="s">
        <v>792</v>
      </c>
      <c r="E451" s="166"/>
      <c r="F451" s="166"/>
      <c r="G451" s="166" t="s">
        <v>110</v>
      </c>
      <c r="H451" s="166" t="s">
        <v>726</v>
      </c>
      <c r="I451" s="231" t="s">
        <v>1837</v>
      </c>
      <c r="J451" s="231" t="s">
        <v>1837</v>
      </c>
      <c r="K451" s="231" t="s">
        <v>1837</v>
      </c>
      <c r="L451" s="231">
        <v>224.96</v>
      </c>
      <c r="M451" s="231">
        <v>224.357</v>
      </c>
      <c r="N451" s="231">
        <v>205.72499999999999</v>
      </c>
      <c r="O451" s="231">
        <v>201.316</v>
      </c>
      <c r="P451" s="231">
        <v>172.72399999999999</v>
      </c>
      <c r="Q451" s="231">
        <v>174.97200000000001</v>
      </c>
      <c r="R451" s="231">
        <v>136.94300000000001</v>
      </c>
      <c r="S451" s="231">
        <v>147.02799999999999</v>
      </c>
      <c r="T451" s="231">
        <v>132.42099999999999</v>
      </c>
      <c r="U451" s="231">
        <v>128.846</v>
      </c>
      <c r="V451" s="231">
        <v>128.971</v>
      </c>
      <c r="W451" s="231">
        <v>135.91399999999999</v>
      </c>
      <c r="X451" s="231">
        <v>134.048</v>
      </c>
      <c r="Y451" s="231">
        <v>136.03299999999999</v>
      </c>
      <c r="Z451" s="231">
        <v>151.40700000000001</v>
      </c>
      <c r="AA451" s="231">
        <v>158.726</v>
      </c>
      <c r="AB451" s="231">
        <v>162.01400000000001</v>
      </c>
    </row>
    <row r="452" spans="1:28" ht="24.75" customHeight="1">
      <c r="A452" s="166">
        <v>446</v>
      </c>
      <c r="B452" s="167" t="s">
        <v>773</v>
      </c>
      <c r="C452" s="167" t="s">
        <v>774</v>
      </c>
      <c r="D452" s="167" t="s">
        <v>793</v>
      </c>
      <c r="E452" s="166">
        <v>0</v>
      </c>
      <c r="F452" s="166"/>
      <c r="G452" s="166"/>
      <c r="H452" s="167" t="s">
        <v>775</v>
      </c>
      <c r="I452" s="230">
        <v>101270</v>
      </c>
      <c r="J452" s="230">
        <v>115650</v>
      </c>
      <c r="K452" s="230">
        <v>116110</v>
      </c>
      <c r="L452" s="230">
        <v>110380</v>
      </c>
      <c r="M452" s="230">
        <v>106150</v>
      </c>
      <c r="N452" s="230">
        <v>102270</v>
      </c>
      <c r="O452" s="230">
        <v>101080</v>
      </c>
      <c r="P452" s="230">
        <v>97270</v>
      </c>
      <c r="Q452" s="230">
        <v>92400</v>
      </c>
      <c r="R452" s="230">
        <v>89840</v>
      </c>
      <c r="S452" s="230">
        <v>86160</v>
      </c>
      <c r="T452" s="230">
        <v>83990</v>
      </c>
      <c r="U452" s="230">
        <v>81650</v>
      </c>
      <c r="V452" s="230">
        <v>84540</v>
      </c>
      <c r="W452" s="230">
        <v>88690</v>
      </c>
      <c r="X452" s="230">
        <v>93320</v>
      </c>
      <c r="Y452" s="230">
        <v>93560</v>
      </c>
      <c r="Z452" s="230">
        <v>102100</v>
      </c>
      <c r="AA452" s="230">
        <v>109180</v>
      </c>
      <c r="AB452" s="230">
        <v>111320</v>
      </c>
    </row>
  </sheetData>
  <autoFilter ref="A6:H452"/>
  <conditionalFormatting sqref="X6:AB6">
    <cfRule type="cellIs" dxfId="145" priority="11" stopIfTrue="1" operator="equal">
      <formula>"."</formula>
    </cfRule>
    <cfRule type="cellIs" dxfId="144" priority="12" stopIfTrue="1" operator="equal">
      <formula>"..."</formula>
    </cfRule>
  </conditionalFormatting>
  <conditionalFormatting sqref="H4 I5:AB5">
    <cfRule type="cellIs" dxfId="143" priority="7" stopIfTrue="1" operator="equal">
      <formula>"."</formula>
    </cfRule>
    <cfRule type="cellIs" dxfId="142" priority="8" stopIfTrue="1" operator="equal">
      <formula>"..."</formula>
    </cfRule>
  </conditionalFormatting>
  <conditionalFormatting sqref="C217:C222">
    <cfRule type="cellIs" dxfId="141" priority="5" stopIfTrue="1" operator="equal">
      <formula>"."</formula>
    </cfRule>
    <cfRule type="cellIs" dxfId="140"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showGridLines="0" showRowColHeaders="0" zoomScale="80" workbookViewId="0"/>
  </sheetViews>
  <sheetFormatPr baseColWidth="10" defaultRowHeight="12.75"/>
  <cols>
    <col min="1" max="1" width="94.7109375" style="196" customWidth="1"/>
    <col min="2" max="2" width="27.85546875" style="196" bestFit="1" customWidth="1"/>
    <col min="3" max="16384" width="11.42578125" style="196"/>
  </cols>
  <sheetData>
    <row r="1" spans="1:4" ht="18">
      <c r="A1" s="241" t="s">
        <v>1333</v>
      </c>
      <c r="B1" s="262" t="s">
        <v>1332</v>
      </c>
      <c r="C1" s="262"/>
      <c r="D1" s="262"/>
    </row>
    <row r="2" spans="1:4">
      <c r="A2" s="197"/>
      <c r="B2" s="197"/>
      <c r="C2" s="197"/>
      <c r="D2" s="197"/>
    </row>
    <row r="3" spans="1:4">
      <c r="A3" s="197" t="s">
        <v>1334</v>
      </c>
      <c r="B3" s="197"/>
      <c r="C3" s="197"/>
      <c r="D3" s="197"/>
    </row>
    <row r="4" spans="1:4" ht="38.25">
      <c r="A4" s="242" t="s">
        <v>1785</v>
      </c>
      <c r="B4" s="197"/>
      <c r="C4" s="197"/>
      <c r="D4" s="197"/>
    </row>
    <row r="5" spans="1:4">
      <c r="A5" s="197"/>
      <c r="B5" s="197"/>
      <c r="C5" s="197"/>
      <c r="D5" s="197"/>
    </row>
    <row r="6" spans="1:4">
      <c r="A6" s="197" t="s">
        <v>1335</v>
      </c>
      <c r="B6" s="197"/>
      <c r="C6" s="197"/>
      <c r="D6" s="197"/>
    </row>
    <row r="7" spans="1:4" ht="25.5">
      <c r="A7" s="243" t="s">
        <v>1336</v>
      </c>
      <c r="B7" s="197"/>
      <c r="C7" s="197"/>
      <c r="D7" s="197"/>
    </row>
    <row r="8" spans="1:4">
      <c r="A8" s="197"/>
      <c r="B8" s="197"/>
      <c r="C8" s="197"/>
      <c r="D8" s="197"/>
    </row>
    <row r="9" spans="1:4">
      <c r="A9" s="177" t="s">
        <v>1337</v>
      </c>
      <c r="B9" s="197"/>
      <c r="C9" s="197"/>
      <c r="D9" s="197"/>
    </row>
    <row r="10" spans="1:4">
      <c r="A10" s="197"/>
      <c r="B10" s="197"/>
      <c r="C10" s="197"/>
      <c r="D10" s="197"/>
    </row>
    <row r="11" spans="1:4">
      <c r="A11" s="197" t="s">
        <v>1338</v>
      </c>
      <c r="B11" s="197"/>
      <c r="C11" s="197"/>
      <c r="D11" s="197"/>
    </row>
    <row r="12" spans="1:4" ht="89.25">
      <c r="A12" s="243" t="s">
        <v>1339</v>
      </c>
      <c r="B12" s="197"/>
      <c r="C12" s="197"/>
      <c r="D12" s="197"/>
    </row>
    <row r="13" spans="1:4">
      <c r="A13" s="197"/>
      <c r="B13" s="197"/>
      <c r="C13" s="197"/>
      <c r="D13" s="197"/>
    </row>
    <row r="14" spans="1:4">
      <c r="A14" s="197" t="s">
        <v>1340</v>
      </c>
      <c r="B14" s="197"/>
      <c r="C14" s="197"/>
      <c r="D14" s="197"/>
    </row>
    <row r="15" spans="1:4" ht="38.25">
      <c r="A15" s="244" t="s">
        <v>1843</v>
      </c>
      <c r="B15" s="197"/>
      <c r="C15" s="197"/>
      <c r="D15" s="197"/>
    </row>
    <row r="16" spans="1:4">
      <c r="A16" s="197"/>
      <c r="B16" s="197"/>
      <c r="C16" s="197"/>
      <c r="D16" s="197"/>
    </row>
    <row r="17" spans="1:4">
      <c r="A17" s="197" t="s">
        <v>1341</v>
      </c>
      <c r="B17" s="197"/>
      <c r="C17" s="197"/>
      <c r="D17" s="197"/>
    </row>
    <row r="18" spans="1:4">
      <c r="A18" s="197"/>
      <c r="B18" s="197"/>
      <c r="C18" s="197"/>
      <c r="D18" s="197"/>
    </row>
    <row r="19" spans="1:4">
      <c r="A19" s="245"/>
      <c r="B19" s="197"/>
      <c r="C19" s="197"/>
      <c r="D19" s="197"/>
    </row>
    <row r="20" spans="1:4">
      <c r="A20" s="197"/>
      <c r="B20" s="197"/>
      <c r="C20" s="197"/>
      <c r="D20" s="197"/>
    </row>
    <row r="21" spans="1:4" ht="25.5">
      <c r="A21" s="246" t="s">
        <v>1342</v>
      </c>
      <c r="B21" s="197"/>
      <c r="C21" s="197"/>
      <c r="D21" s="197"/>
    </row>
    <row r="22" spans="1:4">
      <c r="A22" s="197"/>
      <c r="B22" s="197"/>
      <c r="C22" s="197"/>
      <c r="D22" s="197"/>
    </row>
    <row r="23" spans="1:4">
      <c r="A23" s="197"/>
      <c r="B23" s="197"/>
      <c r="C23" s="197"/>
      <c r="D23" s="197"/>
    </row>
    <row r="24" spans="1:4">
      <c r="A24" s="197"/>
      <c r="B24" s="197"/>
      <c r="C24" s="197"/>
      <c r="D24" s="197"/>
    </row>
    <row r="25" spans="1:4" ht="76.5">
      <c r="A25" s="247" t="s">
        <v>1343</v>
      </c>
      <c r="B25" s="197"/>
      <c r="C25" s="197"/>
      <c r="D25" s="197"/>
    </row>
    <row r="26" spans="1:4">
      <c r="A26" s="197"/>
      <c r="B26" s="197"/>
      <c r="C26" s="197"/>
      <c r="D26" s="197"/>
    </row>
    <row r="27" spans="1:4">
      <c r="A27" s="248" t="s">
        <v>1344</v>
      </c>
      <c r="B27" s="197"/>
      <c r="C27" s="197"/>
      <c r="D27" s="197"/>
    </row>
    <row r="28" spans="1:4" ht="12.75" customHeight="1">
      <c r="A28" s="243"/>
      <c r="B28" s="197"/>
      <c r="C28" s="197"/>
      <c r="D28" s="197"/>
    </row>
    <row r="29" spans="1:4" ht="12.75" customHeight="1">
      <c r="A29" s="243"/>
      <c r="B29" s="197"/>
      <c r="C29" s="197"/>
      <c r="D29" s="197"/>
    </row>
    <row r="30" spans="1:4" ht="12.75" customHeight="1">
      <c r="A30" s="249" t="s">
        <v>1345</v>
      </c>
      <c r="B30" s="197"/>
      <c r="C30" s="197"/>
      <c r="D30" s="197"/>
    </row>
    <row r="31" spans="1:4" ht="6.95" customHeight="1">
      <c r="A31" s="250"/>
      <c r="B31" s="197"/>
      <c r="C31" s="197"/>
      <c r="D31" s="197"/>
    </row>
    <row r="32" spans="1:4" ht="95.1" customHeight="1">
      <c r="A32" s="251" t="s">
        <v>1346</v>
      </c>
      <c r="B32" s="197"/>
      <c r="C32" s="197"/>
      <c r="D32" s="197"/>
    </row>
    <row r="33" spans="1:4" ht="6.95" customHeight="1">
      <c r="A33" s="250"/>
      <c r="B33" s="197"/>
      <c r="C33" s="197"/>
      <c r="D33" s="197"/>
    </row>
    <row r="34" spans="1:4" ht="27" customHeight="1">
      <c r="A34" s="251"/>
      <c r="B34" s="197"/>
      <c r="C34" s="197"/>
      <c r="D34" s="197"/>
    </row>
    <row r="35" spans="1:4">
      <c r="A35" s="250"/>
      <c r="B35" s="197"/>
      <c r="C35" s="197"/>
      <c r="D35" s="197"/>
    </row>
    <row r="36" spans="1:4">
      <c r="A36" s="197"/>
      <c r="B36" s="197"/>
      <c r="C36" s="197"/>
      <c r="D36" s="197"/>
    </row>
    <row r="37" spans="1:4">
      <c r="A37" s="197"/>
      <c r="B37" s="197"/>
      <c r="C37" s="197"/>
      <c r="D37" s="197"/>
    </row>
    <row r="38" spans="1:4">
      <c r="A38" s="197"/>
      <c r="B38" s="197"/>
      <c r="C38" s="197"/>
      <c r="D38" s="197"/>
    </row>
    <row r="39" spans="1:4">
      <c r="A39" s="197"/>
      <c r="B39" s="197"/>
      <c r="C39" s="197"/>
      <c r="D39" s="197"/>
    </row>
  </sheetData>
  <mergeCells count="1">
    <mergeCell ref="B1:D1"/>
  </mergeCells>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1771</v>
      </c>
    </row>
    <row r="2" spans="1:28" s="148" customFormat="1" ht="9" customHeight="1">
      <c r="A2" s="149" t="s">
        <v>1775</v>
      </c>
    </row>
    <row r="3" spans="1:28" s="148" customFormat="1" ht="9" customHeight="1">
      <c r="A3" s="149" t="s">
        <v>1751</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0">
        <v>124019.79300000001</v>
      </c>
      <c r="J7" s="230">
        <v>135611.80600000001</v>
      </c>
      <c r="K7" s="230">
        <v>142779.42499999999</v>
      </c>
      <c r="L7" s="230">
        <v>147119.31200000001</v>
      </c>
      <c r="M7" s="230">
        <v>149363.80799999999</v>
      </c>
      <c r="N7" s="230">
        <v>153837.87700000001</v>
      </c>
      <c r="O7" s="230">
        <v>159671.90299999999</v>
      </c>
      <c r="P7" s="230">
        <v>161437.266</v>
      </c>
      <c r="Q7" s="230">
        <v>171030.769</v>
      </c>
      <c r="R7" s="230">
        <v>174883.30900000001</v>
      </c>
      <c r="S7" s="230">
        <v>175347.13500000001</v>
      </c>
      <c r="T7" s="230">
        <v>178175.842</v>
      </c>
      <c r="U7" s="230">
        <v>180255.269</v>
      </c>
      <c r="V7" s="230">
        <v>187020.45499999999</v>
      </c>
      <c r="W7" s="230">
        <v>194154.61300000001</v>
      </c>
      <c r="X7" s="230">
        <v>199211.20699999999</v>
      </c>
      <c r="Y7" s="230">
        <v>197563.91699999999</v>
      </c>
      <c r="Z7" s="230">
        <v>201434.967</v>
      </c>
      <c r="AA7" s="230">
        <v>209266.96599999999</v>
      </c>
      <c r="AB7" s="230">
        <v>214146.62599999999</v>
      </c>
    </row>
    <row r="8" spans="1:28" ht="12.75" customHeight="1">
      <c r="A8" s="166">
        <v>2</v>
      </c>
      <c r="B8" s="166" t="s">
        <v>805</v>
      </c>
      <c r="C8" s="166" t="s">
        <v>806</v>
      </c>
      <c r="D8" s="166" t="s">
        <v>777</v>
      </c>
      <c r="E8" s="173"/>
      <c r="F8" s="173" t="s">
        <v>109</v>
      </c>
      <c r="G8" s="173"/>
      <c r="H8" s="166" t="s">
        <v>807</v>
      </c>
      <c r="I8" s="231">
        <v>50119.010999999999</v>
      </c>
      <c r="J8" s="231">
        <v>54775.709000000003</v>
      </c>
      <c r="K8" s="231">
        <v>57428.794999999998</v>
      </c>
      <c r="L8" s="231">
        <v>58890.175999999999</v>
      </c>
      <c r="M8" s="231">
        <v>60630.29</v>
      </c>
      <c r="N8" s="231">
        <v>62578.213000000003</v>
      </c>
      <c r="O8" s="231">
        <v>64518.409</v>
      </c>
      <c r="P8" s="231">
        <v>65380.220999999998</v>
      </c>
      <c r="Q8" s="231">
        <v>69488.937000000005</v>
      </c>
      <c r="R8" s="231">
        <v>70352.005000000005</v>
      </c>
      <c r="S8" s="231">
        <v>70285.334000000003</v>
      </c>
      <c r="T8" s="231">
        <v>71002.286999999997</v>
      </c>
      <c r="U8" s="231">
        <v>71615.464999999997</v>
      </c>
      <c r="V8" s="231">
        <v>74395.372000000003</v>
      </c>
      <c r="W8" s="231">
        <v>77034.411999999997</v>
      </c>
      <c r="X8" s="231">
        <v>79071.635999999999</v>
      </c>
      <c r="Y8" s="231">
        <v>78417.525999999998</v>
      </c>
      <c r="Z8" s="231">
        <v>79837.657999999996</v>
      </c>
      <c r="AA8" s="231">
        <v>82847.865999999995</v>
      </c>
      <c r="AB8" s="231">
        <v>85156.864000000001</v>
      </c>
    </row>
    <row r="9" spans="1:28" ht="12.75" customHeight="1">
      <c r="A9" s="166">
        <v>3</v>
      </c>
      <c r="B9" s="166" t="s">
        <v>808</v>
      </c>
      <c r="C9" s="166" t="s">
        <v>809</v>
      </c>
      <c r="D9" s="166" t="s">
        <v>777</v>
      </c>
      <c r="E9" s="173"/>
      <c r="F9" s="173"/>
      <c r="G9" s="173" t="s">
        <v>110</v>
      </c>
      <c r="H9" s="166" t="s">
        <v>810</v>
      </c>
      <c r="I9" s="231">
        <v>16517.707999999999</v>
      </c>
      <c r="J9" s="231">
        <v>17548.921999999999</v>
      </c>
      <c r="K9" s="231">
        <v>17998.252</v>
      </c>
      <c r="L9" s="231">
        <v>18310.771000000001</v>
      </c>
      <c r="M9" s="231">
        <v>18798.957999999999</v>
      </c>
      <c r="N9" s="231">
        <v>18919.330999999998</v>
      </c>
      <c r="O9" s="231">
        <v>19525.758000000002</v>
      </c>
      <c r="P9" s="231">
        <v>19544.499</v>
      </c>
      <c r="Q9" s="231">
        <v>21183.047999999999</v>
      </c>
      <c r="R9" s="231">
        <v>21818.664000000001</v>
      </c>
      <c r="S9" s="231">
        <v>21999.203000000001</v>
      </c>
      <c r="T9" s="231">
        <v>21922.828000000001</v>
      </c>
      <c r="U9" s="231">
        <v>21408.364000000001</v>
      </c>
      <c r="V9" s="231">
        <v>21949.757000000001</v>
      </c>
      <c r="W9" s="231">
        <v>22777.708999999999</v>
      </c>
      <c r="X9" s="231">
        <v>23065.43</v>
      </c>
      <c r="Y9" s="231">
        <v>22955.651999999998</v>
      </c>
      <c r="Z9" s="231">
        <v>23265.666000000001</v>
      </c>
      <c r="AA9" s="231">
        <v>24007.392</v>
      </c>
      <c r="AB9" s="231">
        <v>24758.639999999999</v>
      </c>
    </row>
    <row r="10" spans="1:28" ht="12.75" customHeight="1">
      <c r="A10" s="166">
        <v>4</v>
      </c>
      <c r="B10" s="166" t="s">
        <v>811</v>
      </c>
      <c r="C10" s="166" t="s">
        <v>812</v>
      </c>
      <c r="D10" s="166" t="s">
        <v>777</v>
      </c>
      <c r="E10" s="173"/>
      <c r="F10" s="173"/>
      <c r="G10" s="173" t="s">
        <v>110</v>
      </c>
      <c r="H10" s="166" t="s">
        <v>813</v>
      </c>
      <c r="I10" s="231">
        <v>3925.2730000000001</v>
      </c>
      <c r="J10" s="231">
        <v>4424.7520000000004</v>
      </c>
      <c r="K10" s="231">
        <v>4682.6899999999996</v>
      </c>
      <c r="L10" s="231">
        <v>4718.3670000000002</v>
      </c>
      <c r="M10" s="231">
        <v>5643.2690000000002</v>
      </c>
      <c r="N10" s="231">
        <v>5982.2690000000002</v>
      </c>
      <c r="O10" s="231">
        <v>6149.9290000000001</v>
      </c>
      <c r="P10" s="231">
        <v>6097.134</v>
      </c>
      <c r="Q10" s="231">
        <v>6135.15</v>
      </c>
      <c r="R10" s="231">
        <v>5961.2759999999998</v>
      </c>
      <c r="S10" s="231">
        <v>5820.3590000000004</v>
      </c>
      <c r="T10" s="231">
        <v>5918.69</v>
      </c>
      <c r="U10" s="231">
        <v>6068.6850000000004</v>
      </c>
      <c r="V10" s="231">
        <v>6317.7610000000004</v>
      </c>
      <c r="W10" s="231">
        <v>6587.7830000000004</v>
      </c>
      <c r="X10" s="231">
        <v>6845.1559999999999</v>
      </c>
      <c r="Y10" s="231">
        <v>6770.0630000000001</v>
      </c>
      <c r="Z10" s="231">
        <v>7073.7460000000001</v>
      </c>
      <c r="AA10" s="231">
        <v>7308.1229999999996</v>
      </c>
      <c r="AB10" s="231">
        <v>7566.4639999999999</v>
      </c>
    </row>
    <row r="11" spans="1:28" ht="12.75" customHeight="1">
      <c r="A11" s="166">
        <v>5</v>
      </c>
      <c r="B11" s="166" t="s">
        <v>814</v>
      </c>
      <c r="C11" s="166" t="s">
        <v>815</v>
      </c>
      <c r="D11" s="166" t="s">
        <v>777</v>
      </c>
      <c r="E11" s="173"/>
      <c r="F11" s="173"/>
      <c r="G11" s="173" t="s">
        <v>110</v>
      </c>
      <c r="H11" s="166" t="s">
        <v>816</v>
      </c>
      <c r="I11" s="231">
        <v>5231.6139999999996</v>
      </c>
      <c r="J11" s="231">
        <v>5743.9920000000002</v>
      </c>
      <c r="K11" s="231">
        <v>6051.42</v>
      </c>
      <c r="L11" s="231">
        <v>6341.299</v>
      </c>
      <c r="M11" s="231">
        <v>6421.9470000000001</v>
      </c>
      <c r="N11" s="231">
        <v>6632.6220000000003</v>
      </c>
      <c r="O11" s="231">
        <v>6845.1450000000004</v>
      </c>
      <c r="P11" s="231">
        <v>7014.6509999999998</v>
      </c>
      <c r="Q11" s="231">
        <v>7728.51</v>
      </c>
      <c r="R11" s="231">
        <v>7492.4989999999998</v>
      </c>
      <c r="S11" s="231">
        <v>7440.357</v>
      </c>
      <c r="T11" s="231">
        <v>7579.8860000000004</v>
      </c>
      <c r="U11" s="231">
        <v>7797.68</v>
      </c>
      <c r="V11" s="231">
        <v>8078.1210000000001</v>
      </c>
      <c r="W11" s="231">
        <v>8358.5740000000005</v>
      </c>
      <c r="X11" s="231">
        <v>8700.8359999999993</v>
      </c>
      <c r="Y11" s="231">
        <v>8472.27</v>
      </c>
      <c r="Z11" s="231">
        <v>8449.8119999999999</v>
      </c>
      <c r="AA11" s="231">
        <v>8881.7909999999993</v>
      </c>
      <c r="AB11" s="231">
        <v>9148.3690000000006</v>
      </c>
    </row>
    <row r="12" spans="1:28" ht="12.75" customHeight="1">
      <c r="A12" s="166">
        <v>6</v>
      </c>
      <c r="B12" s="166" t="s">
        <v>817</v>
      </c>
      <c r="C12" s="166" t="s">
        <v>818</v>
      </c>
      <c r="D12" s="166" t="s">
        <v>777</v>
      </c>
      <c r="E12" s="173"/>
      <c r="F12" s="173"/>
      <c r="G12" s="173" t="s">
        <v>110</v>
      </c>
      <c r="H12" s="166" t="s">
        <v>819</v>
      </c>
      <c r="I12" s="231">
        <v>2213.0239999999999</v>
      </c>
      <c r="J12" s="231">
        <v>2437.6860000000001</v>
      </c>
      <c r="K12" s="231">
        <v>2588.9470000000001</v>
      </c>
      <c r="L12" s="231">
        <v>2719.1669999999999</v>
      </c>
      <c r="M12" s="231">
        <v>2728.9050000000002</v>
      </c>
      <c r="N12" s="231">
        <v>2800.1979999999999</v>
      </c>
      <c r="O12" s="231">
        <v>2854.8980000000001</v>
      </c>
      <c r="P12" s="231">
        <v>2893.4740000000002</v>
      </c>
      <c r="Q12" s="231">
        <v>3002.53</v>
      </c>
      <c r="R12" s="231">
        <v>3043.0070000000001</v>
      </c>
      <c r="S12" s="231">
        <v>3134.0740000000001</v>
      </c>
      <c r="T12" s="231">
        <v>3111.904</v>
      </c>
      <c r="U12" s="231">
        <v>3162.221</v>
      </c>
      <c r="V12" s="231">
        <v>3291.8690000000001</v>
      </c>
      <c r="W12" s="231">
        <v>3347.2719999999999</v>
      </c>
      <c r="X12" s="231">
        <v>3470.5650000000001</v>
      </c>
      <c r="Y12" s="231">
        <v>3478.9609999999998</v>
      </c>
      <c r="Z12" s="231">
        <v>3569.3620000000001</v>
      </c>
      <c r="AA12" s="231">
        <v>3693.6750000000002</v>
      </c>
      <c r="AB12" s="231">
        <v>3800.5250000000001</v>
      </c>
    </row>
    <row r="13" spans="1:28" ht="12.75" customHeight="1">
      <c r="A13" s="166">
        <v>7</v>
      </c>
      <c r="B13" s="166" t="s">
        <v>820</v>
      </c>
      <c r="C13" s="166" t="s">
        <v>821</v>
      </c>
      <c r="D13" s="166" t="s">
        <v>777</v>
      </c>
      <c r="E13" s="173"/>
      <c r="F13" s="173"/>
      <c r="G13" s="173" t="s">
        <v>110</v>
      </c>
      <c r="H13" s="166" t="s">
        <v>822</v>
      </c>
      <c r="I13" s="231">
        <v>5685.759</v>
      </c>
      <c r="J13" s="231">
        <v>6218.1220000000003</v>
      </c>
      <c r="K13" s="231">
        <v>6590.3980000000001</v>
      </c>
      <c r="L13" s="231">
        <v>6661.8230000000003</v>
      </c>
      <c r="M13" s="231">
        <v>6795.9849999999997</v>
      </c>
      <c r="N13" s="231">
        <v>6915.6019999999999</v>
      </c>
      <c r="O13" s="231">
        <v>7188.0919999999996</v>
      </c>
      <c r="P13" s="231">
        <v>7449.7790000000005</v>
      </c>
      <c r="Q13" s="231">
        <v>7971.0309999999999</v>
      </c>
      <c r="R13" s="231">
        <v>8281.5409999999993</v>
      </c>
      <c r="S13" s="231">
        <v>8049.9650000000001</v>
      </c>
      <c r="T13" s="231">
        <v>8203.8119999999999</v>
      </c>
      <c r="U13" s="231">
        <v>8332.9189999999999</v>
      </c>
      <c r="V13" s="231">
        <v>8733.0329999999994</v>
      </c>
      <c r="W13" s="231">
        <v>9039.5679999999993</v>
      </c>
      <c r="X13" s="231">
        <v>9354.0609999999997</v>
      </c>
      <c r="Y13" s="231">
        <v>9129.4509999999991</v>
      </c>
      <c r="Z13" s="231">
        <v>9112.9439999999995</v>
      </c>
      <c r="AA13" s="231">
        <v>9341.0390000000007</v>
      </c>
      <c r="AB13" s="231">
        <v>9659.8619999999992</v>
      </c>
    </row>
    <row r="14" spans="1:28" ht="12.75" customHeight="1">
      <c r="A14" s="166">
        <v>8</v>
      </c>
      <c r="B14" s="166" t="s">
        <v>823</v>
      </c>
      <c r="C14" s="166" t="s">
        <v>824</v>
      </c>
      <c r="D14" s="166" t="s">
        <v>777</v>
      </c>
      <c r="E14" s="173"/>
      <c r="F14" s="173"/>
      <c r="G14" s="173" t="s">
        <v>110</v>
      </c>
      <c r="H14" s="166" t="s">
        <v>825</v>
      </c>
      <c r="I14" s="231">
        <v>3516.8049999999998</v>
      </c>
      <c r="J14" s="231">
        <v>3864.3130000000001</v>
      </c>
      <c r="K14" s="231">
        <v>4120.32</v>
      </c>
      <c r="L14" s="231">
        <v>4220.3339999999998</v>
      </c>
      <c r="M14" s="231">
        <v>4355.8620000000001</v>
      </c>
      <c r="N14" s="231">
        <v>4511.5360000000001</v>
      </c>
      <c r="O14" s="231">
        <v>4654.6040000000003</v>
      </c>
      <c r="P14" s="231">
        <v>4808.5789999999997</v>
      </c>
      <c r="Q14" s="231">
        <v>5015.6379999999999</v>
      </c>
      <c r="R14" s="231">
        <v>5172.6629999999996</v>
      </c>
      <c r="S14" s="231">
        <v>5252.067</v>
      </c>
      <c r="T14" s="231">
        <v>5307.6369999999997</v>
      </c>
      <c r="U14" s="231">
        <v>5399.5050000000001</v>
      </c>
      <c r="V14" s="231">
        <v>5605.3639999999996</v>
      </c>
      <c r="W14" s="231">
        <v>5775.174</v>
      </c>
      <c r="X14" s="231">
        <v>6029.3980000000001</v>
      </c>
      <c r="Y14" s="231">
        <v>5963.165</v>
      </c>
      <c r="Z14" s="231">
        <v>6101.5709999999999</v>
      </c>
      <c r="AA14" s="231">
        <v>6339.54</v>
      </c>
      <c r="AB14" s="231">
        <v>6495.1970000000001</v>
      </c>
    </row>
    <row r="15" spans="1:28" ht="12.75" customHeight="1">
      <c r="A15" s="166">
        <v>9</v>
      </c>
      <c r="B15" s="166" t="s">
        <v>826</v>
      </c>
      <c r="C15" s="166" t="s">
        <v>827</v>
      </c>
      <c r="D15" s="166" t="s">
        <v>777</v>
      </c>
      <c r="E15" s="173"/>
      <c r="F15" s="173"/>
      <c r="G15" s="173" t="s">
        <v>110</v>
      </c>
      <c r="H15" s="166" t="s">
        <v>828</v>
      </c>
      <c r="I15" s="231">
        <v>2284.7579999999998</v>
      </c>
      <c r="J15" s="231">
        <v>2526.7040000000002</v>
      </c>
      <c r="K15" s="231">
        <v>2606.9949999999999</v>
      </c>
      <c r="L15" s="231">
        <v>2665.4009999999998</v>
      </c>
      <c r="M15" s="231">
        <v>2697.1610000000001</v>
      </c>
      <c r="N15" s="231">
        <v>3181.989</v>
      </c>
      <c r="O15" s="231">
        <v>3145.9969999999998</v>
      </c>
      <c r="P15" s="231">
        <v>3084.1329999999998</v>
      </c>
      <c r="Q15" s="231">
        <v>3216.625</v>
      </c>
      <c r="R15" s="231">
        <v>3072.4589999999998</v>
      </c>
      <c r="S15" s="231">
        <v>2806.654</v>
      </c>
      <c r="T15" s="231">
        <v>2835.8490000000002</v>
      </c>
      <c r="U15" s="231">
        <v>2880.5450000000001</v>
      </c>
      <c r="V15" s="231">
        <v>3057.4490000000001</v>
      </c>
      <c r="W15" s="231">
        <v>3138.049</v>
      </c>
      <c r="X15" s="231">
        <v>3110.5889999999999</v>
      </c>
      <c r="Y15" s="231">
        <v>3148.39</v>
      </c>
      <c r="Z15" s="231">
        <v>3324.0540000000001</v>
      </c>
      <c r="AA15" s="231">
        <v>3401.9540000000002</v>
      </c>
      <c r="AB15" s="231">
        <v>3458.0880000000002</v>
      </c>
    </row>
    <row r="16" spans="1:28" ht="12.75" customHeight="1">
      <c r="A16" s="166">
        <v>10</v>
      </c>
      <c r="B16" s="166" t="s">
        <v>829</v>
      </c>
      <c r="C16" s="166" t="s">
        <v>830</v>
      </c>
      <c r="D16" s="166" t="s">
        <v>777</v>
      </c>
      <c r="E16" s="173"/>
      <c r="F16" s="173"/>
      <c r="G16" s="173" t="s">
        <v>110</v>
      </c>
      <c r="H16" s="166" t="s">
        <v>831</v>
      </c>
      <c r="I16" s="231">
        <v>2601.3719999999998</v>
      </c>
      <c r="J16" s="231">
        <v>2985.2620000000002</v>
      </c>
      <c r="K16" s="231">
        <v>3189.0859999999998</v>
      </c>
      <c r="L16" s="231">
        <v>3346.826</v>
      </c>
      <c r="M16" s="231">
        <v>3431.7869999999998</v>
      </c>
      <c r="N16" s="231">
        <v>3705.9290000000001</v>
      </c>
      <c r="O16" s="231">
        <v>3955.1410000000001</v>
      </c>
      <c r="P16" s="231">
        <v>4153.5360000000001</v>
      </c>
      <c r="Q16" s="231">
        <v>4309.8999999999996</v>
      </c>
      <c r="R16" s="231">
        <v>4330.0320000000002</v>
      </c>
      <c r="S16" s="231">
        <v>4466.0360000000001</v>
      </c>
      <c r="T16" s="231">
        <v>4554.5789999999997</v>
      </c>
      <c r="U16" s="231">
        <v>4611.8919999999998</v>
      </c>
      <c r="V16" s="231">
        <v>4820.3040000000001</v>
      </c>
      <c r="W16" s="231">
        <v>5171.7209999999995</v>
      </c>
      <c r="X16" s="231">
        <v>5340.5940000000001</v>
      </c>
      <c r="Y16" s="231">
        <v>5225.7470000000003</v>
      </c>
      <c r="Z16" s="231">
        <v>5270.8850000000002</v>
      </c>
      <c r="AA16" s="231">
        <v>5493.98</v>
      </c>
      <c r="AB16" s="231">
        <v>5635.7479999999996</v>
      </c>
    </row>
    <row r="17" spans="1:28" ht="12.75" customHeight="1">
      <c r="A17" s="166">
        <v>11</v>
      </c>
      <c r="B17" s="166" t="s">
        <v>832</v>
      </c>
      <c r="C17" s="166" t="s">
        <v>833</v>
      </c>
      <c r="D17" s="166" t="s">
        <v>777</v>
      </c>
      <c r="E17" s="173"/>
      <c r="F17" s="173"/>
      <c r="G17" s="173" t="s">
        <v>110</v>
      </c>
      <c r="H17" s="166" t="s">
        <v>834</v>
      </c>
      <c r="I17" s="231">
        <v>1003.345</v>
      </c>
      <c r="J17" s="231">
        <v>1183.883</v>
      </c>
      <c r="K17" s="231">
        <v>1274.944</v>
      </c>
      <c r="L17" s="231">
        <v>1338.047</v>
      </c>
      <c r="M17" s="231">
        <v>1339.348</v>
      </c>
      <c r="N17" s="231">
        <v>1406.925</v>
      </c>
      <c r="O17" s="231">
        <v>1434.771</v>
      </c>
      <c r="P17" s="231">
        <v>1489.624</v>
      </c>
      <c r="Q17" s="231">
        <v>1576.0530000000001</v>
      </c>
      <c r="R17" s="231">
        <v>1585.9739999999999</v>
      </c>
      <c r="S17" s="231">
        <v>1623.058</v>
      </c>
      <c r="T17" s="231">
        <v>1665.115</v>
      </c>
      <c r="U17" s="231">
        <v>1708.4939999999999</v>
      </c>
      <c r="V17" s="231">
        <v>1827.5070000000001</v>
      </c>
      <c r="W17" s="231">
        <v>1878.567</v>
      </c>
      <c r="X17" s="231">
        <v>1929.078</v>
      </c>
      <c r="Y17" s="231">
        <v>1907.7909999999999</v>
      </c>
      <c r="Z17" s="231">
        <v>1912.6030000000001</v>
      </c>
      <c r="AA17" s="231">
        <v>2067.6860000000001</v>
      </c>
      <c r="AB17" s="231">
        <v>2139.9870000000001</v>
      </c>
    </row>
    <row r="18" spans="1:28" ht="12.75" customHeight="1">
      <c r="A18" s="166">
        <v>12</v>
      </c>
      <c r="B18" s="166" t="s">
        <v>835</v>
      </c>
      <c r="C18" s="166" t="s">
        <v>836</v>
      </c>
      <c r="D18" s="166" t="s">
        <v>777</v>
      </c>
      <c r="E18" s="173"/>
      <c r="F18" s="173"/>
      <c r="G18" s="173" t="s">
        <v>110</v>
      </c>
      <c r="H18" s="166" t="s">
        <v>837</v>
      </c>
      <c r="I18" s="231">
        <v>1795.1020000000001</v>
      </c>
      <c r="J18" s="231">
        <v>2000.0319999999999</v>
      </c>
      <c r="K18" s="231">
        <v>2093.15</v>
      </c>
      <c r="L18" s="231">
        <v>2151.0740000000001</v>
      </c>
      <c r="M18" s="231">
        <v>2238.0970000000002</v>
      </c>
      <c r="N18" s="231">
        <v>2261.576</v>
      </c>
      <c r="O18" s="231">
        <v>2300.9380000000001</v>
      </c>
      <c r="P18" s="231">
        <v>2339.846</v>
      </c>
      <c r="Q18" s="231">
        <v>2482.808</v>
      </c>
      <c r="R18" s="231">
        <v>2562.92</v>
      </c>
      <c r="S18" s="231">
        <v>2541.8330000000001</v>
      </c>
      <c r="T18" s="231">
        <v>2620.0529999999999</v>
      </c>
      <c r="U18" s="231">
        <v>2701.8850000000002</v>
      </c>
      <c r="V18" s="231">
        <v>2828.7689999999998</v>
      </c>
      <c r="W18" s="231">
        <v>2891.8710000000001</v>
      </c>
      <c r="X18" s="231">
        <v>2975.424</v>
      </c>
      <c r="Y18" s="231">
        <v>3085.0590000000002</v>
      </c>
      <c r="Z18" s="231">
        <v>3153.4349999999999</v>
      </c>
      <c r="AA18" s="231">
        <v>3300.634</v>
      </c>
      <c r="AB18" s="231">
        <v>3304.3090000000002</v>
      </c>
    </row>
    <row r="19" spans="1:28" ht="12.75" customHeight="1">
      <c r="A19" s="166">
        <v>13</v>
      </c>
      <c r="B19" s="166" t="s">
        <v>838</v>
      </c>
      <c r="C19" s="166" t="s">
        <v>839</v>
      </c>
      <c r="D19" s="166" t="s">
        <v>777</v>
      </c>
      <c r="E19" s="173"/>
      <c r="F19" s="173"/>
      <c r="G19" s="173" t="s">
        <v>110</v>
      </c>
      <c r="H19" s="166" t="s">
        <v>840</v>
      </c>
      <c r="I19" s="231">
        <v>1710.8869999999999</v>
      </c>
      <c r="J19" s="231">
        <v>1850.2449999999999</v>
      </c>
      <c r="K19" s="231">
        <v>1961.759</v>
      </c>
      <c r="L19" s="231">
        <v>2045.4880000000001</v>
      </c>
      <c r="M19" s="231">
        <v>1675.423</v>
      </c>
      <c r="N19" s="231">
        <v>1680.01</v>
      </c>
      <c r="O19" s="231">
        <v>1717.221</v>
      </c>
      <c r="P19" s="231">
        <v>1691.335</v>
      </c>
      <c r="Q19" s="231">
        <v>1741.202</v>
      </c>
      <c r="R19" s="231">
        <v>1813.018</v>
      </c>
      <c r="S19" s="231">
        <v>1861.492</v>
      </c>
      <c r="T19" s="231">
        <v>1876.5250000000001</v>
      </c>
      <c r="U19" s="231">
        <v>1967.175</v>
      </c>
      <c r="V19" s="231">
        <v>2064.4609999999998</v>
      </c>
      <c r="W19" s="231">
        <v>2077.442</v>
      </c>
      <c r="X19" s="231">
        <v>2075.1959999999999</v>
      </c>
      <c r="Y19" s="231">
        <v>2107.4879999999998</v>
      </c>
      <c r="Z19" s="231">
        <v>2227.8719999999998</v>
      </c>
      <c r="AA19" s="231">
        <v>2344.25</v>
      </c>
      <c r="AB19" s="231">
        <v>2398.578</v>
      </c>
    </row>
    <row r="20" spans="1:28" ht="12.75" customHeight="1">
      <c r="A20" s="166">
        <v>14</v>
      </c>
      <c r="B20" s="166" t="s">
        <v>841</v>
      </c>
      <c r="C20" s="166" t="s">
        <v>842</v>
      </c>
      <c r="D20" s="166" t="s">
        <v>777</v>
      </c>
      <c r="E20" s="173"/>
      <c r="F20" s="173"/>
      <c r="G20" s="173" t="s">
        <v>110</v>
      </c>
      <c r="H20" s="166" t="s">
        <v>843</v>
      </c>
      <c r="I20" s="231">
        <v>1071.6849999999999</v>
      </c>
      <c r="J20" s="231">
        <v>1190.4459999999999</v>
      </c>
      <c r="K20" s="231">
        <v>1281.231</v>
      </c>
      <c r="L20" s="231">
        <v>1320.655</v>
      </c>
      <c r="M20" s="231">
        <v>1368.364</v>
      </c>
      <c r="N20" s="231">
        <v>1368.4390000000001</v>
      </c>
      <c r="O20" s="231">
        <v>1405.6980000000001</v>
      </c>
      <c r="P20" s="231">
        <v>1432.61</v>
      </c>
      <c r="Q20" s="231">
        <v>1523.7090000000001</v>
      </c>
      <c r="R20" s="231">
        <v>1579.076</v>
      </c>
      <c r="S20" s="231">
        <v>1606.73</v>
      </c>
      <c r="T20" s="231">
        <v>1625.8589999999999</v>
      </c>
      <c r="U20" s="231">
        <v>1687.71</v>
      </c>
      <c r="V20" s="231">
        <v>1751.336</v>
      </c>
      <c r="W20" s="231">
        <v>1783.18</v>
      </c>
      <c r="X20" s="231">
        <v>1803.0740000000001</v>
      </c>
      <c r="Y20" s="231">
        <v>1796.9860000000001</v>
      </c>
      <c r="Z20" s="231">
        <v>1852.14</v>
      </c>
      <c r="AA20" s="231">
        <v>1894.6189999999999</v>
      </c>
      <c r="AB20" s="231">
        <v>1929.383</v>
      </c>
    </row>
    <row r="21" spans="1:28" ht="12.75" customHeight="1">
      <c r="A21" s="166">
        <v>15</v>
      </c>
      <c r="B21" s="166" t="s">
        <v>844</v>
      </c>
      <c r="C21" s="166" t="s">
        <v>845</v>
      </c>
      <c r="D21" s="166" t="s">
        <v>777</v>
      </c>
      <c r="E21" s="173"/>
      <c r="F21" s="173"/>
      <c r="G21" s="174" t="s">
        <v>110</v>
      </c>
      <c r="H21" s="166" t="s">
        <v>846</v>
      </c>
      <c r="I21" s="231">
        <v>2561.6799999999998</v>
      </c>
      <c r="J21" s="231">
        <v>2801.3510000000001</v>
      </c>
      <c r="K21" s="231">
        <v>2989.605</v>
      </c>
      <c r="L21" s="231">
        <v>3050.9250000000002</v>
      </c>
      <c r="M21" s="231">
        <v>3135.1860000000001</v>
      </c>
      <c r="N21" s="231">
        <v>3211.7890000000002</v>
      </c>
      <c r="O21" s="231">
        <v>3340.2150000000001</v>
      </c>
      <c r="P21" s="231">
        <v>3381.02</v>
      </c>
      <c r="Q21" s="231">
        <v>3602.7330000000002</v>
      </c>
      <c r="R21" s="231">
        <v>3638.877</v>
      </c>
      <c r="S21" s="231">
        <v>3683.5070000000001</v>
      </c>
      <c r="T21" s="231">
        <v>3779.549</v>
      </c>
      <c r="U21" s="231">
        <v>3888.3890000000001</v>
      </c>
      <c r="V21" s="231">
        <v>4069.643</v>
      </c>
      <c r="W21" s="231">
        <v>4207.5010000000002</v>
      </c>
      <c r="X21" s="231">
        <v>4372.2359999999999</v>
      </c>
      <c r="Y21" s="231">
        <v>4376.5029999999997</v>
      </c>
      <c r="Z21" s="231">
        <v>4523.567</v>
      </c>
      <c r="AA21" s="231">
        <v>4773.183</v>
      </c>
      <c r="AB21" s="231">
        <v>4861.7160000000003</v>
      </c>
    </row>
    <row r="22" spans="1:28" ht="12.75" customHeight="1">
      <c r="A22" s="166">
        <v>16</v>
      </c>
      <c r="B22" s="166" t="s">
        <v>847</v>
      </c>
      <c r="C22" s="166" t="s">
        <v>848</v>
      </c>
      <c r="D22" s="166" t="s">
        <v>777</v>
      </c>
      <c r="E22" s="166"/>
      <c r="F22" s="166" t="s">
        <v>109</v>
      </c>
      <c r="G22" s="166"/>
      <c r="H22" s="166" t="s">
        <v>849</v>
      </c>
      <c r="I22" s="231">
        <v>34071.894999999997</v>
      </c>
      <c r="J22" s="231">
        <v>37328.953999999998</v>
      </c>
      <c r="K22" s="231">
        <v>39315.900999999998</v>
      </c>
      <c r="L22" s="231">
        <v>40601.302000000003</v>
      </c>
      <c r="M22" s="231">
        <v>40593.934999999998</v>
      </c>
      <c r="N22" s="231">
        <v>41520.616999999998</v>
      </c>
      <c r="O22" s="231">
        <v>43985.368999999999</v>
      </c>
      <c r="P22" s="231">
        <v>43980.504999999997</v>
      </c>
      <c r="Q22" s="231">
        <v>46495.296999999999</v>
      </c>
      <c r="R22" s="231">
        <v>47380.798999999999</v>
      </c>
      <c r="S22" s="231">
        <v>47564.887999999999</v>
      </c>
      <c r="T22" s="231">
        <v>48611.273999999998</v>
      </c>
      <c r="U22" s="231">
        <v>49266.133999999998</v>
      </c>
      <c r="V22" s="231">
        <v>51228.341999999997</v>
      </c>
      <c r="W22" s="231">
        <v>53175.321000000004</v>
      </c>
      <c r="X22" s="231">
        <v>54584.896999999997</v>
      </c>
      <c r="Y22" s="231">
        <v>54034.629000000001</v>
      </c>
      <c r="Z22" s="231">
        <v>54763.839</v>
      </c>
      <c r="AA22" s="231">
        <v>56480.472000000002</v>
      </c>
      <c r="AB22" s="231">
        <v>57684.697</v>
      </c>
    </row>
    <row r="23" spans="1:28" ht="12.75" customHeight="1">
      <c r="A23" s="166">
        <v>17</v>
      </c>
      <c r="B23" s="166" t="s">
        <v>850</v>
      </c>
      <c r="C23" s="166" t="s">
        <v>851</v>
      </c>
      <c r="D23" s="166" t="s">
        <v>777</v>
      </c>
      <c r="E23" s="166"/>
      <c r="F23" s="166"/>
      <c r="G23" s="166" t="s">
        <v>110</v>
      </c>
      <c r="H23" s="166" t="s">
        <v>852</v>
      </c>
      <c r="I23" s="231">
        <v>1092.703</v>
      </c>
      <c r="J23" s="231">
        <v>1195.509</v>
      </c>
      <c r="K23" s="231">
        <v>1225.846</v>
      </c>
      <c r="L23" s="231">
        <v>1212.952</v>
      </c>
      <c r="M23" s="231">
        <v>1330.461</v>
      </c>
      <c r="N23" s="231">
        <v>1343.5360000000001</v>
      </c>
      <c r="O23" s="231">
        <v>1363.3889999999999</v>
      </c>
      <c r="P23" s="231">
        <v>1348.51</v>
      </c>
      <c r="Q23" s="231">
        <v>1418.7280000000001</v>
      </c>
      <c r="R23" s="231">
        <v>1511.0150000000001</v>
      </c>
      <c r="S23" s="231">
        <v>1548.5160000000001</v>
      </c>
      <c r="T23" s="231">
        <v>1610.1079999999999</v>
      </c>
      <c r="U23" s="231">
        <v>1615.655</v>
      </c>
      <c r="V23" s="231">
        <v>1624.5329999999999</v>
      </c>
      <c r="W23" s="231">
        <v>1698.2760000000001</v>
      </c>
      <c r="X23" s="231">
        <v>1770.8340000000001</v>
      </c>
      <c r="Y23" s="231">
        <v>1779.537</v>
      </c>
      <c r="Z23" s="231">
        <v>1808.2170000000001</v>
      </c>
      <c r="AA23" s="231">
        <v>1842.47</v>
      </c>
      <c r="AB23" s="231">
        <v>1881.5050000000001</v>
      </c>
    </row>
    <row r="24" spans="1:28" ht="12.75" customHeight="1">
      <c r="A24" s="166">
        <v>18</v>
      </c>
      <c r="B24" s="166" t="s">
        <v>853</v>
      </c>
      <c r="C24" s="166" t="s">
        <v>854</v>
      </c>
      <c r="D24" s="166" t="s">
        <v>777</v>
      </c>
      <c r="E24" s="166"/>
      <c r="F24" s="166"/>
      <c r="G24" s="166" t="s">
        <v>110</v>
      </c>
      <c r="H24" s="166" t="s">
        <v>855</v>
      </c>
      <c r="I24" s="231">
        <v>6471.223</v>
      </c>
      <c r="J24" s="231">
        <v>6969.4709999999995</v>
      </c>
      <c r="K24" s="231">
        <v>7220.5529999999999</v>
      </c>
      <c r="L24" s="231">
        <v>7466.5860000000002</v>
      </c>
      <c r="M24" s="231">
        <v>7666.5079999999998</v>
      </c>
      <c r="N24" s="231">
        <v>7795.951</v>
      </c>
      <c r="O24" s="231">
        <v>8158.7209999999995</v>
      </c>
      <c r="P24" s="231">
        <v>8017.1660000000002</v>
      </c>
      <c r="Q24" s="231">
        <v>8491.01</v>
      </c>
      <c r="R24" s="231">
        <v>8569.1659999999993</v>
      </c>
      <c r="S24" s="231">
        <v>8665.1049999999996</v>
      </c>
      <c r="T24" s="231">
        <v>8961.2250000000004</v>
      </c>
      <c r="U24" s="231">
        <v>8985.0049999999992</v>
      </c>
      <c r="V24" s="231">
        <v>9212.9210000000003</v>
      </c>
      <c r="W24" s="231">
        <v>9480.6890000000003</v>
      </c>
      <c r="X24" s="231">
        <v>9534.1389999999992</v>
      </c>
      <c r="Y24" s="231">
        <v>9453.9549999999999</v>
      </c>
      <c r="Z24" s="231">
        <v>9633.8709999999992</v>
      </c>
      <c r="AA24" s="231">
        <v>10129.26</v>
      </c>
      <c r="AB24" s="231">
        <v>10579.099</v>
      </c>
    </row>
    <row r="25" spans="1:28" ht="12.75" customHeight="1">
      <c r="A25" s="166">
        <v>19</v>
      </c>
      <c r="B25" s="166" t="s">
        <v>856</v>
      </c>
      <c r="C25" s="166" t="s">
        <v>857</v>
      </c>
      <c r="D25" s="166" t="s">
        <v>777</v>
      </c>
      <c r="E25" s="166"/>
      <c r="F25" s="166"/>
      <c r="G25" s="166" t="s">
        <v>110</v>
      </c>
      <c r="H25" s="166" t="s">
        <v>858</v>
      </c>
      <c r="I25" s="231">
        <v>3829.0030000000002</v>
      </c>
      <c r="J25" s="231">
        <v>4243.9949999999999</v>
      </c>
      <c r="K25" s="231">
        <v>4600.701</v>
      </c>
      <c r="L25" s="231">
        <v>4790.5190000000002</v>
      </c>
      <c r="M25" s="231">
        <v>4798.0720000000001</v>
      </c>
      <c r="N25" s="231">
        <v>5035.9589999999998</v>
      </c>
      <c r="O25" s="231">
        <v>5391.4989999999998</v>
      </c>
      <c r="P25" s="231">
        <v>5287.6989999999996</v>
      </c>
      <c r="Q25" s="231">
        <v>5617.3940000000002</v>
      </c>
      <c r="R25" s="231">
        <v>5765.0079999999998</v>
      </c>
      <c r="S25" s="231">
        <v>5774.5</v>
      </c>
      <c r="T25" s="231">
        <v>5839.1480000000001</v>
      </c>
      <c r="U25" s="231">
        <v>6002.5010000000002</v>
      </c>
      <c r="V25" s="231">
        <v>6361.3940000000002</v>
      </c>
      <c r="W25" s="231">
        <v>6746.201</v>
      </c>
      <c r="X25" s="231">
        <v>6995.6260000000002</v>
      </c>
      <c r="Y25" s="231">
        <v>6840.1369999999997</v>
      </c>
      <c r="Z25" s="231">
        <v>6975.61</v>
      </c>
      <c r="AA25" s="231">
        <v>7202.6120000000001</v>
      </c>
      <c r="AB25" s="231">
        <v>7382.9960000000001</v>
      </c>
    </row>
    <row r="26" spans="1:28" ht="12.75" customHeight="1">
      <c r="A26" s="166">
        <v>20</v>
      </c>
      <c r="B26" s="166" t="s">
        <v>859</v>
      </c>
      <c r="C26" s="166" t="s">
        <v>860</v>
      </c>
      <c r="D26" s="166" t="s">
        <v>777</v>
      </c>
      <c r="E26" s="166"/>
      <c r="F26" s="166"/>
      <c r="G26" s="166" t="s">
        <v>110</v>
      </c>
      <c r="H26" s="166" t="s">
        <v>861</v>
      </c>
      <c r="I26" s="231">
        <v>1960.2619999999999</v>
      </c>
      <c r="J26" s="231">
        <v>2194.0500000000002</v>
      </c>
      <c r="K26" s="231">
        <v>2334.8530000000001</v>
      </c>
      <c r="L26" s="231">
        <v>2452.0340000000001</v>
      </c>
      <c r="M26" s="231">
        <v>2236.1469999999999</v>
      </c>
      <c r="N26" s="231">
        <v>2248.9349999999999</v>
      </c>
      <c r="O26" s="231">
        <v>2338.6680000000001</v>
      </c>
      <c r="P26" s="231">
        <v>2354.8029999999999</v>
      </c>
      <c r="Q26" s="231">
        <v>2468.105</v>
      </c>
      <c r="R26" s="231">
        <v>2565.4110000000001</v>
      </c>
      <c r="S26" s="231">
        <v>2605.0189999999998</v>
      </c>
      <c r="T26" s="231">
        <v>2667.8969999999999</v>
      </c>
      <c r="U26" s="231">
        <v>2733.4879999999998</v>
      </c>
      <c r="V26" s="231">
        <v>2807.0329999999999</v>
      </c>
      <c r="W26" s="231">
        <v>2895.6559999999999</v>
      </c>
      <c r="X26" s="231">
        <v>2988.0639999999999</v>
      </c>
      <c r="Y26" s="231">
        <v>2930.172</v>
      </c>
      <c r="Z26" s="231">
        <v>3008.4740000000002</v>
      </c>
      <c r="AA26" s="231">
        <v>3130.3389999999999</v>
      </c>
      <c r="AB26" s="231">
        <v>3175.1860000000001</v>
      </c>
    </row>
    <row r="27" spans="1:28" ht="12.75" customHeight="1">
      <c r="A27" s="166">
        <v>21</v>
      </c>
      <c r="B27" s="166" t="s">
        <v>862</v>
      </c>
      <c r="C27" s="166" t="s">
        <v>863</v>
      </c>
      <c r="D27" s="166" t="s">
        <v>777</v>
      </c>
      <c r="E27" s="166"/>
      <c r="F27" s="166"/>
      <c r="G27" s="166" t="s">
        <v>110</v>
      </c>
      <c r="H27" s="166" t="s">
        <v>864</v>
      </c>
      <c r="I27" s="231">
        <v>3118.752</v>
      </c>
      <c r="J27" s="231">
        <v>3453.3980000000001</v>
      </c>
      <c r="K27" s="231">
        <v>3588.9029999999998</v>
      </c>
      <c r="L27" s="231">
        <v>3634.569</v>
      </c>
      <c r="M27" s="231">
        <v>3821.538</v>
      </c>
      <c r="N27" s="231">
        <v>4010.3209999999999</v>
      </c>
      <c r="O27" s="231">
        <v>4255.5820000000003</v>
      </c>
      <c r="P27" s="231">
        <v>4502.4380000000001</v>
      </c>
      <c r="Q27" s="231">
        <v>4640.0119999999997</v>
      </c>
      <c r="R27" s="231">
        <v>4588.6030000000001</v>
      </c>
      <c r="S27" s="231">
        <v>4589.6030000000001</v>
      </c>
      <c r="T27" s="231">
        <v>4636.7269999999999</v>
      </c>
      <c r="U27" s="231">
        <v>4604.732</v>
      </c>
      <c r="V27" s="231">
        <v>4929.049</v>
      </c>
      <c r="W27" s="231">
        <v>4940.7929999999997</v>
      </c>
      <c r="X27" s="231">
        <v>5113.6970000000001</v>
      </c>
      <c r="Y27" s="231">
        <v>5159.402</v>
      </c>
      <c r="Z27" s="231">
        <v>5234.4409999999998</v>
      </c>
      <c r="AA27" s="231">
        <v>5181.7160000000003</v>
      </c>
      <c r="AB27" s="231">
        <v>4905.2110000000002</v>
      </c>
    </row>
    <row r="28" spans="1:28" ht="12.75" customHeight="1">
      <c r="A28" s="166">
        <v>22</v>
      </c>
      <c r="B28" s="166" t="s">
        <v>865</v>
      </c>
      <c r="C28" s="166" t="s">
        <v>866</v>
      </c>
      <c r="D28" s="166" t="s">
        <v>777</v>
      </c>
      <c r="E28" s="166"/>
      <c r="F28" s="166"/>
      <c r="G28" s="166" t="s">
        <v>110</v>
      </c>
      <c r="H28" s="166" t="s">
        <v>867</v>
      </c>
      <c r="I28" s="231">
        <v>5977.8519999999999</v>
      </c>
      <c r="J28" s="231">
        <v>6364.5860000000002</v>
      </c>
      <c r="K28" s="231">
        <v>6661.9219999999996</v>
      </c>
      <c r="L28" s="231">
        <v>6814.9449999999997</v>
      </c>
      <c r="M28" s="231">
        <v>6819.0780000000004</v>
      </c>
      <c r="N28" s="231">
        <v>7109.7460000000001</v>
      </c>
      <c r="O28" s="231">
        <v>7849.4440000000004</v>
      </c>
      <c r="P28" s="231">
        <v>7769.7049999999999</v>
      </c>
      <c r="Q28" s="231">
        <v>8297.4580000000005</v>
      </c>
      <c r="R28" s="231">
        <v>8365.1869999999999</v>
      </c>
      <c r="S28" s="231">
        <v>8383.1419999999998</v>
      </c>
      <c r="T28" s="231">
        <v>8541.2669999999998</v>
      </c>
      <c r="U28" s="231">
        <v>8488.8259999999991</v>
      </c>
      <c r="V28" s="231">
        <v>8736.7039999999997</v>
      </c>
      <c r="W28" s="231">
        <v>8984.6630000000005</v>
      </c>
      <c r="X28" s="231">
        <v>9091.9349999999995</v>
      </c>
      <c r="Y28" s="231">
        <v>8861.9339999999993</v>
      </c>
      <c r="Z28" s="231">
        <v>8508.857</v>
      </c>
      <c r="AA28" s="231">
        <v>8788.6869999999999</v>
      </c>
      <c r="AB28" s="231">
        <v>9013.1489999999994</v>
      </c>
    </row>
    <row r="29" spans="1:28" ht="12.75" customHeight="1">
      <c r="A29" s="166">
        <v>23</v>
      </c>
      <c r="B29" s="166" t="s">
        <v>868</v>
      </c>
      <c r="C29" s="166" t="s">
        <v>869</v>
      </c>
      <c r="D29" s="166" t="s">
        <v>777</v>
      </c>
      <c r="E29" s="166"/>
      <c r="F29" s="166"/>
      <c r="G29" s="166" t="s">
        <v>110</v>
      </c>
      <c r="H29" s="166" t="s">
        <v>870</v>
      </c>
      <c r="I29" s="231">
        <v>1311.402</v>
      </c>
      <c r="J29" s="231">
        <v>1437.038</v>
      </c>
      <c r="K29" s="231">
        <v>1525.682</v>
      </c>
      <c r="L29" s="231">
        <v>1604.2819999999999</v>
      </c>
      <c r="M29" s="231">
        <v>1604.25</v>
      </c>
      <c r="N29" s="231">
        <v>1643.8009999999999</v>
      </c>
      <c r="O29" s="231">
        <v>1723.9849999999999</v>
      </c>
      <c r="P29" s="231">
        <v>1631.606</v>
      </c>
      <c r="Q29" s="231">
        <v>1682.336</v>
      </c>
      <c r="R29" s="231">
        <v>1705.0920000000001</v>
      </c>
      <c r="S29" s="231">
        <v>1707.816</v>
      </c>
      <c r="T29" s="231">
        <v>1743.249</v>
      </c>
      <c r="U29" s="231">
        <v>1820.1579999999999</v>
      </c>
      <c r="V29" s="231">
        <v>1850.1759999999999</v>
      </c>
      <c r="W29" s="231">
        <v>1983.048</v>
      </c>
      <c r="X29" s="231">
        <v>2035.252</v>
      </c>
      <c r="Y29" s="231">
        <v>2055.77</v>
      </c>
      <c r="Z29" s="231">
        <v>2149.7579999999998</v>
      </c>
      <c r="AA29" s="231">
        <v>2226.4229999999998</v>
      </c>
      <c r="AB29" s="231">
        <v>2319.1329999999998</v>
      </c>
    </row>
    <row r="30" spans="1:28" ht="12.75" customHeight="1">
      <c r="A30" s="166">
        <v>24</v>
      </c>
      <c r="B30" s="166" t="s">
        <v>871</v>
      </c>
      <c r="C30" s="166" t="s">
        <v>872</v>
      </c>
      <c r="D30" s="166" t="s">
        <v>777</v>
      </c>
      <c r="E30" s="166"/>
      <c r="F30" s="166"/>
      <c r="G30" s="166" t="s">
        <v>110</v>
      </c>
      <c r="H30" s="166" t="s">
        <v>873</v>
      </c>
      <c r="I30" s="231">
        <v>4845.2669999999998</v>
      </c>
      <c r="J30" s="231">
        <v>5525.27</v>
      </c>
      <c r="K30" s="231">
        <v>5906.1530000000002</v>
      </c>
      <c r="L30" s="231">
        <v>6200.68</v>
      </c>
      <c r="M30" s="231">
        <v>5930.0360000000001</v>
      </c>
      <c r="N30" s="231">
        <v>5816.2820000000002</v>
      </c>
      <c r="O30" s="231">
        <v>6208.0410000000002</v>
      </c>
      <c r="P30" s="231">
        <v>6318.8059999999996</v>
      </c>
      <c r="Q30" s="231">
        <v>6879.3869999999997</v>
      </c>
      <c r="R30" s="231">
        <v>7114.7640000000001</v>
      </c>
      <c r="S30" s="231">
        <v>7004.8419999999996</v>
      </c>
      <c r="T30" s="231">
        <v>7224.2250000000004</v>
      </c>
      <c r="U30" s="231">
        <v>7410.7619999999997</v>
      </c>
      <c r="V30" s="231">
        <v>7758.518</v>
      </c>
      <c r="W30" s="231">
        <v>8231.7579999999998</v>
      </c>
      <c r="X30" s="231">
        <v>8606.4599999999991</v>
      </c>
      <c r="Y30" s="231">
        <v>8619.1820000000007</v>
      </c>
      <c r="Z30" s="231">
        <v>8875.9689999999991</v>
      </c>
      <c r="AA30" s="231">
        <v>9099.6059999999998</v>
      </c>
      <c r="AB30" s="231">
        <v>9364.9580000000005</v>
      </c>
    </row>
    <row r="31" spans="1:28" ht="12.75" customHeight="1">
      <c r="A31" s="166">
        <v>25</v>
      </c>
      <c r="B31" s="166" t="s">
        <v>874</v>
      </c>
      <c r="C31" s="166" t="s">
        <v>875</v>
      </c>
      <c r="D31" s="166" t="s">
        <v>777</v>
      </c>
      <c r="E31" s="166"/>
      <c r="F31" s="166"/>
      <c r="G31" s="166" t="s">
        <v>110</v>
      </c>
      <c r="H31" s="166" t="s">
        <v>876</v>
      </c>
      <c r="I31" s="231">
        <v>1643.41</v>
      </c>
      <c r="J31" s="231">
        <v>1745.4849999999999</v>
      </c>
      <c r="K31" s="231">
        <v>1825.4580000000001</v>
      </c>
      <c r="L31" s="231">
        <v>1855.1790000000001</v>
      </c>
      <c r="M31" s="231">
        <v>1853.07</v>
      </c>
      <c r="N31" s="231">
        <v>1900.7950000000001</v>
      </c>
      <c r="O31" s="231">
        <v>1909.4390000000001</v>
      </c>
      <c r="P31" s="231">
        <v>1957.3389999999999</v>
      </c>
      <c r="Q31" s="231">
        <v>2061.098</v>
      </c>
      <c r="R31" s="231">
        <v>2095.7510000000002</v>
      </c>
      <c r="S31" s="231">
        <v>2109.4499999999998</v>
      </c>
      <c r="T31" s="231">
        <v>2158.6129999999998</v>
      </c>
      <c r="U31" s="231">
        <v>2243.0810000000001</v>
      </c>
      <c r="V31" s="231">
        <v>2332.194</v>
      </c>
      <c r="W31" s="231">
        <v>2416.529</v>
      </c>
      <c r="X31" s="231">
        <v>2463.2649999999999</v>
      </c>
      <c r="Y31" s="231">
        <v>2429.42</v>
      </c>
      <c r="Z31" s="231">
        <v>2548.203</v>
      </c>
      <c r="AA31" s="231">
        <v>2579.7330000000002</v>
      </c>
      <c r="AB31" s="231">
        <v>2661.6680000000001</v>
      </c>
    </row>
    <row r="32" spans="1:28" ht="12.75" customHeight="1">
      <c r="A32" s="166">
        <v>26</v>
      </c>
      <c r="B32" s="166" t="s">
        <v>877</v>
      </c>
      <c r="C32" s="166" t="s">
        <v>878</v>
      </c>
      <c r="D32" s="166" t="s">
        <v>777</v>
      </c>
      <c r="E32" s="166"/>
      <c r="F32" s="166"/>
      <c r="G32" s="166" t="s">
        <v>110</v>
      </c>
      <c r="H32" s="166" t="s">
        <v>879</v>
      </c>
      <c r="I32" s="231">
        <v>1483.8579999999999</v>
      </c>
      <c r="J32" s="231">
        <v>1606.94</v>
      </c>
      <c r="K32" s="231">
        <v>1691.135</v>
      </c>
      <c r="L32" s="231">
        <v>1665.7080000000001</v>
      </c>
      <c r="M32" s="231">
        <v>1652.9880000000001</v>
      </c>
      <c r="N32" s="231">
        <v>1663.9190000000001</v>
      </c>
      <c r="O32" s="231">
        <v>1738.155</v>
      </c>
      <c r="P32" s="231">
        <v>1764.297</v>
      </c>
      <c r="Q32" s="231">
        <v>1781.925</v>
      </c>
      <c r="R32" s="231">
        <v>1851.8320000000001</v>
      </c>
      <c r="S32" s="231">
        <v>1876.021</v>
      </c>
      <c r="T32" s="231">
        <v>1878.835</v>
      </c>
      <c r="U32" s="231">
        <v>1924.6869999999999</v>
      </c>
      <c r="V32" s="231">
        <v>1980.1469999999999</v>
      </c>
      <c r="W32" s="231">
        <v>2023.3630000000001</v>
      </c>
      <c r="X32" s="231">
        <v>2079.7330000000002</v>
      </c>
      <c r="Y32" s="231">
        <v>2071.4059999999999</v>
      </c>
      <c r="Z32" s="231">
        <v>2096.7730000000001</v>
      </c>
      <c r="AA32" s="231">
        <v>2199.4490000000001</v>
      </c>
      <c r="AB32" s="231">
        <v>2265.1709999999998</v>
      </c>
    </row>
    <row r="33" spans="1:28" ht="12.75" customHeight="1">
      <c r="A33" s="166">
        <v>27</v>
      </c>
      <c r="B33" s="166" t="s">
        <v>880</v>
      </c>
      <c r="C33" s="166" t="s">
        <v>881</v>
      </c>
      <c r="D33" s="166" t="s">
        <v>777</v>
      </c>
      <c r="E33" s="166"/>
      <c r="F33" s="166"/>
      <c r="G33" s="166" t="s">
        <v>110</v>
      </c>
      <c r="H33" s="166" t="s">
        <v>882</v>
      </c>
      <c r="I33" s="231">
        <v>1288.96</v>
      </c>
      <c r="J33" s="231">
        <v>1441.646</v>
      </c>
      <c r="K33" s="231">
        <v>1518.9110000000001</v>
      </c>
      <c r="L33" s="231">
        <v>1609.0619999999999</v>
      </c>
      <c r="M33" s="231">
        <v>1577.8209999999999</v>
      </c>
      <c r="N33" s="231">
        <v>1611.6590000000001</v>
      </c>
      <c r="O33" s="231">
        <v>1694.136</v>
      </c>
      <c r="P33" s="231">
        <v>1667.914</v>
      </c>
      <c r="Q33" s="231">
        <v>1753.5440000000001</v>
      </c>
      <c r="R33" s="231">
        <v>1821.9290000000001</v>
      </c>
      <c r="S33" s="231">
        <v>1867.547</v>
      </c>
      <c r="T33" s="231">
        <v>1888.932</v>
      </c>
      <c r="U33" s="231">
        <v>1958.529</v>
      </c>
      <c r="V33" s="231">
        <v>2054.0120000000002</v>
      </c>
      <c r="W33" s="231">
        <v>2130.92</v>
      </c>
      <c r="X33" s="231">
        <v>2189.69</v>
      </c>
      <c r="Y33" s="231">
        <v>2143.3510000000001</v>
      </c>
      <c r="Z33" s="231">
        <v>2167.0140000000001</v>
      </c>
      <c r="AA33" s="231">
        <v>2286.4290000000001</v>
      </c>
      <c r="AB33" s="231">
        <v>2298.6190000000001</v>
      </c>
    </row>
    <row r="34" spans="1:28" ht="12.75" customHeight="1">
      <c r="A34" s="166">
        <v>28</v>
      </c>
      <c r="B34" s="166" t="s">
        <v>883</v>
      </c>
      <c r="C34" s="166" t="s">
        <v>884</v>
      </c>
      <c r="D34" s="166" t="s">
        <v>777</v>
      </c>
      <c r="E34" s="166"/>
      <c r="F34" s="166"/>
      <c r="G34" s="166" t="s">
        <v>110</v>
      </c>
      <c r="H34" s="166" t="s">
        <v>885</v>
      </c>
      <c r="I34" s="231">
        <v>1049.203</v>
      </c>
      <c r="J34" s="231">
        <v>1151.566</v>
      </c>
      <c r="K34" s="231">
        <v>1215.7850000000001</v>
      </c>
      <c r="L34" s="231">
        <v>1294.787</v>
      </c>
      <c r="M34" s="231">
        <v>1303.9649999999999</v>
      </c>
      <c r="N34" s="231">
        <v>1339.712</v>
      </c>
      <c r="O34" s="231">
        <v>1354.309</v>
      </c>
      <c r="P34" s="231">
        <v>1360.223</v>
      </c>
      <c r="Q34" s="231">
        <v>1404.3009999999999</v>
      </c>
      <c r="R34" s="231">
        <v>1427.0409999999999</v>
      </c>
      <c r="S34" s="231">
        <v>1433.327</v>
      </c>
      <c r="T34" s="231">
        <v>1461.048</v>
      </c>
      <c r="U34" s="231">
        <v>1478.7090000000001</v>
      </c>
      <c r="V34" s="231">
        <v>1581.662</v>
      </c>
      <c r="W34" s="231">
        <v>1643.4259999999999</v>
      </c>
      <c r="X34" s="231">
        <v>1716.202</v>
      </c>
      <c r="Y34" s="231">
        <v>1690.364</v>
      </c>
      <c r="Z34" s="231">
        <v>1756.652</v>
      </c>
      <c r="AA34" s="231">
        <v>1813.749</v>
      </c>
      <c r="AB34" s="231">
        <v>1838.002</v>
      </c>
    </row>
    <row r="35" spans="1:28" ht="12.75" customHeight="1">
      <c r="A35" s="166">
        <v>29</v>
      </c>
      <c r="B35" s="166" t="s">
        <v>886</v>
      </c>
      <c r="C35" s="166" t="s">
        <v>887</v>
      </c>
      <c r="D35" s="166" t="s">
        <v>777</v>
      </c>
      <c r="E35" s="166"/>
      <c r="F35" s="166" t="s">
        <v>109</v>
      </c>
      <c r="G35" s="166"/>
      <c r="H35" s="166" t="s">
        <v>888</v>
      </c>
      <c r="I35" s="231">
        <v>21610.937000000002</v>
      </c>
      <c r="J35" s="231">
        <v>23550.169000000002</v>
      </c>
      <c r="K35" s="231">
        <v>24863.335999999999</v>
      </c>
      <c r="L35" s="231">
        <v>25790.567999999999</v>
      </c>
      <c r="M35" s="231">
        <v>25996.376</v>
      </c>
      <c r="N35" s="231">
        <v>26874.671999999999</v>
      </c>
      <c r="O35" s="231">
        <v>27535.053</v>
      </c>
      <c r="P35" s="231">
        <v>28091.374</v>
      </c>
      <c r="Q35" s="231">
        <v>29703.477999999999</v>
      </c>
      <c r="R35" s="231">
        <v>30682.341</v>
      </c>
      <c r="S35" s="231">
        <v>30755.587</v>
      </c>
      <c r="T35" s="231">
        <v>31120.185000000001</v>
      </c>
      <c r="U35" s="231">
        <v>31913.057000000001</v>
      </c>
      <c r="V35" s="231">
        <v>33045.182000000001</v>
      </c>
      <c r="W35" s="231">
        <v>34399.875</v>
      </c>
      <c r="X35" s="231">
        <v>35354.849000000002</v>
      </c>
      <c r="Y35" s="231">
        <v>35025.690999999999</v>
      </c>
      <c r="Z35" s="231">
        <v>35662.243999999999</v>
      </c>
      <c r="AA35" s="231">
        <v>37463.019</v>
      </c>
      <c r="AB35" s="231">
        <v>37970.677000000003</v>
      </c>
    </row>
    <row r="36" spans="1:28" ht="12.75" customHeight="1">
      <c r="A36" s="166">
        <v>30</v>
      </c>
      <c r="B36" s="166" t="s">
        <v>889</v>
      </c>
      <c r="C36" s="166" t="s">
        <v>890</v>
      </c>
      <c r="D36" s="166" t="s">
        <v>777</v>
      </c>
      <c r="E36" s="166"/>
      <c r="F36" s="166"/>
      <c r="G36" s="166" t="s">
        <v>110</v>
      </c>
      <c r="H36" s="166" t="s">
        <v>891</v>
      </c>
      <c r="I36" s="231">
        <v>3850.125</v>
      </c>
      <c r="J36" s="231">
        <v>4239.6880000000001</v>
      </c>
      <c r="K36" s="231">
        <v>4423.1379999999999</v>
      </c>
      <c r="L36" s="231">
        <v>4562.0240000000003</v>
      </c>
      <c r="M36" s="231">
        <v>4538.3969999999999</v>
      </c>
      <c r="N36" s="231">
        <v>4963.1509999999998</v>
      </c>
      <c r="O36" s="231">
        <v>4702.0439999999999</v>
      </c>
      <c r="P36" s="231">
        <v>4727.4070000000002</v>
      </c>
      <c r="Q36" s="231">
        <v>5055.8</v>
      </c>
      <c r="R36" s="231">
        <v>5549.8720000000003</v>
      </c>
      <c r="S36" s="231">
        <v>5235.0460000000003</v>
      </c>
      <c r="T36" s="231">
        <v>5318.7489999999998</v>
      </c>
      <c r="U36" s="231">
        <v>5410.8739999999998</v>
      </c>
      <c r="V36" s="231">
        <v>5570.567</v>
      </c>
      <c r="W36" s="231">
        <v>5795.9780000000001</v>
      </c>
      <c r="X36" s="231">
        <v>5980.6419999999998</v>
      </c>
      <c r="Y36" s="231">
        <v>6045.924</v>
      </c>
      <c r="Z36" s="231">
        <v>6188.473</v>
      </c>
      <c r="AA36" s="231">
        <v>6468.3990000000003</v>
      </c>
      <c r="AB36" s="231">
        <v>6654.1729999999998</v>
      </c>
    </row>
    <row r="37" spans="1:28" ht="12.75" customHeight="1">
      <c r="A37" s="166">
        <v>31</v>
      </c>
      <c r="B37" s="166" t="s">
        <v>892</v>
      </c>
      <c r="C37" s="166" t="s">
        <v>893</v>
      </c>
      <c r="D37" s="166" t="s">
        <v>777</v>
      </c>
      <c r="E37" s="166"/>
      <c r="F37" s="166"/>
      <c r="G37" s="166" t="s">
        <v>110</v>
      </c>
      <c r="H37" s="166" t="s">
        <v>894</v>
      </c>
      <c r="I37" s="231">
        <v>2121.4389999999999</v>
      </c>
      <c r="J37" s="231">
        <v>2292.5720000000001</v>
      </c>
      <c r="K37" s="231">
        <v>2416.672</v>
      </c>
      <c r="L37" s="231">
        <v>2474.8560000000002</v>
      </c>
      <c r="M37" s="231">
        <v>2396.9250000000002</v>
      </c>
      <c r="N37" s="231">
        <v>2468.0039999999999</v>
      </c>
      <c r="O37" s="231">
        <v>2526.13</v>
      </c>
      <c r="P37" s="231">
        <v>2621.6570000000002</v>
      </c>
      <c r="Q37" s="231">
        <v>2739.1489999999999</v>
      </c>
      <c r="R37" s="231">
        <v>2855.009</v>
      </c>
      <c r="S37" s="231">
        <v>2893.3609999999999</v>
      </c>
      <c r="T37" s="231">
        <v>2960.11</v>
      </c>
      <c r="U37" s="231">
        <v>3047.7530000000002</v>
      </c>
      <c r="V37" s="231">
        <v>3158.5369999999998</v>
      </c>
      <c r="W37" s="231">
        <v>3235.2170000000001</v>
      </c>
      <c r="X37" s="231">
        <v>3361.4140000000002</v>
      </c>
      <c r="Y37" s="231">
        <v>3363.8739999999998</v>
      </c>
      <c r="Z37" s="231">
        <v>3445.2640000000001</v>
      </c>
      <c r="AA37" s="231">
        <v>3629.1039999999998</v>
      </c>
      <c r="AB37" s="231">
        <v>3757.8110000000001</v>
      </c>
    </row>
    <row r="38" spans="1:28" ht="12.75" customHeight="1">
      <c r="A38" s="166">
        <v>32</v>
      </c>
      <c r="B38" s="166" t="s">
        <v>895</v>
      </c>
      <c r="C38" s="166" t="s">
        <v>896</v>
      </c>
      <c r="D38" s="166" t="s">
        <v>777</v>
      </c>
      <c r="E38" s="166"/>
      <c r="F38" s="166"/>
      <c r="G38" s="166" t="s">
        <v>110</v>
      </c>
      <c r="H38" s="166" t="s">
        <v>897</v>
      </c>
      <c r="I38" s="231">
        <v>1137.0150000000001</v>
      </c>
      <c r="J38" s="231">
        <v>1231.192</v>
      </c>
      <c r="K38" s="231">
        <v>1298.192</v>
      </c>
      <c r="L38" s="231">
        <v>1376.9760000000001</v>
      </c>
      <c r="M38" s="231">
        <v>1402.0920000000001</v>
      </c>
      <c r="N38" s="231">
        <v>1434.4780000000001</v>
      </c>
      <c r="O38" s="231">
        <v>1522.251</v>
      </c>
      <c r="P38" s="231">
        <v>1545.366</v>
      </c>
      <c r="Q38" s="231">
        <v>1637.251</v>
      </c>
      <c r="R38" s="231">
        <v>1680.4459999999999</v>
      </c>
      <c r="S38" s="231">
        <v>1698.4839999999999</v>
      </c>
      <c r="T38" s="231">
        <v>1724.0540000000001</v>
      </c>
      <c r="U38" s="231">
        <v>1778.268</v>
      </c>
      <c r="V38" s="231">
        <v>1827.5229999999999</v>
      </c>
      <c r="W38" s="231">
        <v>1878.63</v>
      </c>
      <c r="X38" s="231">
        <v>1955.0340000000001</v>
      </c>
      <c r="Y38" s="231">
        <v>1910.9179999999999</v>
      </c>
      <c r="Z38" s="231">
        <v>2002.72</v>
      </c>
      <c r="AA38" s="231">
        <v>2117.1469999999999</v>
      </c>
      <c r="AB38" s="231">
        <v>2183.8719999999998</v>
      </c>
    </row>
    <row r="39" spans="1:28" ht="12.75" customHeight="1">
      <c r="A39" s="166">
        <v>33</v>
      </c>
      <c r="B39" s="166" t="s">
        <v>898</v>
      </c>
      <c r="C39" s="166" t="s">
        <v>899</v>
      </c>
      <c r="D39" s="166" t="s">
        <v>777</v>
      </c>
      <c r="E39" s="166"/>
      <c r="F39" s="166"/>
      <c r="G39" s="166" t="s">
        <v>110</v>
      </c>
      <c r="H39" s="166" t="s">
        <v>900</v>
      </c>
      <c r="I39" s="231">
        <v>4382.3819999999996</v>
      </c>
      <c r="J39" s="231">
        <v>4738.1210000000001</v>
      </c>
      <c r="K39" s="231">
        <v>5129.2889999999998</v>
      </c>
      <c r="L39" s="231">
        <v>5401.6989999999996</v>
      </c>
      <c r="M39" s="231">
        <v>5398.3980000000001</v>
      </c>
      <c r="N39" s="231">
        <v>5490.7079999999996</v>
      </c>
      <c r="O39" s="231">
        <v>5763.5889999999999</v>
      </c>
      <c r="P39" s="231">
        <v>5910.6729999999998</v>
      </c>
      <c r="Q39" s="231">
        <v>6273.1490000000003</v>
      </c>
      <c r="R39" s="231">
        <v>6416.3270000000002</v>
      </c>
      <c r="S39" s="231">
        <v>6576.2169999999996</v>
      </c>
      <c r="T39" s="231">
        <v>6623.4859999999999</v>
      </c>
      <c r="U39" s="231">
        <v>6800.4949999999999</v>
      </c>
      <c r="V39" s="231">
        <v>6999.4560000000001</v>
      </c>
      <c r="W39" s="231">
        <v>7301.2160000000003</v>
      </c>
      <c r="X39" s="231">
        <v>7538.3490000000002</v>
      </c>
      <c r="Y39" s="231">
        <v>7437.3</v>
      </c>
      <c r="Z39" s="231">
        <v>7356.66</v>
      </c>
      <c r="AA39" s="231">
        <v>7792.3670000000002</v>
      </c>
      <c r="AB39" s="231">
        <v>7681.4470000000001</v>
      </c>
    </row>
    <row r="40" spans="1:28" ht="12.75" customHeight="1">
      <c r="A40" s="166">
        <v>34</v>
      </c>
      <c r="B40" s="166" t="s">
        <v>901</v>
      </c>
      <c r="C40" s="166" t="s">
        <v>902</v>
      </c>
      <c r="D40" s="166" t="s">
        <v>777</v>
      </c>
      <c r="E40" s="166"/>
      <c r="F40" s="166"/>
      <c r="G40" s="166" t="s">
        <v>110</v>
      </c>
      <c r="H40" s="166" t="s">
        <v>903</v>
      </c>
      <c r="I40" s="231">
        <v>1351.097</v>
      </c>
      <c r="J40" s="231">
        <v>1474.4059999999999</v>
      </c>
      <c r="K40" s="231">
        <v>1542.5060000000001</v>
      </c>
      <c r="L40" s="231">
        <v>1598.046</v>
      </c>
      <c r="M40" s="231">
        <v>1629.0830000000001</v>
      </c>
      <c r="N40" s="231">
        <v>1644.51</v>
      </c>
      <c r="O40" s="231">
        <v>1662.2380000000001</v>
      </c>
      <c r="P40" s="231">
        <v>1698.0609999999999</v>
      </c>
      <c r="Q40" s="231">
        <v>1788.84</v>
      </c>
      <c r="R40" s="231">
        <v>1776.8610000000001</v>
      </c>
      <c r="S40" s="231">
        <v>1826.386</v>
      </c>
      <c r="T40" s="231">
        <v>1818.2629999999999</v>
      </c>
      <c r="U40" s="231">
        <v>1834.0530000000001</v>
      </c>
      <c r="V40" s="231">
        <v>1888.384</v>
      </c>
      <c r="W40" s="231">
        <v>1967.251</v>
      </c>
      <c r="X40" s="231">
        <v>1990.5930000000001</v>
      </c>
      <c r="Y40" s="231">
        <v>1955.9269999999999</v>
      </c>
      <c r="Z40" s="231">
        <v>2024.8330000000001</v>
      </c>
      <c r="AA40" s="231">
        <v>2128.9699999999998</v>
      </c>
      <c r="AB40" s="231">
        <v>2136.076</v>
      </c>
    </row>
    <row r="41" spans="1:28" ht="12.75" customHeight="1">
      <c r="A41" s="166">
        <v>35</v>
      </c>
      <c r="B41" s="166" t="s">
        <v>904</v>
      </c>
      <c r="C41" s="166" t="s">
        <v>905</v>
      </c>
      <c r="D41" s="166" t="s">
        <v>777</v>
      </c>
      <c r="E41" s="166"/>
      <c r="F41" s="166"/>
      <c r="G41" s="166" t="s">
        <v>110</v>
      </c>
      <c r="H41" s="166" t="s">
        <v>906</v>
      </c>
      <c r="I41" s="231">
        <v>1955.41</v>
      </c>
      <c r="J41" s="231">
        <v>2137.364</v>
      </c>
      <c r="K41" s="231">
        <v>2282.924</v>
      </c>
      <c r="L41" s="231">
        <v>2407.5010000000002</v>
      </c>
      <c r="M41" s="231">
        <v>2484.62</v>
      </c>
      <c r="N41" s="231">
        <v>2558.6709999999998</v>
      </c>
      <c r="O41" s="231">
        <v>2696.605</v>
      </c>
      <c r="P41" s="231">
        <v>2713.7869999999998</v>
      </c>
      <c r="Q41" s="231">
        <v>2836.9780000000001</v>
      </c>
      <c r="R41" s="231">
        <v>2900.9870000000001</v>
      </c>
      <c r="S41" s="231">
        <v>2916.846</v>
      </c>
      <c r="T41" s="231">
        <v>2958.2449999999999</v>
      </c>
      <c r="U41" s="231">
        <v>2972.6889999999999</v>
      </c>
      <c r="V41" s="231">
        <v>3092.2829999999999</v>
      </c>
      <c r="W41" s="231">
        <v>3211.3589999999999</v>
      </c>
      <c r="X41" s="231">
        <v>3285.21</v>
      </c>
      <c r="Y41" s="231">
        <v>3124.47</v>
      </c>
      <c r="Z41" s="231">
        <v>3217.9659999999999</v>
      </c>
      <c r="AA41" s="231">
        <v>3363.5360000000001</v>
      </c>
      <c r="AB41" s="231">
        <v>3473.63</v>
      </c>
    </row>
    <row r="42" spans="1:28" ht="12.75" customHeight="1">
      <c r="A42" s="166">
        <v>36</v>
      </c>
      <c r="B42" s="166" t="s">
        <v>907</v>
      </c>
      <c r="C42" s="166" t="s">
        <v>908</v>
      </c>
      <c r="D42" s="166" t="s">
        <v>777</v>
      </c>
      <c r="E42" s="166"/>
      <c r="F42" s="166"/>
      <c r="G42" s="166" t="s">
        <v>110</v>
      </c>
      <c r="H42" s="166" t="s">
        <v>909</v>
      </c>
      <c r="I42" s="231">
        <v>1099.7719999999999</v>
      </c>
      <c r="J42" s="231">
        <v>1178.5239999999999</v>
      </c>
      <c r="K42" s="231">
        <v>1237.4010000000001</v>
      </c>
      <c r="L42" s="231">
        <v>1273.087</v>
      </c>
      <c r="M42" s="231">
        <v>1275.7570000000001</v>
      </c>
      <c r="N42" s="231">
        <v>1300.866</v>
      </c>
      <c r="O42" s="231">
        <v>1358.39</v>
      </c>
      <c r="P42" s="231">
        <v>1356.873</v>
      </c>
      <c r="Q42" s="231">
        <v>1427.741</v>
      </c>
      <c r="R42" s="231">
        <v>1435.1130000000001</v>
      </c>
      <c r="S42" s="231">
        <v>1427.6120000000001</v>
      </c>
      <c r="T42" s="231">
        <v>1460.373</v>
      </c>
      <c r="U42" s="231">
        <v>1519.104</v>
      </c>
      <c r="V42" s="231">
        <v>1594.7760000000001</v>
      </c>
      <c r="W42" s="231">
        <v>1668.076</v>
      </c>
      <c r="X42" s="231">
        <v>1728.5160000000001</v>
      </c>
      <c r="Y42" s="231">
        <v>1709.5889999999999</v>
      </c>
      <c r="Z42" s="231">
        <v>1726.64</v>
      </c>
      <c r="AA42" s="231">
        <v>1828.2059999999999</v>
      </c>
      <c r="AB42" s="231">
        <v>1875.021</v>
      </c>
    </row>
    <row r="43" spans="1:28" ht="12.75" customHeight="1">
      <c r="A43" s="166">
        <v>37</v>
      </c>
      <c r="B43" s="166" t="s">
        <v>910</v>
      </c>
      <c r="C43" s="166" t="s">
        <v>911</v>
      </c>
      <c r="D43" s="166" t="s">
        <v>777</v>
      </c>
      <c r="E43" s="166"/>
      <c r="F43" s="166"/>
      <c r="G43" s="166" t="s">
        <v>110</v>
      </c>
      <c r="H43" s="166" t="s">
        <v>912</v>
      </c>
      <c r="I43" s="231">
        <v>2515.1239999999998</v>
      </c>
      <c r="J43" s="231">
        <v>2806.0639999999999</v>
      </c>
      <c r="K43" s="231">
        <v>2891.9540000000002</v>
      </c>
      <c r="L43" s="231">
        <v>2962.63</v>
      </c>
      <c r="M43" s="231">
        <v>3076.9540000000002</v>
      </c>
      <c r="N43" s="231">
        <v>3136.7869999999998</v>
      </c>
      <c r="O43" s="231">
        <v>3277.6950000000002</v>
      </c>
      <c r="P43" s="231">
        <v>3376.9279999999999</v>
      </c>
      <c r="Q43" s="231">
        <v>3575.748</v>
      </c>
      <c r="R43" s="231">
        <v>3618.0219999999999</v>
      </c>
      <c r="S43" s="231">
        <v>3609.587</v>
      </c>
      <c r="T43" s="231">
        <v>3623.3139999999999</v>
      </c>
      <c r="U43" s="231">
        <v>3807.6880000000001</v>
      </c>
      <c r="V43" s="231">
        <v>3983.57</v>
      </c>
      <c r="W43" s="231">
        <v>4212.0119999999997</v>
      </c>
      <c r="X43" s="231">
        <v>4301.6270000000004</v>
      </c>
      <c r="Y43" s="231">
        <v>4286.9870000000001</v>
      </c>
      <c r="Z43" s="231">
        <v>4399.7700000000004</v>
      </c>
      <c r="AA43" s="231">
        <v>4595.4679999999998</v>
      </c>
      <c r="AB43" s="231">
        <v>4425.45</v>
      </c>
    </row>
    <row r="44" spans="1:28" ht="12.75" customHeight="1">
      <c r="A44" s="166">
        <v>38</v>
      </c>
      <c r="B44" s="166" t="s">
        <v>913</v>
      </c>
      <c r="C44" s="166" t="s">
        <v>914</v>
      </c>
      <c r="D44" s="166" t="s">
        <v>777</v>
      </c>
      <c r="E44" s="166"/>
      <c r="F44" s="166"/>
      <c r="G44" s="166" t="s">
        <v>110</v>
      </c>
      <c r="H44" s="166" t="s">
        <v>915</v>
      </c>
      <c r="I44" s="231">
        <v>1894.047</v>
      </c>
      <c r="J44" s="231">
        <v>2021.6859999999999</v>
      </c>
      <c r="K44" s="231">
        <v>2126.4549999999999</v>
      </c>
      <c r="L44" s="231">
        <v>2189.69</v>
      </c>
      <c r="M44" s="231">
        <v>2221.6190000000001</v>
      </c>
      <c r="N44" s="231">
        <v>2248.4059999999999</v>
      </c>
      <c r="O44" s="231">
        <v>2345.4810000000002</v>
      </c>
      <c r="P44" s="231">
        <v>2425.8989999999999</v>
      </c>
      <c r="Q44" s="231">
        <v>2566.9560000000001</v>
      </c>
      <c r="R44" s="231">
        <v>2586.4609999999998</v>
      </c>
      <c r="S44" s="231">
        <v>2676.971</v>
      </c>
      <c r="T44" s="231">
        <v>2713.3870000000002</v>
      </c>
      <c r="U44" s="231">
        <v>2784.5390000000002</v>
      </c>
      <c r="V44" s="231">
        <v>2892.357</v>
      </c>
      <c r="W44" s="231">
        <v>3039.9389999999999</v>
      </c>
      <c r="X44" s="231">
        <v>3056.1979999999999</v>
      </c>
      <c r="Y44" s="231">
        <v>3045.94</v>
      </c>
      <c r="Z44" s="231">
        <v>3094.4769999999999</v>
      </c>
      <c r="AA44" s="231">
        <v>3213.991</v>
      </c>
      <c r="AB44" s="231">
        <v>3364.8470000000002</v>
      </c>
    </row>
    <row r="45" spans="1:28" ht="12.75" customHeight="1">
      <c r="A45" s="166">
        <v>39</v>
      </c>
      <c r="B45" s="166" t="s">
        <v>916</v>
      </c>
      <c r="C45" s="166" t="s">
        <v>917</v>
      </c>
      <c r="D45" s="166" t="s">
        <v>777</v>
      </c>
      <c r="E45" s="166"/>
      <c r="F45" s="166"/>
      <c r="G45" s="166" t="s">
        <v>110</v>
      </c>
      <c r="H45" s="166" t="s">
        <v>918</v>
      </c>
      <c r="I45" s="231">
        <v>1304.527</v>
      </c>
      <c r="J45" s="231">
        <v>1430.5519999999999</v>
      </c>
      <c r="K45" s="231">
        <v>1514.807</v>
      </c>
      <c r="L45" s="231">
        <v>1544.058</v>
      </c>
      <c r="M45" s="231">
        <v>1572.53</v>
      </c>
      <c r="N45" s="231">
        <v>1629.0909999999999</v>
      </c>
      <c r="O45" s="231">
        <v>1680.6289999999999</v>
      </c>
      <c r="P45" s="231">
        <v>1714.722</v>
      </c>
      <c r="Q45" s="231">
        <v>1801.865</v>
      </c>
      <c r="R45" s="231">
        <v>1863.2449999999999</v>
      </c>
      <c r="S45" s="231">
        <v>1895.078</v>
      </c>
      <c r="T45" s="231">
        <v>1920.2049999999999</v>
      </c>
      <c r="U45" s="231">
        <v>1957.5930000000001</v>
      </c>
      <c r="V45" s="231">
        <v>2037.7280000000001</v>
      </c>
      <c r="W45" s="231">
        <v>2090.1979999999999</v>
      </c>
      <c r="X45" s="231">
        <v>2157.2669999999998</v>
      </c>
      <c r="Y45" s="231">
        <v>2144.7620000000002</v>
      </c>
      <c r="Z45" s="231">
        <v>2205.44</v>
      </c>
      <c r="AA45" s="231">
        <v>2325.8330000000001</v>
      </c>
      <c r="AB45" s="231">
        <v>2418.35</v>
      </c>
    </row>
    <row r="46" spans="1:28" ht="12.75" customHeight="1">
      <c r="A46" s="166">
        <v>40</v>
      </c>
      <c r="B46" s="166" t="s">
        <v>919</v>
      </c>
      <c r="C46" s="166" t="s">
        <v>920</v>
      </c>
      <c r="D46" s="166" t="s">
        <v>777</v>
      </c>
      <c r="E46" s="166"/>
      <c r="F46" s="166" t="s">
        <v>109</v>
      </c>
      <c r="G46" s="166"/>
      <c r="H46" s="166" t="s">
        <v>921</v>
      </c>
      <c r="I46" s="231">
        <v>18217.95</v>
      </c>
      <c r="J46" s="231">
        <v>19956.974999999999</v>
      </c>
      <c r="K46" s="231">
        <v>21171.392</v>
      </c>
      <c r="L46" s="231">
        <v>21837.264999999999</v>
      </c>
      <c r="M46" s="231">
        <v>22143.206999999999</v>
      </c>
      <c r="N46" s="231">
        <v>22864.376</v>
      </c>
      <c r="O46" s="231">
        <v>23633.072</v>
      </c>
      <c r="P46" s="231">
        <v>23985.167000000001</v>
      </c>
      <c r="Q46" s="231">
        <v>25343.057000000001</v>
      </c>
      <c r="R46" s="231">
        <v>26468.163</v>
      </c>
      <c r="S46" s="231">
        <v>26741.325000000001</v>
      </c>
      <c r="T46" s="231">
        <v>27442.096000000001</v>
      </c>
      <c r="U46" s="231">
        <v>27460.613000000001</v>
      </c>
      <c r="V46" s="231">
        <v>28351.559000000001</v>
      </c>
      <c r="W46" s="231">
        <v>29545.005000000001</v>
      </c>
      <c r="X46" s="231">
        <v>30199.825000000001</v>
      </c>
      <c r="Y46" s="231">
        <v>30086.07</v>
      </c>
      <c r="Z46" s="231">
        <v>31171.226999999999</v>
      </c>
      <c r="AA46" s="231">
        <v>32475.608</v>
      </c>
      <c r="AB46" s="231">
        <v>33334.389000000003</v>
      </c>
    </row>
    <row r="47" spans="1:28" ht="12.75" customHeight="1">
      <c r="A47" s="166">
        <v>41</v>
      </c>
      <c r="B47" s="166" t="s">
        <v>922</v>
      </c>
      <c r="C47" s="166" t="s">
        <v>923</v>
      </c>
      <c r="D47" s="166" t="s">
        <v>777</v>
      </c>
      <c r="E47" s="166"/>
      <c r="F47" s="166"/>
      <c r="G47" s="166" t="s">
        <v>110</v>
      </c>
      <c r="H47" s="166" t="s">
        <v>924</v>
      </c>
      <c r="I47" s="231">
        <v>2934.1419999999998</v>
      </c>
      <c r="J47" s="231">
        <v>3240.33</v>
      </c>
      <c r="K47" s="231">
        <v>3451.7539999999999</v>
      </c>
      <c r="L47" s="231">
        <v>3534.5160000000001</v>
      </c>
      <c r="M47" s="231">
        <v>3609.9189999999999</v>
      </c>
      <c r="N47" s="231">
        <v>3709.0509999999999</v>
      </c>
      <c r="O47" s="231">
        <v>3783.1819999999998</v>
      </c>
      <c r="P47" s="231">
        <v>3844.1640000000002</v>
      </c>
      <c r="Q47" s="231">
        <v>3979.6930000000002</v>
      </c>
      <c r="R47" s="231">
        <v>4163.0280000000002</v>
      </c>
      <c r="S47" s="231">
        <v>4169.9030000000002</v>
      </c>
      <c r="T47" s="231">
        <v>4495.4489999999996</v>
      </c>
      <c r="U47" s="231">
        <v>4177.6469999999999</v>
      </c>
      <c r="V47" s="231">
        <v>4354.4949999999999</v>
      </c>
      <c r="W47" s="231">
        <v>4534.9359999999997</v>
      </c>
      <c r="X47" s="231">
        <v>4630.9610000000002</v>
      </c>
      <c r="Y47" s="231">
        <v>4641.8829999999998</v>
      </c>
      <c r="Z47" s="231">
        <v>4643.1580000000004</v>
      </c>
      <c r="AA47" s="231">
        <v>4848.3320000000003</v>
      </c>
      <c r="AB47" s="231">
        <v>4949.9880000000003</v>
      </c>
    </row>
    <row r="48" spans="1:28" ht="12.75" customHeight="1">
      <c r="A48" s="166">
        <v>42</v>
      </c>
      <c r="B48" s="166" t="s">
        <v>925</v>
      </c>
      <c r="C48" s="166" t="s">
        <v>926</v>
      </c>
      <c r="D48" s="166" t="s">
        <v>777</v>
      </c>
      <c r="E48" s="166"/>
      <c r="F48" s="166"/>
      <c r="G48" s="166" t="s">
        <v>110</v>
      </c>
      <c r="H48" s="166" t="s">
        <v>927</v>
      </c>
      <c r="I48" s="231">
        <v>2212.7040000000002</v>
      </c>
      <c r="J48" s="231">
        <v>2390.2800000000002</v>
      </c>
      <c r="K48" s="231">
        <v>2534.4259999999999</v>
      </c>
      <c r="L48" s="231">
        <v>2599.1889999999999</v>
      </c>
      <c r="M48" s="231">
        <v>2645.7570000000001</v>
      </c>
      <c r="N48" s="231">
        <v>2716.13</v>
      </c>
      <c r="O48" s="231">
        <v>2745.3429999999998</v>
      </c>
      <c r="P48" s="231">
        <v>2796.5340000000001</v>
      </c>
      <c r="Q48" s="231">
        <v>2987.1779999999999</v>
      </c>
      <c r="R48" s="231">
        <v>3091.0709999999999</v>
      </c>
      <c r="S48" s="231">
        <v>3086.357</v>
      </c>
      <c r="T48" s="231">
        <v>3157.2109999999998</v>
      </c>
      <c r="U48" s="231">
        <v>3241.2440000000001</v>
      </c>
      <c r="V48" s="231">
        <v>3323.703</v>
      </c>
      <c r="W48" s="231">
        <v>3453.6390000000001</v>
      </c>
      <c r="X48" s="231">
        <v>3565.1460000000002</v>
      </c>
      <c r="Y48" s="231">
        <v>3556.7750000000001</v>
      </c>
      <c r="Z48" s="231">
        <v>3665.2089999999998</v>
      </c>
      <c r="AA48" s="231">
        <v>3804.44</v>
      </c>
      <c r="AB48" s="231">
        <v>3897.17</v>
      </c>
    </row>
    <row r="49" spans="1:28" ht="12.75" customHeight="1">
      <c r="A49" s="166">
        <v>43</v>
      </c>
      <c r="B49" s="166" t="s">
        <v>928</v>
      </c>
      <c r="C49" s="166" t="s">
        <v>929</v>
      </c>
      <c r="D49" s="166" t="s">
        <v>777</v>
      </c>
      <c r="E49" s="166"/>
      <c r="F49" s="166"/>
      <c r="G49" s="166" t="s">
        <v>110</v>
      </c>
      <c r="H49" s="166" t="s">
        <v>930</v>
      </c>
      <c r="I49" s="231">
        <v>1693.326</v>
      </c>
      <c r="J49" s="231">
        <v>1891.9280000000001</v>
      </c>
      <c r="K49" s="231">
        <v>1956.845</v>
      </c>
      <c r="L49" s="231">
        <v>2017.133</v>
      </c>
      <c r="M49" s="231">
        <v>2040.3019999999999</v>
      </c>
      <c r="N49" s="231">
        <v>2077.0909999999999</v>
      </c>
      <c r="O49" s="231">
        <v>2096.4569999999999</v>
      </c>
      <c r="P49" s="231">
        <v>2104.9299999999998</v>
      </c>
      <c r="Q49" s="231">
        <v>2185.4279999999999</v>
      </c>
      <c r="R49" s="231">
        <v>2230.288</v>
      </c>
      <c r="S49" s="231">
        <v>2287.8440000000001</v>
      </c>
      <c r="T49" s="231">
        <v>2305.252</v>
      </c>
      <c r="U49" s="231">
        <v>2366.6219999999998</v>
      </c>
      <c r="V49" s="231">
        <v>2458.7080000000001</v>
      </c>
      <c r="W49" s="231">
        <v>2551.9989999999998</v>
      </c>
      <c r="X49" s="231">
        <v>2590.5790000000002</v>
      </c>
      <c r="Y49" s="231">
        <v>2549.89</v>
      </c>
      <c r="Z49" s="231">
        <v>2614.6480000000001</v>
      </c>
      <c r="AA49" s="231">
        <v>2738.7840000000001</v>
      </c>
      <c r="AB49" s="231">
        <v>2775.9920000000002</v>
      </c>
    </row>
    <row r="50" spans="1:28" ht="12.75" customHeight="1">
      <c r="A50" s="166">
        <v>44</v>
      </c>
      <c r="B50" s="166" t="s">
        <v>931</v>
      </c>
      <c r="C50" s="166" t="s">
        <v>932</v>
      </c>
      <c r="D50" s="166" t="s">
        <v>777</v>
      </c>
      <c r="E50" s="166"/>
      <c r="F50" s="166"/>
      <c r="G50" s="166" t="s">
        <v>110</v>
      </c>
      <c r="H50" s="166" t="s">
        <v>933</v>
      </c>
      <c r="I50" s="231">
        <v>2514.1840000000002</v>
      </c>
      <c r="J50" s="231">
        <v>2704.97</v>
      </c>
      <c r="K50" s="231">
        <v>2848.6869999999999</v>
      </c>
      <c r="L50" s="231">
        <v>2949.1709999999998</v>
      </c>
      <c r="M50" s="231">
        <v>3123.5630000000001</v>
      </c>
      <c r="N50" s="231">
        <v>3098.84</v>
      </c>
      <c r="O50" s="231">
        <v>3135.0419999999999</v>
      </c>
      <c r="P50" s="231">
        <v>3239.44</v>
      </c>
      <c r="Q50" s="231">
        <v>3391.473</v>
      </c>
      <c r="R50" s="231">
        <v>3471.5920000000001</v>
      </c>
      <c r="S50" s="231">
        <v>3521.1320000000001</v>
      </c>
      <c r="T50" s="231">
        <v>3575.4279999999999</v>
      </c>
      <c r="U50" s="231">
        <v>3745.3850000000002</v>
      </c>
      <c r="V50" s="231">
        <v>3873.81</v>
      </c>
      <c r="W50" s="231">
        <v>4076.5410000000002</v>
      </c>
      <c r="X50" s="231">
        <v>4114.567</v>
      </c>
      <c r="Y50" s="231">
        <v>4100.3530000000001</v>
      </c>
      <c r="Z50" s="231">
        <v>4356.4539999999997</v>
      </c>
      <c r="AA50" s="231">
        <v>4578.6480000000001</v>
      </c>
      <c r="AB50" s="231">
        <v>4737.5739999999996</v>
      </c>
    </row>
    <row r="51" spans="1:28" ht="12.75" customHeight="1">
      <c r="A51" s="166">
        <v>45</v>
      </c>
      <c r="B51" s="166" t="s">
        <v>934</v>
      </c>
      <c r="C51" s="166" t="s">
        <v>935</v>
      </c>
      <c r="D51" s="166" t="s">
        <v>777</v>
      </c>
      <c r="E51" s="166"/>
      <c r="F51" s="166"/>
      <c r="G51" s="166" t="s">
        <v>110</v>
      </c>
      <c r="H51" s="166" t="s">
        <v>936</v>
      </c>
      <c r="I51" s="231">
        <v>1152.69</v>
      </c>
      <c r="J51" s="231">
        <v>1262.347</v>
      </c>
      <c r="K51" s="231">
        <v>1374.075</v>
      </c>
      <c r="L51" s="231">
        <v>1436.566</v>
      </c>
      <c r="M51" s="231">
        <v>1517.9390000000001</v>
      </c>
      <c r="N51" s="231">
        <v>1586.7819999999999</v>
      </c>
      <c r="O51" s="231">
        <v>1637.07</v>
      </c>
      <c r="P51" s="231">
        <v>1658.8989999999999</v>
      </c>
      <c r="Q51" s="231">
        <v>1759.413</v>
      </c>
      <c r="R51" s="231">
        <v>1825.3109999999999</v>
      </c>
      <c r="S51" s="231">
        <v>1844.396</v>
      </c>
      <c r="T51" s="231">
        <v>1892.248</v>
      </c>
      <c r="U51" s="231">
        <v>1936.067</v>
      </c>
      <c r="V51" s="231">
        <v>2035.1890000000001</v>
      </c>
      <c r="W51" s="231">
        <v>2132.194</v>
      </c>
      <c r="X51" s="231">
        <v>2231.6689999999999</v>
      </c>
      <c r="Y51" s="231">
        <v>2232.2109999999998</v>
      </c>
      <c r="Z51" s="231">
        <v>2274.1289999999999</v>
      </c>
      <c r="AA51" s="231">
        <v>2355.623</v>
      </c>
      <c r="AB51" s="231">
        <v>2349.63</v>
      </c>
    </row>
    <row r="52" spans="1:28" ht="12.75" customHeight="1">
      <c r="A52" s="166">
        <v>46</v>
      </c>
      <c r="B52" s="166" t="s">
        <v>937</v>
      </c>
      <c r="C52" s="166" t="s">
        <v>938</v>
      </c>
      <c r="D52" s="166" t="s">
        <v>777</v>
      </c>
      <c r="E52" s="166"/>
      <c r="F52" s="166"/>
      <c r="G52" s="166" t="s">
        <v>110</v>
      </c>
      <c r="H52" s="166" t="s">
        <v>939</v>
      </c>
      <c r="I52" s="231">
        <v>1446.9929999999999</v>
      </c>
      <c r="J52" s="231">
        <v>1617.106</v>
      </c>
      <c r="K52" s="231">
        <v>1717.75</v>
      </c>
      <c r="L52" s="231">
        <v>1783.4</v>
      </c>
      <c r="M52" s="231">
        <v>1836.9549999999999</v>
      </c>
      <c r="N52" s="231">
        <v>1892.5830000000001</v>
      </c>
      <c r="O52" s="231">
        <v>1995.2929999999999</v>
      </c>
      <c r="P52" s="231">
        <v>2070.2649999999999</v>
      </c>
      <c r="Q52" s="231">
        <v>2198.5970000000002</v>
      </c>
      <c r="R52" s="231">
        <v>2249.817</v>
      </c>
      <c r="S52" s="231">
        <v>2293.5590000000002</v>
      </c>
      <c r="T52" s="231">
        <v>2346.3240000000001</v>
      </c>
      <c r="U52" s="231">
        <v>2382.8560000000002</v>
      </c>
      <c r="V52" s="231">
        <v>2449.5030000000002</v>
      </c>
      <c r="W52" s="231">
        <v>2571.4520000000002</v>
      </c>
      <c r="X52" s="231">
        <v>2671.5050000000001</v>
      </c>
      <c r="Y52" s="231">
        <v>2690.0430000000001</v>
      </c>
      <c r="Z52" s="231">
        <v>2713.8159999999998</v>
      </c>
      <c r="AA52" s="231">
        <v>2819.16</v>
      </c>
      <c r="AB52" s="231">
        <v>2874.6990000000001</v>
      </c>
    </row>
    <row r="53" spans="1:28" ht="12.75" customHeight="1">
      <c r="A53" s="166">
        <v>47</v>
      </c>
      <c r="B53" s="166" t="s">
        <v>940</v>
      </c>
      <c r="C53" s="166" t="s">
        <v>941</v>
      </c>
      <c r="D53" s="166" t="s">
        <v>777</v>
      </c>
      <c r="E53" s="166"/>
      <c r="F53" s="166"/>
      <c r="G53" s="166" t="s">
        <v>110</v>
      </c>
      <c r="H53" s="166" t="s">
        <v>942</v>
      </c>
      <c r="I53" s="231">
        <v>1779.153</v>
      </c>
      <c r="J53" s="231">
        <v>1937.4570000000001</v>
      </c>
      <c r="K53" s="231">
        <v>2054.4349999999999</v>
      </c>
      <c r="L53" s="231">
        <v>2102.1840000000002</v>
      </c>
      <c r="M53" s="231">
        <v>2153.913</v>
      </c>
      <c r="N53" s="231">
        <v>2239.5520000000001</v>
      </c>
      <c r="O53" s="231">
        <v>2389.36</v>
      </c>
      <c r="P53" s="231">
        <v>2405.2759999999998</v>
      </c>
      <c r="Q53" s="231">
        <v>2554.5439999999999</v>
      </c>
      <c r="R53" s="231">
        <v>2650.1790000000001</v>
      </c>
      <c r="S53" s="231">
        <v>2739.6390000000001</v>
      </c>
      <c r="T53" s="231">
        <v>2792.143</v>
      </c>
      <c r="U53" s="231">
        <v>2850.5720000000001</v>
      </c>
      <c r="V53" s="231">
        <v>2949.6039999999998</v>
      </c>
      <c r="W53" s="231">
        <v>3077.5749999999998</v>
      </c>
      <c r="X53" s="231">
        <v>3196.4290000000001</v>
      </c>
      <c r="Y53" s="231">
        <v>3235.9360000000001</v>
      </c>
      <c r="Z53" s="231">
        <v>3447.386</v>
      </c>
      <c r="AA53" s="231">
        <v>3551.549</v>
      </c>
      <c r="AB53" s="231">
        <v>3685.06</v>
      </c>
    </row>
    <row r="54" spans="1:28" ht="12.75" customHeight="1">
      <c r="A54" s="166">
        <v>48</v>
      </c>
      <c r="B54" s="166" t="s">
        <v>943</v>
      </c>
      <c r="C54" s="166" t="s">
        <v>944</v>
      </c>
      <c r="D54" s="166" t="s">
        <v>777</v>
      </c>
      <c r="E54" s="166"/>
      <c r="F54" s="166"/>
      <c r="G54" s="166" t="s">
        <v>110</v>
      </c>
      <c r="H54" s="166" t="s">
        <v>945</v>
      </c>
      <c r="I54" s="231">
        <v>3094.6950000000002</v>
      </c>
      <c r="J54" s="231">
        <v>3355.6179999999999</v>
      </c>
      <c r="K54" s="231">
        <v>3554.4050000000002</v>
      </c>
      <c r="L54" s="231">
        <v>3747.7660000000001</v>
      </c>
      <c r="M54" s="231">
        <v>3636.261</v>
      </c>
      <c r="N54" s="231">
        <v>3968.701</v>
      </c>
      <c r="O54" s="231">
        <v>4173.384</v>
      </c>
      <c r="P54" s="231">
        <v>4302.5720000000001</v>
      </c>
      <c r="Q54" s="231">
        <v>4705.79</v>
      </c>
      <c r="R54" s="231">
        <v>5164.9390000000003</v>
      </c>
      <c r="S54" s="231">
        <v>5156.7</v>
      </c>
      <c r="T54" s="231">
        <v>5202.7250000000004</v>
      </c>
      <c r="U54" s="231">
        <v>5001.5020000000004</v>
      </c>
      <c r="V54" s="231">
        <v>5070.1719999999996</v>
      </c>
      <c r="W54" s="231">
        <v>5250.3729999999996</v>
      </c>
      <c r="X54" s="231">
        <v>5276.7839999999997</v>
      </c>
      <c r="Y54" s="231">
        <v>5150.2309999999998</v>
      </c>
      <c r="Z54" s="231">
        <v>5513.8980000000001</v>
      </c>
      <c r="AA54" s="231">
        <v>5773.97</v>
      </c>
      <c r="AB54" s="231">
        <v>6033.4279999999999</v>
      </c>
    </row>
    <row r="55" spans="1:28" ht="12.75" customHeight="1">
      <c r="A55" s="166">
        <v>49</v>
      </c>
      <c r="B55" s="166" t="s">
        <v>946</v>
      </c>
      <c r="C55" s="166" t="s">
        <v>947</v>
      </c>
      <c r="D55" s="166" t="s">
        <v>777</v>
      </c>
      <c r="E55" s="166"/>
      <c r="F55" s="166"/>
      <c r="G55" s="166" t="s">
        <v>110</v>
      </c>
      <c r="H55" s="166" t="s">
        <v>948</v>
      </c>
      <c r="I55" s="231">
        <v>1390.0630000000001</v>
      </c>
      <c r="J55" s="231">
        <v>1556.9380000000001</v>
      </c>
      <c r="K55" s="231">
        <v>1679.0160000000001</v>
      </c>
      <c r="L55" s="231">
        <v>1667.338</v>
      </c>
      <c r="M55" s="231">
        <v>1578.5989999999999</v>
      </c>
      <c r="N55" s="231">
        <v>1575.646</v>
      </c>
      <c r="O55" s="231">
        <v>1677.943</v>
      </c>
      <c r="P55" s="231">
        <v>1563.087</v>
      </c>
      <c r="Q55" s="231">
        <v>1580.942</v>
      </c>
      <c r="R55" s="231">
        <v>1621.9380000000001</v>
      </c>
      <c r="S55" s="231">
        <v>1641.7950000000001</v>
      </c>
      <c r="T55" s="231">
        <v>1675.317</v>
      </c>
      <c r="U55" s="231">
        <v>1758.7190000000001</v>
      </c>
      <c r="V55" s="231">
        <v>1836.375</v>
      </c>
      <c r="W55" s="231">
        <v>1896.2950000000001</v>
      </c>
      <c r="X55" s="231">
        <v>1922.1859999999999</v>
      </c>
      <c r="Y55" s="231">
        <v>1928.748</v>
      </c>
      <c r="Z55" s="231">
        <v>1942.53</v>
      </c>
      <c r="AA55" s="231">
        <v>2005.1030000000001</v>
      </c>
      <c r="AB55" s="231">
        <v>2030.848</v>
      </c>
    </row>
    <row r="56" spans="1:28" s="136" customFormat="1" ht="24.75" customHeight="1">
      <c r="A56" s="166">
        <v>50</v>
      </c>
      <c r="B56" s="167" t="s">
        <v>949</v>
      </c>
      <c r="C56" s="167" t="s">
        <v>950</v>
      </c>
      <c r="D56" s="167" t="s">
        <v>778</v>
      </c>
      <c r="E56" s="166" t="s">
        <v>108</v>
      </c>
      <c r="F56" s="166"/>
      <c r="G56" s="166"/>
      <c r="H56" s="167" t="s">
        <v>951</v>
      </c>
      <c r="I56" s="230">
        <v>154008.19500000001</v>
      </c>
      <c r="J56" s="230">
        <v>169234.17499999999</v>
      </c>
      <c r="K56" s="230">
        <v>177197.89600000001</v>
      </c>
      <c r="L56" s="230">
        <v>181822.10800000001</v>
      </c>
      <c r="M56" s="230">
        <v>187691.535</v>
      </c>
      <c r="N56" s="230">
        <v>194256.04399999999</v>
      </c>
      <c r="O56" s="230">
        <v>200164.92199999999</v>
      </c>
      <c r="P56" s="230">
        <v>206995.55499999999</v>
      </c>
      <c r="Q56" s="230">
        <v>215010.22200000001</v>
      </c>
      <c r="R56" s="230">
        <v>225496.37700000001</v>
      </c>
      <c r="S56" s="230">
        <v>226603.72399999999</v>
      </c>
      <c r="T56" s="230">
        <v>230697.27</v>
      </c>
      <c r="U56" s="230">
        <v>235066.109</v>
      </c>
      <c r="V56" s="230">
        <v>240962.30799999999</v>
      </c>
      <c r="W56" s="230">
        <v>249745.16699999999</v>
      </c>
      <c r="X56" s="230">
        <v>254401.64799999999</v>
      </c>
      <c r="Y56" s="230">
        <v>252377.61900000001</v>
      </c>
      <c r="Z56" s="230">
        <v>258283.35399999999</v>
      </c>
      <c r="AA56" s="230">
        <v>269962.41499999998</v>
      </c>
      <c r="AB56" s="230">
        <v>277628.63400000002</v>
      </c>
    </row>
    <row r="57" spans="1:28" ht="12.75" customHeight="1">
      <c r="A57" s="166">
        <v>51</v>
      </c>
      <c r="B57" s="166" t="s">
        <v>952</v>
      </c>
      <c r="C57" s="166" t="s">
        <v>953</v>
      </c>
      <c r="D57" s="166" t="s">
        <v>778</v>
      </c>
      <c r="E57" s="166"/>
      <c r="F57" s="166" t="s">
        <v>109</v>
      </c>
      <c r="G57" s="166"/>
      <c r="H57" s="166" t="s">
        <v>954</v>
      </c>
      <c r="I57" s="231">
        <v>68692.827000000005</v>
      </c>
      <c r="J57" s="231">
        <v>75435.074999999997</v>
      </c>
      <c r="K57" s="231">
        <v>79301.3</v>
      </c>
      <c r="L57" s="231">
        <v>81310.884000000005</v>
      </c>
      <c r="M57" s="231">
        <v>84376.903000000006</v>
      </c>
      <c r="N57" s="231">
        <v>87857.324999999997</v>
      </c>
      <c r="O57" s="231">
        <v>91120.733999999997</v>
      </c>
      <c r="P57" s="231">
        <v>96341.592000000004</v>
      </c>
      <c r="Q57" s="231">
        <v>100304.58199999999</v>
      </c>
      <c r="R57" s="231">
        <v>104442.311</v>
      </c>
      <c r="S57" s="231">
        <v>104306.848</v>
      </c>
      <c r="T57" s="231">
        <v>106017.85</v>
      </c>
      <c r="U57" s="231">
        <v>108072.72</v>
      </c>
      <c r="V57" s="231">
        <v>110498.004</v>
      </c>
      <c r="W57" s="231">
        <v>114676.352</v>
      </c>
      <c r="X57" s="231">
        <v>115457.215</v>
      </c>
      <c r="Y57" s="231">
        <v>115284.44500000001</v>
      </c>
      <c r="Z57" s="231">
        <v>116999.557</v>
      </c>
      <c r="AA57" s="231">
        <v>122372.713</v>
      </c>
      <c r="AB57" s="231">
        <v>126101.173</v>
      </c>
    </row>
    <row r="58" spans="1:28" ht="12.75" customHeight="1">
      <c r="A58" s="166">
        <v>52</v>
      </c>
      <c r="B58" s="166" t="s">
        <v>955</v>
      </c>
      <c r="C58" s="166" t="s">
        <v>956</v>
      </c>
      <c r="D58" s="166" t="s">
        <v>778</v>
      </c>
      <c r="E58" s="166"/>
      <c r="F58" s="166"/>
      <c r="G58" s="166" t="s">
        <v>110</v>
      </c>
      <c r="H58" s="166" t="s">
        <v>957</v>
      </c>
      <c r="I58" s="231">
        <v>1794.944</v>
      </c>
      <c r="J58" s="231">
        <v>1854.403</v>
      </c>
      <c r="K58" s="231">
        <v>1953.5160000000001</v>
      </c>
      <c r="L58" s="231">
        <v>2102.5390000000002</v>
      </c>
      <c r="M58" s="231">
        <v>2161.5320000000002</v>
      </c>
      <c r="N58" s="231">
        <v>2264.4609999999998</v>
      </c>
      <c r="O58" s="231">
        <v>2403.3119999999999</v>
      </c>
      <c r="P58" s="231">
        <v>2641.2829999999999</v>
      </c>
      <c r="Q58" s="231">
        <v>2584.123</v>
      </c>
      <c r="R58" s="231">
        <v>2716.2310000000002</v>
      </c>
      <c r="S58" s="231">
        <v>2662.5320000000002</v>
      </c>
      <c r="T58" s="231">
        <v>2635.9650000000001</v>
      </c>
      <c r="U58" s="231">
        <v>2688.9270000000001</v>
      </c>
      <c r="V58" s="231">
        <v>2717.92</v>
      </c>
      <c r="W58" s="231">
        <v>2866.9119999999998</v>
      </c>
      <c r="X58" s="231">
        <v>3001.194</v>
      </c>
      <c r="Y58" s="231">
        <v>2984.9380000000001</v>
      </c>
      <c r="Z58" s="231">
        <v>3044.2730000000001</v>
      </c>
      <c r="AA58" s="231">
        <v>3158.3739999999998</v>
      </c>
      <c r="AB58" s="231">
        <v>3301.1260000000002</v>
      </c>
    </row>
    <row r="59" spans="1:28" ht="12.75" customHeight="1">
      <c r="A59" s="166">
        <v>53</v>
      </c>
      <c r="B59" s="166" t="s">
        <v>958</v>
      </c>
      <c r="C59" s="166" t="s">
        <v>959</v>
      </c>
      <c r="D59" s="166" t="s">
        <v>778</v>
      </c>
      <c r="E59" s="166"/>
      <c r="F59" s="166"/>
      <c r="G59" s="166" t="s">
        <v>110</v>
      </c>
      <c r="H59" s="166" t="s">
        <v>960</v>
      </c>
      <c r="I59" s="231">
        <v>36506.150999999998</v>
      </c>
      <c r="J59" s="231">
        <v>38914.625</v>
      </c>
      <c r="K59" s="231">
        <v>40277.546000000002</v>
      </c>
      <c r="L59" s="231">
        <v>40421.535000000003</v>
      </c>
      <c r="M59" s="231">
        <v>41556.953999999998</v>
      </c>
      <c r="N59" s="231">
        <v>42870.843000000001</v>
      </c>
      <c r="O59" s="231">
        <v>44537.851000000002</v>
      </c>
      <c r="P59" s="231">
        <v>45148.887000000002</v>
      </c>
      <c r="Q59" s="231">
        <v>46935.860999999997</v>
      </c>
      <c r="R59" s="231">
        <v>48304.533000000003</v>
      </c>
      <c r="S59" s="231">
        <v>47678.703000000001</v>
      </c>
      <c r="T59" s="231">
        <v>48005.589</v>
      </c>
      <c r="U59" s="231">
        <v>48549.091</v>
      </c>
      <c r="V59" s="231">
        <v>50351.762999999999</v>
      </c>
      <c r="W59" s="231">
        <v>51802.97</v>
      </c>
      <c r="X59" s="231">
        <v>51550.383999999998</v>
      </c>
      <c r="Y59" s="231">
        <v>52124.180999999997</v>
      </c>
      <c r="Z59" s="231">
        <v>53440.548000000003</v>
      </c>
      <c r="AA59" s="231">
        <v>55419.300999999999</v>
      </c>
      <c r="AB59" s="231">
        <v>57265.112000000001</v>
      </c>
    </row>
    <row r="60" spans="1:28" ht="12.75" customHeight="1">
      <c r="A60" s="166">
        <v>54</v>
      </c>
      <c r="B60" s="166" t="s">
        <v>961</v>
      </c>
      <c r="C60" s="166" t="s">
        <v>962</v>
      </c>
      <c r="D60" s="166" t="s">
        <v>778</v>
      </c>
      <c r="E60" s="166"/>
      <c r="F60" s="166"/>
      <c r="G60" s="166" t="s">
        <v>110</v>
      </c>
      <c r="H60" s="166" t="s">
        <v>963</v>
      </c>
      <c r="I60" s="231">
        <v>1290.1300000000001</v>
      </c>
      <c r="J60" s="231">
        <v>1402.7940000000001</v>
      </c>
      <c r="K60" s="231">
        <v>1489.5309999999999</v>
      </c>
      <c r="L60" s="231">
        <v>1475.999</v>
      </c>
      <c r="M60" s="231">
        <v>1392.9680000000001</v>
      </c>
      <c r="N60" s="231">
        <v>1423.7470000000001</v>
      </c>
      <c r="O60" s="231">
        <v>1393.086</v>
      </c>
      <c r="P60" s="231">
        <v>1459.3989999999999</v>
      </c>
      <c r="Q60" s="231">
        <v>1419.8630000000001</v>
      </c>
      <c r="R60" s="231">
        <v>1492.768</v>
      </c>
      <c r="S60" s="231">
        <v>1391.9670000000001</v>
      </c>
      <c r="T60" s="231">
        <v>1422.3610000000001</v>
      </c>
      <c r="U60" s="231">
        <v>1454.6110000000001</v>
      </c>
      <c r="V60" s="231">
        <v>1515.5650000000001</v>
      </c>
      <c r="W60" s="231">
        <v>1573.1659999999999</v>
      </c>
      <c r="X60" s="231">
        <v>1567.5930000000001</v>
      </c>
      <c r="Y60" s="231">
        <v>1610.614</v>
      </c>
      <c r="Z60" s="231">
        <v>1688.48</v>
      </c>
      <c r="AA60" s="231">
        <v>1750.057</v>
      </c>
      <c r="AB60" s="231">
        <v>1787.7159999999999</v>
      </c>
    </row>
    <row r="61" spans="1:28" ht="12.75" customHeight="1">
      <c r="A61" s="166">
        <v>55</v>
      </c>
      <c r="B61" s="166" t="s">
        <v>964</v>
      </c>
      <c r="C61" s="166" t="s">
        <v>965</v>
      </c>
      <c r="D61" s="166" t="s">
        <v>778</v>
      </c>
      <c r="E61" s="166"/>
      <c r="F61" s="166"/>
      <c r="G61" s="166" t="s">
        <v>110</v>
      </c>
      <c r="H61" s="166" t="s">
        <v>966</v>
      </c>
      <c r="I61" s="231">
        <v>710.03</v>
      </c>
      <c r="J61" s="231">
        <v>733.01400000000001</v>
      </c>
      <c r="K61" s="231">
        <v>784.21600000000001</v>
      </c>
      <c r="L61" s="231">
        <v>874.62800000000004</v>
      </c>
      <c r="M61" s="231">
        <v>934.44799999999998</v>
      </c>
      <c r="N61" s="231">
        <v>996.61699999999996</v>
      </c>
      <c r="O61" s="231">
        <v>1053.1369999999999</v>
      </c>
      <c r="P61" s="231">
        <v>1072.3230000000001</v>
      </c>
      <c r="Q61" s="231">
        <v>1121.396</v>
      </c>
      <c r="R61" s="231">
        <v>1165.8610000000001</v>
      </c>
      <c r="S61" s="231">
        <v>1201.944</v>
      </c>
      <c r="T61" s="231">
        <v>1229.605</v>
      </c>
      <c r="U61" s="231">
        <v>1271.82</v>
      </c>
      <c r="V61" s="231">
        <v>1314.2639999999999</v>
      </c>
      <c r="W61" s="231">
        <v>1387.8720000000001</v>
      </c>
      <c r="X61" s="231">
        <v>1463.059</v>
      </c>
      <c r="Y61" s="231">
        <v>1419.5160000000001</v>
      </c>
      <c r="Z61" s="231">
        <v>1459.873</v>
      </c>
      <c r="AA61" s="231">
        <v>1541.6590000000001</v>
      </c>
      <c r="AB61" s="231">
        <v>1597.3430000000001</v>
      </c>
    </row>
    <row r="62" spans="1:28" ht="12.75" customHeight="1">
      <c r="A62" s="166">
        <v>56</v>
      </c>
      <c r="B62" s="166" t="s">
        <v>967</v>
      </c>
      <c r="C62" s="166" t="s">
        <v>968</v>
      </c>
      <c r="D62" s="166" t="s">
        <v>778</v>
      </c>
      <c r="E62" s="166"/>
      <c r="F62" s="166"/>
      <c r="G62" s="166" t="s">
        <v>110</v>
      </c>
      <c r="H62" s="166" t="s">
        <v>969</v>
      </c>
      <c r="I62" s="231">
        <v>1149.9659999999999</v>
      </c>
      <c r="J62" s="231">
        <v>1220.0219999999999</v>
      </c>
      <c r="K62" s="231">
        <v>1264.114</v>
      </c>
      <c r="L62" s="231">
        <v>1317.0820000000001</v>
      </c>
      <c r="M62" s="231">
        <v>1350.7260000000001</v>
      </c>
      <c r="N62" s="231">
        <v>1348.5360000000001</v>
      </c>
      <c r="O62" s="231">
        <v>1368.8510000000001</v>
      </c>
      <c r="P62" s="231">
        <v>1376.7090000000001</v>
      </c>
      <c r="Q62" s="231">
        <v>1427.0740000000001</v>
      </c>
      <c r="R62" s="231">
        <v>1468.1279999999999</v>
      </c>
      <c r="S62" s="231">
        <v>1476.7</v>
      </c>
      <c r="T62" s="231">
        <v>1502.22</v>
      </c>
      <c r="U62" s="231">
        <v>1520.7329999999999</v>
      </c>
      <c r="V62" s="231">
        <v>1542.6769999999999</v>
      </c>
      <c r="W62" s="231">
        <v>1609.0989999999999</v>
      </c>
      <c r="X62" s="231">
        <v>1686.1469999999999</v>
      </c>
      <c r="Y62" s="231">
        <v>1668.1849999999999</v>
      </c>
      <c r="Z62" s="231">
        <v>1699.998</v>
      </c>
      <c r="AA62" s="231">
        <v>1739.633</v>
      </c>
      <c r="AB62" s="231">
        <v>1782.4749999999999</v>
      </c>
    </row>
    <row r="63" spans="1:28" ht="12.75" customHeight="1">
      <c r="A63" s="166">
        <v>57</v>
      </c>
      <c r="B63" s="166" t="s">
        <v>970</v>
      </c>
      <c r="C63" s="166" t="s">
        <v>971</v>
      </c>
      <c r="D63" s="166" t="s">
        <v>778</v>
      </c>
      <c r="E63" s="166"/>
      <c r="F63" s="166"/>
      <c r="G63" s="166" t="s">
        <v>110</v>
      </c>
      <c r="H63" s="166" t="s">
        <v>972</v>
      </c>
      <c r="I63" s="231">
        <v>985.24099999999999</v>
      </c>
      <c r="J63" s="231">
        <v>1049.502</v>
      </c>
      <c r="K63" s="231">
        <v>1098.69</v>
      </c>
      <c r="L63" s="231">
        <v>1208.674</v>
      </c>
      <c r="M63" s="231">
        <v>1257.6980000000001</v>
      </c>
      <c r="N63" s="231">
        <v>1298.376</v>
      </c>
      <c r="O63" s="231">
        <v>1355.4839999999999</v>
      </c>
      <c r="P63" s="231">
        <v>1392.0319999999999</v>
      </c>
      <c r="Q63" s="231">
        <v>1461.873</v>
      </c>
      <c r="R63" s="231">
        <v>1551.0170000000001</v>
      </c>
      <c r="S63" s="231">
        <v>1596.1849999999999</v>
      </c>
      <c r="T63" s="231">
        <v>1635.1210000000001</v>
      </c>
      <c r="U63" s="231">
        <v>1691.075</v>
      </c>
      <c r="V63" s="231">
        <v>1707.7049999999999</v>
      </c>
      <c r="W63" s="231">
        <v>1738.249</v>
      </c>
      <c r="X63" s="231">
        <v>1773.9059999999999</v>
      </c>
      <c r="Y63" s="231">
        <v>1713.3240000000001</v>
      </c>
      <c r="Z63" s="231">
        <v>1734.2149999999999</v>
      </c>
      <c r="AA63" s="231">
        <v>1807.3520000000001</v>
      </c>
      <c r="AB63" s="231">
        <v>1863.5609999999999</v>
      </c>
    </row>
    <row r="64" spans="1:28" ht="12.75" customHeight="1">
      <c r="A64" s="166">
        <v>58</v>
      </c>
      <c r="B64" s="166" t="s">
        <v>973</v>
      </c>
      <c r="C64" s="166" t="s">
        <v>974</v>
      </c>
      <c r="D64" s="166" t="s">
        <v>778</v>
      </c>
      <c r="E64" s="166"/>
      <c r="F64" s="166"/>
      <c r="G64" s="166" t="s">
        <v>110</v>
      </c>
      <c r="H64" s="166" t="s">
        <v>975</v>
      </c>
      <c r="I64" s="231">
        <v>888.21699999999998</v>
      </c>
      <c r="J64" s="231">
        <v>994.75</v>
      </c>
      <c r="K64" s="231">
        <v>1059.0640000000001</v>
      </c>
      <c r="L64" s="231">
        <v>1113.5319999999999</v>
      </c>
      <c r="M64" s="231">
        <v>1191.5319999999999</v>
      </c>
      <c r="N64" s="231">
        <v>1217.278</v>
      </c>
      <c r="O64" s="231">
        <v>1266.239</v>
      </c>
      <c r="P64" s="231">
        <v>1308.751</v>
      </c>
      <c r="Q64" s="231">
        <v>1408.9670000000001</v>
      </c>
      <c r="R64" s="231">
        <v>1535.557</v>
      </c>
      <c r="S64" s="231">
        <v>1573.3620000000001</v>
      </c>
      <c r="T64" s="231">
        <v>1622.1489999999999</v>
      </c>
      <c r="U64" s="231">
        <v>1713.4159999999999</v>
      </c>
      <c r="V64" s="231">
        <v>1665.289</v>
      </c>
      <c r="W64" s="231">
        <v>1725.7</v>
      </c>
      <c r="X64" s="231">
        <v>1811.567</v>
      </c>
      <c r="Y64" s="231">
        <v>1773.6690000000001</v>
      </c>
      <c r="Z64" s="231">
        <v>1855.2750000000001</v>
      </c>
      <c r="AA64" s="231">
        <v>1959.9290000000001</v>
      </c>
      <c r="AB64" s="231">
        <v>2078.895</v>
      </c>
    </row>
    <row r="65" spans="1:28" ht="12.75" customHeight="1">
      <c r="A65" s="166">
        <v>59</v>
      </c>
      <c r="B65" s="166" t="s">
        <v>976</v>
      </c>
      <c r="C65" s="166" t="s">
        <v>977</v>
      </c>
      <c r="D65" s="166" t="s">
        <v>778</v>
      </c>
      <c r="E65" s="166"/>
      <c r="F65" s="166"/>
      <c r="G65" s="166" t="s">
        <v>110</v>
      </c>
      <c r="H65" s="166" t="s">
        <v>978</v>
      </c>
      <c r="I65" s="231">
        <v>966.28099999999995</v>
      </c>
      <c r="J65" s="231">
        <v>1174.317</v>
      </c>
      <c r="K65" s="231">
        <v>1243.683</v>
      </c>
      <c r="L65" s="231">
        <v>1234.7059999999999</v>
      </c>
      <c r="M65" s="231">
        <v>1296.7919999999999</v>
      </c>
      <c r="N65" s="231">
        <v>1351.471</v>
      </c>
      <c r="O65" s="231">
        <v>1360.3240000000001</v>
      </c>
      <c r="P65" s="231">
        <v>1467.732</v>
      </c>
      <c r="Q65" s="231">
        <v>1559.981</v>
      </c>
      <c r="R65" s="231">
        <v>1679.027</v>
      </c>
      <c r="S65" s="231">
        <v>1697.463</v>
      </c>
      <c r="T65" s="231">
        <v>1788.93</v>
      </c>
      <c r="U65" s="231">
        <v>1870.0609999999999</v>
      </c>
      <c r="V65" s="231">
        <v>1937.7909999999999</v>
      </c>
      <c r="W65" s="231">
        <v>2129.4769999999999</v>
      </c>
      <c r="X65" s="231">
        <v>2207.165</v>
      </c>
      <c r="Y65" s="231">
        <v>2147.4119999999998</v>
      </c>
      <c r="Z65" s="231">
        <v>2089.0329999999999</v>
      </c>
      <c r="AA65" s="231">
        <v>2212.2220000000002</v>
      </c>
      <c r="AB65" s="231">
        <v>2144.395</v>
      </c>
    </row>
    <row r="66" spans="1:28" ht="12.75" customHeight="1">
      <c r="A66" s="166">
        <v>60</v>
      </c>
      <c r="B66" s="166" t="s">
        <v>979</v>
      </c>
      <c r="C66" s="166" t="s">
        <v>980</v>
      </c>
      <c r="D66" s="166" t="s">
        <v>778</v>
      </c>
      <c r="E66" s="166"/>
      <c r="F66" s="166"/>
      <c r="G66" s="166" t="s">
        <v>110</v>
      </c>
      <c r="H66" s="166" t="s">
        <v>981</v>
      </c>
      <c r="I66" s="231">
        <v>850.62599999999998</v>
      </c>
      <c r="J66" s="231">
        <v>930.50599999999997</v>
      </c>
      <c r="K66" s="231">
        <v>967.07299999999998</v>
      </c>
      <c r="L66" s="231">
        <v>987.96600000000001</v>
      </c>
      <c r="M66" s="231">
        <v>1027.7249999999999</v>
      </c>
      <c r="N66" s="231">
        <v>1073.1869999999999</v>
      </c>
      <c r="O66" s="231">
        <v>1125.194</v>
      </c>
      <c r="P66" s="231">
        <v>1173.164</v>
      </c>
      <c r="Q66" s="231">
        <v>1253.4649999999999</v>
      </c>
      <c r="R66" s="231">
        <v>1325.5360000000001</v>
      </c>
      <c r="S66" s="231">
        <v>1403.9880000000001</v>
      </c>
      <c r="T66" s="231">
        <v>1442.816</v>
      </c>
      <c r="U66" s="231">
        <v>1487.088</v>
      </c>
      <c r="V66" s="231">
        <v>1532.671</v>
      </c>
      <c r="W66" s="231">
        <v>1635.075</v>
      </c>
      <c r="X66" s="231">
        <v>1739.549</v>
      </c>
      <c r="Y66" s="231">
        <v>1674.51</v>
      </c>
      <c r="Z66" s="231">
        <v>1734.211</v>
      </c>
      <c r="AA66" s="231">
        <v>1899.1010000000001</v>
      </c>
      <c r="AB66" s="231">
        <v>1959.825</v>
      </c>
    </row>
    <row r="67" spans="1:28" ht="12.75" customHeight="1">
      <c r="A67" s="166">
        <v>61</v>
      </c>
      <c r="B67" s="166" t="s">
        <v>982</v>
      </c>
      <c r="C67" s="166" t="s">
        <v>983</v>
      </c>
      <c r="D67" s="166" t="s">
        <v>778</v>
      </c>
      <c r="E67" s="166"/>
      <c r="F67" s="166"/>
      <c r="G67" s="166" t="s">
        <v>110</v>
      </c>
      <c r="H67" s="166" t="s">
        <v>984</v>
      </c>
      <c r="I67" s="231">
        <v>1031.758</v>
      </c>
      <c r="J67" s="231">
        <v>1189.008</v>
      </c>
      <c r="K67" s="231">
        <v>1218.8130000000001</v>
      </c>
      <c r="L67" s="231">
        <v>1236.9280000000001</v>
      </c>
      <c r="M67" s="231">
        <v>1326.67</v>
      </c>
      <c r="N67" s="231">
        <v>1391.433</v>
      </c>
      <c r="O67" s="231">
        <v>1429.3979999999999</v>
      </c>
      <c r="P67" s="231">
        <v>1534.77</v>
      </c>
      <c r="Q67" s="231">
        <v>1519.04</v>
      </c>
      <c r="R67" s="231">
        <v>1626.3330000000001</v>
      </c>
      <c r="S67" s="231">
        <v>1674.152</v>
      </c>
      <c r="T67" s="231">
        <v>1763.155</v>
      </c>
      <c r="U67" s="231">
        <v>1798.2380000000001</v>
      </c>
      <c r="V67" s="231">
        <v>1848.674</v>
      </c>
      <c r="W67" s="231">
        <v>1880.6869999999999</v>
      </c>
      <c r="X67" s="231">
        <v>1901.998</v>
      </c>
      <c r="Y67" s="231">
        <v>1876.8510000000001</v>
      </c>
      <c r="Z67" s="231">
        <v>1984.547</v>
      </c>
      <c r="AA67" s="231">
        <v>2105.2600000000002</v>
      </c>
      <c r="AB67" s="231">
        <v>2267.9520000000002</v>
      </c>
    </row>
    <row r="68" spans="1:28" ht="12.75" customHeight="1">
      <c r="A68" s="166">
        <v>62</v>
      </c>
      <c r="B68" s="166" t="s">
        <v>985</v>
      </c>
      <c r="C68" s="166" t="s">
        <v>986</v>
      </c>
      <c r="D68" s="166" t="s">
        <v>778</v>
      </c>
      <c r="E68" s="166"/>
      <c r="F68" s="166"/>
      <c r="G68" s="166" t="s">
        <v>110</v>
      </c>
      <c r="H68" s="166" t="s">
        <v>987</v>
      </c>
      <c r="I68" s="231">
        <v>1584.375</v>
      </c>
      <c r="J68" s="231">
        <v>2282.0329999999999</v>
      </c>
      <c r="K68" s="231">
        <v>2579.77</v>
      </c>
      <c r="L68" s="231">
        <v>3010.4850000000001</v>
      </c>
      <c r="M68" s="231">
        <v>3268.7869999999998</v>
      </c>
      <c r="N68" s="231">
        <v>3436.556</v>
      </c>
      <c r="O68" s="231">
        <v>3351.835</v>
      </c>
      <c r="P68" s="231">
        <v>3283.5720000000001</v>
      </c>
      <c r="Q68" s="231">
        <v>3397.9209999999998</v>
      </c>
      <c r="R68" s="231">
        <v>3541.3429999999998</v>
      </c>
      <c r="S68" s="231">
        <v>3612.6640000000002</v>
      </c>
      <c r="T68" s="231">
        <v>3859.9659999999999</v>
      </c>
      <c r="U68" s="231">
        <v>3930.3850000000002</v>
      </c>
      <c r="V68" s="231">
        <v>4149.3239999999996</v>
      </c>
      <c r="W68" s="231">
        <v>4308</v>
      </c>
      <c r="X68" s="231">
        <v>4121.009</v>
      </c>
      <c r="Y68" s="231">
        <v>3954.3589999999999</v>
      </c>
      <c r="Z68" s="231">
        <v>4144.4669999999996</v>
      </c>
      <c r="AA68" s="231">
        <v>4407.299</v>
      </c>
      <c r="AB68" s="231">
        <v>4269.982</v>
      </c>
    </row>
    <row r="69" spans="1:28" ht="12.75" customHeight="1">
      <c r="A69" s="166">
        <v>63</v>
      </c>
      <c r="B69" s="166" t="s">
        <v>988</v>
      </c>
      <c r="C69" s="166" t="s">
        <v>989</v>
      </c>
      <c r="D69" s="166" t="s">
        <v>778</v>
      </c>
      <c r="E69" s="166"/>
      <c r="F69" s="166"/>
      <c r="G69" s="166" t="s">
        <v>110</v>
      </c>
      <c r="H69" s="166" t="s">
        <v>990</v>
      </c>
      <c r="I69" s="231">
        <v>1523.1590000000001</v>
      </c>
      <c r="J69" s="231">
        <v>1879.7750000000001</v>
      </c>
      <c r="K69" s="231">
        <v>2026.4939999999999</v>
      </c>
      <c r="L69" s="231">
        <v>2108.8339999999998</v>
      </c>
      <c r="M69" s="231">
        <v>2030.97</v>
      </c>
      <c r="N69" s="231">
        <v>2065.8870000000002</v>
      </c>
      <c r="O69" s="231">
        <v>2119.11</v>
      </c>
      <c r="P69" s="231">
        <v>2164.2570000000001</v>
      </c>
      <c r="Q69" s="231">
        <v>2286.2449999999999</v>
      </c>
      <c r="R69" s="231">
        <v>2455.857</v>
      </c>
      <c r="S69" s="231">
        <v>2443.748</v>
      </c>
      <c r="T69" s="231">
        <v>2512.7739999999999</v>
      </c>
      <c r="U69" s="231">
        <v>2573.1</v>
      </c>
      <c r="V69" s="231">
        <v>2591.1930000000002</v>
      </c>
      <c r="W69" s="231">
        <v>2619.3510000000001</v>
      </c>
      <c r="X69" s="231">
        <v>2675.9389999999999</v>
      </c>
      <c r="Y69" s="231">
        <v>2615.9769999999999</v>
      </c>
      <c r="Z69" s="231">
        <v>2757.0230000000001</v>
      </c>
      <c r="AA69" s="231">
        <v>2858.9810000000002</v>
      </c>
      <c r="AB69" s="231">
        <v>2944.5360000000001</v>
      </c>
    </row>
    <row r="70" spans="1:28" ht="12.75" customHeight="1">
      <c r="A70" s="166">
        <v>64</v>
      </c>
      <c r="B70" s="166" t="s">
        <v>991</v>
      </c>
      <c r="C70" s="166" t="s">
        <v>992</v>
      </c>
      <c r="D70" s="166" t="s">
        <v>778</v>
      </c>
      <c r="E70" s="166"/>
      <c r="F70" s="166"/>
      <c r="G70" s="166" t="s">
        <v>110</v>
      </c>
      <c r="H70" s="166" t="s">
        <v>993</v>
      </c>
      <c r="I70" s="231">
        <v>1110.425</v>
      </c>
      <c r="J70" s="231">
        <v>1185.194</v>
      </c>
      <c r="K70" s="231">
        <v>1220.1410000000001</v>
      </c>
      <c r="L70" s="231">
        <v>1252.9960000000001</v>
      </c>
      <c r="M70" s="231">
        <v>1265.6469999999999</v>
      </c>
      <c r="N70" s="231">
        <v>1289.3900000000001</v>
      </c>
      <c r="O70" s="231">
        <v>1304.6859999999999</v>
      </c>
      <c r="P70" s="231">
        <v>1391.182</v>
      </c>
      <c r="Q70" s="231">
        <v>1354.6210000000001</v>
      </c>
      <c r="R70" s="231">
        <v>1391.088</v>
      </c>
      <c r="S70" s="231">
        <v>1396.9749999999999</v>
      </c>
      <c r="T70" s="231">
        <v>1408.9179999999999</v>
      </c>
      <c r="U70" s="231">
        <v>1405.396</v>
      </c>
      <c r="V70" s="231">
        <v>1428.559</v>
      </c>
      <c r="W70" s="231">
        <v>1468.6669999999999</v>
      </c>
      <c r="X70" s="231">
        <v>1485.9549999999999</v>
      </c>
      <c r="Y70" s="231">
        <v>1471.164</v>
      </c>
      <c r="Z70" s="231">
        <v>1595.4059999999999</v>
      </c>
      <c r="AA70" s="231">
        <v>1540.7429999999999</v>
      </c>
      <c r="AB70" s="231">
        <v>1607.711</v>
      </c>
    </row>
    <row r="71" spans="1:28" ht="12.75" customHeight="1">
      <c r="A71" s="166">
        <v>65</v>
      </c>
      <c r="B71" s="166" t="s">
        <v>994</v>
      </c>
      <c r="C71" s="166" t="s">
        <v>995</v>
      </c>
      <c r="D71" s="166" t="s">
        <v>778</v>
      </c>
      <c r="E71" s="166"/>
      <c r="F71" s="166"/>
      <c r="G71" s="166" t="s">
        <v>110</v>
      </c>
      <c r="H71" s="166" t="s">
        <v>154</v>
      </c>
      <c r="I71" s="231">
        <v>1025.9760000000001</v>
      </c>
      <c r="J71" s="231">
        <v>1122.837</v>
      </c>
      <c r="K71" s="231">
        <v>1194.1679999999999</v>
      </c>
      <c r="L71" s="231">
        <v>1246.711</v>
      </c>
      <c r="M71" s="231">
        <v>1297.2159999999999</v>
      </c>
      <c r="N71" s="231">
        <v>1323.3630000000001</v>
      </c>
      <c r="O71" s="231">
        <v>1358.8209999999999</v>
      </c>
      <c r="P71" s="231">
        <v>1392.9749999999999</v>
      </c>
      <c r="Q71" s="231">
        <v>1421.8869999999999</v>
      </c>
      <c r="R71" s="231">
        <v>1463.288</v>
      </c>
      <c r="S71" s="231">
        <v>1484.258</v>
      </c>
      <c r="T71" s="231">
        <v>1521.7080000000001</v>
      </c>
      <c r="U71" s="231">
        <v>1554.2629999999999</v>
      </c>
      <c r="V71" s="231">
        <v>1577.694</v>
      </c>
      <c r="W71" s="231">
        <v>1675.29</v>
      </c>
      <c r="X71" s="231">
        <v>1756.2629999999999</v>
      </c>
      <c r="Y71" s="231">
        <v>1736.65</v>
      </c>
      <c r="Z71" s="231">
        <v>1802.798</v>
      </c>
      <c r="AA71" s="231">
        <v>1832.8019999999999</v>
      </c>
      <c r="AB71" s="231">
        <v>1861.9739999999999</v>
      </c>
    </row>
    <row r="72" spans="1:28" ht="12.75" customHeight="1">
      <c r="A72" s="166">
        <v>66</v>
      </c>
      <c r="B72" s="166" t="s">
        <v>996</v>
      </c>
      <c r="C72" s="166" t="s">
        <v>997</v>
      </c>
      <c r="D72" s="166" t="s">
        <v>778</v>
      </c>
      <c r="E72" s="166"/>
      <c r="F72" s="166"/>
      <c r="G72" s="166" t="s">
        <v>110</v>
      </c>
      <c r="H72" s="166" t="s">
        <v>998</v>
      </c>
      <c r="I72" s="231">
        <v>938.99599999999998</v>
      </c>
      <c r="J72" s="231">
        <v>1031.8109999999999</v>
      </c>
      <c r="K72" s="231">
        <v>1073.3050000000001</v>
      </c>
      <c r="L72" s="231">
        <v>1129.242</v>
      </c>
      <c r="M72" s="231">
        <v>1141.317</v>
      </c>
      <c r="N72" s="231">
        <v>1176.865</v>
      </c>
      <c r="O72" s="231">
        <v>1229.1120000000001</v>
      </c>
      <c r="P72" s="231">
        <v>1248.7090000000001</v>
      </c>
      <c r="Q72" s="231">
        <v>1320.673</v>
      </c>
      <c r="R72" s="231">
        <v>1386.5</v>
      </c>
      <c r="S72" s="231">
        <v>1382.5060000000001</v>
      </c>
      <c r="T72" s="231">
        <v>1415.2670000000001</v>
      </c>
      <c r="U72" s="231">
        <v>1446.2950000000001</v>
      </c>
      <c r="V72" s="231">
        <v>1502.606</v>
      </c>
      <c r="W72" s="231">
        <v>1611.575</v>
      </c>
      <c r="X72" s="231">
        <v>1620.133</v>
      </c>
      <c r="Y72" s="231">
        <v>1565.3030000000001</v>
      </c>
      <c r="Z72" s="231">
        <v>1619.36</v>
      </c>
      <c r="AA72" s="231">
        <v>1677.088</v>
      </c>
      <c r="AB72" s="231">
        <v>1746.298</v>
      </c>
    </row>
    <row r="73" spans="1:28" ht="12.75" customHeight="1">
      <c r="A73" s="166">
        <v>67</v>
      </c>
      <c r="B73" s="166" t="s">
        <v>999</v>
      </c>
      <c r="C73" s="166" t="s">
        <v>1000</v>
      </c>
      <c r="D73" s="166" t="s">
        <v>778</v>
      </c>
      <c r="E73" s="166"/>
      <c r="F73" s="166"/>
      <c r="G73" s="166" t="s">
        <v>110</v>
      </c>
      <c r="H73" s="166" t="s">
        <v>1001</v>
      </c>
      <c r="I73" s="231">
        <v>844.95100000000002</v>
      </c>
      <c r="J73" s="231">
        <v>889.45699999999999</v>
      </c>
      <c r="K73" s="231">
        <v>918.36099999999999</v>
      </c>
      <c r="L73" s="231">
        <v>948.94200000000001</v>
      </c>
      <c r="M73" s="231">
        <v>1001.862</v>
      </c>
      <c r="N73" s="231">
        <v>1029.1379999999999</v>
      </c>
      <c r="O73" s="231">
        <v>1072.654</v>
      </c>
      <c r="P73" s="231">
        <v>1090.491</v>
      </c>
      <c r="Q73" s="231">
        <v>1130.8440000000001</v>
      </c>
      <c r="R73" s="231">
        <v>1186.866</v>
      </c>
      <c r="S73" s="231">
        <v>1222.0340000000001</v>
      </c>
      <c r="T73" s="231">
        <v>1248.4059999999999</v>
      </c>
      <c r="U73" s="231">
        <v>1280.579</v>
      </c>
      <c r="V73" s="231">
        <v>1359.2940000000001</v>
      </c>
      <c r="W73" s="231">
        <v>1415.5450000000001</v>
      </c>
      <c r="X73" s="231">
        <v>1436.085</v>
      </c>
      <c r="Y73" s="231">
        <v>1410.134</v>
      </c>
      <c r="Z73" s="231">
        <v>1468.432</v>
      </c>
      <c r="AA73" s="231">
        <v>1545.8019999999999</v>
      </c>
      <c r="AB73" s="231">
        <v>1570.5239999999999</v>
      </c>
    </row>
    <row r="74" spans="1:28" ht="12.75" customHeight="1">
      <c r="A74" s="166">
        <v>68</v>
      </c>
      <c r="B74" s="166" t="s">
        <v>1002</v>
      </c>
      <c r="C74" s="166" t="s">
        <v>1003</v>
      </c>
      <c r="D74" s="166" t="s">
        <v>778</v>
      </c>
      <c r="E74" s="166"/>
      <c r="F74" s="166"/>
      <c r="G74" s="166" t="s">
        <v>110</v>
      </c>
      <c r="H74" s="166" t="s">
        <v>1004</v>
      </c>
      <c r="I74" s="231">
        <v>7449.8429999999998</v>
      </c>
      <c r="J74" s="231">
        <v>8666.2099999999991</v>
      </c>
      <c r="K74" s="231">
        <v>9456.9429999999993</v>
      </c>
      <c r="L74" s="231">
        <v>9693.0789999999997</v>
      </c>
      <c r="M74" s="231">
        <v>10877.904</v>
      </c>
      <c r="N74" s="231">
        <v>12121.682000000001</v>
      </c>
      <c r="O74" s="231">
        <v>12994.632</v>
      </c>
      <c r="P74" s="231">
        <v>15979.296</v>
      </c>
      <c r="Q74" s="231">
        <v>17617.757000000001</v>
      </c>
      <c r="R74" s="231">
        <v>18130.349999999999</v>
      </c>
      <c r="S74" s="231">
        <v>17970.201000000001</v>
      </c>
      <c r="T74" s="231">
        <v>18180.476999999999</v>
      </c>
      <c r="U74" s="231">
        <v>18824.955000000002</v>
      </c>
      <c r="V74" s="231">
        <v>18530.097000000002</v>
      </c>
      <c r="W74" s="231">
        <v>19368.516</v>
      </c>
      <c r="X74" s="231">
        <v>19059.904999999999</v>
      </c>
      <c r="Y74" s="231">
        <v>19389.081999999999</v>
      </c>
      <c r="Z74" s="231">
        <v>18757.465</v>
      </c>
      <c r="AA74" s="231">
        <v>20178.591</v>
      </c>
      <c r="AB74" s="231">
        <v>20873.251</v>
      </c>
    </row>
    <row r="75" spans="1:28" ht="12.75" customHeight="1">
      <c r="A75" s="166">
        <v>69</v>
      </c>
      <c r="B75" s="166" t="s">
        <v>1005</v>
      </c>
      <c r="C75" s="166" t="s">
        <v>1006</v>
      </c>
      <c r="D75" s="166" t="s">
        <v>778</v>
      </c>
      <c r="E75" s="166"/>
      <c r="F75" s="166"/>
      <c r="G75" s="166" t="s">
        <v>110</v>
      </c>
      <c r="H75" s="166" t="s">
        <v>1007</v>
      </c>
      <c r="I75" s="231">
        <v>698.89300000000003</v>
      </c>
      <c r="J75" s="231">
        <v>751.20299999999997</v>
      </c>
      <c r="K75" s="231">
        <v>789.11099999999999</v>
      </c>
      <c r="L75" s="231">
        <v>806.65200000000004</v>
      </c>
      <c r="M75" s="231">
        <v>846.34299999999996</v>
      </c>
      <c r="N75" s="231">
        <v>862.928</v>
      </c>
      <c r="O75" s="231">
        <v>895.178</v>
      </c>
      <c r="P75" s="231">
        <v>935.05</v>
      </c>
      <c r="Q75" s="231">
        <v>980.62699999999995</v>
      </c>
      <c r="R75" s="231">
        <v>1041.655</v>
      </c>
      <c r="S75" s="231">
        <v>1131.472</v>
      </c>
      <c r="T75" s="231">
        <v>1128.904</v>
      </c>
      <c r="U75" s="231">
        <v>1168.825</v>
      </c>
      <c r="V75" s="231">
        <v>1187.2170000000001</v>
      </c>
      <c r="W75" s="231">
        <v>1251.204</v>
      </c>
      <c r="X75" s="231">
        <v>1312.2660000000001</v>
      </c>
      <c r="Y75" s="231">
        <v>1334.873</v>
      </c>
      <c r="Z75" s="231">
        <v>1387.4929999999999</v>
      </c>
      <c r="AA75" s="231">
        <v>1446.982</v>
      </c>
      <c r="AB75" s="231">
        <v>1493.479</v>
      </c>
    </row>
    <row r="76" spans="1:28" ht="12.75" customHeight="1">
      <c r="A76" s="166">
        <v>70</v>
      </c>
      <c r="B76" s="166" t="s">
        <v>1008</v>
      </c>
      <c r="C76" s="166" t="s">
        <v>1009</v>
      </c>
      <c r="D76" s="166" t="s">
        <v>778</v>
      </c>
      <c r="E76" s="166"/>
      <c r="F76" s="166"/>
      <c r="G76" s="166" t="s">
        <v>110</v>
      </c>
      <c r="H76" s="166" t="s">
        <v>1010</v>
      </c>
      <c r="I76" s="231">
        <v>756.41700000000003</v>
      </c>
      <c r="J76" s="231">
        <v>844.80399999999997</v>
      </c>
      <c r="K76" s="231">
        <v>906.65200000000004</v>
      </c>
      <c r="L76" s="231">
        <v>959.13699999999994</v>
      </c>
      <c r="M76" s="231">
        <v>993.18100000000004</v>
      </c>
      <c r="N76" s="231">
        <v>1044.6289999999999</v>
      </c>
      <c r="O76" s="231">
        <v>1081.5350000000001</v>
      </c>
      <c r="P76" s="231">
        <v>1118.799</v>
      </c>
      <c r="Q76" s="231">
        <v>1156.5129999999999</v>
      </c>
      <c r="R76" s="231">
        <v>1365.5889999999999</v>
      </c>
      <c r="S76" s="231">
        <v>1402.481</v>
      </c>
      <c r="T76" s="231">
        <v>1437.242</v>
      </c>
      <c r="U76" s="231">
        <v>1372.8240000000001</v>
      </c>
      <c r="V76" s="231">
        <v>1437.5260000000001</v>
      </c>
      <c r="W76" s="231">
        <v>1517.6220000000001</v>
      </c>
      <c r="X76" s="231">
        <v>1611.221</v>
      </c>
      <c r="Y76" s="231">
        <v>1601.9590000000001</v>
      </c>
      <c r="Z76" s="231">
        <v>1650.336</v>
      </c>
      <c r="AA76" s="231">
        <v>1764.481</v>
      </c>
      <c r="AB76" s="231">
        <v>1850.596</v>
      </c>
    </row>
    <row r="77" spans="1:28" ht="12.75" customHeight="1">
      <c r="A77" s="166">
        <v>71</v>
      </c>
      <c r="B77" s="166" t="s">
        <v>1011</v>
      </c>
      <c r="C77" s="166" t="s">
        <v>1012</v>
      </c>
      <c r="D77" s="166" t="s">
        <v>778</v>
      </c>
      <c r="E77" s="166"/>
      <c r="F77" s="166"/>
      <c r="G77" s="166" t="s">
        <v>110</v>
      </c>
      <c r="H77" s="166" t="s">
        <v>1013</v>
      </c>
      <c r="I77" s="231">
        <v>1729.037</v>
      </c>
      <c r="J77" s="231">
        <v>1908.8330000000001</v>
      </c>
      <c r="K77" s="231">
        <v>1975.086</v>
      </c>
      <c r="L77" s="231">
        <v>2099.0349999999999</v>
      </c>
      <c r="M77" s="231">
        <v>2225.7020000000002</v>
      </c>
      <c r="N77" s="231">
        <v>2314.319</v>
      </c>
      <c r="O77" s="231">
        <v>2354.623</v>
      </c>
      <c r="P77" s="231">
        <v>2464.4229999999998</v>
      </c>
      <c r="Q77" s="231">
        <v>2588.9450000000002</v>
      </c>
      <c r="R77" s="231">
        <v>2856.0990000000002</v>
      </c>
      <c r="S77" s="231">
        <v>3016.4490000000001</v>
      </c>
      <c r="T77" s="231">
        <v>3117.5369999999998</v>
      </c>
      <c r="U77" s="231">
        <v>3189.8969999999999</v>
      </c>
      <c r="V77" s="231">
        <v>3335.74</v>
      </c>
      <c r="W77" s="231">
        <v>3471.0329999999999</v>
      </c>
      <c r="X77" s="231">
        <v>3646.8139999999999</v>
      </c>
      <c r="Y77" s="231">
        <v>3603.232</v>
      </c>
      <c r="Z77" s="231">
        <v>3627.4969999999998</v>
      </c>
      <c r="AA77" s="231">
        <v>3894.598</v>
      </c>
      <c r="AB77" s="231">
        <v>4041.7049999999999</v>
      </c>
    </row>
    <row r="78" spans="1:28" ht="12.75" customHeight="1">
      <c r="A78" s="166">
        <v>72</v>
      </c>
      <c r="B78" s="166" t="s">
        <v>1014</v>
      </c>
      <c r="C78" s="166" t="s">
        <v>1015</v>
      </c>
      <c r="D78" s="166" t="s">
        <v>778</v>
      </c>
      <c r="E78" s="166"/>
      <c r="F78" s="166"/>
      <c r="G78" s="166" t="s">
        <v>110</v>
      </c>
      <c r="H78" s="166" t="s">
        <v>1016</v>
      </c>
      <c r="I78" s="231">
        <v>1866.607</v>
      </c>
      <c r="J78" s="231">
        <v>2171.58</v>
      </c>
      <c r="K78" s="231">
        <v>2433.6239999999998</v>
      </c>
      <c r="L78" s="231">
        <v>2721.913</v>
      </c>
      <c r="M78" s="231">
        <v>2482.2689999999998</v>
      </c>
      <c r="N78" s="231">
        <v>2332.393</v>
      </c>
      <c r="O78" s="231">
        <v>2328.9180000000001</v>
      </c>
      <c r="P78" s="231">
        <v>2452.4989999999998</v>
      </c>
      <c r="Q78" s="231">
        <v>2444.7719999999999</v>
      </c>
      <c r="R78" s="231">
        <v>2704.864</v>
      </c>
      <c r="S78" s="231">
        <v>2822.47</v>
      </c>
      <c r="T78" s="231">
        <v>2951.174</v>
      </c>
      <c r="U78" s="231">
        <v>3106.8409999999999</v>
      </c>
      <c r="V78" s="231">
        <v>3119.7420000000002</v>
      </c>
      <c r="W78" s="231">
        <v>3390.4250000000002</v>
      </c>
      <c r="X78" s="231">
        <v>3590.116</v>
      </c>
      <c r="Y78" s="231">
        <v>3193.45</v>
      </c>
      <c r="Z78" s="231">
        <v>2971.8829999999998</v>
      </c>
      <c r="AA78" s="231">
        <v>3021.761</v>
      </c>
      <c r="AB78" s="231">
        <v>3045.3809999999999</v>
      </c>
    </row>
    <row r="79" spans="1:28" ht="12.75" customHeight="1">
      <c r="A79" s="166">
        <v>73</v>
      </c>
      <c r="B79" s="166" t="s">
        <v>1017</v>
      </c>
      <c r="C79" s="166" t="s">
        <v>1018</v>
      </c>
      <c r="D79" s="166" t="s">
        <v>778</v>
      </c>
      <c r="E79" s="166"/>
      <c r="F79" s="166"/>
      <c r="G79" s="166" t="s">
        <v>110</v>
      </c>
      <c r="H79" s="166" t="s">
        <v>1019</v>
      </c>
      <c r="I79" s="231">
        <v>1686.604</v>
      </c>
      <c r="J79" s="231">
        <v>1866.741</v>
      </c>
      <c r="K79" s="231">
        <v>1952.155</v>
      </c>
      <c r="L79" s="231">
        <v>1972.347</v>
      </c>
      <c r="M79" s="231">
        <v>2022.9079999999999</v>
      </c>
      <c r="N79" s="231">
        <v>2188.3890000000001</v>
      </c>
      <c r="O79" s="231">
        <v>2194.7660000000001</v>
      </c>
      <c r="P79" s="231">
        <v>2748.7860000000001</v>
      </c>
      <c r="Q79" s="231">
        <v>2357.3560000000002</v>
      </c>
      <c r="R79" s="231">
        <v>2368.2919999999999</v>
      </c>
      <c r="S79" s="231">
        <v>2321.5880000000002</v>
      </c>
      <c r="T79" s="231">
        <v>2368.5160000000001</v>
      </c>
      <c r="U79" s="231">
        <v>2363.2489999999998</v>
      </c>
      <c r="V79" s="231">
        <v>2424.5309999999999</v>
      </c>
      <c r="W79" s="231">
        <v>2488.7150000000001</v>
      </c>
      <c r="X79" s="231">
        <v>2597.0340000000001</v>
      </c>
      <c r="Y79" s="231">
        <v>2575.4299999999998</v>
      </c>
      <c r="Z79" s="231">
        <v>2591.598</v>
      </c>
      <c r="AA79" s="231">
        <v>2705.4520000000002</v>
      </c>
      <c r="AB79" s="231">
        <v>2790.17</v>
      </c>
    </row>
    <row r="80" spans="1:28" ht="12.75" customHeight="1">
      <c r="A80" s="166">
        <v>74</v>
      </c>
      <c r="B80" s="166" t="s">
        <v>1020</v>
      </c>
      <c r="C80" s="166" t="s">
        <v>1021</v>
      </c>
      <c r="D80" s="166" t="s">
        <v>778</v>
      </c>
      <c r="E80" s="166"/>
      <c r="F80" s="166"/>
      <c r="G80" s="166" t="s">
        <v>110</v>
      </c>
      <c r="H80" s="166" t="s">
        <v>1022</v>
      </c>
      <c r="I80" s="231">
        <v>1304.2</v>
      </c>
      <c r="J80" s="231">
        <v>1371.6559999999999</v>
      </c>
      <c r="K80" s="231">
        <v>1419.2439999999999</v>
      </c>
      <c r="L80" s="231">
        <v>1387.922</v>
      </c>
      <c r="M80" s="231">
        <v>1425.752</v>
      </c>
      <c r="N80" s="231">
        <v>1435.837</v>
      </c>
      <c r="O80" s="231">
        <v>1541.9880000000001</v>
      </c>
      <c r="P80" s="231">
        <v>1496.5029999999999</v>
      </c>
      <c r="Q80" s="231">
        <v>1554.778</v>
      </c>
      <c r="R80" s="231">
        <v>1685.529</v>
      </c>
      <c r="S80" s="231">
        <v>1743.0060000000001</v>
      </c>
      <c r="T80" s="231">
        <v>1819.05</v>
      </c>
      <c r="U80" s="231">
        <v>1811.0509999999999</v>
      </c>
      <c r="V80" s="231">
        <v>1720.162</v>
      </c>
      <c r="W80" s="231">
        <v>1741.202</v>
      </c>
      <c r="X80" s="231">
        <v>1841.913</v>
      </c>
      <c r="Y80" s="231">
        <v>1839.6320000000001</v>
      </c>
      <c r="Z80" s="231">
        <v>1895.346</v>
      </c>
      <c r="AA80" s="231">
        <v>1905.2449999999999</v>
      </c>
      <c r="AB80" s="231">
        <v>1957.1659999999999</v>
      </c>
    </row>
    <row r="81" spans="1:28" ht="12.75" customHeight="1">
      <c r="A81" s="166">
        <v>75</v>
      </c>
      <c r="B81" s="166" t="s">
        <v>1023</v>
      </c>
      <c r="C81" s="166" t="s">
        <v>1024</v>
      </c>
      <c r="D81" s="166" t="s">
        <v>778</v>
      </c>
      <c r="E81" s="166"/>
      <c r="F81" s="166" t="s">
        <v>109</v>
      </c>
      <c r="G81" s="166"/>
      <c r="H81" s="166" t="s">
        <v>1025</v>
      </c>
      <c r="I81" s="231">
        <v>10682.383</v>
      </c>
      <c r="J81" s="231">
        <v>11724.019</v>
      </c>
      <c r="K81" s="231">
        <v>12248.674999999999</v>
      </c>
      <c r="L81" s="231">
        <v>12654.379000000001</v>
      </c>
      <c r="M81" s="231">
        <v>12995.079</v>
      </c>
      <c r="N81" s="231">
        <v>13328.165999999999</v>
      </c>
      <c r="O81" s="231">
        <v>13608.567999999999</v>
      </c>
      <c r="P81" s="231">
        <v>13975.879000000001</v>
      </c>
      <c r="Q81" s="231">
        <v>14530.918</v>
      </c>
      <c r="R81" s="231">
        <v>15392.986999999999</v>
      </c>
      <c r="S81" s="231">
        <v>15576.044</v>
      </c>
      <c r="T81" s="231">
        <v>16016.458000000001</v>
      </c>
      <c r="U81" s="231">
        <v>16399.189999999999</v>
      </c>
      <c r="V81" s="231">
        <v>16822.021000000001</v>
      </c>
      <c r="W81" s="231">
        <v>17536.401999999998</v>
      </c>
      <c r="X81" s="231">
        <v>18204.616999999998</v>
      </c>
      <c r="Y81" s="231">
        <v>17884.559000000001</v>
      </c>
      <c r="Z81" s="231">
        <v>18446.317999999999</v>
      </c>
      <c r="AA81" s="231">
        <v>19289.362000000001</v>
      </c>
      <c r="AB81" s="231">
        <v>19729.827000000001</v>
      </c>
    </row>
    <row r="82" spans="1:28" ht="12.75" customHeight="1">
      <c r="A82" s="166">
        <v>76</v>
      </c>
      <c r="B82" s="166" t="s">
        <v>1026</v>
      </c>
      <c r="C82" s="166" t="s">
        <v>1027</v>
      </c>
      <c r="D82" s="166" t="s">
        <v>778</v>
      </c>
      <c r="E82" s="166"/>
      <c r="F82" s="166"/>
      <c r="G82" s="166" t="s">
        <v>110</v>
      </c>
      <c r="H82" s="166" t="s">
        <v>1028</v>
      </c>
      <c r="I82" s="231">
        <v>1241.5999999999999</v>
      </c>
      <c r="J82" s="231">
        <v>1317.3219999999999</v>
      </c>
      <c r="K82" s="231">
        <v>1354.915</v>
      </c>
      <c r="L82" s="231">
        <v>1347.37</v>
      </c>
      <c r="M82" s="231">
        <v>1329.0409999999999</v>
      </c>
      <c r="N82" s="231">
        <v>1343.396</v>
      </c>
      <c r="O82" s="231">
        <v>1359.366</v>
      </c>
      <c r="P82" s="231">
        <v>1408.404</v>
      </c>
      <c r="Q82" s="231">
        <v>1421.1690000000001</v>
      </c>
      <c r="R82" s="231">
        <v>1507.626</v>
      </c>
      <c r="S82" s="231">
        <v>1508.559</v>
      </c>
      <c r="T82" s="231">
        <v>1602.7909999999999</v>
      </c>
      <c r="U82" s="231">
        <v>1608.4079999999999</v>
      </c>
      <c r="V82" s="231">
        <v>1638.1959999999999</v>
      </c>
      <c r="W82" s="231">
        <v>1737.163</v>
      </c>
      <c r="X82" s="231">
        <v>1771.7550000000001</v>
      </c>
      <c r="Y82" s="231">
        <v>1785.204</v>
      </c>
      <c r="Z82" s="231">
        <v>1856.3309999999999</v>
      </c>
      <c r="AA82" s="231">
        <v>1969.16</v>
      </c>
      <c r="AB82" s="231">
        <v>2107.4470000000001</v>
      </c>
    </row>
    <row r="83" spans="1:28" ht="12.75" customHeight="1">
      <c r="A83" s="166">
        <v>77</v>
      </c>
      <c r="B83" s="166" t="s">
        <v>1029</v>
      </c>
      <c r="C83" s="166" t="s">
        <v>1030</v>
      </c>
      <c r="D83" s="166" t="s">
        <v>778</v>
      </c>
      <c r="E83" s="166"/>
      <c r="F83" s="166"/>
      <c r="G83" s="166" t="s">
        <v>110</v>
      </c>
      <c r="H83" s="166" t="s">
        <v>1031</v>
      </c>
      <c r="I83" s="231">
        <v>980.01199999999994</v>
      </c>
      <c r="J83" s="231">
        <v>1165.7529999999999</v>
      </c>
      <c r="K83" s="231">
        <v>1190.672</v>
      </c>
      <c r="L83" s="231">
        <v>1163.903</v>
      </c>
      <c r="M83" s="231">
        <v>1174.1189999999999</v>
      </c>
      <c r="N83" s="231">
        <v>1187.558</v>
      </c>
      <c r="O83" s="231">
        <v>1229.8</v>
      </c>
      <c r="P83" s="231">
        <v>1233.3879999999999</v>
      </c>
      <c r="Q83" s="231">
        <v>1269.7909999999999</v>
      </c>
      <c r="R83" s="231">
        <v>1380.43</v>
      </c>
      <c r="S83" s="231">
        <v>1432.03</v>
      </c>
      <c r="T83" s="231">
        <v>1463.68</v>
      </c>
      <c r="U83" s="231">
        <v>1561.6179999999999</v>
      </c>
      <c r="V83" s="231">
        <v>1620.1289999999999</v>
      </c>
      <c r="W83" s="231">
        <v>1751.9459999999999</v>
      </c>
      <c r="X83" s="231">
        <v>1838.115</v>
      </c>
      <c r="Y83" s="231">
        <v>1795.807</v>
      </c>
      <c r="Z83" s="231">
        <v>1811.925</v>
      </c>
      <c r="AA83" s="231">
        <v>1994.578</v>
      </c>
      <c r="AB83" s="231">
        <v>1904.9680000000001</v>
      </c>
    </row>
    <row r="84" spans="1:28" ht="12.75" customHeight="1">
      <c r="A84" s="166">
        <v>78</v>
      </c>
      <c r="B84" s="166" t="s">
        <v>1032</v>
      </c>
      <c r="C84" s="166" t="s">
        <v>1033</v>
      </c>
      <c r="D84" s="166" t="s">
        <v>778</v>
      </c>
      <c r="E84" s="166"/>
      <c r="F84" s="166"/>
      <c r="G84" s="166" t="s">
        <v>110</v>
      </c>
      <c r="H84" s="166" t="s">
        <v>1034</v>
      </c>
      <c r="I84" s="231">
        <v>923.07</v>
      </c>
      <c r="J84" s="231">
        <v>927.67200000000003</v>
      </c>
      <c r="K84" s="231">
        <v>955.56700000000001</v>
      </c>
      <c r="L84" s="231">
        <v>931.96600000000001</v>
      </c>
      <c r="M84" s="231">
        <v>957.07899999999995</v>
      </c>
      <c r="N84" s="231">
        <v>999.08</v>
      </c>
      <c r="O84" s="231">
        <v>996.66200000000003</v>
      </c>
      <c r="P84" s="231">
        <v>1035.5730000000001</v>
      </c>
      <c r="Q84" s="231">
        <v>1084.4860000000001</v>
      </c>
      <c r="R84" s="231">
        <v>1143.0139999999999</v>
      </c>
      <c r="S84" s="231">
        <v>1167.6099999999999</v>
      </c>
      <c r="T84" s="231">
        <v>1203.7449999999999</v>
      </c>
      <c r="U84" s="231">
        <v>1231.5519999999999</v>
      </c>
      <c r="V84" s="231">
        <v>1262.1769999999999</v>
      </c>
      <c r="W84" s="231">
        <v>1278.8879999999999</v>
      </c>
      <c r="X84" s="231">
        <v>1322.9449999999999</v>
      </c>
      <c r="Y84" s="231">
        <v>1281.0899999999999</v>
      </c>
      <c r="Z84" s="231">
        <v>1335.5239999999999</v>
      </c>
      <c r="AA84" s="231">
        <v>1344.2180000000001</v>
      </c>
      <c r="AB84" s="231">
        <v>1310.806</v>
      </c>
    </row>
    <row r="85" spans="1:28" ht="12.75" customHeight="1">
      <c r="A85" s="166">
        <v>79</v>
      </c>
      <c r="B85" s="166" t="s">
        <v>1035</v>
      </c>
      <c r="C85" s="166" t="s">
        <v>1036</v>
      </c>
      <c r="D85" s="166" t="s">
        <v>778</v>
      </c>
      <c r="E85" s="166"/>
      <c r="F85" s="166"/>
      <c r="G85" s="166" t="s">
        <v>110</v>
      </c>
      <c r="H85" s="166" t="s">
        <v>1037</v>
      </c>
      <c r="I85" s="231">
        <v>1190.3779999999999</v>
      </c>
      <c r="J85" s="231">
        <v>1230.8720000000001</v>
      </c>
      <c r="K85" s="231">
        <v>1296.682</v>
      </c>
      <c r="L85" s="231">
        <v>1360.2460000000001</v>
      </c>
      <c r="M85" s="231">
        <v>1406.7570000000001</v>
      </c>
      <c r="N85" s="231">
        <v>1384.3309999999999</v>
      </c>
      <c r="O85" s="231">
        <v>1373.53</v>
      </c>
      <c r="P85" s="231">
        <v>1432.29</v>
      </c>
      <c r="Q85" s="231">
        <v>1472.8</v>
      </c>
      <c r="R85" s="231">
        <v>1561.1469999999999</v>
      </c>
      <c r="S85" s="231">
        <v>1577.261</v>
      </c>
      <c r="T85" s="231">
        <v>1631.6859999999999</v>
      </c>
      <c r="U85" s="231">
        <v>1633.115</v>
      </c>
      <c r="V85" s="231">
        <v>1678.7180000000001</v>
      </c>
      <c r="W85" s="231">
        <v>1765.9459999999999</v>
      </c>
      <c r="X85" s="231">
        <v>1835.779</v>
      </c>
      <c r="Y85" s="231">
        <v>1802.7070000000001</v>
      </c>
      <c r="Z85" s="231">
        <v>1850.7729999999999</v>
      </c>
      <c r="AA85" s="231">
        <v>1935.2139999999999</v>
      </c>
      <c r="AB85" s="231">
        <v>2013.116</v>
      </c>
    </row>
    <row r="86" spans="1:28" ht="12.75" customHeight="1">
      <c r="A86" s="166">
        <v>80</v>
      </c>
      <c r="B86" s="166" t="s">
        <v>1038</v>
      </c>
      <c r="C86" s="166" t="s">
        <v>1039</v>
      </c>
      <c r="D86" s="166" t="s">
        <v>778</v>
      </c>
      <c r="E86" s="166"/>
      <c r="F86" s="166"/>
      <c r="G86" s="166" t="s">
        <v>110</v>
      </c>
      <c r="H86" s="166" t="s">
        <v>1040</v>
      </c>
      <c r="I86" s="231">
        <v>599.053</v>
      </c>
      <c r="J86" s="231">
        <v>670.91800000000001</v>
      </c>
      <c r="K86" s="231">
        <v>686.86599999999999</v>
      </c>
      <c r="L86" s="231">
        <v>703.90099999999995</v>
      </c>
      <c r="M86" s="231">
        <v>713.78099999999995</v>
      </c>
      <c r="N86" s="231">
        <v>741.44</v>
      </c>
      <c r="O86" s="231">
        <v>757.84400000000005</v>
      </c>
      <c r="P86" s="231">
        <v>766.202</v>
      </c>
      <c r="Q86" s="231">
        <v>794.95299999999997</v>
      </c>
      <c r="R86" s="231">
        <v>842.21</v>
      </c>
      <c r="S86" s="231">
        <v>837.03499999999997</v>
      </c>
      <c r="T86" s="231">
        <v>866.49599999999998</v>
      </c>
      <c r="U86" s="231">
        <v>873.23299999999995</v>
      </c>
      <c r="V86" s="231">
        <v>881.59699999999998</v>
      </c>
      <c r="W86" s="231">
        <v>921.45</v>
      </c>
      <c r="X86" s="231">
        <v>950.06799999999998</v>
      </c>
      <c r="Y86" s="231">
        <v>949.66899999999998</v>
      </c>
      <c r="Z86" s="231">
        <v>995.50800000000004</v>
      </c>
      <c r="AA86" s="231">
        <v>1022.816</v>
      </c>
      <c r="AB86" s="231">
        <v>1042.3510000000001</v>
      </c>
    </row>
    <row r="87" spans="1:28" ht="12.75" customHeight="1">
      <c r="A87" s="166">
        <v>81</v>
      </c>
      <c r="B87" s="166" t="s">
        <v>1041</v>
      </c>
      <c r="C87" s="166" t="s">
        <v>1042</v>
      </c>
      <c r="D87" s="166" t="s">
        <v>778</v>
      </c>
      <c r="E87" s="166"/>
      <c r="F87" s="166"/>
      <c r="G87" s="166" t="s">
        <v>110</v>
      </c>
      <c r="H87" s="166" t="s">
        <v>1043</v>
      </c>
      <c r="I87" s="231">
        <v>850.98299999999995</v>
      </c>
      <c r="J87" s="231">
        <v>915.15599999999995</v>
      </c>
      <c r="K87" s="231">
        <v>975.49900000000002</v>
      </c>
      <c r="L87" s="231">
        <v>1015.674</v>
      </c>
      <c r="M87" s="231">
        <v>1059.52</v>
      </c>
      <c r="N87" s="231">
        <v>1079.242</v>
      </c>
      <c r="O87" s="231">
        <v>1132.4739999999999</v>
      </c>
      <c r="P87" s="231">
        <v>1153.779</v>
      </c>
      <c r="Q87" s="231">
        <v>1233.9960000000001</v>
      </c>
      <c r="R87" s="231">
        <v>1324.9739999999999</v>
      </c>
      <c r="S87" s="231">
        <v>1326.3879999999999</v>
      </c>
      <c r="T87" s="231">
        <v>1376.847</v>
      </c>
      <c r="U87" s="231">
        <v>1387.8330000000001</v>
      </c>
      <c r="V87" s="231">
        <v>1401.3040000000001</v>
      </c>
      <c r="W87" s="231">
        <v>1437.07</v>
      </c>
      <c r="X87" s="231">
        <v>1483.1880000000001</v>
      </c>
      <c r="Y87" s="231">
        <v>1443.0650000000001</v>
      </c>
      <c r="Z87" s="231">
        <v>1478.0170000000001</v>
      </c>
      <c r="AA87" s="231">
        <v>1554.979</v>
      </c>
      <c r="AB87" s="231">
        <v>1540.4449999999999</v>
      </c>
    </row>
    <row r="88" spans="1:28" ht="12.75" customHeight="1">
      <c r="A88" s="166">
        <v>82</v>
      </c>
      <c r="B88" s="166" t="s">
        <v>1044</v>
      </c>
      <c r="C88" s="166" t="s">
        <v>1045</v>
      </c>
      <c r="D88" s="166" t="s">
        <v>778</v>
      </c>
      <c r="E88" s="166"/>
      <c r="F88" s="166"/>
      <c r="G88" s="166" t="s">
        <v>110</v>
      </c>
      <c r="H88" s="166" t="s">
        <v>1046</v>
      </c>
      <c r="I88" s="231">
        <v>777.31799999999998</v>
      </c>
      <c r="J88" s="231">
        <v>836.57</v>
      </c>
      <c r="K88" s="231">
        <v>902.41899999999998</v>
      </c>
      <c r="L88" s="231">
        <v>974.11</v>
      </c>
      <c r="M88" s="231">
        <v>1034.992</v>
      </c>
      <c r="N88" s="231">
        <v>1103.0219999999999</v>
      </c>
      <c r="O88" s="231">
        <v>1147.454</v>
      </c>
      <c r="P88" s="231">
        <v>1203.635</v>
      </c>
      <c r="Q88" s="231">
        <v>1270.212</v>
      </c>
      <c r="R88" s="231">
        <v>1352.123</v>
      </c>
      <c r="S88" s="231">
        <v>1366.854</v>
      </c>
      <c r="T88" s="231">
        <v>1388.463</v>
      </c>
      <c r="U88" s="231">
        <v>1430.2059999999999</v>
      </c>
      <c r="V88" s="231">
        <v>1519.8040000000001</v>
      </c>
      <c r="W88" s="231">
        <v>1594.4069999999999</v>
      </c>
      <c r="X88" s="231">
        <v>1664.4559999999999</v>
      </c>
      <c r="Y88" s="231">
        <v>1620.9459999999999</v>
      </c>
      <c r="Z88" s="231">
        <v>1674.7170000000001</v>
      </c>
      <c r="AA88" s="231">
        <v>1797.278</v>
      </c>
      <c r="AB88" s="231">
        <v>1851.6220000000001</v>
      </c>
    </row>
    <row r="89" spans="1:28" ht="12.75" customHeight="1">
      <c r="A89" s="166">
        <v>83</v>
      </c>
      <c r="B89" s="166" t="s">
        <v>1047</v>
      </c>
      <c r="C89" s="166" t="s">
        <v>1048</v>
      </c>
      <c r="D89" s="166" t="s">
        <v>778</v>
      </c>
      <c r="E89" s="166"/>
      <c r="F89" s="166"/>
      <c r="G89" s="166" t="s">
        <v>110</v>
      </c>
      <c r="H89" s="166" t="s">
        <v>1049</v>
      </c>
      <c r="I89" s="231">
        <v>1384.9670000000001</v>
      </c>
      <c r="J89" s="231">
        <v>1565.546</v>
      </c>
      <c r="K89" s="231">
        <v>1644.5170000000001</v>
      </c>
      <c r="L89" s="231">
        <v>1723.4870000000001</v>
      </c>
      <c r="M89" s="231">
        <v>1735.798</v>
      </c>
      <c r="N89" s="231">
        <v>1782.777</v>
      </c>
      <c r="O89" s="231">
        <v>1823.2159999999999</v>
      </c>
      <c r="P89" s="231">
        <v>1888.097</v>
      </c>
      <c r="Q89" s="231">
        <v>2014.934</v>
      </c>
      <c r="R89" s="231">
        <v>2084.8910000000001</v>
      </c>
      <c r="S89" s="231">
        <v>2059.3020000000001</v>
      </c>
      <c r="T89" s="231">
        <v>2071.8670000000002</v>
      </c>
      <c r="U89" s="231">
        <v>2150.1959999999999</v>
      </c>
      <c r="V89" s="231">
        <v>2212.8580000000002</v>
      </c>
      <c r="W89" s="231">
        <v>2300.06</v>
      </c>
      <c r="X89" s="231">
        <v>2372.0970000000002</v>
      </c>
      <c r="Y89" s="231">
        <v>2316.7959999999998</v>
      </c>
      <c r="Z89" s="231">
        <v>2372.4409999999998</v>
      </c>
      <c r="AA89" s="231">
        <v>2485.377</v>
      </c>
      <c r="AB89" s="231">
        <v>2614.48</v>
      </c>
    </row>
    <row r="90" spans="1:28" ht="12.75" customHeight="1">
      <c r="A90" s="166">
        <v>84</v>
      </c>
      <c r="B90" s="166" t="s">
        <v>1050</v>
      </c>
      <c r="C90" s="166" t="s">
        <v>1051</v>
      </c>
      <c r="D90" s="166" t="s">
        <v>778</v>
      </c>
      <c r="E90" s="166"/>
      <c r="F90" s="166"/>
      <c r="G90" s="166" t="s">
        <v>110</v>
      </c>
      <c r="H90" s="166" t="s">
        <v>1052</v>
      </c>
      <c r="I90" s="231">
        <v>653.86300000000006</v>
      </c>
      <c r="J90" s="231">
        <v>751.09400000000005</v>
      </c>
      <c r="K90" s="231">
        <v>767.52700000000004</v>
      </c>
      <c r="L90" s="231">
        <v>784.52200000000005</v>
      </c>
      <c r="M90" s="231">
        <v>818.96799999999996</v>
      </c>
      <c r="N90" s="231">
        <v>854.01700000000005</v>
      </c>
      <c r="O90" s="231">
        <v>869.56399999999996</v>
      </c>
      <c r="P90" s="231">
        <v>872.08500000000004</v>
      </c>
      <c r="Q90" s="231">
        <v>902.15700000000004</v>
      </c>
      <c r="R90" s="231">
        <v>948.44299999999998</v>
      </c>
      <c r="S90" s="231">
        <v>948.48</v>
      </c>
      <c r="T90" s="231">
        <v>954.99599999999998</v>
      </c>
      <c r="U90" s="231">
        <v>965.74</v>
      </c>
      <c r="V90" s="231">
        <v>980.61599999999999</v>
      </c>
      <c r="W90" s="231">
        <v>1003.97</v>
      </c>
      <c r="X90" s="231">
        <v>1031.7650000000001</v>
      </c>
      <c r="Y90" s="231">
        <v>1015.5410000000001</v>
      </c>
      <c r="Z90" s="231">
        <v>1034.9770000000001</v>
      </c>
      <c r="AA90" s="231">
        <v>1069.886</v>
      </c>
      <c r="AB90" s="231">
        <v>1107.3430000000001</v>
      </c>
    </row>
    <row r="91" spans="1:28" ht="12.75" customHeight="1">
      <c r="A91" s="166">
        <v>85</v>
      </c>
      <c r="B91" s="166" t="s">
        <v>1053</v>
      </c>
      <c r="C91" s="166" t="s">
        <v>1054</v>
      </c>
      <c r="D91" s="166" t="s">
        <v>778</v>
      </c>
      <c r="E91" s="166"/>
      <c r="F91" s="166"/>
      <c r="G91" s="166" t="s">
        <v>110</v>
      </c>
      <c r="H91" s="166" t="s">
        <v>1055</v>
      </c>
      <c r="I91" s="231">
        <v>937.98800000000006</v>
      </c>
      <c r="J91" s="231">
        <v>1111.5039999999999</v>
      </c>
      <c r="K91" s="231">
        <v>1164.502</v>
      </c>
      <c r="L91" s="231">
        <v>1207.0630000000001</v>
      </c>
      <c r="M91" s="231">
        <v>1264.3679999999999</v>
      </c>
      <c r="N91" s="231">
        <v>1295.57</v>
      </c>
      <c r="O91" s="231">
        <v>1305.674</v>
      </c>
      <c r="P91" s="231">
        <v>1336.8589999999999</v>
      </c>
      <c r="Q91" s="231">
        <v>1343.626</v>
      </c>
      <c r="R91" s="231">
        <v>1436.346</v>
      </c>
      <c r="S91" s="231">
        <v>1475.3019999999999</v>
      </c>
      <c r="T91" s="231">
        <v>1508.626</v>
      </c>
      <c r="U91" s="231">
        <v>1563.6669999999999</v>
      </c>
      <c r="V91" s="231">
        <v>1604.473</v>
      </c>
      <c r="W91" s="231">
        <v>1611.9929999999999</v>
      </c>
      <c r="X91" s="231">
        <v>1689.2909999999999</v>
      </c>
      <c r="Y91" s="231">
        <v>1643.625</v>
      </c>
      <c r="Z91" s="231">
        <v>1748.4490000000001</v>
      </c>
      <c r="AA91" s="231">
        <v>1808.809</v>
      </c>
      <c r="AB91" s="231">
        <v>1848.3889999999999</v>
      </c>
    </row>
    <row r="92" spans="1:28" ht="12.75" customHeight="1">
      <c r="A92" s="166">
        <v>86</v>
      </c>
      <c r="B92" s="166" t="s">
        <v>1056</v>
      </c>
      <c r="C92" s="166" t="s">
        <v>1057</v>
      </c>
      <c r="D92" s="166" t="s">
        <v>778</v>
      </c>
      <c r="E92" s="166"/>
      <c r="F92" s="166"/>
      <c r="G92" s="166" t="s">
        <v>110</v>
      </c>
      <c r="H92" s="166" t="s">
        <v>1058</v>
      </c>
      <c r="I92" s="231">
        <v>565.56399999999996</v>
      </c>
      <c r="J92" s="231">
        <v>611.69799999999998</v>
      </c>
      <c r="K92" s="231">
        <v>640.48900000000003</v>
      </c>
      <c r="L92" s="231">
        <v>684.32799999999997</v>
      </c>
      <c r="M92" s="231">
        <v>708.07799999999997</v>
      </c>
      <c r="N92" s="231">
        <v>729.20699999999999</v>
      </c>
      <c r="O92" s="231">
        <v>753.65899999999999</v>
      </c>
      <c r="P92" s="231">
        <v>778.20299999999997</v>
      </c>
      <c r="Q92" s="231">
        <v>825.32</v>
      </c>
      <c r="R92" s="231">
        <v>879.77499999999998</v>
      </c>
      <c r="S92" s="231">
        <v>918.79200000000003</v>
      </c>
      <c r="T92" s="231">
        <v>918.14400000000001</v>
      </c>
      <c r="U92" s="231">
        <v>946.077</v>
      </c>
      <c r="V92" s="231">
        <v>952.70100000000002</v>
      </c>
      <c r="W92" s="231">
        <v>1011.915</v>
      </c>
      <c r="X92" s="231">
        <v>1030.319</v>
      </c>
      <c r="Y92" s="231">
        <v>1008.462</v>
      </c>
      <c r="Z92" s="231">
        <v>1057.279</v>
      </c>
      <c r="AA92" s="231">
        <v>1067.8399999999999</v>
      </c>
      <c r="AB92" s="231">
        <v>1080.722</v>
      </c>
    </row>
    <row r="93" spans="1:28" ht="12.75" customHeight="1">
      <c r="A93" s="166">
        <v>87</v>
      </c>
      <c r="B93" s="166" t="s">
        <v>1059</v>
      </c>
      <c r="C93" s="166" t="s">
        <v>1060</v>
      </c>
      <c r="D93" s="166" t="s">
        <v>778</v>
      </c>
      <c r="E93" s="166"/>
      <c r="F93" s="166"/>
      <c r="G93" s="166" t="s">
        <v>110</v>
      </c>
      <c r="H93" s="166" t="s">
        <v>1061</v>
      </c>
      <c r="I93" s="231">
        <v>577.58699999999999</v>
      </c>
      <c r="J93" s="231">
        <v>619.91399999999999</v>
      </c>
      <c r="K93" s="231">
        <v>669.02</v>
      </c>
      <c r="L93" s="231">
        <v>757.80899999999997</v>
      </c>
      <c r="M93" s="231">
        <v>792.57799999999997</v>
      </c>
      <c r="N93" s="231">
        <v>828.52599999999995</v>
      </c>
      <c r="O93" s="231">
        <v>859.32500000000005</v>
      </c>
      <c r="P93" s="231">
        <v>867.36400000000003</v>
      </c>
      <c r="Q93" s="231">
        <v>897.47400000000005</v>
      </c>
      <c r="R93" s="231">
        <v>932.00800000000004</v>
      </c>
      <c r="S93" s="231">
        <v>958.43100000000004</v>
      </c>
      <c r="T93" s="231">
        <v>1029.117</v>
      </c>
      <c r="U93" s="231">
        <v>1047.5450000000001</v>
      </c>
      <c r="V93" s="231">
        <v>1069.4480000000001</v>
      </c>
      <c r="W93" s="231">
        <v>1121.5940000000001</v>
      </c>
      <c r="X93" s="231">
        <v>1214.8389999999999</v>
      </c>
      <c r="Y93" s="231">
        <v>1221.6469999999999</v>
      </c>
      <c r="Z93" s="231">
        <v>1230.377</v>
      </c>
      <c r="AA93" s="231">
        <v>1239.2070000000001</v>
      </c>
      <c r="AB93" s="231">
        <v>1308.1379999999999</v>
      </c>
    </row>
    <row r="94" spans="1:28" ht="12.75" customHeight="1">
      <c r="A94" s="166">
        <v>88</v>
      </c>
      <c r="B94" s="166" t="s">
        <v>1062</v>
      </c>
      <c r="C94" s="166" t="s">
        <v>1063</v>
      </c>
      <c r="D94" s="166" t="s">
        <v>778</v>
      </c>
      <c r="E94" s="166"/>
      <c r="F94" s="166" t="s">
        <v>109</v>
      </c>
      <c r="G94" s="166"/>
      <c r="H94" s="166" t="s">
        <v>1064</v>
      </c>
      <c r="I94" s="231">
        <v>10350.314</v>
      </c>
      <c r="J94" s="231">
        <v>11283.234</v>
      </c>
      <c r="K94" s="231">
        <v>11906.745000000001</v>
      </c>
      <c r="L94" s="231">
        <v>12307.655000000001</v>
      </c>
      <c r="M94" s="231">
        <v>12668.722</v>
      </c>
      <c r="N94" s="231">
        <v>13200.906000000001</v>
      </c>
      <c r="O94" s="231">
        <v>13703.5</v>
      </c>
      <c r="P94" s="231">
        <v>13930.183000000001</v>
      </c>
      <c r="Q94" s="231">
        <v>14489.57</v>
      </c>
      <c r="R94" s="231">
        <v>15550.35</v>
      </c>
      <c r="S94" s="231">
        <v>15727.59</v>
      </c>
      <c r="T94" s="231">
        <v>15772.091</v>
      </c>
      <c r="U94" s="231">
        <v>16092.338</v>
      </c>
      <c r="V94" s="231">
        <v>16355.146000000001</v>
      </c>
      <c r="W94" s="231">
        <v>17045.107</v>
      </c>
      <c r="X94" s="231">
        <v>17809.5</v>
      </c>
      <c r="Y94" s="231">
        <v>17488.285</v>
      </c>
      <c r="Z94" s="231">
        <v>17846.415000000001</v>
      </c>
      <c r="AA94" s="231">
        <v>18610.512999999999</v>
      </c>
      <c r="AB94" s="231">
        <v>19215.72</v>
      </c>
    </row>
    <row r="95" spans="1:28" ht="12.75" customHeight="1">
      <c r="A95" s="166">
        <v>89</v>
      </c>
      <c r="B95" s="166" t="s">
        <v>1065</v>
      </c>
      <c r="C95" s="166" t="s">
        <v>1066</v>
      </c>
      <c r="D95" s="166" t="s">
        <v>778</v>
      </c>
      <c r="E95" s="166"/>
      <c r="F95" s="166"/>
      <c r="G95" s="166" t="s">
        <v>110</v>
      </c>
      <c r="H95" s="166" t="s">
        <v>1067</v>
      </c>
      <c r="I95" s="231">
        <v>635.68100000000004</v>
      </c>
      <c r="J95" s="231">
        <v>705.62099999999998</v>
      </c>
      <c r="K95" s="231">
        <v>743.37099999999998</v>
      </c>
      <c r="L95" s="231">
        <v>775.88099999999997</v>
      </c>
      <c r="M95" s="231">
        <v>805.81100000000004</v>
      </c>
      <c r="N95" s="231">
        <v>847.92600000000004</v>
      </c>
      <c r="O95" s="231">
        <v>857.22500000000002</v>
      </c>
      <c r="P95" s="231">
        <v>859.72299999999996</v>
      </c>
      <c r="Q95" s="231">
        <v>851.74199999999996</v>
      </c>
      <c r="R95" s="231">
        <v>897.69600000000003</v>
      </c>
      <c r="S95" s="231">
        <v>893.35699999999997</v>
      </c>
      <c r="T95" s="231">
        <v>894.28599999999994</v>
      </c>
      <c r="U95" s="231">
        <v>915.16899999999998</v>
      </c>
      <c r="V95" s="231">
        <v>912.26800000000003</v>
      </c>
      <c r="W95" s="231">
        <v>917.32399999999996</v>
      </c>
      <c r="X95" s="231">
        <v>968.90899999999999</v>
      </c>
      <c r="Y95" s="231">
        <v>958.38800000000003</v>
      </c>
      <c r="Z95" s="231">
        <v>980.77300000000002</v>
      </c>
      <c r="AA95" s="231">
        <v>1004.514</v>
      </c>
      <c r="AB95" s="231">
        <v>1033.94</v>
      </c>
    </row>
    <row r="96" spans="1:28" ht="12.75" customHeight="1">
      <c r="A96" s="166">
        <v>90</v>
      </c>
      <c r="B96" s="166" t="s">
        <v>1068</v>
      </c>
      <c r="C96" s="166" t="s">
        <v>1069</v>
      </c>
      <c r="D96" s="166" t="s">
        <v>778</v>
      </c>
      <c r="E96" s="166"/>
      <c r="F96" s="166"/>
      <c r="G96" s="166" t="s">
        <v>110</v>
      </c>
      <c r="H96" s="166" t="s">
        <v>1070</v>
      </c>
      <c r="I96" s="231">
        <v>2850.2159999999999</v>
      </c>
      <c r="J96" s="231">
        <v>3020.5680000000002</v>
      </c>
      <c r="K96" s="231">
        <v>3188.7089999999998</v>
      </c>
      <c r="L96" s="231">
        <v>3285.6889999999999</v>
      </c>
      <c r="M96" s="231">
        <v>3333.4670000000001</v>
      </c>
      <c r="N96" s="231">
        <v>3458.5859999999998</v>
      </c>
      <c r="O96" s="231">
        <v>3605.078</v>
      </c>
      <c r="P96" s="231">
        <v>3620.0529999999999</v>
      </c>
      <c r="Q96" s="231">
        <v>3762.94</v>
      </c>
      <c r="R96" s="231">
        <v>3916.2289999999998</v>
      </c>
      <c r="S96" s="231">
        <v>3990.4169999999999</v>
      </c>
      <c r="T96" s="231">
        <v>4058.3789999999999</v>
      </c>
      <c r="U96" s="231">
        <v>4057.9140000000002</v>
      </c>
      <c r="V96" s="231">
        <v>4097.0230000000001</v>
      </c>
      <c r="W96" s="231">
        <v>4318.2430000000004</v>
      </c>
      <c r="X96" s="231">
        <v>4377.973</v>
      </c>
      <c r="Y96" s="231">
        <v>4343.9470000000001</v>
      </c>
      <c r="Z96" s="231">
        <v>4503.3389999999999</v>
      </c>
      <c r="AA96" s="231">
        <v>4692.335</v>
      </c>
      <c r="AB96" s="231">
        <v>4852.6440000000002</v>
      </c>
    </row>
    <row r="97" spans="1:28" ht="12.75" customHeight="1">
      <c r="A97" s="166">
        <v>91</v>
      </c>
      <c r="B97" s="166" t="s">
        <v>1071</v>
      </c>
      <c r="C97" s="166" t="s">
        <v>1072</v>
      </c>
      <c r="D97" s="166" t="s">
        <v>778</v>
      </c>
      <c r="E97" s="166"/>
      <c r="F97" s="166"/>
      <c r="G97" s="166" t="s">
        <v>110</v>
      </c>
      <c r="H97" s="166" t="s">
        <v>1073</v>
      </c>
      <c r="I97" s="231">
        <v>857.78700000000003</v>
      </c>
      <c r="J97" s="231">
        <v>897.49599999999998</v>
      </c>
      <c r="K97" s="231">
        <v>932.64800000000002</v>
      </c>
      <c r="L97" s="231">
        <v>915.39200000000005</v>
      </c>
      <c r="M97" s="231">
        <v>938.35500000000002</v>
      </c>
      <c r="N97" s="231">
        <v>968.10599999999999</v>
      </c>
      <c r="O97" s="231">
        <v>1053.335</v>
      </c>
      <c r="P97" s="231">
        <v>1055.2239999999999</v>
      </c>
      <c r="Q97" s="231">
        <v>1125.31</v>
      </c>
      <c r="R97" s="231">
        <v>1165.0940000000001</v>
      </c>
      <c r="S97" s="231">
        <v>1150.2809999999999</v>
      </c>
      <c r="T97" s="231">
        <v>1156.4349999999999</v>
      </c>
      <c r="U97" s="231">
        <v>1237.952</v>
      </c>
      <c r="V97" s="231">
        <v>1275.33</v>
      </c>
      <c r="W97" s="231">
        <v>1349.9839999999999</v>
      </c>
      <c r="X97" s="231">
        <v>1373.27</v>
      </c>
      <c r="Y97" s="231">
        <v>1305.9280000000001</v>
      </c>
      <c r="Z97" s="231">
        <v>1326.682</v>
      </c>
      <c r="AA97" s="231">
        <v>1383.4280000000001</v>
      </c>
      <c r="AB97" s="231">
        <v>1397.4490000000001</v>
      </c>
    </row>
    <row r="98" spans="1:28" ht="12.75" customHeight="1">
      <c r="A98" s="166">
        <v>92</v>
      </c>
      <c r="B98" s="166" t="s">
        <v>1074</v>
      </c>
      <c r="C98" s="166" t="s">
        <v>1075</v>
      </c>
      <c r="D98" s="166" t="s">
        <v>778</v>
      </c>
      <c r="E98" s="166"/>
      <c r="F98" s="166"/>
      <c r="G98" s="166" t="s">
        <v>110</v>
      </c>
      <c r="H98" s="166" t="s">
        <v>1076</v>
      </c>
      <c r="I98" s="231">
        <v>620.52099999999996</v>
      </c>
      <c r="J98" s="231">
        <v>716.83399999999995</v>
      </c>
      <c r="K98" s="231">
        <v>762.12400000000002</v>
      </c>
      <c r="L98" s="231">
        <v>803.07899999999995</v>
      </c>
      <c r="M98" s="231">
        <v>834.24199999999996</v>
      </c>
      <c r="N98" s="231">
        <v>853.72900000000004</v>
      </c>
      <c r="O98" s="231">
        <v>881.67100000000005</v>
      </c>
      <c r="P98" s="231">
        <v>905.98800000000006</v>
      </c>
      <c r="Q98" s="231">
        <v>951.15499999999997</v>
      </c>
      <c r="R98" s="231">
        <v>1048.5640000000001</v>
      </c>
      <c r="S98" s="231">
        <v>1050.8530000000001</v>
      </c>
      <c r="T98" s="231">
        <v>1028.4880000000001</v>
      </c>
      <c r="U98" s="231">
        <v>1038.74</v>
      </c>
      <c r="V98" s="231">
        <v>1070.405</v>
      </c>
      <c r="W98" s="231">
        <v>1129.79</v>
      </c>
      <c r="X98" s="231">
        <v>1164.6780000000001</v>
      </c>
      <c r="Y98" s="231">
        <v>1140.1099999999999</v>
      </c>
      <c r="Z98" s="231">
        <v>1169.297</v>
      </c>
      <c r="AA98" s="231">
        <v>1212.1890000000001</v>
      </c>
      <c r="AB98" s="231">
        <v>1225.212</v>
      </c>
    </row>
    <row r="99" spans="1:28" ht="12.75" customHeight="1">
      <c r="A99" s="166">
        <v>93</v>
      </c>
      <c r="B99" s="166" t="s">
        <v>1077</v>
      </c>
      <c r="C99" s="166" t="s">
        <v>1078</v>
      </c>
      <c r="D99" s="166" t="s">
        <v>778</v>
      </c>
      <c r="E99" s="166"/>
      <c r="F99" s="166"/>
      <c r="G99" s="166" t="s">
        <v>110</v>
      </c>
      <c r="H99" s="166" t="s">
        <v>1079</v>
      </c>
      <c r="I99" s="231">
        <v>966.87900000000002</v>
      </c>
      <c r="J99" s="231">
        <v>1067.4369999999999</v>
      </c>
      <c r="K99" s="231">
        <v>1117.2429999999999</v>
      </c>
      <c r="L99" s="231">
        <v>1158.7470000000001</v>
      </c>
      <c r="M99" s="231">
        <v>1178.6130000000001</v>
      </c>
      <c r="N99" s="231">
        <v>1221.825</v>
      </c>
      <c r="O99" s="231">
        <v>1287.2819999999999</v>
      </c>
      <c r="P99" s="231">
        <v>1342.682</v>
      </c>
      <c r="Q99" s="231">
        <v>1376.588</v>
      </c>
      <c r="R99" s="231">
        <v>1508.364</v>
      </c>
      <c r="S99" s="231">
        <v>1523.35</v>
      </c>
      <c r="T99" s="231">
        <v>1507.6669999999999</v>
      </c>
      <c r="U99" s="231">
        <v>1511.232</v>
      </c>
      <c r="V99" s="231">
        <v>1576.874</v>
      </c>
      <c r="W99" s="231">
        <v>1630.0509999999999</v>
      </c>
      <c r="X99" s="231">
        <v>1790.6279999999999</v>
      </c>
      <c r="Y99" s="231">
        <v>1838.6410000000001</v>
      </c>
      <c r="Z99" s="231">
        <v>1805.452</v>
      </c>
      <c r="AA99" s="231">
        <v>1888.1189999999999</v>
      </c>
      <c r="AB99" s="231">
        <v>1944.36</v>
      </c>
    </row>
    <row r="100" spans="1:28" ht="12.75" customHeight="1">
      <c r="A100" s="166">
        <v>94</v>
      </c>
      <c r="B100" s="166" t="s">
        <v>1080</v>
      </c>
      <c r="C100" s="166" t="s">
        <v>1081</v>
      </c>
      <c r="D100" s="166" t="s">
        <v>778</v>
      </c>
      <c r="E100" s="166"/>
      <c r="F100" s="166"/>
      <c r="G100" s="166" t="s">
        <v>110</v>
      </c>
      <c r="H100" s="166" t="s">
        <v>1082</v>
      </c>
      <c r="I100" s="231">
        <v>673.755</v>
      </c>
      <c r="J100" s="231">
        <v>907.95100000000002</v>
      </c>
      <c r="K100" s="231">
        <v>970.45</v>
      </c>
      <c r="L100" s="231">
        <v>1065.5450000000001</v>
      </c>
      <c r="M100" s="231">
        <v>1117.7919999999999</v>
      </c>
      <c r="N100" s="231">
        <v>1164.067</v>
      </c>
      <c r="O100" s="231">
        <v>1225.2239999999999</v>
      </c>
      <c r="P100" s="231">
        <v>1259.932</v>
      </c>
      <c r="Q100" s="231">
        <v>1310.6479999999999</v>
      </c>
      <c r="R100" s="231">
        <v>1479.077</v>
      </c>
      <c r="S100" s="231">
        <v>1476.327</v>
      </c>
      <c r="T100" s="231">
        <v>1549.5609999999999</v>
      </c>
      <c r="U100" s="231">
        <v>1613.68</v>
      </c>
      <c r="V100" s="231">
        <v>1672.8050000000001</v>
      </c>
      <c r="W100" s="231">
        <v>1731.925</v>
      </c>
      <c r="X100" s="231">
        <v>1899.3050000000001</v>
      </c>
      <c r="Y100" s="231">
        <v>1841.5329999999999</v>
      </c>
      <c r="Z100" s="231">
        <v>1857.1569999999999</v>
      </c>
      <c r="AA100" s="231">
        <v>1998.2570000000001</v>
      </c>
      <c r="AB100" s="231">
        <v>2089.6660000000002</v>
      </c>
    </row>
    <row r="101" spans="1:28" ht="12.75" customHeight="1">
      <c r="A101" s="166">
        <v>95</v>
      </c>
      <c r="B101" s="166" t="s">
        <v>1083</v>
      </c>
      <c r="C101" s="166" t="s">
        <v>1084</v>
      </c>
      <c r="D101" s="166" t="s">
        <v>778</v>
      </c>
      <c r="E101" s="166"/>
      <c r="F101" s="166"/>
      <c r="G101" s="166" t="s">
        <v>110</v>
      </c>
      <c r="H101" s="166" t="s">
        <v>1085</v>
      </c>
      <c r="I101" s="231">
        <v>902.13599999999997</v>
      </c>
      <c r="J101" s="231">
        <v>762.51700000000005</v>
      </c>
      <c r="K101" s="231">
        <v>772.44600000000003</v>
      </c>
      <c r="L101" s="231">
        <v>746.87199999999996</v>
      </c>
      <c r="M101" s="231">
        <v>783.84400000000005</v>
      </c>
      <c r="N101" s="231">
        <v>846.81299999999999</v>
      </c>
      <c r="O101" s="231">
        <v>857</v>
      </c>
      <c r="P101" s="231">
        <v>877.07899999999995</v>
      </c>
      <c r="Q101" s="231">
        <v>897.072</v>
      </c>
      <c r="R101" s="231">
        <v>968.04499999999996</v>
      </c>
      <c r="S101" s="231">
        <v>975.79700000000003</v>
      </c>
      <c r="T101" s="231">
        <v>955.59500000000003</v>
      </c>
      <c r="U101" s="231">
        <v>949.18200000000002</v>
      </c>
      <c r="V101" s="231">
        <v>951.048</v>
      </c>
      <c r="W101" s="231">
        <v>983.56200000000001</v>
      </c>
      <c r="X101" s="231">
        <v>1034.8989999999999</v>
      </c>
      <c r="Y101" s="231">
        <v>994.11500000000001</v>
      </c>
      <c r="Z101" s="231">
        <v>1001.601</v>
      </c>
      <c r="AA101" s="231">
        <v>1049.7639999999999</v>
      </c>
      <c r="AB101" s="231">
        <v>1084.325</v>
      </c>
    </row>
    <row r="102" spans="1:28" ht="12.75" customHeight="1">
      <c r="A102" s="166">
        <v>96</v>
      </c>
      <c r="B102" s="166" t="s">
        <v>1086</v>
      </c>
      <c r="C102" s="166" t="s">
        <v>1087</v>
      </c>
      <c r="D102" s="166" t="s">
        <v>778</v>
      </c>
      <c r="E102" s="166"/>
      <c r="F102" s="166"/>
      <c r="G102" s="166" t="s">
        <v>110</v>
      </c>
      <c r="H102" s="166" t="s">
        <v>1088</v>
      </c>
      <c r="I102" s="231">
        <v>929.53399999999999</v>
      </c>
      <c r="J102" s="231">
        <v>1106.55</v>
      </c>
      <c r="K102" s="231">
        <v>1175.4369999999999</v>
      </c>
      <c r="L102" s="231">
        <v>1248.9639999999999</v>
      </c>
      <c r="M102" s="231">
        <v>1303.77</v>
      </c>
      <c r="N102" s="231">
        <v>1346.6769999999999</v>
      </c>
      <c r="O102" s="231">
        <v>1393.6959999999999</v>
      </c>
      <c r="P102" s="231">
        <v>1444.6769999999999</v>
      </c>
      <c r="Q102" s="231">
        <v>1533.38</v>
      </c>
      <c r="R102" s="231">
        <v>1662.1690000000001</v>
      </c>
      <c r="S102" s="231">
        <v>1716.06</v>
      </c>
      <c r="T102" s="231">
        <v>1662.4680000000001</v>
      </c>
      <c r="U102" s="231">
        <v>1728.1210000000001</v>
      </c>
      <c r="V102" s="231">
        <v>1766.0909999999999</v>
      </c>
      <c r="W102" s="231">
        <v>1831.7080000000001</v>
      </c>
      <c r="X102" s="231">
        <v>1933.1010000000001</v>
      </c>
      <c r="Y102" s="231">
        <v>1873.7460000000001</v>
      </c>
      <c r="Z102" s="231">
        <v>1929.1759999999999</v>
      </c>
      <c r="AA102" s="231">
        <v>2042.002</v>
      </c>
      <c r="AB102" s="231">
        <v>2135.5459999999998</v>
      </c>
    </row>
    <row r="103" spans="1:28" ht="12.75" customHeight="1">
      <c r="A103" s="166">
        <v>97</v>
      </c>
      <c r="B103" s="166" t="s">
        <v>1089</v>
      </c>
      <c r="C103" s="166" t="s">
        <v>1090</v>
      </c>
      <c r="D103" s="166" t="s">
        <v>778</v>
      </c>
      <c r="E103" s="166"/>
      <c r="F103" s="166"/>
      <c r="G103" s="166" t="s">
        <v>110</v>
      </c>
      <c r="H103" s="166" t="s">
        <v>1091</v>
      </c>
      <c r="I103" s="231">
        <v>1285.729</v>
      </c>
      <c r="J103" s="231">
        <v>1471.365</v>
      </c>
      <c r="K103" s="231">
        <v>1589.93</v>
      </c>
      <c r="L103" s="231">
        <v>1643.481</v>
      </c>
      <c r="M103" s="231">
        <v>1676.6880000000001</v>
      </c>
      <c r="N103" s="231">
        <v>1776.5840000000001</v>
      </c>
      <c r="O103" s="231">
        <v>1795.721</v>
      </c>
      <c r="P103" s="231">
        <v>1838.876</v>
      </c>
      <c r="Q103" s="231">
        <v>1935.223</v>
      </c>
      <c r="R103" s="231">
        <v>2092.4490000000001</v>
      </c>
      <c r="S103" s="231">
        <v>2139.4830000000002</v>
      </c>
      <c r="T103" s="231">
        <v>2133.7339999999999</v>
      </c>
      <c r="U103" s="231">
        <v>2202.8820000000001</v>
      </c>
      <c r="V103" s="231">
        <v>2197.4259999999999</v>
      </c>
      <c r="W103" s="231">
        <v>2300.9969999999998</v>
      </c>
      <c r="X103" s="231">
        <v>2366.9949999999999</v>
      </c>
      <c r="Y103" s="231">
        <v>2292.1889999999999</v>
      </c>
      <c r="Z103" s="231">
        <v>2364.9940000000001</v>
      </c>
      <c r="AA103" s="231">
        <v>2390.5010000000002</v>
      </c>
      <c r="AB103" s="231">
        <v>2461.5859999999998</v>
      </c>
    </row>
    <row r="104" spans="1:28" ht="12.75" customHeight="1">
      <c r="A104" s="166">
        <v>98</v>
      </c>
      <c r="B104" s="166" t="s">
        <v>1092</v>
      </c>
      <c r="C104" s="166" t="s">
        <v>1093</v>
      </c>
      <c r="D104" s="166" t="s">
        <v>778</v>
      </c>
      <c r="E104" s="166"/>
      <c r="F104" s="166"/>
      <c r="G104" s="166" t="s">
        <v>110</v>
      </c>
      <c r="H104" s="166" t="s">
        <v>1094</v>
      </c>
      <c r="I104" s="231">
        <v>628.07600000000002</v>
      </c>
      <c r="J104" s="231">
        <v>626.89499999999998</v>
      </c>
      <c r="K104" s="231">
        <v>654.38699999999994</v>
      </c>
      <c r="L104" s="231">
        <v>664.005</v>
      </c>
      <c r="M104" s="231">
        <v>696.14</v>
      </c>
      <c r="N104" s="231">
        <v>716.59299999999996</v>
      </c>
      <c r="O104" s="231">
        <v>747.26800000000003</v>
      </c>
      <c r="P104" s="231">
        <v>725.94899999999996</v>
      </c>
      <c r="Q104" s="231">
        <v>745.51199999999994</v>
      </c>
      <c r="R104" s="231">
        <v>812.66300000000001</v>
      </c>
      <c r="S104" s="231">
        <v>811.66499999999996</v>
      </c>
      <c r="T104" s="231">
        <v>825.47799999999995</v>
      </c>
      <c r="U104" s="231">
        <v>837.46600000000001</v>
      </c>
      <c r="V104" s="231">
        <v>835.87599999999998</v>
      </c>
      <c r="W104" s="231">
        <v>851.52300000000002</v>
      </c>
      <c r="X104" s="231">
        <v>899.74199999999996</v>
      </c>
      <c r="Y104" s="231">
        <v>899.68799999999999</v>
      </c>
      <c r="Z104" s="231">
        <v>907.94399999999996</v>
      </c>
      <c r="AA104" s="231">
        <v>949.404</v>
      </c>
      <c r="AB104" s="231">
        <v>990.99199999999996</v>
      </c>
    </row>
    <row r="105" spans="1:28" ht="12.75" customHeight="1">
      <c r="A105" s="166">
        <v>99</v>
      </c>
      <c r="B105" s="166" t="s">
        <v>1095</v>
      </c>
      <c r="C105" s="166" t="s">
        <v>1096</v>
      </c>
      <c r="D105" s="166" t="s">
        <v>778</v>
      </c>
      <c r="E105" s="166"/>
      <c r="F105" s="166" t="s">
        <v>109</v>
      </c>
      <c r="G105" s="166"/>
      <c r="H105" s="166" t="s">
        <v>1097</v>
      </c>
      <c r="I105" s="231">
        <v>11457.032999999999</v>
      </c>
      <c r="J105" s="231">
        <v>12723.126</v>
      </c>
      <c r="K105" s="231">
        <v>13116.223</v>
      </c>
      <c r="L105" s="231">
        <v>13311.120999999999</v>
      </c>
      <c r="M105" s="231">
        <v>13582.58</v>
      </c>
      <c r="N105" s="231">
        <v>13894.712</v>
      </c>
      <c r="O105" s="231">
        <v>14156.637000000001</v>
      </c>
      <c r="P105" s="231">
        <v>14321.069</v>
      </c>
      <c r="Q105" s="231">
        <v>14576.896000000001</v>
      </c>
      <c r="R105" s="231">
        <v>15196.906000000001</v>
      </c>
      <c r="S105" s="231">
        <v>15262.109</v>
      </c>
      <c r="T105" s="231">
        <v>15528.226000000001</v>
      </c>
      <c r="U105" s="231">
        <v>15726.407999999999</v>
      </c>
      <c r="V105" s="231">
        <v>16289.662</v>
      </c>
      <c r="W105" s="231">
        <v>16654.066999999999</v>
      </c>
      <c r="X105" s="231">
        <v>17223.545999999998</v>
      </c>
      <c r="Y105" s="231">
        <v>17315.063999999998</v>
      </c>
      <c r="Z105" s="231">
        <v>17771.008999999998</v>
      </c>
      <c r="AA105" s="231">
        <v>18539.172999999999</v>
      </c>
      <c r="AB105" s="231">
        <v>18845.188999999998</v>
      </c>
    </row>
    <row r="106" spans="1:28" ht="12.75" customHeight="1">
      <c r="A106" s="166">
        <v>100</v>
      </c>
      <c r="B106" s="166" t="s">
        <v>1098</v>
      </c>
      <c r="C106" s="166" t="s">
        <v>1099</v>
      </c>
      <c r="D106" s="166" t="s">
        <v>778</v>
      </c>
      <c r="E106" s="166"/>
      <c r="F106" s="166"/>
      <c r="G106" s="166" t="s">
        <v>110</v>
      </c>
      <c r="H106" s="166" t="s">
        <v>1100</v>
      </c>
      <c r="I106" s="231">
        <v>1442.6969999999999</v>
      </c>
      <c r="J106" s="231">
        <v>1549.6179999999999</v>
      </c>
      <c r="K106" s="231">
        <v>1605.623</v>
      </c>
      <c r="L106" s="231">
        <v>1574.1669999999999</v>
      </c>
      <c r="M106" s="231">
        <v>1629.0329999999999</v>
      </c>
      <c r="N106" s="231">
        <v>1659.174</v>
      </c>
      <c r="O106" s="231">
        <v>1703.038</v>
      </c>
      <c r="P106" s="231">
        <v>1696.8430000000001</v>
      </c>
      <c r="Q106" s="231">
        <v>1727.953</v>
      </c>
      <c r="R106" s="231">
        <v>1823.0719999999999</v>
      </c>
      <c r="S106" s="231">
        <v>1836.1959999999999</v>
      </c>
      <c r="T106" s="231">
        <v>1800.9159999999999</v>
      </c>
      <c r="U106" s="231">
        <v>1865.2539999999999</v>
      </c>
      <c r="V106" s="231">
        <v>1942.4960000000001</v>
      </c>
      <c r="W106" s="231">
        <v>2000.2360000000001</v>
      </c>
      <c r="X106" s="231">
        <v>2097.183</v>
      </c>
      <c r="Y106" s="231">
        <v>2072.009</v>
      </c>
      <c r="Z106" s="231">
        <v>2093.674</v>
      </c>
      <c r="AA106" s="231">
        <v>2201.2060000000001</v>
      </c>
      <c r="AB106" s="231">
        <v>2260.8409999999999</v>
      </c>
    </row>
    <row r="107" spans="1:28" ht="12.75" customHeight="1">
      <c r="A107" s="166">
        <v>101</v>
      </c>
      <c r="B107" s="166" t="s">
        <v>1101</v>
      </c>
      <c r="C107" s="166" t="s">
        <v>1102</v>
      </c>
      <c r="D107" s="166" t="s">
        <v>778</v>
      </c>
      <c r="E107" s="166"/>
      <c r="F107" s="166"/>
      <c r="G107" s="166" t="s">
        <v>110</v>
      </c>
      <c r="H107" s="166" t="s">
        <v>1103</v>
      </c>
      <c r="I107" s="231">
        <v>1748.22</v>
      </c>
      <c r="J107" s="231">
        <v>2002.0809999999999</v>
      </c>
      <c r="K107" s="231">
        <v>2025.925</v>
      </c>
      <c r="L107" s="231">
        <v>1968.1489999999999</v>
      </c>
      <c r="M107" s="231">
        <v>1953.384</v>
      </c>
      <c r="N107" s="231">
        <v>2015.221</v>
      </c>
      <c r="O107" s="231">
        <v>1995.7059999999999</v>
      </c>
      <c r="P107" s="231">
        <v>2061.5419999999999</v>
      </c>
      <c r="Q107" s="231">
        <v>2105.1419999999998</v>
      </c>
      <c r="R107" s="231">
        <v>2185.6570000000002</v>
      </c>
      <c r="S107" s="231">
        <v>2049.19</v>
      </c>
      <c r="T107" s="231">
        <v>2067.1419999999998</v>
      </c>
      <c r="U107" s="231">
        <v>2093.5189999999998</v>
      </c>
      <c r="V107" s="231">
        <v>2109.652</v>
      </c>
      <c r="W107" s="231">
        <v>2163.5619999999999</v>
      </c>
      <c r="X107" s="231">
        <v>2186.6309999999999</v>
      </c>
      <c r="Y107" s="231">
        <v>2147.547</v>
      </c>
      <c r="Z107" s="231">
        <v>2246.8539999999998</v>
      </c>
      <c r="AA107" s="231">
        <v>2372.056</v>
      </c>
      <c r="AB107" s="231">
        <v>2436.4050000000002</v>
      </c>
    </row>
    <row r="108" spans="1:28" ht="12.75" customHeight="1">
      <c r="A108" s="166">
        <v>102</v>
      </c>
      <c r="B108" s="166" t="s">
        <v>1104</v>
      </c>
      <c r="C108" s="166" t="s">
        <v>1105</v>
      </c>
      <c r="D108" s="166" t="s">
        <v>778</v>
      </c>
      <c r="E108" s="166"/>
      <c r="F108" s="166"/>
      <c r="G108" s="166" t="s">
        <v>110</v>
      </c>
      <c r="H108" s="166" t="s">
        <v>1106</v>
      </c>
      <c r="I108" s="231">
        <v>849.14</v>
      </c>
      <c r="J108" s="231">
        <v>953.55499999999995</v>
      </c>
      <c r="K108" s="231">
        <v>994.76800000000003</v>
      </c>
      <c r="L108" s="231">
        <v>1028.374</v>
      </c>
      <c r="M108" s="231">
        <v>1059.7550000000001</v>
      </c>
      <c r="N108" s="231">
        <v>1053.144</v>
      </c>
      <c r="O108" s="231">
        <v>1049.8</v>
      </c>
      <c r="P108" s="231">
        <v>963.875</v>
      </c>
      <c r="Q108" s="231">
        <v>887.38099999999997</v>
      </c>
      <c r="R108" s="231">
        <v>951.82100000000003</v>
      </c>
      <c r="S108" s="231">
        <v>995.74900000000002</v>
      </c>
      <c r="T108" s="231">
        <v>1157.2380000000001</v>
      </c>
      <c r="U108" s="231">
        <v>1092.4359999999999</v>
      </c>
      <c r="V108" s="231">
        <v>1247.9639999999999</v>
      </c>
      <c r="W108" s="231">
        <v>1368.588</v>
      </c>
      <c r="X108" s="231">
        <v>1347.1579999999999</v>
      </c>
      <c r="Y108" s="231">
        <v>1694.2139999999999</v>
      </c>
      <c r="Z108" s="231">
        <v>1698.9870000000001</v>
      </c>
      <c r="AA108" s="231">
        <v>1713.2449999999999</v>
      </c>
      <c r="AB108" s="231">
        <v>1794.59</v>
      </c>
    </row>
    <row r="109" spans="1:28" ht="12.75" customHeight="1">
      <c r="A109" s="166">
        <v>103</v>
      </c>
      <c r="B109" s="166" t="s">
        <v>1107</v>
      </c>
      <c r="C109" s="166" t="s">
        <v>1108</v>
      </c>
      <c r="D109" s="166" t="s">
        <v>778</v>
      </c>
      <c r="E109" s="166"/>
      <c r="F109" s="166"/>
      <c r="G109" s="166" t="s">
        <v>110</v>
      </c>
      <c r="H109" s="166" t="s">
        <v>1109</v>
      </c>
      <c r="I109" s="231">
        <v>1025.693</v>
      </c>
      <c r="J109" s="231">
        <v>1030.94</v>
      </c>
      <c r="K109" s="231">
        <v>1055.079</v>
      </c>
      <c r="L109" s="231">
        <v>1066.6980000000001</v>
      </c>
      <c r="M109" s="231">
        <v>1073.7090000000001</v>
      </c>
      <c r="N109" s="231">
        <v>1070.2239999999999</v>
      </c>
      <c r="O109" s="231">
        <v>1106.643</v>
      </c>
      <c r="P109" s="231">
        <v>1104.9770000000001</v>
      </c>
      <c r="Q109" s="231">
        <v>1164.367</v>
      </c>
      <c r="R109" s="231">
        <v>1163.454</v>
      </c>
      <c r="S109" s="231">
        <v>1178.5039999999999</v>
      </c>
      <c r="T109" s="231">
        <v>1171.8579999999999</v>
      </c>
      <c r="U109" s="231">
        <v>1146.3779999999999</v>
      </c>
      <c r="V109" s="231">
        <v>1159.5409999999999</v>
      </c>
      <c r="W109" s="231">
        <v>1190.9349999999999</v>
      </c>
      <c r="X109" s="231">
        <v>1224.4659999999999</v>
      </c>
      <c r="Y109" s="231">
        <v>1211.6780000000001</v>
      </c>
      <c r="Z109" s="231">
        <v>1262.3710000000001</v>
      </c>
      <c r="AA109" s="231">
        <v>1327.749</v>
      </c>
      <c r="AB109" s="231">
        <v>1360.9169999999999</v>
      </c>
    </row>
    <row r="110" spans="1:28" ht="12.75" customHeight="1">
      <c r="A110" s="166">
        <v>104</v>
      </c>
      <c r="B110" s="166" t="s">
        <v>1110</v>
      </c>
      <c r="C110" s="166" t="s">
        <v>1111</v>
      </c>
      <c r="D110" s="166" t="s">
        <v>778</v>
      </c>
      <c r="E110" s="166"/>
      <c r="F110" s="166"/>
      <c r="G110" s="166" t="s">
        <v>110</v>
      </c>
      <c r="H110" s="166" t="s">
        <v>1112</v>
      </c>
      <c r="I110" s="231">
        <v>696.80899999999997</v>
      </c>
      <c r="J110" s="231">
        <v>842.34100000000001</v>
      </c>
      <c r="K110" s="231">
        <v>880.44500000000005</v>
      </c>
      <c r="L110" s="231">
        <v>905.84100000000001</v>
      </c>
      <c r="M110" s="231">
        <v>961.61099999999999</v>
      </c>
      <c r="N110" s="231">
        <v>1029.2940000000001</v>
      </c>
      <c r="O110" s="231">
        <v>1081.9739999999999</v>
      </c>
      <c r="P110" s="231">
        <v>1114.606</v>
      </c>
      <c r="Q110" s="231">
        <v>1206.7260000000001</v>
      </c>
      <c r="R110" s="231">
        <v>1244.944</v>
      </c>
      <c r="S110" s="231">
        <v>1265.6130000000001</v>
      </c>
      <c r="T110" s="231">
        <v>1334.5429999999999</v>
      </c>
      <c r="U110" s="231">
        <v>1378.5350000000001</v>
      </c>
      <c r="V110" s="231">
        <v>1412.963</v>
      </c>
      <c r="W110" s="231">
        <v>1452.527</v>
      </c>
      <c r="X110" s="231">
        <v>1510.23</v>
      </c>
      <c r="Y110" s="231">
        <v>1528.577</v>
      </c>
      <c r="Z110" s="231">
        <v>1573.586</v>
      </c>
      <c r="AA110" s="231">
        <v>1660.787</v>
      </c>
      <c r="AB110" s="231">
        <v>1706.1220000000001</v>
      </c>
    </row>
    <row r="111" spans="1:28" ht="12.75" customHeight="1">
      <c r="A111" s="166">
        <v>105</v>
      </c>
      <c r="B111" s="166" t="s">
        <v>1113</v>
      </c>
      <c r="C111" s="166" t="s">
        <v>1114</v>
      </c>
      <c r="D111" s="166" t="s">
        <v>778</v>
      </c>
      <c r="E111" s="166"/>
      <c r="F111" s="166"/>
      <c r="G111" s="166" t="s">
        <v>110</v>
      </c>
      <c r="H111" s="166" t="s">
        <v>1115</v>
      </c>
      <c r="I111" s="231">
        <v>745.09699999999998</v>
      </c>
      <c r="J111" s="231">
        <v>823.62900000000002</v>
      </c>
      <c r="K111" s="231">
        <v>860.67499999999995</v>
      </c>
      <c r="L111" s="231">
        <v>893.93100000000004</v>
      </c>
      <c r="M111" s="231">
        <v>881.173</v>
      </c>
      <c r="N111" s="231">
        <v>874.11199999999997</v>
      </c>
      <c r="O111" s="231">
        <v>1105.9839999999999</v>
      </c>
      <c r="P111" s="231">
        <v>1129.75</v>
      </c>
      <c r="Q111" s="231">
        <v>1021.414</v>
      </c>
      <c r="R111" s="231">
        <v>1026.703</v>
      </c>
      <c r="S111" s="231">
        <v>1066.771</v>
      </c>
      <c r="T111" s="231">
        <v>1040.451</v>
      </c>
      <c r="U111" s="231">
        <v>1034.2180000000001</v>
      </c>
      <c r="V111" s="231">
        <v>1068.662</v>
      </c>
      <c r="W111" s="231">
        <v>1095.453</v>
      </c>
      <c r="X111" s="231">
        <v>1121.771</v>
      </c>
      <c r="Y111" s="231">
        <v>1090.8920000000001</v>
      </c>
      <c r="Z111" s="231">
        <v>1100.4770000000001</v>
      </c>
      <c r="AA111" s="231">
        <v>1166.7570000000001</v>
      </c>
      <c r="AB111" s="231">
        <v>1179.354</v>
      </c>
    </row>
    <row r="112" spans="1:28" ht="12.75" customHeight="1">
      <c r="A112" s="166">
        <v>106</v>
      </c>
      <c r="B112" s="166" t="s">
        <v>1116</v>
      </c>
      <c r="C112" s="166" t="s">
        <v>1117</v>
      </c>
      <c r="D112" s="166" t="s">
        <v>778</v>
      </c>
      <c r="E112" s="166"/>
      <c r="F112" s="166"/>
      <c r="G112" s="166" t="s">
        <v>110</v>
      </c>
      <c r="H112" s="166" t="s">
        <v>1118</v>
      </c>
      <c r="I112" s="231">
        <v>592.93799999999999</v>
      </c>
      <c r="J112" s="231">
        <v>638.25400000000002</v>
      </c>
      <c r="K112" s="231">
        <v>662.98299999999995</v>
      </c>
      <c r="L112" s="231">
        <v>692.35</v>
      </c>
      <c r="M112" s="231">
        <v>717.95699999999999</v>
      </c>
      <c r="N112" s="231">
        <v>738.01</v>
      </c>
      <c r="O112" s="231">
        <v>747.35599999999999</v>
      </c>
      <c r="P112" s="231">
        <v>781.17</v>
      </c>
      <c r="Q112" s="231">
        <v>794.37099999999998</v>
      </c>
      <c r="R112" s="231">
        <v>831.81100000000004</v>
      </c>
      <c r="S112" s="231">
        <v>847.36199999999997</v>
      </c>
      <c r="T112" s="231">
        <v>820.55600000000004</v>
      </c>
      <c r="U112" s="231">
        <v>837.77200000000005</v>
      </c>
      <c r="V112" s="231">
        <v>857.78899999999999</v>
      </c>
      <c r="W112" s="231">
        <v>880.89099999999996</v>
      </c>
      <c r="X112" s="231">
        <v>901.31799999999998</v>
      </c>
      <c r="Y112" s="231">
        <v>872.47900000000004</v>
      </c>
      <c r="Z112" s="231">
        <v>885.32799999999997</v>
      </c>
      <c r="AA112" s="231">
        <v>910.16200000000003</v>
      </c>
      <c r="AB112" s="231">
        <v>930.45299999999997</v>
      </c>
    </row>
    <row r="113" spans="1:28" ht="12.75" customHeight="1">
      <c r="A113" s="166">
        <v>107</v>
      </c>
      <c r="B113" s="166" t="s">
        <v>1119</v>
      </c>
      <c r="C113" s="166" t="s">
        <v>1120</v>
      </c>
      <c r="D113" s="166" t="s">
        <v>778</v>
      </c>
      <c r="E113" s="166"/>
      <c r="F113" s="166"/>
      <c r="G113" s="166" t="s">
        <v>110</v>
      </c>
      <c r="H113" s="166" t="s">
        <v>1121</v>
      </c>
      <c r="I113" s="231">
        <v>619.21699999999998</v>
      </c>
      <c r="J113" s="231">
        <v>729.62</v>
      </c>
      <c r="K113" s="231">
        <v>773.10299999999995</v>
      </c>
      <c r="L113" s="231">
        <v>811.54700000000003</v>
      </c>
      <c r="M113" s="231">
        <v>867.60599999999999</v>
      </c>
      <c r="N113" s="231">
        <v>889.11300000000006</v>
      </c>
      <c r="O113" s="231">
        <v>913.351</v>
      </c>
      <c r="P113" s="231">
        <v>936.37</v>
      </c>
      <c r="Q113" s="231">
        <v>993.13</v>
      </c>
      <c r="R113" s="231">
        <v>1070.482</v>
      </c>
      <c r="S113" s="231">
        <v>1075.5999999999999</v>
      </c>
      <c r="T113" s="231">
        <v>1074.0029999999999</v>
      </c>
      <c r="U113" s="231">
        <v>1096.721</v>
      </c>
      <c r="V113" s="231">
        <v>1156.02</v>
      </c>
      <c r="W113" s="231">
        <v>1177.4159999999999</v>
      </c>
      <c r="X113" s="231">
        <v>1230.0419999999999</v>
      </c>
      <c r="Y113" s="231">
        <v>1218.771</v>
      </c>
      <c r="Z113" s="231">
        <v>1257.229</v>
      </c>
      <c r="AA113" s="231">
        <v>1339.078</v>
      </c>
      <c r="AB113" s="231">
        <v>1375.8140000000001</v>
      </c>
    </row>
    <row r="114" spans="1:28" ht="12.75" customHeight="1">
      <c r="A114" s="166">
        <v>108</v>
      </c>
      <c r="B114" s="166" t="s">
        <v>1122</v>
      </c>
      <c r="C114" s="166" t="s">
        <v>1123</v>
      </c>
      <c r="D114" s="166" t="s">
        <v>778</v>
      </c>
      <c r="E114" s="166"/>
      <c r="F114" s="166"/>
      <c r="G114" s="166" t="s">
        <v>110</v>
      </c>
      <c r="H114" s="166" t="s">
        <v>1124</v>
      </c>
      <c r="I114" s="231">
        <v>866.08600000000001</v>
      </c>
      <c r="J114" s="231">
        <v>811.98099999999999</v>
      </c>
      <c r="K114" s="231">
        <v>844.721</v>
      </c>
      <c r="L114" s="231">
        <v>894.36400000000003</v>
      </c>
      <c r="M114" s="231">
        <v>883.15800000000002</v>
      </c>
      <c r="N114" s="231">
        <v>921.51599999999996</v>
      </c>
      <c r="O114" s="231">
        <v>938.471</v>
      </c>
      <c r="P114" s="231">
        <v>945.86500000000001</v>
      </c>
      <c r="Q114" s="231">
        <v>968.04700000000003</v>
      </c>
      <c r="R114" s="231">
        <v>1020.128</v>
      </c>
      <c r="S114" s="231">
        <v>1021.611</v>
      </c>
      <c r="T114" s="231">
        <v>1017.659</v>
      </c>
      <c r="U114" s="231">
        <v>1033.9110000000001</v>
      </c>
      <c r="V114" s="231">
        <v>1058.318</v>
      </c>
      <c r="W114" s="231">
        <v>1077.819</v>
      </c>
      <c r="X114" s="231">
        <v>1251.1130000000001</v>
      </c>
      <c r="Y114" s="231">
        <v>1208.1199999999999</v>
      </c>
      <c r="Z114" s="231">
        <v>1233.922</v>
      </c>
      <c r="AA114" s="231">
        <v>1305.673</v>
      </c>
      <c r="AB114" s="231">
        <v>1339.606</v>
      </c>
    </row>
    <row r="115" spans="1:28" ht="12.75" customHeight="1">
      <c r="A115" s="166">
        <v>109</v>
      </c>
      <c r="B115" s="166" t="s">
        <v>1125</v>
      </c>
      <c r="C115" s="166" t="s">
        <v>1126</v>
      </c>
      <c r="D115" s="166" t="s">
        <v>778</v>
      </c>
      <c r="E115" s="166"/>
      <c r="F115" s="166"/>
      <c r="G115" s="166" t="s">
        <v>110</v>
      </c>
      <c r="H115" s="166" t="s">
        <v>1127</v>
      </c>
      <c r="I115" s="231">
        <v>517.70299999999997</v>
      </c>
      <c r="J115" s="231">
        <v>634.55200000000002</v>
      </c>
      <c r="K115" s="231">
        <v>671.44200000000001</v>
      </c>
      <c r="L115" s="231">
        <v>739.09400000000005</v>
      </c>
      <c r="M115" s="231">
        <v>756.51300000000003</v>
      </c>
      <c r="N115" s="231">
        <v>759.69799999999998</v>
      </c>
      <c r="O115" s="231">
        <v>770.94100000000003</v>
      </c>
      <c r="P115" s="231">
        <v>788.71400000000006</v>
      </c>
      <c r="Q115" s="231">
        <v>805.57100000000003</v>
      </c>
      <c r="R115" s="231">
        <v>856.10900000000004</v>
      </c>
      <c r="S115" s="231">
        <v>854.23299999999995</v>
      </c>
      <c r="T115" s="231">
        <v>897.24699999999996</v>
      </c>
      <c r="U115" s="231">
        <v>902.28800000000001</v>
      </c>
      <c r="V115" s="231">
        <v>921.98599999999999</v>
      </c>
      <c r="W115" s="231">
        <v>949.46799999999996</v>
      </c>
      <c r="X115" s="231">
        <v>941.94299999999998</v>
      </c>
      <c r="Y115" s="231">
        <v>921.68499999999995</v>
      </c>
      <c r="Z115" s="231">
        <v>920.822</v>
      </c>
      <c r="AA115" s="231">
        <v>947.27499999999998</v>
      </c>
      <c r="AB115" s="231">
        <v>954.85599999999999</v>
      </c>
    </row>
    <row r="116" spans="1:28" ht="12.75" customHeight="1">
      <c r="A116" s="166">
        <v>110</v>
      </c>
      <c r="B116" s="166" t="s">
        <v>1128</v>
      </c>
      <c r="C116" s="166" t="s">
        <v>1129</v>
      </c>
      <c r="D116" s="166" t="s">
        <v>778</v>
      </c>
      <c r="E116" s="166"/>
      <c r="F116" s="166"/>
      <c r="G116" s="166" t="s">
        <v>110</v>
      </c>
      <c r="H116" s="166" t="s">
        <v>1130</v>
      </c>
      <c r="I116" s="231">
        <v>758.78700000000003</v>
      </c>
      <c r="J116" s="231">
        <v>811.95799999999997</v>
      </c>
      <c r="K116" s="231">
        <v>824.46500000000003</v>
      </c>
      <c r="L116" s="231">
        <v>826.52300000000002</v>
      </c>
      <c r="M116" s="231">
        <v>869.99599999999998</v>
      </c>
      <c r="N116" s="231">
        <v>890.43299999999999</v>
      </c>
      <c r="O116" s="231">
        <v>853.87699999999995</v>
      </c>
      <c r="P116" s="231">
        <v>860.72</v>
      </c>
      <c r="Q116" s="231">
        <v>901.36500000000001</v>
      </c>
      <c r="R116" s="231">
        <v>922.78599999999994</v>
      </c>
      <c r="S116" s="231">
        <v>920.46699999999998</v>
      </c>
      <c r="T116" s="231">
        <v>931.41099999999994</v>
      </c>
      <c r="U116" s="231">
        <v>958.07100000000003</v>
      </c>
      <c r="V116" s="231">
        <v>981.12099999999998</v>
      </c>
      <c r="W116" s="231">
        <v>1011.848</v>
      </c>
      <c r="X116" s="231">
        <v>1082.3969999999999</v>
      </c>
      <c r="Y116" s="231">
        <v>1057.8869999999999</v>
      </c>
      <c r="Z116" s="231">
        <v>1065.1780000000001</v>
      </c>
      <c r="AA116" s="231">
        <v>1105.067</v>
      </c>
      <c r="AB116" s="231">
        <v>1136.7449999999999</v>
      </c>
    </row>
    <row r="117" spans="1:28" ht="12.75" customHeight="1">
      <c r="A117" s="166">
        <v>111</v>
      </c>
      <c r="B117" s="166" t="s">
        <v>1131</v>
      </c>
      <c r="C117" s="166" t="s">
        <v>1132</v>
      </c>
      <c r="D117" s="166" t="s">
        <v>778</v>
      </c>
      <c r="E117" s="166"/>
      <c r="F117" s="166"/>
      <c r="G117" s="166" t="s">
        <v>110</v>
      </c>
      <c r="H117" s="166" t="s">
        <v>1133</v>
      </c>
      <c r="I117" s="231">
        <v>775.54200000000003</v>
      </c>
      <c r="J117" s="231">
        <v>850.61</v>
      </c>
      <c r="K117" s="231">
        <v>878.79899999999998</v>
      </c>
      <c r="L117" s="231">
        <v>876.76900000000001</v>
      </c>
      <c r="M117" s="231">
        <v>886.928</v>
      </c>
      <c r="N117" s="231">
        <v>907.05799999999999</v>
      </c>
      <c r="O117" s="231">
        <v>926.56700000000001</v>
      </c>
      <c r="P117" s="231">
        <v>967.08900000000006</v>
      </c>
      <c r="Q117" s="231">
        <v>1024.0039999999999</v>
      </c>
      <c r="R117" s="231">
        <v>1091.836</v>
      </c>
      <c r="S117" s="231">
        <v>1149.5930000000001</v>
      </c>
      <c r="T117" s="231">
        <v>1219.0840000000001</v>
      </c>
      <c r="U117" s="231">
        <v>1285.5719999999999</v>
      </c>
      <c r="V117" s="231">
        <v>1355.2449999999999</v>
      </c>
      <c r="W117" s="231">
        <v>1253.0899999999999</v>
      </c>
      <c r="X117" s="231">
        <v>1274.576</v>
      </c>
      <c r="Y117" s="231">
        <v>1238.3820000000001</v>
      </c>
      <c r="Z117" s="231">
        <v>1338.4590000000001</v>
      </c>
      <c r="AA117" s="231">
        <v>1366.62</v>
      </c>
      <c r="AB117" s="231">
        <v>1235.578</v>
      </c>
    </row>
    <row r="118" spans="1:28" ht="12.75" customHeight="1">
      <c r="A118" s="166">
        <v>112</v>
      </c>
      <c r="B118" s="166" t="s">
        <v>1134</v>
      </c>
      <c r="C118" s="166" t="s">
        <v>1135</v>
      </c>
      <c r="D118" s="166" t="s">
        <v>778</v>
      </c>
      <c r="E118" s="166"/>
      <c r="F118" s="166"/>
      <c r="G118" s="166" t="s">
        <v>110</v>
      </c>
      <c r="H118" s="166" t="s">
        <v>1136</v>
      </c>
      <c r="I118" s="231">
        <v>819.10400000000004</v>
      </c>
      <c r="J118" s="231">
        <v>1043.9870000000001</v>
      </c>
      <c r="K118" s="231">
        <v>1038.1949999999999</v>
      </c>
      <c r="L118" s="231">
        <v>1033.3140000000001</v>
      </c>
      <c r="M118" s="231">
        <v>1041.7570000000001</v>
      </c>
      <c r="N118" s="231">
        <v>1087.7149999999999</v>
      </c>
      <c r="O118" s="231">
        <v>962.92899999999997</v>
      </c>
      <c r="P118" s="231">
        <v>969.548</v>
      </c>
      <c r="Q118" s="231">
        <v>977.42499999999995</v>
      </c>
      <c r="R118" s="231">
        <v>1008.103</v>
      </c>
      <c r="S118" s="231">
        <v>1001.22</v>
      </c>
      <c r="T118" s="231">
        <v>996.11800000000005</v>
      </c>
      <c r="U118" s="231">
        <v>1001.7329999999999</v>
      </c>
      <c r="V118" s="231">
        <v>1017.905</v>
      </c>
      <c r="W118" s="231">
        <v>1032.2339999999999</v>
      </c>
      <c r="X118" s="231">
        <v>1054.7180000000001</v>
      </c>
      <c r="Y118" s="231">
        <v>1052.8230000000001</v>
      </c>
      <c r="Z118" s="231">
        <v>1094.1220000000001</v>
      </c>
      <c r="AA118" s="231">
        <v>1123.498</v>
      </c>
      <c r="AB118" s="231">
        <v>1133.9079999999999</v>
      </c>
    </row>
    <row r="119" spans="1:28" ht="12.75" customHeight="1">
      <c r="A119" s="166">
        <v>113</v>
      </c>
      <c r="B119" s="166" t="s">
        <v>1137</v>
      </c>
      <c r="C119" s="166" t="s">
        <v>1138</v>
      </c>
      <c r="D119" s="166" t="s">
        <v>778</v>
      </c>
      <c r="E119" s="166"/>
      <c r="F119" s="166" t="s">
        <v>109</v>
      </c>
      <c r="G119" s="166"/>
      <c r="H119" s="166" t="s">
        <v>1139</v>
      </c>
      <c r="I119" s="231">
        <v>20051.538</v>
      </c>
      <c r="J119" s="231">
        <v>21739.648000000001</v>
      </c>
      <c r="K119" s="231">
        <v>22796.837</v>
      </c>
      <c r="L119" s="231">
        <v>23580.368999999999</v>
      </c>
      <c r="M119" s="231">
        <v>24490.328000000001</v>
      </c>
      <c r="N119" s="231">
        <v>25319.772000000001</v>
      </c>
      <c r="O119" s="231">
        <v>25795.353999999999</v>
      </c>
      <c r="P119" s="231">
        <v>26379.079000000002</v>
      </c>
      <c r="Q119" s="231">
        <v>27440.48</v>
      </c>
      <c r="R119" s="231">
        <v>28936.174999999999</v>
      </c>
      <c r="S119" s="231">
        <v>28984.197</v>
      </c>
      <c r="T119" s="231">
        <v>29846.753000000001</v>
      </c>
      <c r="U119" s="231">
        <v>30113.671999999999</v>
      </c>
      <c r="V119" s="231">
        <v>31123.121999999999</v>
      </c>
      <c r="W119" s="231">
        <v>32120.937000000002</v>
      </c>
      <c r="X119" s="231">
        <v>32858.964999999997</v>
      </c>
      <c r="Y119" s="231">
        <v>32726.581999999999</v>
      </c>
      <c r="Z119" s="231">
        <v>33823.548999999999</v>
      </c>
      <c r="AA119" s="231">
        <v>35501.305</v>
      </c>
      <c r="AB119" s="231">
        <v>36397.830999999998</v>
      </c>
    </row>
    <row r="120" spans="1:28" ht="12.75" customHeight="1">
      <c r="A120" s="166">
        <v>114</v>
      </c>
      <c r="B120" s="166" t="s">
        <v>1140</v>
      </c>
      <c r="C120" s="166" t="s">
        <v>1141</v>
      </c>
      <c r="D120" s="166" t="s">
        <v>778</v>
      </c>
      <c r="E120" s="166"/>
      <c r="F120" s="166"/>
      <c r="G120" s="166" t="s">
        <v>110</v>
      </c>
      <c r="H120" s="166" t="s">
        <v>1142</v>
      </c>
      <c r="I120" s="231">
        <v>826.85299999999995</v>
      </c>
      <c r="J120" s="231">
        <v>888.976</v>
      </c>
      <c r="K120" s="231">
        <v>909.23199999999997</v>
      </c>
      <c r="L120" s="231">
        <v>875.22500000000002</v>
      </c>
      <c r="M120" s="231">
        <v>854.46900000000005</v>
      </c>
      <c r="N120" s="231">
        <v>878.53499999999997</v>
      </c>
      <c r="O120" s="231">
        <v>875.52300000000002</v>
      </c>
      <c r="P120" s="231">
        <v>892.25800000000004</v>
      </c>
      <c r="Q120" s="231">
        <v>907.52800000000002</v>
      </c>
      <c r="R120" s="231">
        <v>947.38300000000004</v>
      </c>
      <c r="S120" s="231">
        <v>969.85</v>
      </c>
      <c r="T120" s="231">
        <v>1008.712</v>
      </c>
      <c r="U120" s="231">
        <v>1047.5050000000001</v>
      </c>
      <c r="V120" s="231">
        <v>1089.6849999999999</v>
      </c>
      <c r="W120" s="231">
        <v>1123.5519999999999</v>
      </c>
      <c r="X120" s="231">
        <v>1150.54</v>
      </c>
      <c r="Y120" s="231">
        <v>1128.242</v>
      </c>
      <c r="Z120" s="231">
        <v>1196.3119999999999</v>
      </c>
      <c r="AA120" s="231">
        <v>1247.5909999999999</v>
      </c>
      <c r="AB120" s="231">
        <v>1279.5429999999999</v>
      </c>
    </row>
    <row r="121" spans="1:28" ht="12.75" customHeight="1">
      <c r="A121" s="166">
        <v>115</v>
      </c>
      <c r="B121" s="166" t="s">
        <v>1143</v>
      </c>
      <c r="C121" s="166" t="s">
        <v>1144</v>
      </c>
      <c r="D121" s="166" t="s">
        <v>778</v>
      </c>
      <c r="E121" s="166"/>
      <c r="F121" s="166"/>
      <c r="G121" s="166" t="s">
        <v>110</v>
      </c>
      <c r="H121" s="166" t="s">
        <v>1145</v>
      </c>
      <c r="I121" s="231">
        <v>1409.79</v>
      </c>
      <c r="J121" s="231">
        <v>1483.7760000000001</v>
      </c>
      <c r="K121" s="231">
        <v>1643.075</v>
      </c>
      <c r="L121" s="231">
        <v>1790.481</v>
      </c>
      <c r="M121" s="231">
        <v>1865.5039999999999</v>
      </c>
      <c r="N121" s="231">
        <v>1990.43</v>
      </c>
      <c r="O121" s="231">
        <v>2073.4189999999999</v>
      </c>
      <c r="P121" s="231">
        <v>2168.087</v>
      </c>
      <c r="Q121" s="231">
        <v>2289.116</v>
      </c>
      <c r="R121" s="231">
        <v>2422.5540000000001</v>
      </c>
      <c r="S121" s="231">
        <v>2554.9160000000002</v>
      </c>
      <c r="T121" s="231">
        <v>2613.5410000000002</v>
      </c>
      <c r="U121" s="231">
        <v>2640.2539999999999</v>
      </c>
      <c r="V121" s="231">
        <v>2755.181</v>
      </c>
      <c r="W121" s="231">
        <v>2821.5590000000002</v>
      </c>
      <c r="X121" s="231">
        <v>3029.931</v>
      </c>
      <c r="Y121" s="231">
        <v>2968.0590000000002</v>
      </c>
      <c r="Z121" s="231">
        <v>3100.7289999999998</v>
      </c>
      <c r="AA121" s="231">
        <v>3560.1010000000001</v>
      </c>
      <c r="AB121" s="231">
        <v>3678.6410000000001</v>
      </c>
    </row>
    <row r="122" spans="1:28" ht="12.75" customHeight="1">
      <c r="A122" s="166">
        <v>116</v>
      </c>
      <c r="B122" s="166" t="s">
        <v>1146</v>
      </c>
      <c r="C122" s="166" t="s">
        <v>1147</v>
      </c>
      <c r="D122" s="166" t="s">
        <v>778</v>
      </c>
      <c r="E122" s="166"/>
      <c r="F122" s="166"/>
      <c r="G122" s="166" t="s">
        <v>110</v>
      </c>
      <c r="H122" s="166" t="s">
        <v>1148</v>
      </c>
      <c r="I122" s="231">
        <v>1544.2829999999999</v>
      </c>
      <c r="J122" s="231">
        <v>1803.048</v>
      </c>
      <c r="K122" s="231">
        <v>1883.6759999999999</v>
      </c>
      <c r="L122" s="231">
        <v>1867.432</v>
      </c>
      <c r="M122" s="231">
        <v>2053.1770000000001</v>
      </c>
      <c r="N122" s="231">
        <v>1934.42</v>
      </c>
      <c r="O122" s="231">
        <v>1956.9079999999999</v>
      </c>
      <c r="P122" s="231">
        <v>2012.3230000000001</v>
      </c>
      <c r="Q122" s="231">
        <v>2137.6170000000002</v>
      </c>
      <c r="R122" s="231">
        <v>2332.2539999999999</v>
      </c>
      <c r="S122" s="231">
        <v>2285.2449999999999</v>
      </c>
      <c r="T122" s="231">
        <v>2238.491</v>
      </c>
      <c r="U122" s="231">
        <v>2327.85</v>
      </c>
      <c r="V122" s="231">
        <v>2478.047</v>
      </c>
      <c r="W122" s="231">
        <v>2450.0279999999998</v>
      </c>
      <c r="X122" s="231">
        <v>2350.0309999999999</v>
      </c>
      <c r="Y122" s="231">
        <v>2269.5140000000001</v>
      </c>
      <c r="Z122" s="231">
        <v>2179.5680000000002</v>
      </c>
      <c r="AA122" s="231">
        <v>2269.0709999999999</v>
      </c>
      <c r="AB122" s="231">
        <v>2310.404</v>
      </c>
    </row>
    <row r="123" spans="1:28" ht="12.75" customHeight="1">
      <c r="A123" s="166">
        <v>117</v>
      </c>
      <c r="B123" s="166" t="s">
        <v>1149</v>
      </c>
      <c r="C123" s="166" t="s">
        <v>1150</v>
      </c>
      <c r="D123" s="166" t="s">
        <v>778</v>
      </c>
      <c r="E123" s="166"/>
      <c r="F123" s="166"/>
      <c r="G123" s="166" t="s">
        <v>110</v>
      </c>
      <c r="H123" s="166" t="s">
        <v>1151</v>
      </c>
      <c r="I123" s="231">
        <v>9384.0110000000004</v>
      </c>
      <c r="J123" s="231">
        <v>9871.0010000000002</v>
      </c>
      <c r="K123" s="231">
        <v>10353.6</v>
      </c>
      <c r="L123" s="231">
        <v>10861.484</v>
      </c>
      <c r="M123" s="231">
        <v>11196.406000000001</v>
      </c>
      <c r="N123" s="231">
        <v>11690.867</v>
      </c>
      <c r="O123" s="231">
        <v>11663.467000000001</v>
      </c>
      <c r="P123" s="231">
        <v>11790.442999999999</v>
      </c>
      <c r="Q123" s="231">
        <v>12101.739</v>
      </c>
      <c r="R123" s="231">
        <v>12644.369000000001</v>
      </c>
      <c r="S123" s="231">
        <v>12488.983</v>
      </c>
      <c r="T123" s="231">
        <v>13138.847</v>
      </c>
      <c r="U123" s="231">
        <v>13014.128000000001</v>
      </c>
      <c r="V123" s="231">
        <v>13506.851000000001</v>
      </c>
      <c r="W123" s="231">
        <v>14090.887000000001</v>
      </c>
      <c r="X123" s="231">
        <v>13968.245000000001</v>
      </c>
      <c r="Y123" s="231">
        <v>14247.075999999999</v>
      </c>
      <c r="Z123" s="231">
        <v>14936.648999999999</v>
      </c>
      <c r="AA123" s="231">
        <v>15462.715</v>
      </c>
      <c r="AB123" s="231">
        <v>15727.025</v>
      </c>
    </row>
    <row r="124" spans="1:28" ht="12.75" customHeight="1">
      <c r="A124" s="166">
        <v>118</v>
      </c>
      <c r="B124" s="166" t="s">
        <v>1152</v>
      </c>
      <c r="C124" s="166" t="s">
        <v>1153</v>
      </c>
      <c r="D124" s="166" t="s">
        <v>778</v>
      </c>
      <c r="E124" s="166"/>
      <c r="F124" s="166"/>
      <c r="G124" s="166" t="s">
        <v>110</v>
      </c>
      <c r="H124" s="166" t="s">
        <v>1154</v>
      </c>
      <c r="I124" s="231">
        <v>519.19200000000001</v>
      </c>
      <c r="J124" s="231">
        <v>572.798</v>
      </c>
      <c r="K124" s="231">
        <v>591.37400000000002</v>
      </c>
      <c r="L124" s="231">
        <v>571.70399999999995</v>
      </c>
      <c r="M124" s="231">
        <v>581.82799999999997</v>
      </c>
      <c r="N124" s="231">
        <v>607.11400000000003</v>
      </c>
      <c r="O124" s="231">
        <v>608.20799999999997</v>
      </c>
      <c r="P124" s="231">
        <v>608.38699999999994</v>
      </c>
      <c r="Q124" s="231">
        <v>641.28599999999994</v>
      </c>
      <c r="R124" s="231">
        <v>669.06</v>
      </c>
      <c r="S124" s="231">
        <v>652.51</v>
      </c>
      <c r="T124" s="231">
        <v>637.71</v>
      </c>
      <c r="U124" s="231">
        <v>653.21199999999999</v>
      </c>
      <c r="V124" s="231">
        <v>677.49800000000005</v>
      </c>
      <c r="W124" s="231">
        <v>703.96299999999997</v>
      </c>
      <c r="X124" s="231">
        <v>733.14700000000005</v>
      </c>
      <c r="Y124" s="231">
        <v>703.19200000000001</v>
      </c>
      <c r="Z124" s="231">
        <v>737.92</v>
      </c>
      <c r="AA124" s="231">
        <v>716.06600000000003</v>
      </c>
      <c r="AB124" s="231">
        <v>743.29300000000001</v>
      </c>
    </row>
    <row r="125" spans="1:28" ht="12.75" customHeight="1">
      <c r="A125" s="166">
        <v>119</v>
      </c>
      <c r="B125" s="166" t="s">
        <v>1155</v>
      </c>
      <c r="C125" s="166" t="s">
        <v>1156</v>
      </c>
      <c r="D125" s="166" t="s">
        <v>778</v>
      </c>
      <c r="E125" s="166"/>
      <c r="F125" s="166"/>
      <c r="G125" s="166" t="s">
        <v>110</v>
      </c>
      <c r="H125" s="166" t="s">
        <v>1157</v>
      </c>
      <c r="I125" s="231">
        <v>1130.5740000000001</v>
      </c>
      <c r="J125" s="231">
        <v>1237.048</v>
      </c>
      <c r="K125" s="231">
        <v>1336.049</v>
      </c>
      <c r="L125" s="231">
        <v>1445.06</v>
      </c>
      <c r="M125" s="231">
        <v>1474.424</v>
      </c>
      <c r="N125" s="231">
        <v>1530.337</v>
      </c>
      <c r="O125" s="231">
        <v>1598.866</v>
      </c>
      <c r="P125" s="231">
        <v>1702.7919999999999</v>
      </c>
      <c r="Q125" s="231">
        <v>1839.3989999999999</v>
      </c>
      <c r="R125" s="231">
        <v>1892.489</v>
      </c>
      <c r="S125" s="231">
        <v>1922.6669999999999</v>
      </c>
      <c r="T125" s="231">
        <v>1977.0340000000001</v>
      </c>
      <c r="U125" s="231">
        <v>2034.162</v>
      </c>
      <c r="V125" s="231">
        <v>2020.0170000000001</v>
      </c>
      <c r="W125" s="231">
        <v>2063.3670000000002</v>
      </c>
      <c r="X125" s="231">
        <v>2183.8780000000002</v>
      </c>
      <c r="Y125" s="231">
        <v>2115.3429999999998</v>
      </c>
      <c r="Z125" s="231">
        <v>2176.6030000000001</v>
      </c>
      <c r="AA125" s="231">
        <v>2272.7109999999998</v>
      </c>
      <c r="AB125" s="231">
        <v>2363.6329999999998</v>
      </c>
    </row>
    <row r="126" spans="1:28" ht="12.75" customHeight="1">
      <c r="A126" s="166">
        <v>120</v>
      </c>
      <c r="B126" s="166" t="s">
        <v>1158</v>
      </c>
      <c r="C126" s="166" t="s">
        <v>1159</v>
      </c>
      <c r="D126" s="166" t="s">
        <v>778</v>
      </c>
      <c r="E126" s="166"/>
      <c r="F126" s="166"/>
      <c r="G126" s="166" t="s">
        <v>110</v>
      </c>
      <c r="H126" s="166" t="s">
        <v>1160</v>
      </c>
      <c r="I126" s="231">
        <v>869.44</v>
      </c>
      <c r="J126" s="231">
        <v>914.63900000000001</v>
      </c>
      <c r="K126" s="231">
        <v>968.43299999999999</v>
      </c>
      <c r="L126" s="231">
        <v>1001.098</v>
      </c>
      <c r="M126" s="231">
        <v>1046.1400000000001</v>
      </c>
      <c r="N126" s="231">
        <v>1091.1869999999999</v>
      </c>
      <c r="O126" s="231">
        <v>1156.855</v>
      </c>
      <c r="P126" s="231">
        <v>1183.7180000000001</v>
      </c>
      <c r="Q126" s="231">
        <v>1264.0889999999999</v>
      </c>
      <c r="R126" s="231">
        <v>1357.384</v>
      </c>
      <c r="S126" s="231">
        <v>1336.2619999999999</v>
      </c>
      <c r="T126" s="231">
        <v>1388.3520000000001</v>
      </c>
      <c r="U126" s="231">
        <v>1427.8209999999999</v>
      </c>
      <c r="V126" s="231">
        <v>1474.6310000000001</v>
      </c>
      <c r="W126" s="231">
        <v>1526.1</v>
      </c>
      <c r="X126" s="231">
        <v>1588.88</v>
      </c>
      <c r="Y126" s="231">
        <v>1569.184</v>
      </c>
      <c r="Z126" s="231">
        <v>1590.5830000000001</v>
      </c>
      <c r="AA126" s="231">
        <v>1660.269</v>
      </c>
      <c r="AB126" s="231">
        <v>1761.4749999999999</v>
      </c>
    </row>
    <row r="127" spans="1:28" ht="12.75" customHeight="1">
      <c r="A127" s="166">
        <v>121</v>
      </c>
      <c r="B127" s="166" t="s">
        <v>1161</v>
      </c>
      <c r="C127" s="166" t="s">
        <v>1162</v>
      </c>
      <c r="D127" s="166" t="s">
        <v>778</v>
      </c>
      <c r="E127" s="166"/>
      <c r="F127" s="166"/>
      <c r="G127" s="166" t="s">
        <v>110</v>
      </c>
      <c r="H127" s="166" t="s">
        <v>1163</v>
      </c>
      <c r="I127" s="231">
        <v>675.31</v>
      </c>
      <c r="J127" s="231">
        <v>892.702</v>
      </c>
      <c r="K127" s="231">
        <v>845.16399999999999</v>
      </c>
      <c r="L127" s="231">
        <v>798.02200000000005</v>
      </c>
      <c r="M127" s="231">
        <v>866.57299999999998</v>
      </c>
      <c r="N127" s="231">
        <v>903.72299999999996</v>
      </c>
      <c r="O127" s="231">
        <v>1006.558</v>
      </c>
      <c r="P127" s="231">
        <v>1034.6980000000001</v>
      </c>
      <c r="Q127" s="231">
        <v>1102.9570000000001</v>
      </c>
      <c r="R127" s="231">
        <v>1094.6110000000001</v>
      </c>
      <c r="S127" s="231">
        <v>1106.9390000000001</v>
      </c>
      <c r="T127" s="231">
        <v>1130.683</v>
      </c>
      <c r="U127" s="231">
        <v>1159.415</v>
      </c>
      <c r="V127" s="231">
        <v>1184.53</v>
      </c>
      <c r="W127" s="231">
        <v>1230.4649999999999</v>
      </c>
      <c r="X127" s="231">
        <v>1372.202</v>
      </c>
      <c r="Y127" s="231">
        <v>1350.231</v>
      </c>
      <c r="Z127" s="231">
        <v>1368.0129999999999</v>
      </c>
      <c r="AA127" s="231">
        <v>1449.8910000000001</v>
      </c>
      <c r="AB127" s="231">
        <v>1493.567</v>
      </c>
    </row>
    <row r="128" spans="1:28" ht="12.75" customHeight="1">
      <c r="A128" s="166">
        <v>122</v>
      </c>
      <c r="B128" s="166" t="s">
        <v>1164</v>
      </c>
      <c r="C128" s="166" t="s">
        <v>1165</v>
      </c>
      <c r="D128" s="166" t="s">
        <v>778</v>
      </c>
      <c r="E128" s="166"/>
      <c r="F128" s="166"/>
      <c r="G128" s="166" t="s">
        <v>110</v>
      </c>
      <c r="H128" s="166" t="s">
        <v>1166</v>
      </c>
      <c r="I128" s="231">
        <v>1343.3989999999999</v>
      </c>
      <c r="J128" s="231">
        <v>1509.0940000000001</v>
      </c>
      <c r="K128" s="231">
        <v>1559.4549999999999</v>
      </c>
      <c r="L128" s="231">
        <v>1550.002</v>
      </c>
      <c r="M128" s="231">
        <v>1618.1669999999999</v>
      </c>
      <c r="N128" s="231">
        <v>1669.482</v>
      </c>
      <c r="O128" s="231">
        <v>1734.704</v>
      </c>
      <c r="P128" s="231">
        <v>1789.771</v>
      </c>
      <c r="Q128" s="231">
        <v>1862.35</v>
      </c>
      <c r="R128" s="231">
        <v>1944.691</v>
      </c>
      <c r="S128" s="231">
        <v>1971.742</v>
      </c>
      <c r="T128" s="231">
        <v>1987.6030000000001</v>
      </c>
      <c r="U128" s="231">
        <v>2031.08</v>
      </c>
      <c r="V128" s="231">
        <v>2088.7040000000002</v>
      </c>
      <c r="W128" s="231">
        <v>2131.4949999999999</v>
      </c>
      <c r="X128" s="231">
        <v>2314.8150000000001</v>
      </c>
      <c r="Y128" s="231">
        <v>2254.9720000000002</v>
      </c>
      <c r="Z128" s="231">
        <v>2299.4690000000001</v>
      </c>
      <c r="AA128" s="231">
        <v>2427.2020000000002</v>
      </c>
      <c r="AB128" s="231">
        <v>2504.4070000000002</v>
      </c>
    </row>
    <row r="129" spans="1:28" ht="12.75" customHeight="1">
      <c r="A129" s="166">
        <v>123</v>
      </c>
      <c r="B129" s="166" t="s">
        <v>1167</v>
      </c>
      <c r="C129" s="166" t="s">
        <v>1168</v>
      </c>
      <c r="D129" s="166" t="s">
        <v>778</v>
      </c>
      <c r="E129" s="166"/>
      <c r="F129" s="166"/>
      <c r="G129" s="166" t="s">
        <v>110</v>
      </c>
      <c r="H129" s="166" t="s">
        <v>1169</v>
      </c>
      <c r="I129" s="231">
        <v>708.27599999999995</v>
      </c>
      <c r="J129" s="231">
        <v>776.72900000000004</v>
      </c>
      <c r="K129" s="231">
        <v>826.93899999999996</v>
      </c>
      <c r="L129" s="231">
        <v>875.89800000000002</v>
      </c>
      <c r="M129" s="231">
        <v>905.48099999999999</v>
      </c>
      <c r="N129" s="231">
        <v>933.42200000000003</v>
      </c>
      <c r="O129" s="231">
        <v>953.45600000000002</v>
      </c>
      <c r="P129" s="231">
        <v>961.24900000000002</v>
      </c>
      <c r="Q129" s="231">
        <v>994.89200000000005</v>
      </c>
      <c r="R129" s="231">
        <v>1049.557</v>
      </c>
      <c r="S129" s="231">
        <v>1068.5360000000001</v>
      </c>
      <c r="T129" s="231">
        <v>1088.8820000000001</v>
      </c>
      <c r="U129" s="231">
        <v>1107.1769999999999</v>
      </c>
      <c r="V129" s="231">
        <v>1140.7550000000001</v>
      </c>
      <c r="W129" s="231">
        <v>1178.511</v>
      </c>
      <c r="X129" s="231">
        <v>1254.008</v>
      </c>
      <c r="Y129" s="231">
        <v>1248.2059999999999</v>
      </c>
      <c r="Z129" s="231">
        <v>1268.0809999999999</v>
      </c>
      <c r="AA129" s="231">
        <v>1331.54</v>
      </c>
      <c r="AB129" s="231">
        <v>1393.174</v>
      </c>
    </row>
    <row r="130" spans="1:28" ht="12.75" customHeight="1">
      <c r="A130" s="166">
        <v>124</v>
      </c>
      <c r="B130" s="166" t="s">
        <v>1170</v>
      </c>
      <c r="C130" s="166" t="s">
        <v>1171</v>
      </c>
      <c r="D130" s="166" t="s">
        <v>778</v>
      </c>
      <c r="E130" s="166"/>
      <c r="F130" s="166"/>
      <c r="G130" s="166" t="s">
        <v>110</v>
      </c>
      <c r="H130" s="166" t="s">
        <v>1172</v>
      </c>
      <c r="I130" s="231">
        <v>854.19600000000003</v>
      </c>
      <c r="J130" s="231">
        <v>948.59799999999996</v>
      </c>
      <c r="K130" s="231">
        <v>1000.918</v>
      </c>
      <c r="L130" s="231">
        <v>1034.347</v>
      </c>
      <c r="M130" s="231">
        <v>1091.8879999999999</v>
      </c>
      <c r="N130" s="231">
        <v>1131.2260000000001</v>
      </c>
      <c r="O130" s="231">
        <v>1196.2460000000001</v>
      </c>
      <c r="P130" s="231">
        <v>1249.7429999999999</v>
      </c>
      <c r="Q130" s="231">
        <v>1282.982</v>
      </c>
      <c r="R130" s="231">
        <v>1406.713</v>
      </c>
      <c r="S130" s="231">
        <v>1426.3869999999999</v>
      </c>
      <c r="T130" s="231">
        <v>1446.412</v>
      </c>
      <c r="U130" s="231">
        <v>1482.126</v>
      </c>
      <c r="V130" s="231">
        <v>1519.232</v>
      </c>
      <c r="W130" s="231">
        <v>1564.3320000000001</v>
      </c>
      <c r="X130" s="231">
        <v>1648.3620000000001</v>
      </c>
      <c r="Y130" s="231">
        <v>1620.8720000000001</v>
      </c>
      <c r="Z130" s="231">
        <v>1697.845</v>
      </c>
      <c r="AA130" s="231">
        <v>1775.8109999999999</v>
      </c>
      <c r="AB130" s="231">
        <v>1836.136</v>
      </c>
    </row>
    <row r="131" spans="1:28" ht="12.75" customHeight="1">
      <c r="A131" s="166">
        <v>125</v>
      </c>
      <c r="B131" s="166" t="s">
        <v>1173</v>
      </c>
      <c r="C131" s="166" t="s">
        <v>1174</v>
      </c>
      <c r="D131" s="166" t="s">
        <v>778</v>
      </c>
      <c r="E131" s="166"/>
      <c r="F131" s="166"/>
      <c r="G131" s="166" t="s">
        <v>110</v>
      </c>
      <c r="H131" s="166" t="s">
        <v>1175</v>
      </c>
      <c r="I131" s="231">
        <v>786.21400000000006</v>
      </c>
      <c r="J131" s="231">
        <v>841.23900000000003</v>
      </c>
      <c r="K131" s="231">
        <v>878.92200000000003</v>
      </c>
      <c r="L131" s="231">
        <v>909.61599999999999</v>
      </c>
      <c r="M131" s="231">
        <v>936.27099999999996</v>
      </c>
      <c r="N131" s="231">
        <v>959.029</v>
      </c>
      <c r="O131" s="231">
        <v>971.14400000000001</v>
      </c>
      <c r="P131" s="231">
        <v>985.61</v>
      </c>
      <c r="Q131" s="231">
        <v>1016.525</v>
      </c>
      <c r="R131" s="231">
        <v>1175.1099999999999</v>
      </c>
      <c r="S131" s="231">
        <v>1200.1600000000001</v>
      </c>
      <c r="T131" s="231">
        <v>1190.4860000000001</v>
      </c>
      <c r="U131" s="231">
        <v>1188.942</v>
      </c>
      <c r="V131" s="231">
        <v>1187.991</v>
      </c>
      <c r="W131" s="231">
        <v>1236.6780000000001</v>
      </c>
      <c r="X131" s="231">
        <v>1264.9259999999999</v>
      </c>
      <c r="Y131" s="231">
        <v>1251.691</v>
      </c>
      <c r="Z131" s="231">
        <v>1271.777</v>
      </c>
      <c r="AA131" s="231">
        <v>1328.337</v>
      </c>
      <c r="AB131" s="231">
        <v>1306.5329999999999</v>
      </c>
    </row>
    <row r="132" spans="1:28" ht="12.75" customHeight="1">
      <c r="A132" s="166">
        <v>126</v>
      </c>
      <c r="B132" s="166" t="s">
        <v>1176</v>
      </c>
      <c r="C132" s="166" t="s">
        <v>1177</v>
      </c>
      <c r="D132" s="166" t="s">
        <v>778</v>
      </c>
      <c r="E132" s="166"/>
      <c r="F132" s="166" t="s">
        <v>109</v>
      </c>
      <c r="G132" s="166"/>
      <c r="H132" s="166" t="s">
        <v>1178</v>
      </c>
      <c r="I132" s="231">
        <v>14452.833000000001</v>
      </c>
      <c r="J132" s="231">
        <v>15888.41</v>
      </c>
      <c r="K132" s="231">
        <v>16684.294000000002</v>
      </c>
      <c r="L132" s="231">
        <v>16912.755000000001</v>
      </c>
      <c r="M132" s="231">
        <v>17453.519</v>
      </c>
      <c r="N132" s="231">
        <v>18055.5</v>
      </c>
      <c r="O132" s="231">
        <v>18492.499</v>
      </c>
      <c r="P132" s="231">
        <v>19021.602999999999</v>
      </c>
      <c r="Q132" s="231">
        <v>19749.735000000001</v>
      </c>
      <c r="R132" s="231">
        <v>20733.146000000001</v>
      </c>
      <c r="S132" s="231">
        <v>21148.510999999999</v>
      </c>
      <c r="T132" s="231">
        <v>21272.679</v>
      </c>
      <c r="U132" s="231">
        <v>21864.399000000001</v>
      </c>
      <c r="V132" s="231">
        <v>22302.078000000001</v>
      </c>
      <c r="W132" s="231">
        <v>23202.302</v>
      </c>
      <c r="X132" s="231">
        <v>23504.723999999998</v>
      </c>
      <c r="Y132" s="231">
        <v>23007.983</v>
      </c>
      <c r="Z132" s="231">
        <v>23551.432000000001</v>
      </c>
      <c r="AA132" s="231">
        <v>24457.190999999999</v>
      </c>
      <c r="AB132" s="231">
        <v>24988.262999999999</v>
      </c>
    </row>
    <row r="133" spans="1:28" ht="12.75" customHeight="1">
      <c r="A133" s="166">
        <v>127</v>
      </c>
      <c r="B133" s="166" t="s">
        <v>1179</v>
      </c>
      <c r="C133" s="166" t="s">
        <v>1180</v>
      </c>
      <c r="D133" s="166" t="s">
        <v>778</v>
      </c>
      <c r="E133" s="166"/>
      <c r="F133" s="166"/>
      <c r="G133" s="166" t="s">
        <v>110</v>
      </c>
      <c r="H133" s="166" t="s">
        <v>1181</v>
      </c>
      <c r="I133" s="231">
        <v>1484.145</v>
      </c>
      <c r="J133" s="231">
        <v>1510.5650000000001</v>
      </c>
      <c r="K133" s="231">
        <v>1588.028</v>
      </c>
      <c r="L133" s="231">
        <v>1542.8630000000001</v>
      </c>
      <c r="M133" s="231">
        <v>1607.5340000000001</v>
      </c>
      <c r="N133" s="231">
        <v>1710.914</v>
      </c>
      <c r="O133" s="231">
        <v>1792.6420000000001</v>
      </c>
      <c r="P133" s="231">
        <v>1861.184</v>
      </c>
      <c r="Q133" s="231">
        <v>1971.7570000000001</v>
      </c>
      <c r="R133" s="231">
        <v>2109.46</v>
      </c>
      <c r="S133" s="231">
        <v>2123.239</v>
      </c>
      <c r="T133" s="231">
        <v>2108.3789999999999</v>
      </c>
      <c r="U133" s="231">
        <v>2360.4879999999998</v>
      </c>
      <c r="V133" s="231">
        <v>2468.6869999999999</v>
      </c>
      <c r="W133" s="231">
        <v>2616.835</v>
      </c>
      <c r="X133" s="231">
        <v>2515.8090000000002</v>
      </c>
      <c r="Y133" s="231">
        <v>2433.386</v>
      </c>
      <c r="Z133" s="231">
        <v>2562.7179999999998</v>
      </c>
      <c r="AA133" s="231">
        <v>2721.9830000000002</v>
      </c>
      <c r="AB133" s="231">
        <v>2717.3969999999999</v>
      </c>
    </row>
    <row r="134" spans="1:28" ht="12.75" customHeight="1">
      <c r="A134" s="166">
        <v>128</v>
      </c>
      <c r="B134" s="166" t="s">
        <v>1182</v>
      </c>
      <c r="C134" s="166" t="s">
        <v>1183</v>
      </c>
      <c r="D134" s="166" t="s">
        <v>778</v>
      </c>
      <c r="E134" s="166"/>
      <c r="F134" s="166"/>
      <c r="G134" s="166" t="s">
        <v>110</v>
      </c>
      <c r="H134" s="166" t="s">
        <v>1184</v>
      </c>
      <c r="I134" s="231">
        <v>1013.06</v>
      </c>
      <c r="J134" s="231">
        <v>1134.6600000000001</v>
      </c>
      <c r="K134" s="231">
        <v>1168.2070000000001</v>
      </c>
      <c r="L134" s="231">
        <v>1150.1110000000001</v>
      </c>
      <c r="M134" s="231">
        <v>1182.8430000000001</v>
      </c>
      <c r="N134" s="231">
        <v>1253.99</v>
      </c>
      <c r="O134" s="231">
        <v>1292.002</v>
      </c>
      <c r="P134" s="231">
        <v>1333.7639999999999</v>
      </c>
      <c r="Q134" s="231">
        <v>1377.5329999999999</v>
      </c>
      <c r="R134" s="231">
        <v>1436.8879999999999</v>
      </c>
      <c r="S134" s="231">
        <v>1448.6769999999999</v>
      </c>
      <c r="T134" s="231">
        <v>1464.7629999999999</v>
      </c>
      <c r="U134" s="231">
        <v>1469.8589999999999</v>
      </c>
      <c r="V134" s="231">
        <v>1490.357</v>
      </c>
      <c r="W134" s="231">
        <v>1506.4880000000001</v>
      </c>
      <c r="X134" s="231">
        <v>1520.492</v>
      </c>
      <c r="Y134" s="231">
        <v>1470.0260000000001</v>
      </c>
      <c r="Z134" s="231">
        <v>1512.2280000000001</v>
      </c>
      <c r="AA134" s="231">
        <v>1574.7550000000001</v>
      </c>
      <c r="AB134" s="231">
        <v>1612.2080000000001</v>
      </c>
    </row>
    <row r="135" spans="1:28" ht="12.75" customHeight="1">
      <c r="A135" s="166">
        <v>129</v>
      </c>
      <c r="B135" s="166" t="s">
        <v>1185</v>
      </c>
      <c r="C135" s="166" t="s">
        <v>1186</v>
      </c>
      <c r="D135" s="166" t="s">
        <v>778</v>
      </c>
      <c r="E135" s="166"/>
      <c r="F135" s="166"/>
      <c r="G135" s="166" t="s">
        <v>110</v>
      </c>
      <c r="H135" s="166" t="s">
        <v>1187</v>
      </c>
      <c r="I135" s="231">
        <v>3154.8850000000002</v>
      </c>
      <c r="J135" s="231">
        <v>3429.9859999999999</v>
      </c>
      <c r="K135" s="231">
        <v>3531.0010000000002</v>
      </c>
      <c r="L135" s="231">
        <v>3601.056</v>
      </c>
      <c r="M135" s="231">
        <v>3646.0540000000001</v>
      </c>
      <c r="N135" s="231">
        <v>3699.895</v>
      </c>
      <c r="O135" s="231">
        <v>3740.7719999999999</v>
      </c>
      <c r="P135" s="231">
        <v>3792.893</v>
      </c>
      <c r="Q135" s="231">
        <v>3815.962</v>
      </c>
      <c r="R135" s="231">
        <v>3962.7420000000002</v>
      </c>
      <c r="S135" s="231">
        <v>4031.8319999999999</v>
      </c>
      <c r="T135" s="231">
        <v>3999.2829999999999</v>
      </c>
      <c r="U135" s="231">
        <v>4124.9780000000001</v>
      </c>
      <c r="V135" s="231">
        <v>4103.902</v>
      </c>
      <c r="W135" s="231">
        <v>4203.2640000000001</v>
      </c>
      <c r="X135" s="231">
        <v>4287.5829999999996</v>
      </c>
      <c r="Y135" s="231">
        <v>4285.33</v>
      </c>
      <c r="Z135" s="231">
        <v>4482.6949999999997</v>
      </c>
      <c r="AA135" s="231">
        <v>4649.0569999999998</v>
      </c>
      <c r="AB135" s="231">
        <v>4790.3360000000002</v>
      </c>
    </row>
    <row r="136" spans="1:28" ht="12.75" customHeight="1">
      <c r="A136" s="166">
        <v>130</v>
      </c>
      <c r="B136" s="166" t="s">
        <v>1188</v>
      </c>
      <c r="C136" s="166" t="s">
        <v>1189</v>
      </c>
      <c r="D136" s="166" t="s">
        <v>778</v>
      </c>
      <c r="E136" s="166"/>
      <c r="F136" s="166"/>
      <c r="G136" s="166" t="s">
        <v>110</v>
      </c>
      <c r="H136" s="166" t="s">
        <v>1190</v>
      </c>
      <c r="I136" s="231">
        <v>1787.655</v>
      </c>
      <c r="J136" s="231">
        <v>1889.34</v>
      </c>
      <c r="K136" s="231">
        <v>2006.0429999999999</v>
      </c>
      <c r="L136" s="231">
        <v>1974.7439999999999</v>
      </c>
      <c r="M136" s="231">
        <v>2146.0720000000001</v>
      </c>
      <c r="N136" s="231">
        <v>2285.6840000000002</v>
      </c>
      <c r="O136" s="231">
        <v>2341.6979999999999</v>
      </c>
      <c r="P136" s="231">
        <v>2518.5149999999999</v>
      </c>
      <c r="Q136" s="231">
        <v>2642.1779999999999</v>
      </c>
      <c r="R136" s="231">
        <v>2800.6849999999999</v>
      </c>
      <c r="S136" s="231">
        <v>2800.4059999999999</v>
      </c>
      <c r="T136" s="231">
        <v>2697.7959999999998</v>
      </c>
      <c r="U136" s="231">
        <v>2697.9490000000001</v>
      </c>
      <c r="V136" s="231">
        <v>2761.402</v>
      </c>
      <c r="W136" s="231">
        <v>3045.9050000000002</v>
      </c>
      <c r="X136" s="231">
        <v>3104.7649999999999</v>
      </c>
      <c r="Y136" s="231">
        <v>3119.7080000000001</v>
      </c>
      <c r="Z136" s="231">
        <v>2932.7629999999999</v>
      </c>
      <c r="AA136" s="231">
        <v>2890.415</v>
      </c>
      <c r="AB136" s="231">
        <v>2833.8040000000001</v>
      </c>
    </row>
    <row r="137" spans="1:28" ht="12.75" customHeight="1">
      <c r="A137" s="166">
        <v>131</v>
      </c>
      <c r="B137" s="166" t="s">
        <v>1191</v>
      </c>
      <c r="C137" s="166" t="s">
        <v>1192</v>
      </c>
      <c r="D137" s="166" t="s">
        <v>778</v>
      </c>
      <c r="E137" s="166"/>
      <c r="F137" s="166"/>
      <c r="G137" s="166" t="s">
        <v>110</v>
      </c>
      <c r="H137" s="166" t="s">
        <v>1193</v>
      </c>
      <c r="I137" s="231">
        <v>1256.1379999999999</v>
      </c>
      <c r="J137" s="231">
        <v>1305.6030000000001</v>
      </c>
      <c r="K137" s="231">
        <v>1368.47</v>
      </c>
      <c r="L137" s="231">
        <v>1390.979</v>
      </c>
      <c r="M137" s="231">
        <v>1403.7729999999999</v>
      </c>
      <c r="N137" s="231">
        <v>1422.2829999999999</v>
      </c>
      <c r="O137" s="231">
        <v>1459.471</v>
      </c>
      <c r="P137" s="231">
        <v>1432.146</v>
      </c>
      <c r="Q137" s="231">
        <v>1435.78</v>
      </c>
      <c r="R137" s="231">
        <v>1482.2</v>
      </c>
      <c r="S137" s="231">
        <v>1516.953</v>
      </c>
      <c r="T137" s="231">
        <v>1521.7539999999999</v>
      </c>
      <c r="U137" s="231">
        <v>1534.3520000000001</v>
      </c>
      <c r="V137" s="231">
        <v>1554.337</v>
      </c>
      <c r="W137" s="231">
        <v>1617.5630000000001</v>
      </c>
      <c r="X137" s="231">
        <v>1658.546</v>
      </c>
      <c r="Y137" s="231">
        <v>1591.2380000000001</v>
      </c>
      <c r="Z137" s="231">
        <v>1661.6030000000001</v>
      </c>
      <c r="AA137" s="231">
        <v>1780.155</v>
      </c>
      <c r="AB137" s="231">
        <v>1828.0619999999999</v>
      </c>
    </row>
    <row r="138" spans="1:28" ht="12.75" customHeight="1">
      <c r="A138" s="166">
        <v>132</v>
      </c>
      <c r="B138" s="166" t="s">
        <v>1194</v>
      </c>
      <c r="C138" s="166" t="s">
        <v>1195</v>
      </c>
      <c r="D138" s="166" t="s">
        <v>778</v>
      </c>
      <c r="E138" s="166"/>
      <c r="F138" s="166"/>
      <c r="G138" s="166" t="s">
        <v>110</v>
      </c>
      <c r="H138" s="166" t="s">
        <v>1196</v>
      </c>
      <c r="I138" s="231">
        <v>807.29600000000005</v>
      </c>
      <c r="J138" s="231">
        <v>889.69</v>
      </c>
      <c r="K138" s="231">
        <v>930.38099999999997</v>
      </c>
      <c r="L138" s="231">
        <v>961.53300000000002</v>
      </c>
      <c r="M138" s="231">
        <v>974.66899999999998</v>
      </c>
      <c r="N138" s="231">
        <v>990.27599999999995</v>
      </c>
      <c r="O138" s="231">
        <v>995.14400000000001</v>
      </c>
      <c r="P138" s="231">
        <v>1005.664</v>
      </c>
      <c r="Q138" s="231">
        <v>1052.8340000000001</v>
      </c>
      <c r="R138" s="231">
        <v>1124.9570000000001</v>
      </c>
      <c r="S138" s="231">
        <v>1164.028</v>
      </c>
      <c r="T138" s="231">
        <v>1193.4359999999999</v>
      </c>
      <c r="U138" s="231">
        <v>1206.4870000000001</v>
      </c>
      <c r="V138" s="231">
        <v>1193.933</v>
      </c>
      <c r="W138" s="231">
        <v>1221.271</v>
      </c>
      <c r="X138" s="231">
        <v>1248.6510000000001</v>
      </c>
      <c r="Y138" s="231">
        <v>1258.123</v>
      </c>
      <c r="Z138" s="231">
        <v>1254.797</v>
      </c>
      <c r="AA138" s="231">
        <v>1255.731</v>
      </c>
      <c r="AB138" s="231">
        <v>1299.1210000000001</v>
      </c>
    </row>
    <row r="139" spans="1:28" ht="12.75" customHeight="1">
      <c r="A139" s="166">
        <v>133</v>
      </c>
      <c r="B139" s="166" t="s">
        <v>1197</v>
      </c>
      <c r="C139" s="166" t="s">
        <v>1198</v>
      </c>
      <c r="D139" s="166" t="s">
        <v>778</v>
      </c>
      <c r="E139" s="166"/>
      <c r="F139" s="166"/>
      <c r="G139" s="166" t="s">
        <v>110</v>
      </c>
      <c r="H139" s="166" t="s">
        <v>1199</v>
      </c>
      <c r="I139" s="231">
        <v>554.56399999999996</v>
      </c>
      <c r="J139" s="231">
        <v>655.46799999999996</v>
      </c>
      <c r="K139" s="231">
        <v>695.30700000000002</v>
      </c>
      <c r="L139" s="231">
        <v>742.92700000000002</v>
      </c>
      <c r="M139" s="231">
        <v>771.97699999999998</v>
      </c>
      <c r="N139" s="231">
        <v>811.31100000000004</v>
      </c>
      <c r="O139" s="231">
        <v>840.13199999999995</v>
      </c>
      <c r="P139" s="231">
        <v>862.096</v>
      </c>
      <c r="Q139" s="231">
        <v>882.65499999999997</v>
      </c>
      <c r="R139" s="231">
        <v>939.798</v>
      </c>
      <c r="S139" s="231">
        <v>934.95600000000002</v>
      </c>
      <c r="T139" s="231">
        <v>913.58500000000004</v>
      </c>
      <c r="U139" s="231">
        <v>909.04899999999998</v>
      </c>
      <c r="V139" s="231">
        <v>914.49199999999996</v>
      </c>
      <c r="W139" s="231">
        <v>935.87099999999998</v>
      </c>
      <c r="X139" s="231">
        <v>973.47199999999998</v>
      </c>
      <c r="Y139" s="231">
        <v>959.54499999999996</v>
      </c>
      <c r="Z139" s="231">
        <v>1018.825</v>
      </c>
      <c r="AA139" s="231">
        <v>1044.377</v>
      </c>
      <c r="AB139" s="231">
        <v>1069.588</v>
      </c>
    </row>
    <row r="140" spans="1:28" ht="12.75" customHeight="1">
      <c r="A140" s="166">
        <v>134</v>
      </c>
      <c r="B140" s="166" t="s">
        <v>1200</v>
      </c>
      <c r="C140" s="166" t="s">
        <v>1201</v>
      </c>
      <c r="D140" s="166" t="s">
        <v>778</v>
      </c>
      <c r="E140" s="166"/>
      <c r="F140" s="166"/>
      <c r="G140" s="166" t="s">
        <v>110</v>
      </c>
      <c r="H140" s="166" t="s">
        <v>1202</v>
      </c>
      <c r="I140" s="231">
        <v>840.50199999999995</v>
      </c>
      <c r="J140" s="231">
        <v>848.41700000000003</v>
      </c>
      <c r="K140" s="231">
        <v>889.68799999999999</v>
      </c>
      <c r="L140" s="231">
        <v>895.18100000000004</v>
      </c>
      <c r="M140" s="231">
        <v>918.40700000000004</v>
      </c>
      <c r="N140" s="231">
        <v>945.13199999999995</v>
      </c>
      <c r="O140" s="231">
        <v>972.63</v>
      </c>
      <c r="P140" s="231">
        <v>983.05700000000002</v>
      </c>
      <c r="Q140" s="231">
        <v>1021.37</v>
      </c>
      <c r="R140" s="231">
        <v>1099.123</v>
      </c>
      <c r="S140" s="231">
        <v>1124.3330000000001</v>
      </c>
      <c r="T140" s="231">
        <v>1165.377</v>
      </c>
      <c r="U140" s="231">
        <v>1194.0650000000001</v>
      </c>
      <c r="V140" s="231">
        <v>1205.614</v>
      </c>
      <c r="W140" s="231">
        <v>1268.1949999999999</v>
      </c>
      <c r="X140" s="231">
        <v>1330.3309999999999</v>
      </c>
      <c r="Y140" s="231">
        <v>1346.8889999999999</v>
      </c>
      <c r="Z140" s="231">
        <v>1350.64</v>
      </c>
      <c r="AA140" s="231">
        <v>1417.162</v>
      </c>
      <c r="AB140" s="231">
        <v>1477.6890000000001</v>
      </c>
    </row>
    <row r="141" spans="1:28" ht="12.75" customHeight="1">
      <c r="A141" s="166">
        <v>135</v>
      </c>
      <c r="B141" s="166" t="s">
        <v>1203</v>
      </c>
      <c r="C141" s="166" t="s">
        <v>1204</v>
      </c>
      <c r="D141" s="166" t="s">
        <v>778</v>
      </c>
      <c r="E141" s="166"/>
      <c r="F141" s="166"/>
      <c r="G141" s="166" t="s">
        <v>110</v>
      </c>
      <c r="H141" s="166" t="s">
        <v>1205</v>
      </c>
      <c r="I141" s="231">
        <v>916.46900000000005</v>
      </c>
      <c r="J141" s="231">
        <v>1106.412</v>
      </c>
      <c r="K141" s="231">
        <v>1186.43</v>
      </c>
      <c r="L141" s="231">
        <v>1200.2529999999999</v>
      </c>
      <c r="M141" s="231">
        <v>1208.423</v>
      </c>
      <c r="N141" s="231">
        <v>1219.019</v>
      </c>
      <c r="O141" s="231">
        <v>1246.3330000000001</v>
      </c>
      <c r="P141" s="231">
        <v>1262.6859999999999</v>
      </c>
      <c r="Q141" s="231">
        <v>1382.8330000000001</v>
      </c>
      <c r="R141" s="231">
        <v>1396.47</v>
      </c>
      <c r="S141" s="231">
        <v>1539.625</v>
      </c>
      <c r="T141" s="231">
        <v>1636.386</v>
      </c>
      <c r="U141" s="231">
        <v>1651.1420000000001</v>
      </c>
      <c r="V141" s="231">
        <v>1721.2819999999999</v>
      </c>
      <c r="W141" s="231">
        <v>1754.1220000000001</v>
      </c>
      <c r="X141" s="231">
        <v>1717.9490000000001</v>
      </c>
      <c r="Y141" s="231">
        <v>1675.36</v>
      </c>
      <c r="Z141" s="231">
        <v>1806.3019999999999</v>
      </c>
      <c r="AA141" s="231">
        <v>1916.0329999999999</v>
      </c>
      <c r="AB141" s="231">
        <v>1941.953</v>
      </c>
    </row>
    <row r="142" spans="1:28" ht="12.75" customHeight="1">
      <c r="A142" s="166">
        <v>136</v>
      </c>
      <c r="B142" s="166" t="s">
        <v>1206</v>
      </c>
      <c r="C142" s="166" t="s">
        <v>1207</v>
      </c>
      <c r="D142" s="166" t="s">
        <v>778</v>
      </c>
      <c r="E142" s="166"/>
      <c r="F142" s="166"/>
      <c r="G142" s="166" t="s">
        <v>110</v>
      </c>
      <c r="H142" s="166" t="s">
        <v>1208</v>
      </c>
      <c r="I142" s="231">
        <v>830.28700000000003</v>
      </c>
      <c r="J142" s="231">
        <v>1048.8869999999999</v>
      </c>
      <c r="K142" s="231">
        <v>1103.8240000000001</v>
      </c>
      <c r="L142" s="231">
        <v>1155.7170000000001</v>
      </c>
      <c r="M142" s="231">
        <v>1190.479</v>
      </c>
      <c r="N142" s="231">
        <v>1237.7149999999999</v>
      </c>
      <c r="O142" s="231">
        <v>1257.68</v>
      </c>
      <c r="P142" s="231">
        <v>1284.9580000000001</v>
      </c>
      <c r="Q142" s="231">
        <v>1350.6210000000001</v>
      </c>
      <c r="R142" s="231">
        <v>1403.355</v>
      </c>
      <c r="S142" s="231">
        <v>1406.1880000000001</v>
      </c>
      <c r="T142" s="231">
        <v>1433.55</v>
      </c>
      <c r="U142" s="231">
        <v>1452.8530000000001</v>
      </c>
      <c r="V142" s="231">
        <v>1520.4590000000001</v>
      </c>
      <c r="W142" s="231">
        <v>1573.06</v>
      </c>
      <c r="X142" s="231">
        <v>1559.963</v>
      </c>
      <c r="Y142" s="231">
        <v>1535.336</v>
      </c>
      <c r="Z142" s="231">
        <v>1555.04</v>
      </c>
      <c r="AA142" s="231">
        <v>1612.5329999999999</v>
      </c>
      <c r="AB142" s="231">
        <v>1603.7090000000001</v>
      </c>
    </row>
    <row r="143" spans="1:28" ht="12.75" customHeight="1">
      <c r="A143" s="166">
        <v>137</v>
      </c>
      <c r="B143" s="166" t="s">
        <v>1209</v>
      </c>
      <c r="C143" s="166" t="s">
        <v>1210</v>
      </c>
      <c r="D143" s="166" t="s">
        <v>778</v>
      </c>
      <c r="E143" s="166"/>
      <c r="F143" s="166"/>
      <c r="G143" s="166" t="s">
        <v>110</v>
      </c>
      <c r="H143" s="166" t="s">
        <v>1211</v>
      </c>
      <c r="I143" s="231">
        <v>647.18600000000004</v>
      </c>
      <c r="J143" s="231">
        <v>764.28599999999994</v>
      </c>
      <c r="K143" s="231">
        <v>806.08199999999999</v>
      </c>
      <c r="L143" s="231">
        <v>837.69</v>
      </c>
      <c r="M143" s="231">
        <v>866.38300000000004</v>
      </c>
      <c r="N143" s="231">
        <v>895.26800000000003</v>
      </c>
      <c r="O143" s="231">
        <v>952.48099999999999</v>
      </c>
      <c r="P143" s="231">
        <v>968.84</v>
      </c>
      <c r="Q143" s="231">
        <v>989.053</v>
      </c>
      <c r="R143" s="231">
        <v>1016.51</v>
      </c>
      <c r="S143" s="231">
        <v>1025.0989999999999</v>
      </c>
      <c r="T143" s="231">
        <v>1053.5029999999999</v>
      </c>
      <c r="U143" s="231">
        <v>1087.865</v>
      </c>
      <c r="V143" s="231">
        <v>1151.4449999999999</v>
      </c>
      <c r="W143" s="231">
        <v>1166.6289999999999</v>
      </c>
      <c r="X143" s="231">
        <v>1223.1659999999999</v>
      </c>
      <c r="Y143" s="231">
        <v>1196.1379999999999</v>
      </c>
      <c r="Z143" s="231">
        <v>1231.982</v>
      </c>
      <c r="AA143" s="231">
        <v>1331.1389999999999</v>
      </c>
      <c r="AB143" s="231">
        <v>1383.3879999999999</v>
      </c>
    </row>
    <row r="144" spans="1:28" ht="12.75" customHeight="1">
      <c r="A144" s="166">
        <v>138</v>
      </c>
      <c r="B144" s="166" t="s">
        <v>1212</v>
      </c>
      <c r="C144" s="166" t="s">
        <v>1213</v>
      </c>
      <c r="D144" s="166" t="s">
        <v>778</v>
      </c>
      <c r="E144" s="166"/>
      <c r="F144" s="166"/>
      <c r="G144" s="166" t="s">
        <v>110</v>
      </c>
      <c r="H144" s="166" t="s">
        <v>1214</v>
      </c>
      <c r="I144" s="231">
        <v>1160.646</v>
      </c>
      <c r="J144" s="231">
        <v>1305.096</v>
      </c>
      <c r="K144" s="231">
        <v>1410.8330000000001</v>
      </c>
      <c r="L144" s="231">
        <v>1459.701</v>
      </c>
      <c r="M144" s="231">
        <v>1536.905</v>
      </c>
      <c r="N144" s="231">
        <v>1584.0129999999999</v>
      </c>
      <c r="O144" s="231">
        <v>1601.5139999999999</v>
      </c>
      <c r="P144" s="231">
        <v>1715.8</v>
      </c>
      <c r="Q144" s="231">
        <v>1827.1590000000001</v>
      </c>
      <c r="R144" s="231">
        <v>1960.9580000000001</v>
      </c>
      <c r="S144" s="231">
        <v>2033.175</v>
      </c>
      <c r="T144" s="231">
        <v>2084.8670000000002</v>
      </c>
      <c r="U144" s="231">
        <v>2175.3119999999999</v>
      </c>
      <c r="V144" s="231">
        <v>2216.1680000000001</v>
      </c>
      <c r="W144" s="231">
        <v>2293.0990000000002</v>
      </c>
      <c r="X144" s="231">
        <v>2363.9969999999998</v>
      </c>
      <c r="Y144" s="231">
        <v>2136.904</v>
      </c>
      <c r="Z144" s="231">
        <v>2181.8389999999999</v>
      </c>
      <c r="AA144" s="231">
        <v>2263.8510000000001</v>
      </c>
      <c r="AB144" s="231">
        <v>2431.0079999999998</v>
      </c>
    </row>
    <row r="145" spans="1:28" ht="12.75" customHeight="1">
      <c r="A145" s="166">
        <v>139</v>
      </c>
      <c r="B145" s="166" t="s">
        <v>1215</v>
      </c>
      <c r="C145" s="166" t="s">
        <v>1216</v>
      </c>
      <c r="D145" s="166" t="s">
        <v>778</v>
      </c>
      <c r="E145" s="166"/>
      <c r="F145" s="166" t="s">
        <v>109</v>
      </c>
      <c r="G145" s="166"/>
      <c r="H145" s="166" t="s">
        <v>1217</v>
      </c>
      <c r="I145" s="231">
        <v>18321.267</v>
      </c>
      <c r="J145" s="231">
        <v>20440.665000000001</v>
      </c>
      <c r="K145" s="231">
        <v>21143.821</v>
      </c>
      <c r="L145" s="231">
        <v>21744.944</v>
      </c>
      <c r="M145" s="231">
        <v>22124.401999999998</v>
      </c>
      <c r="N145" s="231">
        <v>22599.664000000001</v>
      </c>
      <c r="O145" s="231">
        <v>23287.635999999999</v>
      </c>
      <c r="P145" s="231">
        <v>23026.148000000001</v>
      </c>
      <c r="Q145" s="231">
        <v>23918.041000000001</v>
      </c>
      <c r="R145" s="231">
        <v>25244.5</v>
      </c>
      <c r="S145" s="231">
        <v>25598.429</v>
      </c>
      <c r="T145" s="231">
        <v>26243.215</v>
      </c>
      <c r="U145" s="231">
        <v>26797.382000000001</v>
      </c>
      <c r="V145" s="231">
        <v>27572.28</v>
      </c>
      <c r="W145" s="231">
        <v>28509.998</v>
      </c>
      <c r="X145" s="231">
        <v>29343.080999999998</v>
      </c>
      <c r="Y145" s="231">
        <v>28670.715</v>
      </c>
      <c r="Z145" s="231">
        <v>29845.077000000001</v>
      </c>
      <c r="AA145" s="231">
        <v>31192.174999999999</v>
      </c>
      <c r="AB145" s="231">
        <v>32350.635999999999</v>
      </c>
    </row>
    <row r="146" spans="1:28" ht="12.75" customHeight="1">
      <c r="A146" s="166">
        <v>140</v>
      </c>
      <c r="B146" s="166" t="s">
        <v>1218</v>
      </c>
      <c r="C146" s="166" t="s">
        <v>1219</v>
      </c>
      <c r="D146" s="166" t="s">
        <v>778</v>
      </c>
      <c r="E146" s="166"/>
      <c r="F146" s="166"/>
      <c r="G146" s="166" t="s">
        <v>110</v>
      </c>
      <c r="H146" s="166" t="s">
        <v>1220</v>
      </c>
      <c r="I146" s="231">
        <v>4576.05</v>
      </c>
      <c r="J146" s="231">
        <v>5267.3739999999998</v>
      </c>
      <c r="K146" s="231">
        <v>5333.7719999999999</v>
      </c>
      <c r="L146" s="231">
        <v>5536.1030000000001</v>
      </c>
      <c r="M146" s="231">
        <v>5608.1580000000004</v>
      </c>
      <c r="N146" s="231">
        <v>5439.2830000000004</v>
      </c>
      <c r="O146" s="231">
        <v>5592.4269999999997</v>
      </c>
      <c r="P146" s="231">
        <v>5314.5010000000002</v>
      </c>
      <c r="Q146" s="231">
        <v>5403.3770000000004</v>
      </c>
      <c r="R146" s="231">
        <v>5612.7020000000002</v>
      </c>
      <c r="S146" s="231">
        <v>5761.1809999999996</v>
      </c>
      <c r="T146" s="231">
        <v>5982.0169999999998</v>
      </c>
      <c r="U146" s="231">
        <v>6030.6329999999998</v>
      </c>
      <c r="V146" s="231">
        <v>6205.1710000000003</v>
      </c>
      <c r="W146" s="231">
        <v>6490.0469999999996</v>
      </c>
      <c r="X146" s="231">
        <v>6567.7740000000003</v>
      </c>
      <c r="Y146" s="231">
        <v>6512.1989999999996</v>
      </c>
      <c r="Z146" s="231">
        <v>6847.04</v>
      </c>
      <c r="AA146" s="231">
        <v>7051.3389999999999</v>
      </c>
      <c r="AB146" s="231">
        <v>7255.674</v>
      </c>
    </row>
    <row r="147" spans="1:28" ht="12.75" customHeight="1">
      <c r="A147" s="166">
        <v>141</v>
      </c>
      <c r="B147" s="166" t="s">
        <v>1221</v>
      </c>
      <c r="C147" s="166" t="s">
        <v>1222</v>
      </c>
      <c r="D147" s="166" t="s">
        <v>778</v>
      </c>
      <c r="E147" s="166"/>
      <c r="F147" s="166"/>
      <c r="G147" s="166" t="s">
        <v>110</v>
      </c>
      <c r="H147" s="166" t="s">
        <v>1223</v>
      </c>
      <c r="I147" s="231">
        <v>687.83100000000002</v>
      </c>
      <c r="J147" s="231">
        <v>760.66899999999998</v>
      </c>
      <c r="K147" s="231">
        <v>779.61199999999997</v>
      </c>
      <c r="L147" s="231">
        <v>784.39200000000005</v>
      </c>
      <c r="M147" s="231">
        <v>752.21199999999999</v>
      </c>
      <c r="N147" s="231">
        <v>770.70500000000004</v>
      </c>
      <c r="O147" s="231">
        <v>774.23299999999995</v>
      </c>
      <c r="P147" s="231">
        <v>770.12900000000002</v>
      </c>
      <c r="Q147" s="231">
        <v>767.41499999999996</v>
      </c>
      <c r="R147" s="231">
        <v>819.46900000000005</v>
      </c>
      <c r="S147" s="231">
        <v>788.13900000000001</v>
      </c>
      <c r="T147" s="231">
        <v>803.42600000000004</v>
      </c>
      <c r="U147" s="231">
        <v>806.77099999999996</v>
      </c>
      <c r="V147" s="231">
        <v>811.64400000000001</v>
      </c>
      <c r="W147" s="231">
        <v>843.05200000000002</v>
      </c>
      <c r="X147" s="231">
        <v>852.53</v>
      </c>
      <c r="Y147" s="231">
        <v>848.70299999999997</v>
      </c>
      <c r="Z147" s="231">
        <v>889.59500000000003</v>
      </c>
      <c r="AA147" s="231">
        <v>917.59</v>
      </c>
      <c r="AB147" s="231">
        <v>949.46199999999999</v>
      </c>
    </row>
    <row r="148" spans="1:28" ht="12.75" customHeight="1">
      <c r="A148" s="166">
        <v>142</v>
      </c>
      <c r="B148" s="166" t="s">
        <v>1224</v>
      </c>
      <c r="C148" s="166" t="s">
        <v>1225</v>
      </c>
      <c r="D148" s="166" t="s">
        <v>778</v>
      </c>
      <c r="E148" s="166"/>
      <c r="F148" s="166"/>
      <c r="G148" s="166" t="s">
        <v>110</v>
      </c>
      <c r="H148" s="166" t="s">
        <v>1226</v>
      </c>
      <c r="I148" s="231">
        <v>1321.127</v>
      </c>
      <c r="J148" s="231">
        <v>1487.14</v>
      </c>
      <c r="K148" s="231">
        <v>1495.67</v>
      </c>
      <c r="L148" s="231">
        <v>1413.133</v>
      </c>
      <c r="M148" s="231">
        <v>1442.32</v>
      </c>
      <c r="N148" s="231">
        <v>1431.902</v>
      </c>
      <c r="O148" s="231">
        <v>1437.799</v>
      </c>
      <c r="P148" s="231">
        <v>1388.1420000000001</v>
      </c>
      <c r="Q148" s="231">
        <v>1468.355</v>
      </c>
      <c r="R148" s="231">
        <v>1537.4090000000001</v>
      </c>
      <c r="S148" s="231">
        <v>1572.567</v>
      </c>
      <c r="T148" s="231">
        <v>1634.8240000000001</v>
      </c>
      <c r="U148" s="231">
        <v>1680.2919999999999</v>
      </c>
      <c r="V148" s="231">
        <v>1766.9179999999999</v>
      </c>
      <c r="W148" s="231">
        <v>1821.4480000000001</v>
      </c>
      <c r="X148" s="231">
        <v>1845.61</v>
      </c>
      <c r="Y148" s="231">
        <v>1750.646</v>
      </c>
      <c r="Z148" s="231">
        <v>1940.415</v>
      </c>
      <c r="AA148" s="231">
        <v>2090.4270000000001</v>
      </c>
      <c r="AB148" s="231">
        <v>2172.5770000000002</v>
      </c>
    </row>
    <row r="149" spans="1:28" ht="12.75" customHeight="1">
      <c r="A149" s="166">
        <v>143</v>
      </c>
      <c r="B149" s="166" t="s">
        <v>1227</v>
      </c>
      <c r="C149" s="166" t="s">
        <v>1228</v>
      </c>
      <c r="D149" s="166" t="s">
        <v>778</v>
      </c>
      <c r="E149" s="166"/>
      <c r="F149" s="166"/>
      <c r="G149" s="166" t="s">
        <v>110</v>
      </c>
      <c r="H149" s="166" t="s">
        <v>1229</v>
      </c>
      <c r="I149" s="231">
        <v>602.12</v>
      </c>
      <c r="J149" s="231">
        <v>688.27200000000005</v>
      </c>
      <c r="K149" s="231">
        <v>729.08199999999999</v>
      </c>
      <c r="L149" s="231">
        <v>759.02599999999995</v>
      </c>
      <c r="M149" s="231">
        <v>758.85900000000004</v>
      </c>
      <c r="N149" s="231">
        <v>778.09100000000001</v>
      </c>
      <c r="O149" s="231">
        <v>793.70600000000002</v>
      </c>
      <c r="P149" s="231">
        <v>804.32299999999998</v>
      </c>
      <c r="Q149" s="231">
        <v>823.68700000000001</v>
      </c>
      <c r="R149" s="231">
        <v>868.66600000000005</v>
      </c>
      <c r="S149" s="231">
        <v>908.46299999999997</v>
      </c>
      <c r="T149" s="231">
        <v>921.43399999999997</v>
      </c>
      <c r="U149" s="231">
        <v>933.36400000000003</v>
      </c>
      <c r="V149" s="231">
        <v>966.54700000000003</v>
      </c>
      <c r="W149" s="231">
        <v>1010.375</v>
      </c>
      <c r="X149" s="231">
        <v>1034.76</v>
      </c>
      <c r="Y149" s="231">
        <v>993.85</v>
      </c>
      <c r="Z149" s="231">
        <v>1053.46</v>
      </c>
      <c r="AA149" s="231">
        <v>1086.5540000000001</v>
      </c>
      <c r="AB149" s="231">
        <v>1135.405</v>
      </c>
    </row>
    <row r="150" spans="1:28" ht="12.75" customHeight="1">
      <c r="A150" s="166">
        <v>144</v>
      </c>
      <c r="B150" s="166" t="s">
        <v>1230</v>
      </c>
      <c r="C150" s="166" t="s">
        <v>1231</v>
      </c>
      <c r="D150" s="166" t="s">
        <v>778</v>
      </c>
      <c r="E150" s="166"/>
      <c r="F150" s="166"/>
      <c r="G150" s="166" t="s">
        <v>110</v>
      </c>
      <c r="H150" s="166" t="s">
        <v>1232</v>
      </c>
      <c r="I150" s="231">
        <v>863.71500000000003</v>
      </c>
      <c r="J150" s="231">
        <v>991.35699999999997</v>
      </c>
      <c r="K150" s="231">
        <v>1037.999</v>
      </c>
      <c r="L150" s="231">
        <v>1067.9929999999999</v>
      </c>
      <c r="M150" s="231">
        <v>1113.3499999999999</v>
      </c>
      <c r="N150" s="231">
        <v>1190.442</v>
      </c>
      <c r="O150" s="231">
        <v>1194.8579999999999</v>
      </c>
      <c r="P150" s="231">
        <v>1232.1559999999999</v>
      </c>
      <c r="Q150" s="231">
        <v>1342.921</v>
      </c>
      <c r="R150" s="231">
        <v>1515.7180000000001</v>
      </c>
      <c r="S150" s="231">
        <v>1505.24</v>
      </c>
      <c r="T150" s="231">
        <v>1553.758</v>
      </c>
      <c r="U150" s="231">
        <v>1541.22</v>
      </c>
      <c r="V150" s="231">
        <v>1640.5709999999999</v>
      </c>
      <c r="W150" s="231">
        <v>1661.412</v>
      </c>
      <c r="X150" s="231">
        <v>1687.6790000000001</v>
      </c>
      <c r="Y150" s="231">
        <v>1633.8969999999999</v>
      </c>
      <c r="Z150" s="231">
        <v>1680.0830000000001</v>
      </c>
      <c r="AA150" s="231">
        <v>1730.424</v>
      </c>
      <c r="AB150" s="231">
        <v>1759.93</v>
      </c>
    </row>
    <row r="151" spans="1:28" ht="12.75" customHeight="1">
      <c r="A151" s="166">
        <v>145</v>
      </c>
      <c r="B151" s="166" t="s">
        <v>1233</v>
      </c>
      <c r="C151" s="166" t="s">
        <v>1234</v>
      </c>
      <c r="D151" s="166" t="s">
        <v>778</v>
      </c>
      <c r="E151" s="166"/>
      <c r="F151" s="166"/>
      <c r="G151" s="166" t="s">
        <v>110</v>
      </c>
      <c r="H151" s="166" t="s">
        <v>1235</v>
      </c>
      <c r="I151" s="231">
        <v>1564.796</v>
      </c>
      <c r="J151" s="231">
        <v>1891.182</v>
      </c>
      <c r="K151" s="231">
        <v>1939.9880000000001</v>
      </c>
      <c r="L151" s="231">
        <v>1935.0940000000001</v>
      </c>
      <c r="M151" s="231">
        <v>2024.8920000000001</v>
      </c>
      <c r="N151" s="231">
        <v>2077.3240000000001</v>
      </c>
      <c r="O151" s="231">
        <v>2172.7190000000001</v>
      </c>
      <c r="P151" s="231">
        <v>2216.0390000000002</v>
      </c>
      <c r="Q151" s="231">
        <v>2304.8139999999999</v>
      </c>
      <c r="R151" s="231">
        <v>2461.5659999999998</v>
      </c>
      <c r="S151" s="231">
        <v>2526.4360000000001</v>
      </c>
      <c r="T151" s="231">
        <v>2646.4549999999999</v>
      </c>
      <c r="U151" s="231">
        <v>2739.86</v>
      </c>
      <c r="V151" s="231">
        <v>2814.9540000000002</v>
      </c>
      <c r="W151" s="231">
        <v>2950.0940000000001</v>
      </c>
      <c r="X151" s="231">
        <v>3070.75</v>
      </c>
      <c r="Y151" s="231">
        <v>3023.0030000000002</v>
      </c>
      <c r="Z151" s="231">
        <v>3108.828</v>
      </c>
      <c r="AA151" s="231">
        <v>3244.3339999999998</v>
      </c>
      <c r="AB151" s="231">
        <v>3432.5810000000001</v>
      </c>
    </row>
    <row r="152" spans="1:28" ht="12.75" customHeight="1">
      <c r="A152" s="166">
        <v>146</v>
      </c>
      <c r="B152" s="166" t="s">
        <v>1236</v>
      </c>
      <c r="C152" s="166" t="s">
        <v>1237</v>
      </c>
      <c r="D152" s="166" t="s">
        <v>778</v>
      </c>
      <c r="E152" s="166"/>
      <c r="F152" s="166"/>
      <c r="G152" s="166" t="s">
        <v>110</v>
      </c>
      <c r="H152" s="166" t="s">
        <v>1238</v>
      </c>
      <c r="I152" s="231">
        <v>671.63</v>
      </c>
      <c r="J152" s="231">
        <v>752.01800000000003</v>
      </c>
      <c r="K152" s="231">
        <v>776.68100000000004</v>
      </c>
      <c r="L152" s="231">
        <v>792.80399999999997</v>
      </c>
      <c r="M152" s="231">
        <v>804.70799999999997</v>
      </c>
      <c r="N152" s="231">
        <v>870.33600000000001</v>
      </c>
      <c r="O152" s="231">
        <v>917.20500000000004</v>
      </c>
      <c r="P152" s="231">
        <v>958.99099999999999</v>
      </c>
      <c r="Q152" s="231">
        <v>1007.7140000000001</v>
      </c>
      <c r="R152" s="231">
        <v>1014.361</v>
      </c>
      <c r="S152" s="231">
        <v>1028.914</v>
      </c>
      <c r="T152" s="231">
        <v>1066.3230000000001</v>
      </c>
      <c r="U152" s="231">
        <v>1090.1579999999999</v>
      </c>
      <c r="V152" s="231">
        <v>1143.346</v>
      </c>
      <c r="W152" s="231">
        <v>1164.557</v>
      </c>
      <c r="X152" s="231">
        <v>1230.4179999999999</v>
      </c>
      <c r="Y152" s="231">
        <v>1205.7919999999999</v>
      </c>
      <c r="Z152" s="231">
        <v>1260.44</v>
      </c>
      <c r="AA152" s="231">
        <v>1340.183</v>
      </c>
      <c r="AB152" s="231">
        <v>1391.92</v>
      </c>
    </row>
    <row r="153" spans="1:28" ht="12.75" customHeight="1">
      <c r="A153" s="166">
        <v>147</v>
      </c>
      <c r="B153" s="166" t="s">
        <v>1239</v>
      </c>
      <c r="C153" s="166" t="s">
        <v>1240</v>
      </c>
      <c r="D153" s="166" t="s">
        <v>778</v>
      </c>
      <c r="E153" s="166"/>
      <c r="F153" s="166"/>
      <c r="G153" s="166" t="s">
        <v>110</v>
      </c>
      <c r="H153" s="166" t="s">
        <v>1241</v>
      </c>
      <c r="I153" s="231">
        <v>1118.799</v>
      </c>
      <c r="J153" s="231">
        <v>1179.865</v>
      </c>
      <c r="K153" s="231">
        <v>1235.74</v>
      </c>
      <c r="L153" s="231">
        <v>1322.748</v>
      </c>
      <c r="M153" s="231">
        <v>1372.17</v>
      </c>
      <c r="N153" s="231">
        <v>1410.8440000000001</v>
      </c>
      <c r="O153" s="231">
        <v>1474.309</v>
      </c>
      <c r="P153" s="231">
        <v>1479.8320000000001</v>
      </c>
      <c r="Q153" s="231">
        <v>1520.7670000000001</v>
      </c>
      <c r="R153" s="231">
        <v>1636.067</v>
      </c>
      <c r="S153" s="231">
        <v>1706.566</v>
      </c>
      <c r="T153" s="231">
        <v>1730.3240000000001</v>
      </c>
      <c r="U153" s="231">
        <v>1749.242</v>
      </c>
      <c r="V153" s="231">
        <v>1784.703</v>
      </c>
      <c r="W153" s="231">
        <v>1843.4269999999999</v>
      </c>
      <c r="X153" s="231">
        <v>1946.336</v>
      </c>
      <c r="Y153" s="231">
        <v>1822.607</v>
      </c>
      <c r="Z153" s="231">
        <v>1877.7270000000001</v>
      </c>
      <c r="AA153" s="231">
        <v>1974.163</v>
      </c>
      <c r="AB153" s="231">
        <v>2142.2020000000002</v>
      </c>
    </row>
    <row r="154" spans="1:28" ht="12.75" customHeight="1">
      <c r="A154" s="166">
        <v>148</v>
      </c>
      <c r="B154" s="166" t="s">
        <v>1242</v>
      </c>
      <c r="C154" s="166" t="s">
        <v>1243</v>
      </c>
      <c r="D154" s="166" t="s">
        <v>778</v>
      </c>
      <c r="E154" s="166"/>
      <c r="F154" s="166"/>
      <c r="G154" s="166" t="s">
        <v>110</v>
      </c>
      <c r="H154" s="166" t="s">
        <v>1244</v>
      </c>
      <c r="I154" s="231">
        <v>1355.248</v>
      </c>
      <c r="J154" s="231">
        <v>1484.289</v>
      </c>
      <c r="K154" s="231">
        <v>1537.9469999999999</v>
      </c>
      <c r="L154" s="231">
        <v>1563.6210000000001</v>
      </c>
      <c r="M154" s="231">
        <v>1633.144</v>
      </c>
      <c r="N154" s="231">
        <v>1695.357</v>
      </c>
      <c r="O154" s="231">
        <v>1774.0050000000001</v>
      </c>
      <c r="P154" s="231">
        <v>1780.806</v>
      </c>
      <c r="Q154" s="231">
        <v>1902.143</v>
      </c>
      <c r="R154" s="231">
        <v>2000.4449999999999</v>
      </c>
      <c r="S154" s="231">
        <v>2016.8720000000001</v>
      </c>
      <c r="T154" s="231">
        <v>2053.8739999999998</v>
      </c>
      <c r="U154" s="231">
        <v>2085.7669999999998</v>
      </c>
      <c r="V154" s="231">
        <v>2138.3620000000001</v>
      </c>
      <c r="W154" s="231">
        <v>2238.4749999999999</v>
      </c>
      <c r="X154" s="231">
        <v>2344.6970000000001</v>
      </c>
      <c r="Y154" s="231">
        <v>2304.0360000000001</v>
      </c>
      <c r="Z154" s="231">
        <v>2360.4670000000001</v>
      </c>
      <c r="AA154" s="231">
        <v>2463.0070000000001</v>
      </c>
      <c r="AB154" s="231">
        <v>2541.3560000000002</v>
      </c>
    </row>
    <row r="155" spans="1:28" ht="12.75" customHeight="1">
      <c r="A155" s="166">
        <v>149</v>
      </c>
      <c r="B155" s="166" t="s">
        <v>1245</v>
      </c>
      <c r="C155" s="166" t="s">
        <v>1246</v>
      </c>
      <c r="D155" s="166" t="s">
        <v>778</v>
      </c>
      <c r="E155" s="166"/>
      <c r="F155" s="166"/>
      <c r="G155" s="166" t="s">
        <v>110</v>
      </c>
      <c r="H155" s="166" t="s">
        <v>1247</v>
      </c>
      <c r="I155" s="231">
        <v>731.649</v>
      </c>
      <c r="J155" s="231">
        <v>780.10900000000004</v>
      </c>
      <c r="K155" s="231">
        <v>804.23500000000001</v>
      </c>
      <c r="L155" s="231">
        <v>820.38900000000001</v>
      </c>
      <c r="M155" s="231">
        <v>856.18</v>
      </c>
      <c r="N155" s="231">
        <v>859.05700000000002</v>
      </c>
      <c r="O155" s="231">
        <v>886.17700000000002</v>
      </c>
      <c r="P155" s="231">
        <v>900.572</v>
      </c>
      <c r="Q155" s="231">
        <v>942.154</v>
      </c>
      <c r="R155" s="231">
        <v>980.94399999999996</v>
      </c>
      <c r="S155" s="231">
        <v>993.83799999999997</v>
      </c>
      <c r="T155" s="231">
        <v>1001.0650000000001</v>
      </c>
      <c r="U155" s="231">
        <v>1017.373</v>
      </c>
      <c r="V155" s="231">
        <v>1041.5039999999999</v>
      </c>
      <c r="W155" s="231">
        <v>1080.047</v>
      </c>
      <c r="X155" s="231">
        <v>1132.864</v>
      </c>
      <c r="Y155" s="231">
        <v>1124.509</v>
      </c>
      <c r="Z155" s="231">
        <v>1140.9079999999999</v>
      </c>
      <c r="AA155" s="231">
        <v>1229.9290000000001</v>
      </c>
      <c r="AB155" s="231">
        <v>1258.1780000000001</v>
      </c>
    </row>
    <row r="156" spans="1:28" ht="12.75" customHeight="1">
      <c r="A156" s="166">
        <v>150</v>
      </c>
      <c r="B156" s="166" t="s">
        <v>1248</v>
      </c>
      <c r="C156" s="166" t="s">
        <v>1249</v>
      </c>
      <c r="D156" s="166" t="s">
        <v>778</v>
      </c>
      <c r="E156" s="166"/>
      <c r="F156" s="166"/>
      <c r="G156" s="166" t="s">
        <v>110</v>
      </c>
      <c r="H156" s="166" t="s">
        <v>1250</v>
      </c>
      <c r="I156" s="231">
        <v>1097.6300000000001</v>
      </c>
      <c r="J156" s="231">
        <v>1180.607</v>
      </c>
      <c r="K156" s="231">
        <v>1219.9739999999999</v>
      </c>
      <c r="L156" s="231">
        <v>1251.3309999999999</v>
      </c>
      <c r="M156" s="231">
        <v>1290.7840000000001</v>
      </c>
      <c r="N156" s="231">
        <v>1339.1089999999999</v>
      </c>
      <c r="O156" s="231">
        <v>1402.136</v>
      </c>
      <c r="P156" s="231">
        <v>1439.4870000000001</v>
      </c>
      <c r="Q156" s="231">
        <v>1504.8979999999999</v>
      </c>
      <c r="R156" s="231">
        <v>1619.7380000000001</v>
      </c>
      <c r="S156" s="231">
        <v>1615.6579999999999</v>
      </c>
      <c r="T156" s="231">
        <v>1624.3910000000001</v>
      </c>
      <c r="U156" s="231">
        <v>1664.453</v>
      </c>
      <c r="V156" s="231">
        <v>1703.3309999999999</v>
      </c>
      <c r="W156" s="231">
        <v>1726.2</v>
      </c>
      <c r="X156" s="231">
        <v>1830.38</v>
      </c>
      <c r="Y156" s="231">
        <v>1789.576</v>
      </c>
      <c r="Z156" s="231">
        <v>1828.644</v>
      </c>
      <c r="AA156" s="231">
        <v>1929.441</v>
      </c>
      <c r="AB156" s="231">
        <v>2019.452</v>
      </c>
    </row>
    <row r="157" spans="1:28" ht="12.75" customHeight="1">
      <c r="A157" s="166">
        <v>151</v>
      </c>
      <c r="B157" s="166" t="s">
        <v>1251</v>
      </c>
      <c r="C157" s="166" t="s">
        <v>1252</v>
      </c>
      <c r="D157" s="166" t="s">
        <v>778</v>
      </c>
      <c r="E157" s="166"/>
      <c r="F157" s="166"/>
      <c r="G157" s="166" t="s">
        <v>110</v>
      </c>
      <c r="H157" s="166" t="s">
        <v>1253</v>
      </c>
      <c r="I157" s="231">
        <v>1286.7650000000001</v>
      </c>
      <c r="J157" s="231">
        <v>1365.992</v>
      </c>
      <c r="K157" s="231">
        <v>1443.278</v>
      </c>
      <c r="L157" s="231">
        <v>1529.875</v>
      </c>
      <c r="M157" s="231">
        <v>1392.2059999999999</v>
      </c>
      <c r="N157" s="231">
        <v>1606.4380000000001</v>
      </c>
      <c r="O157" s="231">
        <v>1686.098</v>
      </c>
      <c r="P157" s="231">
        <v>1441.038</v>
      </c>
      <c r="Q157" s="231">
        <v>1503.847</v>
      </c>
      <c r="R157" s="231">
        <v>1577.71</v>
      </c>
      <c r="S157" s="231">
        <v>1558.9770000000001</v>
      </c>
      <c r="T157" s="231">
        <v>1547.3530000000001</v>
      </c>
      <c r="U157" s="231">
        <v>1612.204</v>
      </c>
      <c r="V157" s="231">
        <v>1649.4069999999999</v>
      </c>
      <c r="W157" s="231">
        <v>1663.75</v>
      </c>
      <c r="X157" s="231">
        <v>1696.4280000000001</v>
      </c>
      <c r="Y157" s="231">
        <v>1641.1089999999999</v>
      </c>
      <c r="Z157" s="231">
        <v>1686.7739999999999</v>
      </c>
      <c r="AA157" s="231">
        <v>1765.675</v>
      </c>
      <c r="AB157" s="231">
        <v>1814.654</v>
      </c>
    </row>
    <row r="158" spans="1:28" ht="12.75" customHeight="1">
      <c r="A158" s="166">
        <v>152</v>
      </c>
      <c r="B158" s="166" t="s">
        <v>1254</v>
      </c>
      <c r="C158" s="166" t="s">
        <v>1255</v>
      </c>
      <c r="D158" s="166" t="s">
        <v>778</v>
      </c>
      <c r="E158" s="166"/>
      <c r="F158" s="166"/>
      <c r="G158" s="166" t="s">
        <v>110</v>
      </c>
      <c r="H158" s="166" t="s">
        <v>1256</v>
      </c>
      <c r="I158" s="231">
        <v>1104.0830000000001</v>
      </c>
      <c r="J158" s="231">
        <v>1199.5940000000001</v>
      </c>
      <c r="K158" s="231">
        <v>1311.3969999999999</v>
      </c>
      <c r="L158" s="231">
        <v>1387.8710000000001</v>
      </c>
      <c r="M158" s="231">
        <v>1451.8879999999999</v>
      </c>
      <c r="N158" s="231">
        <v>1480.2760000000001</v>
      </c>
      <c r="O158" s="231">
        <v>1515.7719999999999</v>
      </c>
      <c r="P158" s="231">
        <v>1579.989</v>
      </c>
      <c r="Q158" s="231">
        <v>1643.454</v>
      </c>
      <c r="R158" s="231">
        <v>1722.6959999999999</v>
      </c>
      <c r="S158" s="231">
        <v>1723.769</v>
      </c>
      <c r="T158" s="231">
        <v>1767.153</v>
      </c>
      <c r="U158" s="231">
        <v>1814.5830000000001</v>
      </c>
      <c r="V158" s="231">
        <v>1859.296</v>
      </c>
      <c r="W158" s="231">
        <v>1956.1</v>
      </c>
      <c r="X158" s="231">
        <v>1987.5609999999999</v>
      </c>
      <c r="Y158" s="231">
        <v>1958.6579999999999</v>
      </c>
      <c r="Z158" s="231">
        <v>2032.4169999999999</v>
      </c>
      <c r="AA158" s="231">
        <v>2146.0129999999999</v>
      </c>
      <c r="AB158" s="231">
        <v>2170.973</v>
      </c>
    </row>
    <row r="159" spans="1:28" ht="12.75" customHeight="1">
      <c r="A159" s="166">
        <v>153</v>
      </c>
      <c r="B159" s="166" t="s">
        <v>1257</v>
      </c>
      <c r="C159" s="166" t="s">
        <v>1258</v>
      </c>
      <c r="D159" s="166" t="s">
        <v>778</v>
      </c>
      <c r="E159" s="166"/>
      <c r="F159" s="166"/>
      <c r="G159" s="166" t="s">
        <v>110</v>
      </c>
      <c r="H159" s="166" t="s">
        <v>1259</v>
      </c>
      <c r="I159" s="231">
        <v>1339.8240000000001</v>
      </c>
      <c r="J159" s="231">
        <v>1412.1969999999999</v>
      </c>
      <c r="K159" s="231">
        <v>1498.4459999999999</v>
      </c>
      <c r="L159" s="231">
        <v>1580.5640000000001</v>
      </c>
      <c r="M159" s="231">
        <v>1623.5309999999999</v>
      </c>
      <c r="N159" s="231">
        <v>1650.5</v>
      </c>
      <c r="O159" s="231">
        <v>1666.192</v>
      </c>
      <c r="P159" s="231">
        <v>1720.143</v>
      </c>
      <c r="Q159" s="231">
        <v>1782.4949999999999</v>
      </c>
      <c r="R159" s="231">
        <v>1877.009</v>
      </c>
      <c r="S159" s="231">
        <v>1891.809</v>
      </c>
      <c r="T159" s="231">
        <v>1910.818</v>
      </c>
      <c r="U159" s="231">
        <v>2031.462</v>
      </c>
      <c r="V159" s="231">
        <v>2046.5260000000001</v>
      </c>
      <c r="W159" s="231">
        <v>2061.0140000000001</v>
      </c>
      <c r="X159" s="231">
        <v>2115.2939999999999</v>
      </c>
      <c r="Y159" s="231">
        <v>2062.13</v>
      </c>
      <c r="Z159" s="231">
        <v>2138.279</v>
      </c>
      <c r="AA159" s="231">
        <v>2223.096</v>
      </c>
      <c r="AB159" s="231">
        <v>2306.2719999999999</v>
      </c>
    </row>
    <row r="160" spans="1:28" s="136" customFormat="1" ht="24.75" customHeight="1">
      <c r="A160" s="166">
        <v>154</v>
      </c>
      <c r="B160" s="167" t="s">
        <v>1260</v>
      </c>
      <c r="C160" s="167" t="s">
        <v>1261</v>
      </c>
      <c r="D160" s="167" t="s">
        <v>779</v>
      </c>
      <c r="E160" s="166" t="s">
        <v>108</v>
      </c>
      <c r="F160" s="166" t="s">
        <v>109</v>
      </c>
      <c r="G160" s="166" t="s">
        <v>110</v>
      </c>
      <c r="H160" s="167" t="s">
        <v>1262</v>
      </c>
      <c r="I160" s="230">
        <v>50075.491000000002</v>
      </c>
      <c r="J160" s="230">
        <v>57156.120999999999</v>
      </c>
      <c r="K160" s="230">
        <v>59064.747000000003</v>
      </c>
      <c r="L160" s="230">
        <v>58836.896000000001</v>
      </c>
      <c r="M160" s="230">
        <v>58081.955000000002</v>
      </c>
      <c r="N160" s="230">
        <v>58806.857000000004</v>
      </c>
      <c r="O160" s="230">
        <v>58917.684999999998</v>
      </c>
      <c r="P160" s="230">
        <v>59776.79</v>
      </c>
      <c r="Q160" s="230">
        <v>61456.150999999998</v>
      </c>
      <c r="R160" s="230">
        <v>61670.017</v>
      </c>
      <c r="S160" s="230">
        <v>60801.58</v>
      </c>
      <c r="T160" s="230">
        <v>60947.476000000002</v>
      </c>
      <c r="U160" s="230">
        <v>62329.182000000001</v>
      </c>
      <c r="V160" s="230">
        <v>65013.203000000001</v>
      </c>
      <c r="W160" s="230">
        <v>67418.187999999995</v>
      </c>
      <c r="X160" s="230">
        <v>70508.864000000001</v>
      </c>
      <c r="Y160" s="230">
        <v>70881.455000000002</v>
      </c>
      <c r="Z160" s="230">
        <v>73078.634999999995</v>
      </c>
      <c r="AA160" s="230">
        <v>76044.316000000006</v>
      </c>
      <c r="AB160" s="230">
        <v>78456.524000000005</v>
      </c>
    </row>
    <row r="161" spans="1:28" s="136" customFormat="1" ht="24.75" customHeight="1">
      <c r="A161" s="166">
        <v>155</v>
      </c>
      <c r="B161" s="167" t="s">
        <v>1263</v>
      </c>
      <c r="C161" s="167" t="s">
        <v>1264</v>
      </c>
      <c r="D161" s="167" t="s">
        <v>780</v>
      </c>
      <c r="E161" s="166" t="s">
        <v>108</v>
      </c>
      <c r="F161" s="166" t="s">
        <v>109</v>
      </c>
      <c r="G161" s="166"/>
      <c r="H161" s="167" t="s">
        <v>1265</v>
      </c>
      <c r="I161" s="230">
        <v>14684.66</v>
      </c>
      <c r="J161" s="230">
        <v>20197.954000000002</v>
      </c>
      <c r="K161" s="230">
        <v>21957.992999999999</v>
      </c>
      <c r="L161" s="230">
        <v>23114.192999999999</v>
      </c>
      <c r="M161" s="230">
        <v>24287.155999999999</v>
      </c>
      <c r="N161" s="230">
        <v>25351.388999999999</v>
      </c>
      <c r="O161" s="230">
        <v>26734.116000000002</v>
      </c>
      <c r="P161" s="230">
        <v>27432.452000000001</v>
      </c>
      <c r="Q161" s="230">
        <v>28775.526999999998</v>
      </c>
      <c r="R161" s="230">
        <v>29698.46</v>
      </c>
      <c r="S161" s="230">
        <v>29819.945</v>
      </c>
      <c r="T161" s="230">
        <v>30500.125</v>
      </c>
      <c r="U161" s="230">
        <v>31215.734</v>
      </c>
      <c r="V161" s="230">
        <v>32218.077000000001</v>
      </c>
      <c r="W161" s="230">
        <v>32662.895</v>
      </c>
      <c r="X161" s="230">
        <v>33486.334999999999</v>
      </c>
      <c r="Y161" s="230">
        <v>33330.777000000002</v>
      </c>
      <c r="Z161" s="230">
        <v>34459.987000000001</v>
      </c>
      <c r="AA161" s="230">
        <v>35313.940999999999</v>
      </c>
      <c r="AB161" s="230">
        <v>35887.014000000003</v>
      </c>
    </row>
    <row r="162" spans="1:28" ht="12.75" customHeight="1">
      <c r="A162" s="166">
        <v>156</v>
      </c>
      <c r="B162" s="166" t="s">
        <v>1818</v>
      </c>
      <c r="C162" s="166">
        <v>12051</v>
      </c>
      <c r="D162" s="166" t="s">
        <v>780</v>
      </c>
      <c r="E162" s="166"/>
      <c r="F162" s="166"/>
      <c r="G162" s="166" t="s">
        <v>110</v>
      </c>
      <c r="H162" s="166" t="s">
        <v>1266</v>
      </c>
      <c r="I162" s="231">
        <v>580.43700000000001</v>
      </c>
      <c r="J162" s="231">
        <v>819.46900000000005</v>
      </c>
      <c r="K162" s="231">
        <v>879.01800000000003</v>
      </c>
      <c r="L162" s="231">
        <v>833.67700000000002</v>
      </c>
      <c r="M162" s="231">
        <v>889.36199999999997</v>
      </c>
      <c r="N162" s="231">
        <v>902.94500000000005</v>
      </c>
      <c r="O162" s="231">
        <v>905.39300000000003</v>
      </c>
      <c r="P162" s="231">
        <v>902.47</v>
      </c>
      <c r="Q162" s="231">
        <v>934.95299999999997</v>
      </c>
      <c r="R162" s="231">
        <v>988.33699999999999</v>
      </c>
      <c r="S162" s="231">
        <v>1020.698</v>
      </c>
      <c r="T162" s="231">
        <v>1029.548</v>
      </c>
      <c r="U162" s="231">
        <v>1026.2149999999999</v>
      </c>
      <c r="V162" s="231">
        <v>1044.021</v>
      </c>
      <c r="W162" s="231">
        <v>1053.3209999999999</v>
      </c>
      <c r="X162" s="231">
        <v>1096.8989999999999</v>
      </c>
      <c r="Y162" s="231">
        <v>1135.239</v>
      </c>
      <c r="Z162" s="231">
        <v>1203.424</v>
      </c>
      <c r="AA162" s="231">
        <v>1197.837</v>
      </c>
      <c r="AB162" s="231">
        <v>1221.588</v>
      </c>
    </row>
    <row r="163" spans="1:28" ht="12.75" customHeight="1">
      <c r="A163" s="166">
        <v>157</v>
      </c>
      <c r="B163" s="166" t="s">
        <v>1819</v>
      </c>
      <c r="C163" s="166">
        <v>12052</v>
      </c>
      <c r="D163" s="166" t="s">
        <v>780</v>
      </c>
      <c r="E163" s="166"/>
      <c r="F163" s="166"/>
      <c r="G163" s="166" t="s">
        <v>110</v>
      </c>
      <c r="H163" s="166" t="s">
        <v>1267</v>
      </c>
      <c r="I163" s="231">
        <v>1120.0920000000001</v>
      </c>
      <c r="J163" s="231">
        <v>1601.307</v>
      </c>
      <c r="K163" s="231">
        <v>1754.5</v>
      </c>
      <c r="L163" s="231">
        <v>1818.5509999999999</v>
      </c>
      <c r="M163" s="231">
        <v>1957.8869999999999</v>
      </c>
      <c r="N163" s="231">
        <v>1921.1</v>
      </c>
      <c r="O163" s="231">
        <v>1942.877</v>
      </c>
      <c r="P163" s="231">
        <v>1950.8340000000001</v>
      </c>
      <c r="Q163" s="231">
        <v>2028.2180000000001</v>
      </c>
      <c r="R163" s="231">
        <v>2018.9770000000001</v>
      </c>
      <c r="S163" s="231">
        <v>2082.471</v>
      </c>
      <c r="T163" s="231">
        <v>2108.6320000000001</v>
      </c>
      <c r="U163" s="231">
        <v>2107.143</v>
      </c>
      <c r="V163" s="231">
        <v>2114.7719999999999</v>
      </c>
      <c r="W163" s="231">
        <v>2105.6849999999999</v>
      </c>
      <c r="X163" s="231">
        <v>2179.4569999999999</v>
      </c>
      <c r="Y163" s="231">
        <v>2153.328</v>
      </c>
      <c r="Z163" s="231">
        <v>2172.0250000000001</v>
      </c>
      <c r="AA163" s="231">
        <v>2209.1260000000002</v>
      </c>
      <c r="AB163" s="231">
        <v>2173.9369999999999</v>
      </c>
    </row>
    <row r="164" spans="1:28" ht="12.75" customHeight="1">
      <c r="A164" s="166">
        <v>158</v>
      </c>
      <c r="B164" s="166" t="s">
        <v>1820</v>
      </c>
      <c r="C164" s="166">
        <v>12053</v>
      </c>
      <c r="D164" s="166" t="s">
        <v>780</v>
      </c>
      <c r="E164" s="166"/>
      <c r="F164" s="166"/>
      <c r="G164" s="166" t="s">
        <v>110</v>
      </c>
      <c r="H164" s="166" t="s">
        <v>1268</v>
      </c>
      <c r="I164" s="231">
        <v>775.25400000000002</v>
      </c>
      <c r="J164" s="231">
        <v>1160.953</v>
      </c>
      <c r="K164" s="231">
        <v>1239.0309999999999</v>
      </c>
      <c r="L164" s="231">
        <v>1235.961</v>
      </c>
      <c r="M164" s="231">
        <v>1285.2639999999999</v>
      </c>
      <c r="N164" s="231">
        <v>1283.25</v>
      </c>
      <c r="O164" s="231">
        <v>1316.809</v>
      </c>
      <c r="P164" s="231">
        <v>1336.424</v>
      </c>
      <c r="Q164" s="231">
        <v>1371.2380000000001</v>
      </c>
      <c r="R164" s="231">
        <v>1390.9459999999999</v>
      </c>
      <c r="S164" s="231">
        <v>1373.2550000000001</v>
      </c>
      <c r="T164" s="231">
        <v>1371.2090000000001</v>
      </c>
      <c r="U164" s="231">
        <v>1361.4960000000001</v>
      </c>
      <c r="V164" s="231">
        <v>1358.029</v>
      </c>
      <c r="W164" s="231">
        <v>1365.652</v>
      </c>
      <c r="X164" s="231">
        <v>1407.585</v>
      </c>
      <c r="Y164" s="231">
        <v>1386.4639999999999</v>
      </c>
      <c r="Z164" s="231">
        <v>1384.2819999999999</v>
      </c>
      <c r="AA164" s="231">
        <v>1377.5039999999999</v>
      </c>
      <c r="AB164" s="231">
        <v>1370.963</v>
      </c>
    </row>
    <row r="165" spans="1:28" ht="12.75" customHeight="1">
      <c r="A165" s="166">
        <v>159</v>
      </c>
      <c r="B165" s="166" t="s">
        <v>1821</v>
      </c>
      <c r="C165" s="166">
        <v>12054</v>
      </c>
      <c r="D165" s="166" t="s">
        <v>780</v>
      </c>
      <c r="E165" s="166"/>
      <c r="F165" s="166"/>
      <c r="G165" s="166" t="s">
        <v>110</v>
      </c>
      <c r="H165" s="166" t="s">
        <v>1269</v>
      </c>
      <c r="I165" s="231">
        <v>1740.84</v>
      </c>
      <c r="J165" s="231">
        <v>2430.413</v>
      </c>
      <c r="K165" s="231">
        <v>2604.4479999999999</v>
      </c>
      <c r="L165" s="231">
        <v>2700.9749999999999</v>
      </c>
      <c r="M165" s="231">
        <v>2866.973</v>
      </c>
      <c r="N165" s="231">
        <v>2948.9169999999999</v>
      </c>
      <c r="O165" s="231">
        <v>3050.8519999999999</v>
      </c>
      <c r="P165" s="231">
        <v>3228.8449999999998</v>
      </c>
      <c r="Q165" s="231">
        <v>3264.0390000000002</v>
      </c>
      <c r="R165" s="231">
        <v>3290.9430000000002</v>
      </c>
      <c r="S165" s="231">
        <v>3357.1840000000002</v>
      </c>
      <c r="T165" s="231">
        <v>3634.4319999999998</v>
      </c>
      <c r="U165" s="231">
        <v>3621.2139999999999</v>
      </c>
      <c r="V165" s="231">
        <v>3698.047</v>
      </c>
      <c r="W165" s="231">
        <v>3805.99</v>
      </c>
      <c r="X165" s="231">
        <v>3944.91</v>
      </c>
      <c r="Y165" s="231">
        <v>4177.1559999999999</v>
      </c>
      <c r="Z165" s="231">
        <v>4369.8029999999999</v>
      </c>
      <c r="AA165" s="231">
        <v>4486.9350000000004</v>
      </c>
      <c r="AB165" s="231">
        <v>4549.0720000000001</v>
      </c>
    </row>
    <row r="166" spans="1:28" ht="12.75" customHeight="1">
      <c r="A166" s="166">
        <v>160</v>
      </c>
      <c r="B166" s="166" t="s">
        <v>1822</v>
      </c>
      <c r="C166" s="166">
        <v>12060</v>
      </c>
      <c r="D166" s="166" t="s">
        <v>780</v>
      </c>
      <c r="E166" s="166"/>
      <c r="F166" s="166"/>
      <c r="G166" s="166" t="s">
        <v>110</v>
      </c>
      <c r="H166" s="166" t="s">
        <v>1270</v>
      </c>
      <c r="I166" s="231">
        <v>896.93</v>
      </c>
      <c r="J166" s="231">
        <v>1247.1959999999999</v>
      </c>
      <c r="K166" s="231">
        <v>1373.6220000000001</v>
      </c>
      <c r="L166" s="231">
        <v>1417.4960000000001</v>
      </c>
      <c r="M166" s="231">
        <v>1358.7360000000001</v>
      </c>
      <c r="N166" s="231">
        <v>1499.451</v>
      </c>
      <c r="O166" s="231">
        <v>1593.857</v>
      </c>
      <c r="P166" s="231">
        <v>1620.8720000000001</v>
      </c>
      <c r="Q166" s="231">
        <v>1692.1769999999999</v>
      </c>
      <c r="R166" s="231">
        <v>1744.6969999999999</v>
      </c>
      <c r="S166" s="231">
        <v>1739.752</v>
      </c>
      <c r="T166" s="231">
        <v>1769.364</v>
      </c>
      <c r="U166" s="231">
        <v>1798.2860000000001</v>
      </c>
      <c r="V166" s="231">
        <v>1813.91</v>
      </c>
      <c r="W166" s="231">
        <v>1856.191</v>
      </c>
      <c r="X166" s="231">
        <v>1941.8109999999999</v>
      </c>
      <c r="Y166" s="231">
        <v>1950.539</v>
      </c>
      <c r="Z166" s="231">
        <v>2038.567</v>
      </c>
      <c r="AA166" s="231">
        <v>2090.2359999999999</v>
      </c>
      <c r="AB166" s="231">
        <v>2155.0439999999999</v>
      </c>
    </row>
    <row r="167" spans="1:28" ht="12.75" customHeight="1">
      <c r="A167" s="166">
        <v>161</v>
      </c>
      <c r="B167" s="166" t="s">
        <v>1823</v>
      </c>
      <c r="C167" s="166">
        <v>12061</v>
      </c>
      <c r="D167" s="166" t="s">
        <v>780</v>
      </c>
      <c r="E167" s="166"/>
      <c r="F167" s="166"/>
      <c r="G167" s="166" t="s">
        <v>110</v>
      </c>
      <c r="H167" s="166" t="s">
        <v>1271</v>
      </c>
      <c r="I167" s="231">
        <v>1042.104</v>
      </c>
      <c r="J167" s="231">
        <v>1335.3689999999999</v>
      </c>
      <c r="K167" s="231">
        <v>1529.761</v>
      </c>
      <c r="L167" s="231">
        <v>1710.5889999999999</v>
      </c>
      <c r="M167" s="231">
        <v>1731.249</v>
      </c>
      <c r="N167" s="231">
        <v>1756.729</v>
      </c>
      <c r="O167" s="231">
        <v>1870.4290000000001</v>
      </c>
      <c r="P167" s="231">
        <v>1948.38</v>
      </c>
      <c r="Q167" s="231">
        <v>1914.644</v>
      </c>
      <c r="R167" s="231">
        <v>1961.365</v>
      </c>
      <c r="S167" s="231">
        <v>1947.739</v>
      </c>
      <c r="T167" s="231">
        <v>2104.116</v>
      </c>
      <c r="U167" s="231">
        <v>2481.5740000000001</v>
      </c>
      <c r="V167" s="231">
        <v>3384.4839999999999</v>
      </c>
      <c r="W167" s="231">
        <v>3353.971</v>
      </c>
      <c r="X167" s="231">
        <v>3414.9630000000002</v>
      </c>
      <c r="Y167" s="231">
        <v>3375.74</v>
      </c>
      <c r="Z167" s="231">
        <v>3484.047</v>
      </c>
      <c r="AA167" s="231">
        <v>3469.18</v>
      </c>
      <c r="AB167" s="231">
        <v>3617.346</v>
      </c>
    </row>
    <row r="168" spans="1:28" ht="12.75" customHeight="1">
      <c r="A168" s="166">
        <v>162</v>
      </c>
      <c r="B168" s="166" t="s">
        <v>1824</v>
      </c>
      <c r="C168" s="166">
        <v>12062</v>
      </c>
      <c r="D168" s="166" t="s">
        <v>780</v>
      </c>
      <c r="E168" s="166"/>
      <c r="F168" s="166"/>
      <c r="G168" s="166" t="s">
        <v>110</v>
      </c>
      <c r="H168" s="166" t="s">
        <v>1272</v>
      </c>
      <c r="I168" s="231">
        <v>561.99699999999996</v>
      </c>
      <c r="J168" s="231">
        <v>741.625</v>
      </c>
      <c r="K168" s="231">
        <v>818.34400000000005</v>
      </c>
      <c r="L168" s="231">
        <v>855.55399999999997</v>
      </c>
      <c r="M168" s="231">
        <v>950.56899999999996</v>
      </c>
      <c r="N168" s="231">
        <v>978.24400000000003</v>
      </c>
      <c r="O168" s="231">
        <v>1019.284</v>
      </c>
      <c r="P168" s="231">
        <v>1036.0619999999999</v>
      </c>
      <c r="Q168" s="231">
        <v>1032.146</v>
      </c>
      <c r="R168" s="231">
        <v>1068.8499999999999</v>
      </c>
      <c r="S168" s="231">
        <v>1074.165</v>
      </c>
      <c r="T168" s="231">
        <v>1085.1959999999999</v>
      </c>
      <c r="U168" s="231">
        <v>1169.251</v>
      </c>
      <c r="V168" s="231">
        <v>1182.5129999999999</v>
      </c>
      <c r="W168" s="231">
        <v>1167.5129999999999</v>
      </c>
      <c r="X168" s="231">
        <v>1200.1679999999999</v>
      </c>
      <c r="Y168" s="231">
        <v>1205.7090000000001</v>
      </c>
      <c r="Z168" s="231">
        <v>1232.461</v>
      </c>
      <c r="AA168" s="231">
        <v>1313.732</v>
      </c>
      <c r="AB168" s="231">
        <v>1324.1010000000001</v>
      </c>
    </row>
    <row r="169" spans="1:28" ht="12.75" customHeight="1">
      <c r="A169" s="166">
        <v>163</v>
      </c>
      <c r="B169" s="166" t="s">
        <v>1825</v>
      </c>
      <c r="C169" s="166">
        <v>12063</v>
      </c>
      <c r="D169" s="166" t="s">
        <v>780</v>
      </c>
      <c r="E169" s="166"/>
      <c r="F169" s="166"/>
      <c r="G169" s="166" t="s">
        <v>110</v>
      </c>
      <c r="H169" s="166" t="s">
        <v>1273</v>
      </c>
      <c r="I169" s="231">
        <v>535.36400000000003</v>
      </c>
      <c r="J169" s="231">
        <v>736.85900000000004</v>
      </c>
      <c r="K169" s="231">
        <v>815.32100000000003</v>
      </c>
      <c r="L169" s="231">
        <v>912.279</v>
      </c>
      <c r="M169" s="231">
        <v>990.69600000000003</v>
      </c>
      <c r="N169" s="231">
        <v>1056.771</v>
      </c>
      <c r="O169" s="231">
        <v>1106.8800000000001</v>
      </c>
      <c r="P169" s="231">
        <v>1157.0419999999999</v>
      </c>
      <c r="Q169" s="231">
        <v>1235.058</v>
      </c>
      <c r="R169" s="231">
        <v>1299.3399999999999</v>
      </c>
      <c r="S169" s="231">
        <v>1286.8230000000001</v>
      </c>
      <c r="T169" s="231">
        <v>1305.576</v>
      </c>
      <c r="U169" s="231">
        <v>1310.4570000000001</v>
      </c>
      <c r="V169" s="231">
        <v>1336.27</v>
      </c>
      <c r="W169" s="231">
        <v>1345.8689999999999</v>
      </c>
      <c r="X169" s="231">
        <v>1385.2429999999999</v>
      </c>
      <c r="Y169" s="231">
        <v>1410.4839999999999</v>
      </c>
      <c r="Z169" s="231">
        <v>1444.63</v>
      </c>
      <c r="AA169" s="231">
        <v>1500.4090000000001</v>
      </c>
      <c r="AB169" s="231">
        <v>1576.162</v>
      </c>
    </row>
    <row r="170" spans="1:28" ht="12.75" customHeight="1">
      <c r="A170" s="166">
        <v>164</v>
      </c>
      <c r="B170" s="166" t="s">
        <v>1826</v>
      </c>
      <c r="C170" s="166">
        <v>12064</v>
      </c>
      <c r="D170" s="166" t="s">
        <v>780</v>
      </c>
      <c r="E170" s="166"/>
      <c r="F170" s="166"/>
      <c r="G170" s="166" t="s">
        <v>110</v>
      </c>
      <c r="H170" s="166" t="s">
        <v>1274</v>
      </c>
      <c r="I170" s="231">
        <v>945.63699999999994</v>
      </c>
      <c r="J170" s="231">
        <v>1304.4559999999999</v>
      </c>
      <c r="K170" s="231">
        <v>1396.472</v>
      </c>
      <c r="L170" s="231">
        <v>1588.1079999999999</v>
      </c>
      <c r="M170" s="231">
        <v>1630.7650000000001</v>
      </c>
      <c r="N170" s="231">
        <v>1782.4780000000001</v>
      </c>
      <c r="O170" s="231">
        <v>1815.7670000000001</v>
      </c>
      <c r="P170" s="231">
        <v>1783.749</v>
      </c>
      <c r="Q170" s="231">
        <v>1838.2629999999999</v>
      </c>
      <c r="R170" s="231">
        <v>1932.23</v>
      </c>
      <c r="S170" s="231">
        <v>1969.713</v>
      </c>
      <c r="T170" s="231">
        <v>2046.6610000000001</v>
      </c>
      <c r="U170" s="231">
        <v>2047.241</v>
      </c>
      <c r="V170" s="231">
        <v>2032.8309999999999</v>
      </c>
      <c r="W170" s="231">
        <v>2028.904</v>
      </c>
      <c r="X170" s="231">
        <v>2186.308</v>
      </c>
      <c r="Y170" s="231">
        <v>2122.1680000000001</v>
      </c>
      <c r="Z170" s="231">
        <v>2085.9859999999999</v>
      </c>
      <c r="AA170" s="231">
        <v>2098.83</v>
      </c>
      <c r="AB170" s="231">
        <v>2092.1</v>
      </c>
    </row>
    <row r="171" spans="1:28" s="136" customFormat="1" ht="12.75" customHeight="1">
      <c r="A171" s="166">
        <v>165</v>
      </c>
      <c r="B171" s="166" t="s">
        <v>1827</v>
      </c>
      <c r="C171" s="166">
        <v>12065</v>
      </c>
      <c r="D171" s="166" t="s">
        <v>780</v>
      </c>
      <c r="E171" s="166"/>
      <c r="F171" s="166"/>
      <c r="G171" s="166" t="s">
        <v>110</v>
      </c>
      <c r="H171" s="166" t="s">
        <v>1275</v>
      </c>
      <c r="I171" s="231">
        <v>707.67499999999995</v>
      </c>
      <c r="J171" s="231">
        <v>979.06200000000001</v>
      </c>
      <c r="K171" s="231">
        <v>1079.328</v>
      </c>
      <c r="L171" s="231">
        <v>1205.884</v>
      </c>
      <c r="M171" s="231">
        <v>1333.0440000000001</v>
      </c>
      <c r="N171" s="231">
        <v>1461.5630000000001</v>
      </c>
      <c r="O171" s="231">
        <v>1558.6579999999999</v>
      </c>
      <c r="P171" s="231">
        <v>1658.4349999999999</v>
      </c>
      <c r="Q171" s="231">
        <v>1931.018</v>
      </c>
      <c r="R171" s="231">
        <v>2149.614</v>
      </c>
      <c r="S171" s="231">
        <v>2289.3200000000002</v>
      </c>
      <c r="T171" s="231">
        <v>2209.1559999999999</v>
      </c>
      <c r="U171" s="231">
        <v>2352.8049999999998</v>
      </c>
      <c r="V171" s="231">
        <v>2533.8429999999998</v>
      </c>
      <c r="W171" s="231">
        <v>2679.3609999999999</v>
      </c>
      <c r="X171" s="231">
        <v>2513.0830000000001</v>
      </c>
      <c r="Y171" s="231">
        <v>2347.585</v>
      </c>
      <c r="Z171" s="231">
        <v>2542.5439999999999</v>
      </c>
      <c r="AA171" s="231">
        <v>2727.223</v>
      </c>
      <c r="AB171" s="231">
        <v>2746.7829999999999</v>
      </c>
    </row>
    <row r="172" spans="1:28" ht="12.75" customHeight="1">
      <c r="A172" s="166">
        <v>166</v>
      </c>
      <c r="B172" s="166" t="s">
        <v>1828</v>
      </c>
      <c r="C172" s="166">
        <v>12066</v>
      </c>
      <c r="D172" s="166" t="s">
        <v>780</v>
      </c>
      <c r="E172" s="166"/>
      <c r="F172" s="166"/>
      <c r="G172" s="166" t="s">
        <v>110</v>
      </c>
      <c r="H172" s="166" t="s">
        <v>1276</v>
      </c>
      <c r="I172" s="231">
        <v>616.19799999999998</v>
      </c>
      <c r="J172" s="231">
        <v>881.91700000000003</v>
      </c>
      <c r="K172" s="231">
        <v>901.82600000000002</v>
      </c>
      <c r="L172" s="231">
        <v>865.16700000000003</v>
      </c>
      <c r="M172" s="231">
        <v>909.42</v>
      </c>
      <c r="N172" s="231">
        <v>962.39499999999998</v>
      </c>
      <c r="O172" s="231">
        <v>1009.2190000000001</v>
      </c>
      <c r="P172" s="231">
        <v>1058.2280000000001</v>
      </c>
      <c r="Q172" s="231">
        <v>1134.7719999999999</v>
      </c>
      <c r="R172" s="231">
        <v>1158.0630000000001</v>
      </c>
      <c r="S172" s="231">
        <v>1137.345</v>
      </c>
      <c r="T172" s="231">
        <v>1160.691</v>
      </c>
      <c r="U172" s="231">
        <v>1182.5039999999999</v>
      </c>
      <c r="V172" s="231">
        <v>1214.655</v>
      </c>
      <c r="W172" s="231">
        <v>1222.998</v>
      </c>
      <c r="X172" s="231">
        <v>1266.2360000000001</v>
      </c>
      <c r="Y172" s="231">
        <v>1255.434</v>
      </c>
      <c r="Z172" s="231">
        <v>1322.972</v>
      </c>
      <c r="AA172" s="231">
        <v>1401.1220000000001</v>
      </c>
      <c r="AB172" s="231">
        <v>1358.16</v>
      </c>
    </row>
    <row r="173" spans="1:28" ht="12.75" customHeight="1">
      <c r="A173" s="166">
        <v>167</v>
      </c>
      <c r="B173" s="166" t="s">
        <v>1829</v>
      </c>
      <c r="C173" s="166">
        <v>12067</v>
      </c>
      <c r="D173" s="166" t="s">
        <v>780</v>
      </c>
      <c r="E173" s="166"/>
      <c r="F173" s="166"/>
      <c r="G173" s="166" t="s">
        <v>110</v>
      </c>
      <c r="H173" s="166" t="s">
        <v>1277</v>
      </c>
      <c r="I173" s="231">
        <v>967.54100000000005</v>
      </c>
      <c r="J173" s="231">
        <v>1221.49</v>
      </c>
      <c r="K173" s="231">
        <v>1355.299</v>
      </c>
      <c r="L173" s="231">
        <v>1389.8409999999999</v>
      </c>
      <c r="M173" s="231">
        <v>1469.7670000000001</v>
      </c>
      <c r="N173" s="231">
        <v>1503.64</v>
      </c>
      <c r="O173" s="231">
        <v>1555.239</v>
      </c>
      <c r="P173" s="231">
        <v>1673.9269999999999</v>
      </c>
      <c r="Q173" s="231">
        <v>1748.028</v>
      </c>
      <c r="R173" s="231">
        <v>1875.1769999999999</v>
      </c>
      <c r="S173" s="231">
        <v>1765</v>
      </c>
      <c r="T173" s="231">
        <v>1823.8119999999999</v>
      </c>
      <c r="U173" s="231">
        <v>1859.9880000000001</v>
      </c>
      <c r="V173" s="231">
        <v>1881.556</v>
      </c>
      <c r="W173" s="231">
        <v>1887.2739999999999</v>
      </c>
      <c r="X173" s="231">
        <v>1960.2270000000001</v>
      </c>
      <c r="Y173" s="231">
        <v>1941.8209999999999</v>
      </c>
      <c r="Z173" s="231">
        <v>1974.357</v>
      </c>
      <c r="AA173" s="231">
        <v>2046.412</v>
      </c>
      <c r="AB173" s="231">
        <v>2093.6260000000002</v>
      </c>
    </row>
    <row r="174" spans="1:28" ht="12.75" customHeight="1">
      <c r="A174" s="166">
        <v>168</v>
      </c>
      <c r="B174" s="166" t="s">
        <v>1830</v>
      </c>
      <c r="C174" s="166">
        <v>12068</v>
      </c>
      <c r="D174" s="166" t="s">
        <v>780</v>
      </c>
      <c r="E174" s="166"/>
      <c r="F174" s="166"/>
      <c r="G174" s="166" t="s">
        <v>110</v>
      </c>
      <c r="H174" s="166" t="s">
        <v>1278</v>
      </c>
      <c r="I174" s="231">
        <v>573.97500000000002</v>
      </c>
      <c r="J174" s="231">
        <v>755.64599999999996</v>
      </c>
      <c r="K174" s="231">
        <v>822.10900000000004</v>
      </c>
      <c r="L174" s="231">
        <v>860.46400000000006</v>
      </c>
      <c r="M174" s="231">
        <v>930.88099999999997</v>
      </c>
      <c r="N174" s="231">
        <v>998.38599999999997</v>
      </c>
      <c r="O174" s="231">
        <v>1045.316</v>
      </c>
      <c r="P174" s="231">
        <v>1036.8</v>
      </c>
      <c r="Q174" s="231">
        <v>1079.924</v>
      </c>
      <c r="R174" s="231">
        <v>1120.203</v>
      </c>
      <c r="S174" s="231">
        <v>1119.047</v>
      </c>
      <c r="T174" s="231">
        <v>1131.6610000000001</v>
      </c>
      <c r="U174" s="231">
        <v>1123.079</v>
      </c>
      <c r="V174" s="231">
        <v>1145.6890000000001</v>
      </c>
      <c r="W174" s="231">
        <v>1153.8699999999999</v>
      </c>
      <c r="X174" s="231">
        <v>1214.4839999999999</v>
      </c>
      <c r="Y174" s="231">
        <v>1206.5619999999999</v>
      </c>
      <c r="Z174" s="231">
        <v>1227.5309999999999</v>
      </c>
      <c r="AA174" s="231">
        <v>1249.191</v>
      </c>
      <c r="AB174" s="231">
        <v>1272.3499999999999</v>
      </c>
    </row>
    <row r="175" spans="1:28" ht="12.75" customHeight="1">
      <c r="A175" s="166">
        <v>169</v>
      </c>
      <c r="B175" s="166" t="s">
        <v>1831</v>
      </c>
      <c r="C175" s="166">
        <v>12069</v>
      </c>
      <c r="D175" s="166" t="s">
        <v>780</v>
      </c>
      <c r="E175" s="166"/>
      <c r="F175" s="166"/>
      <c r="G175" s="166" t="s">
        <v>110</v>
      </c>
      <c r="H175" s="166" t="s">
        <v>1279</v>
      </c>
      <c r="I175" s="231">
        <v>1053.915</v>
      </c>
      <c r="J175" s="231">
        <v>1481.625</v>
      </c>
      <c r="K175" s="231">
        <v>1600.7080000000001</v>
      </c>
      <c r="L175" s="231">
        <v>1719.903</v>
      </c>
      <c r="M175" s="231">
        <v>1842.8889999999999</v>
      </c>
      <c r="N175" s="231">
        <v>1953.7190000000001</v>
      </c>
      <c r="O175" s="231">
        <v>2002.134</v>
      </c>
      <c r="P175" s="231">
        <v>1964.509</v>
      </c>
      <c r="Q175" s="231">
        <v>1981.011</v>
      </c>
      <c r="R175" s="231">
        <v>2039.067</v>
      </c>
      <c r="S175" s="231">
        <v>1986.77</v>
      </c>
      <c r="T175" s="231">
        <v>2077.8960000000002</v>
      </c>
      <c r="U175" s="231">
        <v>2151.3919999999998</v>
      </c>
      <c r="V175" s="231">
        <v>2207.1979999999999</v>
      </c>
      <c r="W175" s="231">
        <v>2275.9209999999998</v>
      </c>
      <c r="X175" s="231">
        <v>2349.3409999999999</v>
      </c>
      <c r="Y175" s="231">
        <v>2342.5140000000001</v>
      </c>
      <c r="Z175" s="231">
        <v>2364.556</v>
      </c>
      <c r="AA175" s="231">
        <v>2463.4839999999999</v>
      </c>
      <c r="AB175" s="231">
        <v>2562.9470000000001</v>
      </c>
    </row>
    <row r="176" spans="1:28" ht="12.75" customHeight="1">
      <c r="A176" s="166">
        <v>170</v>
      </c>
      <c r="B176" s="166" t="s">
        <v>1832</v>
      </c>
      <c r="C176" s="166">
        <v>12070</v>
      </c>
      <c r="D176" s="166" t="s">
        <v>780</v>
      </c>
      <c r="E176" s="166"/>
      <c r="F176" s="166"/>
      <c r="G176" s="166" t="s">
        <v>110</v>
      </c>
      <c r="H176" s="166" t="s">
        <v>1280</v>
      </c>
      <c r="I176" s="231">
        <v>521.79600000000005</v>
      </c>
      <c r="J176" s="231">
        <v>709.63199999999995</v>
      </c>
      <c r="K176" s="231">
        <v>772.02599999999995</v>
      </c>
      <c r="L176" s="231">
        <v>770.3</v>
      </c>
      <c r="M176" s="231">
        <v>782.322</v>
      </c>
      <c r="N176" s="231">
        <v>786.40800000000002</v>
      </c>
      <c r="O176" s="231">
        <v>803.62199999999996</v>
      </c>
      <c r="P176" s="231">
        <v>807.24</v>
      </c>
      <c r="Q176" s="231">
        <v>854.85500000000002</v>
      </c>
      <c r="R176" s="231">
        <v>904.59199999999998</v>
      </c>
      <c r="S176" s="231">
        <v>878.22400000000005</v>
      </c>
      <c r="T176" s="231">
        <v>884.28800000000001</v>
      </c>
      <c r="U176" s="231">
        <v>875.01199999999994</v>
      </c>
      <c r="V176" s="231">
        <v>870.22500000000002</v>
      </c>
      <c r="W176" s="231">
        <v>868.66</v>
      </c>
      <c r="X176" s="231">
        <v>930.88</v>
      </c>
      <c r="Y176" s="231">
        <v>927.61300000000006</v>
      </c>
      <c r="Z176" s="231">
        <v>956.24800000000005</v>
      </c>
      <c r="AA176" s="231">
        <v>1005.639</v>
      </c>
      <c r="AB176" s="231">
        <v>987.327</v>
      </c>
    </row>
    <row r="177" spans="1:28" ht="12.75" customHeight="1">
      <c r="A177" s="166">
        <v>171</v>
      </c>
      <c r="B177" s="166" t="s">
        <v>1833</v>
      </c>
      <c r="C177" s="166">
        <v>12071</v>
      </c>
      <c r="D177" s="166" t="s">
        <v>780</v>
      </c>
      <c r="E177" s="166"/>
      <c r="F177" s="166"/>
      <c r="G177" s="166" t="s">
        <v>110</v>
      </c>
      <c r="H177" s="166" t="s">
        <v>1281</v>
      </c>
      <c r="I177" s="231">
        <v>539.19500000000005</v>
      </c>
      <c r="J177" s="231">
        <v>754.40300000000002</v>
      </c>
      <c r="K177" s="231">
        <v>804.97400000000005</v>
      </c>
      <c r="L177" s="231">
        <v>924.94200000000001</v>
      </c>
      <c r="M177" s="231">
        <v>959.74199999999996</v>
      </c>
      <c r="N177" s="231">
        <v>1028.6489999999999</v>
      </c>
      <c r="O177" s="231">
        <v>1053.2</v>
      </c>
      <c r="P177" s="231">
        <v>984.12699999999995</v>
      </c>
      <c r="Q177" s="231">
        <v>1108.4010000000001</v>
      </c>
      <c r="R177" s="231">
        <v>1149.0540000000001</v>
      </c>
      <c r="S177" s="231">
        <v>1096.9000000000001</v>
      </c>
      <c r="T177" s="231">
        <v>1050.2639999999999</v>
      </c>
      <c r="U177" s="231">
        <v>1058.3240000000001</v>
      </c>
      <c r="V177" s="231">
        <v>1063.4459999999999</v>
      </c>
      <c r="W177" s="231">
        <v>1085.759</v>
      </c>
      <c r="X177" s="231">
        <v>1148.27</v>
      </c>
      <c r="Y177" s="231">
        <v>1156.3489999999999</v>
      </c>
      <c r="Z177" s="231">
        <v>1177.829</v>
      </c>
      <c r="AA177" s="231">
        <v>1155.4649999999999</v>
      </c>
      <c r="AB177" s="231">
        <v>1160.5519999999999</v>
      </c>
    </row>
    <row r="178" spans="1:28" ht="12.75" customHeight="1">
      <c r="A178" s="166">
        <v>172</v>
      </c>
      <c r="B178" s="166" t="s">
        <v>1834</v>
      </c>
      <c r="C178" s="166">
        <v>12072</v>
      </c>
      <c r="D178" s="166" t="s">
        <v>780</v>
      </c>
      <c r="E178" s="166"/>
      <c r="F178" s="166"/>
      <c r="G178" s="166" t="s">
        <v>110</v>
      </c>
      <c r="H178" s="166" t="s">
        <v>1282</v>
      </c>
      <c r="I178" s="231">
        <v>687.16300000000001</v>
      </c>
      <c r="J178" s="231">
        <v>952.93299999999999</v>
      </c>
      <c r="K178" s="231">
        <v>1039.5170000000001</v>
      </c>
      <c r="L178" s="231">
        <v>1114.826</v>
      </c>
      <c r="M178" s="231">
        <v>1179.1300000000001</v>
      </c>
      <c r="N178" s="231">
        <v>1232.4480000000001</v>
      </c>
      <c r="O178" s="231">
        <v>1721.49</v>
      </c>
      <c r="P178" s="231">
        <v>1879.222</v>
      </c>
      <c r="Q178" s="231">
        <v>2195.614</v>
      </c>
      <c r="R178" s="231">
        <v>2111.1350000000002</v>
      </c>
      <c r="S178" s="231">
        <v>2212.0650000000001</v>
      </c>
      <c r="T178" s="231">
        <v>2319.8789999999999</v>
      </c>
      <c r="U178" s="231">
        <v>2296.6909999999998</v>
      </c>
      <c r="V178" s="231">
        <v>1815.723</v>
      </c>
      <c r="W178" s="231">
        <v>1877.6479999999999</v>
      </c>
      <c r="X178" s="231">
        <v>1890.6969999999999</v>
      </c>
      <c r="Y178" s="231">
        <v>1808.5830000000001</v>
      </c>
      <c r="Z178" s="231">
        <v>2009.575</v>
      </c>
      <c r="AA178" s="231">
        <v>2047.0350000000001</v>
      </c>
      <c r="AB178" s="231">
        <v>2116.0810000000001</v>
      </c>
    </row>
    <row r="179" spans="1:28" ht="12.75" customHeight="1">
      <c r="A179" s="166">
        <v>173</v>
      </c>
      <c r="B179" s="166" t="s">
        <v>1835</v>
      </c>
      <c r="C179" s="166">
        <v>12073</v>
      </c>
      <c r="D179" s="166" t="s">
        <v>780</v>
      </c>
      <c r="E179" s="166"/>
      <c r="F179" s="166"/>
      <c r="G179" s="166" t="s">
        <v>110</v>
      </c>
      <c r="H179" s="166" t="s">
        <v>1283</v>
      </c>
      <c r="I179" s="231">
        <v>818.54700000000003</v>
      </c>
      <c r="J179" s="231">
        <v>1083.5989999999999</v>
      </c>
      <c r="K179" s="231">
        <v>1171.6890000000001</v>
      </c>
      <c r="L179" s="231">
        <v>1189.6759999999999</v>
      </c>
      <c r="M179" s="231">
        <v>1218.46</v>
      </c>
      <c r="N179" s="231">
        <v>1294.296</v>
      </c>
      <c r="O179" s="231">
        <v>1363.09</v>
      </c>
      <c r="P179" s="231">
        <v>1405.2860000000001</v>
      </c>
      <c r="Q179" s="231">
        <v>1431.1679999999999</v>
      </c>
      <c r="R179" s="231">
        <v>1495.87</v>
      </c>
      <c r="S179" s="231">
        <v>1483.4739999999999</v>
      </c>
      <c r="T179" s="231">
        <v>1387.7439999999999</v>
      </c>
      <c r="U179" s="231">
        <v>1393.0619999999999</v>
      </c>
      <c r="V179" s="231">
        <v>1520.865</v>
      </c>
      <c r="W179" s="231">
        <v>1528.308</v>
      </c>
      <c r="X179" s="231">
        <v>1455.7729999999999</v>
      </c>
      <c r="Y179" s="231">
        <v>1427.489</v>
      </c>
      <c r="Z179" s="231">
        <v>1469.15</v>
      </c>
      <c r="AA179" s="231">
        <v>1474.5809999999999</v>
      </c>
      <c r="AB179" s="231">
        <v>1508.875</v>
      </c>
    </row>
    <row r="180" spans="1:28" ht="24.75" customHeight="1">
      <c r="A180" s="166">
        <v>174</v>
      </c>
      <c r="B180" s="167" t="s">
        <v>1284</v>
      </c>
      <c r="C180" s="167" t="s">
        <v>1285</v>
      </c>
      <c r="D180" s="167" t="s">
        <v>781</v>
      </c>
      <c r="E180" s="166" t="s">
        <v>108</v>
      </c>
      <c r="F180" s="166" t="s">
        <v>109</v>
      </c>
      <c r="G180" s="166"/>
      <c r="H180" s="167" t="s">
        <v>797</v>
      </c>
      <c r="I180" s="230">
        <v>11572.17</v>
      </c>
      <c r="J180" s="230">
        <v>12394.974</v>
      </c>
      <c r="K180" s="230">
        <v>12754.848</v>
      </c>
      <c r="L180" s="230">
        <v>13005.876</v>
      </c>
      <c r="M180" s="230">
        <v>13322.401</v>
      </c>
      <c r="N180" s="230">
        <v>13495.295</v>
      </c>
      <c r="O180" s="230">
        <v>13416.099</v>
      </c>
      <c r="P180" s="230">
        <v>13721.473</v>
      </c>
      <c r="Q180" s="230">
        <v>14112.76</v>
      </c>
      <c r="R180" s="230">
        <v>14614.134</v>
      </c>
      <c r="S180" s="230">
        <v>14818.393</v>
      </c>
      <c r="T180" s="230">
        <v>15192.748</v>
      </c>
      <c r="U180" s="230">
        <v>15782.566999999999</v>
      </c>
      <c r="V180" s="230">
        <v>16295.288</v>
      </c>
      <c r="W180" s="230">
        <v>16800.534</v>
      </c>
      <c r="X180" s="230">
        <v>17549.356</v>
      </c>
      <c r="Y180" s="230">
        <v>16594.215</v>
      </c>
      <c r="Z180" s="230">
        <v>17104.419000000002</v>
      </c>
      <c r="AA180" s="230">
        <v>17809.23</v>
      </c>
      <c r="AB180" s="230">
        <v>18119.366999999998</v>
      </c>
    </row>
    <row r="181" spans="1:28" ht="12.75" customHeight="1">
      <c r="A181" s="166">
        <v>175</v>
      </c>
      <c r="B181" s="166" t="s">
        <v>1286</v>
      </c>
      <c r="C181" s="166" t="s">
        <v>0</v>
      </c>
      <c r="D181" s="166" t="s">
        <v>781</v>
      </c>
      <c r="E181" s="166"/>
      <c r="F181" s="166"/>
      <c r="G181" s="166" t="s">
        <v>110</v>
      </c>
      <c r="H181" s="166" t="s">
        <v>1</v>
      </c>
      <c r="I181" s="231">
        <v>9827.2019999999993</v>
      </c>
      <c r="J181" s="231">
        <v>10617.267</v>
      </c>
      <c r="K181" s="231">
        <v>10920.431</v>
      </c>
      <c r="L181" s="231">
        <v>11106.962</v>
      </c>
      <c r="M181" s="231">
        <v>11430.897999999999</v>
      </c>
      <c r="N181" s="231">
        <v>11573.807000000001</v>
      </c>
      <c r="O181" s="231">
        <v>11485.34</v>
      </c>
      <c r="P181" s="231">
        <v>11806.68</v>
      </c>
      <c r="Q181" s="231">
        <v>12196.434999999999</v>
      </c>
      <c r="R181" s="231">
        <v>12653.267</v>
      </c>
      <c r="S181" s="231">
        <v>12757.86</v>
      </c>
      <c r="T181" s="231">
        <v>13098.775</v>
      </c>
      <c r="U181" s="231">
        <v>13523.700999999999</v>
      </c>
      <c r="V181" s="231">
        <v>13931.624</v>
      </c>
      <c r="W181" s="231">
        <v>14402.121999999999</v>
      </c>
      <c r="X181" s="231">
        <v>15065.816999999999</v>
      </c>
      <c r="Y181" s="231">
        <v>13962.231</v>
      </c>
      <c r="Z181" s="231">
        <v>14338.254999999999</v>
      </c>
      <c r="AA181" s="231">
        <v>14880.415999999999</v>
      </c>
      <c r="AB181" s="231">
        <v>15108.045</v>
      </c>
    </row>
    <row r="182" spans="1:28" ht="12.75" customHeight="1">
      <c r="A182" s="166">
        <v>176</v>
      </c>
      <c r="B182" s="166" t="s">
        <v>2</v>
      </c>
      <c r="C182" s="166" t="s">
        <v>3</v>
      </c>
      <c r="D182" s="166" t="s">
        <v>781</v>
      </c>
      <c r="E182" s="166"/>
      <c r="F182" s="166"/>
      <c r="G182" s="166" t="s">
        <v>110</v>
      </c>
      <c r="H182" s="166" t="s">
        <v>4</v>
      </c>
      <c r="I182" s="231">
        <v>1744.9680000000001</v>
      </c>
      <c r="J182" s="231">
        <v>1777.7070000000001</v>
      </c>
      <c r="K182" s="231">
        <v>1834.4169999999999</v>
      </c>
      <c r="L182" s="231">
        <v>1898.914</v>
      </c>
      <c r="M182" s="231">
        <v>1891.5029999999999</v>
      </c>
      <c r="N182" s="231">
        <v>1921.4880000000001</v>
      </c>
      <c r="O182" s="231">
        <v>1930.759</v>
      </c>
      <c r="P182" s="231">
        <v>1914.7929999999999</v>
      </c>
      <c r="Q182" s="231">
        <v>1916.325</v>
      </c>
      <c r="R182" s="231">
        <v>1960.867</v>
      </c>
      <c r="S182" s="231">
        <v>2060.5329999999999</v>
      </c>
      <c r="T182" s="231">
        <v>2093.973</v>
      </c>
      <c r="U182" s="231">
        <v>2258.866</v>
      </c>
      <c r="V182" s="231">
        <v>2363.6640000000002</v>
      </c>
      <c r="W182" s="231">
        <v>2398.4119999999998</v>
      </c>
      <c r="X182" s="231">
        <v>2483.5390000000002</v>
      </c>
      <c r="Y182" s="231">
        <v>2631.9839999999999</v>
      </c>
      <c r="Z182" s="231">
        <v>2766.1640000000002</v>
      </c>
      <c r="AA182" s="231">
        <v>2928.8150000000001</v>
      </c>
      <c r="AB182" s="231">
        <v>3011.3220000000001</v>
      </c>
    </row>
    <row r="183" spans="1:28" ht="24.75" customHeight="1">
      <c r="A183" s="166">
        <v>177</v>
      </c>
      <c r="B183" s="167" t="s">
        <v>5</v>
      </c>
      <c r="C183" s="167" t="s">
        <v>6</v>
      </c>
      <c r="D183" s="167" t="s">
        <v>782</v>
      </c>
      <c r="E183" s="166" t="s">
        <v>108</v>
      </c>
      <c r="F183" s="166" t="s">
        <v>109</v>
      </c>
      <c r="G183" s="166" t="s">
        <v>110</v>
      </c>
      <c r="H183" s="167" t="s">
        <v>7</v>
      </c>
      <c r="I183" s="230">
        <v>44910.766000000003</v>
      </c>
      <c r="J183" s="230">
        <v>48716.966999999997</v>
      </c>
      <c r="K183" s="230">
        <v>50587.052000000003</v>
      </c>
      <c r="L183" s="230">
        <v>52187.415999999997</v>
      </c>
      <c r="M183" s="230">
        <v>54088.402999999998</v>
      </c>
      <c r="N183" s="230">
        <v>55600.474999999999</v>
      </c>
      <c r="O183" s="230">
        <v>56150.923999999999</v>
      </c>
      <c r="P183" s="230">
        <v>56823.195</v>
      </c>
      <c r="Q183" s="230">
        <v>59554.807000000001</v>
      </c>
      <c r="R183" s="230">
        <v>61327.415000000001</v>
      </c>
      <c r="S183" s="230">
        <v>61917.237000000001</v>
      </c>
      <c r="T183" s="230">
        <v>63615.98</v>
      </c>
      <c r="U183" s="230">
        <v>64479.54</v>
      </c>
      <c r="V183" s="230">
        <v>65353.144999999997</v>
      </c>
      <c r="W183" s="230">
        <v>67055.875</v>
      </c>
      <c r="X183" s="230">
        <v>69255.418999999994</v>
      </c>
      <c r="Y183" s="230">
        <v>67514.812000000005</v>
      </c>
      <c r="Z183" s="230">
        <v>68554.270999999993</v>
      </c>
      <c r="AA183" s="230">
        <v>69138.782999999996</v>
      </c>
      <c r="AB183" s="230">
        <v>70731.665999999997</v>
      </c>
    </row>
    <row r="184" spans="1:28" s="136" customFormat="1" ht="24.75" customHeight="1">
      <c r="A184" s="166">
        <v>178</v>
      </c>
      <c r="B184" s="167" t="s">
        <v>8</v>
      </c>
      <c r="C184" s="167" t="s">
        <v>9</v>
      </c>
      <c r="D184" s="167" t="s">
        <v>783</v>
      </c>
      <c r="E184" s="166" t="s">
        <v>108</v>
      </c>
      <c r="F184" s="166"/>
      <c r="G184" s="166"/>
      <c r="H184" s="167" t="s">
        <v>10</v>
      </c>
      <c r="I184" s="230">
        <v>94371.467999999993</v>
      </c>
      <c r="J184" s="230">
        <v>103293.481</v>
      </c>
      <c r="K184" s="230">
        <v>108172.133</v>
      </c>
      <c r="L184" s="230">
        <v>113059.789</v>
      </c>
      <c r="M184" s="230">
        <v>116397.379</v>
      </c>
      <c r="N184" s="230">
        <v>118995.299</v>
      </c>
      <c r="O184" s="230">
        <v>123112.796</v>
      </c>
      <c r="P184" s="230">
        <v>125063.368</v>
      </c>
      <c r="Q184" s="230">
        <v>130981.698</v>
      </c>
      <c r="R184" s="230">
        <v>133369.71299999999</v>
      </c>
      <c r="S184" s="230">
        <v>136125.72899999999</v>
      </c>
      <c r="T184" s="230">
        <v>138742.01800000001</v>
      </c>
      <c r="U184" s="230">
        <v>141049.80900000001</v>
      </c>
      <c r="V184" s="230">
        <v>144456.326</v>
      </c>
      <c r="W184" s="230">
        <v>150020.00599999999</v>
      </c>
      <c r="X184" s="230">
        <v>151875.93</v>
      </c>
      <c r="Y184" s="230">
        <v>146152.57999999999</v>
      </c>
      <c r="Z184" s="230">
        <v>146886.655</v>
      </c>
      <c r="AA184" s="230">
        <v>151338.77100000001</v>
      </c>
      <c r="AB184" s="230">
        <v>154152.37599999999</v>
      </c>
    </row>
    <row r="185" spans="1:28" s="136" customFormat="1" ht="12.75" customHeight="1">
      <c r="A185" s="166">
        <v>179</v>
      </c>
      <c r="B185" s="166" t="s">
        <v>11</v>
      </c>
      <c r="C185" s="166" t="s">
        <v>12</v>
      </c>
      <c r="D185" s="166" t="s">
        <v>783</v>
      </c>
      <c r="E185" s="166"/>
      <c r="F185" s="166" t="s">
        <v>109</v>
      </c>
      <c r="G185" s="166"/>
      <c r="H185" s="166" t="s">
        <v>13</v>
      </c>
      <c r="I185" s="231">
        <v>69124.138000000006</v>
      </c>
      <c r="J185" s="231">
        <v>75821.142999999996</v>
      </c>
      <c r="K185" s="231">
        <v>79473.663</v>
      </c>
      <c r="L185" s="231">
        <v>83362.513999999996</v>
      </c>
      <c r="M185" s="231">
        <v>85617.512000000002</v>
      </c>
      <c r="N185" s="231">
        <v>87683.373999999996</v>
      </c>
      <c r="O185" s="231">
        <v>91266.278000000006</v>
      </c>
      <c r="P185" s="231">
        <v>92701.764999999999</v>
      </c>
      <c r="Q185" s="231">
        <v>97281.547000000006</v>
      </c>
      <c r="R185" s="231">
        <v>98563.489000000001</v>
      </c>
      <c r="S185" s="231">
        <v>100478.981</v>
      </c>
      <c r="T185" s="231">
        <v>102440.62300000001</v>
      </c>
      <c r="U185" s="231">
        <v>103846.46400000001</v>
      </c>
      <c r="V185" s="231">
        <v>106703.162</v>
      </c>
      <c r="W185" s="231">
        <v>110820.132</v>
      </c>
      <c r="X185" s="231">
        <v>112495.673</v>
      </c>
      <c r="Y185" s="231">
        <v>107553.47199999999</v>
      </c>
      <c r="Z185" s="231">
        <v>108101.325</v>
      </c>
      <c r="AA185" s="231">
        <v>111299.914</v>
      </c>
      <c r="AB185" s="231">
        <v>113319.473</v>
      </c>
    </row>
    <row r="186" spans="1:28" ht="12.75" customHeight="1">
      <c r="A186" s="166">
        <v>180</v>
      </c>
      <c r="B186" s="166" t="s">
        <v>14</v>
      </c>
      <c r="C186" s="166" t="s">
        <v>15</v>
      </c>
      <c r="D186" s="166" t="s">
        <v>783</v>
      </c>
      <c r="E186" s="166"/>
      <c r="F186" s="166"/>
      <c r="G186" s="166" t="s">
        <v>110</v>
      </c>
      <c r="H186" s="166" t="s">
        <v>156</v>
      </c>
      <c r="I186" s="231">
        <v>3557.511</v>
      </c>
      <c r="J186" s="231">
        <v>3825.9430000000002</v>
      </c>
      <c r="K186" s="231">
        <v>4015.2829999999999</v>
      </c>
      <c r="L186" s="231">
        <v>4159.8980000000001</v>
      </c>
      <c r="M186" s="231">
        <v>4278.3590000000004</v>
      </c>
      <c r="N186" s="231">
        <v>4387.241</v>
      </c>
      <c r="O186" s="231">
        <v>4433.1620000000003</v>
      </c>
      <c r="P186" s="231">
        <v>4500.2439999999997</v>
      </c>
      <c r="Q186" s="231">
        <v>4653.1109999999999</v>
      </c>
      <c r="R186" s="231">
        <v>4747.4369999999999</v>
      </c>
      <c r="S186" s="231">
        <v>4574.4250000000002</v>
      </c>
      <c r="T186" s="231">
        <v>4661.875</v>
      </c>
      <c r="U186" s="231">
        <v>4785.9390000000003</v>
      </c>
      <c r="V186" s="231">
        <v>4879.5640000000003</v>
      </c>
      <c r="W186" s="231">
        <v>5011.7259999999997</v>
      </c>
      <c r="X186" s="231">
        <v>5063.9059999999999</v>
      </c>
      <c r="Y186" s="231">
        <v>5037.6480000000001</v>
      </c>
      <c r="Z186" s="231">
        <v>5027.7439999999997</v>
      </c>
      <c r="AA186" s="231">
        <v>5239.634</v>
      </c>
      <c r="AB186" s="231">
        <v>5429.7489999999998</v>
      </c>
    </row>
    <row r="187" spans="1:28" ht="12.75" customHeight="1">
      <c r="A187" s="166">
        <v>181</v>
      </c>
      <c r="B187" s="166" t="s">
        <v>16</v>
      </c>
      <c r="C187" s="166" t="s">
        <v>17</v>
      </c>
      <c r="D187" s="166" t="s">
        <v>783</v>
      </c>
      <c r="E187" s="166"/>
      <c r="F187" s="166"/>
      <c r="G187" s="166" t="s">
        <v>110</v>
      </c>
      <c r="H187" s="166" t="s">
        <v>18</v>
      </c>
      <c r="I187" s="231">
        <v>25922.418000000001</v>
      </c>
      <c r="J187" s="231">
        <v>28312.575000000001</v>
      </c>
      <c r="K187" s="231">
        <v>29768.035</v>
      </c>
      <c r="L187" s="231">
        <v>31036.116999999998</v>
      </c>
      <c r="M187" s="231">
        <v>31663.392</v>
      </c>
      <c r="N187" s="231">
        <v>31958.203000000001</v>
      </c>
      <c r="O187" s="231">
        <v>34296.375</v>
      </c>
      <c r="P187" s="231">
        <v>33985.317999999999</v>
      </c>
      <c r="Q187" s="231">
        <v>35809.06</v>
      </c>
      <c r="R187" s="231">
        <v>36726.777000000002</v>
      </c>
      <c r="S187" s="231">
        <v>36639.881999999998</v>
      </c>
      <c r="T187" s="231">
        <v>37648.561000000002</v>
      </c>
      <c r="U187" s="231">
        <v>37491.387999999999</v>
      </c>
      <c r="V187" s="231">
        <v>38684.339999999997</v>
      </c>
      <c r="W187" s="231">
        <v>39701.008999999998</v>
      </c>
      <c r="X187" s="231">
        <v>40885.131000000001</v>
      </c>
      <c r="Y187" s="231">
        <v>39111.701999999997</v>
      </c>
      <c r="Z187" s="231">
        <v>39765.949999999997</v>
      </c>
      <c r="AA187" s="231">
        <v>40916.188999999998</v>
      </c>
      <c r="AB187" s="231">
        <v>40963.048000000003</v>
      </c>
    </row>
    <row r="188" spans="1:28" ht="12.75" customHeight="1">
      <c r="A188" s="166">
        <v>182</v>
      </c>
      <c r="B188" s="166" t="s">
        <v>19</v>
      </c>
      <c r="C188" s="166" t="s">
        <v>20</v>
      </c>
      <c r="D188" s="166" t="s">
        <v>783</v>
      </c>
      <c r="E188" s="166"/>
      <c r="F188" s="166"/>
      <c r="G188" s="166" t="s">
        <v>110</v>
      </c>
      <c r="H188" s="166" t="s">
        <v>21</v>
      </c>
      <c r="I188" s="231">
        <v>1887.9770000000001</v>
      </c>
      <c r="J188" s="231">
        <v>1968.7370000000001</v>
      </c>
      <c r="K188" s="231">
        <v>2004.1010000000001</v>
      </c>
      <c r="L188" s="231">
        <v>2015.8789999999999</v>
      </c>
      <c r="M188" s="231">
        <v>2062.835</v>
      </c>
      <c r="N188" s="231">
        <v>2088.819</v>
      </c>
      <c r="O188" s="231">
        <v>2371.9279999999999</v>
      </c>
      <c r="P188" s="231">
        <v>2542.2240000000002</v>
      </c>
      <c r="Q188" s="231">
        <v>2683.0619999999999</v>
      </c>
      <c r="R188" s="231">
        <v>2672.9340000000002</v>
      </c>
      <c r="S188" s="231">
        <v>2604.9340000000002</v>
      </c>
      <c r="T188" s="231">
        <v>2631.8159999999998</v>
      </c>
      <c r="U188" s="231">
        <v>2685.0329999999999</v>
      </c>
      <c r="V188" s="231">
        <v>2656.145</v>
      </c>
      <c r="W188" s="231">
        <v>2696.3240000000001</v>
      </c>
      <c r="X188" s="231">
        <v>2688.69</v>
      </c>
      <c r="Y188" s="231">
        <v>2647.4870000000001</v>
      </c>
      <c r="Z188" s="231">
        <v>2779.7890000000002</v>
      </c>
      <c r="AA188" s="231">
        <v>2794.7829999999999</v>
      </c>
      <c r="AB188" s="231">
        <v>2838.576</v>
      </c>
    </row>
    <row r="189" spans="1:28" ht="12.75" customHeight="1">
      <c r="A189" s="166">
        <v>183</v>
      </c>
      <c r="B189" s="166" t="s">
        <v>22</v>
      </c>
      <c r="C189" s="166" t="s">
        <v>23</v>
      </c>
      <c r="D189" s="166" t="s">
        <v>783</v>
      </c>
      <c r="E189" s="166"/>
      <c r="F189" s="166"/>
      <c r="G189" s="166" t="s">
        <v>110</v>
      </c>
      <c r="H189" s="166" t="s">
        <v>24</v>
      </c>
      <c r="I189" s="231">
        <v>6848.6809999999996</v>
      </c>
      <c r="J189" s="231">
        <v>7594.4549999999999</v>
      </c>
      <c r="K189" s="231">
        <v>7919.2719999999999</v>
      </c>
      <c r="L189" s="231">
        <v>8046.924</v>
      </c>
      <c r="M189" s="231">
        <v>8302.6129999999994</v>
      </c>
      <c r="N189" s="231">
        <v>8650.8490000000002</v>
      </c>
      <c r="O189" s="231">
        <v>9138.2990000000009</v>
      </c>
      <c r="P189" s="231">
        <v>9269.4459999999999</v>
      </c>
      <c r="Q189" s="231">
        <v>9577.4830000000002</v>
      </c>
      <c r="R189" s="231">
        <v>9633.8950000000004</v>
      </c>
      <c r="S189" s="231">
        <v>10005.626</v>
      </c>
      <c r="T189" s="231">
        <v>10210.593000000001</v>
      </c>
      <c r="U189" s="231">
        <v>10467.636</v>
      </c>
      <c r="V189" s="231">
        <v>10887.078</v>
      </c>
      <c r="W189" s="231">
        <v>11315.127</v>
      </c>
      <c r="X189" s="231">
        <v>11287.630999999999</v>
      </c>
      <c r="Y189" s="231">
        <v>10913.571</v>
      </c>
      <c r="Z189" s="231">
        <v>10790.46</v>
      </c>
      <c r="AA189" s="231">
        <v>10716.569</v>
      </c>
      <c r="AB189" s="231">
        <v>10935.439</v>
      </c>
    </row>
    <row r="190" spans="1:28" ht="12.75" customHeight="1">
      <c r="A190" s="166">
        <v>184</v>
      </c>
      <c r="B190" s="166" t="s">
        <v>25</v>
      </c>
      <c r="C190" s="166" t="s">
        <v>26</v>
      </c>
      <c r="D190" s="166" t="s">
        <v>783</v>
      </c>
      <c r="E190" s="166"/>
      <c r="F190" s="166"/>
      <c r="G190" s="166" t="s">
        <v>110</v>
      </c>
      <c r="H190" s="166" t="s">
        <v>27</v>
      </c>
      <c r="I190" s="231">
        <v>2118.1170000000002</v>
      </c>
      <c r="J190" s="231">
        <v>2347.0619999999999</v>
      </c>
      <c r="K190" s="231">
        <v>2462.4209999999998</v>
      </c>
      <c r="L190" s="231">
        <v>2759.4470000000001</v>
      </c>
      <c r="M190" s="231">
        <v>2875.8829999999998</v>
      </c>
      <c r="N190" s="231">
        <v>3016.69</v>
      </c>
      <c r="O190" s="231">
        <v>2995.6390000000001</v>
      </c>
      <c r="P190" s="231">
        <v>3038.1480000000001</v>
      </c>
      <c r="Q190" s="231">
        <v>3260.7689999999998</v>
      </c>
      <c r="R190" s="231">
        <v>3400.8209999999999</v>
      </c>
      <c r="S190" s="231">
        <v>3546.181</v>
      </c>
      <c r="T190" s="231">
        <v>3637.701</v>
      </c>
      <c r="U190" s="231">
        <v>3771.951</v>
      </c>
      <c r="V190" s="231">
        <v>3791.4380000000001</v>
      </c>
      <c r="W190" s="231">
        <v>3977.8989999999999</v>
      </c>
      <c r="X190" s="231">
        <v>4004.556</v>
      </c>
      <c r="Y190" s="231">
        <v>3868.6210000000001</v>
      </c>
      <c r="Z190" s="231">
        <v>3875.5619999999999</v>
      </c>
      <c r="AA190" s="231">
        <v>4014.6990000000001</v>
      </c>
      <c r="AB190" s="231">
        <v>4195.4530000000004</v>
      </c>
    </row>
    <row r="191" spans="1:28" ht="12.75" customHeight="1">
      <c r="A191" s="166">
        <v>185</v>
      </c>
      <c r="B191" s="166" t="s">
        <v>28</v>
      </c>
      <c r="C191" s="166" t="s">
        <v>29</v>
      </c>
      <c r="D191" s="166" t="s">
        <v>783</v>
      </c>
      <c r="E191" s="166"/>
      <c r="F191" s="166"/>
      <c r="G191" s="166" t="s">
        <v>110</v>
      </c>
      <c r="H191" s="166" t="s">
        <v>30</v>
      </c>
      <c r="I191" s="231">
        <v>2268.2469999999998</v>
      </c>
      <c r="J191" s="231">
        <v>2513.9369999999999</v>
      </c>
      <c r="K191" s="231">
        <v>2667.5810000000001</v>
      </c>
      <c r="L191" s="231">
        <v>2800.866</v>
      </c>
      <c r="M191" s="231">
        <v>2901.3049999999998</v>
      </c>
      <c r="N191" s="231">
        <v>2991.203</v>
      </c>
      <c r="O191" s="231">
        <v>3050.7579999999998</v>
      </c>
      <c r="P191" s="231">
        <v>3133.364</v>
      </c>
      <c r="Q191" s="231">
        <v>3329.5129999999999</v>
      </c>
      <c r="R191" s="231">
        <v>3435.165</v>
      </c>
      <c r="S191" s="231">
        <v>3531.768</v>
      </c>
      <c r="T191" s="231">
        <v>3602.989</v>
      </c>
      <c r="U191" s="231">
        <v>3674.0340000000001</v>
      </c>
      <c r="V191" s="231">
        <v>3710.5</v>
      </c>
      <c r="W191" s="231">
        <v>3882.759</v>
      </c>
      <c r="X191" s="231">
        <v>3929.7089999999998</v>
      </c>
      <c r="Y191" s="231">
        <v>3739.0189999999998</v>
      </c>
      <c r="Z191" s="231">
        <v>3773.7849999999999</v>
      </c>
      <c r="AA191" s="231">
        <v>3994.1869999999999</v>
      </c>
      <c r="AB191" s="231">
        <v>4122.4889999999996</v>
      </c>
    </row>
    <row r="192" spans="1:28" ht="12.75" customHeight="1">
      <c r="A192" s="166">
        <v>186</v>
      </c>
      <c r="B192" s="166" t="s">
        <v>31</v>
      </c>
      <c r="C192" s="166" t="s">
        <v>32</v>
      </c>
      <c r="D192" s="166" t="s">
        <v>783</v>
      </c>
      <c r="E192" s="166"/>
      <c r="F192" s="166"/>
      <c r="G192" s="166" t="s">
        <v>110</v>
      </c>
      <c r="H192" s="166" t="s">
        <v>33</v>
      </c>
      <c r="I192" s="231">
        <v>2645.4450000000002</v>
      </c>
      <c r="J192" s="231">
        <v>2926.377</v>
      </c>
      <c r="K192" s="231">
        <v>3255.38</v>
      </c>
      <c r="L192" s="231">
        <v>3513.7689999999998</v>
      </c>
      <c r="M192" s="231">
        <v>3700.0439999999999</v>
      </c>
      <c r="N192" s="231">
        <v>3747.009</v>
      </c>
      <c r="O192" s="231">
        <v>3886.902</v>
      </c>
      <c r="P192" s="231">
        <v>4069.165</v>
      </c>
      <c r="Q192" s="231">
        <v>4066.0140000000001</v>
      </c>
      <c r="R192" s="231">
        <v>4145.1220000000003</v>
      </c>
      <c r="S192" s="231">
        <v>4346.2240000000002</v>
      </c>
      <c r="T192" s="231">
        <v>4327.0450000000001</v>
      </c>
      <c r="U192" s="231">
        <v>4409.9560000000001</v>
      </c>
      <c r="V192" s="231">
        <v>4543.0010000000002</v>
      </c>
      <c r="W192" s="231">
        <v>4680.4399999999996</v>
      </c>
      <c r="X192" s="231">
        <v>4642.607</v>
      </c>
      <c r="Y192" s="231">
        <v>4460.0200000000004</v>
      </c>
      <c r="Z192" s="231">
        <v>4581.0550000000003</v>
      </c>
      <c r="AA192" s="231">
        <v>4853.3459999999995</v>
      </c>
      <c r="AB192" s="231">
        <v>4645.9080000000004</v>
      </c>
    </row>
    <row r="193" spans="1:28" ht="12.75" customHeight="1">
      <c r="A193" s="166">
        <v>187</v>
      </c>
      <c r="B193" s="166" t="s">
        <v>34</v>
      </c>
      <c r="C193" s="166" t="s">
        <v>35</v>
      </c>
      <c r="D193" s="166" t="s">
        <v>783</v>
      </c>
      <c r="E193" s="166"/>
      <c r="F193" s="166"/>
      <c r="G193" s="166" t="s">
        <v>110</v>
      </c>
      <c r="H193" s="166" t="s">
        <v>36</v>
      </c>
      <c r="I193" s="231">
        <v>4795.1719999999996</v>
      </c>
      <c r="J193" s="231">
        <v>5384.0339999999997</v>
      </c>
      <c r="K193" s="231">
        <v>5642.72</v>
      </c>
      <c r="L193" s="231">
        <v>5891.32</v>
      </c>
      <c r="M193" s="231">
        <v>6195.3140000000003</v>
      </c>
      <c r="N193" s="231">
        <v>6019.2659999999996</v>
      </c>
      <c r="O193" s="231">
        <v>6030.8289999999997</v>
      </c>
      <c r="P193" s="231">
        <v>6473.7250000000004</v>
      </c>
      <c r="Q193" s="231">
        <v>6706.9539999999997</v>
      </c>
      <c r="R193" s="231">
        <v>6748.3980000000001</v>
      </c>
      <c r="S193" s="231">
        <v>7067.2389999999996</v>
      </c>
      <c r="T193" s="231">
        <v>7209.1229999999996</v>
      </c>
      <c r="U193" s="231">
        <v>7414.6009999999997</v>
      </c>
      <c r="V193" s="231">
        <v>7817.0640000000003</v>
      </c>
      <c r="W193" s="231">
        <v>8544.7150000000001</v>
      </c>
      <c r="X193" s="231">
        <v>8451.4699999999993</v>
      </c>
      <c r="Y193" s="231">
        <v>7463.357</v>
      </c>
      <c r="Z193" s="231">
        <v>7288.6049999999996</v>
      </c>
      <c r="AA193" s="231">
        <v>7028.7579999999998</v>
      </c>
      <c r="AB193" s="231">
        <v>7609.6670000000004</v>
      </c>
    </row>
    <row r="194" spans="1:28" ht="12.75" customHeight="1">
      <c r="A194" s="166">
        <v>188</v>
      </c>
      <c r="B194" s="166" t="s">
        <v>37</v>
      </c>
      <c r="C194" s="166" t="s">
        <v>38</v>
      </c>
      <c r="D194" s="166" t="s">
        <v>783</v>
      </c>
      <c r="E194" s="166"/>
      <c r="F194" s="166"/>
      <c r="G194" s="166" t="s">
        <v>110</v>
      </c>
      <c r="H194" s="166" t="s">
        <v>39</v>
      </c>
      <c r="I194" s="231">
        <v>4020.261</v>
      </c>
      <c r="J194" s="231">
        <v>4320.7920000000004</v>
      </c>
      <c r="K194" s="231">
        <v>4459.2299999999996</v>
      </c>
      <c r="L194" s="231">
        <v>4668.2460000000001</v>
      </c>
      <c r="M194" s="231">
        <v>4859.0990000000002</v>
      </c>
      <c r="N194" s="231">
        <v>4948.68</v>
      </c>
      <c r="O194" s="231">
        <v>5028.5429999999997</v>
      </c>
      <c r="P194" s="231">
        <v>5120.808</v>
      </c>
      <c r="Q194" s="231">
        <v>5438.2049999999999</v>
      </c>
      <c r="R194" s="231">
        <v>5724.6859999999997</v>
      </c>
      <c r="S194" s="231">
        <v>5996.5339999999997</v>
      </c>
      <c r="T194" s="231">
        <v>6145.683</v>
      </c>
      <c r="U194" s="231">
        <v>6321.3649999999998</v>
      </c>
      <c r="V194" s="231">
        <v>6352.0969999999998</v>
      </c>
      <c r="W194" s="231">
        <v>6502.165</v>
      </c>
      <c r="X194" s="231">
        <v>6556.5190000000002</v>
      </c>
      <c r="Y194" s="231">
        <v>6428.4849999999997</v>
      </c>
      <c r="Z194" s="231">
        <v>6306.0240000000003</v>
      </c>
      <c r="AA194" s="231">
        <v>6686.18</v>
      </c>
      <c r="AB194" s="231">
        <v>6756.2269999999999</v>
      </c>
    </row>
    <row r="195" spans="1:28" ht="12.75" customHeight="1">
      <c r="A195" s="166">
        <v>189</v>
      </c>
      <c r="B195" s="166" t="s">
        <v>40</v>
      </c>
      <c r="C195" s="166" t="s">
        <v>41</v>
      </c>
      <c r="D195" s="166" t="s">
        <v>783</v>
      </c>
      <c r="E195" s="166"/>
      <c r="F195" s="166"/>
      <c r="G195" s="166" t="s">
        <v>110</v>
      </c>
      <c r="H195" s="166" t="s">
        <v>42</v>
      </c>
      <c r="I195" s="231">
        <v>6106.6</v>
      </c>
      <c r="J195" s="231">
        <v>6737.3549999999996</v>
      </c>
      <c r="K195" s="231">
        <v>6936.5439999999999</v>
      </c>
      <c r="L195" s="231">
        <v>7532.7349999999997</v>
      </c>
      <c r="M195" s="231">
        <v>7420.2569999999996</v>
      </c>
      <c r="N195" s="231">
        <v>8324.9599999999991</v>
      </c>
      <c r="O195" s="231">
        <v>8180.0609999999997</v>
      </c>
      <c r="P195" s="231">
        <v>8303.2639999999992</v>
      </c>
      <c r="Q195" s="231">
        <v>8862.5589999999993</v>
      </c>
      <c r="R195" s="231">
        <v>8026.1</v>
      </c>
      <c r="S195" s="231">
        <v>8258.4069999999992</v>
      </c>
      <c r="T195" s="231">
        <v>8112.6409999999996</v>
      </c>
      <c r="U195" s="231">
        <v>8184.5910000000003</v>
      </c>
      <c r="V195" s="231">
        <v>8530.6209999999992</v>
      </c>
      <c r="W195" s="231">
        <v>9119.9429999999993</v>
      </c>
      <c r="X195" s="231">
        <v>9466.1029999999992</v>
      </c>
      <c r="Y195" s="231">
        <v>8825.5759999999991</v>
      </c>
      <c r="Z195" s="231">
        <v>8777.8279999999995</v>
      </c>
      <c r="AA195" s="231">
        <v>9283.8889999999992</v>
      </c>
      <c r="AB195" s="231">
        <v>9682.31</v>
      </c>
    </row>
    <row r="196" spans="1:28" ht="12.75" customHeight="1">
      <c r="A196" s="166">
        <v>190</v>
      </c>
      <c r="B196" s="166" t="s">
        <v>43</v>
      </c>
      <c r="C196" s="166" t="s">
        <v>44</v>
      </c>
      <c r="D196" s="166" t="s">
        <v>783</v>
      </c>
      <c r="E196" s="166"/>
      <c r="F196" s="166"/>
      <c r="G196" s="166" t="s">
        <v>110</v>
      </c>
      <c r="H196" s="166" t="s">
        <v>45</v>
      </c>
      <c r="I196" s="231">
        <v>663.81700000000001</v>
      </c>
      <c r="J196" s="231">
        <v>729.85299999999995</v>
      </c>
      <c r="K196" s="231">
        <v>767.18</v>
      </c>
      <c r="L196" s="231">
        <v>819.69200000000001</v>
      </c>
      <c r="M196" s="231">
        <v>854.995</v>
      </c>
      <c r="N196" s="231">
        <v>864.10900000000004</v>
      </c>
      <c r="O196" s="231">
        <v>896.34100000000001</v>
      </c>
      <c r="P196" s="231">
        <v>904.53200000000004</v>
      </c>
      <c r="Q196" s="231">
        <v>947.59100000000001</v>
      </c>
      <c r="R196" s="231">
        <v>1000.4930000000001</v>
      </c>
      <c r="S196" s="231">
        <v>1052.337</v>
      </c>
      <c r="T196" s="231">
        <v>1094.8699999999999</v>
      </c>
      <c r="U196" s="231">
        <v>1130.8030000000001</v>
      </c>
      <c r="V196" s="231">
        <v>1141.9760000000001</v>
      </c>
      <c r="W196" s="231">
        <v>1184.3679999999999</v>
      </c>
      <c r="X196" s="231">
        <v>1196.4110000000001</v>
      </c>
      <c r="Y196" s="231">
        <v>1163.0039999999999</v>
      </c>
      <c r="Z196" s="231">
        <v>1205.8</v>
      </c>
      <c r="AA196" s="231">
        <v>1247.6559999999999</v>
      </c>
      <c r="AB196" s="231">
        <v>1261.787</v>
      </c>
    </row>
    <row r="197" spans="1:28" ht="12.75" customHeight="1">
      <c r="A197" s="166">
        <v>191</v>
      </c>
      <c r="B197" s="166" t="s">
        <v>46</v>
      </c>
      <c r="C197" s="166" t="s">
        <v>47</v>
      </c>
      <c r="D197" s="166" t="s">
        <v>783</v>
      </c>
      <c r="E197" s="166"/>
      <c r="F197" s="166"/>
      <c r="G197" s="166" t="s">
        <v>110</v>
      </c>
      <c r="H197" s="166" t="s">
        <v>48</v>
      </c>
      <c r="I197" s="231">
        <v>4046.98</v>
      </c>
      <c r="J197" s="231">
        <v>4439.4290000000001</v>
      </c>
      <c r="K197" s="231">
        <v>4617.665</v>
      </c>
      <c r="L197" s="231">
        <v>4818.3029999999999</v>
      </c>
      <c r="M197" s="231">
        <v>4982.5820000000003</v>
      </c>
      <c r="N197" s="231">
        <v>5040.8810000000003</v>
      </c>
      <c r="O197" s="231">
        <v>5214.4769999999999</v>
      </c>
      <c r="P197" s="231">
        <v>5393.1469999999999</v>
      </c>
      <c r="Q197" s="231">
        <v>5645.7269999999999</v>
      </c>
      <c r="R197" s="231">
        <v>5837.0119999999997</v>
      </c>
      <c r="S197" s="231">
        <v>6160.8950000000004</v>
      </c>
      <c r="T197" s="231">
        <v>6319.018</v>
      </c>
      <c r="U197" s="231">
        <v>6526.1989999999996</v>
      </c>
      <c r="V197" s="231">
        <v>6563.4409999999998</v>
      </c>
      <c r="W197" s="231">
        <v>6833.6790000000001</v>
      </c>
      <c r="X197" s="231">
        <v>6878.6940000000004</v>
      </c>
      <c r="Y197" s="231">
        <v>6722.49</v>
      </c>
      <c r="Z197" s="231">
        <v>6646.058</v>
      </c>
      <c r="AA197" s="231">
        <v>7056.5540000000001</v>
      </c>
      <c r="AB197" s="231">
        <v>7323.6220000000003</v>
      </c>
    </row>
    <row r="198" spans="1:28" ht="12.75" customHeight="1">
      <c r="A198" s="166">
        <v>192</v>
      </c>
      <c r="B198" s="166" t="s">
        <v>49</v>
      </c>
      <c r="C198" s="166" t="s">
        <v>50</v>
      </c>
      <c r="D198" s="166" t="s">
        <v>783</v>
      </c>
      <c r="E198" s="166"/>
      <c r="F198" s="166"/>
      <c r="G198" s="166" t="s">
        <v>110</v>
      </c>
      <c r="H198" s="166" t="s">
        <v>51</v>
      </c>
      <c r="I198" s="231">
        <v>1564.836</v>
      </c>
      <c r="J198" s="231">
        <v>1749.8889999999999</v>
      </c>
      <c r="K198" s="231">
        <v>1837.61</v>
      </c>
      <c r="L198" s="231">
        <v>1997.9860000000001</v>
      </c>
      <c r="M198" s="231">
        <v>2063.0720000000001</v>
      </c>
      <c r="N198" s="231">
        <v>2109.2220000000002</v>
      </c>
      <c r="O198" s="231">
        <v>2126.9409999999998</v>
      </c>
      <c r="P198" s="231">
        <v>2219.2739999999999</v>
      </c>
      <c r="Q198" s="231">
        <v>2298.69</v>
      </c>
      <c r="R198" s="231">
        <v>2328.2869999999998</v>
      </c>
      <c r="S198" s="231">
        <v>2363.2199999999998</v>
      </c>
      <c r="T198" s="231">
        <v>2405.558</v>
      </c>
      <c r="U198" s="231">
        <v>2451.0630000000001</v>
      </c>
      <c r="V198" s="231">
        <v>2471.8229999999999</v>
      </c>
      <c r="W198" s="231">
        <v>2569.152</v>
      </c>
      <c r="X198" s="231">
        <v>2602.6179999999999</v>
      </c>
      <c r="Y198" s="231">
        <v>2494.06</v>
      </c>
      <c r="Z198" s="231">
        <v>2555.7489999999998</v>
      </c>
      <c r="AA198" s="231">
        <v>2651.5369999999998</v>
      </c>
      <c r="AB198" s="231">
        <v>2703.8330000000001</v>
      </c>
    </row>
    <row r="199" spans="1:28" ht="12.75" customHeight="1">
      <c r="A199" s="166">
        <v>193</v>
      </c>
      <c r="B199" s="166" t="s">
        <v>52</v>
      </c>
      <c r="C199" s="166" t="s">
        <v>53</v>
      </c>
      <c r="D199" s="166" t="s">
        <v>783</v>
      </c>
      <c r="E199" s="166"/>
      <c r="F199" s="166"/>
      <c r="G199" s="166" t="s">
        <v>110</v>
      </c>
      <c r="H199" s="166" t="s">
        <v>54</v>
      </c>
      <c r="I199" s="231">
        <v>2678.076</v>
      </c>
      <c r="J199" s="231">
        <v>2970.7040000000002</v>
      </c>
      <c r="K199" s="231">
        <v>3120.6419999999998</v>
      </c>
      <c r="L199" s="231">
        <v>3301.3319999999999</v>
      </c>
      <c r="M199" s="231">
        <v>3457.7649999999999</v>
      </c>
      <c r="N199" s="231">
        <v>3536.2429999999999</v>
      </c>
      <c r="O199" s="231">
        <v>3616.0230000000001</v>
      </c>
      <c r="P199" s="231">
        <v>3749.107</v>
      </c>
      <c r="Q199" s="231">
        <v>4002.8069999999998</v>
      </c>
      <c r="R199" s="231">
        <v>4136.3609999999999</v>
      </c>
      <c r="S199" s="231">
        <v>4331.3090000000002</v>
      </c>
      <c r="T199" s="231">
        <v>4433.1499999999996</v>
      </c>
      <c r="U199" s="231">
        <v>4531.9030000000002</v>
      </c>
      <c r="V199" s="231">
        <v>4674.0749999999998</v>
      </c>
      <c r="W199" s="231">
        <v>4800.8270000000002</v>
      </c>
      <c r="X199" s="231">
        <v>4841.6270000000004</v>
      </c>
      <c r="Y199" s="231">
        <v>4678.433</v>
      </c>
      <c r="Z199" s="231">
        <v>4726.9170000000004</v>
      </c>
      <c r="AA199" s="231">
        <v>4815.9319999999998</v>
      </c>
      <c r="AB199" s="231">
        <v>4851.3649999999998</v>
      </c>
    </row>
    <row r="200" spans="1:28" ht="12.75" customHeight="1">
      <c r="A200" s="166">
        <v>194</v>
      </c>
      <c r="B200" s="166" t="s">
        <v>55</v>
      </c>
      <c r="C200" s="166" t="s">
        <v>56</v>
      </c>
      <c r="D200" s="166" t="s">
        <v>783</v>
      </c>
      <c r="E200" s="166"/>
      <c r="F200" s="166" t="s">
        <v>109</v>
      </c>
      <c r="G200" s="166"/>
      <c r="H200" s="166" t="s">
        <v>57</v>
      </c>
      <c r="I200" s="231">
        <v>10960.207</v>
      </c>
      <c r="J200" s="231">
        <v>12025.999</v>
      </c>
      <c r="K200" s="231">
        <v>12600.717000000001</v>
      </c>
      <c r="L200" s="231">
        <v>13082.222</v>
      </c>
      <c r="M200" s="231">
        <v>13513.332</v>
      </c>
      <c r="N200" s="231">
        <v>13738.132</v>
      </c>
      <c r="O200" s="231">
        <v>13993.892</v>
      </c>
      <c r="P200" s="231">
        <v>14302.236000000001</v>
      </c>
      <c r="Q200" s="231">
        <v>14917.852000000001</v>
      </c>
      <c r="R200" s="231">
        <v>15496.261</v>
      </c>
      <c r="S200" s="231">
        <v>15793.641</v>
      </c>
      <c r="T200" s="231">
        <v>16085.527</v>
      </c>
      <c r="U200" s="231">
        <v>16500.633000000002</v>
      </c>
      <c r="V200" s="231">
        <v>16708.948</v>
      </c>
      <c r="W200" s="231">
        <v>17334.007000000001</v>
      </c>
      <c r="X200" s="231">
        <v>17628.761999999999</v>
      </c>
      <c r="Y200" s="231">
        <v>17002.931</v>
      </c>
      <c r="Z200" s="231">
        <v>17239.725999999999</v>
      </c>
      <c r="AA200" s="231">
        <v>17896.649000000001</v>
      </c>
      <c r="AB200" s="231">
        <v>18238.008999999998</v>
      </c>
    </row>
    <row r="201" spans="1:28" ht="12.75" customHeight="1">
      <c r="A201" s="166">
        <v>195</v>
      </c>
      <c r="B201" s="166" t="s">
        <v>58</v>
      </c>
      <c r="C201" s="166" t="s">
        <v>59</v>
      </c>
      <c r="D201" s="166" t="s">
        <v>783</v>
      </c>
      <c r="E201" s="166"/>
      <c r="F201" s="166"/>
      <c r="G201" s="166" t="s">
        <v>110</v>
      </c>
      <c r="H201" s="166" t="s">
        <v>60</v>
      </c>
      <c r="I201" s="231">
        <v>3457.2</v>
      </c>
      <c r="J201" s="231">
        <v>3790.1419999999998</v>
      </c>
      <c r="K201" s="231">
        <v>4016.09</v>
      </c>
      <c r="L201" s="231">
        <v>4148.5659999999998</v>
      </c>
      <c r="M201" s="231">
        <v>4274.0690000000004</v>
      </c>
      <c r="N201" s="231">
        <v>4341.384</v>
      </c>
      <c r="O201" s="231">
        <v>4489.973</v>
      </c>
      <c r="P201" s="231">
        <v>4567.134</v>
      </c>
      <c r="Q201" s="231">
        <v>4759.5839999999998</v>
      </c>
      <c r="R201" s="231">
        <v>4890.6729999999998</v>
      </c>
      <c r="S201" s="231">
        <v>4908.6570000000002</v>
      </c>
      <c r="T201" s="231">
        <v>4958.5429999999997</v>
      </c>
      <c r="U201" s="231">
        <v>5009.683</v>
      </c>
      <c r="V201" s="231">
        <v>5125.3590000000004</v>
      </c>
      <c r="W201" s="231">
        <v>5374.857</v>
      </c>
      <c r="X201" s="231">
        <v>5428.75</v>
      </c>
      <c r="Y201" s="231">
        <v>5050.4030000000002</v>
      </c>
      <c r="Z201" s="231">
        <v>5195.9960000000001</v>
      </c>
      <c r="AA201" s="231">
        <v>5350.3310000000001</v>
      </c>
      <c r="AB201" s="231">
        <v>5419.6670000000004</v>
      </c>
    </row>
    <row r="202" spans="1:28" ht="12.75" customHeight="1">
      <c r="A202" s="166">
        <v>196</v>
      </c>
      <c r="B202" s="166" t="s">
        <v>61</v>
      </c>
      <c r="C202" s="166" t="s">
        <v>62</v>
      </c>
      <c r="D202" s="166" t="s">
        <v>783</v>
      </c>
      <c r="E202" s="166"/>
      <c r="F202" s="166"/>
      <c r="G202" s="166" t="s">
        <v>110</v>
      </c>
      <c r="H202" s="166" t="s">
        <v>63</v>
      </c>
      <c r="I202" s="231">
        <v>2320.098</v>
      </c>
      <c r="J202" s="231">
        <v>2489.8879999999999</v>
      </c>
      <c r="K202" s="231">
        <v>2600.9299999999998</v>
      </c>
      <c r="L202" s="231">
        <v>2708.145</v>
      </c>
      <c r="M202" s="231">
        <v>2811.1239999999998</v>
      </c>
      <c r="N202" s="231">
        <v>2894.1660000000002</v>
      </c>
      <c r="O202" s="231">
        <v>2928.377</v>
      </c>
      <c r="P202" s="231">
        <v>3011.0360000000001</v>
      </c>
      <c r="Q202" s="231">
        <v>3191.3580000000002</v>
      </c>
      <c r="R202" s="231">
        <v>3360.9369999999999</v>
      </c>
      <c r="S202" s="231">
        <v>3538.8029999999999</v>
      </c>
      <c r="T202" s="231">
        <v>3637.1750000000002</v>
      </c>
      <c r="U202" s="231">
        <v>3733.4270000000001</v>
      </c>
      <c r="V202" s="231">
        <v>3820.4989999999998</v>
      </c>
      <c r="W202" s="231">
        <v>3965.0329999999999</v>
      </c>
      <c r="X202" s="231">
        <v>4073.87</v>
      </c>
      <c r="Y202" s="231">
        <v>3968.636</v>
      </c>
      <c r="Z202" s="231">
        <v>4050.8020000000001</v>
      </c>
      <c r="AA202" s="231">
        <v>4195.8490000000002</v>
      </c>
      <c r="AB202" s="231">
        <v>4242.3130000000001</v>
      </c>
    </row>
    <row r="203" spans="1:28" ht="12.75" customHeight="1">
      <c r="A203" s="166">
        <v>197</v>
      </c>
      <c r="B203" s="166" t="s">
        <v>64</v>
      </c>
      <c r="C203" s="166" t="s">
        <v>65</v>
      </c>
      <c r="D203" s="166" t="s">
        <v>783</v>
      </c>
      <c r="E203" s="166"/>
      <c r="F203" s="166"/>
      <c r="G203" s="166" t="s">
        <v>110</v>
      </c>
      <c r="H203" s="166" t="s">
        <v>66</v>
      </c>
      <c r="I203" s="231">
        <v>1592.731</v>
      </c>
      <c r="J203" s="231">
        <v>1803.114</v>
      </c>
      <c r="K203" s="231">
        <v>1902.242</v>
      </c>
      <c r="L203" s="231">
        <v>1995.18</v>
      </c>
      <c r="M203" s="231">
        <v>2061.5320000000002</v>
      </c>
      <c r="N203" s="231">
        <v>2091.6289999999999</v>
      </c>
      <c r="O203" s="231">
        <v>2119.2269999999999</v>
      </c>
      <c r="P203" s="231">
        <v>2190.0909999999999</v>
      </c>
      <c r="Q203" s="231">
        <v>2299.835</v>
      </c>
      <c r="R203" s="231">
        <v>2373.913</v>
      </c>
      <c r="S203" s="231">
        <v>2492.0819999999999</v>
      </c>
      <c r="T203" s="231">
        <v>2555.4659999999999</v>
      </c>
      <c r="U203" s="231">
        <v>2612.8470000000002</v>
      </c>
      <c r="V203" s="231">
        <v>2641.1779999999999</v>
      </c>
      <c r="W203" s="231">
        <v>2734.098</v>
      </c>
      <c r="X203" s="231">
        <v>2761.5120000000002</v>
      </c>
      <c r="Y203" s="231">
        <v>2708.24</v>
      </c>
      <c r="Z203" s="231">
        <v>2692.8780000000002</v>
      </c>
      <c r="AA203" s="231">
        <v>2804.1309999999999</v>
      </c>
      <c r="AB203" s="231">
        <v>2889.4940000000001</v>
      </c>
    </row>
    <row r="204" spans="1:28" ht="12.75" customHeight="1">
      <c r="A204" s="166">
        <v>198</v>
      </c>
      <c r="B204" s="166" t="s">
        <v>67</v>
      </c>
      <c r="C204" s="166" t="s">
        <v>68</v>
      </c>
      <c r="D204" s="166" t="s">
        <v>783</v>
      </c>
      <c r="E204" s="166"/>
      <c r="F204" s="166"/>
      <c r="G204" s="166" t="s">
        <v>110</v>
      </c>
      <c r="H204" s="166" t="s">
        <v>69</v>
      </c>
      <c r="I204" s="231">
        <v>2595.1260000000002</v>
      </c>
      <c r="J204" s="231">
        <v>2847.0030000000002</v>
      </c>
      <c r="K204" s="231">
        <v>2942.8580000000002</v>
      </c>
      <c r="L204" s="231">
        <v>3041.2939999999999</v>
      </c>
      <c r="M204" s="231">
        <v>3145.8539999999998</v>
      </c>
      <c r="N204" s="231">
        <v>3174.8119999999999</v>
      </c>
      <c r="O204" s="231">
        <v>3217.34</v>
      </c>
      <c r="P204" s="231">
        <v>3290.123</v>
      </c>
      <c r="Q204" s="231">
        <v>3361.665</v>
      </c>
      <c r="R204" s="231">
        <v>3490.482</v>
      </c>
      <c r="S204" s="231">
        <v>3439.3420000000001</v>
      </c>
      <c r="T204" s="231">
        <v>3512.973</v>
      </c>
      <c r="U204" s="231">
        <v>3712.172</v>
      </c>
      <c r="V204" s="231">
        <v>3682.3539999999998</v>
      </c>
      <c r="W204" s="231">
        <v>3798.5619999999999</v>
      </c>
      <c r="X204" s="231">
        <v>3878.5639999999999</v>
      </c>
      <c r="Y204" s="231">
        <v>3817.4180000000001</v>
      </c>
      <c r="Z204" s="231">
        <v>3851.7930000000001</v>
      </c>
      <c r="AA204" s="231">
        <v>4056.8969999999999</v>
      </c>
      <c r="AB204" s="231">
        <v>4154.2820000000002</v>
      </c>
    </row>
    <row r="205" spans="1:28" ht="12.75" customHeight="1">
      <c r="A205" s="166">
        <v>199</v>
      </c>
      <c r="B205" s="166" t="s">
        <v>70</v>
      </c>
      <c r="C205" s="166" t="s">
        <v>71</v>
      </c>
      <c r="D205" s="166" t="s">
        <v>783</v>
      </c>
      <c r="E205" s="166"/>
      <c r="F205" s="166"/>
      <c r="G205" s="166" t="s">
        <v>110</v>
      </c>
      <c r="H205" s="166" t="s">
        <v>72</v>
      </c>
      <c r="I205" s="231">
        <v>995.053</v>
      </c>
      <c r="J205" s="231">
        <v>1095.8499999999999</v>
      </c>
      <c r="K205" s="231">
        <v>1138.597</v>
      </c>
      <c r="L205" s="231">
        <v>1189.037</v>
      </c>
      <c r="M205" s="231">
        <v>1220.7529999999999</v>
      </c>
      <c r="N205" s="231">
        <v>1236.1410000000001</v>
      </c>
      <c r="O205" s="231">
        <v>1238.9749999999999</v>
      </c>
      <c r="P205" s="231">
        <v>1243.8510000000001</v>
      </c>
      <c r="Q205" s="231">
        <v>1305.4110000000001</v>
      </c>
      <c r="R205" s="231">
        <v>1380.2560000000001</v>
      </c>
      <c r="S205" s="231">
        <v>1414.758</v>
      </c>
      <c r="T205" s="231">
        <v>1421.37</v>
      </c>
      <c r="U205" s="231">
        <v>1432.5039999999999</v>
      </c>
      <c r="V205" s="231">
        <v>1439.558</v>
      </c>
      <c r="W205" s="231">
        <v>1461.4580000000001</v>
      </c>
      <c r="X205" s="231">
        <v>1486.067</v>
      </c>
      <c r="Y205" s="231">
        <v>1458.2349999999999</v>
      </c>
      <c r="Z205" s="231">
        <v>1448.258</v>
      </c>
      <c r="AA205" s="231">
        <v>1489.442</v>
      </c>
      <c r="AB205" s="231">
        <v>1532.2539999999999</v>
      </c>
    </row>
    <row r="206" spans="1:28" ht="12.75" customHeight="1">
      <c r="A206" s="166">
        <v>200</v>
      </c>
      <c r="B206" s="166" t="s">
        <v>73</v>
      </c>
      <c r="C206" s="166" t="s">
        <v>74</v>
      </c>
      <c r="D206" s="166" t="s">
        <v>783</v>
      </c>
      <c r="E206" s="166"/>
      <c r="F206" s="166" t="s">
        <v>109</v>
      </c>
      <c r="G206" s="166"/>
      <c r="H206" s="166" t="s">
        <v>75</v>
      </c>
      <c r="I206" s="231">
        <v>14287.124</v>
      </c>
      <c r="J206" s="231">
        <v>15446.339</v>
      </c>
      <c r="K206" s="231">
        <v>16097.754000000001</v>
      </c>
      <c r="L206" s="231">
        <v>16615.054</v>
      </c>
      <c r="M206" s="231">
        <v>17266.535</v>
      </c>
      <c r="N206" s="231">
        <v>17573.793000000001</v>
      </c>
      <c r="O206" s="231">
        <v>17852.626</v>
      </c>
      <c r="P206" s="231">
        <v>18059.367999999999</v>
      </c>
      <c r="Q206" s="231">
        <v>18782.298999999999</v>
      </c>
      <c r="R206" s="231">
        <v>19309.960999999999</v>
      </c>
      <c r="S206" s="231">
        <v>19853.108</v>
      </c>
      <c r="T206" s="231">
        <v>20215.864000000001</v>
      </c>
      <c r="U206" s="231">
        <v>20702.714</v>
      </c>
      <c r="V206" s="231">
        <v>21044.219000000001</v>
      </c>
      <c r="W206" s="231">
        <v>21865.865000000002</v>
      </c>
      <c r="X206" s="231">
        <v>21751.495999999999</v>
      </c>
      <c r="Y206" s="231">
        <v>21596.177</v>
      </c>
      <c r="Z206" s="231">
        <v>21545.603999999999</v>
      </c>
      <c r="AA206" s="231">
        <v>22142.207999999999</v>
      </c>
      <c r="AB206" s="231">
        <v>22594.894</v>
      </c>
    </row>
    <row r="207" spans="1:28" ht="12.75" customHeight="1">
      <c r="A207" s="166">
        <v>201</v>
      </c>
      <c r="B207" s="166" t="s">
        <v>76</v>
      </c>
      <c r="C207" s="166" t="s">
        <v>77</v>
      </c>
      <c r="D207" s="166" t="s">
        <v>783</v>
      </c>
      <c r="E207" s="166"/>
      <c r="F207" s="166"/>
      <c r="G207" s="166" t="s">
        <v>110</v>
      </c>
      <c r="H207" s="166" t="s">
        <v>157</v>
      </c>
      <c r="I207" s="231">
        <v>4482.3850000000002</v>
      </c>
      <c r="J207" s="231">
        <v>4701.84</v>
      </c>
      <c r="K207" s="231">
        <v>4803.9390000000003</v>
      </c>
      <c r="L207" s="231">
        <v>4841.9530000000004</v>
      </c>
      <c r="M207" s="231">
        <v>5012.8270000000002</v>
      </c>
      <c r="N207" s="231">
        <v>4990.1679999999997</v>
      </c>
      <c r="O207" s="231">
        <v>4999.9359999999997</v>
      </c>
      <c r="P207" s="231">
        <v>4964.6499999999996</v>
      </c>
      <c r="Q207" s="231">
        <v>5208.1459999999997</v>
      </c>
      <c r="R207" s="231">
        <v>5287.5659999999998</v>
      </c>
      <c r="S207" s="231">
        <v>5328.5410000000002</v>
      </c>
      <c r="T207" s="231">
        <v>5373.64</v>
      </c>
      <c r="U207" s="231">
        <v>5364.8370000000004</v>
      </c>
      <c r="V207" s="231">
        <v>5525.741</v>
      </c>
      <c r="W207" s="231">
        <v>5797.1639999999998</v>
      </c>
      <c r="X207" s="231">
        <v>5803.4780000000001</v>
      </c>
      <c r="Y207" s="231">
        <v>5778.692</v>
      </c>
      <c r="Z207" s="231">
        <v>5706.0190000000002</v>
      </c>
      <c r="AA207" s="231">
        <v>5883.9539999999997</v>
      </c>
      <c r="AB207" s="231">
        <v>5929.4719999999998</v>
      </c>
    </row>
    <row r="208" spans="1:28" ht="12.75" customHeight="1">
      <c r="A208" s="166">
        <v>202</v>
      </c>
      <c r="B208" s="166" t="s">
        <v>78</v>
      </c>
      <c r="C208" s="166" t="s">
        <v>79</v>
      </c>
      <c r="D208" s="166" t="s">
        <v>783</v>
      </c>
      <c r="E208" s="166"/>
      <c r="F208" s="166"/>
      <c r="G208" s="166" t="s">
        <v>110</v>
      </c>
      <c r="H208" s="166" t="s">
        <v>80</v>
      </c>
      <c r="I208" s="231">
        <v>2332.6689999999999</v>
      </c>
      <c r="J208" s="231">
        <v>2575.0970000000002</v>
      </c>
      <c r="K208" s="231">
        <v>2724.9609999999998</v>
      </c>
      <c r="L208" s="231">
        <v>2798.953</v>
      </c>
      <c r="M208" s="231">
        <v>2947.288</v>
      </c>
      <c r="N208" s="231">
        <v>3016.828</v>
      </c>
      <c r="O208" s="231">
        <v>3107.6190000000001</v>
      </c>
      <c r="P208" s="231">
        <v>3155.9319999999998</v>
      </c>
      <c r="Q208" s="231">
        <v>3407.6959999999999</v>
      </c>
      <c r="R208" s="231">
        <v>3508.2829999999999</v>
      </c>
      <c r="S208" s="231">
        <v>3692.0610000000001</v>
      </c>
      <c r="T208" s="231">
        <v>3760.5309999999999</v>
      </c>
      <c r="U208" s="231">
        <v>3884.01</v>
      </c>
      <c r="V208" s="231">
        <v>3974.1990000000001</v>
      </c>
      <c r="W208" s="231">
        <v>4184.3230000000003</v>
      </c>
      <c r="X208" s="231">
        <v>4050.6489999999999</v>
      </c>
      <c r="Y208" s="231">
        <v>4119.2120000000004</v>
      </c>
      <c r="Z208" s="231">
        <v>4186.0529999999999</v>
      </c>
      <c r="AA208" s="231">
        <v>4249.6120000000001</v>
      </c>
      <c r="AB208" s="231">
        <v>4424.3280000000004</v>
      </c>
    </row>
    <row r="209" spans="1:28" ht="12.75" customHeight="1">
      <c r="A209" s="166">
        <v>203</v>
      </c>
      <c r="B209" s="166" t="s">
        <v>81</v>
      </c>
      <c r="C209" s="166" t="s">
        <v>82</v>
      </c>
      <c r="D209" s="166" t="s">
        <v>783</v>
      </c>
      <c r="E209" s="166"/>
      <c r="F209" s="166"/>
      <c r="G209" s="166" t="s">
        <v>110</v>
      </c>
      <c r="H209" s="166" t="s">
        <v>83</v>
      </c>
      <c r="I209" s="231">
        <v>1313.7909999999999</v>
      </c>
      <c r="J209" s="231">
        <v>1444.2470000000001</v>
      </c>
      <c r="K209" s="231">
        <v>1501.3140000000001</v>
      </c>
      <c r="L209" s="231">
        <v>1512.64</v>
      </c>
      <c r="M209" s="231">
        <v>1570.1</v>
      </c>
      <c r="N209" s="231">
        <v>1612.116</v>
      </c>
      <c r="O209" s="231">
        <v>1633.729</v>
      </c>
      <c r="P209" s="231">
        <v>1704.2560000000001</v>
      </c>
      <c r="Q209" s="231">
        <v>1754.925</v>
      </c>
      <c r="R209" s="231">
        <v>1797.2550000000001</v>
      </c>
      <c r="S209" s="231">
        <v>1820.672</v>
      </c>
      <c r="T209" s="231">
        <v>1873.856</v>
      </c>
      <c r="U209" s="231">
        <v>1927.5139999999999</v>
      </c>
      <c r="V209" s="231">
        <v>1950.2670000000001</v>
      </c>
      <c r="W209" s="231">
        <v>2018.1590000000001</v>
      </c>
      <c r="X209" s="231">
        <v>2030.4970000000001</v>
      </c>
      <c r="Y209" s="231">
        <v>1954.5709999999999</v>
      </c>
      <c r="Z209" s="231">
        <v>1969.4469999999999</v>
      </c>
      <c r="AA209" s="231">
        <v>2043.2760000000001</v>
      </c>
      <c r="AB209" s="231">
        <v>2047.51</v>
      </c>
    </row>
    <row r="210" spans="1:28" ht="12.75" customHeight="1">
      <c r="A210" s="166">
        <v>204</v>
      </c>
      <c r="B210" s="166" t="s">
        <v>84</v>
      </c>
      <c r="C210" s="166" t="s">
        <v>85</v>
      </c>
      <c r="D210" s="166" t="s">
        <v>783</v>
      </c>
      <c r="E210" s="166"/>
      <c r="F210" s="166"/>
      <c r="G210" s="166" t="s">
        <v>110</v>
      </c>
      <c r="H210" s="166" t="s">
        <v>86</v>
      </c>
      <c r="I210" s="231">
        <v>1821.7529999999999</v>
      </c>
      <c r="J210" s="231">
        <v>1996.1669999999999</v>
      </c>
      <c r="K210" s="231">
        <v>2115.6350000000002</v>
      </c>
      <c r="L210" s="231">
        <v>2239.2080000000001</v>
      </c>
      <c r="M210" s="231">
        <v>2320.2579999999998</v>
      </c>
      <c r="N210" s="231">
        <v>2405.4299999999998</v>
      </c>
      <c r="O210" s="231">
        <v>2470.8530000000001</v>
      </c>
      <c r="P210" s="231">
        <v>2516.7020000000002</v>
      </c>
      <c r="Q210" s="231">
        <v>2563.88</v>
      </c>
      <c r="R210" s="231">
        <v>2633.4450000000002</v>
      </c>
      <c r="S210" s="231">
        <v>2689.4029999999998</v>
      </c>
      <c r="T210" s="231">
        <v>2776.1709999999998</v>
      </c>
      <c r="U210" s="231">
        <v>2867.5430000000001</v>
      </c>
      <c r="V210" s="231">
        <v>2896.4989999999998</v>
      </c>
      <c r="W210" s="231">
        <v>2971.74</v>
      </c>
      <c r="X210" s="231">
        <v>2977.498</v>
      </c>
      <c r="Y210" s="231">
        <v>2928.3359999999998</v>
      </c>
      <c r="Z210" s="231">
        <v>2929.8130000000001</v>
      </c>
      <c r="AA210" s="231">
        <v>3027.9270000000001</v>
      </c>
      <c r="AB210" s="231">
        <v>3061.1860000000001</v>
      </c>
    </row>
    <row r="211" spans="1:28" ht="12.75" customHeight="1">
      <c r="A211" s="166">
        <v>205</v>
      </c>
      <c r="B211" s="166" t="s">
        <v>87</v>
      </c>
      <c r="C211" s="166" t="s">
        <v>88</v>
      </c>
      <c r="D211" s="166" t="s">
        <v>783</v>
      </c>
      <c r="E211" s="166"/>
      <c r="F211" s="166"/>
      <c r="G211" s="166" t="s">
        <v>110</v>
      </c>
      <c r="H211" s="166" t="s">
        <v>89</v>
      </c>
      <c r="I211" s="231">
        <v>1767.2950000000001</v>
      </c>
      <c r="J211" s="231">
        <v>1938.6969999999999</v>
      </c>
      <c r="K211" s="231">
        <v>2018.9090000000001</v>
      </c>
      <c r="L211" s="231">
        <v>2112.2579999999998</v>
      </c>
      <c r="M211" s="231">
        <v>2175.3220000000001</v>
      </c>
      <c r="N211" s="231">
        <v>2226.6669999999999</v>
      </c>
      <c r="O211" s="231">
        <v>2286.3220000000001</v>
      </c>
      <c r="P211" s="231">
        <v>2295.5659999999998</v>
      </c>
      <c r="Q211" s="231">
        <v>2343.5949999999998</v>
      </c>
      <c r="R211" s="231">
        <v>2413.0549999999998</v>
      </c>
      <c r="S211" s="231">
        <v>2546.88</v>
      </c>
      <c r="T211" s="231">
        <v>2615.7139999999999</v>
      </c>
      <c r="U211" s="231">
        <v>2722.7640000000001</v>
      </c>
      <c r="V211" s="231">
        <v>2729.654</v>
      </c>
      <c r="W211" s="231">
        <v>2837.1590000000001</v>
      </c>
      <c r="X211" s="231">
        <v>2845.0749999999998</v>
      </c>
      <c r="Y211" s="231">
        <v>2801.8150000000001</v>
      </c>
      <c r="Z211" s="231">
        <v>2755.2359999999999</v>
      </c>
      <c r="AA211" s="231">
        <v>2796.4589999999998</v>
      </c>
      <c r="AB211" s="231">
        <v>2867.6979999999999</v>
      </c>
    </row>
    <row r="212" spans="1:28" ht="12.75" customHeight="1">
      <c r="A212" s="166">
        <v>206</v>
      </c>
      <c r="B212" s="166" t="s">
        <v>90</v>
      </c>
      <c r="C212" s="166" t="s">
        <v>91</v>
      </c>
      <c r="D212" s="166" t="s">
        <v>783</v>
      </c>
      <c r="E212" s="166"/>
      <c r="F212" s="166"/>
      <c r="G212" s="166" t="s">
        <v>110</v>
      </c>
      <c r="H212" s="166" t="s">
        <v>92</v>
      </c>
      <c r="I212" s="231">
        <v>1484.4069999999999</v>
      </c>
      <c r="J212" s="231">
        <v>1639.817</v>
      </c>
      <c r="K212" s="231">
        <v>1737.528</v>
      </c>
      <c r="L212" s="231">
        <v>1855.444</v>
      </c>
      <c r="M212" s="231">
        <v>1940.9359999999999</v>
      </c>
      <c r="N212" s="231">
        <v>1994.3820000000001</v>
      </c>
      <c r="O212" s="231">
        <v>2012.127</v>
      </c>
      <c r="P212" s="231">
        <v>2086.482</v>
      </c>
      <c r="Q212" s="231">
        <v>2152.721</v>
      </c>
      <c r="R212" s="231">
        <v>2258.7240000000002</v>
      </c>
      <c r="S212" s="231">
        <v>2327.7579999999998</v>
      </c>
      <c r="T212" s="231">
        <v>2348.7840000000001</v>
      </c>
      <c r="U212" s="231">
        <v>2416.7910000000002</v>
      </c>
      <c r="V212" s="231">
        <v>2458.9760000000001</v>
      </c>
      <c r="W212" s="231">
        <v>2533.4499999999998</v>
      </c>
      <c r="X212" s="231">
        <v>2520.962</v>
      </c>
      <c r="Y212" s="231">
        <v>2526.3209999999999</v>
      </c>
      <c r="Z212" s="231">
        <v>2527.509</v>
      </c>
      <c r="AA212" s="231">
        <v>2618.0239999999999</v>
      </c>
      <c r="AB212" s="231">
        <v>2679.402</v>
      </c>
    </row>
    <row r="213" spans="1:28" ht="12.75" customHeight="1">
      <c r="A213" s="166">
        <v>207</v>
      </c>
      <c r="B213" s="166" t="s">
        <v>93</v>
      </c>
      <c r="C213" s="166" t="s">
        <v>94</v>
      </c>
      <c r="D213" s="166" t="s">
        <v>783</v>
      </c>
      <c r="E213" s="166"/>
      <c r="F213" s="166"/>
      <c r="G213" s="166" t="s">
        <v>110</v>
      </c>
      <c r="H213" s="166" t="s">
        <v>95</v>
      </c>
      <c r="I213" s="231">
        <v>1084.8230000000001</v>
      </c>
      <c r="J213" s="231">
        <v>1150.473</v>
      </c>
      <c r="K213" s="231">
        <v>1195.4670000000001</v>
      </c>
      <c r="L213" s="231">
        <v>1254.598</v>
      </c>
      <c r="M213" s="231">
        <v>1299.8050000000001</v>
      </c>
      <c r="N213" s="231">
        <v>1328.203</v>
      </c>
      <c r="O213" s="231">
        <v>1342.039</v>
      </c>
      <c r="P213" s="231">
        <v>1335.78</v>
      </c>
      <c r="Q213" s="231">
        <v>1351.335</v>
      </c>
      <c r="R213" s="231">
        <v>1411.6320000000001</v>
      </c>
      <c r="S213" s="231">
        <v>1447.7940000000001</v>
      </c>
      <c r="T213" s="231">
        <v>1467.1690000000001</v>
      </c>
      <c r="U213" s="231">
        <v>1519.2560000000001</v>
      </c>
      <c r="V213" s="231">
        <v>1508.883</v>
      </c>
      <c r="W213" s="231">
        <v>1523.8710000000001</v>
      </c>
      <c r="X213" s="231">
        <v>1523.337</v>
      </c>
      <c r="Y213" s="231">
        <v>1487.231</v>
      </c>
      <c r="Z213" s="231">
        <v>1471.528</v>
      </c>
      <c r="AA213" s="231">
        <v>1522.9549999999999</v>
      </c>
      <c r="AB213" s="231">
        <v>1585.298</v>
      </c>
    </row>
    <row r="214" spans="1:28" ht="24.75" customHeight="1">
      <c r="A214" s="166">
        <v>208</v>
      </c>
      <c r="B214" s="167" t="s">
        <v>96</v>
      </c>
      <c r="C214" s="167" t="s">
        <v>97</v>
      </c>
      <c r="D214" s="167" t="s">
        <v>784</v>
      </c>
      <c r="E214" s="166" t="s">
        <v>108</v>
      </c>
      <c r="F214" s="166" t="s">
        <v>109</v>
      </c>
      <c r="G214" s="166"/>
      <c r="H214" s="167" t="s">
        <v>796</v>
      </c>
      <c r="I214" s="230">
        <v>11363.214</v>
      </c>
      <c r="J214" s="230">
        <v>15440.016</v>
      </c>
      <c r="K214" s="230">
        <v>16869.842000000001</v>
      </c>
      <c r="L214" s="230">
        <v>17881.431</v>
      </c>
      <c r="M214" s="230">
        <v>18158.62</v>
      </c>
      <c r="N214" s="230">
        <v>18525.733</v>
      </c>
      <c r="O214" s="230">
        <v>19179.473999999998</v>
      </c>
      <c r="P214" s="230">
        <v>19553.941999999999</v>
      </c>
      <c r="Q214" s="230">
        <v>20027.27</v>
      </c>
      <c r="R214" s="230">
        <v>20373.940999999999</v>
      </c>
      <c r="S214" s="230">
        <v>20576.579000000002</v>
      </c>
      <c r="T214" s="230">
        <v>21085.168000000001</v>
      </c>
      <c r="U214" s="230">
        <v>21508.868999999999</v>
      </c>
      <c r="V214" s="230">
        <v>21798.261999999999</v>
      </c>
      <c r="W214" s="230">
        <v>22400.506000000001</v>
      </c>
      <c r="X214" s="230">
        <v>23060.373</v>
      </c>
      <c r="Y214" s="230">
        <v>23191.402999999998</v>
      </c>
      <c r="Z214" s="230">
        <v>23687.039000000001</v>
      </c>
      <c r="AA214" s="230">
        <v>24286.313999999998</v>
      </c>
      <c r="AB214" s="230">
        <v>25014.799999999999</v>
      </c>
    </row>
    <row r="215" spans="1:28" s="136" customFormat="1" ht="12.75" customHeight="1">
      <c r="A215" s="166">
        <v>209</v>
      </c>
      <c r="B215" s="166" t="s">
        <v>1317</v>
      </c>
      <c r="C215" s="166" t="s">
        <v>98</v>
      </c>
      <c r="D215" s="166" t="s">
        <v>784</v>
      </c>
      <c r="E215" s="166"/>
      <c r="F215" s="166"/>
      <c r="G215" s="166" t="s">
        <v>110</v>
      </c>
      <c r="H215" s="166" t="s">
        <v>1308</v>
      </c>
      <c r="I215" s="231">
        <v>2368.38</v>
      </c>
      <c r="J215" s="231">
        <v>2946.866</v>
      </c>
      <c r="K215" s="231">
        <v>3146.973</v>
      </c>
      <c r="L215" s="231">
        <v>3296.663</v>
      </c>
      <c r="M215" s="231">
        <v>3274.096</v>
      </c>
      <c r="N215" s="231">
        <v>3170.03</v>
      </c>
      <c r="O215" s="231">
        <v>3458.1489999999999</v>
      </c>
      <c r="P215" s="231">
        <v>3552.89</v>
      </c>
      <c r="Q215" s="231">
        <v>3440.9479999999999</v>
      </c>
      <c r="R215" s="231">
        <v>3431.337</v>
      </c>
      <c r="S215" s="231">
        <v>3459.2130000000002</v>
      </c>
      <c r="T215" s="231">
        <v>3727.0149999999999</v>
      </c>
      <c r="U215" s="231">
        <v>3877.3240000000001</v>
      </c>
      <c r="V215" s="231">
        <v>3771.7649999999999</v>
      </c>
      <c r="W215" s="231">
        <v>4007.248</v>
      </c>
      <c r="X215" s="231">
        <v>4125.0450000000001</v>
      </c>
      <c r="Y215" s="231">
        <v>4085.1210000000001</v>
      </c>
      <c r="Z215" s="231">
        <v>4343.96</v>
      </c>
      <c r="AA215" s="231">
        <v>4359.5469999999996</v>
      </c>
      <c r="AB215" s="231">
        <v>4546.7969999999996</v>
      </c>
    </row>
    <row r="216" spans="1:28" ht="12.75" customHeight="1">
      <c r="A216" s="166">
        <v>210</v>
      </c>
      <c r="B216" s="166" t="s">
        <v>1318</v>
      </c>
      <c r="C216" s="166" t="s">
        <v>99</v>
      </c>
      <c r="D216" s="166" t="s">
        <v>784</v>
      </c>
      <c r="E216" s="166"/>
      <c r="F216" s="166"/>
      <c r="G216" s="166" t="s">
        <v>110</v>
      </c>
      <c r="H216" s="166" t="s">
        <v>1309</v>
      </c>
      <c r="I216" s="231">
        <v>1043.2260000000001</v>
      </c>
      <c r="J216" s="231">
        <v>1628.963</v>
      </c>
      <c r="K216" s="231">
        <v>1724.3689999999999</v>
      </c>
      <c r="L216" s="231">
        <v>1817.7059999999999</v>
      </c>
      <c r="M216" s="231">
        <v>1801.0519999999999</v>
      </c>
      <c r="N216" s="231">
        <v>1788.2639999999999</v>
      </c>
      <c r="O216" s="231">
        <v>1840.9349999999999</v>
      </c>
      <c r="P216" s="231">
        <v>1802.085</v>
      </c>
      <c r="Q216" s="231">
        <v>1882.454</v>
      </c>
      <c r="R216" s="231">
        <v>1877.5429999999999</v>
      </c>
      <c r="S216" s="231">
        <v>1883.7629999999999</v>
      </c>
      <c r="T216" s="231">
        <v>1914.934</v>
      </c>
      <c r="U216" s="231">
        <v>1953.386</v>
      </c>
      <c r="V216" s="231">
        <v>2001.9549999999999</v>
      </c>
      <c r="W216" s="231">
        <v>1973.9079999999999</v>
      </c>
      <c r="X216" s="231">
        <v>2095.8249999999998</v>
      </c>
      <c r="Y216" s="231">
        <v>2126.9279999999999</v>
      </c>
      <c r="Z216" s="231">
        <v>2134.9389999999999</v>
      </c>
      <c r="AA216" s="231">
        <v>2205.5349999999999</v>
      </c>
      <c r="AB216" s="231">
        <v>2248.0610000000001</v>
      </c>
    </row>
    <row r="217" spans="1:28" ht="12.75" customHeight="1">
      <c r="A217" s="166">
        <v>211</v>
      </c>
      <c r="B217" s="166" t="s">
        <v>1319</v>
      </c>
      <c r="C217" s="168" t="s">
        <v>1325</v>
      </c>
      <c r="D217" s="166" t="s">
        <v>784</v>
      </c>
      <c r="E217" s="166"/>
      <c r="F217" s="166"/>
      <c r="G217" s="166" t="s">
        <v>110</v>
      </c>
      <c r="H217" s="166" t="s">
        <v>1310</v>
      </c>
      <c r="I217" s="231">
        <v>1917.2449999999999</v>
      </c>
      <c r="J217" s="231">
        <v>2703.3580000000002</v>
      </c>
      <c r="K217" s="231">
        <v>3028.64</v>
      </c>
      <c r="L217" s="231">
        <v>3262.6640000000002</v>
      </c>
      <c r="M217" s="231">
        <v>3333.6280000000002</v>
      </c>
      <c r="N217" s="231">
        <v>3429.08</v>
      </c>
      <c r="O217" s="231">
        <v>3528.3020000000001</v>
      </c>
      <c r="P217" s="231">
        <v>3570.8989999999999</v>
      </c>
      <c r="Q217" s="231">
        <v>3627.1089999999999</v>
      </c>
      <c r="R217" s="231">
        <v>3708.8310000000001</v>
      </c>
      <c r="S217" s="231">
        <v>3769.5839999999998</v>
      </c>
      <c r="T217" s="231">
        <v>3848.989</v>
      </c>
      <c r="U217" s="231">
        <v>3843.3249999999998</v>
      </c>
      <c r="V217" s="231">
        <v>3971.8029999999999</v>
      </c>
      <c r="W217" s="231">
        <v>3922.7930000000001</v>
      </c>
      <c r="X217" s="231">
        <v>3966.15</v>
      </c>
      <c r="Y217" s="231">
        <v>3963.8359999999998</v>
      </c>
      <c r="Z217" s="231">
        <v>3927.569</v>
      </c>
      <c r="AA217" s="231">
        <v>3921.9209999999998</v>
      </c>
      <c r="AB217" s="231">
        <v>3983.0889999999999</v>
      </c>
    </row>
    <row r="218" spans="1:28" ht="12.75" customHeight="1">
      <c r="A218" s="166">
        <v>212</v>
      </c>
      <c r="B218" s="166" t="s">
        <v>1320</v>
      </c>
      <c r="C218" s="168" t="s">
        <v>1326</v>
      </c>
      <c r="D218" s="166" t="s">
        <v>784</v>
      </c>
      <c r="E218" s="166"/>
      <c r="F218" s="166"/>
      <c r="G218" s="166" t="s">
        <v>110</v>
      </c>
      <c r="H218" s="166" t="s">
        <v>1307</v>
      </c>
      <c r="I218" s="231">
        <v>1019.776</v>
      </c>
      <c r="J218" s="231">
        <v>1435.9580000000001</v>
      </c>
      <c r="K218" s="231">
        <v>1721.3019999999999</v>
      </c>
      <c r="L218" s="231">
        <v>1784.49</v>
      </c>
      <c r="M218" s="231">
        <v>1923.2629999999999</v>
      </c>
      <c r="N218" s="231">
        <v>2027.0509999999999</v>
      </c>
      <c r="O218" s="231">
        <v>2052.0039999999999</v>
      </c>
      <c r="P218" s="231">
        <v>2135.098</v>
      </c>
      <c r="Q218" s="231">
        <v>2224.5839999999998</v>
      </c>
      <c r="R218" s="231">
        <v>2303.39</v>
      </c>
      <c r="S218" s="231">
        <v>2335.665</v>
      </c>
      <c r="T218" s="231">
        <v>2370.2930000000001</v>
      </c>
      <c r="U218" s="231">
        <v>2392.4380000000001</v>
      </c>
      <c r="V218" s="231">
        <v>2462.8040000000001</v>
      </c>
      <c r="W218" s="231">
        <v>2521.835</v>
      </c>
      <c r="X218" s="231">
        <v>2584.5839999999998</v>
      </c>
      <c r="Y218" s="231">
        <v>2630.6</v>
      </c>
      <c r="Z218" s="231">
        <v>2782.81</v>
      </c>
      <c r="AA218" s="231">
        <v>3060.9250000000002</v>
      </c>
      <c r="AB218" s="231">
        <v>3118.2139999999999</v>
      </c>
    </row>
    <row r="219" spans="1:28" ht="12.75" customHeight="1">
      <c r="A219" s="166">
        <v>213</v>
      </c>
      <c r="B219" s="166" t="s">
        <v>1321</v>
      </c>
      <c r="C219" s="168" t="s">
        <v>1327</v>
      </c>
      <c r="D219" s="166" t="s">
        <v>784</v>
      </c>
      <c r="E219" s="166"/>
      <c r="F219" s="166"/>
      <c r="G219" s="166" t="s">
        <v>110</v>
      </c>
      <c r="H219" s="166" t="s">
        <v>1311</v>
      </c>
      <c r="I219" s="231">
        <v>1537.3789999999999</v>
      </c>
      <c r="J219" s="231">
        <v>2114.3330000000001</v>
      </c>
      <c r="K219" s="231">
        <v>2245.04</v>
      </c>
      <c r="L219" s="231">
        <v>2403.1840000000002</v>
      </c>
      <c r="M219" s="231">
        <v>2400.8780000000002</v>
      </c>
      <c r="N219" s="231">
        <v>2484.8150000000001</v>
      </c>
      <c r="O219" s="231">
        <v>2538.7020000000002</v>
      </c>
      <c r="P219" s="231">
        <v>2629.6149999999998</v>
      </c>
      <c r="Q219" s="231">
        <v>2691.4279999999999</v>
      </c>
      <c r="R219" s="231">
        <v>2781.5369999999998</v>
      </c>
      <c r="S219" s="231">
        <v>2856.502</v>
      </c>
      <c r="T219" s="231">
        <v>2929.8119999999999</v>
      </c>
      <c r="U219" s="231">
        <v>2997.319</v>
      </c>
      <c r="V219" s="231">
        <v>3017.8449999999998</v>
      </c>
      <c r="W219" s="231">
        <v>3170.6190000000001</v>
      </c>
      <c r="X219" s="231">
        <v>3273.42</v>
      </c>
      <c r="Y219" s="231">
        <v>3279.4409999999998</v>
      </c>
      <c r="Z219" s="231">
        <v>3312.5639999999999</v>
      </c>
      <c r="AA219" s="231">
        <v>3316.0680000000002</v>
      </c>
      <c r="AB219" s="231">
        <v>3417.7689999999998</v>
      </c>
    </row>
    <row r="220" spans="1:28" ht="12.75" customHeight="1">
      <c r="A220" s="166">
        <v>214</v>
      </c>
      <c r="B220" s="166" t="s">
        <v>1322</v>
      </c>
      <c r="C220" s="168" t="s">
        <v>1328</v>
      </c>
      <c r="D220" s="166" t="s">
        <v>784</v>
      </c>
      <c r="E220" s="166"/>
      <c r="F220" s="166"/>
      <c r="G220" s="166" t="s">
        <v>110</v>
      </c>
      <c r="H220" s="166" t="s">
        <v>767</v>
      </c>
      <c r="I220" s="231">
        <v>726.024</v>
      </c>
      <c r="J220" s="231">
        <v>935.16</v>
      </c>
      <c r="K220" s="231">
        <v>1015.653</v>
      </c>
      <c r="L220" s="231">
        <v>1093.8779999999999</v>
      </c>
      <c r="M220" s="231">
        <v>1143.029</v>
      </c>
      <c r="N220" s="231">
        <v>1148.6379999999999</v>
      </c>
      <c r="O220" s="231">
        <v>1201.742</v>
      </c>
      <c r="P220" s="231">
        <v>1247.2470000000001</v>
      </c>
      <c r="Q220" s="231">
        <v>1283.116</v>
      </c>
      <c r="R220" s="231">
        <v>1349.7670000000001</v>
      </c>
      <c r="S220" s="231">
        <v>1357.0319999999999</v>
      </c>
      <c r="T220" s="231">
        <v>1373.606</v>
      </c>
      <c r="U220" s="231">
        <v>1416.742</v>
      </c>
      <c r="V220" s="231">
        <v>1452.58</v>
      </c>
      <c r="W220" s="231">
        <v>1488.596</v>
      </c>
      <c r="X220" s="231">
        <v>1588.79</v>
      </c>
      <c r="Y220" s="231">
        <v>1610.299</v>
      </c>
      <c r="Z220" s="231">
        <v>1631.866</v>
      </c>
      <c r="AA220" s="231">
        <v>1759.9369999999999</v>
      </c>
      <c r="AB220" s="231">
        <v>1816.0630000000001</v>
      </c>
    </row>
    <row r="221" spans="1:28" ht="12.75" customHeight="1">
      <c r="A221" s="166">
        <v>215</v>
      </c>
      <c r="B221" s="166" t="s">
        <v>1323</v>
      </c>
      <c r="C221" s="168" t="s">
        <v>1329</v>
      </c>
      <c r="D221" s="166" t="s">
        <v>784</v>
      </c>
      <c r="E221" s="166"/>
      <c r="F221" s="166"/>
      <c r="G221" s="166" t="s">
        <v>110</v>
      </c>
      <c r="H221" s="166" t="s">
        <v>1312</v>
      </c>
      <c r="I221" s="231">
        <v>1582.6210000000001</v>
      </c>
      <c r="J221" s="231">
        <v>2173.0390000000002</v>
      </c>
      <c r="K221" s="231">
        <v>2390.8159999999998</v>
      </c>
      <c r="L221" s="231">
        <v>2481.7550000000001</v>
      </c>
      <c r="M221" s="231">
        <v>2536.6460000000002</v>
      </c>
      <c r="N221" s="231">
        <v>2647.4110000000001</v>
      </c>
      <c r="O221" s="231">
        <v>2658.6619999999998</v>
      </c>
      <c r="P221" s="231">
        <v>2679.6350000000002</v>
      </c>
      <c r="Q221" s="231">
        <v>2735.3490000000002</v>
      </c>
      <c r="R221" s="231">
        <v>2783.3270000000002</v>
      </c>
      <c r="S221" s="231">
        <v>2814.63</v>
      </c>
      <c r="T221" s="231">
        <v>2858.8429999999998</v>
      </c>
      <c r="U221" s="231">
        <v>2881.7289999999998</v>
      </c>
      <c r="V221" s="231">
        <v>2951.0430000000001</v>
      </c>
      <c r="W221" s="231">
        <v>3065.8960000000002</v>
      </c>
      <c r="X221" s="231">
        <v>3146.6680000000001</v>
      </c>
      <c r="Y221" s="231">
        <v>3226.6179999999999</v>
      </c>
      <c r="Z221" s="231">
        <v>3305.018</v>
      </c>
      <c r="AA221" s="231">
        <v>3322.83</v>
      </c>
      <c r="AB221" s="231">
        <v>3416.1</v>
      </c>
    </row>
    <row r="222" spans="1:28" ht="12.75" customHeight="1">
      <c r="A222" s="166">
        <v>216</v>
      </c>
      <c r="B222" s="166" t="s">
        <v>1324</v>
      </c>
      <c r="C222" s="168" t="s">
        <v>1330</v>
      </c>
      <c r="D222" s="166" t="s">
        <v>784</v>
      </c>
      <c r="E222" s="166"/>
      <c r="F222" s="166"/>
      <c r="G222" s="166" t="s">
        <v>110</v>
      </c>
      <c r="H222" s="166" t="s">
        <v>1313</v>
      </c>
      <c r="I222" s="231">
        <v>1168.5630000000001</v>
      </c>
      <c r="J222" s="231">
        <v>1502.3389999999999</v>
      </c>
      <c r="K222" s="231">
        <v>1597.0509999999999</v>
      </c>
      <c r="L222" s="231">
        <v>1741.088</v>
      </c>
      <c r="M222" s="231">
        <v>1746.0260000000001</v>
      </c>
      <c r="N222" s="231">
        <v>1830.4380000000001</v>
      </c>
      <c r="O222" s="231">
        <v>1900.9770000000001</v>
      </c>
      <c r="P222" s="231">
        <v>1936.4760000000001</v>
      </c>
      <c r="Q222" s="231">
        <v>2142.277</v>
      </c>
      <c r="R222" s="231">
        <v>2138.2089999999998</v>
      </c>
      <c r="S222" s="231">
        <v>2100.1909999999998</v>
      </c>
      <c r="T222" s="231">
        <v>2061.6770000000001</v>
      </c>
      <c r="U222" s="231">
        <v>2146.6080000000002</v>
      </c>
      <c r="V222" s="231">
        <v>2168.4699999999998</v>
      </c>
      <c r="W222" s="231">
        <v>2249.61</v>
      </c>
      <c r="X222" s="231">
        <v>2279.8870000000002</v>
      </c>
      <c r="Y222" s="231">
        <v>2268.5549999999998</v>
      </c>
      <c r="Z222" s="231">
        <v>2248.3090000000002</v>
      </c>
      <c r="AA222" s="231">
        <v>2339.5529999999999</v>
      </c>
      <c r="AB222" s="231">
        <v>2468.71</v>
      </c>
    </row>
    <row r="223" spans="1:28" ht="24.75" customHeight="1">
      <c r="A223" s="166">
        <v>217</v>
      </c>
      <c r="B223" s="167" t="s">
        <v>100</v>
      </c>
      <c r="C223" s="167" t="s">
        <v>101</v>
      </c>
      <c r="D223" s="167" t="s">
        <v>785</v>
      </c>
      <c r="E223" s="166" t="s">
        <v>108</v>
      </c>
      <c r="F223" s="166"/>
      <c r="G223" s="166"/>
      <c r="H223" s="167" t="s">
        <v>102</v>
      </c>
      <c r="I223" s="230">
        <v>84420.62</v>
      </c>
      <c r="J223" s="230">
        <v>92248.375</v>
      </c>
      <c r="K223" s="230">
        <v>95265.46</v>
      </c>
      <c r="L223" s="230">
        <v>96684.471999999994</v>
      </c>
      <c r="M223" s="230">
        <v>98559.266000000003</v>
      </c>
      <c r="N223" s="230">
        <v>99129.96</v>
      </c>
      <c r="O223" s="230">
        <v>99978.627999999997</v>
      </c>
      <c r="P223" s="230">
        <v>102876.549</v>
      </c>
      <c r="Q223" s="230">
        <v>104382.424</v>
      </c>
      <c r="R223" s="230">
        <v>106617.789</v>
      </c>
      <c r="S223" s="230">
        <v>108534.29300000001</v>
      </c>
      <c r="T223" s="230">
        <v>112274.47199999999</v>
      </c>
      <c r="U223" s="230">
        <v>114822.823</v>
      </c>
      <c r="V223" s="230">
        <v>119077.136</v>
      </c>
      <c r="W223" s="230">
        <v>123471.664</v>
      </c>
      <c r="X223" s="230">
        <v>126949.745</v>
      </c>
      <c r="Y223" s="230">
        <v>126881.356</v>
      </c>
      <c r="Z223" s="230">
        <v>129376.996</v>
      </c>
      <c r="AA223" s="230">
        <v>136062.258</v>
      </c>
      <c r="AB223" s="230">
        <v>139391.60399999999</v>
      </c>
    </row>
    <row r="224" spans="1:28" ht="12.75" customHeight="1">
      <c r="A224" s="166">
        <v>218</v>
      </c>
      <c r="B224" s="166" t="s">
        <v>103</v>
      </c>
      <c r="C224" s="166" t="s">
        <v>104</v>
      </c>
      <c r="D224" s="166" t="s">
        <v>785</v>
      </c>
      <c r="E224" s="166"/>
      <c r="F224" s="166" t="s">
        <v>109</v>
      </c>
      <c r="G224" s="166"/>
      <c r="H224" s="166" t="s">
        <v>105</v>
      </c>
      <c r="I224" s="231" t="s">
        <v>1837</v>
      </c>
      <c r="J224" s="231" t="s">
        <v>1837</v>
      </c>
      <c r="K224" s="231" t="s">
        <v>1837</v>
      </c>
      <c r="L224" s="231">
        <v>19324.069</v>
      </c>
      <c r="M224" s="231">
        <v>19568.088</v>
      </c>
      <c r="N224" s="231">
        <v>19505.113000000001</v>
      </c>
      <c r="O224" s="231">
        <v>19747.442999999999</v>
      </c>
      <c r="P224" s="231">
        <v>19529.276000000002</v>
      </c>
      <c r="Q224" s="231">
        <v>20458.456999999999</v>
      </c>
      <c r="R224" s="231">
        <v>20935.207999999999</v>
      </c>
      <c r="S224" s="231">
        <v>21488.278999999999</v>
      </c>
      <c r="T224" s="231">
        <v>22359.802</v>
      </c>
      <c r="U224" s="231">
        <v>22353.438999999998</v>
      </c>
      <c r="V224" s="231">
        <v>23253.108</v>
      </c>
      <c r="W224" s="231">
        <v>23985.581999999999</v>
      </c>
      <c r="X224" s="231">
        <v>24359.001</v>
      </c>
      <c r="Y224" s="231">
        <v>24401.338</v>
      </c>
      <c r="Z224" s="231">
        <v>25067.657999999999</v>
      </c>
      <c r="AA224" s="231">
        <v>26698.344000000001</v>
      </c>
      <c r="AB224" s="231">
        <v>27329.952000000001</v>
      </c>
    </row>
    <row r="225" spans="1:28" ht="12.75" customHeight="1">
      <c r="A225" s="166">
        <v>219</v>
      </c>
      <c r="B225" s="166" t="s">
        <v>106</v>
      </c>
      <c r="C225" s="166" t="s">
        <v>107</v>
      </c>
      <c r="D225" s="166" t="s">
        <v>785</v>
      </c>
      <c r="E225" s="166"/>
      <c r="F225" s="166"/>
      <c r="G225" s="166" t="s">
        <v>110</v>
      </c>
      <c r="H225" s="166" t="s">
        <v>191</v>
      </c>
      <c r="I225" s="231" t="s">
        <v>1837</v>
      </c>
      <c r="J225" s="231" t="s">
        <v>1837</v>
      </c>
      <c r="K225" s="231" t="s">
        <v>1837</v>
      </c>
      <c r="L225" s="231">
        <v>4703.665</v>
      </c>
      <c r="M225" s="231">
        <v>4765.4629999999997</v>
      </c>
      <c r="N225" s="231">
        <v>4718.3289999999997</v>
      </c>
      <c r="O225" s="231">
        <v>4731.116</v>
      </c>
      <c r="P225" s="231">
        <v>4698.0209999999997</v>
      </c>
      <c r="Q225" s="231">
        <v>4852.8310000000001</v>
      </c>
      <c r="R225" s="231">
        <v>5005.6890000000003</v>
      </c>
      <c r="S225" s="231">
        <v>5084.7259999999997</v>
      </c>
      <c r="T225" s="231">
        <v>5347.8040000000001</v>
      </c>
      <c r="U225" s="231">
        <v>5220.5129999999999</v>
      </c>
      <c r="V225" s="231">
        <v>5488.8519999999999</v>
      </c>
      <c r="W225" s="231">
        <v>5672.3450000000003</v>
      </c>
      <c r="X225" s="231">
        <v>5636.5050000000001</v>
      </c>
      <c r="Y225" s="231">
        <v>5688.6679999999997</v>
      </c>
      <c r="Z225" s="231">
        <v>5769.6949999999997</v>
      </c>
      <c r="AA225" s="231">
        <v>6027.9930000000004</v>
      </c>
      <c r="AB225" s="231">
        <v>6219.2380000000003</v>
      </c>
    </row>
    <row r="226" spans="1:28" ht="12.75" customHeight="1">
      <c r="A226" s="166">
        <v>220</v>
      </c>
      <c r="B226" s="166" t="s">
        <v>192</v>
      </c>
      <c r="C226" s="166" t="s">
        <v>193</v>
      </c>
      <c r="D226" s="166" t="s">
        <v>785</v>
      </c>
      <c r="E226" s="166"/>
      <c r="F226" s="166"/>
      <c r="G226" s="166" t="s">
        <v>110</v>
      </c>
      <c r="H226" s="166" t="s">
        <v>194</v>
      </c>
      <c r="I226" s="231" t="s">
        <v>1837</v>
      </c>
      <c r="J226" s="231" t="s">
        <v>1837</v>
      </c>
      <c r="K226" s="231" t="s">
        <v>1837</v>
      </c>
      <c r="L226" s="231">
        <v>1044.29</v>
      </c>
      <c r="M226" s="231">
        <v>1056.0150000000001</v>
      </c>
      <c r="N226" s="231">
        <v>1064.2570000000001</v>
      </c>
      <c r="O226" s="231">
        <v>1062.6469999999999</v>
      </c>
      <c r="P226" s="231">
        <v>1013.46</v>
      </c>
      <c r="Q226" s="231">
        <v>1068.5450000000001</v>
      </c>
      <c r="R226" s="231">
        <v>1089.355</v>
      </c>
      <c r="S226" s="231">
        <v>1102.819</v>
      </c>
      <c r="T226" s="231">
        <v>1149.778</v>
      </c>
      <c r="U226" s="231">
        <v>1154.8140000000001</v>
      </c>
      <c r="V226" s="231">
        <v>1182.5</v>
      </c>
      <c r="W226" s="231">
        <v>1241.3019999999999</v>
      </c>
      <c r="X226" s="231">
        <v>1241.8869999999999</v>
      </c>
      <c r="Y226" s="231">
        <v>1249.384</v>
      </c>
      <c r="Z226" s="231">
        <v>1388.95</v>
      </c>
      <c r="AA226" s="231">
        <v>1539.7260000000001</v>
      </c>
      <c r="AB226" s="231">
        <v>1589.9580000000001</v>
      </c>
    </row>
    <row r="227" spans="1:28" ht="12.75" customHeight="1">
      <c r="A227" s="166">
        <v>221</v>
      </c>
      <c r="B227" s="166" t="s">
        <v>195</v>
      </c>
      <c r="C227" s="166" t="s">
        <v>196</v>
      </c>
      <c r="D227" s="166" t="s">
        <v>785</v>
      </c>
      <c r="E227" s="166"/>
      <c r="F227" s="166"/>
      <c r="G227" s="166" t="s">
        <v>110</v>
      </c>
      <c r="H227" s="166" t="s">
        <v>197</v>
      </c>
      <c r="I227" s="231" t="s">
        <v>1837</v>
      </c>
      <c r="J227" s="231" t="s">
        <v>1837</v>
      </c>
      <c r="K227" s="231" t="s">
        <v>1837</v>
      </c>
      <c r="L227" s="231">
        <v>1444.346</v>
      </c>
      <c r="M227" s="231">
        <v>1523.442</v>
      </c>
      <c r="N227" s="231">
        <v>1600.7070000000001</v>
      </c>
      <c r="O227" s="231">
        <v>1754.723</v>
      </c>
      <c r="P227" s="231">
        <v>1802.9459999999999</v>
      </c>
      <c r="Q227" s="231">
        <v>1973.489</v>
      </c>
      <c r="R227" s="231">
        <v>2017.9590000000001</v>
      </c>
      <c r="S227" s="231">
        <v>2147.85</v>
      </c>
      <c r="T227" s="231">
        <v>2303.9589999999998</v>
      </c>
      <c r="U227" s="231">
        <v>2427.6419999999998</v>
      </c>
      <c r="V227" s="231">
        <v>2539.0059999999999</v>
      </c>
      <c r="W227" s="231">
        <v>2663.991</v>
      </c>
      <c r="X227" s="231">
        <v>2753.5430000000001</v>
      </c>
      <c r="Y227" s="231">
        <v>2656.8270000000002</v>
      </c>
      <c r="Z227" s="231">
        <v>2771.6480000000001</v>
      </c>
      <c r="AA227" s="231">
        <v>3133.6439999999998</v>
      </c>
      <c r="AB227" s="231">
        <v>3324.7629999999999</v>
      </c>
    </row>
    <row r="228" spans="1:28" ht="12.75" customHeight="1">
      <c r="A228" s="166">
        <v>222</v>
      </c>
      <c r="B228" s="166" t="s">
        <v>198</v>
      </c>
      <c r="C228" s="166" t="s">
        <v>199</v>
      </c>
      <c r="D228" s="166" t="s">
        <v>785</v>
      </c>
      <c r="E228" s="166"/>
      <c r="F228" s="166"/>
      <c r="G228" s="166" t="s">
        <v>110</v>
      </c>
      <c r="H228" s="166" t="s">
        <v>200</v>
      </c>
      <c r="I228" s="231" t="s">
        <v>1837</v>
      </c>
      <c r="J228" s="231" t="s">
        <v>1837</v>
      </c>
      <c r="K228" s="231" t="s">
        <v>1837</v>
      </c>
      <c r="L228" s="231">
        <v>1112.258</v>
      </c>
      <c r="M228" s="231">
        <v>1140.7850000000001</v>
      </c>
      <c r="N228" s="231">
        <v>1182.7139999999999</v>
      </c>
      <c r="O228" s="231">
        <v>1217.2840000000001</v>
      </c>
      <c r="P228" s="231">
        <v>1217.43</v>
      </c>
      <c r="Q228" s="231">
        <v>1250.711</v>
      </c>
      <c r="R228" s="231">
        <v>1322.6389999999999</v>
      </c>
      <c r="S228" s="231">
        <v>1377.1579999999999</v>
      </c>
      <c r="T228" s="231">
        <v>1458.021</v>
      </c>
      <c r="U228" s="231">
        <v>1476.1569999999999</v>
      </c>
      <c r="V228" s="231">
        <v>1500.453</v>
      </c>
      <c r="W228" s="231">
        <v>1548.395</v>
      </c>
      <c r="X228" s="231">
        <v>1610.07</v>
      </c>
      <c r="Y228" s="231">
        <v>1665.511</v>
      </c>
      <c r="Z228" s="231">
        <v>1690.2190000000001</v>
      </c>
      <c r="AA228" s="231">
        <v>1777.3679999999999</v>
      </c>
      <c r="AB228" s="231">
        <v>1811.1780000000001</v>
      </c>
    </row>
    <row r="229" spans="1:28" ht="12.75" customHeight="1">
      <c r="A229" s="166">
        <v>223</v>
      </c>
      <c r="B229" s="166" t="s">
        <v>201</v>
      </c>
      <c r="C229" s="166" t="s">
        <v>202</v>
      </c>
      <c r="D229" s="166" t="s">
        <v>785</v>
      </c>
      <c r="E229" s="166"/>
      <c r="F229" s="166"/>
      <c r="G229" s="166" t="s">
        <v>110</v>
      </c>
      <c r="H229" s="166" t="s">
        <v>203</v>
      </c>
      <c r="I229" s="231" t="s">
        <v>1837</v>
      </c>
      <c r="J229" s="231" t="s">
        <v>1837</v>
      </c>
      <c r="K229" s="231" t="s">
        <v>1837</v>
      </c>
      <c r="L229" s="231">
        <v>4043.6469999999999</v>
      </c>
      <c r="M229" s="231">
        <v>4066.2629999999999</v>
      </c>
      <c r="N229" s="231">
        <v>3993.0479999999998</v>
      </c>
      <c r="O229" s="231">
        <v>4056.0140000000001</v>
      </c>
      <c r="P229" s="231">
        <v>3906.433</v>
      </c>
      <c r="Q229" s="231">
        <v>4043.1289999999999</v>
      </c>
      <c r="R229" s="231">
        <v>4124.6239999999998</v>
      </c>
      <c r="S229" s="231">
        <v>4288.7550000000001</v>
      </c>
      <c r="T229" s="231">
        <v>4379.9390000000003</v>
      </c>
      <c r="U229" s="231">
        <v>4260.4059999999999</v>
      </c>
      <c r="V229" s="231">
        <v>4364.1450000000004</v>
      </c>
      <c r="W229" s="231">
        <v>4570.3860000000004</v>
      </c>
      <c r="X229" s="231">
        <v>4688.4669999999996</v>
      </c>
      <c r="Y229" s="231">
        <v>4790.098</v>
      </c>
      <c r="Z229" s="231">
        <v>4963.0330000000004</v>
      </c>
      <c r="AA229" s="231">
        <v>5240.7070000000003</v>
      </c>
      <c r="AB229" s="231">
        <v>5296.7089999999998</v>
      </c>
    </row>
    <row r="230" spans="1:28" ht="12.75" customHeight="1">
      <c r="A230" s="166">
        <v>224</v>
      </c>
      <c r="B230" s="166" t="s">
        <v>204</v>
      </c>
      <c r="C230" s="166" t="s">
        <v>205</v>
      </c>
      <c r="D230" s="166" t="s">
        <v>785</v>
      </c>
      <c r="E230" s="166"/>
      <c r="F230" s="166"/>
      <c r="G230" s="166" t="s">
        <v>110</v>
      </c>
      <c r="H230" s="166" t="s">
        <v>206</v>
      </c>
      <c r="I230" s="231" t="s">
        <v>1837</v>
      </c>
      <c r="J230" s="231" t="s">
        <v>1837</v>
      </c>
      <c r="K230" s="231" t="s">
        <v>1837</v>
      </c>
      <c r="L230" s="231">
        <v>1857.329</v>
      </c>
      <c r="M230" s="231">
        <v>1872.3009999999999</v>
      </c>
      <c r="N230" s="231">
        <v>1846.001</v>
      </c>
      <c r="O230" s="231">
        <v>1832.8119999999999</v>
      </c>
      <c r="P230" s="231">
        <v>1807.1489999999999</v>
      </c>
      <c r="Q230" s="231">
        <v>1859.7950000000001</v>
      </c>
      <c r="R230" s="231">
        <v>1909.7650000000001</v>
      </c>
      <c r="S230" s="231">
        <v>1942.904</v>
      </c>
      <c r="T230" s="231">
        <v>1996.644</v>
      </c>
      <c r="U230" s="231">
        <v>1958.3489999999999</v>
      </c>
      <c r="V230" s="231">
        <v>2064.21</v>
      </c>
      <c r="W230" s="231">
        <v>2032.4490000000001</v>
      </c>
      <c r="X230" s="231">
        <v>2086.8180000000002</v>
      </c>
      <c r="Y230" s="231">
        <v>2062.5830000000001</v>
      </c>
      <c r="Z230" s="231">
        <v>2098.6039999999998</v>
      </c>
      <c r="AA230" s="231">
        <v>2231.9899999999998</v>
      </c>
      <c r="AB230" s="231">
        <v>2259.6970000000001</v>
      </c>
    </row>
    <row r="231" spans="1:28" ht="12.75" customHeight="1">
      <c r="A231" s="166">
        <v>225</v>
      </c>
      <c r="B231" s="166" t="s">
        <v>207</v>
      </c>
      <c r="C231" s="166" t="s">
        <v>208</v>
      </c>
      <c r="D231" s="166" t="s">
        <v>785</v>
      </c>
      <c r="E231" s="166"/>
      <c r="F231" s="166"/>
      <c r="G231" s="166" t="s">
        <v>110</v>
      </c>
      <c r="H231" s="166" t="s">
        <v>209</v>
      </c>
      <c r="I231" s="231" t="s">
        <v>1837</v>
      </c>
      <c r="J231" s="231" t="s">
        <v>1837</v>
      </c>
      <c r="K231" s="231" t="s">
        <v>1837</v>
      </c>
      <c r="L231" s="231">
        <v>755.60299999999995</v>
      </c>
      <c r="M231" s="231">
        <v>787.41899999999998</v>
      </c>
      <c r="N231" s="231">
        <v>766.56799999999998</v>
      </c>
      <c r="O231" s="231">
        <v>764.91499999999996</v>
      </c>
      <c r="P231" s="231">
        <v>767.94799999999998</v>
      </c>
      <c r="Q231" s="231">
        <v>817.83</v>
      </c>
      <c r="R231" s="231">
        <v>828.91899999999998</v>
      </c>
      <c r="S231" s="231">
        <v>851.81299999999999</v>
      </c>
      <c r="T231" s="231">
        <v>883.70799999999997</v>
      </c>
      <c r="U231" s="231">
        <v>871.61199999999997</v>
      </c>
      <c r="V231" s="231">
        <v>915.702</v>
      </c>
      <c r="W231" s="231">
        <v>934.19299999999998</v>
      </c>
      <c r="X231" s="231">
        <v>956.88099999999997</v>
      </c>
      <c r="Y231" s="231">
        <v>937.73199999999997</v>
      </c>
      <c r="Z231" s="231">
        <v>958.54700000000003</v>
      </c>
      <c r="AA231" s="231">
        <v>990.27300000000002</v>
      </c>
      <c r="AB231" s="231">
        <v>1017.348</v>
      </c>
    </row>
    <row r="232" spans="1:28" ht="12.75" customHeight="1">
      <c r="A232" s="166">
        <v>226</v>
      </c>
      <c r="B232" s="166" t="s">
        <v>210</v>
      </c>
      <c r="C232" s="166" t="s">
        <v>211</v>
      </c>
      <c r="D232" s="166" t="s">
        <v>785</v>
      </c>
      <c r="E232" s="166"/>
      <c r="F232" s="166"/>
      <c r="G232" s="166" t="s">
        <v>110</v>
      </c>
      <c r="H232" s="166" t="s">
        <v>212</v>
      </c>
      <c r="I232" s="231" t="s">
        <v>1837</v>
      </c>
      <c r="J232" s="231" t="s">
        <v>1837</v>
      </c>
      <c r="K232" s="231" t="s">
        <v>1837</v>
      </c>
      <c r="L232" s="231">
        <v>1534.251</v>
      </c>
      <c r="M232" s="231">
        <v>1540.213</v>
      </c>
      <c r="N232" s="231">
        <v>1502.3869999999999</v>
      </c>
      <c r="O232" s="231">
        <v>1506.7729999999999</v>
      </c>
      <c r="P232" s="231">
        <v>1501.0889999999999</v>
      </c>
      <c r="Q232" s="231">
        <v>1603.5070000000001</v>
      </c>
      <c r="R232" s="231">
        <v>1627.1369999999999</v>
      </c>
      <c r="S232" s="231">
        <v>1592.845</v>
      </c>
      <c r="T232" s="231">
        <v>1624.7339999999999</v>
      </c>
      <c r="U232" s="231">
        <v>1606.931</v>
      </c>
      <c r="V232" s="231">
        <v>1647.873</v>
      </c>
      <c r="W232" s="231">
        <v>1708.8689999999999</v>
      </c>
      <c r="X232" s="231">
        <v>1738.7360000000001</v>
      </c>
      <c r="Y232" s="231">
        <v>1720.8710000000001</v>
      </c>
      <c r="Z232" s="231">
        <v>1733.614</v>
      </c>
      <c r="AA232" s="231">
        <v>1829.396</v>
      </c>
      <c r="AB232" s="231">
        <v>1872.624</v>
      </c>
    </row>
    <row r="233" spans="1:28" ht="12.75" customHeight="1">
      <c r="A233" s="166">
        <v>227</v>
      </c>
      <c r="B233" s="166" t="s">
        <v>213</v>
      </c>
      <c r="C233" s="166" t="s">
        <v>214</v>
      </c>
      <c r="D233" s="166" t="s">
        <v>785</v>
      </c>
      <c r="E233" s="166"/>
      <c r="F233" s="166"/>
      <c r="G233" s="166" t="s">
        <v>110</v>
      </c>
      <c r="H233" s="166" t="s">
        <v>215</v>
      </c>
      <c r="I233" s="231" t="s">
        <v>1837</v>
      </c>
      <c r="J233" s="231" t="s">
        <v>1837</v>
      </c>
      <c r="K233" s="231" t="s">
        <v>1837</v>
      </c>
      <c r="L233" s="231">
        <v>853.66800000000001</v>
      </c>
      <c r="M233" s="231">
        <v>866.85500000000002</v>
      </c>
      <c r="N233" s="231">
        <v>854.45699999999999</v>
      </c>
      <c r="O233" s="231">
        <v>843.28499999999997</v>
      </c>
      <c r="P233" s="231">
        <v>834.55100000000004</v>
      </c>
      <c r="Q233" s="231">
        <v>873.33399999999995</v>
      </c>
      <c r="R233" s="231">
        <v>869.29</v>
      </c>
      <c r="S233" s="231">
        <v>901.14400000000001</v>
      </c>
      <c r="T233" s="231">
        <v>939.90499999999997</v>
      </c>
      <c r="U233" s="231">
        <v>1117.3510000000001</v>
      </c>
      <c r="V233" s="231">
        <v>1169.4880000000001</v>
      </c>
      <c r="W233" s="231">
        <v>1150.7560000000001</v>
      </c>
      <c r="X233" s="231">
        <v>1157.8879999999999</v>
      </c>
      <c r="Y233" s="231">
        <v>1117.2860000000001</v>
      </c>
      <c r="Z233" s="231">
        <v>1143.694</v>
      </c>
      <c r="AA233" s="231">
        <v>1250.819</v>
      </c>
      <c r="AB233" s="231">
        <v>1222.5509999999999</v>
      </c>
    </row>
    <row r="234" spans="1:28" s="136" customFormat="1" ht="12.75" customHeight="1">
      <c r="A234" s="166">
        <v>228</v>
      </c>
      <c r="B234" s="166" t="s">
        <v>216</v>
      </c>
      <c r="C234" s="166" t="s">
        <v>217</v>
      </c>
      <c r="D234" s="166" t="s">
        <v>785</v>
      </c>
      <c r="E234" s="166"/>
      <c r="F234" s="166"/>
      <c r="G234" s="166" t="s">
        <v>110</v>
      </c>
      <c r="H234" s="166" t="s">
        <v>218</v>
      </c>
      <c r="I234" s="231" t="s">
        <v>1837</v>
      </c>
      <c r="J234" s="231" t="s">
        <v>1837</v>
      </c>
      <c r="K234" s="231" t="s">
        <v>1837</v>
      </c>
      <c r="L234" s="231">
        <v>1038.2090000000001</v>
      </c>
      <c r="M234" s="231">
        <v>980.38800000000003</v>
      </c>
      <c r="N234" s="231">
        <v>998.697</v>
      </c>
      <c r="O234" s="231">
        <v>1014.292</v>
      </c>
      <c r="P234" s="231">
        <v>1019.736</v>
      </c>
      <c r="Q234" s="231">
        <v>1090.0160000000001</v>
      </c>
      <c r="R234" s="231">
        <v>1111.489</v>
      </c>
      <c r="S234" s="231">
        <v>1135.27</v>
      </c>
      <c r="T234" s="231">
        <v>1200.0219999999999</v>
      </c>
      <c r="U234" s="231">
        <v>1200.5260000000001</v>
      </c>
      <c r="V234" s="231">
        <v>1255.0830000000001</v>
      </c>
      <c r="W234" s="231">
        <v>1322.4069999999999</v>
      </c>
      <c r="X234" s="231">
        <v>1328.693</v>
      </c>
      <c r="Y234" s="231">
        <v>1343.2909999999999</v>
      </c>
      <c r="Z234" s="231">
        <v>1386.6780000000001</v>
      </c>
      <c r="AA234" s="231">
        <v>1461.4110000000001</v>
      </c>
      <c r="AB234" s="231">
        <v>1467.5719999999999</v>
      </c>
    </row>
    <row r="235" spans="1:28" ht="12.75" customHeight="1">
      <c r="A235" s="166">
        <v>229</v>
      </c>
      <c r="B235" s="166" t="s">
        <v>219</v>
      </c>
      <c r="C235" s="166" t="s">
        <v>220</v>
      </c>
      <c r="D235" s="166" t="s">
        <v>785</v>
      </c>
      <c r="E235" s="166"/>
      <c r="F235" s="166"/>
      <c r="G235" s="166" t="s">
        <v>110</v>
      </c>
      <c r="H235" s="166" t="s">
        <v>221</v>
      </c>
      <c r="I235" s="231" t="s">
        <v>1837</v>
      </c>
      <c r="J235" s="231" t="s">
        <v>1837</v>
      </c>
      <c r="K235" s="231" t="s">
        <v>1837</v>
      </c>
      <c r="L235" s="231">
        <v>936.803</v>
      </c>
      <c r="M235" s="231">
        <v>968.94500000000005</v>
      </c>
      <c r="N235" s="231">
        <v>977.94899999999996</v>
      </c>
      <c r="O235" s="231">
        <v>963.58299999999997</v>
      </c>
      <c r="P235" s="231">
        <v>960.51300000000003</v>
      </c>
      <c r="Q235" s="231">
        <v>1025.269</v>
      </c>
      <c r="R235" s="231">
        <v>1028.3420000000001</v>
      </c>
      <c r="S235" s="231">
        <v>1062.9949999999999</v>
      </c>
      <c r="T235" s="231">
        <v>1075.288</v>
      </c>
      <c r="U235" s="231">
        <v>1059.1379999999999</v>
      </c>
      <c r="V235" s="231">
        <v>1125.7950000000001</v>
      </c>
      <c r="W235" s="231">
        <v>1140.4880000000001</v>
      </c>
      <c r="X235" s="231">
        <v>1159.5129999999999</v>
      </c>
      <c r="Y235" s="231">
        <v>1169.087</v>
      </c>
      <c r="Z235" s="231">
        <v>1162.9760000000001</v>
      </c>
      <c r="AA235" s="231">
        <v>1215.018</v>
      </c>
      <c r="AB235" s="231">
        <v>1248.3130000000001</v>
      </c>
    </row>
    <row r="236" spans="1:28" ht="12.75" customHeight="1">
      <c r="A236" s="166">
        <v>230</v>
      </c>
      <c r="B236" s="166" t="s">
        <v>222</v>
      </c>
      <c r="C236" s="166" t="s">
        <v>223</v>
      </c>
      <c r="D236" s="166" t="s">
        <v>785</v>
      </c>
      <c r="E236" s="166"/>
      <c r="F236" s="166" t="s">
        <v>109</v>
      </c>
      <c r="G236" s="166"/>
      <c r="H236" s="166" t="s">
        <v>162</v>
      </c>
      <c r="I236" s="231" t="s">
        <v>1837</v>
      </c>
      <c r="J236" s="231" t="s">
        <v>1837</v>
      </c>
      <c r="K236" s="231" t="s">
        <v>1837</v>
      </c>
      <c r="L236" s="231">
        <v>31839.883000000002</v>
      </c>
      <c r="M236" s="231">
        <v>32644.202000000001</v>
      </c>
      <c r="N236" s="231">
        <v>32956.025999999998</v>
      </c>
      <c r="O236" s="231">
        <v>32970.063000000002</v>
      </c>
      <c r="P236" s="231">
        <v>33437.247000000003</v>
      </c>
      <c r="Q236" s="231">
        <v>33253.834000000003</v>
      </c>
      <c r="R236" s="231">
        <v>33960.300000000003</v>
      </c>
      <c r="S236" s="231">
        <v>34460.275999999998</v>
      </c>
      <c r="T236" s="231">
        <v>35644.898999999998</v>
      </c>
      <c r="U236" s="231">
        <v>37113.114999999998</v>
      </c>
      <c r="V236" s="231">
        <v>38574.508999999998</v>
      </c>
      <c r="W236" s="231">
        <v>39505.849000000002</v>
      </c>
      <c r="X236" s="231">
        <v>40205.896999999997</v>
      </c>
      <c r="Y236" s="231">
        <v>40746.925000000003</v>
      </c>
      <c r="Z236" s="231">
        <v>41505.910000000003</v>
      </c>
      <c r="AA236" s="231">
        <v>43354.622000000003</v>
      </c>
      <c r="AB236" s="231">
        <v>44205.339</v>
      </c>
    </row>
    <row r="237" spans="1:28" ht="12.75" customHeight="1">
      <c r="A237" s="166">
        <v>231</v>
      </c>
      <c r="B237" s="166" t="s">
        <v>227</v>
      </c>
      <c r="C237" s="166" t="s">
        <v>228</v>
      </c>
      <c r="D237" s="166" t="s">
        <v>785</v>
      </c>
      <c r="E237" s="166"/>
      <c r="F237" s="166"/>
      <c r="G237" s="166" t="s">
        <v>110</v>
      </c>
      <c r="H237" s="166" t="s">
        <v>229</v>
      </c>
      <c r="I237" s="231" t="s">
        <v>1837</v>
      </c>
      <c r="J237" s="231" t="s">
        <v>1837</v>
      </c>
      <c r="K237" s="231" t="s">
        <v>1837</v>
      </c>
      <c r="L237" s="231">
        <v>2316.096</v>
      </c>
      <c r="M237" s="231">
        <v>2382.6729999999998</v>
      </c>
      <c r="N237" s="231">
        <v>2362.1750000000002</v>
      </c>
      <c r="O237" s="231">
        <v>2378.8589999999999</v>
      </c>
      <c r="P237" s="231">
        <v>2551.3629999999998</v>
      </c>
      <c r="Q237" s="231">
        <v>2551.65</v>
      </c>
      <c r="R237" s="231">
        <v>2599.107</v>
      </c>
      <c r="S237" s="231">
        <v>2672.4949999999999</v>
      </c>
      <c r="T237" s="231">
        <v>2722.2629999999999</v>
      </c>
      <c r="U237" s="231">
        <v>2779.5160000000001</v>
      </c>
      <c r="V237" s="231">
        <v>2904.3679999999999</v>
      </c>
      <c r="W237" s="231">
        <v>2993.7840000000001</v>
      </c>
      <c r="X237" s="231">
        <v>3058.3780000000002</v>
      </c>
      <c r="Y237" s="231">
        <v>2963.29</v>
      </c>
      <c r="Z237" s="231">
        <v>2936.212</v>
      </c>
      <c r="AA237" s="231">
        <v>3066.924</v>
      </c>
      <c r="AB237" s="231">
        <v>3062.5740000000001</v>
      </c>
    </row>
    <row r="238" spans="1:28" ht="12.75" customHeight="1">
      <c r="A238" s="166">
        <v>232</v>
      </c>
      <c r="B238" s="166" t="s">
        <v>230</v>
      </c>
      <c r="C238" s="166" t="s">
        <v>231</v>
      </c>
      <c r="D238" s="166" t="s">
        <v>785</v>
      </c>
      <c r="E238" s="166"/>
      <c r="F238" s="166"/>
      <c r="G238" s="166" t="s">
        <v>110</v>
      </c>
      <c r="H238" s="166" t="s">
        <v>232</v>
      </c>
      <c r="I238" s="231" t="s">
        <v>1837</v>
      </c>
      <c r="J238" s="231" t="s">
        <v>1837</v>
      </c>
      <c r="K238" s="231" t="s">
        <v>1837</v>
      </c>
      <c r="L238" s="231">
        <v>1965.93</v>
      </c>
      <c r="M238" s="231">
        <v>1997.018</v>
      </c>
      <c r="N238" s="231">
        <v>1991.0609999999999</v>
      </c>
      <c r="O238" s="231">
        <v>2031.2460000000001</v>
      </c>
      <c r="P238" s="231">
        <v>1950.81</v>
      </c>
      <c r="Q238" s="231">
        <v>1975.9670000000001</v>
      </c>
      <c r="R238" s="231">
        <v>2034.05</v>
      </c>
      <c r="S238" s="231">
        <v>2069.2710000000002</v>
      </c>
      <c r="T238" s="231">
        <v>2223.752</v>
      </c>
      <c r="U238" s="231">
        <v>2232.779</v>
      </c>
      <c r="V238" s="231">
        <v>2402.623</v>
      </c>
      <c r="W238" s="231">
        <v>2237.8020000000001</v>
      </c>
      <c r="X238" s="231">
        <v>2306.482</v>
      </c>
      <c r="Y238" s="231">
        <v>2352.123</v>
      </c>
      <c r="Z238" s="231">
        <v>2407.1350000000002</v>
      </c>
      <c r="AA238" s="231">
        <v>2530.0540000000001</v>
      </c>
      <c r="AB238" s="231">
        <v>2536.1799999999998</v>
      </c>
    </row>
    <row r="239" spans="1:28" ht="12.75" customHeight="1">
      <c r="A239" s="166">
        <v>233</v>
      </c>
      <c r="B239" s="166" t="s">
        <v>233</v>
      </c>
      <c r="C239" s="166" t="s">
        <v>234</v>
      </c>
      <c r="D239" s="166" t="s">
        <v>785</v>
      </c>
      <c r="E239" s="166"/>
      <c r="F239" s="166"/>
      <c r="G239" s="166" t="s">
        <v>110</v>
      </c>
      <c r="H239" s="166" t="s">
        <v>235</v>
      </c>
      <c r="I239" s="231" t="s">
        <v>1837</v>
      </c>
      <c r="J239" s="231" t="s">
        <v>1837</v>
      </c>
      <c r="K239" s="231" t="s">
        <v>1837</v>
      </c>
      <c r="L239" s="231">
        <v>3298.3249999999998</v>
      </c>
      <c r="M239" s="231">
        <v>3359.9459999999999</v>
      </c>
      <c r="N239" s="231">
        <v>3364.1840000000002</v>
      </c>
      <c r="O239" s="231">
        <v>3367.5140000000001</v>
      </c>
      <c r="P239" s="231">
        <v>3349.1309999999999</v>
      </c>
      <c r="Q239" s="231">
        <v>3465.09</v>
      </c>
      <c r="R239" s="231">
        <v>3543.0720000000001</v>
      </c>
      <c r="S239" s="231">
        <v>3593.8560000000002</v>
      </c>
      <c r="T239" s="231">
        <v>3713.4780000000001</v>
      </c>
      <c r="U239" s="231">
        <v>3676.89</v>
      </c>
      <c r="V239" s="231">
        <v>3763.8229999999999</v>
      </c>
      <c r="W239" s="231">
        <v>3867.8409999999999</v>
      </c>
      <c r="X239" s="231">
        <v>3904.076</v>
      </c>
      <c r="Y239" s="231">
        <v>3850.6289999999999</v>
      </c>
      <c r="Z239" s="231">
        <v>3924.4810000000002</v>
      </c>
      <c r="AA239" s="231">
        <v>4091.1190000000001</v>
      </c>
      <c r="AB239" s="231">
        <v>4085.9479999999999</v>
      </c>
    </row>
    <row r="240" spans="1:28" ht="12.75" customHeight="1">
      <c r="A240" s="166">
        <v>234</v>
      </c>
      <c r="B240" s="166" t="s">
        <v>236</v>
      </c>
      <c r="C240" s="166" t="s">
        <v>237</v>
      </c>
      <c r="D240" s="166" t="s">
        <v>785</v>
      </c>
      <c r="E240" s="166"/>
      <c r="F240" s="166"/>
      <c r="G240" s="166" t="s">
        <v>110</v>
      </c>
      <c r="H240" s="166" t="s">
        <v>238</v>
      </c>
      <c r="I240" s="231" t="s">
        <v>1837</v>
      </c>
      <c r="J240" s="231" t="s">
        <v>1837</v>
      </c>
      <c r="K240" s="231" t="s">
        <v>1837</v>
      </c>
      <c r="L240" s="231">
        <v>740.63199999999995</v>
      </c>
      <c r="M240" s="231">
        <v>729.71900000000005</v>
      </c>
      <c r="N240" s="231">
        <v>722.60299999999995</v>
      </c>
      <c r="O240" s="231">
        <v>720.80700000000002</v>
      </c>
      <c r="P240" s="231">
        <v>778.00400000000002</v>
      </c>
      <c r="Q240" s="231">
        <v>726.44</v>
      </c>
      <c r="R240" s="231">
        <v>715.96699999999998</v>
      </c>
      <c r="S240" s="231">
        <v>725.49099999999999</v>
      </c>
      <c r="T240" s="231">
        <v>727.36599999999999</v>
      </c>
      <c r="U240" s="231">
        <v>729.53099999999995</v>
      </c>
      <c r="V240" s="231">
        <v>732.36</v>
      </c>
      <c r="W240" s="231">
        <v>786.42200000000003</v>
      </c>
      <c r="X240" s="231">
        <v>804.26300000000003</v>
      </c>
      <c r="Y240" s="231">
        <v>807.17899999999997</v>
      </c>
      <c r="Z240" s="231">
        <v>804.06500000000005</v>
      </c>
      <c r="AA240" s="231">
        <v>837.577</v>
      </c>
      <c r="AB240" s="231">
        <v>842.529</v>
      </c>
    </row>
    <row r="241" spans="1:28" ht="12.75" customHeight="1">
      <c r="A241" s="166">
        <v>235</v>
      </c>
      <c r="B241" s="166" t="s">
        <v>239</v>
      </c>
      <c r="C241" s="166" t="s">
        <v>240</v>
      </c>
      <c r="D241" s="166" t="s">
        <v>785</v>
      </c>
      <c r="E241" s="166"/>
      <c r="F241" s="166"/>
      <c r="G241" s="166" t="s">
        <v>110</v>
      </c>
      <c r="H241" s="166" t="s">
        <v>241</v>
      </c>
      <c r="I241" s="231" t="s">
        <v>1837</v>
      </c>
      <c r="J241" s="231" t="s">
        <v>1837</v>
      </c>
      <c r="K241" s="231" t="s">
        <v>1837</v>
      </c>
      <c r="L241" s="231">
        <v>1181.8109999999999</v>
      </c>
      <c r="M241" s="231">
        <v>1228.99</v>
      </c>
      <c r="N241" s="231">
        <v>1231.9290000000001</v>
      </c>
      <c r="O241" s="231">
        <v>1261.0419999999999</v>
      </c>
      <c r="P241" s="231">
        <v>1255.617</v>
      </c>
      <c r="Q241" s="231">
        <v>1270.8030000000001</v>
      </c>
      <c r="R241" s="231">
        <v>1288.8720000000001</v>
      </c>
      <c r="S241" s="231">
        <v>1327.9760000000001</v>
      </c>
      <c r="T241" s="231">
        <v>1379.9929999999999</v>
      </c>
      <c r="U241" s="231">
        <v>1409.827</v>
      </c>
      <c r="V241" s="231">
        <v>1500.556</v>
      </c>
      <c r="W241" s="231">
        <v>1589.6790000000001</v>
      </c>
      <c r="X241" s="231">
        <v>1619.1369999999999</v>
      </c>
      <c r="Y241" s="231">
        <v>1638.239</v>
      </c>
      <c r="Z241" s="231">
        <v>1671.7280000000001</v>
      </c>
      <c r="AA241" s="231">
        <v>1754.4390000000001</v>
      </c>
      <c r="AB241" s="231">
        <v>1799.8610000000001</v>
      </c>
    </row>
    <row r="242" spans="1:28" ht="12.75" customHeight="1">
      <c r="A242" s="166">
        <v>236</v>
      </c>
      <c r="B242" s="166" t="s">
        <v>242</v>
      </c>
      <c r="C242" s="166" t="s">
        <v>243</v>
      </c>
      <c r="D242" s="166" t="s">
        <v>785</v>
      </c>
      <c r="E242" s="166"/>
      <c r="F242" s="166"/>
      <c r="G242" s="166" t="s">
        <v>110</v>
      </c>
      <c r="H242" s="166" t="s">
        <v>244</v>
      </c>
      <c r="I242" s="231" t="s">
        <v>1837</v>
      </c>
      <c r="J242" s="231" t="s">
        <v>1837</v>
      </c>
      <c r="K242" s="231" t="s">
        <v>1837</v>
      </c>
      <c r="L242" s="231">
        <v>1667.0150000000001</v>
      </c>
      <c r="M242" s="231">
        <v>1651.662</v>
      </c>
      <c r="N242" s="231">
        <v>1629.0229999999999</v>
      </c>
      <c r="O242" s="231">
        <v>1642.547</v>
      </c>
      <c r="P242" s="231">
        <v>1691.6420000000001</v>
      </c>
      <c r="Q242" s="231">
        <v>1700.1510000000001</v>
      </c>
      <c r="R242" s="231">
        <v>1717.442</v>
      </c>
      <c r="S242" s="231">
        <v>1734.979</v>
      </c>
      <c r="T242" s="231">
        <v>1790.95</v>
      </c>
      <c r="U242" s="231">
        <v>1808.105</v>
      </c>
      <c r="V242" s="231">
        <v>1841.7619999999999</v>
      </c>
      <c r="W242" s="231">
        <v>1873.568</v>
      </c>
      <c r="X242" s="231">
        <v>1946.3779999999999</v>
      </c>
      <c r="Y242" s="231">
        <v>1901.2249999999999</v>
      </c>
      <c r="Z242" s="231">
        <v>1939.5239999999999</v>
      </c>
      <c r="AA242" s="231">
        <v>2010.1320000000001</v>
      </c>
      <c r="AB242" s="231">
        <v>2037.896</v>
      </c>
    </row>
    <row r="243" spans="1:28" ht="12.75" customHeight="1">
      <c r="A243" s="166">
        <v>237</v>
      </c>
      <c r="B243" s="166" t="s">
        <v>224</v>
      </c>
      <c r="C243" s="166" t="s">
        <v>225</v>
      </c>
      <c r="D243" s="166" t="s">
        <v>785</v>
      </c>
      <c r="E243" s="166"/>
      <c r="F243" s="166"/>
      <c r="G243" s="166" t="s">
        <v>110</v>
      </c>
      <c r="H243" s="166" t="s">
        <v>226</v>
      </c>
      <c r="I243" s="231" t="s">
        <v>1837</v>
      </c>
      <c r="J243" s="231" t="s">
        <v>1837</v>
      </c>
      <c r="K243" s="231" t="s">
        <v>1837</v>
      </c>
      <c r="L243" s="231">
        <v>20670.074000000001</v>
      </c>
      <c r="M243" s="231">
        <v>21294.194</v>
      </c>
      <c r="N243" s="231">
        <v>21655.050999999999</v>
      </c>
      <c r="O243" s="231">
        <v>21568.047999999999</v>
      </c>
      <c r="P243" s="231">
        <v>21860.68</v>
      </c>
      <c r="Q243" s="231">
        <v>21563.732</v>
      </c>
      <c r="R243" s="231">
        <v>22061.79</v>
      </c>
      <c r="S243" s="231">
        <v>22336.21</v>
      </c>
      <c r="T243" s="231">
        <v>23087.096000000001</v>
      </c>
      <c r="U243" s="231">
        <v>24476.467000000001</v>
      </c>
      <c r="V243" s="231">
        <v>25429.018</v>
      </c>
      <c r="W243" s="231">
        <v>26156.753000000001</v>
      </c>
      <c r="X243" s="231">
        <v>26567.184000000001</v>
      </c>
      <c r="Y243" s="231">
        <v>27234.241000000002</v>
      </c>
      <c r="Z243" s="231">
        <v>27822.763999999999</v>
      </c>
      <c r="AA243" s="231">
        <v>29064.377</v>
      </c>
      <c r="AB243" s="231">
        <v>29840.351999999999</v>
      </c>
    </row>
    <row r="244" spans="1:28" ht="12.75" customHeight="1">
      <c r="A244" s="166">
        <v>238</v>
      </c>
      <c r="B244" s="166" t="s">
        <v>245</v>
      </c>
      <c r="C244" s="166" t="s">
        <v>246</v>
      </c>
      <c r="D244" s="166" t="s">
        <v>785</v>
      </c>
      <c r="E244" s="166"/>
      <c r="F244" s="166" t="s">
        <v>109</v>
      </c>
      <c r="G244" s="166"/>
      <c r="H244" s="166" t="s">
        <v>247</v>
      </c>
      <c r="I244" s="231" t="s">
        <v>1837</v>
      </c>
      <c r="J244" s="231" t="s">
        <v>1837</v>
      </c>
      <c r="K244" s="231" t="s">
        <v>1837</v>
      </c>
      <c r="L244" s="231">
        <v>17487.924999999999</v>
      </c>
      <c r="M244" s="231">
        <v>17792.248</v>
      </c>
      <c r="N244" s="231">
        <v>17887.11</v>
      </c>
      <c r="O244" s="231">
        <v>17948.958999999999</v>
      </c>
      <c r="P244" s="231">
        <v>18958.138999999999</v>
      </c>
      <c r="Q244" s="231">
        <v>19058.188999999998</v>
      </c>
      <c r="R244" s="231">
        <v>19537.064999999999</v>
      </c>
      <c r="S244" s="231">
        <v>19874.580000000002</v>
      </c>
      <c r="T244" s="231">
        <v>20467.135999999999</v>
      </c>
      <c r="U244" s="231">
        <v>20861.969000000001</v>
      </c>
      <c r="V244" s="231">
        <v>21521.77</v>
      </c>
      <c r="W244" s="231">
        <v>22635.844000000001</v>
      </c>
      <c r="X244" s="231">
        <v>23343.755000000001</v>
      </c>
      <c r="Y244" s="231">
        <v>23127.482</v>
      </c>
      <c r="Z244" s="231">
        <v>23369.183000000001</v>
      </c>
      <c r="AA244" s="231">
        <v>24611.681</v>
      </c>
      <c r="AB244" s="231">
        <v>25301.225999999999</v>
      </c>
    </row>
    <row r="245" spans="1:28" ht="12.75" customHeight="1">
      <c r="A245" s="166">
        <v>239</v>
      </c>
      <c r="B245" s="166" t="s">
        <v>248</v>
      </c>
      <c r="C245" s="166" t="s">
        <v>249</v>
      </c>
      <c r="D245" s="166" t="s">
        <v>785</v>
      </c>
      <c r="E245" s="166"/>
      <c r="F245" s="166"/>
      <c r="G245" s="166" t="s">
        <v>110</v>
      </c>
      <c r="H245" s="166" t="s">
        <v>250</v>
      </c>
      <c r="I245" s="231" t="s">
        <v>1837</v>
      </c>
      <c r="J245" s="231" t="s">
        <v>1837</v>
      </c>
      <c r="K245" s="231" t="s">
        <v>1837</v>
      </c>
      <c r="L245" s="231">
        <v>2196.7559999999999</v>
      </c>
      <c r="M245" s="231">
        <v>2164.748</v>
      </c>
      <c r="N245" s="231">
        <v>2137.0920000000001</v>
      </c>
      <c r="O245" s="231">
        <v>2187.8879999999999</v>
      </c>
      <c r="P245" s="231">
        <v>2359.018</v>
      </c>
      <c r="Q245" s="231">
        <v>2315.8969999999999</v>
      </c>
      <c r="R245" s="231">
        <v>2283.489</v>
      </c>
      <c r="S245" s="231">
        <v>2336.837</v>
      </c>
      <c r="T245" s="231">
        <v>2349.877</v>
      </c>
      <c r="U245" s="231">
        <v>2404.1</v>
      </c>
      <c r="V245" s="231">
        <v>2447.5050000000001</v>
      </c>
      <c r="W245" s="231">
        <v>2531.2710000000002</v>
      </c>
      <c r="X245" s="231">
        <v>2614.0520000000001</v>
      </c>
      <c r="Y245" s="231">
        <v>2553.8319999999999</v>
      </c>
      <c r="Z245" s="231">
        <v>2588.212</v>
      </c>
      <c r="AA245" s="231">
        <v>2680.76</v>
      </c>
      <c r="AB245" s="231">
        <v>2732.8409999999999</v>
      </c>
    </row>
    <row r="246" spans="1:28" ht="12.75" customHeight="1">
      <c r="A246" s="166">
        <v>240</v>
      </c>
      <c r="B246" s="166" t="s">
        <v>251</v>
      </c>
      <c r="C246" s="166" t="s">
        <v>252</v>
      </c>
      <c r="D246" s="166" t="s">
        <v>785</v>
      </c>
      <c r="E246" s="166"/>
      <c r="F246" s="166"/>
      <c r="G246" s="166" t="s">
        <v>110</v>
      </c>
      <c r="H246" s="166" t="s">
        <v>253</v>
      </c>
      <c r="I246" s="231" t="s">
        <v>1837</v>
      </c>
      <c r="J246" s="231" t="s">
        <v>1837</v>
      </c>
      <c r="K246" s="231" t="s">
        <v>1837</v>
      </c>
      <c r="L246" s="231">
        <v>1752.7929999999999</v>
      </c>
      <c r="M246" s="231">
        <v>1768.9749999999999</v>
      </c>
      <c r="N246" s="231">
        <v>1770.4380000000001</v>
      </c>
      <c r="O246" s="231">
        <v>1814.9480000000001</v>
      </c>
      <c r="P246" s="231">
        <v>1997.1690000000001</v>
      </c>
      <c r="Q246" s="231">
        <v>1945.155</v>
      </c>
      <c r="R246" s="231">
        <v>2013.809</v>
      </c>
      <c r="S246" s="231">
        <v>2066.4499999999998</v>
      </c>
      <c r="T246" s="231">
        <v>2115.335</v>
      </c>
      <c r="U246" s="231">
        <v>2149.4160000000002</v>
      </c>
      <c r="V246" s="231">
        <v>2167.6750000000002</v>
      </c>
      <c r="W246" s="231">
        <v>2232.39</v>
      </c>
      <c r="X246" s="231">
        <v>2308.6120000000001</v>
      </c>
      <c r="Y246" s="231">
        <v>2272.1759999999999</v>
      </c>
      <c r="Z246" s="231">
        <v>2295.1370000000002</v>
      </c>
      <c r="AA246" s="231">
        <v>2481.0770000000002</v>
      </c>
      <c r="AB246" s="231">
        <v>2534.6779999999999</v>
      </c>
    </row>
    <row r="247" spans="1:28" ht="12.75" customHeight="1">
      <c r="A247" s="166">
        <v>241</v>
      </c>
      <c r="B247" s="166" t="s">
        <v>254</v>
      </c>
      <c r="C247" s="166" t="s">
        <v>255</v>
      </c>
      <c r="D247" s="166" t="s">
        <v>785</v>
      </c>
      <c r="E247" s="166"/>
      <c r="F247" s="166"/>
      <c r="G247" s="166" t="s">
        <v>110</v>
      </c>
      <c r="H247" s="166" t="s">
        <v>256</v>
      </c>
      <c r="I247" s="231" t="s">
        <v>1837</v>
      </c>
      <c r="J247" s="231" t="s">
        <v>1837</v>
      </c>
      <c r="K247" s="231" t="s">
        <v>1837</v>
      </c>
      <c r="L247" s="231">
        <v>2108.3429999999998</v>
      </c>
      <c r="M247" s="231">
        <v>2222.2449999999999</v>
      </c>
      <c r="N247" s="231">
        <v>2282.3960000000002</v>
      </c>
      <c r="O247" s="231">
        <v>2235.0309999999999</v>
      </c>
      <c r="P247" s="231">
        <v>2343.9250000000002</v>
      </c>
      <c r="Q247" s="231">
        <v>2435.9810000000002</v>
      </c>
      <c r="R247" s="231">
        <v>2525.2379999999998</v>
      </c>
      <c r="S247" s="231">
        <v>2621.819</v>
      </c>
      <c r="T247" s="231">
        <v>2667.279</v>
      </c>
      <c r="U247" s="231">
        <v>2674.877</v>
      </c>
      <c r="V247" s="231">
        <v>2775.902</v>
      </c>
      <c r="W247" s="231">
        <v>2864.9580000000001</v>
      </c>
      <c r="X247" s="231">
        <v>3029.444</v>
      </c>
      <c r="Y247" s="231">
        <v>2971.0810000000001</v>
      </c>
      <c r="Z247" s="231">
        <v>3001.86</v>
      </c>
      <c r="AA247" s="231">
        <v>3131.1579999999999</v>
      </c>
      <c r="AB247" s="231">
        <v>3216.3710000000001</v>
      </c>
    </row>
    <row r="248" spans="1:28" ht="12.75" customHeight="1">
      <c r="A248" s="166">
        <v>242</v>
      </c>
      <c r="B248" s="166" t="s">
        <v>257</v>
      </c>
      <c r="C248" s="166" t="s">
        <v>258</v>
      </c>
      <c r="D248" s="166" t="s">
        <v>785</v>
      </c>
      <c r="E248" s="166"/>
      <c r="F248" s="166"/>
      <c r="G248" s="166" t="s">
        <v>110</v>
      </c>
      <c r="H248" s="166" t="s">
        <v>259</v>
      </c>
      <c r="I248" s="231" t="s">
        <v>1837</v>
      </c>
      <c r="J248" s="231" t="s">
        <v>1837</v>
      </c>
      <c r="K248" s="231" t="s">
        <v>1837</v>
      </c>
      <c r="L248" s="231">
        <v>445.21100000000001</v>
      </c>
      <c r="M248" s="231">
        <v>469.35500000000002</v>
      </c>
      <c r="N248" s="231">
        <v>473.42599999999999</v>
      </c>
      <c r="O248" s="231">
        <v>477.767</v>
      </c>
      <c r="P248" s="231">
        <v>475.27100000000002</v>
      </c>
      <c r="Q248" s="231">
        <v>492.45100000000002</v>
      </c>
      <c r="R248" s="231">
        <v>530.04700000000003</v>
      </c>
      <c r="S248" s="231">
        <v>535.88800000000003</v>
      </c>
      <c r="T248" s="231">
        <v>549.59900000000005</v>
      </c>
      <c r="U248" s="231">
        <v>546.67200000000003</v>
      </c>
      <c r="V248" s="231">
        <v>553.81799999999998</v>
      </c>
      <c r="W248" s="231">
        <v>560.99199999999996</v>
      </c>
      <c r="X248" s="231">
        <v>565.202</v>
      </c>
      <c r="Y248" s="231">
        <v>562.87199999999996</v>
      </c>
      <c r="Z248" s="231">
        <v>568.30899999999997</v>
      </c>
      <c r="AA248" s="231">
        <v>609.83100000000002</v>
      </c>
      <c r="AB248" s="231">
        <v>618.12400000000002</v>
      </c>
    </row>
    <row r="249" spans="1:28" ht="12.75" customHeight="1">
      <c r="A249" s="166">
        <v>243</v>
      </c>
      <c r="B249" s="166" t="s">
        <v>260</v>
      </c>
      <c r="C249" s="166" t="s">
        <v>261</v>
      </c>
      <c r="D249" s="166" t="s">
        <v>785</v>
      </c>
      <c r="E249" s="166"/>
      <c r="F249" s="166"/>
      <c r="G249" s="166" t="s">
        <v>110</v>
      </c>
      <c r="H249" s="166" t="s">
        <v>262</v>
      </c>
      <c r="I249" s="231" t="s">
        <v>1837</v>
      </c>
      <c r="J249" s="231" t="s">
        <v>1837</v>
      </c>
      <c r="K249" s="231" t="s">
        <v>1837</v>
      </c>
      <c r="L249" s="231">
        <v>1829.0650000000001</v>
      </c>
      <c r="M249" s="231">
        <v>1840.825</v>
      </c>
      <c r="N249" s="231">
        <v>1872.711</v>
      </c>
      <c r="O249" s="231">
        <v>1895.116</v>
      </c>
      <c r="P249" s="231">
        <v>1979.001</v>
      </c>
      <c r="Q249" s="231">
        <v>2022.5440000000001</v>
      </c>
      <c r="R249" s="231">
        <v>2138.1689999999999</v>
      </c>
      <c r="S249" s="231">
        <v>2135.3389999999999</v>
      </c>
      <c r="T249" s="231">
        <v>2204.5140000000001</v>
      </c>
      <c r="U249" s="231">
        <v>2254.0059999999999</v>
      </c>
      <c r="V249" s="231">
        <v>2326.3879999999999</v>
      </c>
      <c r="W249" s="231">
        <v>2487.6689999999999</v>
      </c>
      <c r="X249" s="231">
        <v>2524.848</v>
      </c>
      <c r="Y249" s="231">
        <v>2605.1529999999998</v>
      </c>
      <c r="Z249" s="231">
        <v>2671.6190000000001</v>
      </c>
      <c r="AA249" s="231">
        <v>2823.2</v>
      </c>
      <c r="AB249" s="231">
        <v>2869.1080000000002</v>
      </c>
    </row>
    <row r="250" spans="1:28" ht="12.75" customHeight="1">
      <c r="A250" s="166">
        <v>244</v>
      </c>
      <c r="B250" s="166" t="s">
        <v>263</v>
      </c>
      <c r="C250" s="166" t="s">
        <v>264</v>
      </c>
      <c r="D250" s="166" t="s">
        <v>785</v>
      </c>
      <c r="E250" s="166"/>
      <c r="F250" s="166"/>
      <c r="G250" s="166" t="s">
        <v>110</v>
      </c>
      <c r="H250" s="166" t="s">
        <v>265</v>
      </c>
      <c r="I250" s="231" t="s">
        <v>1837</v>
      </c>
      <c r="J250" s="231" t="s">
        <v>1837</v>
      </c>
      <c r="K250" s="231" t="s">
        <v>1837</v>
      </c>
      <c r="L250" s="231">
        <v>934.048</v>
      </c>
      <c r="M250" s="231">
        <v>959.51099999999997</v>
      </c>
      <c r="N250" s="231">
        <v>990.27599999999995</v>
      </c>
      <c r="O250" s="231">
        <v>1026.3599999999999</v>
      </c>
      <c r="P250" s="231">
        <v>1127.0409999999999</v>
      </c>
      <c r="Q250" s="231">
        <v>1051.7639999999999</v>
      </c>
      <c r="R250" s="231">
        <v>1071.5229999999999</v>
      </c>
      <c r="S250" s="231">
        <v>1111.8989999999999</v>
      </c>
      <c r="T250" s="231">
        <v>1138.1669999999999</v>
      </c>
      <c r="U250" s="231">
        <v>1173.1759999999999</v>
      </c>
      <c r="V250" s="231">
        <v>1184.2739999999999</v>
      </c>
      <c r="W250" s="231">
        <v>1230.3979999999999</v>
      </c>
      <c r="X250" s="231">
        <v>1291.037</v>
      </c>
      <c r="Y250" s="231">
        <v>1281.9179999999999</v>
      </c>
      <c r="Z250" s="231">
        <v>1295.857</v>
      </c>
      <c r="AA250" s="231">
        <v>1338.662</v>
      </c>
      <c r="AB250" s="231">
        <v>1320.018</v>
      </c>
    </row>
    <row r="251" spans="1:28" ht="12.75" customHeight="1">
      <c r="A251" s="166">
        <v>245</v>
      </c>
      <c r="B251" s="166" t="s">
        <v>266</v>
      </c>
      <c r="C251" s="166" t="s">
        <v>267</v>
      </c>
      <c r="D251" s="166" t="s">
        <v>785</v>
      </c>
      <c r="E251" s="166"/>
      <c r="F251" s="166"/>
      <c r="G251" s="166" t="s">
        <v>110</v>
      </c>
      <c r="H251" s="166" t="s">
        <v>268</v>
      </c>
      <c r="I251" s="231" t="s">
        <v>1837</v>
      </c>
      <c r="J251" s="231" t="s">
        <v>1837</v>
      </c>
      <c r="K251" s="231" t="s">
        <v>1837</v>
      </c>
      <c r="L251" s="231">
        <v>1841.172</v>
      </c>
      <c r="M251" s="231">
        <v>1834.1780000000001</v>
      </c>
      <c r="N251" s="231">
        <v>1858.3150000000001</v>
      </c>
      <c r="O251" s="231">
        <v>1862.4110000000001</v>
      </c>
      <c r="P251" s="231">
        <v>1976.2180000000001</v>
      </c>
      <c r="Q251" s="231">
        <v>1945.047</v>
      </c>
      <c r="R251" s="231">
        <v>1926.3979999999999</v>
      </c>
      <c r="S251" s="231">
        <v>1953.1020000000001</v>
      </c>
      <c r="T251" s="231">
        <v>2101.9340000000002</v>
      </c>
      <c r="U251" s="231">
        <v>2170.2959999999998</v>
      </c>
      <c r="V251" s="231">
        <v>2352.5740000000001</v>
      </c>
      <c r="W251" s="231">
        <v>2590.3429999999998</v>
      </c>
      <c r="X251" s="231">
        <v>2606.9090000000001</v>
      </c>
      <c r="Y251" s="231">
        <v>2572.2220000000002</v>
      </c>
      <c r="Z251" s="231">
        <v>2584.7539999999999</v>
      </c>
      <c r="AA251" s="231">
        <v>2779.7890000000002</v>
      </c>
      <c r="AB251" s="231">
        <v>2919.55</v>
      </c>
    </row>
    <row r="252" spans="1:28" ht="12.75" customHeight="1">
      <c r="A252" s="166">
        <v>246</v>
      </c>
      <c r="B252" s="166" t="s">
        <v>269</v>
      </c>
      <c r="C252" s="166" t="s">
        <v>270</v>
      </c>
      <c r="D252" s="166" t="s">
        <v>785</v>
      </c>
      <c r="E252" s="166"/>
      <c r="F252" s="166"/>
      <c r="G252" s="166" t="s">
        <v>110</v>
      </c>
      <c r="H252" s="166" t="s">
        <v>1303</v>
      </c>
      <c r="I252" s="231" t="s">
        <v>1837</v>
      </c>
      <c r="J252" s="231" t="s">
        <v>1837</v>
      </c>
      <c r="K252" s="231" t="s">
        <v>1837</v>
      </c>
      <c r="L252" s="231">
        <v>1749.5319999999999</v>
      </c>
      <c r="M252" s="231">
        <v>1779.1669999999999</v>
      </c>
      <c r="N252" s="231">
        <v>1812.6990000000001</v>
      </c>
      <c r="O252" s="231">
        <v>1842.3869999999999</v>
      </c>
      <c r="P252" s="231">
        <v>2022.3489999999999</v>
      </c>
      <c r="Q252" s="231">
        <v>1911.9290000000001</v>
      </c>
      <c r="R252" s="231">
        <v>1960.23</v>
      </c>
      <c r="S252" s="231">
        <v>2014.412</v>
      </c>
      <c r="T252" s="231">
        <v>2047.42</v>
      </c>
      <c r="U252" s="231">
        <v>2093.1970000000001</v>
      </c>
      <c r="V252" s="231">
        <v>2208.9769999999999</v>
      </c>
      <c r="W252" s="231">
        <v>2327.4459999999999</v>
      </c>
      <c r="X252" s="231">
        <v>2364.1669999999999</v>
      </c>
      <c r="Y252" s="231">
        <v>2277.4270000000001</v>
      </c>
      <c r="Z252" s="231">
        <v>2320.2060000000001</v>
      </c>
      <c r="AA252" s="231">
        <v>2461.4929999999999</v>
      </c>
      <c r="AB252" s="231">
        <v>2503.7179999999998</v>
      </c>
    </row>
    <row r="253" spans="1:28" ht="12.75" customHeight="1">
      <c r="A253" s="166">
        <v>247</v>
      </c>
      <c r="B253" s="166" t="s">
        <v>271</v>
      </c>
      <c r="C253" s="166" t="s">
        <v>272</v>
      </c>
      <c r="D253" s="166" t="s">
        <v>785</v>
      </c>
      <c r="E253" s="166"/>
      <c r="F253" s="166"/>
      <c r="G253" s="166" t="s">
        <v>110</v>
      </c>
      <c r="H253" s="166" t="s">
        <v>273</v>
      </c>
      <c r="I253" s="231" t="s">
        <v>1837</v>
      </c>
      <c r="J253" s="231" t="s">
        <v>1837</v>
      </c>
      <c r="K253" s="231" t="s">
        <v>1837</v>
      </c>
      <c r="L253" s="231">
        <v>2021.4380000000001</v>
      </c>
      <c r="M253" s="231">
        <v>2085.48</v>
      </c>
      <c r="N253" s="231">
        <v>2147.5500000000002</v>
      </c>
      <c r="O253" s="231">
        <v>2070.489</v>
      </c>
      <c r="P253" s="231">
        <v>2086.654</v>
      </c>
      <c r="Q253" s="231">
        <v>2264.2150000000001</v>
      </c>
      <c r="R253" s="231">
        <v>2341.402</v>
      </c>
      <c r="S253" s="231">
        <v>2362.8110000000001</v>
      </c>
      <c r="T253" s="231">
        <v>2453.2919999999999</v>
      </c>
      <c r="U253" s="231">
        <v>2580.9259999999999</v>
      </c>
      <c r="V253" s="231">
        <v>2600.0479999999998</v>
      </c>
      <c r="W253" s="231">
        <v>2762.2280000000001</v>
      </c>
      <c r="X253" s="231">
        <v>2912.5790000000002</v>
      </c>
      <c r="Y253" s="231">
        <v>2918.6109999999999</v>
      </c>
      <c r="Z253" s="231">
        <v>2885.9630000000002</v>
      </c>
      <c r="AA253" s="231">
        <v>2995.2779999999998</v>
      </c>
      <c r="AB253" s="231">
        <v>3177.2440000000001</v>
      </c>
    </row>
    <row r="254" spans="1:28" ht="12.75" customHeight="1">
      <c r="A254" s="166">
        <v>248</v>
      </c>
      <c r="B254" s="166" t="s">
        <v>274</v>
      </c>
      <c r="C254" s="166" t="s">
        <v>275</v>
      </c>
      <c r="D254" s="166" t="s">
        <v>785</v>
      </c>
      <c r="E254" s="166"/>
      <c r="F254" s="166"/>
      <c r="G254" s="166" t="s">
        <v>110</v>
      </c>
      <c r="H254" s="166" t="s">
        <v>276</v>
      </c>
      <c r="I254" s="231" t="s">
        <v>1837</v>
      </c>
      <c r="J254" s="231" t="s">
        <v>1837</v>
      </c>
      <c r="K254" s="231" t="s">
        <v>1837</v>
      </c>
      <c r="L254" s="231">
        <v>1053.8130000000001</v>
      </c>
      <c r="M254" s="231">
        <v>1101.6690000000001</v>
      </c>
      <c r="N254" s="231">
        <v>1086.816</v>
      </c>
      <c r="O254" s="231">
        <v>1077.3530000000001</v>
      </c>
      <c r="P254" s="231">
        <v>1021.399</v>
      </c>
      <c r="Q254" s="231">
        <v>1093.104</v>
      </c>
      <c r="R254" s="231">
        <v>1156.288</v>
      </c>
      <c r="S254" s="231">
        <v>1162.4760000000001</v>
      </c>
      <c r="T254" s="231">
        <v>1193.171</v>
      </c>
      <c r="U254" s="231">
        <v>1170.6369999999999</v>
      </c>
      <c r="V254" s="231">
        <v>1203.098</v>
      </c>
      <c r="W254" s="231">
        <v>1250.636</v>
      </c>
      <c r="X254" s="231">
        <v>1304.856</v>
      </c>
      <c r="Y254" s="231">
        <v>1299.7260000000001</v>
      </c>
      <c r="Z254" s="231">
        <v>1322.3130000000001</v>
      </c>
      <c r="AA254" s="231">
        <v>1400.3810000000001</v>
      </c>
      <c r="AB254" s="231">
        <v>1439.56</v>
      </c>
    </row>
    <row r="255" spans="1:28" ht="12.75" customHeight="1">
      <c r="A255" s="166">
        <v>249</v>
      </c>
      <c r="B255" s="166" t="s">
        <v>277</v>
      </c>
      <c r="C255" s="166" t="s">
        <v>278</v>
      </c>
      <c r="D255" s="166" t="s">
        <v>785</v>
      </c>
      <c r="E255" s="166"/>
      <c r="F255" s="166"/>
      <c r="G255" s="166" t="s">
        <v>110</v>
      </c>
      <c r="H255" s="166" t="s">
        <v>279</v>
      </c>
      <c r="I255" s="231" t="s">
        <v>1837</v>
      </c>
      <c r="J255" s="231" t="s">
        <v>1837</v>
      </c>
      <c r="K255" s="231" t="s">
        <v>1837</v>
      </c>
      <c r="L255" s="231">
        <v>1555.7539999999999</v>
      </c>
      <c r="M255" s="231">
        <v>1566.095</v>
      </c>
      <c r="N255" s="231">
        <v>1455.3910000000001</v>
      </c>
      <c r="O255" s="231">
        <v>1459.2090000000001</v>
      </c>
      <c r="P255" s="231">
        <v>1570.0940000000001</v>
      </c>
      <c r="Q255" s="231">
        <v>1580.1010000000001</v>
      </c>
      <c r="R255" s="231">
        <v>1590.471</v>
      </c>
      <c r="S255" s="231">
        <v>1573.546</v>
      </c>
      <c r="T255" s="231">
        <v>1646.548</v>
      </c>
      <c r="U255" s="231">
        <v>1644.665</v>
      </c>
      <c r="V255" s="231">
        <v>1701.51</v>
      </c>
      <c r="W255" s="231">
        <v>1797.5129999999999</v>
      </c>
      <c r="X255" s="231">
        <v>1822.049</v>
      </c>
      <c r="Y255" s="231">
        <v>1812.463</v>
      </c>
      <c r="Z255" s="231">
        <v>1834.952</v>
      </c>
      <c r="AA255" s="231">
        <v>1910.0509999999999</v>
      </c>
      <c r="AB255" s="231">
        <v>1970.0139999999999</v>
      </c>
    </row>
    <row r="256" spans="1:28" ht="12.75" customHeight="1">
      <c r="A256" s="166">
        <v>250</v>
      </c>
      <c r="B256" s="166" t="s">
        <v>280</v>
      </c>
      <c r="C256" s="166" t="s">
        <v>281</v>
      </c>
      <c r="D256" s="166" t="s">
        <v>785</v>
      </c>
      <c r="E256" s="166"/>
      <c r="F256" s="166" t="s">
        <v>109</v>
      </c>
      <c r="G256" s="166"/>
      <c r="H256" s="166" t="s">
        <v>282</v>
      </c>
      <c r="I256" s="231" t="s">
        <v>1837</v>
      </c>
      <c r="J256" s="231" t="s">
        <v>1837</v>
      </c>
      <c r="K256" s="231" t="s">
        <v>1837</v>
      </c>
      <c r="L256" s="231">
        <v>28032.594000000001</v>
      </c>
      <c r="M256" s="231">
        <v>28554.728999999999</v>
      </c>
      <c r="N256" s="231">
        <v>28781.710999999999</v>
      </c>
      <c r="O256" s="231">
        <v>29312.163</v>
      </c>
      <c r="P256" s="231">
        <v>30951.885999999999</v>
      </c>
      <c r="Q256" s="231">
        <v>31611.945</v>
      </c>
      <c r="R256" s="231">
        <v>32185.217000000001</v>
      </c>
      <c r="S256" s="231">
        <v>32711.157999999999</v>
      </c>
      <c r="T256" s="231">
        <v>33802.635000000002</v>
      </c>
      <c r="U256" s="231">
        <v>34494.300999999999</v>
      </c>
      <c r="V256" s="231">
        <v>35727.749000000003</v>
      </c>
      <c r="W256" s="231">
        <v>37344.389000000003</v>
      </c>
      <c r="X256" s="231">
        <v>39041.091999999997</v>
      </c>
      <c r="Y256" s="231">
        <v>38605.612000000001</v>
      </c>
      <c r="Z256" s="231">
        <v>39434.245000000003</v>
      </c>
      <c r="AA256" s="231">
        <v>41397.610999999997</v>
      </c>
      <c r="AB256" s="231">
        <v>42555.087</v>
      </c>
    </row>
    <row r="257" spans="1:28" ht="12.75" customHeight="1">
      <c r="A257" s="166">
        <v>251</v>
      </c>
      <c r="B257" s="166" t="s">
        <v>283</v>
      </c>
      <c r="C257" s="166" t="s">
        <v>284</v>
      </c>
      <c r="D257" s="166" t="s">
        <v>785</v>
      </c>
      <c r="E257" s="166"/>
      <c r="F257" s="166"/>
      <c r="G257" s="166" t="s">
        <v>110</v>
      </c>
      <c r="H257" s="166" t="s">
        <v>285</v>
      </c>
      <c r="I257" s="231" t="s">
        <v>1837</v>
      </c>
      <c r="J257" s="231" t="s">
        <v>1837</v>
      </c>
      <c r="K257" s="231" t="s">
        <v>1837</v>
      </c>
      <c r="L257" s="231">
        <v>813.46299999999997</v>
      </c>
      <c r="M257" s="231">
        <v>805.86699999999996</v>
      </c>
      <c r="N257" s="231">
        <v>785.20399999999995</v>
      </c>
      <c r="O257" s="231">
        <v>798.01</v>
      </c>
      <c r="P257" s="231">
        <v>846.50900000000001</v>
      </c>
      <c r="Q257" s="231">
        <v>821.76099999999997</v>
      </c>
      <c r="R257" s="231">
        <v>832.87800000000004</v>
      </c>
      <c r="S257" s="231">
        <v>827.74599999999998</v>
      </c>
      <c r="T257" s="231">
        <v>856.42200000000003</v>
      </c>
      <c r="U257" s="231">
        <v>884.84299999999996</v>
      </c>
      <c r="V257" s="231">
        <v>929.32299999999998</v>
      </c>
      <c r="W257" s="231">
        <v>1006.953</v>
      </c>
      <c r="X257" s="231">
        <v>1039.692</v>
      </c>
      <c r="Y257" s="231">
        <v>1062.933</v>
      </c>
      <c r="Z257" s="231">
        <v>1040.056</v>
      </c>
      <c r="AA257" s="231">
        <v>1095.0129999999999</v>
      </c>
      <c r="AB257" s="231">
        <v>1115.8030000000001</v>
      </c>
    </row>
    <row r="258" spans="1:28" ht="12.75" customHeight="1">
      <c r="A258" s="166">
        <v>252</v>
      </c>
      <c r="B258" s="166" t="s">
        <v>286</v>
      </c>
      <c r="C258" s="166" t="s">
        <v>287</v>
      </c>
      <c r="D258" s="166" t="s">
        <v>785</v>
      </c>
      <c r="E258" s="166"/>
      <c r="F258" s="166"/>
      <c r="G258" s="166" t="s">
        <v>110</v>
      </c>
      <c r="H258" s="166" t="s">
        <v>288</v>
      </c>
      <c r="I258" s="231" t="s">
        <v>1837</v>
      </c>
      <c r="J258" s="231" t="s">
        <v>1837</v>
      </c>
      <c r="K258" s="231" t="s">
        <v>1837</v>
      </c>
      <c r="L258" s="231">
        <v>699.322</v>
      </c>
      <c r="M258" s="231">
        <v>742.92200000000003</v>
      </c>
      <c r="N258" s="231">
        <v>737.98900000000003</v>
      </c>
      <c r="O258" s="231">
        <v>783.33399999999995</v>
      </c>
      <c r="P258" s="231">
        <v>768.08900000000006</v>
      </c>
      <c r="Q258" s="231">
        <v>837.06600000000003</v>
      </c>
      <c r="R258" s="231">
        <v>829.28399999999999</v>
      </c>
      <c r="S258" s="231">
        <v>831.99800000000005</v>
      </c>
      <c r="T258" s="231">
        <v>899.52800000000002</v>
      </c>
      <c r="U258" s="231">
        <v>920.87599999999998</v>
      </c>
      <c r="V258" s="231">
        <v>952.6</v>
      </c>
      <c r="W258" s="231">
        <v>1008.421</v>
      </c>
      <c r="X258" s="231">
        <v>1031.68</v>
      </c>
      <c r="Y258" s="231">
        <v>1013.852</v>
      </c>
      <c r="Z258" s="231">
        <v>1061.29</v>
      </c>
      <c r="AA258" s="231">
        <v>1129.3900000000001</v>
      </c>
      <c r="AB258" s="231">
        <v>1171.0250000000001</v>
      </c>
    </row>
    <row r="259" spans="1:28" ht="12.75" customHeight="1">
      <c r="A259" s="166">
        <v>253</v>
      </c>
      <c r="B259" s="166" t="s">
        <v>289</v>
      </c>
      <c r="C259" s="166" t="s">
        <v>290</v>
      </c>
      <c r="D259" s="166" t="s">
        <v>785</v>
      </c>
      <c r="E259" s="166"/>
      <c r="F259" s="166"/>
      <c r="G259" s="166" t="s">
        <v>110</v>
      </c>
      <c r="H259" s="166" t="s">
        <v>291</v>
      </c>
      <c r="I259" s="231" t="s">
        <v>1837</v>
      </c>
      <c r="J259" s="231" t="s">
        <v>1837</v>
      </c>
      <c r="K259" s="231" t="s">
        <v>1837</v>
      </c>
      <c r="L259" s="231">
        <v>3302.212</v>
      </c>
      <c r="M259" s="231">
        <v>3321.2220000000002</v>
      </c>
      <c r="N259" s="231">
        <v>3344.9250000000002</v>
      </c>
      <c r="O259" s="231">
        <v>3371.5430000000001</v>
      </c>
      <c r="P259" s="231">
        <v>3531.17</v>
      </c>
      <c r="Q259" s="231">
        <v>3643.366</v>
      </c>
      <c r="R259" s="231">
        <v>3691.1379999999999</v>
      </c>
      <c r="S259" s="231">
        <v>3771.6579999999999</v>
      </c>
      <c r="T259" s="231">
        <v>3795.2089999999998</v>
      </c>
      <c r="U259" s="231">
        <v>3838.7489999999998</v>
      </c>
      <c r="V259" s="231">
        <v>3984.174</v>
      </c>
      <c r="W259" s="231">
        <v>4051.0819999999999</v>
      </c>
      <c r="X259" s="231">
        <v>4189.1980000000003</v>
      </c>
      <c r="Y259" s="231">
        <v>4283.2190000000001</v>
      </c>
      <c r="Z259" s="231">
        <v>4540.7250000000004</v>
      </c>
      <c r="AA259" s="231">
        <v>4630.9229999999998</v>
      </c>
      <c r="AB259" s="231">
        <v>4716.3010000000004</v>
      </c>
    </row>
    <row r="260" spans="1:28" ht="12.75" customHeight="1">
      <c r="A260" s="166">
        <v>254</v>
      </c>
      <c r="B260" s="166" t="s">
        <v>292</v>
      </c>
      <c r="C260" s="166" t="s">
        <v>293</v>
      </c>
      <c r="D260" s="166" t="s">
        <v>785</v>
      </c>
      <c r="E260" s="166"/>
      <c r="F260" s="166"/>
      <c r="G260" s="166" t="s">
        <v>110</v>
      </c>
      <c r="H260" s="166" t="s">
        <v>294</v>
      </c>
      <c r="I260" s="231" t="s">
        <v>1837</v>
      </c>
      <c r="J260" s="231" t="s">
        <v>1837</v>
      </c>
      <c r="K260" s="231" t="s">
        <v>1837</v>
      </c>
      <c r="L260" s="231">
        <v>3684.6280000000002</v>
      </c>
      <c r="M260" s="231">
        <v>3782.8679999999999</v>
      </c>
      <c r="N260" s="231">
        <v>3774.5419999999999</v>
      </c>
      <c r="O260" s="231">
        <v>3657.8510000000001</v>
      </c>
      <c r="P260" s="231">
        <v>3792.9749999999999</v>
      </c>
      <c r="Q260" s="231">
        <v>3904.88</v>
      </c>
      <c r="R260" s="231">
        <v>3987.1309999999999</v>
      </c>
      <c r="S260" s="231">
        <v>4019.2559999999999</v>
      </c>
      <c r="T260" s="231">
        <v>4041.4540000000002</v>
      </c>
      <c r="U260" s="231">
        <v>4102.3649999999998</v>
      </c>
      <c r="V260" s="231">
        <v>4311.1909999999998</v>
      </c>
      <c r="W260" s="231">
        <v>4475.1210000000001</v>
      </c>
      <c r="X260" s="231">
        <v>4628.6239999999998</v>
      </c>
      <c r="Y260" s="231">
        <v>4569.7860000000001</v>
      </c>
      <c r="Z260" s="231">
        <v>4535.1980000000003</v>
      </c>
      <c r="AA260" s="231">
        <v>4696.625</v>
      </c>
      <c r="AB260" s="231">
        <v>4797.4809999999998</v>
      </c>
    </row>
    <row r="261" spans="1:28" ht="12.75" customHeight="1">
      <c r="A261" s="166">
        <v>255</v>
      </c>
      <c r="B261" s="166" t="s">
        <v>295</v>
      </c>
      <c r="C261" s="166" t="s">
        <v>296</v>
      </c>
      <c r="D261" s="166" t="s">
        <v>785</v>
      </c>
      <c r="E261" s="166"/>
      <c r="F261" s="166"/>
      <c r="G261" s="166" t="s">
        <v>110</v>
      </c>
      <c r="H261" s="166" t="s">
        <v>297</v>
      </c>
      <c r="I261" s="231" t="s">
        <v>1837</v>
      </c>
      <c r="J261" s="231" t="s">
        <v>1837</v>
      </c>
      <c r="K261" s="231" t="s">
        <v>1837</v>
      </c>
      <c r="L261" s="231">
        <v>1760.7190000000001</v>
      </c>
      <c r="M261" s="231">
        <v>1670.6410000000001</v>
      </c>
      <c r="N261" s="231">
        <v>1612.0740000000001</v>
      </c>
      <c r="O261" s="231">
        <v>1631.8510000000001</v>
      </c>
      <c r="P261" s="231">
        <v>1930.0719999999999</v>
      </c>
      <c r="Q261" s="231">
        <v>1569.2909999999999</v>
      </c>
      <c r="R261" s="231">
        <v>1524.5820000000001</v>
      </c>
      <c r="S261" s="231">
        <v>1536.877</v>
      </c>
      <c r="T261" s="231">
        <v>1597.85</v>
      </c>
      <c r="U261" s="231">
        <v>1709.0930000000001</v>
      </c>
      <c r="V261" s="231">
        <v>1765.394</v>
      </c>
      <c r="W261" s="231">
        <v>1816.7249999999999</v>
      </c>
      <c r="X261" s="231">
        <v>1866.414</v>
      </c>
      <c r="Y261" s="231">
        <v>1689.923</v>
      </c>
      <c r="Z261" s="231">
        <v>1789.511</v>
      </c>
      <c r="AA261" s="231">
        <v>1814.5329999999999</v>
      </c>
      <c r="AB261" s="231">
        <v>1824.646</v>
      </c>
    </row>
    <row r="262" spans="1:28" ht="12.75" customHeight="1">
      <c r="A262" s="166">
        <v>256</v>
      </c>
      <c r="B262" s="166" t="s">
        <v>298</v>
      </c>
      <c r="C262" s="166" t="s">
        <v>299</v>
      </c>
      <c r="D262" s="166" t="s">
        <v>785</v>
      </c>
      <c r="E262" s="166"/>
      <c r="F262" s="166"/>
      <c r="G262" s="166" t="s">
        <v>110</v>
      </c>
      <c r="H262" s="166" t="s">
        <v>300</v>
      </c>
      <c r="I262" s="231" t="s">
        <v>1837</v>
      </c>
      <c r="J262" s="231" t="s">
        <v>1837</v>
      </c>
      <c r="K262" s="231" t="s">
        <v>1837</v>
      </c>
      <c r="L262" s="231">
        <v>1078.6669999999999</v>
      </c>
      <c r="M262" s="231">
        <v>1106.673</v>
      </c>
      <c r="N262" s="231">
        <v>1120.52</v>
      </c>
      <c r="O262" s="231">
        <v>1130.146</v>
      </c>
      <c r="P262" s="231">
        <v>1155.4659999999999</v>
      </c>
      <c r="Q262" s="231">
        <v>1238.6369999999999</v>
      </c>
      <c r="R262" s="231">
        <v>1290.277</v>
      </c>
      <c r="S262" s="231">
        <v>1282.9559999999999</v>
      </c>
      <c r="T262" s="231">
        <v>1342.15</v>
      </c>
      <c r="U262" s="231">
        <v>1355.75</v>
      </c>
      <c r="V262" s="231">
        <v>1413.701</v>
      </c>
      <c r="W262" s="231">
        <v>1475.3140000000001</v>
      </c>
      <c r="X262" s="231">
        <v>1575.248</v>
      </c>
      <c r="Y262" s="231">
        <v>1562.53</v>
      </c>
      <c r="Z262" s="231">
        <v>1619.7909999999999</v>
      </c>
      <c r="AA262" s="231">
        <v>1680.6320000000001</v>
      </c>
      <c r="AB262" s="231">
        <v>1724.355</v>
      </c>
    </row>
    <row r="263" spans="1:28" ht="12.75" customHeight="1">
      <c r="A263" s="166">
        <v>257</v>
      </c>
      <c r="B263" s="166" t="s">
        <v>301</v>
      </c>
      <c r="C263" s="166" t="s">
        <v>302</v>
      </c>
      <c r="D263" s="166" t="s">
        <v>785</v>
      </c>
      <c r="E263" s="166"/>
      <c r="F263" s="166"/>
      <c r="G263" s="166" t="s">
        <v>110</v>
      </c>
      <c r="H263" s="166" t="s">
        <v>303</v>
      </c>
      <c r="I263" s="231" t="s">
        <v>1837</v>
      </c>
      <c r="J263" s="231" t="s">
        <v>1837</v>
      </c>
      <c r="K263" s="231" t="s">
        <v>1837</v>
      </c>
      <c r="L263" s="231">
        <v>1780.8530000000001</v>
      </c>
      <c r="M263" s="231">
        <v>1843.5039999999999</v>
      </c>
      <c r="N263" s="231">
        <v>1865.982</v>
      </c>
      <c r="O263" s="231">
        <v>1946.654</v>
      </c>
      <c r="P263" s="231">
        <v>1990.393</v>
      </c>
      <c r="Q263" s="231">
        <v>2044.395</v>
      </c>
      <c r="R263" s="231">
        <v>2110.4479999999999</v>
      </c>
      <c r="S263" s="231">
        <v>2133.1469999999999</v>
      </c>
      <c r="T263" s="231">
        <v>2191.6799999999998</v>
      </c>
      <c r="U263" s="231">
        <v>2229.0749999999998</v>
      </c>
      <c r="V263" s="231">
        <v>2294.1460000000002</v>
      </c>
      <c r="W263" s="231">
        <v>2418.018</v>
      </c>
      <c r="X263" s="231">
        <v>2515.0540000000001</v>
      </c>
      <c r="Y263" s="231">
        <v>2537.172</v>
      </c>
      <c r="Z263" s="231">
        <v>2510.6289999999999</v>
      </c>
      <c r="AA263" s="231">
        <v>2624.5630000000001</v>
      </c>
      <c r="AB263" s="231">
        <v>2729.5259999999998</v>
      </c>
    </row>
    <row r="264" spans="1:28" ht="12.75" customHeight="1">
      <c r="A264" s="166">
        <v>258</v>
      </c>
      <c r="B264" s="166" t="s">
        <v>304</v>
      </c>
      <c r="C264" s="166" t="s">
        <v>305</v>
      </c>
      <c r="D264" s="166" t="s">
        <v>785</v>
      </c>
      <c r="E264" s="166"/>
      <c r="F264" s="166"/>
      <c r="G264" s="166" t="s">
        <v>110</v>
      </c>
      <c r="H264" s="166" t="s">
        <v>306</v>
      </c>
      <c r="I264" s="231" t="s">
        <v>1837</v>
      </c>
      <c r="J264" s="231" t="s">
        <v>1837</v>
      </c>
      <c r="K264" s="231" t="s">
        <v>1837</v>
      </c>
      <c r="L264" s="231">
        <v>1219.729</v>
      </c>
      <c r="M264" s="231">
        <v>1211.325</v>
      </c>
      <c r="N264" s="231">
        <v>1225.6869999999999</v>
      </c>
      <c r="O264" s="231">
        <v>1244.894</v>
      </c>
      <c r="P264" s="231">
        <v>1302.1110000000001</v>
      </c>
      <c r="Q264" s="231">
        <v>1408.2429999999999</v>
      </c>
      <c r="R264" s="231">
        <v>1393.633</v>
      </c>
      <c r="S264" s="231">
        <v>1450.366</v>
      </c>
      <c r="T264" s="231">
        <v>1518.713</v>
      </c>
      <c r="U264" s="231">
        <v>1569.2170000000001</v>
      </c>
      <c r="V264" s="231">
        <v>1652.63</v>
      </c>
      <c r="W264" s="231">
        <v>1752.4069999999999</v>
      </c>
      <c r="X264" s="231">
        <v>1832.5219999999999</v>
      </c>
      <c r="Y264" s="231">
        <v>1817.8679999999999</v>
      </c>
      <c r="Z264" s="231">
        <v>1880.866</v>
      </c>
      <c r="AA264" s="231">
        <v>2062.5410000000002</v>
      </c>
      <c r="AB264" s="231">
        <v>2168.5010000000002</v>
      </c>
    </row>
    <row r="265" spans="1:28" ht="12.75" customHeight="1">
      <c r="A265" s="166">
        <v>259</v>
      </c>
      <c r="B265" s="166" t="s">
        <v>307</v>
      </c>
      <c r="C265" s="166" t="s">
        <v>308</v>
      </c>
      <c r="D265" s="166" t="s">
        <v>785</v>
      </c>
      <c r="E265" s="166"/>
      <c r="F265" s="166"/>
      <c r="G265" s="166" t="s">
        <v>110</v>
      </c>
      <c r="H265" s="166" t="s">
        <v>309</v>
      </c>
      <c r="I265" s="231" t="s">
        <v>1837</v>
      </c>
      <c r="J265" s="231" t="s">
        <v>1837</v>
      </c>
      <c r="K265" s="231" t="s">
        <v>1837</v>
      </c>
      <c r="L265" s="231">
        <v>3088.5619999999999</v>
      </c>
      <c r="M265" s="231">
        <v>3244.9470000000001</v>
      </c>
      <c r="N265" s="231">
        <v>3297.402</v>
      </c>
      <c r="O265" s="231">
        <v>3401.9650000000001</v>
      </c>
      <c r="P265" s="231">
        <v>3610.848</v>
      </c>
      <c r="Q265" s="231">
        <v>3768.1889999999999</v>
      </c>
      <c r="R265" s="231">
        <v>3809.335</v>
      </c>
      <c r="S265" s="231">
        <v>3904.471</v>
      </c>
      <c r="T265" s="231">
        <v>4091.6509999999998</v>
      </c>
      <c r="U265" s="231">
        <v>4074.51</v>
      </c>
      <c r="V265" s="231">
        <v>4193.3980000000001</v>
      </c>
      <c r="W265" s="231">
        <v>4430.1189999999997</v>
      </c>
      <c r="X265" s="231">
        <v>4700.2749999999996</v>
      </c>
      <c r="Y265" s="231">
        <v>4588.9849999999997</v>
      </c>
      <c r="Z265" s="231">
        <v>4741.0410000000002</v>
      </c>
      <c r="AA265" s="231">
        <v>5082.9570000000003</v>
      </c>
      <c r="AB265" s="231">
        <v>5235.4579999999996</v>
      </c>
    </row>
    <row r="266" spans="1:28" ht="12.75" customHeight="1">
      <c r="A266" s="166">
        <v>260</v>
      </c>
      <c r="B266" s="166" t="s">
        <v>310</v>
      </c>
      <c r="C266" s="166" t="s">
        <v>311</v>
      </c>
      <c r="D266" s="166" t="s">
        <v>785</v>
      </c>
      <c r="E266" s="166"/>
      <c r="F266" s="166"/>
      <c r="G266" s="166" t="s">
        <v>110</v>
      </c>
      <c r="H266" s="166" t="s">
        <v>312</v>
      </c>
      <c r="I266" s="231" t="s">
        <v>1837</v>
      </c>
      <c r="J266" s="231" t="s">
        <v>1837</v>
      </c>
      <c r="K266" s="231" t="s">
        <v>1837</v>
      </c>
      <c r="L266" s="231">
        <v>1103.8209999999999</v>
      </c>
      <c r="M266" s="231">
        <v>1067.3030000000001</v>
      </c>
      <c r="N266" s="231">
        <v>1102.846</v>
      </c>
      <c r="O266" s="231">
        <v>1132.2539999999999</v>
      </c>
      <c r="P266" s="231">
        <v>1259.6859999999999</v>
      </c>
      <c r="Q266" s="231">
        <v>1184.2550000000001</v>
      </c>
      <c r="R266" s="231">
        <v>1234.6020000000001</v>
      </c>
      <c r="S266" s="231">
        <v>1229.5450000000001</v>
      </c>
      <c r="T266" s="231">
        <v>1269.4680000000001</v>
      </c>
      <c r="U266" s="231">
        <v>1243.884</v>
      </c>
      <c r="V266" s="231">
        <v>1200.115</v>
      </c>
      <c r="W266" s="231">
        <v>1217.3510000000001</v>
      </c>
      <c r="X266" s="231">
        <v>1273.326</v>
      </c>
      <c r="Y266" s="231">
        <v>1309.6130000000001</v>
      </c>
      <c r="Z266" s="231">
        <v>1282.7560000000001</v>
      </c>
      <c r="AA266" s="231">
        <v>1345.424</v>
      </c>
      <c r="AB266" s="231">
        <v>1399.1220000000001</v>
      </c>
    </row>
    <row r="267" spans="1:28" ht="12.75" customHeight="1">
      <c r="A267" s="166">
        <v>261</v>
      </c>
      <c r="B267" s="166" t="s">
        <v>313</v>
      </c>
      <c r="C267" s="166" t="s">
        <v>314</v>
      </c>
      <c r="D267" s="166" t="s">
        <v>785</v>
      </c>
      <c r="E267" s="166"/>
      <c r="F267" s="166"/>
      <c r="G267" s="166" t="s">
        <v>110</v>
      </c>
      <c r="H267" s="166" t="s">
        <v>315</v>
      </c>
      <c r="I267" s="231" t="s">
        <v>1837</v>
      </c>
      <c r="J267" s="231" t="s">
        <v>1837</v>
      </c>
      <c r="K267" s="231" t="s">
        <v>1837</v>
      </c>
      <c r="L267" s="231">
        <v>1135.875</v>
      </c>
      <c r="M267" s="231">
        <v>1158.115</v>
      </c>
      <c r="N267" s="231">
        <v>1210.258</v>
      </c>
      <c r="O267" s="231">
        <v>1261.6890000000001</v>
      </c>
      <c r="P267" s="231">
        <v>1372.0709999999999</v>
      </c>
      <c r="Q267" s="231">
        <v>1322.095</v>
      </c>
      <c r="R267" s="231">
        <v>1376.914</v>
      </c>
      <c r="S267" s="231">
        <v>1405.222</v>
      </c>
      <c r="T267" s="231">
        <v>1452.145</v>
      </c>
      <c r="U267" s="231">
        <v>1466.9770000000001</v>
      </c>
      <c r="V267" s="231">
        <v>1547.961</v>
      </c>
      <c r="W267" s="231">
        <v>1605.002</v>
      </c>
      <c r="X267" s="231">
        <v>1686.7339999999999</v>
      </c>
      <c r="Y267" s="231">
        <v>1694.625</v>
      </c>
      <c r="Z267" s="231">
        <v>1707.575</v>
      </c>
      <c r="AA267" s="231">
        <v>1839.2449999999999</v>
      </c>
      <c r="AB267" s="231">
        <v>1886.8</v>
      </c>
    </row>
    <row r="268" spans="1:28" ht="12.75" customHeight="1">
      <c r="A268" s="166">
        <v>262</v>
      </c>
      <c r="B268" s="166" t="s">
        <v>316</v>
      </c>
      <c r="C268" s="166" t="s">
        <v>317</v>
      </c>
      <c r="D268" s="166" t="s">
        <v>785</v>
      </c>
      <c r="E268" s="166"/>
      <c r="F268" s="166"/>
      <c r="G268" s="166" t="s">
        <v>110</v>
      </c>
      <c r="H268" s="166" t="s">
        <v>318</v>
      </c>
      <c r="I268" s="231" t="s">
        <v>1837</v>
      </c>
      <c r="J268" s="231" t="s">
        <v>1837</v>
      </c>
      <c r="K268" s="231" t="s">
        <v>1837</v>
      </c>
      <c r="L268" s="231">
        <v>1706.8589999999999</v>
      </c>
      <c r="M268" s="231">
        <v>1777.6369999999999</v>
      </c>
      <c r="N268" s="231">
        <v>1827.548</v>
      </c>
      <c r="O268" s="231">
        <v>1908.915</v>
      </c>
      <c r="P268" s="231">
        <v>1982.123</v>
      </c>
      <c r="Q268" s="231">
        <v>2196.1779999999999</v>
      </c>
      <c r="R268" s="231">
        <v>2177.634</v>
      </c>
      <c r="S268" s="231">
        <v>2210.4630000000002</v>
      </c>
      <c r="T268" s="231">
        <v>2325.3240000000001</v>
      </c>
      <c r="U268" s="231">
        <v>2529.9569999999999</v>
      </c>
      <c r="V268" s="231">
        <v>2598.85</v>
      </c>
      <c r="W268" s="231">
        <v>2830.5369999999998</v>
      </c>
      <c r="X268" s="231">
        <v>3096.2080000000001</v>
      </c>
      <c r="Y268" s="231">
        <v>2976.578</v>
      </c>
      <c r="Z268" s="231">
        <v>3056.739</v>
      </c>
      <c r="AA268" s="231">
        <v>3077.1610000000001</v>
      </c>
      <c r="AB268" s="231">
        <v>3148.6889999999999</v>
      </c>
    </row>
    <row r="269" spans="1:28" ht="12.75" customHeight="1">
      <c r="A269" s="166">
        <v>263</v>
      </c>
      <c r="B269" s="166" t="s">
        <v>319</v>
      </c>
      <c r="C269" s="166" t="s">
        <v>320</v>
      </c>
      <c r="D269" s="166" t="s">
        <v>785</v>
      </c>
      <c r="E269" s="166"/>
      <c r="F269" s="166"/>
      <c r="G269" s="166" t="s">
        <v>110</v>
      </c>
      <c r="H269" s="166" t="s">
        <v>321</v>
      </c>
      <c r="I269" s="231" t="s">
        <v>1837</v>
      </c>
      <c r="J269" s="231" t="s">
        <v>1837</v>
      </c>
      <c r="K269" s="231" t="s">
        <v>1837</v>
      </c>
      <c r="L269" s="231">
        <v>997.87900000000002</v>
      </c>
      <c r="M269" s="231">
        <v>999.88099999999997</v>
      </c>
      <c r="N269" s="231">
        <v>1026.2850000000001</v>
      </c>
      <c r="O269" s="231">
        <v>1070.2239999999999</v>
      </c>
      <c r="P269" s="231">
        <v>1146.4639999999999</v>
      </c>
      <c r="Q269" s="231">
        <v>1121.944</v>
      </c>
      <c r="R269" s="231">
        <v>1143.521</v>
      </c>
      <c r="S269" s="231">
        <v>1189.617</v>
      </c>
      <c r="T269" s="231">
        <v>1236.5640000000001</v>
      </c>
      <c r="U269" s="231">
        <v>1246.53</v>
      </c>
      <c r="V269" s="231">
        <v>1303.723</v>
      </c>
      <c r="W269" s="231">
        <v>1329.653</v>
      </c>
      <c r="X269" s="231">
        <v>1364.962</v>
      </c>
      <c r="Y269" s="231">
        <v>1328.838</v>
      </c>
      <c r="Z269" s="231">
        <v>1357.0509999999999</v>
      </c>
      <c r="AA269" s="231">
        <v>1440.454</v>
      </c>
      <c r="AB269" s="231">
        <v>1484.9739999999999</v>
      </c>
    </row>
    <row r="270" spans="1:28" ht="12.75" customHeight="1">
      <c r="A270" s="166">
        <v>264</v>
      </c>
      <c r="B270" s="166" t="s">
        <v>322</v>
      </c>
      <c r="C270" s="166" t="s">
        <v>323</v>
      </c>
      <c r="D270" s="166" t="s">
        <v>785</v>
      </c>
      <c r="E270" s="166"/>
      <c r="F270" s="166"/>
      <c r="G270" s="166" t="s">
        <v>110</v>
      </c>
      <c r="H270" s="166" t="s">
        <v>324</v>
      </c>
      <c r="I270" s="231" t="s">
        <v>1837</v>
      </c>
      <c r="J270" s="231" t="s">
        <v>1837</v>
      </c>
      <c r="K270" s="231" t="s">
        <v>1837</v>
      </c>
      <c r="L270" s="231">
        <v>2837.5169999999998</v>
      </c>
      <c r="M270" s="231">
        <v>2912.7910000000002</v>
      </c>
      <c r="N270" s="231">
        <v>2907.3649999999998</v>
      </c>
      <c r="O270" s="231">
        <v>2950.4189999999999</v>
      </c>
      <c r="P270" s="231">
        <v>3138.1979999999999</v>
      </c>
      <c r="Q270" s="231">
        <v>3267.3429999999998</v>
      </c>
      <c r="R270" s="231">
        <v>3429.5909999999999</v>
      </c>
      <c r="S270" s="231">
        <v>3476.8890000000001</v>
      </c>
      <c r="T270" s="231">
        <v>3624.0349999999999</v>
      </c>
      <c r="U270" s="231">
        <v>3684.9560000000001</v>
      </c>
      <c r="V270" s="231">
        <v>3863.33</v>
      </c>
      <c r="W270" s="231">
        <v>4001.9389999999999</v>
      </c>
      <c r="X270" s="231">
        <v>4157.2219999999998</v>
      </c>
      <c r="Y270" s="231">
        <v>4074.6289999999999</v>
      </c>
      <c r="Z270" s="231">
        <v>4196.67</v>
      </c>
      <c r="AA270" s="231">
        <v>4474.4160000000002</v>
      </c>
      <c r="AB270" s="231">
        <v>4577.3220000000001</v>
      </c>
    </row>
    <row r="271" spans="1:28" ht="12.75" customHeight="1">
      <c r="A271" s="166">
        <v>265</v>
      </c>
      <c r="B271" s="166" t="s">
        <v>325</v>
      </c>
      <c r="C271" s="166" t="s">
        <v>326</v>
      </c>
      <c r="D271" s="166" t="s">
        <v>785</v>
      </c>
      <c r="E271" s="166"/>
      <c r="F271" s="166"/>
      <c r="G271" s="166" t="s">
        <v>110</v>
      </c>
      <c r="H271" s="166" t="s">
        <v>327</v>
      </c>
      <c r="I271" s="231" t="s">
        <v>1837</v>
      </c>
      <c r="J271" s="231" t="s">
        <v>1837</v>
      </c>
      <c r="K271" s="231" t="s">
        <v>1837</v>
      </c>
      <c r="L271" s="231">
        <v>1323.7570000000001</v>
      </c>
      <c r="M271" s="231">
        <v>1388.758</v>
      </c>
      <c r="N271" s="231">
        <v>1371.261</v>
      </c>
      <c r="O271" s="231">
        <v>1430.36</v>
      </c>
      <c r="P271" s="231">
        <v>1456.9749999999999</v>
      </c>
      <c r="Q271" s="231">
        <v>1571.5419999999999</v>
      </c>
      <c r="R271" s="231">
        <v>1632.7860000000001</v>
      </c>
      <c r="S271" s="231">
        <v>1741.5129999999999</v>
      </c>
      <c r="T271" s="231">
        <v>1788.818</v>
      </c>
      <c r="U271" s="231">
        <v>1812.1880000000001</v>
      </c>
      <c r="V271" s="231">
        <v>1912.8409999999999</v>
      </c>
      <c r="W271" s="231">
        <v>2067.3020000000001</v>
      </c>
      <c r="X271" s="231">
        <v>2142.9340000000002</v>
      </c>
      <c r="Y271" s="231">
        <v>2174.0940000000001</v>
      </c>
      <c r="Z271" s="231">
        <v>2247.7449999999999</v>
      </c>
      <c r="AA271" s="231">
        <v>2465.5610000000001</v>
      </c>
      <c r="AB271" s="231">
        <v>2556.8490000000002</v>
      </c>
    </row>
    <row r="272" spans="1:28" ht="12.75" customHeight="1">
      <c r="A272" s="166">
        <v>266</v>
      </c>
      <c r="B272" s="166" t="s">
        <v>328</v>
      </c>
      <c r="C272" s="166" t="s">
        <v>329</v>
      </c>
      <c r="D272" s="166" t="s">
        <v>785</v>
      </c>
      <c r="E272" s="166"/>
      <c r="F272" s="166"/>
      <c r="G272" s="166" t="s">
        <v>110</v>
      </c>
      <c r="H272" s="166" t="s">
        <v>330</v>
      </c>
      <c r="I272" s="231" t="s">
        <v>1837</v>
      </c>
      <c r="J272" s="231" t="s">
        <v>1837</v>
      </c>
      <c r="K272" s="231" t="s">
        <v>1837</v>
      </c>
      <c r="L272" s="231">
        <v>863.09</v>
      </c>
      <c r="M272" s="231">
        <v>901.33100000000002</v>
      </c>
      <c r="N272" s="231">
        <v>932.51400000000001</v>
      </c>
      <c r="O272" s="231">
        <v>940.01</v>
      </c>
      <c r="P272" s="231">
        <v>969.79600000000005</v>
      </c>
      <c r="Q272" s="231">
        <v>1047.377</v>
      </c>
      <c r="R272" s="231">
        <v>1050.9449999999999</v>
      </c>
      <c r="S272" s="231">
        <v>1030.0319999999999</v>
      </c>
      <c r="T272" s="231">
        <v>1079.4749999999999</v>
      </c>
      <c r="U272" s="231">
        <v>1101.1099999999999</v>
      </c>
      <c r="V272" s="231">
        <v>1062.93</v>
      </c>
      <c r="W272" s="231">
        <v>1089.3610000000001</v>
      </c>
      <c r="X272" s="231">
        <v>1135.211</v>
      </c>
      <c r="Y272" s="231">
        <v>1113.9100000000001</v>
      </c>
      <c r="Z272" s="231">
        <v>1049.9849999999999</v>
      </c>
      <c r="AA272" s="231">
        <v>1084.587</v>
      </c>
      <c r="AB272" s="231">
        <v>1117.7619999999999</v>
      </c>
    </row>
    <row r="273" spans="1:28" ht="12.75" customHeight="1">
      <c r="A273" s="166">
        <v>267</v>
      </c>
      <c r="B273" s="166" t="s">
        <v>331</v>
      </c>
      <c r="C273" s="166" t="s">
        <v>332</v>
      </c>
      <c r="D273" s="166" t="s">
        <v>785</v>
      </c>
      <c r="E273" s="166"/>
      <c r="F273" s="166"/>
      <c r="G273" s="166" t="s">
        <v>110</v>
      </c>
      <c r="H273" s="166" t="s">
        <v>333</v>
      </c>
      <c r="I273" s="231" t="s">
        <v>1837</v>
      </c>
      <c r="J273" s="231" t="s">
        <v>1837</v>
      </c>
      <c r="K273" s="231" t="s">
        <v>1837</v>
      </c>
      <c r="L273" s="231">
        <v>635.64099999999996</v>
      </c>
      <c r="M273" s="231">
        <v>618.94500000000005</v>
      </c>
      <c r="N273" s="231">
        <v>639.30999999999995</v>
      </c>
      <c r="O273" s="231">
        <v>652.04399999999998</v>
      </c>
      <c r="P273" s="231">
        <v>698.94200000000001</v>
      </c>
      <c r="Q273" s="231">
        <v>665.38</v>
      </c>
      <c r="R273" s="231">
        <v>670.51800000000003</v>
      </c>
      <c r="S273" s="231">
        <v>669.40099999999995</v>
      </c>
      <c r="T273" s="231">
        <v>692.15099999999995</v>
      </c>
      <c r="U273" s="231">
        <v>724.22199999999998</v>
      </c>
      <c r="V273" s="231">
        <v>741.44100000000003</v>
      </c>
      <c r="W273" s="231">
        <v>769.08500000000004</v>
      </c>
      <c r="X273" s="231">
        <v>805.78700000000003</v>
      </c>
      <c r="Y273" s="231">
        <v>807.05799999999999</v>
      </c>
      <c r="Z273" s="231">
        <v>816.61699999999996</v>
      </c>
      <c r="AA273" s="231">
        <v>853.58500000000004</v>
      </c>
      <c r="AB273" s="231">
        <v>900.47500000000002</v>
      </c>
    </row>
    <row r="274" spans="1:28" ht="24.75" customHeight="1">
      <c r="A274" s="166">
        <v>268</v>
      </c>
      <c r="B274" s="167" t="s">
        <v>334</v>
      </c>
      <c r="C274" s="167" t="s">
        <v>335</v>
      </c>
      <c r="D274" s="167" t="s">
        <v>786</v>
      </c>
      <c r="E274" s="166" t="s">
        <v>108</v>
      </c>
      <c r="F274" s="166"/>
      <c r="G274" s="166"/>
      <c r="H274" s="167" t="s">
        <v>336</v>
      </c>
      <c r="I274" s="230">
        <v>219987.68</v>
      </c>
      <c r="J274" s="230">
        <v>236846.652</v>
      </c>
      <c r="K274" s="230">
        <v>248167.91699999999</v>
      </c>
      <c r="L274" s="230">
        <v>255305.93799999999</v>
      </c>
      <c r="M274" s="230">
        <v>263145.098</v>
      </c>
      <c r="N274" s="230">
        <v>271000.05699999997</v>
      </c>
      <c r="O274" s="230">
        <v>275524.93400000001</v>
      </c>
      <c r="P274" s="230">
        <v>282511.63500000001</v>
      </c>
      <c r="Q274" s="230">
        <v>291908.114</v>
      </c>
      <c r="R274" s="230">
        <v>300608.179</v>
      </c>
      <c r="S274" s="230">
        <v>303375.473</v>
      </c>
      <c r="T274" s="230">
        <v>308411.40600000002</v>
      </c>
      <c r="U274" s="230">
        <v>312072.114</v>
      </c>
      <c r="V274" s="230">
        <v>319497.89</v>
      </c>
      <c r="W274" s="230">
        <v>336921.33199999999</v>
      </c>
      <c r="X274" s="230">
        <v>342980.45699999999</v>
      </c>
      <c r="Y274" s="230">
        <v>340803.44400000002</v>
      </c>
      <c r="Z274" s="230">
        <v>346235.35700000002</v>
      </c>
      <c r="AA274" s="230">
        <v>359939.033</v>
      </c>
      <c r="AB274" s="230">
        <v>369369.97200000001</v>
      </c>
    </row>
    <row r="275" spans="1:28" ht="12.75" customHeight="1">
      <c r="A275" s="166">
        <v>269</v>
      </c>
      <c r="B275" s="166" t="s">
        <v>337</v>
      </c>
      <c r="C275" s="166" t="s">
        <v>338</v>
      </c>
      <c r="D275" s="166" t="s">
        <v>786</v>
      </c>
      <c r="E275" s="166"/>
      <c r="F275" s="166" t="s">
        <v>109</v>
      </c>
      <c r="G275" s="166"/>
      <c r="H275" s="166" t="s">
        <v>339</v>
      </c>
      <c r="I275" s="231">
        <v>71823.34</v>
      </c>
      <c r="J275" s="231">
        <v>76721.362999999998</v>
      </c>
      <c r="K275" s="231">
        <v>79996.648000000001</v>
      </c>
      <c r="L275" s="231">
        <v>82114.803</v>
      </c>
      <c r="M275" s="231">
        <v>85081.18</v>
      </c>
      <c r="N275" s="231">
        <v>87977.57</v>
      </c>
      <c r="O275" s="231">
        <v>89559.187999999995</v>
      </c>
      <c r="P275" s="231">
        <v>92331.452000000005</v>
      </c>
      <c r="Q275" s="231">
        <v>97353.754000000001</v>
      </c>
      <c r="R275" s="231">
        <v>98227.065000000002</v>
      </c>
      <c r="S275" s="231">
        <v>100153.875</v>
      </c>
      <c r="T275" s="231">
        <v>101731.17600000001</v>
      </c>
      <c r="U275" s="231">
        <v>102464.35</v>
      </c>
      <c r="V275" s="231">
        <v>104272.337</v>
      </c>
      <c r="W275" s="231">
        <v>110971.32</v>
      </c>
      <c r="X275" s="231">
        <v>112959.348</v>
      </c>
      <c r="Y275" s="231">
        <v>110403.505</v>
      </c>
      <c r="Z275" s="231">
        <v>111188.66099999999</v>
      </c>
      <c r="AA275" s="231">
        <v>115311.086</v>
      </c>
      <c r="AB275" s="231">
        <v>118075.935</v>
      </c>
    </row>
    <row r="276" spans="1:28" ht="12.75" customHeight="1">
      <c r="A276" s="166">
        <v>270</v>
      </c>
      <c r="B276" s="166" t="s">
        <v>340</v>
      </c>
      <c r="C276" s="166" t="s">
        <v>341</v>
      </c>
      <c r="D276" s="166" t="s">
        <v>786</v>
      </c>
      <c r="E276" s="166"/>
      <c r="F276" s="166"/>
      <c r="G276" s="166" t="s">
        <v>110</v>
      </c>
      <c r="H276" s="166" t="s">
        <v>342</v>
      </c>
      <c r="I276" s="231">
        <v>20247.039000000001</v>
      </c>
      <c r="J276" s="231">
        <v>21726.845000000001</v>
      </c>
      <c r="K276" s="231">
        <v>22502.098000000002</v>
      </c>
      <c r="L276" s="231">
        <v>22384.097000000002</v>
      </c>
      <c r="M276" s="231">
        <v>23452.236000000001</v>
      </c>
      <c r="N276" s="231">
        <v>24137.297999999999</v>
      </c>
      <c r="O276" s="231">
        <v>25045.506000000001</v>
      </c>
      <c r="P276" s="231">
        <v>25348.696</v>
      </c>
      <c r="Q276" s="231">
        <v>27407.169000000002</v>
      </c>
      <c r="R276" s="231">
        <v>26953.323</v>
      </c>
      <c r="S276" s="231">
        <v>27357.882000000001</v>
      </c>
      <c r="T276" s="231">
        <v>27936.004000000001</v>
      </c>
      <c r="U276" s="231">
        <v>27831.566999999999</v>
      </c>
      <c r="V276" s="231">
        <v>28411.592000000001</v>
      </c>
      <c r="W276" s="231">
        <v>30682.262999999999</v>
      </c>
      <c r="X276" s="231">
        <v>31514.198</v>
      </c>
      <c r="Y276" s="231">
        <v>30601.751</v>
      </c>
      <c r="Z276" s="231">
        <v>30564.736000000001</v>
      </c>
      <c r="AA276" s="231">
        <v>31332.222000000002</v>
      </c>
      <c r="AB276" s="231">
        <v>31907.371999999999</v>
      </c>
    </row>
    <row r="277" spans="1:28" ht="12.75" customHeight="1">
      <c r="A277" s="166">
        <v>271</v>
      </c>
      <c r="B277" s="166" t="s">
        <v>343</v>
      </c>
      <c r="C277" s="166" t="s">
        <v>344</v>
      </c>
      <c r="D277" s="166" t="s">
        <v>786</v>
      </c>
      <c r="E277" s="166"/>
      <c r="F277" s="166"/>
      <c r="G277" s="166" t="s">
        <v>110</v>
      </c>
      <c r="H277" s="166" t="s">
        <v>345</v>
      </c>
      <c r="I277" s="231">
        <v>5747.7510000000002</v>
      </c>
      <c r="J277" s="231">
        <v>5939.7269999999999</v>
      </c>
      <c r="K277" s="231">
        <v>6182.3549999999996</v>
      </c>
      <c r="L277" s="231">
        <v>6469.62</v>
      </c>
      <c r="M277" s="231">
        <v>6719.473</v>
      </c>
      <c r="N277" s="231">
        <v>7023.2550000000001</v>
      </c>
      <c r="O277" s="231">
        <v>7097.2539999999999</v>
      </c>
      <c r="P277" s="231">
        <v>7362.26</v>
      </c>
      <c r="Q277" s="231">
        <v>7423.8710000000001</v>
      </c>
      <c r="R277" s="231">
        <v>7442.2250000000004</v>
      </c>
      <c r="S277" s="231">
        <v>7683.9290000000001</v>
      </c>
      <c r="T277" s="231">
        <v>7846.1210000000001</v>
      </c>
      <c r="U277" s="231">
        <v>7811.451</v>
      </c>
      <c r="V277" s="231">
        <v>7854.1310000000003</v>
      </c>
      <c r="W277" s="231">
        <v>8366.8559999999998</v>
      </c>
      <c r="X277" s="231">
        <v>8632.4549999999999</v>
      </c>
      <c r="Y277" s="231">
        <v>8536.5720000000001</v>
      </c>
      <c r="Z277" s="231">
        <v>8679.9470000000001</v>
      </c>
      <c r="AA277" s="231">
        <v>9121.9490000000005</v>
      </c>
      <c r="AB277" s="231">
        <v>9253.7139999999999</v>
      </c>
    </row>
    <row r="278" spans="1:28" ht="12.75" customHeight="1">
      <c r="A278" s="166">
        <v>272</v>
      </c>
      <c r="B278" s="166" t="s">
        <v>346</v>
      </c>
      <c r="C278" s="166" t="s">
        <v>347</v>
      </c>
      <c r="D278" s="166" t="s">
        <v>786</v>
      </c>
      <c r="E278" s="166"/>
      <c r="F278" s="166"/>
      <c r="G278" s="166" t="s">
        <v>110</v>
      </c>
      <c r="H278" s="166" t="s">
        <v>348</v>
      </c>
      <c r="I278" s="231">
        <v>9330.6219999999994</v>
      </c>
      <c r="J278" s="231">
        <v>10033.891</v>
      </c>
      <c r="K278" s="231">
        <v>10468.269</v>
      </c>
      <c r="L278" s="231">
        <v>10628.439</v>
      </c>
      <c r="M278" s="231">
        <v>10958.633</v>
      </c>
      <c r="N278" s="231">
        <v>11325.637000000001</v>
      </c>
      <c r="O278" s="231">
        <v>11270.777</v>
      </c>
      <c r="P278" s="231">
        <v>11538.366</v>
      </c>
      <c r="Q278" s="231">
        <v>12177.950999999999</v>
      </c>
      <c r="R278" s="231">
        <v>12195.313</v>
      </c>
      <c r="S278" s="231">
        <v>12762.793</v>
      </c>
      <c r="T278" s="231">
        <v>12597.145</v>
      </c>
      <c r="U278" s="231">
        <v>12652.457</v>
      </c>
      <c r="V278" s="231">
        <v>12829.797</v>
      </c>
      <c r="W278" s="231">
        <v>13734.108</v>
      </c>
      <c r="X278" s="231">
        <v>13579.273999999999</v>
      </c>
      <c r="Y278" s="231">
        <v>13836.424999999999</v>
      </c>
      <c r="Z278" s="231">
        <v>13927.091</v>
      </c>
      <c r="AA278" s="231">
        <v>14452.226000000001</v>
      </c>
      <c r="AB278" s="231">
        <v>14885.361000000001</v>
      </c>
    </row>
    <row r="279" spans="1:28" ht="12.75" customHeight="1">
      <c r="A279" s="166">
        <v>273</v>
      </c>
      <c r="B279" s="166" t="s">
        <v>349</v>
      </c>
      <c r="C279" s="166" t="s">
        <v>350</v>
      </c>
      <c r="D279" s="166" t="s">
        <v>786</v>
      </c>
      <c r="E279" s="166"/>
      <c r="F279" s="166"/>
      <c r="G279" s="166" t="s">
        <v>110</v>
      </c>
      <c r="H279" s="166" t="s">
        <v>351</v>
      </c>
      <c r="I279" s="231">
        <v>2954.7550000000001</v>
      </c>
      <c r="J279" s="231">
        <v>3121.5079999999998</v>
      </c>
      <c r="K279" s="231">
        <v>3289.6219999999998</v>
      </c>
      <c r="L279" s="231">
        <v>3365.4250000000002</v>
      </c>
      <c r="M279" s="231">
        <v>3391.991</v>
      </c>
      <c r="N279" s="231">
        <v>3455.498</v>
      </c>
      <c r="O279" s="231">
        <v>3586.3780000000002</v>
      </c>
      <c r="P279" s="231">
        <v>3614.2820000000002</v>
      </c>
      <c r="Q279" s="231">
        <v>3621.924</v>
      </c>
      <c r="R279" s="231">
        <v>3739.4769999999999</v>
      </c>
      <c r="S279" s="231">
        <v>3814.0819999999999</v>
      </c>
      <c r="T279" s="231">
        <v>3955.5419999999999</v>
      </c>
      <c r="U279" s="231">
        <v>3984.6170000000002</v>
      </c>
      <c r="V279" s="231">
        <v>4000.0680000000002</v>
      </c>
      <c r="W279" s="231">
        <v>4155.7160000000003</v>
      </c>
      <c r="X279" s="231">
        <v>4141.2740000000003</v>
      </c>
      <c r="Y279" s="231">
        <v>4071.2179999999998</v>
      </c>
      <c r="Z279" s="231">
        <v>4037.4490000000001</v>
      </c>
      <c r="AA279" s="231">
        <v>4214.884</v>
      </c>
      <c r="AB279" s="231">
        <v>4336.4269999999997</v>
      </c>
    </row>
    <row r="280" spans="1:28" ht="12.75" customHeight="1">
      <c r="A280" s="166">
        <v>274</v>
      </c>
      <c r="B280" s="166" t="s">
        <v>352</v>
      </c>
      <c r="C280" s="166" t="s">
        <v>353</v>
      </c>
      <c r="D280" s="166" t="s">
        <v>786</v>
      </c>
      <c r="E280" s="166"/>
      <c r="F280" s="166"/>
      <c r="G280" s="166" t="s">
        <v>110</v>
      </c>
      <c r="H280" s="166" t="s">
        <v>354</v>
      </c>
      <c r="I280" s="231">
        <v>2951.9670000000001</v>
      </c>
      <c r="J280" s="231">
        <v>3137.37</v>
      </c>
      <c r="K280" s="231">
        <v>3310.4050000000002</v>
      </c>
      <c r="L280" s="231">
        <v>3382.4969999999998</v>
      </c>
      <c r="M280" s="231">
        <v>3465.8270000000002</v>
      </c>
      <c r="N280" s="231">
        <v>3561.4859999999999</v>
      </c>
      <c r="O280" s="231">
        <v>3627.6019999999999</v>
      </c>
      <c r="P280" s="231">
        <v>3704.3980000000001</v>
      </c>
      <c r="Q280" s="231">
        <v>4025.982</v>
      </c>
      <c r="R280" s="231">
        <v>3967.7950000000001</v>
      </c>
      <c r="S280" s="231">
        <v>3962.2689999999998</v>
      </c>
      <c r="T280" s="231">
        <v>4040.1880000000001</v>
      </c>
      <c r="U280" s="231">
        <v>4076.201</v>
      </c>
      <c r="V280" s="231">
        <v>4165.723</v>
      </c>
      <c r="W280" s="231">
        <v>4325.5739999999996</v>
      </c>
      <c r="X280" s="231">
        <v>4416.5450000000001</v>
      </c>
      <c r="Y280" s="231">
        <v>4441.1000000000004</v>
      </c>
      <c r="Z280" s="231">
        <v>4572.625</v>
      </c>
      <c r="AA280" s="231">
        <v>4866.3209999999999</v>
      </c>
      <c r="AB280" s="231">
        <v>5026.6260000000002</v>
      </c>
    </row>
    <row r="281" spans="1:28" ht="12.75" customHeight="1">
      <c r="A281" s="166">
        <v>275</v>
      </c>
      <c r="B281" s="166" t="s">
        <v>355</v>
      </c>
      <c r="C281" s="166" t="s">
        <v>356</v>
      </c>
      <c r="D281" s="166" t="s">
        <v>786</v>
      </c>
      <c r="E281" s="166"/>
      <c r="F281" s="166"/>
      <c r="G281" s="166" t="s">
        <v>110</v>
      </c>
      <c r="H281" s="166" t="s">
        <v>357</v>
      </c>
      <c r="I281" s="231">
        <v>2554.8690000000001</v>
      </c>
      <c r="J281" s="231">
        <v>2781.1419999999998</v>
      </c>
      <c r="K281" s="231">
        <v>2895.473</v>
      </c>
      <c r="L281" s="231">
        <v>2954.2910000000002</v>
      </c>
      <c r="M281" s="231">
        <v>3055.741</v>
      </c>
      <c r="N281" s="231">
        <v>3066.5729999999999</v>
      </c>
      <c r="O281" s="231">
        <v>3030.0239999999999</v>
      </c>
      <c r="P281" s="231">
        <v>3168.9070000000002</v>
      </c>
      <c r="Q281" s="231">
        <v>3447.8290000000002</v>
      </c>
      <c r="R281" s="231">
        <v>3506.819</v>
      </c>
      <c r="S281" s="231">
        <v>3509.7869999999998</v>
      </c>
      <c r="T281" s="231">
        <v>3565.29</v>
      </c>
      <c r="U281" s="231">
        <v>3635.8490000000002</v>
      </c>
      <c r="V281" s="231">
        <v>3672.0039999999999</v>
      </c>
      <c r="W281" s="231">
        <v>3908.125</v>
      </c>
      <c r="X281" s="231">
        <v>3953.4929999999999</v>
      </c>
      <c r="Y281" s="231">
        <v>3851.1060000000002</v>
      </c>
      <c r="Z281" s="231">
        <v>3711.8739999999998</v>
      </c>
      <c r="AA281" s="231">
        <v>3780.5880000000002</v>
      </c>
      <c r="AB281" s="231">
        <v>3888.364</v>
      </c>
    </row>
    <row r="282" spans="1:28" ht="12.75" customHeight="1">
      <c r="A282" s="166">
        <v>276</v>
      </c>
      <c r="B282" s="166" t="s">
        <v>358</v>
      </c>
      <c r="C282" s="166" t="s">
        <v>359</v>
      </c>
      <c r="D282" s="166" t="s">
        <v>786</v>
      </c>
      <c r="E282" s="166"/>
      <c r="F282" s="166"/>
      <c r="G282" s="166" t="s">
        <v>110</v>
      </c>
      <c r="H282" s="166" t="s">
        <v>360</v>
      </c>
      <c r="I282" s="231">
        <v>2046.26</v>
      </c>
      <c r="J282" s="231">
        <v>2114.8519999999999</v>
      </c>
      <c r="K282" s="231">
        <v>2241.9560000000001</v>
      </c>
      <c r="L282" s="231">
        <v>2351.0120000000002</v>
      </c>
      <c r="M282" s="231">
        <v>2458.5230000000001</v>
      </c>
      <c r="N282" s="231">
        <v>2565.31</v>
      </c>
      <c r="O282" s="231">
        <v>2623.4319999999998</v>
      </c>
      <c r="P282" s="231">
        <v>2629.076</v>
      </c>
      <c r="Q282" s="231">
        <v>2735.1219999999998</v>
      </c>
      <c r="R282" s="231">
        <v>2843.864</v>
      </c>
      <c r="S282" s="231">
        <v>2865.7080000000001</v>
      </c>
      <c r="T282" s="231">
        <v>2859.768</v>
      </c>
      <c r="U282" s="231">
        <v>2880.6579999999999</v>
      </c>
      <c r="V282" s="231">
        <v>2848.7649999999999</v>
      </c>
      <c r="W282" s="231">
        <v>2974.5970000000002</v>
      </c>
      <c r="X282" s="231">
        <v>3062.3969999999999</v>
      </c>
      <c r="Y282" s="231">
        <v>3027.9409999999998</v>
      </c>
      <c r="Z282" s="231">
        <v>3139.223</v>
      </c>
      <c r="AA282" s="231">
        <v>3191.3290000000002</v>
      </c>
      <c r="AB282" s="231">
        <v>3310.5219999999999</v>
      </c>
    </row>
    <row r="283" spans="1:28" ht="12.75" customHeight="1">
      <c r="A283" s="166">
        <v>277</v>
      </c>
      <c r="B283" s="166" t="s">
        <v>361</v>
      </c>
      <c r="C283" s="166" t="s">
        <v>362</v>
      </c>
      <c r="D283" s="166" t="s">
        <v>786</v>
      </c>
      <c r="E283" s="166"/>
      <c r="F283" s="166"/>
      <c r="G283" s="166" t="s">
        <v>110</v>
      </c>
      <c r="H283" s="166" t="s">
        <v>363</v>
      </c>
      <c r="I283" s="231">
        <v>1174.048</v>
      </c>
      <c r="J283" s="231">
        <v>1255.6179999999999</v>
      </c>
      <c r="K283" s="231">
        <v>1315.825</v>
      </c>
      <c r="L283" s="231">
        <v>1357.8330000000001</v>
      </c>
      <c r="M283" s="231">
        <v>1404.4459999999999</v>
      </c>
      <c r="N283" s="231">
        <v>1423.0809999999999</v>
      </c>
      <c r="O283" s="231">
        <v>1433.029</v>
      </c>
      <c r="P283" s="231">
        <v>1490.087</v>
      </c>
      <c r="Q283" s="231">
        <v>1519.877</v>
      </c>
      <c r="R283" s="231">
        <v>1552.6890000000001</v>
      </c>
      <c r="S283" s="231">
        <v>1579.97</v>
      </c>
      <c r="T283" s="231">
        <v>1606.71</v>
      </c>
      <c r="U283" s="231">
        <v>1634.778</v>
      </c>
      <c r="V283" s="231">
        <v>1647.5119999999999</v>
      </c>
      <c r="W283" s="231">
        <v>1708.357</v>
      </c>
      <c r="X283" s="231">
        <v>1733.9259999999999</v>
      </c>
      <c r="Y283" s="231">
        <v>1644.8430000000001</v>
      </c>
      <c r="Z283" s="231">
        <v>1682.758</v>
      </c>
      <c r="AA283" s="231">
        <v>1766.078</v>
      </c>
      <c r="AB283" s="231">
        <v>1783.9849999999999</v>
      </c>
    </row>
    <row r="284" spans="1:28" ht="12.75" customHeight="1">
      <c r="A284" s="166">
        <v>278</v>
      </c>
      <c r="B284" s="166" t="s">
        <v>364</v>
      </c>
      <c r="C284" s="166" t="s">
        <v>365</v>
      </c>
      <c r="D284" s="166" t="s">
        <v>786</v>
      </c>
      <c r="E284" s="166"/>
      <c r="F284" s="166"/>
      <c r="G284" s="166" t="s">
        <v>110</v>
      </c>
      <c r="H284" s="166" t="s">
        <v>366</v>
      </c>
      <c r="I284" s="231">
        <v>1460.125</v>
      </c>
      <c r="J284" s="231">
        <v>1541.807</v>
      </c>
      <c r="K284" s="231">
        <v>1608.9690000000001</v>
      </c>
      <c r="L284" s="231">
        <v>1680.5889999999999</v>
      </c>
      <c r="M284" s="231">
        <v>1719.1869999999999</v>
      </c>
      <c r="N284" s="231">
        <v>1771.7380000000001</v>
      </c>
      <c r="O284" s="231">
        <v>1828.258</v>
      </c>
      <c r="P284" s="231">
        <v>1930.452</v>
      </c>
      <c r="Q284" s="231">
        <v>1949.6189999999999</v>
      </c>
      <c r="R284" s="231">
        <v>1952.453</v>
      </c>
      <c r="S284" s="231">
        <v>1988.097</v>
      </c>
      <c r="T284" s="231">
        <v>2016.2139999999999</v>
      </c>
      <c r="U284" s="231">
        <v>2024.3330000000001</v>
      </c>
      <c r="V284" s="231">
        <v>2094.8969999999999</v>
      </c>
      <c r="W284" s="231">
        <v>2216.0720000000001</v>
      </c>
      <c r="X284" s="231">
        <v>2244.922</v>
      </c>
      <c r="Y284" s="231">
        <v>2157.105</v>
      </c>
      <c r="Z284" s="231">
        <v>2222.54</v>
      </c>
      <c r="AA284" s="231">
        <v>2320.5650000000001</v>
      </c>
      <c r="AB284" s="231">
        <v>2407.8029999999999</v>
      </c>
    </row>
    <row r="285" spans="1:28" s="136" customFormat="1" ht="12.75" customHeight="1">
      <c r="A285" s="166">
        <v>279</v>
      </c>
      <c r="B285" s="166" t="s">
        <v>367</v>
      </c>
      <c r="C285" s="166" t="s">
        <v>368</v>
      </c>
      <c r="D285" s="166" t="s">
        <v>786</v>
      </c>
      <c r="E285" s="166"/>
      <c r="F285" s="166"/>
      <c r="G285" s="166" t="s">
        <v>110</v>
      </c>
      <c r="H285" s="166" t="s">
        <v>369</v>
      </c>
      <c r="I285" s="231">
        <v>4398.0929999999998</v>
      </c>
      <c r="J285" s="231">
        <v>4530.7820000000002</v>
      </c>
      <c r="K285" s="231">
        <v>4674.7030000000004</v>
      </c>
      <c r="L285" s="231">
        <v>4948.152</v>
      </c>
      <c r="M285" s="231">
        <v>5183.0169999999998</v>
      </c>
      <c r="N285" s="231">
        <v>5312.4380000000001</v>
      </c>
      <c r="O285" s="231">
        <v>5381.8280000000004</v>
      </c>
      <c r="P285" s="231">
        <v>5616.5860000000002</v>
      </c>
      <c r="Q285" s="231">
        <v>5608.5770000000002</v>
      </c>
      <c r="R285" s="231">
        <v>5634.6710000000003</v>
      </c>
      <c r="S285" s="231">
        <v>5663.9539999999997</v>
      </c>
      <c r="T285" s="231">
        <v>5530.6869999999999</v>
      </c>
      <c r="U285" s="231">
        <v>5496.2209999999995</v>
      </c>
      <c r="V285" s="231">
        <v>5560.9279999999999</v>
      </c>
      <c r="W285" s="231">
        <v>5860.9650000000001</v>
      </c>
      <c r="X285" s="231">
        <v>5931.585</v>
      </c>
      <c r="Y285" s="231">
        <v>5896.6580000000004</v>
      </c>
      <c r="Z285" s="231">
        <v>6017.607</v>
      </c>
      <c r="AA285" s="231">
        <v>6230.7470000000003</v>
      </c>
      <c r="AB285" s="231">
        <v>6358.6570000000002</v>
      </c>
    </row>
    <row r="286" spans="1:28" ht="12.75" customHeight="1">
      <c r="A286" s="166">
        <v>280</v>
      </c>
      <c r="B286" s="166" t="s">
        <v>370</v>
      </c>
      <c r="C286" s="166" t="s">
        <v>371</v>
      </c>
      <c r="D286" s="166" t="s">
        <v>786</v>
      </c>
      <c r="E286" s="166"/>
      <c r="F286" s="166"/>
      <c r="G286" s="166" t="s">
        <v>110</v>
      </c>
      <c r="H286" s="166" t="s">
        <v>372</v>
      </c>
      <c r="I286" s="231">
        <v>3070.9209999999998</v>
      </c>
      <c r="J286" s="231">
        <v>3301.933</v>
      </c>
      <c r="K286" s="231">
        <v>3456.1759999999999</v>
      </c>
      <c r="L286" s="231">
        <v>3586.94</v>
      </c>
      <c r="M286" s="231">
        <v>3738.2860000000001</v>
      </c>
      <c r="N286" s="231">
        <v>3799.2890000000002</v>
      </c>
      <c r="O286" s="231">
        <v>3870.05</v>
      </c>
      <c r="P286" s="231">
        <v>3976.087</v>
      </c>
      <c r="Q286" s="231">
        <v>4136.5529999999999</v>
      </c>
      <c r="R286" s="231">
        <v>4334.0919999999996</v>
      </c>
      <c r="S286" s="231">
        <v>4391.8469999999998</v>
      </c>
      <c r="T286" s="231">
        <v>4537.3559999999998</v>
      </c>
      <c r="U286" s="231">
        <v>4640.8090000000002</v>
      </c>
      <c r="V286" s="231">
        <v>4834.3230000000003</v>
      </c>
      <c r="W286" s="231">
        <v>5293.0479999999998</v>
      </c>
      <c r="X286" s="231">
        <v>5511.0569999999998</v>
      </c>
      <c r="Y286" s="231">
        <v>4537.78</v>
      </c>
      <c r="Z286" s="231">
        <v>4537.1570000000002</v>
      </c>
      <c r="AA286" s="231">
        <v>4749.549</v>
      </c>
      <c r="AB286" s="231">
        <v>4887.0600000000004</v>
      </c>
    </row>
    <row r="287" spans="1:28" ht="12.75" customHeight="1">
      <c r="A287" s="166">
        <v>281</v>
      </c>
      <c r="B287" s="166" t="s">
        <v>373</v>
      </c>
      <c r="C287" s="166" t="s">
        <v>374</v>
      </c>
      <c r="D287" s="166" t="s">
        <v>786</v>
      </c>
      <c r="E287" s="166"/>
      <c r="F287" s="166"/>
      <c r="G287" s="166" t="s">
        <v>110</v>
      </c>
      <c r="H287" s="166" t="s">
        <v>375</v>
      </c>
      <c r="I287" s="231">
        <v>5536.1090000000004</v>
      </c>
      <c r="J287" s="231">
        <v>5849.1120000000001</v>
      </c>
      <c r="K287" s="231">
        <v>6083.7089999999998</v>
      </c>
      <c r="L287" s="231">
        <v>6371.9790000000003</v>
      </c>
      <c r="M287" s="231">
        <v>6603.973</v>
      </c>
      <c r="N287" s="231">
        <v>6889.4849999999997</v>
      </c>
      <c r="O287" s="231">
        <v>6890.74</v>
      </c>
      <c r="P287" s="231">
        <v>7326.3249999999998</v>
      </c>
      <c r="Q287" s="231">
        <v>7566.9650000000001</v>
      </c>
      <c r="R287" s="231">
        <v>7696.0320000000002</v>
      </c>
      <c r="S287" s="231">
        <v>7805.0320000000002</v>
      </c>
      <c r="T287" s="231">
        <v>7938.9549999999999</v>
      </c>
      <c r="U287" s="231">
        <v>8171.5709999999999</v>
      </c>
      <c r="V287" s="231">
        <v>8402.5910000000003</v>
      </c>
      <c r="W287" s="231">
        <v>8870.4570000000003</v>
      </c>
      <c r="X287" s="231">
        <v>8937.6489999999994</v>
      </c>
      <c r="Y287" s="231">
        <v>8771.7690000000002</v>
      </c>
      <c r="Z287" s="231">
        <v>8858.1440000000002</v>
      </c>
      <c r="AA287" s="231">
        <v>9317.6650000000009</v>
      </c>
      <c r="AB287" s="231">
        <v>9472.0619999999999</v>
      </c>
    </row>
    <row r="288" spans="1:28" ht="12.75" customHeight="1">
      <c r="A288" s="166">
        <v>282</v>
      </c>
      <c r="B288" s="166" t="s">
        <v>376</v>
      </c>
      <c r="C288" s="166" t="s">
        <v>377</v>
      </c>
      <c r="D288" s="166" t="s">
        <v>786</v>
      </c>
      <c r="E288" s="166"/>
      <c r="F288" s="166"/>
      <c r="G288" s="166" t="s">
        <v>110</v>
      </c>
      <c r="H288" s="166" t="s">
        <v>378</v>
      </c>
      <c r="I288" s="231">
        <v>4219.96</v>
      </c>
      <c r="J288" s="231">
        <v>4685.5420000000004</v>
      </c>
      <c r="K288" s="231">
        <v>4900.8429999999998</v>
      </c>
      <c r="L288" s="231">
        <v>5093.6279999999997</v>
      </c>
      <c r="M288" s="231">
        <v>5144.4610000000002</v>
      </c>
      <c r="N288" s="231">
        <v>5562.6180000000004</v>
      </c>
      <c r="O288" s="231">
        <v>5653.7359999999999</v>
      </c>
      <c r="P288" s="231">
        <v>6040.384</v>
      </c>
      <c r="Q288" s="231">
        <v>6978.2179999999998</v>
      </c>
      <c r="R288" s="231">
        <v>7393.1930000000002</v>
      </c>
      <c r="S288" s="231">
        <v>7617.6180000000004</v>
      </c>
      <c r="T288" s="231">
        <v>7926.4139999999998</v>
      </c>
      <c r="U288" s="231">
        <v>7976.2020000000002</v>
      </c>
      <c r="V288" s="231">
        <v>8142.6970000000001</v>
      </c>
      <c r="W288" s="231">
        <v>8558.4009999999998</v>
      </c>
      <c r="X288" s="231">
        <v>8719.7720000000008</v>
      </c>
      <c r="Y288" s="231">
        <v>8442.3490000000002</v>
      </c>
      <c r="Z288" s="231">
        <v>8513.8680000000004</v>
      </c>
      <c r="AA288" s="231">
        <v>8817.2420000000002</v>
      </c>
      <c r="AB288" s="231">
        <v>9133.3809999999994</v>
      </c>
    </row>
    <row r="289" spans="1:28" ht="12.75" customHeight="1">
      <c r="A289" s="166">
        <v>283</v>
      </c>
      <c r="B289" s="166" t="s">
        <v>379</v>
      </c>
      <c r="C289" s="166" t="s">
        <v>380</v>
      </c>
      <c r="D289" s="166" t="s">
        <v>786</v>
      </c>
      <c r="E289" s="166"/>
      <c r="F289" s="166"/>
      <c r="G289" s="166" t="s">
        <v>110</v>
      </c>
      <c r="H289" s="166" t="s">
        <v>381</v>
      </c>
      <c r="I289" s="231">
        <v>2460.3939999999998</v>
      </c>
      <c r="J289" s="231">
        <v>2737.0030000000002</v>
      </c>
      <c r="K289" s="231">
        <v>2892.4520000000002</v>
      </c>
      <c r="L289" s="231">
        <v>3091.672</v>
      </c>
      <c r="M289" s="231">
        <v>3244.3850000000002</v>
      </c>
      <c r="N289" s="231">
        <v>3344.2190000000001</v>
      </c>
      <c r="O289" s="231">
        <v>3405.7440000000001</v>
      </c>
      <c r="P289" s="231">
        <v>3595.0720000000001</v>
      </c>
      <c r="Q289" s="231">
        <v>3660.9960000000001</v>
      </c>
      <c r="R289" s="231">
        <v>3747.087</v>
      </c>
      <c r="S289" s="231">
        <v>3786.03</v>
      </c>
      <c r="T289" s="231">
        <v>3881.9340000000002</v>
      </c>
      <c r="U289" s="231">
        <v>4006.5810000000001</v>
      </c>
      <c r="V289" s="231">
        <v>4032.7310000000002</v>
      </c>
      <c r="W289" s="231">
        <v>4251.8710000000001</v>
      </c>
      <c r="X289" s="231">
        <v>4384.8689999999997</v>
      </c>
      <c r="Y289" s="231">
        <v>4326.5420000000004</v>
      </c>
      <c r="Z289" s="231">
        <v>4382.01</v>
      </c>
      <c r="AA289" s="231">
        <v>4480.9030000000002</v>
      </c>
      <c r="AB289" s="231">
        <v>4557.7430000000004</v>
      </c>
    </row>
    <row r="290" spans="1:28" ht="12.75" customHeight="1">
      <c r="A290" s="166">
        <v>284</v>
      </c>
      <c r="B290" s="166" t="s">
        <v>382</v>
      </c>
      <c r="C290" s="166" t="s">
        <v>383</v>
      </c>
      <c r="D290" s="166" t="s">
        <v>786</v>
      </c>
      <c r="E290" s="166"/>
      <c r="F290" s="166"/>
      <c r="G290" s="166" t="s">
        <v>110</v>
      </c>
      <c r="H290" s="166" t="s">
        <v>384</v>
      </c>
      <c r="I290" s="231">
        <v>3670.424</v>
      </c>
      <c r="J290" s="231">
        <v>3964.232</v>
      </c>
      <c r="K290" s="231">
        <v>4173.7939999999999</v>
      </c>
      <c r="L290" s="231">
        <v>4448.6289999999999</v>
      </c>
      <c r="M290" s="231">
        <v>4541</v>
      </c>
      <c r="N290" s="231">
        <v>4739.6440000000002</v>
      </c>
      <c r="O290" s="231">
        <v>4814.83</v>
      </c>
      <c r="P290" s="231">
        <v>4990.473</v>
      </c>
      <c r="Q290" s="231">
        <v>5093.1040000000003</v>
      </c>
      <c r="R290" s="231">
        <v>5268.0330000000004</v>
      </c>
      <c r="S290" s="231">
        <v>5364.8760000000002</v>
      </c>
      <c r="T290" s="231">
        <v>5492.8490000000002</v>
      </c>
      <c r="U290" s="231">
        <v>5641.0569999999998</v>
      </c>
      <c r="V290" s="231">
        <v>5774.5780000000004</v>
      </c>
      <c r="W290" s="231">
        <v>6064.9089999999997</v>
      </c>
      <c r="X290" s="231">
        <v>6195.9319999999998</v>
      </c>
      <c r="Y290" s="231">
        <v>6260.3469999999998</v>
      </c>
      <c r="Z290" s="231">
        <v>6341.6310000000003</v>
      </c>
      <c r="AA290" s="231">
        <v>6668.8180000000002</v>
      </c>
      <c r="AB290" s="231">
        <v>6866.8580000000002</v>
      </c>
    </row>
    <row r="291" spans="1:28" ht="12.75" customHeight="1">
      <c r="A291" s="166">
        <v>285</v>
      </c>
      <c r="B291" s="166" t="s">
        <v>385</v>
      </c>
      <c r="C291" s="166" t="s">
        <v>386</v>
      </c>
      <c r="D291" s="166" t="s">
        <v>786</v>
      </c>
      <c r="E291" s="166"/>
      <c r="F291" s="166" t="s">
        <v>109</v>
      </c>
      <c r="G291" s="166"/>
      <c r="H291" s="166" t="s">
        <v>387</v>
      </c>
      <c r="I291" s="231">
        <v>63025.949000000001</v>
      </c>
      <c r="J291" s="231">
        <v>68311.288</v>
      </c>
      <c r="K291" s="231">
        <v>71597.706000000006</v>
      </c>
      <c r="L291" s="231">
        <v>72975.534</v>
      </c>
      <c r="M291" s="231">
        <v>74962.326000000001</v>
      </c>
      <c r="N291" s="231">
        <v>76997.903000000006</v>
      </c>
      <c r="O291" s="231">
        <v>77932.312999999995</v>
      </c>
      <c r="P291" s="231">
        <v>78815.573999999993</v>
      </c>
      <c r="Q291" s="231">
        <v>80032.014999999999</v>
      </c>
      <c r="R291" s="231">
        <v>85001.733999999997</v>
      </c>
      <c r="S291" s="231">
        <v>83488.376999999993</v>
      </c>
      <c r="T291" s="231">
        <v>84888.972999999998</v>
      </c>
      <c r="U291" s="231">
        <v>85682.766000000003</v>
      </c>
      <c r="V291" s="231">
        <v>88569.631999999998</v>
      </c>
      <c r="W291" s="231">
        <v>93311.467999999993</v>
      </c>
      <c r="X291" s="231">
        <v>94781.212</v>
      </c>
      <c r="Y291" s="231">
        <v>95636.216</v>
      </c>
      <c r="Z291" s="231">
        <v>96766.845000000001</v>
      </c>
      <c r="AA291" s="231">
        <v>100112.4</v>
      </c>
      <c r="AB291" s="231">
        <v>102881.22</v>
      </c>
    </row>
    <row r="292" spans="1:28" ht="12.75" customHeight="1">
      <c r="A292" s="166">
        <v>286</v>
      </c>
      <c r="B292" s="166" t="s">
        <v>388</v>
      </c>
      <c r="C292" s="166" t="s">
        <v>389</v>
      </c>
      <c r="D292" s="166" t="s">
        <v>786</v>
      </c>
      <c r="E292" s="166"/>
      <c r="F292" s="166"/>
      <c r="G292" s="166" t="s">
        <v>110</v>
      </c>
      <c r="H292" s="166" t="s">
        <v>390</v>
      </c>
      <c r="I292" s="231">
        <v>10386.705</v>
      </c>
      <c r="J292" s="231">
        <v>11189.655000000001</v>
      </c>
      <c r="K292" s="231">
        <v>11537.358</v>
      </c>
      <c r="L292" s="231">
        <v>11316.415000000001</v>
      </c>
      <c r="M292" s="231">
        <v>11307.512000000001</v>
      </c>
      <c r="N292" s="231">
        <v>11679.546</v>
      </c>
      <c r="O292" s="231">
        <v>11600.962</v>
      </c>
      <c r="P292" s="231">
        <v>11856.793</v>
      </c>
      <c r="Q292" s="231">
        <v>12325.173000000001</v>
      </c>
      <c r="R292" s="231">
        <v>14651.688</v>
      </c>
      <c r="S292" s="231">
        <v>12223.94</v>
      </c>
      <c r="T292" s="231">
        <v>12601.393</v>
      </c>
      <c r="U292" s="231">
        <v>12510.133</v>
      </c>
      <c r="V292" s="231">
        <v>13942.829</v>
      </c>
      <c r="W292" s="231">
        <v>14353.094999999999</v>
      </c>
      <c r="X292" s="231">
        <v>15117.236000000001</v>
      </c>
      <c r="Y292" s="231">
        <v>15841.464</v>
      </c>
      <c r="Z292" s="231">
        <v>15579.384</v>
      </c>
      <c r="AA292" s="231">
        <v>15986.13</v>
      </c>
      <c r="AB292" s="231">
        <v>16385.958999999999</v>
      </c>
    </row>
    <row r="293" spans="1:28" ht="12.75" customHeight="1">
      <c r="A293" s="166">
        <v>287</v>
      </c>
      <c r="B293" s="166" t="s">
        <v>391</v>
      </c>
      <c r="C293" s="166" t="s">
        <v>392</v>
      </c>
      <c r="D293" s="166" t="s">
        <v>786</v>
      </c>
      <c r="E293" s="166"/>
      <c r="F293" s="166"/>
      <c r="G293" s="166" t="s">
        <v>110</v>
      </c>
      <c r="H293" s="166" t="s">
        <v>393</v>
      </c>
      <c r="I293" s="231">
        <v>24356.846000000001</v>
      </c>
      <c r="J293" s="231">
        <v>26369.917000000001</v>
      </c>
      <c r="K293" s="231">
        <v>27636.429</v>
      </c>
      <c r="L293" s="231">
        <v>27572.096000000001</v>
      </c>
      <c r="M293" s="231">
        <v>28896.241000000002</v>
      </c>
      <c r="N293" s="231">
        <v>29465.983</v>
      </c>
      <c r="O293" s="231">
        <v>30094.857</v>
      </c>
      <c r="P293" s="231">
        <v>29146.811000000002</v>
      </c>
      <c r="Q293" s="231">
        <v>29674.434000000001</v>
      </c>
      <c r="R293" s="231">
        <v>30211.146000000001</v>
      </c>
      <c r="S293" s="231">
        <v>30374.044999999998</v>
      </c>
      <c r="T293" s="231">
        <v>30498.335999999999</v>
      </c>
      <c r="U293" s="231">
        <v>30469.745999999999</v>
      </c>
      <c r="V293" s="231">
        <v>31817.491999999998</v>
      </c>
      <c r="W293" s="231">
        <v>33618.302000000003</v>
      </c>
      <c r="X293" s="231">
        <v>32971.771999999997</v>
      </c>
      <c r="Y293" s="231">
        <v>33346.080000000002</v>
      </c>
      <c r="Z293" s="231">
        <v>33953.326999999997</v>
      </c>
      <c r="AA293" s="231">
        <v>34708.358999999997</v>
      </c>
      <c r="AB293" s="231">
        <v>35564.99</v>
      </c>
    </row>
    <row r="294" spans="1:28" ht="12.75" customHeight="1">
      <c r="A294" s="166">
        <v>288</v>
      </c>
      <c r="B294" s="166" t="s">
        <v>394</v>
      </c>
      <c r="C294" s="166" t="s">
        <v>395</v>
      </c>
      <c r="D294" s="166" t="s">
        <v>786</v>
      </c>
      <c r="E294" s="166"/>
      <c r="F294" s="166"/>
      <c r="G294" s="166" t="s">
        <v>110</v>
      </c>
      <c r="H294" s="166" t="s">
        <v>396</v>
      </c>
      <c r="I294" s="231">
        <v>1603.8520000000001</v>
      </c>
      <c r="J294" s="231">
        <v>1685.559</v>
      </c>
      <c r="K294" s="231">
        <v>1768.278</v>
      </c>
      <c r="L294" s="231">
        <v>1858.6880000000001</v>
      </c>
      <c r="M294" s="231">
        <v>1915.6590000000001</v>
      </c>
      <c r="N294" s="231">
        <v>1987.547</v>
      </c>
      <c r="O294" s="231">
        <v>2013.9</v>
      </c>
      <c r="P294" s="231">
        <v>2143.692</v>
      </c>
      <c r="Q294" s="231">
        <v>2277.3150000000001</v>
      </c>
      <c r="R294" s="231">
        <v>2389.9740000000002</v>
      </c>
      <c r="S294" s="231">
        <v>2379.364</v>
      </c>
      <c r="T294" s="231">
        <v>2569.7260000000001</v>
      </c>
      <c r="U294" s="231">
        <v>2566.8029999999999</v>
      </c>
      <c r="V294" s="231">
        <v>2512.933</v>
      </c>
      <c r="W294" s="231">
        <v>2606.2800000000002</v>
      </c>
      <c r="X294" s="231">
        <v>2640.7710000000002</v>
      </c>
      <c r="Y294" s="231">
        <v>2655.9690000000001</v>
      </c>
      <c r="Z294" s="231">
        <v>2781.25</v>
      </c>
      <c r="AA294" s="231">
        <v>2962.3870000000002</v>
      </c>
      <c r="AB294" s="231">
        <v>2994.5279999999998</v>
      </c>
    </row>
    <row r="295" spans="1:28" ht="12.75" customHeight="1">
      <c r="A295" s="166">
        <v>289</v>
      </c>
      <c r="B295" s="166" t="s">
        <v>397</v>
      </c>
      <c r="C295" s="166" t="s">
        <v>398</v>
      </c>
      <c r="D295" s="166" t="s">
        <v>786</v>
      </c>
      <c r="E295" s="166"/>
      <c r="F295" s="166"/>
      <c r="G295" s="166" t="s">
        <v>110</v>
      </c>
      <c r="H295" s="166" t="s">
        <v>399</v>
      </c>
      <c r="I295" s="231">
        <v>2343.9259999999999</v>
      </c>
      <c r="J295" s="231">
        <v>2579.7089999999998</v>
      </c>
      <c r="K295" s="231">
        <v>2696.1129999999998</v>
      </c>
      <c r="L295" s="231">
        <v>2758.7420000000002</v>
      </c>
      <c r="M295" s="231">
        <v>2819.6179999999999</v>
      </c>
      <c r="N295" s="231">
        <v>2829.2469999999998</v>
      </c>
      <c r="O295" s="231">
        <v>2894.962</v>
      </c>
      <c r="P295" s="231">
        <v>3059.8049999999998</v>
      </c>
      <c r="Q295" s="231">
        <v>3069.239</v>
      </c>
      <c r="R295" s="231">
        <v>3153.7289999999998</v>
      </c>
      <c r="S295" s="231">
        <v>3224.6419999999998</v>
      </c>
      <c r="T295" s="231">
        <v>3302.116</v>
      </c>
      <c r="U295" s="231">
        <v>3354.0149999999999</v>
      </c>
      <c r="V295" s="231">
        <v>3468.3130000000001</v>
      </c>
      <c r="W295" s="231">
        <v>3544.0920000000001</v>
      </c>
      <c r="X295" s="231">
        <v>3613.1529999999998</v>
      </c>
      <c r="Y295" s="231">
        <v>3516.5749999999998</v>
      </c>
      <c r="Z295" s="231">
        <v>3642.058</v>
      </c>
      <c r="AA295" s="231">
        <v>3793.0619999999999</v>
      </c>
      <c r="AB295" s="231">
        <v>3903.5140000000001</v>
      </c>
    </row>
    <row r="296" spans="1:28" ht="12.75" customHeight="1">
      <c r="A296" s="166">
        <v>290</v>
      </c>
      <c r="B296" s="166" t="s">
        <v>400</v>
      </c>
      <c r="C296" s="166" t="s">
        <v>401</v>
      </c>
      <c r="D296" s="166" t="s">
        <v>786</v>
      </c>
      <c r="E296" s="166"/>
      <c r="F296" s="166"/>
      <c r="G296" s="166" t="s">
        <v>110</v>
      </c>
      <c r="H296" s="166" t="s">
        <v>768</v>
      </c>
      <c r="I296" s="231">
        <v>4619.7039999999997</v>
      </c>
      <c r="J296" s="231">
        <v>5097.67</v>
      </c>
      <c r="K296" s="231">
        <v>5402.0640000000003</v>
      </c>
      <c r="L296" s="231">
        <v>5837.56</v>
      </c>
      <c r="M296" s="231">
        <v>5703.3720000000003</v>
      </c>
      <c r="N296" s="231">
        <v>5908.1670000000004</v>
      </c>
      <c r="O296" s="231">
        <v>5685.7190000000001</v>
      </c>
      <c r="P296" s="231">
        <v>5928.4560000000001</v>
      </c>
      <c r="Q296" s="231">
        <v>6166.6239999999998</v>
      </c>
      <c r="R296" s="231">
        <v>6260.7160000000003</v>
      </c>
      <c r="S296" s="231">
        <v>6438.5640000000003</v>
      </c>
      <c r="T296" s="231">
        <v>6567.3879999999999</v>
      </c>
      <c r="U296" s="231">
        <v>6776.027</v>
      </c>
      <c r="V296" s="231">
        <v>6810.375</v>
      </c>
      <c r="W296" s="231">
        <v>7345.2790000000005</v>
      </c>
      <c r="X296" s="231">
        <v>7476.8879999999999</v>
      </c>
      <c r="Y296" s="231">
        <v>7431.5969999999998</v>
      </c>
      <c r="Z296" s="231">
        <v>7182.9560000000001</v>
      </c>
      <c r="AA296" s="231">
        <v>7580.7049999999999</v>
      </c>
      <c r="AB296" s="231">
        <v>7796.1170000000002</v>
      </c>
    </row>
    <row r="297" spans="1:28" ht="12.75" customHeight="1">
      <c r="A297" s="166">
        <v>291</v>
      </c>
      <c r="B297" s="166" t="s">
        <v>402</v>
      </c>
      <c r="C297" s="166" t="s">
        <v>403</v>
      </c>
      <c r="D297" s="166" t="s">
        <v>786</v>
      </c>
      <c r="E297" s="166"/>
      <c r="F297" s="166"/>
      <c r="G297" s="166" t="s">
        <v>110</v>
      </c>
      <c r="H297" s="166" t="s">
        <v>404</v>
      </c>
      <c r="I297" s="231">
        <v>1682.7670000000001</v>
      </c>
      <c r="J297" s="231">
        <v>1812.9970000000001</v>
      </c>
      <c r="K297" s="231">
        <v>1883.4739999999999</v>
      </c>
      <c r="L297" s="231">
        <v>1983.7</v>
      </c>
      <c r="M297" s="231">
        <v>2012.664</v>
      </c>
      <c r="N297" s="231">
        <v>2013.645</v>
      </c>
      <c r="O297" s="231">
        <v>2068.5390000000002</v>
      </c>
      <c r="P297" s="231">
        <v>2139.2339999999999</v>
      </c>
      <c r="Q297" s="231">
        <v>2148.6559999999999</v>
      </c>
      <c r="R297" s="231">
        <v>2236.1030000000001</v>
      </c>
      <c r="S297" s="231">
        <v>2343.1819999999998</v>
      </c>
      <c r="T297" s="231">
        <v>2366.904</v>
      </c>
      <c r="U297" s="231">
        <v>2404.8029999999999</v>
      </c>
      <c r="V297" s="231">
        <v>2705.0819999999999</v>
      </c>
      <c r="W297" s="231">
        <v>2560.8330000000001</v>
      </c>
      <c r="X297" s="231">
        <v>2642.9569999999999</v>
      </c>
      <c r="Y297" s="231">
        <v>2518.6350000000002</v>
      </c>
      <c r="Z297" s="231">
        <v>2587.721</v>
      </c>
      <c r="AA297" s="231">
        <v>2658.9229999999998</v>
      </c>
      <c r="AB297" s="231">
        <v>2713.3560000000002</v>
      </c>
    </row>
    <row r="298" spans="1:28" ht="12.75" customHeight="1">
      <c r="A298" s="166">
        <v>292</v>
      </c>
      <c r="B298" s="166" t="s">
        <v>405</v>
      </c>
      <c r="C298" s="166" t="s">
        <v>406</v>
      </c>
      <c r="D298" s="166" t="s">
        <v>786</v>
      </c>
      <c r="E298" s="166"/>
      <c r="F298" s="166"/>
      <c r="G298" s="166" t="s">
        <v>110</v>
      </c>
      <c r="H298" s="166" t="s">
        <v>407</v>
      </c>
      <c r="I298" s="231">
        <v>1716.259</v>
      </c>
      <c r="J298" s="231">
        <v>1908.2809999999999</v>
      </c>
      <c r="K298" s="231">
        <v>2011.355</v>
      </c>
      <c r="L298" s="231">
        <v>2121.973</v>
      </c>
      <c r="M298" s="231">
        <v>2211.1480000000001</v>
      </c>
      <c r="N298" s="231">
        <v>2335.2379999999998</v>
      </c>
      <c r="O298" s="231">
        <v>2362.058</v>
      </c>
      <c r="P298" s="231">
        <v>2431.2820000000002</v>
      </c>
      <c r="Q298" s="231">
        <v>2523.154</v>
      </c>
      <c r="R298" s="231">
        <v>2646.08</v>
      </c>
      <c r="S298" s="231">
        <v>2708.864</v>
      </c>
      <c r="T298" s="231">
        <v>2776.1419999999998</v>
      </c>
      <c r="U298" s="231">
        <v>2867.0720000000001</v>
      </c>
      <c r="V298" s="231">
        <v>2851.8119999999999</v>
      </c>
      <c r="W298" s="231">
        <v>3016.444</v>
      </c>
      <c r="X298" s="231">
        <v>3094.6689999999999</v>
      </c>
      <c r="Y298" s="231">
        <v>3086.1959999999999</v>
      </c>
      <c r="Z298" s="231">
        <v>3166.5529999999999</v>
      </c>
      <c r="AA298" s="231">
        <v>3316.0219999999999</v>
      </c>
      <c r="AB298" s="231">
        <v>3448.2759999999998</v>
      </c>
    </row>
    <row r="299" spans="1:28" ht="12.75" customHeight="1">
      <c r="A299" s="166">
        <v>293</v>
      </c>
      <c r="B299" s="166" t="s">
        <v>408</v>
      </c>
      <c r="C299" s="166" t="s">
        <v>409</v>
      </c>
      <c r="D299" s="166" t="s">
        <v>786</v>
      </c>
      <c r="E299" s="166"/>
      <c r="F299" s="166"/>
      <c r="G299" s="166" t="s">
        <v>110</v>
      </c>
      <c r="H299" s="166" t="s">
        <v>410</v>
      </c>
      <c r="I299" s="231">
        <v>2454.4119999999998</v>
      </c>
      <c r="J299" s="231">
        <v>2574.86</v>
      </c>
      <c r="K299" s="231">
        <v>2721.915</v>
      </c>
      <c r="L299" s="231">
        <v>2855.54</v>
      </c>
      <c r="M299" s="231">
        <v>2975.7669999999998</v>
      </c>
      <c r="N299" s="231">
        <v>3075.04</v>
      </c>
      <c r="O299" s="231">
        <v>3180.3919999999998</v>
      </c>
      <c r="P299" s="231">
        <v>3301.9250000000002</v>
      </c>
      <c r="Q299" s="231">
        <v>3444.8490000000002</v>
      </c>
      <c r="R299" s="231">
        <v>3414.2649999999999</v>
      </c>
      <c r="S299" s="231">
        <v>3382.328</v>
      </c>
      <c r="T299" s="231">
        <v>3433.9250000000002</v>
      </c>
      <c r="U299" s="231">
        <v>3555.0819999999999</v>
      </c>
      <c r="V299" s="231">
        <v>3489.6419999999998</v>
      </c>
      <c r="W299" s="231">
        <v>3892.3290000000002</v>
      </c>
      <c r="X299" s="231">
        <v>3946.846</v>
      </c>
      <c r="Y299" s="231">
        <v>3845.13</v>
      </c>
      <c r="Z299" s="231">
        <v>3960.7080000000001</v>
      </c>
      <c r="AA299" s="231">
        <v>4176.8900000000003</v>
      </c>
      <c r="AB299" s="231">
        <v>4276.6289999999999</v>
      </c>
    </row>
    <row r="300" spans="1:28" ht="12.75" customHeight="1">
      <c r="A300" s="166">
        <v>294</v>
      </c>
      <c r="B300" s="166" t="s">
        <v>411</v>
      </c>
      <c r="C300" s="166" t="s">
        <v>412</v>
      </c>
      <c r="D300" s="166" t="s">
        <v>786</v>
      </c>
      <c r="E300" s="166"/>
      <c r="F300" s="166"/>
      <c r="G300" s="166" t="s">
        <v>110</v>
      </c>
      <c r="H300" s="166" t="s">
        <v>413</v>
      </c>
      <c r="I300" s="231">
        <v>2610.9009999999998</v>
      </c>
      <c r="J300" s="231">
        <v>2815.8739999999998</v>
      </c>
      <c r="K300" s="231">
        <v>2976.174</v>
      </c>
      <c r="L300" s="231">
        <v>3147.4029999999998</v>
      </c>
      <c r="M300" s="231">
        <v>3230.1179999999999</v>
      </c>
      <c r="N300" s="231">
        <v>3325.672</v>
      </c>
      <c r="O300" s="231">
        <v>3361.9250000000002</v>
      </c>
      <c r="P300" s="231">
        <v>3478.3420000000001</v>
      </c>
      <c r="Q300" s="231">
        <v>3557.08</v>
      </c>
      <c r="R300" s="231">
        <v>3719.489</v>
      </c>
      <c r="S300" s="231">
        <v>3738.5450000000001</v>
      </c>
      <c r="T300" s="231">
        <v>3755.3580000000002</v>
      </c>
      <c r="U300" s="231">
        <v>3865.1480000000001</v>
      </c>
      <c r="V300" s="231">
        <v>3949.5309999999999</v>
      </c>
      <c r="W300" s="231">
        <v>4025.5309999999999</v>
      </c>
      <c r="X300" s="231">
        <v>4076.3409999999999</v>
      </c>
      <c r="Y300" s="231">
        <v>4080.317</v>
      </c>
      <c r="Z300" s="231">
        <v>4070.1410000000001</v>
      </c>
      <c r="AA300" s="231">
        <v>4218.8159999999998</v>
      </c>
      <c r="AB300" s="231">
        <v>4347.5290000000005</v>
      </c>
    </row>
    <row r="301" spans="1:28" ht="12.75" customHeight="1">
      <c r="A301" s="166">
        <v>295</v>
      </c>
      <c r="B301" s="166" t="s">
        <v>414</v>
      </c>
      <c r="C301" s="166" t="s">
        <v>415</v>
      </c>
      <c r="D301" s="166" t="s">
        <v>786</v>
      </c>
      <c r="E301" s="166"/>
      <c r="F301" s="166"/>
      <c r="G301" s="166" t="s">
        <v>110</v>
      </c>
      <c r="H301" s="166" t="s">
        <v>416</v>
      </c>
      <c r="I301" s="231">
        <v>5045.8689999999997</v>
      </c>
      <c r="J301" s="231">
        <v>5582.6639999999998</v>
      </c>
      <c r="K301" s="231">
        <v>5940.36</v>
      </c>
      <c r="L301" s="231">
        <v>6249.7820000000002</v>
      </c>
      <c r="M301" s="231">
        <v>6338.1180000000004</v>
      </c>
      <c r="N301" s="231">
        <v>6557.3519999999999</v>
      </c>
      <c r="O301" s="231">
        <v>6673.5129999999999</v>
      </c>
      <c r="P301" s="231">
        <v>6977.4489999999996</v>
      </c>
      <c r="Q301" s="231">
        <v>7073.875</v>
      </c>
      <c r="R301" s="231">
        <v>7454.6610000000001</v>
      </c>
      <c r="S301" s="231">
        <v>7751.3230000000003</v>
      </c>
      <c r="T301" s="231">
        <v>8010.5259999999998</v>
      </c>
      <c r="U301" s="231">
        <v>8223.16</v>
      </c>
      <c r="V301" s="231">
        <v>7779.4489999999996</v>
      </c>
      <c r="W301" s="231">
        <v>8634.8230000000003</v>
      </c>
      <c r="X301" s="231">
        <v>9359.9779999999992</v>
      </c>
      <c r="Y301" s="231">
        <v>9369.8330000000005</v>
      </c>
      <c r="Z301" s="231">
        <v>9638.0869999999995</v>
      </c>
      <c r="AA301" s="231">
        <v>10152.691000000001</v>
      </c>
      <c r="AB301" s="231">
        <v>10632.234</v>
      </c>
    </row>
    <row r="302" spans="1:28" ht="12.75" customHeight="1">
      <c r="A302" s="166">
        <v>296</v>
      </c>
      <c r="B302" s="166" t="s">
        <v>1315</v>
      </c>
      <c r="C302" s="166" t="s">
        <v>1314</v>
      </c>
      <c r="D302" s="166" t="s">
        <v>786</v>
      </c>
      <c r="E302" s="166"/>
      <c r="F302" s="166"/>
      <c r="G302" s="166" t="s">
        <v>110</v>
      </c>
      <c r="H302" s="166" t="s">
        <v>1316</v>
      </c>
      <c r="I302" s="231">
        <v>6204.7070000000003</v>
      </c>
      <c r="J302" s="231">
        <v>6694.1019999999999</v>
      </c>
      <c r="K302" s="231">
        <v>7024.1859999999997</v>
      </c>
      <c r="L302" s="231">
        <v>7273.6360000000004</v>
      </c>
      <c r="M302" s="231">
        <v>7552.1080000000002</v>
      </c>
      <c r="N302" s="231">
        <v>7820.4669999999996</v>
      </c>
      <c r="O302" s="231">
        <v>7995.4840000000004</v>
      </c>
      <c r="P302" s="231">
        <v>8351.7870000000003</v>
      </c>
      <c r="Q302" s="231">
        <v>7771.616</v>
      </c>
      <c r="R302" s="231">
        <v>8863.8829999999998</v>
      </c>
      <c r="S302" s="231">
        <v>8923.5789999999997</v>
      </c>
      <c r="T302" s="231">
        <v>9007.1579999999994</v>
      </c>
      <c r="U302" s="231">
        <v>9090.7759999999998</v>
      </c>
      <c r="V302" s="231">
        <v>9242.1749999999993</v>
      </c>
      <c r="W302" s="231">
        <v>9714.4599999999991</v>
      </c>
      <c r="X302" s="231">
        <v>9840.6010000000006</v>
      </c>
      <c r="Y302" s="231">
        <v>9944.4189999999999</v>
      </c>
      <c r="Z302" s="231">
        <v>10204.662</v>
      </c>
      <c r="AA302" s="231">
        <v>10558.415999999999</v>
      </c>
      <c r="AB302" s="231">
        <v>10818.088</v>
      </c>
    </row>
    <row r="303" spans="1:28" ht="12.75" customHeight="1">
      <c r="A303" s="166">
        <v>297</v>
      </c>
      <c r="B303" s="166" t="s">
        <v>417</v>
      </c>
      <c r="C303" s="166" t="s">
        <v>418</v>
      </c>
      <c r="D303" s="166" t="s">
        <v>786</v>
      </c>
      <c r="E303" s="166"/>
      <c r="F303" s="166" t="s">
        <v>109</v>
      </c>
      <c r="G303" s="166"/>
      <c r="H303" s="166" t="s">
        <v>419</v>
      </c>
      <c r="I303" s="231">
        <v>26462.456999999999</v>
      </c>
      <c r="J303" s="231">
        <v>28467.326000000001</v>
      </c>
      <c r="K303" s="231">
        <v>29972.962</v>
      </c>
      <c r="L303" s="231">
        <v>31196.826000000001</v>
      </c>
      <c r="M303" s="231">
        <v>32106.455999999998</v>
      </c>
      <c r="N303" s="231">
        <v>33034.553999999996</v>
      </c>
      <c r="O303" s="231">
        <v>33875.733</v>
      </c>
      <c r="P303" s="231">
        <v>34796.442000000003</v>
      </c>
      <c r="Q303" s="231">
        <v>35674.707000000002</v>
      </c>
      <c r="R303" s="231">
        <v>36632.911</v>
      </c>
      <c r="S303" s="231">
        <v>37718.521000000001</v>
      </c>
      <c r="T303" s="231">
        <v>38461.243000000002</v>
      </c>
      <c r="U303" s="231">
        <v>39031.190999999999</v>
      </c>
      <c r="V303" s="231">
        <v>40090.214</v>
      </c>
      <c r="W303" s="231">
        <v>41816.968000000001</v>
      </c>
      <c r="X303" s="231">
        <v>43689.243999999999</v>
      </c>
      <c r="Y303" s="231">
        <v>42765.021999999997</v>
      </c>
      <c r="Z303" s="231">
        <v>43471.281000000003</v>
      </c>
      <c r="AA303" s="231">
        <v>45466.519</v>
      </c>
      <c r="AB303" s="231">
        <v>46824.07</v>
      </c>
    </row>
    <row r="304" spans="1:28" ht="12.75" customHeight="1">
      <c r="A304" s="166">
        <v>298</v>
      </c>
      <c r="B304" s="166" t="s">
        <v>420</v>
      </c>
      <c r="C304" s="166" t="s">
        <v>421</v>
      </c>
      <c r="D304" s="166" t="s">
        <v>786</v>
      </c>
      <c r="E304" s="166"/>
      <c r="F304" s="166"/>
      <c r="G304" s="166" t="s">
        <v>110</v>
      </c>
      <c r="H304" s="166" t="s">
        <v>422</v>
      </c>
      <c r="I304" s="231">
        <v>1077.2670000000001</v>
      </c>
      <c r="J304" s="231">
        <v>1120.76</v>
      </c>
      <c r="K304" s="231">
        <v>1174.635</v>
      </c>
      <c r="L304" s="231">
        <v>1218.347</v>
      </c>
      <c r="M304" s="231">
        <v>1246.0730000000001</v>
      </c>
      <c r="N304" s="231">
        <v>1268.8789999999999</v>
      </c>
      <c r="O304" s="231">
        <v>1259.903</v>
      </c>
      <c r="P304" s="231">
        <v>1276.6189999999999</v>
      </c>
      <c r="Q304" s="231">
        <v>1289.537</v>
      </c>
      <c r="R304" s="231">
        <v>1329.163</v>
      </c>
      <c r="S304" s="231">
        <v>1335.2</v>
      </c>
      <c r="T304" s="231">
        <v>1365.6679999999999</v>
      </c>
      <c r="U304" s="231">
        <v>1425.2560000000001</v>
      </c>
      <c r="V304" s="231">
        <v>1471.9949999999999</v>
      </c>
      <c r="W304" s="231">
        <v>1510.951</v>
      </c>
      <c r="X304" s="231">
        <v>1528.616</v>
      </c>
      <c r="Y304" s="231">
        <v>1446.1310000000001</v>
      </c>
      <c r="Z304" s="231">
        <v>1508.4590000000001</v>
      </c>
      <c r="AA304" s="231">
        <v>1569.453</v>
      </c>
      <c r="AB304" s="231">
        <v>1625.8889999999999</v>
      </c>
    </row>
    <row r="305" spans="1:28" ht="12.75" customHeight="1">
      <c r="A305" s="166">
        <v>299</v>
      </c>
      <c r="B305" s="166" t="s">
        <v>423</v>
      </c>
      <c r="C305" s="166" t="s">
        <v>424</v>
      </c>
      <c r="D305" s="166" t="s">
        <v>786</v>
      </c>
      <c r="E305" s="166"/>
      <c r="F305" s="166"/>
      <c r="G305" s="166" t="s">
        <v>110</v>
      </c>
      <c r="H305" s="166" t="s">
        <v>425</v>
      </c>
      <c r="I305" s="231">
        <v>2627.4989999999998</v>
      </c>
      <c r="J305" s="231">
        <v>2667.37</v>
      </c>
      <c r="K305" s="231">
        <v>2776.2759999999998</v>
      </c>
      <c r="L305" s="231">
        <v>2910.52</v>
      </c>
      <c r="M305" s="231">
        <v>3053.761</v>
      </c>
      <c r="N305" s="231">
        <v>3124.4050000000002</v>
      </c>
      <c r="O305" s="231">
        <v>3191.2860000000001</v>
      </c>
      <c r="P305" s="231">
        <v>3306.0659999999998</v>
      </c>
      <c r="Q305" s="231">
        <v>3329.7849999999999</v>
      </c>
      <c r="R305" s="231">
        <v>3406.5169999999998</v>
      </c>
      <c r="S305" s="231">
        <v>3501.096</v>
      </c>
      <c r="T305" s="231">
        <v>3573.7640000000001</v>
      </c>
      <c r="U305" s="231">
        <v>3626.2359999999999</v>
      </c>
      <c r="V305" s="231">
        <v>3701.152</v>
      </c>
      <c r="W305" s="231">
        <v>3781.5949999999998</v>
      </c>
      <c r="X305" s="231">
        <v>3801.5450000000001</v>
      </c>
      <c r="Y305" s="231">
        <v>3793.1729999999998</v>
      </c>
      <c r="Z305" s="231">
        <v>3930.1170000000002</v>
      </c>
      <c r="AA305" s="231">
        <v>4158.0720000000001</v>
      </c>
      <c r="AB305" s="231">
        <v>4264.0309999999999</v>
      </c>
    </row>
    <row r="306" spans="1:28" ht="12.75" customHeight="1">
      <c r="A306" s="166">
        <v>300</v>
      </c>
      <c r="B306" s="166" t="s">
        <v>426</v>
      </c>
      <c r="C306" s="166" t="s">
        <v>427</v>
      </c>
      <c r="D306" s="166" t="s">
        <v>786</v>
      </c>
      <c r="E306" s="166"/>
      <c r="F306" s="166"/>
      <c r="G306" s="166" t="s">
        <v>110</v>
      </c>
      <c r="H306" s="166" t="s">
        <v>428</v>
      </c>
      <c r="I306" s="231">
        <v>6751.17</v>
      </c>
      <c r="J306" s="231">
        <v>7297.7920000000004</v>
      </c>
      <c r="K306" s="231">
        <v>7642.7659999999996</v>
      </c>
      <c r="L306" s="231">
        <v>7790.2190000000001</v>
      </c>
      <c r="M306" s="231">
        <v>7969.1819999999998</v>
      </c>
      <c r="N306" s="231">
        <v>8287.9830000000002</v>
      </c>
      <c r="O306" s="231">
        <v>8531.6260000000002</v>
      </c>
      <c r="P306" s="231">
        <v>8621.6389999999992</v>
      </c>
      <c r="Q306" s="231">
        <v>8842.4650000000001</v>
      </c>
      <c r="R306" s="231">
        <v>9004.8250000000007</v>
      </c>
      <c r="S306" s="231">
        <v>9386.0779999999995</v>
      </c>
      <c r="T306" s="231">
        <v>9678.1380000000008</v>
      </c>
      <c r="U306" s="231">
        <v>9643.7469999999994</v>
      </c>
      <c r="V306" s="231">
        <v>9984.2219999999998</v>
      </c>
      <c r="W306" s="231">
        <v>10425.598</v>
      </c>
      <c r="X306" s="231">
        <v>11909.619000000001</v>
      </c>
      <c r="Y306" s="231">
        <v>10826.834999999999</v>
      </c>
      <c r="Z306" s="231">
        <v>10962.124</v>
      </c>
      <c r="AA306" s="231">
        <v>11505.686</v>
      </c>
      <c r="AB306" s="231">
        <v>11815.78</v>
      </c>
    </row>
    <row r="307" spans="1:28" ht="12.75" customHeight="1">
      <c r="A307" s="166">
        <v>301</v>
      </c>
      <c r="B307" s="166" t="s">
        <v>429</v>
      </c>
      <c r="C307" s="166" t="s">
        <v>430</v>
      </c>
      <c r="D307" s="166" t="s">
        <v>786</v>
      </c>
      <c r="E307" s="166"/>
      <c r="F307" s="166"/>
      <c r="G307" s="166" t="s">
        <v>110</v>
      </c>
      <c r="H307" s="166" t="s">
        <v>431</v>
      </c>
      <c r="I307" s="231">
        <v>2974.759</v>
      </c>
      <c r="J307" s="231">
        <v>3259.4189999999999</v>
      </c>
      <c r="K307" s="231">
        <v>3451.4789999999998</v>
      </c>
      <c r="L307" s="231">
        <v>3628.64</v>
      </c>
      <c r="M307" s="231">
        <v>3752.7809999999999</v>
      </c>
      <c r="N307" s="231">
        <v>3828.8719999999998</v>
      </c>
      <c r="O307" s="231">
        <v>3908.7370000000001</v>
      </c>
      <c r="P307" s="231">
        <v>4059.4250000000002</v>
      </c>
      <c r="Q307" s="231">
        <v>4185.3220000000001</v>
      </c>
      <c r="R307" s="231">
        <v>4367.5950000000003</v>
      </c>
      <c r="S307" s="231">
        <v>4521.1459999999997</v>
      </c>
      <c r="T307" s="231">
        <v>4617.9449999999997</v>
      </c>
      <c r="U307" s="231">
        <v>4678.0910000000003</v>
      </c>
      <c r="V307" s="231">
        <v>4796.4179999999997</v>
      </c>
      <c r="W307" s="231">
        <v>5076.2340000000004</v>
      </c>
      <c r="X307" s="231">
        <v>5212.3149999999996</v>
      </c>
      <c r="Y307" s="231">
        <v>5265.6360000000004</v>
      </c>
      <c r="Z307" s="231">
        <v>5432.16</v>
      </c>
      <c r="AA307" s="231">
        <v>5640.0110000000004</v>
      </c>
      <c r="AB307" s="231">
        <v>5819.7179999999998</v>
      </c>
    </row>
    <row r="308" spans="1:28" ht="12.75" customHeight="1">
      <c r="A308" s="166">
        <v>302</v>
      </c>
      <c r="B308" s="166" t="s">
        <v>432</v>
      </c>
      <c r="C308" s="166" t="s">
        <v>433</v>
      </c>
      <c r="D308" s="166" t="s">
        <v>786</v>
      </c>
      <c r="E308" s="166"/>
      <c r="F308" s="166"/>
      <c r="G308" s="166" t="s">
        <v>110</v>
      </c>
      <c r="H308" s="166" t="s">
        <v>434</v>
      </c>
      <c r="I308" s="231">
        <v>2005.241</v>
      </c>
      <c r="J308" s="231">
        <v>2151.65</v>
      </c>
      <c r="K308" s="231">
        <v>2230.9899999999998</v>
      </c>
      <c r="L308" s="231">
        <v>2335.8069999999998</v>
      </c>
      <c r="M308" s="231">
        <v>2371.9110000000001</v>
      </c>
      <c r="N308" s="231">
        <v>2374.6770000000001</v>
      </c>
      <c r="O308" s="231">
        <v>2394.6439999999998</v>
      </c>
      <c r="P308" s="231">
        <v>2494.5639999999999</v>
      </c>
      <c r="Q308" s="231">
        <v>2564.652</v>
      </c>
      <c r="R308" s="231">
        <v>2597.047</v>
      </c>
      <c r="S308" s="231">
        <v>2687.2579999999998</v>
      </c>
      <c r="T308" s="231">
        <v>2751.7689999999998</v>
      </c>
      <c r="U308" s="231">
        <v>2843.761</v>
      </c>
      <c r="V308" s="231">
        <v>2886.2370000000001</v>
      </c>
      <c r="W308" s="231">
        <v>3033.0990000000002</v>
      </c>
      <c r="X308" s="231">
        <v>3075.6819999999998</v>
      </c>
      <c r="Y308" s="231">
        <v>3040.6309999999999</v>
      </c>
      <c r="Z308" s="231">
        <v>3121.442</v>
      </c>
      <c r="AA308" s="231">
        <v>3256.942</v>
      </c>
      <c r="AB308" s="231">
        <v>3382.2890000000002</v>
      </c>
    </row>
    <row r="309" spans="1:28" ht="12.75" customHeight="1">
      <c r="A309" s="166">
        <v>303</v>
      </c>
      <c r="B309" s="166" t="s">
        <v>435</v>
      </c>
      <c r="C309" s="166" t="s">
        <v>436</v>
      </c>
      <c r="D309" s="166" t="s">
        <v>786</v>
      </c>
      <c r="E309" s="166"/>
      <c r="F309" s="166"/>
      <c r="G309" s="166" t="s">
        <v>110</v>
      </c>
      <c r="H309" s="166" t="s">
        <v>437</v>
      </c>
      <c r="I309" s="231">
        <v>5117.9549999999999</v>
      </c>
      <c r="J309" s="231">
        <v>5429.723</v>
      </c>
      <c r="K309" s="231">
        <v>5731.7169999999996</v>
      </c>
      <c r="L309" s="231">
        <v>6015.3329999999996</v>
      </c>
      <c r="M309" s="231">
        <v>6212.13</v>
      </c>
      <c r="N309" s="231">
        <v>6629.6779999999999</v>
      </c>
      <c r="O309" s="231">
        <v>6783.8850000000002</v>
      </c>
      <c r="P309" s="231">
        <v>6951.518</v>
      </c>
      <c r="Q309" s="231">
        <v>7161.3320000000003</v>
      </c>
      <c r="R309" s="231">
        <v>7354.223</v>
      </c>
      <c r="S309" s="231">
        <v>7440.6040000000003</v>
      </c>
      <c r="T309" s="231">
        <v>7491.6440000000002</v>
      </c>
      <c r="U309" s="231">
        <v>7628.3680000000004</v>
      </c>
      <c r="V309" s="231">
        <v>7842.6710000000003</v>
      </c>
      <c r="W309" s="231">
        <v>8133.5829999999996</v>
      </c>
      <c r="X309" s="231">
        <v>8101.75</v>
      </c>
      <c r="Y309" s="231">
        <v>8255.0720000000001</v>
      </c>
      <c r="Z309" s="231">
        <v>8246.2729999999992</v>
      </c>
      <c r="AA309" s="231">
        <v>8616.2970000000005</v>
      </c>
      <c r="AB309" s="231">
        <v>8923.1309999999994</v>
      </c>
    </row>
    <row r="310" spans="1:28" ht="12.75" customHeight="1">
      <c r="A310" s="166">
        <v>304</v>
      </c>
      <c r="B310" s="166" t="s">
        <v>438</v>
      </c>
      <c r="C310" s="166" t="s">
        <v>439</v>
      </c>
      <c r="D310" s="166" t="s">
        <v>786</v>
      </c>
      <c r="E310" s="166"/>
      <c r="F310" s="166"/>
      <c r="G310" s="166" t="s">
        <v>110</v>
      </c>
      <c r="H310" s="166" t="s">
        <v>440</v>
      </c>
      <c r="I310" s="231">
        <v>3760.2130000000002</v>
      </c>
      <c r="J310" s="231">
        <v>4094.26</v>
      </c>
      <c r="K310" s="231">
        <v>4315.63</v>
      </c>
      <c r="L310" s="231">
        <v>4474.6970000000001</v>
      </c>
      <c r="M310" s="231">
        <v>4657.7209999999995</v>
      </c>
      <c r="N310" s="231">
        <v>4652.1099999999997</v>
      </c>
      <c r="O310" s="231">
        <v>4817.22</v>
      </c>
      <c r="P310" s="231">
        <v>4995.9799999999996</v>
      </c>
      <c r="Q310" s="231">
        <v>5181.1949999999997</v>
      </c>
      <c r="R310" s="231">
        <v>5326.7820000000002</v>
      </c>
      <c r="S310" s="231">
        <v>5477.7830000000004</v>
      </c>
      <c r="T310" s="231">
        <v>5568.2030000000004</v>
      </c>
      <c r="U310" s="231">
        <v>5737.0079999999998</v>
      </c>
      <c r="V310" s="231">
        <v>5908.0749999999998</v>
      </c>
      <c r="W310" s="231">
        <v>6179.41</v>
      </c>
      <c r="X310" s="231">
        <v>6330.277</v>
      </c>
      <c r="Y310" s="231">
        <v>6344.86</v>
      </c>
      <c r="Z310" s="231">
        <v>6541.2790000000005</v>
      </c>
      <c r="AA310" s="231">
        <v>6865.4650000000001</v>
      </c>
      <c r="AB310" s="231">
        <v>7023.7619999999997</v>
      </c>
    </row>
    <row r="311" spans="1:28" ht="12.75" customHeight="1">
      <c r="A311" s="166">
        <v>305</v>
      </c>
      <c r="B311" s="166" t="s">
        <v>441</v>
      </c>
      <c r="C311" s="166" t="s">
        <v>442</v>
      </c>
      <c r="D311" s="166" t="s">
        <v>786</v>
      </c>
      <c r="E311" s="166"/>
      <c r="F311" s="166"/>
      <c r="G311" s="166" t="s">
        <v>110</v>
      </c>
      <c r="H311" s="166" t="s">
        <v>443</v>
      </c>
      <c r="I311" s="231">
        <v>2148.3539999999998</v>
      </c>
      <c r="J311" s="231">
        <v>2446.3510000000001</v>
      </c>
      <c r="K311" s="231">
        <v>2649.4690000000001</v>
      </c>
      <c r="L311" s="231">
        <v>2823.2640000000001</v>
      </c>
      <c r="M311" s="231">
        <v>2842.8969999999999</v>
      </c>
      <c r="N311" s="231">
        <v>2867.95</v>
      </c>
      <c r="O311" s="231">
        <v>2988.4319999999998</v>
      </c>
      <c r="P311" s="231">
        <v>3090.63</v>
      </c>
      <c r="Q311" s="231">
        <v>3120.4189999999999</v>
      </c>
      <c r="R311" s="231">
        <v>3246.759</v>
      </c>
      <c r="S311" s="231">
        <v>3369.357</v>
      </c>
      <c r="T311" s="231">
        <v>3414.1129999999998</v>
      </c>
      <c r="U311" s="231">
        <v>3448.7240000000002</v>
      </c>
      <c r="V311" s="231">
        <v>3499.444</v>
      </c>
      <c r="W311" s="231">
        <v>3676.498</v>
      </c>
      <c r="X311" s="231">
        <v>3729.44</v>
      </c>
      <c r="Y311" s="231">
        <v>3792.6840000000002</v>
      </c>
      <c r="Z311" s="231">
        <v>3729.4270000000001</v>
      </c>
      <c r="AA311" s="231">
        <v>3854.5929999999998</v>
      </c>
      <c r="AB311" s="231">
        <v>3969.47</v>
      </c>
    </row>
    <row r="312" spans="1:28" ht="12.75" customHeight="1">
      <c r="A312" s="166">
        <v>306</v>
      </c>
      <c r="B312" s="166" t="s">
        <v>444</v>
      </c>
      <c r="C312" s="166" t="s">
        <v>445</v>
      </c>
      <c r="D312" s="166" t="s">
        <v>786</v>
      </c>
      <c r="E312" s="166"/>
      <c r="F312" s="166" t="s">
        <v>109</v>
      </c>
      <c r="G312" s="166"/>
      <c r="H312" s="166" t="s">
        <v>446</v>
      </c>
      <c r="I312" s="231">
        <v>21922.833999999999</v>
      </c>
      <c r="J312" s="231">
        <v>23760.295999999998</v>
      </c>
      <c r="K312" s="231">
        <v>25020.326000000001</v>
      </c>
      <c r="L312" s="231">
        <v>26008.035</v>
      </c>
      <c r="M312" s="231">
        <v>26820.32</v>
      </c>
      <c r="N312" s="231">
        <v>27586.944</v>
      </c>
      <c r="O312" s="231">
        <v>28166.474999999999</v>
      </c>
      <c r="P312" s="231">
        <v>29146.876</v>
      </c>
      <c r="Q312" s="231">
        <v>30155.85</v>
      </c>
      <c r="R312" s="231">
        <v>30617.156999999999</v>
      </c>
      <c r="S312" s="231">
        <v>31058.280999999999</v>
      </c>
      <c r="T312" s="231">
        <v>31525.492999999999</v>
      </c>
      <c r="U312" s="231">
        <v>32207.103999999999</v>
      </c>
      <c r="V312" s="231">
        <v>32865.112999999998</v>
      </c>
      <c r="W312" s="231">
        <v>34949.087</v>
      </c>
      <c r="X312" s="231">
        <v>34963.311000000002</v>
      </c>
      <c r="Y312" s="231">
        <v>35047.603000000003</v>
      </c>
      <c r="Z312" s="231">
        <v>35725.724999999999</v>
      </c>
      <c r="AA312" s="231">
        <v>37158.002</v>
      </c>
      <c r="AB312" s="231">
        <v>38244.163999999997</v>
      </c>
    </row>
    <row r="313" spans="1:28" ht="12.75" customHeight="1">
      <c r="A313" s="166">
        <v>307</v>
      </c>
      <c r="B313" s="166" t="s">
        <v>447</v>
      </c>
      <c r="C313" s="166" t="s">
        <v>448</v>
      </c>
      <c r="D313" s="166" t="s">
        <v>786</v>
      </c>
      <c r="E313" s="166"/>
      <c r="F313" s="166"/>
      <c r="G313" s="166" t="s">
        <v>110</v>
      </c>
      <c r="H313" s="166" t="s">
        <v>449</v>
      </c>
      <c r="I313" s="231">
        <v>4395.4210000000003</v>
      </c>
      <c r="J313" s="231">
        <v>4696.5110000000004</v>
      </c>
      <c r="K313" s="231">
        <v>4916.9369999999999</v>
      </c>
      <c r="L313" s="231">
        <v>5031.0730000000003</v>
      </c>
      <c r="M313" s="231">
        <v>5196.5479999999998</v>
      </c>
      <c r="N313" s="231">
        <v>5376.89</v>
      </c>
      <c r="O313" s="231">
        <v>5489.2969999999996</v>
      </c>
      <c r="P313" s="231">
        <v>5724.47</v>
      </c>
      <c r="Q313" s="231">
        <v>5972.3969999999999</v>
      </c>
      <c r="R313" s="231">
        <v>5951.2280000000001</v>
      </c>
      <c r="S313" s="231">
        <v>6000.0879999999997</v>
      </c>
      <c r="T313" s="231">
        <v>6052.8220000000001</v>
      </c>
      <c r="U313" s="231">
        <v>6150.6840000000002</v>
      </c>
      <c r="V313" s="231">
        <v>6274.4719999999998</v>
      </c>
      <c r="W313" s="231">
        <v>6874.0420000000004</v>
      </c>
      <c r="X313" s="231">
        <v>6692.4480000000003</v>
      </c>
      <c r="Y313" s="231">
        <v>6772.07</v>
      </c>
      <c r="Z313" s="231">
        <v>6958.299</v>
      </c>
      <c r="AA313" s="231">
        <v>7332.4790000000003</v>
      </c>
      <c r="AB313" s="231">
        <v>7553.8360000000002</v>
      </c>
    </row>
    <row r="314" spans="1:28" ht="12.75" customHeight="1">
      <c r="A314" s="166">
        <v>308</v>
      </c>
      <c r="B314" s="166" t="s">
        <v>450</v>
      </c>
      <c r="C314" s="166" t="s">
        <v>451</v>
      </c>
      <c r="D314" s="166" t="s">
        <v>786</v>
      </c>
      <c r="E314" s="166"/>
      <c r="F314" s="166"/>
      <c r="G314" s="166" t="s">
        <v>110</v>
      </c>
      <c r="H314" s="166" t="s">
        <v>452</v>
      </c>
      <c r="I314" s="231">
        <v>3875.2919999999999</v>
      </c>
      <c r="J314" s="231">
        <v>4269.6440000000002</v>
      </c>
      <c r="K314" s="231">
        <v>4543.6890000000003</v>
      </c>
      <c r="L314" s="231">
        <v>4768.6319999999996</v>
      </c>
      <c r="M314" s="231">
        <v>4905.5119999999997</v>
      </c>
      <c r="N314" s="231">
        <v>5070.7190000000001</v>
      </c>
      <c r="O314" s="231">
        <v>5233.6059999999998</v>
      </c>
      <c r="P314" s="231">
        <v>5332.0460000000003</v>
      </c>
      <c r="Q314" s="231">
        <v>5604.2079999999996</v>
      </c>
      <c r="R314" s="231">
        <v>5719.0770000000002</v>
      </c>
      <c r="S314" s="231">
        <v>5764.29</v>
      </c>
      <c r="T314" s="231">
        <v>5914.6679999999997</v>
      </c>
      <c r="U314" s="231">
        <v>5982.8140000000003</v>
      </c>
      <c r="V314" s="231">
        <v>6174.4110000000001</v>
      </c>
      <c r="W314" s="231">
        <v>6485.2690000000002</v>
      </c>
      <c r="X314" s="231">
        <v>6595.5360000000001</v>
      </c>
      <c r="Y314" s="231">
        <v>6700.2479999999996</v>
      </c>
      <c r="Z314" s="231">
        <v>6617.518</v>
      </c>
      <c r="AA314" s="231">
        <v>6951.2120000000004</v>
      </c>
      <c r="AB314" s="231">
        <v>7212.973</v>
      </c>
    </row>
    <row r="315" spans="1:28" ht="12.75" customHeight="1">
      <c r="A315" s="166">
        <v>309</v>
      </c>
      <c r="B315" s="166" t="s">
        <v>453</v>
      </c>
      <c r="C315" s="166" t="s">
        <v>454</v>
      </c>
      <c r="D315" s="166" t="s">
        <v>786</v>
      </c>
      <c r="E315" s="166"/>
      <c r="F315" s="166"/>
      <c r="G315" s="166" t="s">
        <v>110</v>
      </c>
      <c r="H315" s="166" t="s">
        <v>455</v>
      </c>
      <c r="I315" s="231">
        <v>2452.8580000000002</v>
      </c>
      <c r="J315" s="231">
        <v>2628.2190000000001</v>
      </c>
      <c r="K315" s="231">
        <v>2781.7089999999998</v>
      </c>
      <c r="L315" s="231">
        <v>2862.2579999999998</v>
      </c>
      <c r="M315" s="231">
        <v>2950.5309999999999</v>
      </c>
      <c r="N315" s="231">
        <v>3037.8690000000001</v>
      </c>
      <c r="O315" s="231">
        <v>3048.0140000000001</v>
      </c>
      <c r="P315" s="231">
        <v>3137.7579999999998</v>
      </c>
      <c r="Q315" s="231">
        <v>3217.4259999999999</v>
      </c>
      <c r="R315" s="231">
        <v>3309.8029999999999</v>
      </c>
      <c r="S315" s="231">
        <v>3346.2469999999998</v>
      </c>
      <c r="T315" s="231">
        <v>3384.0120000000002</v>
      </c>
      <c r="U315" s="231">
        <v>3495.2150000000001</v>
      </c>
      <c r="V315" s="231">
        <v>3524.8029999999999</v>
      </c>
      <c r="W315" s="231">
        <v>3691.991</v>
      </c>
      <c r="X315" s="231">
        <v>3655.873</v>
      </c>
      <c r="Y315" s="231">
        <v>3623.2849999999999</v>
      </c>
      <c r="Z315" s="231">
        <v>3682.261</v>
      </c>
      <c r="AA315" s="231">
        <v>3883.9160000000002</v>
      </c>
      <c r="AB315" s="231">
        <v>3939.2469999999998</v>
      </c>
    </row>
    <row r="316" spans="1:28" ht="12.75" customHeight="1">
      <c r="A316" s="166">
        <v>310</v>
      </c>
      <c r="B316" s="166" t="s">
        <v>456</v>
      </c>
      <c r="C316" s="166" t="s">
        <v>457</v>
      </c>
      <c r="D316" s="166" t="s">
        <v>786</v>
      </c>
      <c r="E316" s="166"/>
      <c r="F316" s="166"/>
      <c r="G316" s="166" t="s">
        <v>110</v>
      </c>
      <c r="H316" s="166" t="s">
        <v>458</v>
      </c>
      <c r="I316" s="231">
        <v>1389.7739999999999</v>
      </c>
      <c r="J316" s="231">
        <v>1501.748</v>
      </c>
      <c r="K316" s="231">
        <v>1572.2650000000001</v>
      </c>
      <c r="L316" s="231">
        <v>1641.3720000000001</v>
      </c>
      <c r="M316" s="231">
        <v>1668.663</v>
      </c>
      <c r="N316" s="231">
        <v>1696.895</v>
      </c>
      <c r="O316" s="231">
        <v>1718.835</v>
      </c>
      <c r="P316" s="231">
        <v>1752.7460000000001</v>
      </c>
      <c r="Q316" s="231">
        <v>1773.7460000000001</v>
      </c>
      <c r="R316" s="231">
        <v>1829.9739999999999</v>
      </c>
      <c r="S316" s="231">
        <v>1867.4549999999999</v>
      </c>
      <c r="T316" s="231">
        <v>1892.9110000000001</v>
      </c>
      <c r="U316" s="231">
        <v>1946.1279999999999</v>
      </c>
      <c r="V316" s="231">
        <v>2003.837</v>
      </c>
      <c r="W316" s="231">
        <v>2102.7150000000001</v>
      </c>
      <c r="X316" s="231">
        <v>2123.194</v>
      </c>
      <c r="Y316" s="231">
        <v>2075.5700000000002</v>
      </c>
      <c r="Z316" s="231">
        <v>2121.2869999999998</v>
      </c>
      <c r="AA316" s="231">
        <v>2170.9540000000002</v>
      </c>
      <c r="AB316" s="231">
        <v>2228.616</v>
      </c>
    </row>
    <row r="317" spans="1:28" ht="12.75" customHeight="1">
      <c r="A317" s="166">
        <v>311</v>
      </c>
      <c r="B317" s="166" t="s">
        <v>459</v>
      </c>
      <c r="C317" s="166" t="s">
        <v>460</v>
      </c>
      <c r="D317" s="166" t="s">
        <v>786</v>
      </c>
      <c r="E317" s="166"/>
      <c r="F317" s="166"/>
      <c r="G317" s="166" t="s">
        <v>110</v>
      </c>
      <c r="H317" s="166" t="s">
        <v>461</v>
      </c>
      <c r="I317" s="231">
        <v>3410.2109999999998</v>
      </c>
      <c r="J317" s="231">
        <v>3762.877</v>
      </c>
      <c r="K317" s="231">
        <v>3925.22</v>
      </c>
      <c r="L317" s="231">
        <v>3996.7429999999999</v>
      </c>
      <c r="M317" s="231">
        <v>4170.9790000000003</v>
      </c>
      <c r="N317" s="231">
        <v>4145.6809999999996</v>
      </c>
      <c r="O317" s="231">
        <v>4162.5320000000002</v>
      </c>
      <c r="P317" s="231">
        <v>4269.5770000000002</v>
      </c>
      <c r="Q317" s="231">
        <v>4423.7910000000002</v>
      </c>
      <c r="R317" s="231">
        <v>4487.3940000000002</v>
      </c>
      <c r="S317" s="231">
        <v>4577.076</v>
      </c>
      <c r="T317" s="231">
        <v>4645.5820000000003</v>
      </c>
      <c r="U317" s="231">
        <v>4712.5929999999998</v>
      </c>
      <c r="V317" s="231">
        <v>4779.6459999999997</v>
      </c>
      <c r="W317" s="231">
        <v>5035.1180000000004</v>
      </c>
      <c r="X317" s="231">
        <v>5019.5940000000001</v>
      </c>
      <c r="Y317" s="231">
        <v>5033.9679999999998</v>
      </c>
      <c r="Z317" s="231">
        <v>5169.8630000000003</v>
      </c>
      <c r="AA317" s="231">
        <v>5241.7709999999997</v>
      </c>
      <c r="AB317" s="231">
        <v>5377.3519999999999</v>
      </c>
    </row>
    <row r="318" spans="1:28" ht="12.75" customHeight="1">
      <c r="A318" s="166">
        <v>312</v>
      </c>
      <c r="B318" s="166" t="s">
        <v>462</v>
      </c>
      <c r="C318" s="166" t="s">
        <v>463</v>
      </c>
      <c r="D318" s="166" t="s">
        <v>786</v>
      </c>
      <c r="E318" s="166"/>
      <c r="F318" s="166"/>
      <c r="G318" s="166" t="s">
        <v>110</v>
      </c>
      <c r="H318" s="166" t="s">
        <v>464</v>
      </c>
      <c r="I318" s="231">
        <v>3754.2629999999999</v>
      </c>
      <c r="J318" s="231">
        <v>3992.9110000000001</v>
      </c>
      <c r="K318" s="231">
        <v>4197.7730000000001</v>
      </c>
      <c r="L318" s="231">
        <v>4431.82</v>
      </c>
      <c r="M318" s="231">
        <v>4519.6440000000002</v>
      </c>
      <c r="N318" s="231">
        <v>4667.5569999999998</v>
      </c>
      <c r="O318" s="231">
        <v>4712.8980000000001</v>
      </c>
      <c r="P318" s="231">
        <v>4899.5990000000002</v>
      </c>
      <c r="Q318" s="231">
        <v>5020.9660000000003</v>
      </c>
      <c r="R318" s="231">
        <v>5129.0259999999998</v>
      </c>
      <c r="S318" s="231">
        <v>5245.4279999999999</v>
      </c>
      <c r="T318" s="231">
        <v>5247.7849999999999</v>
      </c>
      <c r="U318" s="231">
        <v>5389.1319999999996</v>
      </c>
      <c r="V318" s="231">
        <v>5497.4009999999998</v>
      </c>
      <c r="W318" s="231">
        <v>5776.0630000000001</v>
      </c>
      <c r="X318" s="231">
        <v>5824.09</v>
      </c>
      <c r="Y318" s="231">
        <v>5833.0050000000001</v>
      </c>
      <c r="Z318" s="231">
        <v>5921.2950000000001</v>
      </c>
      <c r="AA318" s="231">
        <v>6166.8469999999998</v>
      </c>
      <c r="AB318" s="231">
        <v>6352.1679999999997</v>
      </c>
    </row>
    <row r="319" spans="1:28" ht="12.75" customHeight="1">
      <c r="A319" s="166">
        <v>313</v>
      </c>
      <c r="B319" s="166" t="s">
        <v>465</v>
      </c>
      <c r="C319" s="166" t="s">
        <v>466</v>
      </c>
      <c r="D319" s="166" t="s">
        <v>786</v>
      </c>
      <c r="E319" s="166"/>
      <c r="F319" s="166"/>
      <c r="G319" s="166" t="s">
        <v>110</v>
      </c>
      <c r="H319" s="166" t="s">
        <v>467</v>
      </c>
      <c r="I319" s="231">
        <v>2645.0140000000001</v>
      </c>
      <c r="J319" s="231">
        <v>2908.3850000000002</v>
      </c>
      <c r="K319" s="231">
        <v>3082.7330000000002</v>
      </c>
      <c r="L319" s="231">
        <v>3276.1370000000002</v>
      </c>
      <c r="M319" s="231">
        <v>3408.4430000000002</v>
      </c>
      <c r="N319" s="231">
        <v>3591.3339999999998</v>
      </c>
      <c r="O319" s="231">
        <v>3801.2939999999999</v>
      </c>
      <c r="P319" s="231">
        <v>4030.6790000000001</v>
      </c>
      <c r="Q319" s="231">
        <v>4143.3149999999996</v>
      </c>
      <c r="R319" s="231">
        <v>4190.6549999999997</v>
      </c>
      <c r="S319" s="231">
        <v>4257.6970000000001</v>
      </c>
      <c r="T319" s="231">
        <v>4387.7129999999997</v>
      </c>
      <c r="U319" s="231">
        <v>4530.5379999999996</v>
      </c>
      <c r="V319" s="231">
        <v>4610.5420000000004</v>
      </c>
      <c r="W319" s="231">
        <v>4983.8890000000001</v>
      </c>
      <c r="X319" s="231">
        <v>5052.5770000000002</v>
      </c>
      <c r="Y319" s="231">
        <v>5009.4560000000001</v>
      </c>
      <c r="Z319" s="231">
        <v>5255.2020000000002</v>
      </c>
      <c r="AA319" s="231">
        <v>5410.8230000000003</v>
      </c>
      <c r="AB319" s="231">
        <v>5579.973</v>
      </c>
    </row>
    <row r="320" spans="1:28" ht="12.75" customHeight="1">
      <c r="A320" s="166">
        <v>314</v>
      </c>
      <c r="B320" s="166" t="s">
        <v>468</v>
      </c>
      <c r="C320" s="166" t="s">
        <v>469</v>
      </c>
      <c r="D320" s="166" t="s">
        <v>786</v>
      </c>
      <c r="E320" s="166"/>
      <c r="F320" s="166" t="s">
        <v>109</v>
      </c>
      <c r="G320" s="166"/>
      <c r="H320" s="166" t="s">
        <v>470</v>
      </c>
      <c r="I320" s="231">
        <v>36753.101000000002</v>
      </c>
      <c r="J320" s="231">
        <v>39586.379999999997</v>
      </c>
      <c r="K320" s="231">
        <v>41580.275999999998</v>
      </c>
      <c r="L320" s="231">
        <v>43010.74</v>
      </c>
      <c r="M320" s="231">
        <v>44174.815999999999</v>
      </c>
      <c r="N320" s="231">
        <v>45403.086000000003</v>
      </c>
      <c r="O320" s="231">
        <v>45991.226000000002</v>
      </c>
      <c r="P320" s="231">
        <v>47421.29</v>
      </c>
      <c r="Q320" s="231">
        <v>48691.788</v>
      </c>
      <c r="R320" s="231">
        <v>50129.311999999998</v>
      </c>
      <c r="S320" s="231">
        <v>50956.42</v>
      </c>
      <c r="T320" s="231">
        <v>51804.52</v>
      </c>
      <c r="U320" s="231">
        <v>52686.703000000001</v>
      </c>
      <c r="V320" s="231">
        <v>53700.593000000001</v>
      </c>
      <c r="W320" s="231">
        <v>55872.49</v>
      </c>
      <c r="X320" s="231">
        <v>56587.341999999997</v>
      </c>
      <c r="Y320" s="231">
        <v>56951.099000000002</v>
      </c>
      <c r="Z320" s="231">
        <v>59082.845000000001</v>
      </c>
      <c r="AA320" s="231">
        <v>61891.025999999998</v>
      </c>
      <c r="AB320" s="231">
        <v>63344.582999999999</v>
      </c>
    </row>
    <row r="321" spans="1:28" ht="12.75" customHeight="1">
      <c r="A321" s="166">
        <v>315</v>
      </c>
      <c r="B321" s="166" t="s">
        <v>471</v>
      </c>
      <c r="C321" s="166" t="s">
        <v>472</v>
      </c>
      <c r="D321" s="166" t="s">
        <v>786</v>
      </c>
      <c r="E321" s="166"/>
      <c r="F321" s="166"/>
      <c r="G321" s="166" t="s">
        <v>110</v>
      </c>
      <c r="H321" s="166" t="s">
        <v>473</v>
      </c>
      <c r="I321" s="231">
        <v>4399.5770000000002</v>
      </c>
      <c r="J321" s="231">
        <v>4700.0839999999998</v>
      </c>
      <c r="K321" s="231">
        <v>4893.9319999999998</v>
      </c>
      <c r="L321" s="231">
        <v>5001.5780000000004</v>
      </c>
      <c r="M321" s="231">
        <v>5111.759</v>
      </c>
      <c r="N321" s="231">
        <v>5342.9849999999997</v>
      </c>
      <c r="O321" s="231">
        <v>5423.7209999999995</v>
      </c>
      <c r="P321" s="231">
        <v>5651.5249999999996</v>
      </c>
      <c r="Q321" s="231">
        <v>5843.7479999999996</v>
      </c>
      <c r="R321" s="231">
        <v>5895.7439999999997</v>
      </c>
      <c r="S321" s="231">
        <v>5856.6859999999997</v>
      </c>
      <c r="T321" s="231">
        <v>5942.53</v>
      </c>
      <c r="U321" s="231">
        <v>6117.6809999999996</v>
      </c>
      <c r="V321" s="231">
        <v>6372.7950000000001</v>
      </c>
      <c r="W321" s="231">
        <v>6451.527</v>
      </c>
      <c r="X321" s="231">
        <v>6497.2380000000003</v>
      </c>
      <c r="Y321" s="231">
        <v>6633.8990000000003</v>
      </c>
      <c r="Z321" s="231">
        <v>7518.0450000000001</v>
      </c>
      <c r="AA321" s="231">
        <v>7933.9780000000001</v>
      </c>
      <c r="AB321" s="231">
        <v>8176.6930000000002</v>
      </c>
    </row>
    <row r="322" spans="1:28" ht="12.75" customHeight="1">
      <c r="A322" s="166">
        <v>316</v>
      </c>
      <c r="B322" s="166" t="s">
        <v>474</v>
      </c>
      <c r="C322" s="166" t="s">
        <v>475</v>
      </c>
      <c r="D322" s="166" t="s">
        <v>786</v>
      </c>
      <c r="E322" s="166"/>
      <c r="F322" s="166"/>
      <c r="G322" s="166" t="s">
        <v>110</v>
      </c>
      <c r="H322" s="166" t="s">
        <v>476</v>
      </c>
      <c r="I322" s="231">
        <v>7793.0649999999996</v>
      </c>
      <c r="J322" s="231">
        <v>8336.7549999999992</v>
      </c>
      <c r="K322" s="231">
        <v>8753.8220000000001</v>
      </c>
      <c r="L322" s="231">
        <v>8809.8719999999994</v>
      </c>
      <c r="M322" s="231">
        <v>9074.3909999999996</v>
      </c>
      <c r="N322" s="231">
        <v>9505.9060000000009</v>
      </c>
      <c r="O322" s="231">
        <v>9458.9069999999992</v>
      </c>
      <c r="P322" s="231">
        <v>9689.5959999999995</v>
      </c>
      <c r="Q322" s="231">
        <v>10067.048000000001</v>
      </c>
      <c r="R322" s="231">
        <v>10519.498</v>
      </c>
      <c r="S322" s="231">
        <v>10900.328</v>
      </c>
      <c r="T322" s="231">
        <v>11173.191999999999</v>
      </c>
      <c r="U322" s="231">
        <v>11188.584999999999</v>
      </c>
      <c r="V322" s="231">
        <v>11280.22</v>
      </c>
      <c r="W322" s="231">
        <v>11886.486999999999</v>
      </c>
      <c r="X322" s="231">
        <v>12066.835999999999</v>
      </c>
      <c r="Y322" s="231">
        <v>12305.736999999999</v>
      </c>
      <c r="Z322" s="231">
        <v>12597.184999999999</v>
      </c>
      <c r="AA322" s="231">
        <v>13140.633</v>
      </c>
      <c r="AB322" s="231">
        <v>13505.643</v>
      </c>
    </row>
    <row r="323" spans="1:28" ht="12.75" customHeight="1">
      <c r="A323" s="166">
        <v>317</v>
      </c>
      <c r="B323" s="166" t="s">
        <v>477</v>
      </c>
      <c r="C323" s="166" t="s">
        <v>478</v>
      </c>
      <c r="D323" s="166" t="s">
        <v>786</v>
      </c>
      <c r="E323" s="166"/>
      <c r="F323" s="166"/>
      <c r="G323" s="166" t="s">
        <v>110</v>
      </c>
      <c r="H323" s="166" t="s">
        <v>479</v>
      </c>
      <c r="I323" s="231">
        <v>2517.3319999999999</v>
      </c>
      <c r="J323" s="231">
        <v>2626.6210000000001</v>
      </c>
      <c r="K323" s="231">
        <v>2764.261</v>
      </c>
      <c r="L323" s="231">
        <v>2813.7429999999999</v>
      </c>
      <c r="M323" s="231">
        <v>2900.703</v>
      </c>
      <c r="N323" s="231">
        <v>3018.3829999999998</v>
      </c>
      <c r="O323" s="231">
        <v>2984.9749999999999</v>
      </c>
      <c r="P323" s="231">
        <v>3014.0639999999999</v>
      </c>
      <c r="Q323" s="231">
        <v>2996.2530000000002</v>
      </c>
      <c r="R323" s="231">
        <v>3096.694</v>
      </c>
      <c r="S323" s="231">
        <v>3072.5619999999999</v>
      </c>
      <c r="T323" s="231">
        <v>3114.087</v>
      </c>
      <c r="U323" s="231">
        <v>3171.453</v>
      </c>
      <c r="V323" s="231">
        <v>3221.7339999999999</v>
      </c>
      <c r="W323" s="231">
        <v>3370.346</v>
      </c>
      <c r="X323" s="231">
        <v>3379.9749999999999</v>
      </c>
      <c r="Y323" s="231">
        <v>3430.431</v>
      </c>
      <c r="Z323" s="231">
        <v>3475.4810000000002</v>
      </c>
      <c r="AA323" s="231">
        <v>3620.6089999999999</v>
      </c>
      <c r="AB323" s="231">
        <v>3617.72</v>
      </c>
    </row>
    <row r="324" spans="1:28" ht="12.75" customHeight="1">
      <c r="A324" s="166">
        <v>318</v>
      </c>
      <c r="B324" s="166" t="s">
        <v>480</v>
      </c>
      <c r="C324" s="166" t="s">
        <v>481</v>
      </c>
      <c r="D324" s="166" t="s">
        <v>786</v>
      </c>
      <c r="E324" s="166"/>
      <c r="F324" s="166"/>
      <c r="G324" s="166" t="s">
        <v>110</v>
      </c>
      <c r="H324" s="166" t="s">
        <v>482</v>
      </c>
      <c r="I324" s="231">
        <v>1808.4670000000001</v>
      </c>
      <c r="J324" s="231">
        <v>1910.5039999999999</v>
      </c>
      <c r="K324" s="231">
        <v>2003.4480000000001</v>
      </c>
      <c r="L324" s="231">
        <v>2032.6849999999999</v>
      </c>
      <c r="M324" s="231">
        <v>2080.5790000000002</v>
      </c>
      <c r="N324" s="231">
        <v>2094.221</v>
      </c>
      <c r="O324" s="231">
        <v>2133.0160000000001</v>
      </c>
      <c r="P324" s="231">
        <v>2206.1089999999999</v>
      </c>
      <c r="Q324" s="231">
        <v>2249.9520000000002</v>
      </c>
      <c r="R324" s="231">
        <v>2329.8000000000002</v>
      </c>
      <c r="S324" s="231">
        <v>2369.8690000000001</v>
      </c>
      <c r="T324" s="231">
        <v>2498.9540000000002</v>
      </c>
      <c r="U324" s="231">
        <v>2550.491</v>
      </c>
      <c r="V324" s="231">
        <v>2591.9059999999999</v>
      </c>
      <c r="W324" s="231">
        <v>2637.7370000000001</v>
      </c>
      <c r="X324" s="231">
        <v>2692.5210000000002</v>
      </c>
      <c r="Y324" s="231">
        <v>2670.8359999999998</v>
      </c>
      <c r="Z324" s="231">
        <v>2769.777</v>
      </c>
      <c r="AA324" s="231">
        <v>2892.6970000000001</v>
      </c>
      <c r="AB324" s="231">
        <v>2965.3510000000001</v>
      </c>
    </row>
    <row r="325" spans="1:28" ht="12.75" customHeight="1">
      <c r="A325" s="166">
        <v>319</v>
      </c>
      <c r="B325" s="166" t="s">
        <v>483</v>
      </c>
      <c r="C325" s="166" t="s">
        <v>484</v>
      </c>
      <c r="D325" s="166" t="s">
        <v>786</v>
      </c>
      <c r="E325" s="166"/>
      <c r="F325" s="166"/>
      <c r="G325" s="166" t="s">
        <v>110</v>
      </c>
      <c r="H325" s="166" t="s">
        <v>485</v>
      </c>
      <c r="I325" s="231">
        <v>1341.0830000000001</v>
      </c>
      <c r="J325" s="231">
        <v>1413.421</v>
      </c>
      <c r="K325" s="231">
        <v>1498.9929999999999</v>
      </c>
      <c r="L325" s="231">
        <v>1592.854</v>
      </c>
      <c r="M325" s="231">
        <v>1619.491</v>
      </c>
      <c r="N325" s="231">
        <v>1673.636</v>
      </c>
      <c r="O325" s="231">
        <v>1755.8140000000001</v>
      </c>
      <c r="P325" s="231">
        <v>1844.69</v>
      </c>
      <c r="Q325" s="231">
        <v>1929.6890000000001</v>
      </c>
      <c r="R325" s="231">
        <v>1985.4860000000001</v>
      </c>
      <c r="S325" s="231">
        <v>2000.1320000000001</v>
      </c>
      <c r="T325" s="231">
        <v>1971.18</v>
      </c>
      <c r="U325" s="231">
        <v>2004.674</v>
      </c>
      <c r="V325" s="231">
        <v>2033.347</v>
      </c>
      <c r="W325" s="231">
        <v>2145.2919999999999</v>
      </c>
      <c r="X325" s="231">
        <v>2189.8589999999999</v>
      </c>
      <c r="Y325" s="231">
        <v>2159.1489999999999</v>
      </c>
      <c r="Z325" s="231">
        <v>2209.37</v>
      </c>
      <c r="AA325" s="231">
        <v>2277.9180000000001</v>
      </c>
      <c r="AB325" s="231">
        <v>2305.6860000000001</v>
      </c>
    </row>
    <row r="326" spans="1:28" ht="12.75" customHeight="1">
      <c r="A326" s="166">
        <v>320</v>
      </c>
      <c r="B326" s="166" t="s">
        <v>486</v>
      </c>
      <c r="C326" s="166" t="s">
        <v>487</v>
      </c>
      <c r="D326" s="166" t="s">
        <v>786</v>
      </c>
      <c r="E326" s="166"/>
      <c r="F326" s="166"/>
      <c r="G326" s="166" t="s">
        <v>110</v>
      </c>
      <c r="H326" s="166" t="s">
        <v>488</v>
      </c>
      <c r="I326" s="231">
        <v>2715.8330000000001</v>
      </c>
      <c r="J326" s="231">
        <v>2952.623</v>
      </c>
      <c r="K326" s="231">
        <v>3119.279</v>
      </c>
      <c r="L326" s="231">
        <v>3299.5619999999999</v>
      </c>
      <c r="M326" s="231">
        <v>3414.91</v>
      </c>
      <c r="N326" s="231">
        <v>3456.9940000000001</v>
      </c>
      <c r="O326" s="231">
        <v>3541.4659999999999</v>
      </c>
      <c r="P326" s="231">
        <v>3653.9760000000001</v>
      </c>
      <c r="Q326" s="231">
        <v>3760.8739999999998</v>
      </c>
      <c r="R326" s="231">
        <v>3872.7370000000001</v>
      </c>
      <c r="S326" s="231">
        <v>3944.9189999999999</v>
      </c>
      <c r="T326" s="231">
        <v>3999.3240000000001</v>
      </c>
      <c r="U326" s="231">
        <v>4060.3670000000002</v>
      </c>
      <c r="V326" s="231">
        <v>4144.53</v>
      </c>
      <c r="W326" s="231">
        <v>4341.2380000000003</v>
      </c>
      <c r="X326" s="231">
        <v>4382.0150000000003</v>
      </c>
      <c r="Y326" s="231">
        <v>4392.7039999999997</v>
      </c>
      <c r="Z326" s="231">
        <v>4470.2790000000005</v>
      </c>
      <c r="AA326" s="231">
        <v>4682.04</v>
      </c>
      <c r="AB326" s="231">
        <v>4754.7240000000002</v>
      </c>
    </row>
    <row r="327" spans="1:28" ht="12.75" customHeight="1">
      <c r="A327" s="166">
        <v>321</v>
      </c>
      <c r="B327" s="166" t="s">
        <v>489</v>
      </c>
      <c r="C327" s="166" t="s">
        <v>490</v>
      </c>
      <c r="D327" s="166" t="s">
        <v>786</v>
      </c>
      <c r="E327" s="166"/>
      <c r="F327" s="166"/>
      <c r="G327" s="166" t="s">
        <v>110</v>
      </c>
      <c r="H327" s="166" t="s">
        <v>491</v>
      </c>
      <c r="I327" s="231">
        <v>2547.3690000000001</v>
      </c>
      <c r="J327" s="231">
        <v>2728.0509999999999</v>
      </c>
      <c r="K327" s="231">
        <v>2872.2649999999999</v>
      </c>
      <c r="L327" s="231">
        <v>2976.9670000000001</v>
      </c>
      <c r="M327" s="231">
        <v>3015.837</v>
      </c>
      <c r="N327" s="231">
        <v>3120.4259999999999</v>
      </c>
      <c r="O327" s="231">
        <v>3162.297</v>
      </c>
      <c r="P327" s="231">
        <v>3203.0129999999999</v>
      </c>
      <c r="Q327" s="231">
        <v>3257.5740000000001</v>
      </c>
      <c r="R327" s="231">
        <v>3397.9</v>
      </c>
      <c r="S327" s="231">
        <v>3463.7159999999999</v>
      </c>
      <c r="T327" s="231">
        <v>3532.7640000000001</v>
      </c>
      <c r="U327" s="231">
        <v>3607.1509999999998</v>
      </c>
      <c r="V327" s="231">
        <v>3646.4270000000001</v>
      </c>
      <c r="W327" s="231">
        <v>3788.2339999999999</v>
      </c>
      <c r="X327" s="231">
        <v>3860.924</v>
      </c>
      <c r="Y327" s="231">
        <v>3904.7719999999999</v>
      </c>
      <c r="Z327" s="231">
        <v>4036.9180000000001</v>
      </c>
      <c r="AA327" s="231">
        <v>4179.5029999999997</v>
      </c>
      <c r="AB327" s="231">
        <v>4248.5360000000001</v>
      </c>
    </row>
    <row r="328" spans="1:28" ht="12.75" customHeight="1">
      <c r="A328" s="166">
        <v>322</v>
      </c>
      <c r="B328" s="166" t="s">
        <v>492</v>
      </c>
      <c r="C328" s="166" t="s">
        <v>493</v>
      </c>
      <c r="D328" s="166" t="s">
        <v>786</v>
      </c>
      <c r="E328" s="166"/>
      <c r="F328" s="166"/>
      <c r="G328" s="166" t="s">
        <v>110</v>
      </c>
      <c r="H328" s="166" t="s">
        <v>494</v>
      </c>
      <c r="I328" s="231">
        <v>3687.9850000000001</v>
      </c>
      <c r="J328" s="231">
        <v>3880.21</v>
      </c>
      <c r="K328" s="231">
        <v>4056.9369999999999</v>
      </c>
      <c r="L328" s="231">
        <v>4236.9229999999998</v>
      </c>
      <c r="M328" s="231">
        <v>4407.8959999999997</v>
      </c>
      <c r="N328" s="231">
        <v>4469.5940000000001</v>
      </c>
      <c r="O328" s="231">
        <v>4520.4840000000004</v>
      </c>
      <c r="P328" s="231">
        <v>4696.4539999999997</v>
      </c>
      <c r="Q328" s="231">
        <v>4747.0309999999999</v>
      </c>
      <c r="R328" s="231">
        <v>4850.6329999999998</v>
      </c>
      <c r="S328" s="231">
        <v>4948.83</v>
      </c>
      <c r="T328" s="231">
        <v>5021.2370000000001</v>
      </c>
      <c r="U328" s="231">
        <v>5147.7389999999996</v>
      </c>
      <c r="V328" s="231">
        <v>5191.4229999999998</v>
      </c>
      <c r="W328" s="231">
        <v>5394.442</v>
      </c>
      <c r="X328" s="231">
        <v>5388.0709999999999</v>
      </c>
      <c r="Y328" s="231">
        <v>5372.18</v>
      </c>
      <c r="Z328" s="231">
        <v>5529.7719999999999</v>
      </c>
      <c r="AA328" s="231">
        <v>5851.5619999999999</v>
      </c>
      <c r="AB328" s="231">
        <v>5950.98</v>
      </c>
    </row>
    <row r="329" spans="1:28" ht="12.75" customHeight="1">
      <c r="A329" s="166">
        <v>323</v>
      </c>
      <c r="B329" s="166" t="s">
        <v>495</v>
      </c>
      <c r="C329" s="166" t="s">
        <v>496</v>
      </c>
      <c r="D329" s="166" t="s">
        <v>786</v>
      </c>
      <c r="E329" s="166"/>
      <c r="F329" s="166"/>
      <c r="G329" s="166" t="s">
        <v>110</v>
      </c>
      <c r="H329" s="166" t="s">
        <v>497</v>
      </c>
      <c r="I329" s="231">
        <v>1042.7360000000001</v>
      </c>
      <c r="J329" s="231">
        <v>1133.2950000000001</v>
      </c>
      <c r="K329" s="231">
        <v>1194.404</v>
      </c>
      <c r="L329" s="231">
        <v>1272.7360000000001</v>
      </c>
      <c r="M329" s="231">
        <v>1308.674</v>
      </c>
      <c r="N329" s="231">
        <v>1344.8989999999999</v>
      </c>
      <c r="O329" s="231">
        <v>1380.085</v>
      </c>
      <c r="P329" s="231">
        <v>1421.93</v>
      </c>
      <c r="Q329" s="231">
        <v>1467.69</v>
      </c>
      <c r="R329" s="231">
        <v>1542.143</v>
      </c>
      <c r="S329" s="231">
        <v>1569.002</v>
      </c>
      <c r="T329" s="231">
        <v>1577.876</v>
      </c>
      <c r="U329" s="231">
        <v>1619.16</v>
      </c>
      <c r="V329" s="231">
        <v>1653.9469999999999</v>
      </c>
      <c r="W329" s="231">
        <v>1737.625</v>
      </c>
      <c r="X329" s="231">
        <v>1783.0809999999999</v>
      </c>
      <c r="Y329" s="231">
        <v>1728.703</v>
      </c>
      <c r="Z329" s="231">
        <v>1763.681</v>
      </c>
      <c r="AA329" s="231">
        <v>1846.3340000000001</v>
      </c>
      <c r="AB329" s="231">
        <v>1876.585</v>
      </c>
    </row>
    <row r="330" spans="1:28" ht="12.75" customHeight="1">
      <c r="A330" s="166">
        <v>324</v>
      </c>
      <c r="B330" s="166" t="s">
        <v>498</v>
      </c>
      <c r="C330" s="166" t="s">
        <v>499</v>
      </c>
      <c r="D330" s="166" t="s">
        <v>786</v>
      </c>
      <c r="E330" s="166"/>
      <c r="F330" s="166"/>
      <c r="G330" s="166" t="s">
        <v>110</v>
      </c>
      <c r="H330" s="166" t="s">
        <v>500</v>
      </c>
      <c r="I330" s="231">
        <v>2955.93</v>
      </c>
      <c r="J330" s="231">
        <v>3267.85</v>
      </c>
      <c r="K330" s="231">
        <v>3433.2779999999998</v>
      </c>
      <c r="L330" s="231">
        <v>3562.8690000000001</v>
      </c>
      <c r="M330" s="231">
        <v>3617.3969999999999</v>
      </c>
      <c r="N330" s="231">
        <v>3643.8539999999998</v>
      </c>
      <c r="O330" s="231">
        <v>3716.93</v>
      </c>
      <c r="P330" s="231">
        <v>3847.0189999999998</v>
      </c>
      <c r="Q330" s="231">
        <v>3960.4879999999998</v>
      </c>
      <c r="R330" s="231">
        <v>3962.799</v>
      </c>
      <c r="S330" s="231">
        <v>3992.3110000000001</v>
      </c>
      <c r="T330" s="231">
        <v>4022.0129999999999</v>
      </c>
      <c r="U330" s="231">
        <v>4081.4949999999999</v>
      </c>
      <c r="V330" s="231">
        <v>4176.701</v>
      </c>
      <c r="W330" s="231">
        <v>4344.143</v>
      </c>
      <c r="X330" s="231">
        <v>4437.0119999999997</v>
      </c>
      <c r="Y330" s="231">
        <v>4415.0879999999997</v>
      </c>
      <c r="Z330" s="231">
        <v>4525.9189999999999</v>
      </c>
      <c r="AA330" s="231">
        <v>4650.8900000000003</v>
      </c>
      <c r="AB330" s="231">
        <v>4769.1639999999998</v>
      </c>
    </row>
    <row r="331" spans="1:28" ht="12.75" customHeight="1">
      <c r="A331" s="166">
        <v>325</v>
      </c>
      <c r="B331" s="166" t="s">
        <v>501</v>
      </c>
      <c r="C331" s="166" t="s">
        <v>502</v>
      </c>
      <c r="D331" s="166" t="s">
        <v>786</v>
      </c>
      <c r="E331" s="166"/>
      <c r="F331" s="166"/>
      <c r="G331" s="166" t="s">
        <v>110</v>
      </c>
      <c r="H331" s="166" t="s">
        <v>503</v>
      </c>
      <c r="I331" s="231">
        <v>2673.34</v>
      </c>
      <c r="J331" s="231">
        <v>2956.7919999999999</v>
      </c>
      <c r="K331" s="231">
        <v>3098.0239999999999</v>
      </c>
      <c r="L331" s="231">
        <v>3302.1849999999999</v>
      </c>
      <c r="M331" s="231">
        <v>3326.0230000000001</v>
      </c>
      <c r="N331" s="231">
        <v>3430.6439999999998</v>
      </c>
      <c r="O331" s="231">
        <v>3511.0430000000001</v>
      </c>
      <c r="P331" s="231">
        <v>3631.7890000000002</v>
      </c>
      <c r="Q331" s="231">
        <v>3743.989</v>
      </c>
      <c r="R331" s="231">
        <v>3822.0909999999999</v>
      </c>
      <c r="S331" s="231">
        <v>3944.6959999999999</v>
      </c>
      <c r="T331" s="231">
        <v>3975.0320000000002</v>
      </c>
      <c r="U331" s="231">
        <v>4015.5709999999999</v>
      </c>
      <c r="V331" s="231">
        <v>4121.7460000000001</v>
      </c>
      <c r="W331" s="231">
        <v>4291.8329999999996</v>
      </c>
      <c r="X331" s="231">
        <v>4381.5330000000004</v>
      </c>
      <c r="Y331" s="231">
        <v>4427.1210000000001</v>
      </c>
      <c r="Z331" s="231">
        <v>4527.5969999999998</v>
      </c>
      <c r="AA331" s="231">
        <v>4789.9309999999996</v>
      </c>
      <c r="AB331" s="231">
        <v>4958.2690000000002</v>
      </c>
    </row>
    <row r="332" spans="1:28" ht="12.75" customHeight="1">
      <c r="A332" s="166">
        <v>326</v>
      </c>
      <c r="B332" s="166" t="s">
        <v>504</v>
      </c>
      <c r="C332" s="166" t="s">
        <v>505</v>
      </c>
      <c r="D332" s="166" t="s">
        <v>786</v>
      </c>
      <c r="E332" s="166"/>
      <c r="F332" s="166"/>
      <c r="G332" s="166" t="s">
        <v>110</v>
      </c>
      <c r="H332" s="166" t="s">
        <v>506</v>
      </c>
      <c r="I332" s="231">
        <v>3270.3850000000002</v>
      </c>
      <c r="J332" s="231">
        <v>3680.174</v>
      </c>
      <c r="K332" s="231">
        <v>3891.6309999999999</v>
      </c>
      <c r="L332" s="231">
        <v>4108.7659999999996</v>
      </c>
      <c r="M332" s="231">
        <v>4297.1570000000002</v>
      </c>
      <c r="N332" s="231">
        <v>4301.5439999999999</v>
      </c>
      <c r="O332" s="231">
        <v>4402.4870000000001</v>
      </c>
      <c r="P332" s="231">
        <v>4561.1260000000002</v>
      </c>
      <c r="Q332" s="231">
        <v>4667.45</v>
      </c>
      <c r="R332" s="231">
        <v>4853.7879999999996</v>
      </c>
      <c r="S332" s="231">
        <v>4893.37</v>
      </c>
      <c r="T332" s="231">
        <v>4976.3320000000003</v>
      </c>
      <c r="U332" s="231">
        <v>5122.3360000000002</v>
      </c>
      <c r="V332" s="231">
        <v>5265.817</v>
      </c>
      <c r="W332" s="231">
        <v>5483.5879999999997</v>
      </c>
      <c r="X332" s="231">
        <v>5528.2759999999998</v>
      </c>
      <c r="Y332" s="231">
        <v>5510.48</v>
      </c>
      <c r="Z332" s="231">
        <v>5658.8209999999999</v>
      </c>
      <c r="AA332" s="231">
        <v>6024.93</v>
      </c>
      <c r="AB332" s="231">
        <v>6215.2309999999998</v>
      </c>
    </row>
    <row r="333" spans="1:28" ht="24.75" customHeight="1">
      <c r="A333" s="166">
        <v>327</v>
      </c>
      <c r="B333" s="167" t="s">
        <v>507</v>
      </c>
      <c r="C333" s="167" t="s">
        <v>508</v>
      </c>
      <c r="D333" s="167" t="s">
        <v>787</v>
      </c>
      <c r="E333" s="166" t="s">
        <v>108</v>
      </c>
      <c r="F333" s="166"/>
      <c r="G333" s="166"/>
      <c r="H333" s="167" t="s">
        <v>798</v>
      </c>
      <c r="I333" s="230">
        <v>41054.186000000002</v>
      </c>
      <c r="J333" s="230">
        <v>44602.161999999997</v>
      </c>
      <c r="K333" s="230">
        <v>46618.917999999998</v>
      </c>
      <c r="L333" s="230">
        <v>47963.749000000003</v>
      </c>
      <c r="M333" s="230">
        <v>49109.252</v>
      </c>
      <c r="N333" s="230">
        <v>49631.561000000002</v>
      </c>
      <c r="O333" s="230">
        <v>50815.642999999996</v>
      </c>
      <c r="P333" s="230">
        <v>51742.067000000003</v>
      </c>
      <c r="Q333" s="230">
        <v>52754.51</v>
      </c>
      <c r="R333" s="230">
        <v>54656.644</v>
      </c>
      <c r="S333" s="230">
        <v>55450.118000000002</v>
      </c>
      <c r="T333" s="230">
        <v>56828.88</v>
      </c>
      <c r="U333" s="230">
        <v>57261.877999999997</v>
      </c>
      <c r="V333" s="230">
        <v>58695.752999999997</v>
      </c>
      <c r="W333" s="230">
        <v>60141.089</v>
      </c>
      <c r="X333" s="230">
        <v>61838.781999999999</v>
      </c>
      <c r="Y333" s="230">
        <v>61906.394</v>
      </c>
      <c r="Z333" s="230">
        <v>63716.517</v>
      </c>
      <c r="AA333" s="230">
        <v>66098.254000000001</v>
      </c>
      <c r="AB333" s="230">
        <v>67215.013999999996</v>
      </c>
    </row>
    <row r="334" spans="1:28" ht="12.75" customHeight="1">
      <c r="A334" s="166">
        <v>328</v>
      </c>
      <c r="B334" s="166" t="s">
        <v>509</v>
      </c>
      <c r="C334" s="166" t="s">
        <v>510</v>
      </c>
      <c r="D334" s="166" t="s">
        <v>787</v>
      </c>
      <c r="E334" s="166"/>
      <c r="F334" s="166" t="s">
        <v>109</v>
      </c>
      <c r="G334" s="166"/>
      <c r="H334" s="166" t="s">
        <v>511</v>
      </c>
      <c r="I334" s="231">
        <v>15710.263000000001</v>
      </c>
      <c r="J334" s="231">
        <v>17022.466</v>
      </c>
      <c r="K334" s="231">
        <v>17777.858</v>
      </c>
      <c r="L334" s="231">
        <v>18341.904999999999</v>
      </c>
      <c r="M334" s="231">
        <v>18614.447</v>
      </c>
      <c r="N334" s="231">
        <v>18782.331999999999</v>
      </c>
      <c r="O334" s="231">
        <v>19202.292000000001</v>
      </c>
      <c r="P334" s="231">
        <v>19591.664000000001</v>
      </c>
      <c r="Q334" s="231">
        <v>19872.172999999999</v>
      </c>
      <c r="R334" s="231">
        <v>20762.84</v>
      </c>
      <c r="S334" s="231">
        <v>21013.030999999999</v>
      </c>
      <c r="T334" s="231">
        <v>21551.111000000001</v>
      </c>
      <c r="U334" s="231">
        <v>21748.381000000001</v>
      </c>
      <c r="V334" s="231">
        <v>22256.252</v>
      </c>
      <c r="W334" s="231">
        <v>22786.249</v>
      </c>
      <c r="X334" s="231">
        <v>23443.738000000001</v>
      </c>
      <c r="Y334" s="231">
        <v>23381.751</v>
      </c>
      <c r="Z334" s="231">
        <v>24131.552</v>
      </c>
      <c r="AA334" s="231">
        <v>24906.822</v>
      </c>
      <c r="AB334" s="231">
        <v>25233.405999999999</v>
      </c>
    </row>
    <row r="335" spans="1:28" ht="12.75" customHeight="1">
      <c r="A335" s="166">
        <v>329</v>
      </c>
      <c r="B335" s="166" t="s">
        <v>512</v>
      </c>
      <c r="C335" s="166" t="s">
        <v>513</v>
      </c>
      <c r="D335" s="166" t="s">
        <v>787</v>
      </c>
      <c r="E335" s="166"/>
      <c r="F335" s="166"/>
      <c r="G335" s="166" t="s">
        <v>110</v>
      </c>
      <c r="H335" s="166" t="s">
        <v>514</v>
      </c>
      <c r="I335" s="231">
        <v>3339.7559999999999</v>
      </c>
      <c r="J335" s="231">
        <v>3554.866</v>
      </c>
      <c r="K335" s="231">
        <v>3623.5729999999999</v>
      </c>
      <c r="L335" s="231">
        <v>3698.79</v>
      </c>
      <c r="M335" s="231">
        <v>3684.2269999999999</v>
      </c>
      <c r="N335" s="231">
        <v>3612.4810000000002</v>
      </c>
      <c r="O335" s="231">
        <v>3681.44</v>
      </c>
      <c r="P335" s="231">
        <v>3650.1410000000001</v>
      </c>
      <c r="Q335" s="231">
        <v>3628.9670000000001</v>
      </c>
      <c r="R335" s="231">
        <v>3802.1410000000001</v>
      </c>
      <c r="S335" s="231">
        <v>3917.866</v>
      </c>
      <c r="T335" s="231">
        <v>4004.68</v>
      </c>
      <c r="U335" s="231">
        <v>3981.2089999999998</v>
      </c>
      <c r="V335" s="231">
        <v>4084.056</v>
      </c>
      <c r="W335" s="231">
        <v>4132.4459999999999</v>
      </c>
      <c r="X335" s="231">
        <v>4201.8639999999996</v>
      </c>
      <c r="Y335" s="231">
        <v>4266.5140000000001</v>
      </c>
      <c r="Z335" s="231">
        <v>4354.2449999999999</v>
      </c>
      <c r="AA335" s="231">
        <v>4428.5110000000004</v>
      </c>
      <c r="AB335" s="231">
        <v>4467.9920000000002</v>
      </c>
    </row>
    <row r="336" spans="1:28" ht="12.75" customHeight="1">
      <c r="A336" s="166">
        <v>330</v>
      </c>
      <c r="B336" s="166" t="s">
        <v>515</v>
      </c>
      <c r="C336" s="166" t="s">
        <v>516</v>
      </c>
      <c r="D336" s="166" t="s">
        <v>787</v>
      </c>
      <c r="E336" s="166"/>
      <c r="F336" s="166"/>
      <c r="G336" s="166" t="s">
        <v>110</v>
      </c>
      <c r="H336" s="166" t="s">
        <v>517</v>
      </c>
      <c r="I336" s="231">
        <v>1155.0619999999999</v>
      </c>
      <c r="J336" s="231">
        <v>1193.6310000000001</v>
      </c>
      <c r="K336" s="231">
        <v>1278.623</v>
      </c>
      <c r="L336" s="231">
        <v>1325.9929999999999</v>
      </c>
      <c r="M336" s="231">
        <v>1379.7159999999999</v>
      </c>
      <c r="N336" s="231">
        <v>1386.8030000000001</v>
      </c>
      <c r="O336" s="231">
        <v>1402.3920000000001</v>
      </c>
      <c r="P336" s="231">
        <v>1463.5250000000001</v>
      </c>
      <c r="Q336" s="231">
        <v>1464.568</v>
      </c>
      <c r="R336" s="231">
        <v>1521.326</v>
      </c>
      <c r="S336" s="231">
        <v>1526.1610000000001</v>
      </c>
      <c r="T336" s="231">
        <v>1588.521</v>
      </c>
      <c r="U336" s="231">
        <v>1620.741</v>
      </c>
      <c r="V336" s="231">
        <v>1648.8209999999999</v>
      </c>
      <c r="W336" s="231">
        <v>1653.9079999999999</v>
      </c>
      <c r="X336" s="231">
        <v>1730.5150000000001</v>
      </c>
      <c r="Y336" s="231">
        <v>1711.2929999999999</v>
      </c>
      <c r="Z336" s="231">
        <v>1767.105</v>
      </c>
      <c r="AA336" s="231">
        <v>1837.35</v>
      </c>
      <c r="AB336" s="231">
        <v>1871.9829999999999</v>
      </c>
    </row>
    <row r="337" spans="1:28" ht="12.75" customHeight="1">
      <c r="A337" s="166">
        <v>331</v>
      </c>
      <c r="B337" s="166" t="s">
        <v>518</v>
      </c>
      <c r="C337" s="166" t="s">
        <v>519</v>
      </c>
      <c r="D337" s="166" t="s">
        <v>787</v>
      </c>
      <c r="E337" s="166"/>
      <c r="F337" s="166"/>
      <c r="G337" s="166" t="s">
        <v>110</v>
      </c>
      <c r="H337" s="166" t="s">
        <v>520</v>
      </c>
      <c r="I337" s="231">
        <v>997.86599999999999</v>
      </c>
      <c r="J337" s="231">
        <v>1080.367</v>
      </c>
      <c r="K337" s="231">
        <v>1174.1410000000001</v>
      </c>
      <c r="L337" s="231">
        <v>1224.3789999999999</v>
      </c>
      <c r="M337" s="231">
        <v>1248.221</v>
      </c>
      <c r="N337" s="231">
        <v>1277.57</v>
      </c>
      <c r="O337" s="231">
        <v>1284.4880000000001</v>
      </c>
      <c r="P337" s="231">
        <v>1333.0170000000001</v>
      </c>
      <c r="Q337" s="231">
        <v>1372.89</v>
      </c>
      <c r="R337" s="231">
        <v>1415.681</v>
      </c>
      <c r="S337" s="231">
        <v>1424.723</v>
      </c>
      <c r="T337" s="231">
        <v>1459.904</v>
      </c>
      <c r="U337" s="231">
        <v>1478.5930000000001</v>
      </c>
      <c r="V337" s="231">
        <v>1516.2760000000001</v>
      </c>
      <c r="W337" s="231">
        <v>1529.741</v>
      </c>
      <c r="X337" s="231">
        <v>1559.9939999999999</v>
      </c>
      <c r="Y337" s="231">
        <v>1550.7080000000001</v>
      </c>
      <c r="Z337" s="231">
        <v>1561.393</v>
      </c>
      <c r="AA337" s="231">
        <v>1638.04</v>
      </c>
      <c r="AB337" s="231">
        <v>1625.3720000000001</v>
      </c>
    </row>
    <row r="338" spans="1:28" ht="12.75" customHeight="1">
      <c r="A338" s="166">
        <v>332</v>
      </c>
      <c r="B338" s="166" t="s">
        <v>521</v>
      </c>
      <c r="C338" s="166" t="s">
        <v>522</v>
      </c>
      <c r="D338" s="166" t="s">
        <v>787</v>
      </c>
      <c r="E338" s="166"/>
      <c r="F338" s="166"/>
      <c r="G338" s="166" t="s">
        <v>110</v>
      </c>
      <c r="H338" s="166" t="s">
        <v>523</v>
      </c>
      <c r="I338" s="231">
        <v>1520.3810000000001</v>
      </c>
      <c r="J338" s="231">
        <v>1675.93</v>
      </c>
      <c r="K338" s="231">
        <v>1736.99</v>
      </c>
      <c r="L338" s="231">
        <v>1772.405</v>
      </c>
      <c r="M338" s="231">
        <v>1745.5920000000001</v>
      </c>
      <c r="N338" s="231">
        <v>1749.2750000000001</v>
      </c>
      <c r="O338" s="231">
        <v>1764.8409999999999</v>
      </c>
      <c r="P338" s="231">
        <v>1792.2329999999999</v>
      </c>
      <c r="Q338" s="231">
        <v>1839.1</v>
      </c>
      <c r="R338" s="231">
        <v>1948.28</v>
      </c>
      <c r="S338" s="231">
        <v>1970.7470000000001</v>
      </c>
      <c r="T338" s="231">
        <v>2044.1869999999999</v>
      </c>
      <c r="U338" s="231">
        <v>2082.69</v>
      </c>
      <c r="V338" s="231">
        <v>2131.1030000000001</v>
      </c>
      <c r="W338" s="231">
        <v>2198.038</v>
      </c>
      <c r="X338" s="231">
        <v>2246.3110000000001</v>
      </c>
      <c r="Y338" s="231">
        <v>2240.203</v>
      </c>
      <c r="Z338" s="231">
        <v>2308.2809999999999</v>
      </c>
      <c r="AA338" s="231">
        <v>2468.9850000000001</v>
      </c>
      <c r="AB338" s="231">
        <v>2518.2370000000001</v>
      </c>
    </row>
    <row r="339" spans="1:28" ht="12.75" customHeight="1">
      <c r="A339" s="166">
        <v>333</v>
      </c>
      <c r="B339" s="166" t="s">
        <v>524</v>
      </c>
      <c r="C339" s="166" t="s">
        <v>525</v>
      </c>
      <c r="D339" s="166" t="s">
        <v>787</v>
      </c>
      <c r="E339" s="166"/>
      <c r="F339" s="166"/>
      <c r="G339" s="166" t="s">
        <v>110</v>
      </c>
      <c r="H339" s="166" t="s">
        <v>526</v>
      </c>
      <c r="I339" s="231">
        <v>850.73</v>
      </c>
      <c r="J339" s="231">
        <v>857.495</v>
      </c>
      <c r="K339" s="231">
        <v>937.15700000000004</v>
      </c>
      <c r="L339" s="231">
        <v>957.43700000000001</v>
      </c>
      <c r="M339" s="231">
        <v>981.35799999999995</v>
      </c>
      <c r="N339" s="231">
        <v>995.29700000000003</v>
      </c>
      <c r="O339" s="231">
        <v>1024.9259999999999</v>
      </c>
      <c r="P339" s="231">
        <v>1032.6210000000001</v>
      </c>
      <c r="Q339" s="231">
        <v>1051.5029999999999</v>
      </c>
      <c r="R339" s="231">
        <v>1088.6610000000001</v>
      </c>
      <c r="S339" s="231">
        <v>1098.4459999999999</v>
      </c>
      <c r="T339" s="231">
        <v>1113.8119999999999</v>
      </c>
      <c r="U339" s="231">
        <v>1098.22</v>
      </c>
      <c r="V339" s="231">
        <v>1096.9380000000001</v>
      </c>
      <c r="W339" s="231">
        <v>1101.4290000000001</v>
      </c>
      <c r="X339" s="231">
        <v>1164.0360000000001</v>
      </c>
      <c r="Y339" s="231">
        <v>1178.181</v>
      </c>
      <c r="Z339" s="231">
        <v>1209.241</v>
      </c>
      <c r="AA339" s="231">
        <v>1238.902</v>
      </c>
      <c r="AB339" s="231">
        <v>1238.345</v>
      </c>
    </row>
    <row r="340" spans="1:28" ht="12.75" customHeight="1">
      <c r="A340" s="166">
        <v>334</v>
      </c>
      <c r="B340" s="166" t="s">
        <v>527</v>
      </c>
      <c r="C340" s="166" t="s">
        <v>528</v>
      </c>
      <c r="D340" s="166" t="s">
        <v>787</v>
      </c>
      <c r="E340" s="166"/>
      <c r="F340" s="166"/>
      <c r="G340" s="166" t="s">
        <v>110</v>
      </c>
      <c r="H340" s="166" t="s">
        <v>529</v>
      </c>
      <c r="I340" s="231">
        <v>670.69799999999998</v>
      </c>
      <c r="J340" s="231">
        <v>741.17</v>
      </c>
      <c r="K340" s="231">
        <v>759.97299999999996</v>
      </c>
      <c r="L340" s="231">
        <v>776.21299999999997</v>
      </c>
      <c r="M340" s="231">
        <v>784.822</v>
      </c>
      <c r="N340" s="231">
        <v>814.57299999999998</v>
      </c>
      <c r="O340" s="231">
        <v>832.38599999999997</v>
      </c>
      <c r="P340" s="231">
        <v>837.94200000000001</v>
      </c>
      <c r="Q340" s="231">
        <v>869.63900000000001</v>
      </c>
      <c r="R340" s="231">
        <v>910.42</v>
      </c>
      <c r="S340" s="231">
        <v>917.43</v>
      </c>
      <c r="T340" s="231">
        <v>930.75900000000001</v>
      </c>
      <c r="U340" s="231">
        <v>952.32299999999998</v>
      </c>
      <c r="V340" s="231">
        <v>956.56100000000004</v>
      </c>
      <c r="W340" s="231">
        <v>969.93600000000004</v>
      </c>
      <c r="X340" s="231">
        <v>1033.2339999999999</v>
      </c>
      <c r="Y340" s="231">
        <v>1010.496</v>
      </c>
      <c r="Z340" s="231">
        <v>1030.5260000000001</v>
      </c>
      <c r="AA340" s="231">
        <v>1052.4280000000001</v>
      </c>
      <c r="AB340" s="231">
        <v>1062.078</v>
      </c>
    </row>
    <row r="341" spans="1:28" ht="12.75" customHeight="1">
      <c r="A341" s="166">
        <v>335</v>
      </c>
      <c r="B341" s="166" t="s">
        <v>530</v>
      </c>
      <c r="C341" s="166" t="s">
        <v>531</v>
      </c>
      <c r="D341" s="166" t="s">
        <v>787</v>
      </c>
      <c r="E341" s="166"/>
      <c r="F341" s="166"/>
      <c r="G341" s="166" t="s">
        <v>110</v>
      </c>
      <c r="H341" s="166" t="s">
        <v>532</v>
      </c>
      <c r="I341" s="231">
        <v>1857.576</v>
      </c>
      <c r="J341" s="231">
        <v>2020.8520000000001</v>
      </c>
      <c r="K341" s="231">
        <v>2165.2869999999998</v>
      </c>
      <c r="L341" s="231">
        <v>2250.1909999999998</v>
      </c>
      <c r="M341" s="231">
        <v>2255.328</v>
      </c>
      <c r="N341" s="231">
        <v>2297.759</v>
      </c>
      <c r="O341" s="231">
        <v>2388.7190000000001</v>
      </c>
      <c r="P341" s="231">
        <v>2449.174</v>
      </c>
      <c r="Q341" s="231">
        <v>2516.94</v>
      </c>
      <c r="R341" s="231">
        <v>2640.6089999999999</v>
      </c>
      <c r="S341" s="231">
        <v>2653.9609999999998</v>
      </c>
      <c r="T341" s="231">
        <v>2719.096</v>
      </c>
      <c r="U341" s="231">
        <v>2689.701</v>
      </c>
      <c r="V341" s="231">
        <v>2712.3910000000001</v>
      </c>
      <c r="W341" s="231">
        <v>2822.7840000000001</v>
      </c>
      <c r="X341" s="231">
        <v>2854.8969999999999</v>
      </c>
      <c r="Y341" s="231">
        <v>2777.89</v>
      </c>
      <c r="Z341" s="231">
        <v>2873.3850000000002</v>
      </c>
      <c r="AA341" s="231">
        <v>2953.78</v>
      </c>
      <c r="AB341" s="231">
        <v>2973.4749999999999</v>
      </c>
    </row>
    <row r="342" spans="1:28" ht="12.75" customHeight="1">
      <c r="A342" s="166">
        <v>336</v>
      </c>
      <c r="B342" s="166" t="s">
        <v>533</v>
      </c>
      <c r="C342" s="166" t="s">
        <v>534</v>
      </c>
      <c r="D342" s="166" t="s">
        <v>787</v>
      </c>
      <c r="E342" s="166"/>
      <c r="F342" s="166"/>
      <c r="G342" s="166" t="s">
        <v>110</v>
      </c>
      <c r="H342" s="166" t="s">
        <v>535</v>
      </c>
      <c r="I342" s="231">
        <v>1587.7449999999999</v>
      </c>
      <c r="J342" s="231">
        <v>1799.4010000000001</v>
      </c>
      <c r="K342" s="231">
        <v>1842.818</v>
      </c>
      <c r="L342" s="231">
        <v>1913.9970000000001</v>
      </c>
      <c r="M342" s="231">
        <v>1944.7840000000001</v>
      </c>
      <c r="N342" s="231">
        <v>1979.367</v>
      </c>
      <c r="O342" s="231">
        <v>2032.442</v>
      </c>
      <c r="P342" s="231">
        <v>2114.0360000000001</v>
      </c>
      <c r="Q342" s="231">
        <v>2129.2310000000002</v>
      </c>
      <c r="R342" s="231">
        <v>2211.7640000000001</v>
      </c>
      <c r="S342" s="231">
        <v>2228.5419999999999</v>
      </c>
      <c r="T342" s="231">
        <v>2272.5920000000001</v>
      </c>
      <c r="U342" s="231">
        <v>2326.7559999999999</v>
      </c>
      <c r="V342" s="231">
        <v>2396.4810000000002</v>
      </c>
      <c r="W342" s="231">
        <v>2429.451</v>
      </c>
      <c r="X342" s="231">
        <v>2487.4810000000002</v>
      </c>
      <c r="Y342" s="231">
        <v>2457.8510000000001</v>
      </c>
      <c r="Z342" s="231">
        <v>2507.4960000000001</v>
      </c>
      <c r="AA342" s="231">
        <v>2563.9670000000001</v>
      </c>
      <c r="AB342" s="231">
        <v>2636.4389999999999</v>
      </c>
    </row>
    <row r="343" spans="1:28" ht="12.75" customHeight="1">
      <c r="A343" s="166">
        <v>337</v>
      </c>
      <c r="B343" s="166" t="s">
        <v>536</v>
      </c>
      <c r="C343" s="166" t="s">
        <v>537</v>
      </c>
      <c r="D343" s="166" t="s">
        <v>787</v>
      </c>
      <c r="E343" s="166"/>
      <c r="F343" s="166"/>
      <c r="G343" s="166" t="s">
        <v>110</v>
      </c>
      <c r="H343" s="166" t="s">
        <v>538</v>
      </c>
      <c r="I343" s="231">
        <v>896.76499999999999</v>
      </c>
      <c r="J343" s="231">
        <v>998.74900000000002</v>
      </c>
      <c r="K343" s="231">
        <v>1075.9739999999999</v>
      </c>
      <c r="L343" s="231">
        <v>1115.5519999999999</v>
      </c>
      <c r="M343" s="231">
        <v>1160.876</v>
      </c>
      <c r="N343" s="231">
        <v>1214.33</v>
      </c>
      <c r="O343" s="231">
        <v>1256.308</v>
      </c>
      <c r="P343" s="231">
        <v>1274.1849999999999</v>
      </c>
      <c r="Q343" s="231">
        <v>1263.7729999999999</v>
      </c>
      <c r="R343" s="231">
        <v>1298.7170000000001</v>
      </c>
      <c r="S343" s="231">
        <v>1331.11</v>
      </c>
      <c r="T343" s="231">
        <v>1394.5889999999999</v>
      </c>
      <c r="U343" s="231">
        <v>1401.635</v>
      </c>
      <c r="V343" s="231">
        <v>1448.3510000000001</v>
      </c>
      <c r="W343" s="231">
        <v>1518.8710000000001</v>
      </c>
      <c r="X343" s="231">
        <v>1579.0809999999999</v>
      </c>
      <c r="Y343" s="231">
        <v>1561.5730000000001</v>
      </c>
      <c r="Z343" s="231">
        <v>1640.992</v>
      </c>
      <c r="AA343" s="231">
        <v>1715.2829999999999</v>
      </c>
      <c r="AB343" s="231">
        <v>1712.5889999999999</v>
      </c>
    </row>
    <row r="344" spans="1:28" ht="12.75" customHeight="1">
      <c r="A344" s="166">
        <v>338</v>
      </c>
      <c r="B344" s="166" t="s">
        <v>539</v>
      </c>
      <c r="C344" s="166" t="s">
        <v>540</v>
      </c>
      <c r="D344" s="166" t="s">
        <v>787</v>
      </c>
      <c r="E344" s="166"/>
      <c r="F344" s="166"/>
      <c r="G344" s="166" t="s">
        <v>110</v>
      </c>
      <c r="H344" s="166" t="s">
        <v>541</v>
      </c>
      <c r="I344" s="231">
        <v>1077.3630000000001</v>
      </c>
      <c r="J344" s="231">
        <v>1171.0050000000001</v>
      </c>
      <c r="K344" s="231">
        <v>1165.5050000000001</v>
      </c>
      <c r="L344" s="231">
        <v>1201.895</v>
      </c>
      <c r="M344" s="231">
        <v>1257.5830000000001</v>
      </c>
      <c r="N344" s="231">
        <v>1267.1020000000001</v>
      </c>
      <c r="O344" s="231">
        <v>1279.0609999999999</v>
      </c>
      <c r="P344" s="231">
        <v>1301.212</v>
      </c>
      <c r="Q344" s="231">
        <v>1309.5840000000001</v>
      </c>
      <c r="R344" s="231">
        <v>1364.8789999999999</v>
      </c>
      <c r="S344" s="231">
        <v>1347.395</v>
      </c>
      <c r="T344" s="231">
        <v>1361.5730000000001</v>
      </c>
      <c r="U344" s="231">
        <v>1403.8330000000001</v>
      </c>
      <c r="V344" s="231">
        <v>1437.7539999999999</v>
      </c>
      <c r="W344" s="231">
        <v>1477.3789999999999</v>
      </c>
      <c r="X344" s="231">
        <v>1543.7940000000001</v>
      </c>
      <c r="Y344" s="231">
        <v>1552.0740000000001</v>
      </c>
      <c r="Z344" s="231">
        <v>1584.038</v>
      </c>
      <c r="AA344" s="231">
        <v>1651.9259999999999</v>
      </c>
      <c r="AB344" s="231">
        <v>1690.981</v>
      </c>
    </row>
    <row r="345" spans="1:28" s="136" customFormat="1" ht="12.75" customHeight="1">
      <c r="A345" s="166">
        <v>339</v>
      </c>
      <c r="B345" s="166" t="s">
        <v>542</v>
      </c>
      <c r="C345" s="166" t="s">
        <v>543</v>
      </c>
      <c r="D345" s="166" t="s">
        <v>787</v>
      </c>
      <c r="E345" s="166"/>
      <c r="F345" s="166"/>
      <c r="G345" s="166" t="s">
        <v>110</v>
      </c>
      <c r="H345" s="166" t="s">
        <v>544</v>
      </c>
      <c r="I345" s="231">
        <v>1756.3209999999999</v>
      </c>
      <c r="J345" s="231">
        <v>1929</v>
      </c>
      <c r="K345" s="231">
        <v>2017.817</v>
      </c>
      <c r="L345" s="231">
        <v>2105.0529999999999</v>
      </c>
      <c r="M345" s="231">
        <v>2171.94</v>
      </c>
      <c r="N345" s="231">
        <v>2187.7750000000001</v>
      </c>
      <c r="O345" s="231">
        <v>2255.2890000000002</v>
      </c>
      <c r="P345" s="231">
        <v>2343.578</v>
      </c>
      <c r="Q345" s="231">
        <v>2425.9780000000001</v>
      </c>
      <c r="R345" s="231">
        <v>2560.3620000000001</v>
      </c>
      <c r="S345" s="231">
        <v>2596.65</v>
      </c>
      <c r="T345" s="231">
        <v>2661.3980000000001</v>
      </c>
      <c r="U345" s="231">
        <v>2712.68</v>
      </c>
      <c r="V345" s="231">
        <v>2827.52</v>
      </c>
      <c r="W345" s="231">
        <v>2952.2660000000001</v>
      </c>
      <c r="X345" s="231">
        <v>3042.5309999999999</v>
      </c>
      <c r="Y345" s="231">
        <v>3074.9679999999998</v>
      </c>
      <c r="Z345" s="231">
        <v>3294.85</v>
      </c>
      <c r="AA345" s="231">
        <v>3357.65</v>
      </c>
      <c r="AB345" s="231">
        <v>3435.915</v>
      </c>
    </row>
    <row r="346" spans="1:28" ht="12.75" customHeight="1">
      <c r="A346" s="166">
        <v>340</v>
      </c>
      <c r="B346" s="166" t="s">
        <v>545</v>
      </c>
      <c r="C346" s="166" t="s">
        <v>546</v>
      </c>
      <c r="D346" s="166" t="s">
        <v>787</v>
      </c>
      <c r="E346" s="166"/>
      <c r="F346" s="166" t="s">
        <v>109</v>
      </c>
      <c r="G346" s="166"/>
      <c r="H346" s="166" t="s">
        <v>547</v>
      </c>
      <c r="I346" s="231">
        <v>4866.3119999999999</v>
      </c>
      <c r="J346" s="231">
        <v>5156.3029999999999</v>
      </c>
      <c r="K346" s="231">
        <v>5465.3969999999999</v>
      </c>
      <c r="L346" s="231">
        <v>5640.5230000000001</v>
      </c>
      <c r="M346" s="231">
        <v>5741.4369999999999</v>
      </c>
      <c r="N346" s="231">
        <v>5792.777</v>
      </c>
      <c r="O346" s="231">
        <v>5920.6689999999999</v>
      </c>
      <c r="P346" s="231">
        <v>6009.2060000000001</v>
      </c>
      <c r="Q346" s="231">
        <v>6214.4269999999997</v>
      </c>
      <c r="R346" s="231">
        <v>6452.8230000000003</v>
      </c>
      <c r="S346" s="231">
        <v>6600.607</v>
      </c>
      <c r="T346" s="231">
        <v>6724.6629999999996</v>
      </c>
      <c r="U346" s="231">
        <v>6823.3680000000004</v>
      </c>
      <c r="V346" s="231">
        <v>7011.3559999999998</v>
      </c>
      <c r="W346" s="231">
        <v>7132.4769999999999</v>
      </c>
      <c r="X346" s="231">
        <v>7374.5619999999999</v>
      </c>
      <c r="Y346" s="231">
        <v>7426.99</v>
      </c>
      <c r="Z346" s="231">
        <v>7544.2179999999998</v>
      </c>
      <c r="AA346" s="231">
        <v>7899.8410000000003</v>
      </c>
      <c r="AB346" s="231">
        <v>8053.1779999999999</v>
      </c>
    </row>
    <row r="347" spans="1:28" ht="12.75" customHeight="1">
      <c r="A347" s="166">
        <v>341</v>
      </c>
      <c r="B347" s="166" t="s">
        <v>548</v>
      </c>
      <c r="C347" s="166" t="s">
        <v>549</v>
      </c>
      <c r="D347" s="166" t="s">
        <v>787</v>
      </c>
      <c r="E347" s="166"/>
      <c r="F347" s="166"/>
      <c r="G347" s="166" t="s">
        <v>110</v>
      </c>
      <c r="H347" s="166" t="s">
        <v>550</v>
      </c>
      <c r="I347" s="231">
        <v>1820.606</v>
      </c>
      <c r="J347" s="231">
        <v>1909.329</v>
      </c>
      <c r="K347" s="231">
        <v>2006.89</v>
      </c>
      <c r="L347" s="231">
        <v>2054.7240000000002</v>
      </c>
      <c r="M347" s="231">
        <v>2058.8029999999999</v>
      </c>
      <c r="N347" s="231">
        <v>2051.009</v>
      </c>
      <c r="O347" s="231">
        <v>2112.723</v>
      </c>
      <c r="P347" s="231">
        <v>2121.4899999999998</v>
      </c>
      <c r="Q347" s="231">
        <v>2198.404</v>
      </c>
      <c r="R347" s="231">
        <v>2270.7930000000001</v>
      </c>
      <c r="S347" s="231">
        <v>2342.8440000000001</v>
      </c>
      <c r="T347" s="231">
        <v>2380.8339999999998</v>
      </c>
      <c r="U347" s="231">
        <v>2414.1550000000002</v>
      </c>
      <c r="V347" s="231">
        <v>2496.473</v>
      </c>
      <c r="W347" s="231">
        <v>2517.2199999999998</v>
      </c>
      <c r="X347" s="231">
        <v>2633.1550000000002</v>
      </c>
      <c r="Y347" s="231">
        <v>2605.9070000000002</v>
      </c>
      <c r="Z347" s="231">
        <v>2645.37</v>
      </c>
      <c r="AA347" s="231">
        <v>2741.931</v>
      </c>
      <c r="AB347" s="231">
        <v>2732.558</v>
      </c>
    </row>
    <row r="348" spans="1:28" ht="12.75" customHeight="1">
      <c r="A348" s="166">
        <v>342</v>
      </c>
      <c r="B348" s="166" t="s">
        <v>551</v>
      </c>
      <c r="C348" s="166" t="s">
        <v>552</v>
      </c>
      <c r="D348" s="166" t="s">
        <v>787</v>
      </c>
      <c r="E348" s="166"/>
      <c r="F348" s="166"/>
      <c r="G348" s="166" t="s">
        <v>110</v>
      </c>
      <c r="H348" s="166" t="s">
        <v>553</v>
      </c>
      <c r="I348" s="231">
        <v>1037.095</v>
      </c>
      <c r="J348" s="231">
        <v>1072.6379999999999</v>
      </c>
      <c r="K348" s="231">
        <v>1105.0129999999999</v>
      </c>
      <c r="L348" s="231">
        <v>1137.1510000000001</v>
      </c>
      <c r="M348" s="231">
        <v>1171.644</v>
      </c>
      <c r="N348" s="231">
        <v>1177.56</v>
      </c>
      <c r="O348" s="231">
        <v>1168.829</v>
      </c>
      <c r="P348" s="231">
        <v>1185.1769999999999</v>
      </c>
      <c r="Q348" s="231">
        <v>1216.8530000000001</v>
      </c>
      <c r="R348" s="231">
        <v>1262.7170000000001</v>
      </c>
      <c r="S348" s="231">
        <v>1293.913</v>
      </c>
      <c r="T348" s="231">
        <v>1321.7339999999999</v>
      </c>
      <c r="U348" s="231">
        <v>1340.4659999999999</v>
      </c>
      <c r="V348" s="231">
        <v>1375.722</v>
      </c>
      <c r="W348" s="231">
        <v>1410.145</v>
      </c>
      <c r="X348" s="231">
        <v>1450.1590000000001</v>
      </c>
      <c r="Y348" s="231">
        <v>1452.528</v>
      </c>
      <c r="Z348" s="231">
        <v>1491.2529999999999</v>
      </c>
      <c r="AA348" s="231">
        <v>1565.6489999999999</v>
      </c>
      <c r="AB348" s="231">
        <v>1598.136</v>
      </c>
    </row>
    <row r="349" spans="1:28" ht="12.75" customHeight="1">
      <c r="A349" s="166">
        <v>343</v>
      </c>
      <c r="B349" s="166" t="s">
        <v>554</v>
      </c>
      <c r="C349" s="166" t="s">
        <v>555</v>
      </c>
      <c r="D349" s="166" t="s">
        <v>787</v>
      </c>
      <c r="E349" s="166"/>
      <c r="F349" s="166"/>
      <c r="G349" s="166" t="s">
        <v>110</v>
      </c>
      <c r="H349" s="166" t="s">
        <v>769</v>
      </c>
      <c r="I349" s="231">
        <v>753.12199999999996</v>
      </c>
      <c r="J349" s="231">
        <v>788.36699999999996</v>
      </c>
      <c r="K349" s="231">
        <v>860.48500000000001</v>
      </c>
      <c r="L349" s="231">
        <v>889.58199999999999</v>
      </c>
      <c r="M349" s="231">
        <v>900.75</v>
      </c>
      <c r="N349" s="231">
        <v>924.87099999999998</v>
      </c>
      <c r="O349" s="231">
        <v>955.41300000000001</v>
      </c>
      <c r="P349" s="231">
        <v>971.39099999999996</v>
      </c>
      <c r="Q349" s="231">
        <v>1006.995</v>
      </c>
      <c r="R349" s="231">
        <v>1060.5930000000001</v>
      </c>
      <c r="S349" s="231">
        <v>1081.8489999999999</v>
      </c>
      <c r="T349" s="231">
        <v>1102.3489999999999</v>
      </c>
      <c r="U349" s="231">
        <v>1127.499</v>
      </c>
      <c r="V349" s="231">
        <v>1147.876</v>
      </c>
      <c r="W349" s="231">
        <v>1158.056</v>
      </c>
      <c r="X349" s="231">
        <v>1178.559</v>
      </c>
      <c r="Y349" s="231">
        <v>1204.4349999999999</v>
      </c>
      <c r="Z349" s="231">
        <v>1207.575</v>
      </c>
      <c r="AA349" s="231">
        <v>1276.5419999999999</v>
      </c>
      <c r="AB349" s="231">
        <v>1283.8440000000001</v>
      </c>
    </row>
    <row r="350" spans="1:28" ht="12.75" customHeight="1">
      <c r="A350" s="166">
        <v>344</v>
      </c>
      <c r="B350" s="166" t="s">
        <v>556</v>
      </c>
      <c r="C350" s="166" t="s">
        <v>557</v>
      </c>
      <c r="D350" s="166" t="s">
        <v>787</v>
      </c>
      <c r="E350" s="166"/>
      <c r="F350" s="166"/>
      <c r="G350" s="166" t="s">
        <v>110</v>
      </c>
      <c r="H350" s="166" t="s">
        <v>770</v>
      </c>
      <c r="I350" s="231">
        <v>565.75699999999995</v>
      </c>
      <c r="J350" s="231">
        <v>605.04999999999995</v>
      </c>
      <c r="K350" s="231">
        <v>630.36300000000006</v>
      </c>
      <c r="L350" s="231">
        <v>656.44200000000001</v>
      </c>
      <c r="M350" s="231">
        <v>671.38699999999994</v>
      </c>
      <c r="N350" s="231">
        <v>682.27499999999998</v>
      </c>
      <c r="O350" s="231">
        <v>695.25099999999998</v>
      </c>
      <c r="P350" s="231">
        <v>709.54100000000005</v>
      </c>
      <c r="Q350" s="231">
        <v>729.96</v>
      </c>
      <c r="R350" s="231">
        <v>759.49</v>
      </c>
      <c r="S350" s="231">
        <v>768.29399999999998</v>
      </c>
      <c r="T350" s="231">
        <v>773.66899999999998</v>
      </c>
      <c r="U350" s="231">
        <v>761.89800000000002</v>
      </c>
      <c r="V350" s="231">
        <v>787.255</v>
      </c>
      <c r="W350" s="231">
        <v>801.78800000000001</v>
      </c>
      <c r="X350" s="231">
        <v>822.05200000000002</v>
      </c>
      <c r="Y350" s="231">
        <v>810.62900000000002</v>
      </c>
      <c r="Z350" s="231">
        <v>854.51599999999996</v>
      </c>
      <c r="AA350" s="231">
        <v>893.81899999999996</v>
      </c>
      <c r="AB350" s="231">
        <v>920.07299999999998</v>
      </c>
    </row>
    <row r="351" spans="1:28" ht="12.75" customHeight="1">
      <c r="A351" s="166">
        <v>345</v>
      </c>
      <c r="B351" s="166" t="s">
        <v>558</v>
      </c>
      <c r="C351" s="166" t="s">
        <v>559</v>
      </c>
      <c r="D351" s="166" t="s">
        <v>787</v>
      </c>
      <c r="E351" s="166"/>
      <c r="F351" s="166"/>
      <c r="G351" s="166" t="s">
        <v>110</v>
      </c>
      <c r="H351" s="166" t="s">
        <v>560</v>
      </c>
      <c r="I351" s="231">
        <v>689.73199999999997</v>
      </c>
      <c r="J351" s="231">
        <v>780.91899999999998</v>
      </c>
      <c r="K351" s="231">
        <v>862.64599999999996</v>
      </c>
      <c r="L351" s="231">
        <v>902.62400000000002</v>
      </c>
      <c r="M351" s="231">
        <v>938.85299999999995</v>
      </c>
      <c r="N351" s="231">
        <v>957.06200000000001</v>
      </c>
      <c r="O351" s="231">
        <v>988.45299999999997</v>
      </c>
      <c r="P351" s="231">
        <v>1021.607</v>
      </c>
      <c r="Q351" s="231">
        <v>1062.2149999999999</v>
      </c>
      <c r="R351" s="231">
        <v>1099.23</v>
      </c>
      <c r="S351" s="231">
        <v>1113.7070000000001</v>
      </c>
      <c r="T351" s="231">
        <v>1146.077</v>
      </c>
      <c r="U351" s="231">
        <v>1179.3499999999999</v>
      </c>
      <c r="V351" s="231">
        <v>1204.03</v>
      </c>
      <c r="W351" s="231">
        <v>1245.268</v>
      </c>
      <c r="X351" s="231">
        <v>1290.6369999999999</v>
      </c>
      <c r="Y351" s="231">
        <v>1353.491</v>
      </c>
      <c r="Z351" s="231">
        <v>1345.5039999999999</v>
      </c>
      <c r="AA351" s="231">
        <v>1421.9</v>
      </c>
      <c r="AB351" s="231">
        <v>1518.567</v>
      </c>
    </row>
    <row r="352" spans="1:28" ht="12.75" customHeight="1">
      <c r="A352" s="166">
        <v>346</v>
      </c>
      <c r="B352" s="166" t="s">
        <v>561</v>
      </c>
      <c r="C352" s="166" t="s">
        <v>562</v>
      </c>
      <c r="D352" s="166" t="s">
        <v>787</v>
      </c>
      <c r="E352" s="166"/>
      <c r="F352" s="166" t="s">
        <v>109</v>
      </c>
      <c r="G352" s="166"/>
      <c r="H352" s="166" t="s">
        <v>563</v>
      </c>
      <c r="I352" s="231">
        <v>20477.611000000001</v>
      </c>
      <c r="J352" s="231">
        <v>22423.393</v>
      </c>
      <c r="K352" s="231">
        <v>23375.663</v>
      </c>
      <c r="L352" s="231">
        <v>23981.321</v>
      </c>
      <c r="M352" s="231">
        <v>24753.367999999999</v>
      </c>
      <c r="N352" s="231">
        <v>25056.452000000001</v>
      </c>
      <c r="O352" s="231">
        <v>25692.682000000001</v>
      </c>
      <c r="P352" s="231">
        <v>26141.197</v>
      </c>
      <c r="Q352" s="231">
        <v>26667.91</v>
      </c>
      <c r="R352" s="231">
        <v>27440.981</v>
      </c>
      <c r="S352" s="231">
        <v>27836.48</v>
      </c>
      <c r="T352" s="231">
        <v>28553.106</v>
      </c>
      <c r="U352" s="231">
        <v>28690.129000000001</v>
      </c>
      <c r="V352" s="231">
        <v>29428.145</v>
      </c>
      <c r="W352" s="231">
        <v>30222.363000000001</v>
      </c>
      <c r="X352" s="231">
        <v>31020.482</v>
      </c>
      <c r="Y352" s="231">
        <v>31097.652999999998</v>
      </c>
      <c r="Z352" s="231">
        <v>32040.746999999999</v>
      </c>
      <c r="AA352" s="231">
        <v>33291.591</v>
      </c>
      <c r="AB352" s="231">
        <v>33928.43</v>
      </c>
    </row>
    <row r="353" spans="1:28" ht="12.75" customHeight="1">
      <c r="A353" s="166">
        <v>347</v>
      </c>
      <c r="B353" s="166" t="s">
        <v>564</v>
      </c>
      <c r="C353" s="166" t="s">
        <v>565</v>
      </c>
      <c r="D353" s="166" t="s">
        <v>787</v>
      </c>
      <c r="E353" s="166"/>
      <c r="F353" s="166"/>
      <c r="G353" s="166" t="s">
        <v>110</v>
      </c>
      <c r="H353" s="166" t="s">
        <v>566</v>
      </c>
      <c r="I353" s="231">
        <v>417.49799999999999</v>
      </c>
      <c r="J353" s="231">
        <v>435.72300000000001</v>
      </c>
      <c r="K353" s="231">
        <v>458.56099999999998</v>
      </c>
      <c r="L353" s="231">
        <v>468.74599999999998</v>
      </c>
      <c r="M353" s="231">
        <v>478.22399999999999</v>
      </c>
      <c r="N353" s="231">
        <v>484.19799999999998</v>
      </c>
      <c r="O353" s="231">
        <v>502.99400000000003</v>
      </c>
      <c r="P353" s="231">
        <v>516.20000000000005</v>
      </c>
      <c r="Q353" s="231">
        <v>534.16300000000001</v>
      </c>
      <c r="R353" s="231">
        <v>549.26</v>
      </c>
      <c r="S353" s="231">
        <v>556.93299999999999</v>
      </c>
      <c r="T353" s="231">
        <v>556.07000000000005</v>
      </c>
      <c r="U353" s="231">
        <v>566.92200000000003</v>
      </c>
      <c r="V353" s="231">
        <v>586.53</v>
      </c>
      <c r="W353" s="231">
        <v>607.22699999999998</v>
      </c>
      <c r="X353" s="231">
        <v>614.75300000000004</v>
      </c>
      <c r="Y353" s="231">
        <v>606.29600000000005</v>
      </c>
      <c r="Z353" s="231">
        <v>622.54600000000005</v>
      </c>
      <c r="AA353" s="231">
        <v>662.66200000000003</v>
      </c>
      <c r="AB353" s="231">
        <v>695.71100000000001</v>
      </c>
    </row>
    <row r="354" spans="1:28" ht="12.75" customHeight="1">
      <c r="A354" s="166">
        <v>348</v>
      </c>
      <c r="B354" s="166" t="s">
        <v>567</v>
      </c>
      <c r="C354" s="166" t="s">
        <v>568</v>
      </c>
      <c r="D354" s="166" t="s">
        <v>787</v>
      </c>
      <c r="E354" s="166"/>
      <c r="F354" s="166"/>
      <c r="G354" s="166" t="s">
        <v>110</v>
      </c>
      <c r="H354" s="166" t="s">
        <v>569</v>
      </c>
      <c r="I354" s="231">
        <v>1662.636</v>
      </c>
      <c r="J354" s="231">
        <v>1824.0170000000001</v>
      </c>
      <c r="K354" s="231">
        <v>1868.096</v>
      </c>
      <c r="L354" s="231">
        <v>1911.7619999999999</v>
      </c>
      <c r="M354" s="231">
        <v>1953.777</v>
      </c>
      <c r="N354" s="231">
        <v>1948.9690000000001</v>
      </c>
      <c r="O354" s="231">
        <v>1934.5889999999999</v>
      </c>
      <c r="P354" s="231">
        <v>1920.7460000000001</v>
      </c>
      <c r="Q354" s="231">
        <v>1942.3209999999999</v>
      </c>
      <c r="R354" s="231">
        <v>2018.1990000000001</v>
      </c>
      <c r="S354" s="231">
        <v>2064.7800000000002</v>
      </c>
      <c r="T354" s="231">
        <v>2155.5749999999998</v>
      </c>
      <c r="U354" s="231">
        <v>2152.2539999999999</v>
      </c>
      <c r="V354" s="231">
        <v>2152.011</v>
      </c>
      <c r="W354" s="231">
        <v>2189.1660000000002</v>
      </c>
      <c r="X354" s="231">
        <v>2254.203</v>
      </c>
      <c r="Y354" s="231">
        <v>2257.5880000000002</v>
      </c>
      <c r="Z354" s="231">
        <v>2341.6889999999999</v>
      </c>
      <c r="AA354" s="231">
        <v>2429.8850000000002</v>
      </c>
      <c r="AB354" s="231">
        <v>2446.297</v>
      </c>
    </row>
    <row r="355" spans="1:28" ht="12.75" customHeight="1">
      <c r="A355" s="166">
        <v>349</v>
      </c>
      <c r="B355" s="166" t="s">
        <v>570</v>
      </c>
      <c r="C355" s="166" t="s">
        <v>571</v>
      </c>
      <c r="D355" s="166" t="s">
        <v>787</v>
      </c>
      <c r="E355" s="166"/>
      <c r="F355" s="166"/>
      <c r="G355" s="166" t="s">
        <v>110</v>
      </c>
      <c r="H355" s="166" t="s">
        <v>572</v>
      </c>
      <c r="I355" s="231">
        <v>633.89499999999998</v>
      </c>
      <c r="J355" s="231">
        <v>714.2</v>
      </c>
      <c r="K355" s="231">
        <v>727.46</v>
      </c>
      <c r="L355" s="231">
        <v>757.83600000000001</v>
      </c>
      <c r="M355" s="231">
        <v>790.45299999999997</v>
      </c>
      <c r="N355" s="231">
        <v>818.61699999999996</v>
      </c>
      <c r="O355" s="231">
        <v>841.86599999999999</v>
      </c>
      <c r="P355" s="231">
        <v>879.77200000000005</v>
      </c>
      <c r="Q355" s="231">
        <v>885.80200000000002</v>
      </c>
      <c r="R355" s="231">
        <v>914.53399999999999</v>
      </c>
      <c r="S355" s="231">
        <v>977.73599999999999</v>
      </c>
      <c r="T355" s="231">
        <v>1024.7339999999999</v>
      </c>
      <c r="U355" s="231">
        <v>1048.932</v>
      </c>
      <c r="V355" s="231">
        <v>1078.0519999999999</v>
      </c>
      <c r="W355" s="231">
        <v>1108.0139999999999</v>
      </c>
      <c r="X355" s="231">
        <v>1073.7460000000001</v>
      </c>
      <c r="Y355" s="231">
        <v>1117.0239999999999</v>
      </c>
      <c r="Z355" s="231">
        <v>1099.27</v>
      </c>
      <c r="AA355" s="231">
        <v>1163.6869999999999</v>
      </c>
      <c r="AB355" s="231">
        <v>1171.81</v>
      </c>
    </row>
    <row r="356" spans="1:28" ht="12.75" customHeight="1">
      <c r="A356" s="166">
        <v>350</v>
      </c>
      <c r="B356" s="166" t="s">
        <v>573</v>
      </c>
      <c r="C356" s="166" t="s">
        <v>574</v>
      </c>
      <c r="D356" s="166" t="s">
        <v>787</v>
      </c>
      <c r="E356" s="166"/>
      <c r="F356" s="166"/>
      <c r="G356" s="166" t="s">
        <v>110</v>
      </c>
      <c r="H356" s="166" t="s">
        <v>575</v>
      </c>
      <c r="I356" s="231">
        <v>2153.3530000000001</v>
      </c>
      <c r="J356" s="231">
        <v>2274.9490000000001</v>
      </c>
      <c r="K356" s="231">
        <v>2337.2069999999999</v>
      </c>
      <c r="L356" s="231">
        <v>2351.3710000000001</v>
      </c>
      <c r="M356" s="231">
        <v>2338.5509999999999</v>
      </c>
      <c r="N356" s="231">
        <v>2326.0700000000002</v>
      </c>
      <c r="O356" s="231">
        <v>2353.4259999999999</v>
      </c>
      <c r="P356" s="231">
        <v>2399.6350000000002</v>
      </c>
      <c r="Q356" s="231">
        <v>2483.6390000000001</v>
      </c>
      <c r="R356" s="231">
        <v>2538.4290000000001</v>
      </c>
      <c r="S356" s="231">
        <v>2540.8690000000001</v>
      </c>
      <c r="T356" s="231">
        <v>2688.5010000000002</v>
      </c>
      <c r="U356" s="231">
        <v>2571.0419999999999</v>
      </c>
      <c r="V356" s="231">
        <v>2712.2620000000002</v>
      </c>
      <c r="W356" s="231">
        <v>2752.444</v>
      </c>
      <c r="X356" s="231">
        <v>2868.78</v>
      </c>
      <c r="Y356" s="231">
        <v>2844.694</v>
      </c>
      <c r="Z356" s="231">
        <v>2909.4490000000001</v>
      </c>
      <c r="AA356" s="231">
        <v>3028.6889999999999</v>
      </c>
      <c r="AB356" s="231">
        <v>3034.7809999999999</v>
      </c>
    </row>
    <row r="357" spans="1:28" ht="12.75" customHeight="1">
      <c r="A357" s="166">
        <v>351</v>
      </c>
      <c r="B357" s="166" t="s">
        <v>576</v>
      </c>
      <c r="C357" s="166" t="s">
        <v>577</v>
      </c>
      <c r="D357" s="166" t="s">
        <v>787</v>
      </c>
      <c r="E357" s="166"/>
      <c r="F357" s="166"/>
      <c r="G357" s="166" t="s">
        <v>110</v>
      </c>
      <c r="H357" s="166" t="s">
        <v>578</v>
      </c>
      <c r="I357" s="231">
        <v>4651.0749999999998</v>
      </c>
      <c r="J357" s="231">
        <v>5035.5659999999998</v>
      </c>
      <c r="K357" s="231">
        <v>5190.8950000000004</v>
      </c>
      <c r="L357" s="231">
        <v>5320.8549999999996</v>
      </c>
      <c r="M357" s="231">
        <v>5675.4120000000003</v>
      </c>
      <c r="N357" s="231">
        <v>5615.5879999999997</v>
      </c>
      <c r="O357" s="231">
        <v>5719.8649999999998</v>
      </c>
      <c r="P357" s="231">
        <v>5826.9880000000003</v>
      </c>
      <c r="Q357" s="231">
        <v>5948.9290000000001</v>
      </c>
      <c r="R357" s="231">
        <v>5881.3419999999996</v>
      </c>
      <c r="S357" s="231">
        <v>5861.0389999999998</v>
      </c>
      <c r="T357" s="231">
        <v>6040.21</v>
      </c>
      <c r="U357" s="231">
        <v>6079.5079999999998</v>
      </c>
      <c r="V357" s="231">
        <v>6208.7860000000001</v>
      </c>
      <c r="W357" s="231">
        <v>6411.9589999999998</v>
      </c>
      <c r="X357" s="231">
        <v>6386.076</v>
      </c>
      <c r="Y357" s="231">
        <v>6588.2280000000001</v>
      </c>
      <c r="Z357" s="231">
        <v>6887.9350000000004</v>
      </c>
      <c r="AA357" s="231">
        <v>7152.7579999999998</v>
      </c>
      <c r="AB357" s="231">
        <v>7218.3010000000004</v>
      </c>
    </row>
    <row r="358" spans="1:28" ht="12.75" customHeight="1">
      <c r="A358" s="166">
        <v>352</v>
      </c>
      <c r="B358" s="166" t="s">
        <v>579</v>
      </c>
      <c r="C358" s="166" t="s">
        <v>580</v>
      </c>
      <c r="D358" s="166" t="s">
        <v>787</v>
      </c>
      <c r="E358" s="166"/>
      <c r="F358" s="166"/>
      <c r="G358" s="166" t="s">
        <v>110</v>
      </c>
      <c r="H358" s="166" t="s">
        <v>581</v>
      </c>
      <c r="I358" s="231">
        <v>791.16300000000001</v>
      </c>
      <c r="J358" s="231">
        <v>858.56200000000001</v>
      </c>
      <c r="K358" s="231">
        <v>863.07</v>
      </c>
      <c r="L358" s="231">
        <v>876.39300000000003</v>
      </c>
      <c r="M358" s="231">
        <v>877.33199999999999</v>
      </c>
      <c r="N358" s="231">
        <v>883.94200000000001</v>
      </c>
      <c r="O358" s="231">
        <v>881.24400000000003</v>
      </c>
      <c r="P358" s="231">
        <v>842.8</v>
      </c>
      <c r="Q358" s="231">
        <v>866.077</v>
      </c>
      <c r="R358" s="231">
        <v>875.09699999999998</v>
      </c>
      <c r="S358" s="231">
        <v>899.55899999999997</v>
      </c>
      <c r="T358" s="231">
        <v>923.77099999999996</v>
      </c>
      <c r="U358" s="231">
        <v>929.77800000000002</v>
      </c>
      <c r="V358" s="231">
        <v>944.63800000000003</v>
      </c>
      <c r="W358" s="231">
        <v>948.65599999999995</v>
      </c>
      <c r="X358" s="231">
        <v>959.84900000000005</v>
      </c>
      <c r="Y358" s="231">
        <v>958.63400000000001</v>
      </c>
      <c r="Z358" s="231">
        <v>970.08199999999999</v>
      </c>
      <c r="AA358" s="231">
        <v>996.04600000000005</v>
      </c>
      <c r="AB358" s="231">
        <v>1032.4949999999999</v>
      </c>
    </row>
    <row r="359" spans="1:28" ht="12.75" customHeight="1">
      <c r="A359" s="166">
        <v>353</v>
      </c>
      <c r="B359" s="166" t="s">
        <v>582</v>
      </c>
      <c r="C359" s="166" t="s">
        <v>583</v>
      </c>
      <c r="D359" s="166" t="s">
        <v>787</v>
      </c>
      <c r="E359" s="166"/>
      <c r="F359" s="166"/>
      <c r="G359" s="166" t="s">
        <v>110</v>
      </c>
      <c r="H359" s="166" t="s">
        <v>584</v>
      </c>
      <c r="I359" s="231">
        <v>600.97699999999998</v>
      </c>
      <c r="J359" s="231">
        <v>667.83900000000006</v>
      </c>
      <c r="K359" s="231">
        <v>678.61199999999997</v>
      </c>
      <c r="L359" s="231">
        <v>696.86599999999999</v>
      </c>
      <c r="M359" s="231">
        <v>703.51800000000003</v>
      </c>
      <c r="N359" s="231">
        <v>700.90800000000002</v>
      </c>
      <c r="O359" s="231">
        <v>685.61300000000006</v>
      </c>
      <c r="P359" s="231">
        <v>705.75599999999997</v>
      </c>
      <c r="Q359" s="231">
        <v>704.66399999999999</v>
      </c>
      <c r="R359" s="231">
        <v>740.88599999999997</v>
      </c>
      <c r="S359" s="231">
        <v>738.13900000000001</v>
      </c>
      <c r="T359" s="231">
        <v>761.26199999999994</v>
      </c>
      <c r="U359" s="231">
        <v>785.45399999999995</v>
      </c>
      <c r="V359" s="231">
        <v>787.24599999999998</v>
      </c>
      <c r="W359" s="231">
        <v>803.62199999999996</v>
      </c>
      <c r="X359" s="231">
        <v>825.78599999999994</v>
      </c>
      <c r="Y359" s="231">
        <v>831.66399999999999</v>
      </c>
      <c r="Z359" s="231">
        <v>861.90200000000004</v>
      </c>
      <c r="AA359" s="231">
        <v>851.21600000000001</v>
      </c>
      <c r="AB359" s="231">
        <v>852.625</v>
      </c>
    </row>
    <row r="360" spans="1:28" ht="12.75" customHeight="1">
      <c r="A360" s="166">
        <v>354</v>
      </c>
      <c r="B360" s="166" t="s">
        <v>585</v>
      </c>
      <c r="C360" s="166" t="s">
        <v>586</v>
      </c>
      <c r="D360" s="166" t="s">
        <v>787</v>
      </c>
      <c r="E360" s="166"/>
      <c r="F360" s="166"/>
      <c r="G360" s="166" t="s">
        <v>110</v>
      </c>
      <c r="H360" s="166" t="s">
        <v>587</v>
      </c>
      <c r="I360" s="231">
        <v>866.08399999999995</v>
      </c>
      <c r="J360" s="231">
        <v>875.46299999999997</v>
      </c>
      <c r="K360" s="231">
        <v>915.82299999999998</v>
      </c>
      <c r="L360" s="231">
        <v>934.97199999999998</v>
      </c>
      <c r="M360" s="231">
        <v>944.62699999999995</v>
      </c>
      <c r="N360" s="231">
        <v>972.49</v>
      </c>
      <c r="O360" s="231">
        <v>968.30799999999999</v>
      </c>
      <c r="P360" s="231">
        <v>980.87900000000002</v>
      </c>
      <c r="Q360" s="231">
        <v>980.52</v>
      </c>
      <c r="R360" s="231">
        <v>997.52700000000004</v>
      </c>
      <c r="S360" s="231">
        <v>1020.005</v>
      </c>
      <c r="T360" s="231">
        <v>1046.078</v>
      </c>
      <c r="U360" s="231">
        <v>1062.5340000000001</v>
      </c>
      <c r="V360" s="231">
        <v>1088.549</v>
      </c>
      <c r="W360" s="231">
        <v>1112.6400000000001</v>
      </c>
      <c r="X360" s="231">
        <v>1194.9390000000001</v>
      </c>
      <c r="Y360" s="231">
        <v>1210.0540000000001</v>
      </c>
      <c r="Z360" s="231">
        <v>1190.3510000000001</v>
      </c>
      <c r="AA360" s="231">
        <v>1242.596</v>
      </c>
      <c r="AB360" s="231">
        <v>1280.9559999999999</v>
      </c>
    </row>
    <row r="361" spans="1:28" ht="12.75" customHeight="1">
      <c r="A361" s="166">
        <v>355</v>
      </c>
      <c r="B361" s="166" t="s">
        <v>588</v>
      </c>
      <c r="C361" s="166" t="s">
        <v>589</v>
      </c>
      <c r="D361" s="166" t="s">
        <v>787</v>
      </c>
      <c r="E361" s="166"/>
      <c r="F361" s="166"/>
      <c r="G361" s="166" t="s">
        <v>110</v>
      </c>
      <c r="H361" s="166" t="s">
        <v>590</v>
      </c>
      <c r="I361" s="231">
        <v>768.03200000000004</v>
      </c>
      <c r="J361" s="231">
        <v>837.83299999999997</v>
      </c>
      <c r="K361" s="231">
        <v>879.81299999999999</v>
      </c>
      <c r="L361" s="231">
        <v>909.774</v>
      </c>
      <c r="M361" s="231">
        <v>917.71500000000003</v>
      </c>
      <c r="N361" s="231">
        <v>930.96500000000003</v>
      </c>
      <c r="O361" s="231">
        <v>956.39</v>
      </c>
      <c r="P361" s="231">
        <v>974.77</v>
      </c>
      <c r="Q361" s="231">
        <v>1009.842</v>
      </c>
      <c r="R361" s="231">
        <v>1052.0619999999999</v>
      </c>
      <c r="S361" s="231">
        <v>1092.133</v>
      </c>
      <c r="T361" s="231">
        <v>1095.29</v>
      </c>
      <c r="U361" s="231">
        <v>1115.712</v>
      </c>
      <c r="V361" s="231">
        <v>1128.6120000000001</v>
      </c>
      <c r="W361" s="231">
        <v>1146.277</v>
      </c>
      <c r="X361" s="231">
        <v>1211.8720000000001</v>
      </c>
      <c r="Y361" s="231">
        <v>1204.576</v>
      </c>
      <c r="Z361" s="231">
        <v>1246.607</v>
      </c>
      <c r="AA361" s="231">
        <v>1311.4390000000001</v>
      </c>
      <c r="AB361" s="231">
        <v>1337.4770000000001</v>
      </c>
    </row>
    <row r="362" spans="1:28" ht="12.75" customHeight="1">
      <c r="A362" s="166">
        <v>356</v>
      </c>
      <c r="B362" s="166" t="s">
        <v>591</v>
      </c>
      <c r="C362" s="166" t="s">
        <v>592</v>
      </c>
      <c r="D362" s="166" t="s">
        <v>787</v>
      </c>
      <c r="E362" s="166"/>
      <c r="F362" s="166"/>
      <c r="G362" s="166" t="s">
        <v>110</v>
      </c>
      <c r="H362" s="166" t="s">
        <v>593</v>
      </c>
      <c r="I362" s="231">
        <v>416.86200000000002</v>
      </c>
      <c r="J362" s="231">
        <v>450.71699999999998</v>
      </c>
      <c r="K362" s="231">
        <v>474.80900000000003</v>
      </c>
      <c r="L362" s="231">
        <v>487.15600000000001</v>
      </c>
      <c r="M362" s="231">
        <v>487.05799999999999</v>
      </c>
      <c r="N362" s="231">
        <v>500.11900000000003</v>
      </c>
      <c r="O362" s="231">
        <v>513.68200000000002</v>
      </c>
      <c r="P362" s="231">
        <v>528.57899999999995</v>
      </c>
      <c r="Q362" s="231">
        <v>542.49900000000002</v>
      </c>
      <c r="R362" s="231">
        <v>563.298</v>
      </c>
      <c r="S362" s="231">
        <v>570.21799999999996</v>
      </c>
      <c r="T362" s="231">
        <v>571.03099999999995</v>
      </c>
      <c r="U362" s="231">
        <v>570.44799999999998</v>
      </c>
      <c r="V362" s="231">
        <v>599.31600000000003</v>
      </c>
      <c r="W362" s="231">
        <v>634.22199999999998</v>
      </c>
      <c r="X362" s="231">
        <v>666.44200000000001</v>
      </c>
      <c r="Y362" s="231">
        <v>649.32799999999997</v>
      </c>
      <c r="Z362" s="231">
        <v>646.01599999999996</v>
      </c>
      <c r="AA362" s="231">
        <v>653.02599999999995</v>
      </c>
      <c r="AB362" s="231">
        <v>659.39099999999996</v>
      </c>
    </row>
    <row r="363" spans="1:28" ht="12.75" customHeight="1">
      <c r="A363" s="166">
        <v>357</v>
      </c>
      <c r="B363" s="166" t="s">
        <v>594</v>
      </c>
      <c r="C363" s="166" t="s">
        <v>595</v>
      </c>
      <c r="D363" s="166" t="s">
        <v>787</v>
      </c>
      <c r="E363" s="166"/>
      <c r="F363" s="166"/>
      <c r="G363" s="166" t="s">
        <v>110</v>
      </c>
      <c r="H363" s="166" t="s">
        <v>596</v>
      </c>
      <c r="I363" s="231">
        <v>819.7</v>
      </c>
      <c r="J363" s="231">
        <v>974.21</v>
      </c>
      <c r="K363" s="231">
        <v>1032.4970000000001</v>
      </c>
      <c r="L363" s="231">
        <v>1068.989</v>
      </c>
      <c r="M363" s="231">
        <v>1091.4280000000001</v>
      </c>
      <c r="N363" s="231">
        <v>1133.127</v>
      </c>
      <c r="O363" s="231">
        <v>1324.624</v>
      </c>
      <c r="P363" s="231">
        <v>1347.6590000000001</v>
      </c>
      <c r="Q363" s="231">
        <v>1300.665</v>
      </c>
      <c r="R363" s="231">
        <v>1379.309</v>
      </c>
      <c r="S363" s="231">
        <v>1434.0360000000001</v>
      </c>
      <c r="T363" s="231">
        <v>1408.7560000000001</v>
      </c>
      <c r="U363" s="231">
        <v>1425.7750000000001</v>
      </c>
      <c r="V363" s="231">
        <v>1461.384</v>
      </c>
      <c r="W363" s="231">
        <v>1509.211</v>
      </c>
      <c r="X363" s="231">
        <v>1560.652</v>
      </c>
      <c r="Y363" s="231">
        <v>1548.7239999999999</v>
      </c>
      <c r="Z363" s="231">
        <v>1557.884</v>
      </c>
      <c r="AA363" s="231">
        <v>1688.3689999999999</v>
      </c>
      <c r="AB363" s="231">
        <v>1741.636</v>
      </c>
    </row>
    <row r="364" spans="1:28" ht="12.75" customHeight="1">
      <c r="A364" s="166">
        <v>358</v>
      </c>
      <c r="B364" s="166" t="s">
        <v>597</v>
      </c>
      <c r="C364" s="166" t="s">
        <v>598</v>
      </c>
      <c r="D364" s="166" t="s">
        <v>787</v>
      </c>
      <c r="E364" s="166"/>
      <c r="F364" s="166"/>
      <c r="G364" s="166" t="s">
        <v>110</v>
      </c>
      <c r="H364" s="166" t="s">
        <v>599</v>
      </c>
      <c r="I364" s="231">
        <v>944.80899999999997</v>
      </c>
      <c r="J364" s="231">
        <v>1040.375</v>
      </c>
      <c r="K364" s="231">
        <v>1116.3879999999999</v>
      </c>
      <c r="L364" s="231">
        <v>1155.306</v>
      </c>
      <c r="M364" s="231">
        <v>1175.424</v>
      </c>
      <c r="N364" s="231">
        <v>1187.748</v>
      </c>
      <c r="O364" s="231">
        <v>1217.74</v>
      </c>
      <c r="P364" s="231">
        <v>1237.6110000000001</v>
      </c>
      <c r="Q364" s="231">
        <v>1269.721</v>
      </c>
      <c r="R364" s="231">
        <v>1342.05</v>
      </c>
      <c r="S364" s="231">
        <v>1359.4690000000001</v>
      </c>
      <c r="T364" s="231">
        <v>1372.5070000000001</v>
      </c>
      <c r="U364" s="231">
        <v>1397.1089999999999</v>
      </c>
      <c r="V364" s="231">
        <v>1426.3889999999999</v>
      </c>
      <c r="W364" s="231">
        <v>1461.817</v>
      </c>
      <c r="X364" s="231">
        <v>1507.135</v>
      </c>
      <c r="Y364" s="231">
        <v>1491.1489999999999</v>
      </c>
      <c r="Z364" s="231">
        <v>1534.2950000000001</v>
      </c>
      <c r="AA364" s="231">
        <v>1571.7460000000001</v>
      </c>
      <c r="AB364" s="231">
        <v>1608.62</v>
      </c>
    </row>
    <row r="365" spans="1:28" ht="12.75" customHeight="1">
      <c r="A365" s="166">
        <v>359</v>
      </c>
      <c r="B365" s="166" t="s">
        <v>600</v>
      </c>
      <c r="C365" s="166" t="s">
        <v>601</v>
      </c>
      <c r="D365" s="166" t="s">
        <v>787</v>
      </c>
      <c r="E365" s="166"/>
      <c r="F365" s="166"/>
      <c r="G365" s="166" t="s">
        <v>110</v>
      </c>
      <c r="H365" s="166" t="s">
        <v>602</v>
      </c>
      <c r="I365" s="231">
        <v>432.904</v>
      </c>
      <c r="J365" s="231">
        <v>503.786</v>
      </c>
      <c r="K365" s="231">
        <v>535.20100000000002</v>
      </c>
      <c r="L365" s="231">
        <v>555.74599999999998</v>
      </c>
      <c r="M365" s="231">
        <v>571.89300000000003</v>
      </c>
      <c r="N365" s="231">
        <v>580.45600000000002</v>
      </c>
      <c r="O365" s="231">
        <v>605.36800000000005</v>
      </c>
      <c r="P365" s="231">
        <v>615.21600000000001</v>
      </c>
      <c r="Q365" s="231">
        <v>639.904</v>
      </c>
      <c r="R365" s="231">
        <v>676.98299999999995</v>
      </c>
      <c r="S365" s="231">
        <v>691.92</v>
      </c>
      <c r="T365" s="231">
        <v>701.22</v>
      </c>
      <c r="U365" s="231">
        <v>701.71900000000005</v>
      </c>
      <c r="V365" s="231">
        <v>737.01700000000005</v>
      </c>
      <c r="W365" s="231">
        <v>745.75900000000001</v>
      </c>
      <c r="X365" s="231">
        <v>774.30200000000002</v>
      </c>
      <c r="Y365" s="231">
        <v>769.17899999999997</v>
      </c>
      <c r="Z365" s="231">
        <v>814.36199999999997</v>
      </c>
      <c r="AA365" s="231">
        <v>838.92600000000004</v>
      </c>
      <c r="AB365" s="231">
        <v>860.221</v>
      </c>
    </row>
    <row r="366" spans="1:28" ht="12.75" customHeight="1">
      <c r="A366" s="166">
        <v>360</v>
      </c>
      <c r="B366" s="166" t="s">
        <v>603</v>
      </c>
      <c r="C366" s="166" t="s">
        <v>604</v>
      </c>
      <c r="D366" s="166" t="s">
        <v>787</v>
      </c>
      <c r="E366" s="166"/>
      <c r="F366" s="166"/>
      <c r="G366" s="166" t="s">
        <v>110</v>
      </c>
      <c r="H366" s="166" t="s">
        <v>605</v>
      </c>
      <c r="I366" s="231">
        <v>736.76</v>
      </c>
      <c r="J366" s="231">
        <v>803.45299999999997</v>
      </c>
      <c r="K366" s="231">
        <v>857.452</v>
      </c>
      <c r="L366" s="231">
        <v>884.63900000000001</v>
      </c>
      <c r="M366" s="231">
        <v>916.5</v>
      </c>
      <c r="N366" s="231">
        <v>953.69600000000003</v>
      </c>
      <c r="O366" s="231">
        <v>1006.925</v>
      </c>
      <c r="P366" s="231">
        <v>1023.376</v>
      </c>
      <c r="Q366" s="231">
        <v>1058.1220000000001</v>
      </c>
      <c r="R366" s="231">
        <v>1095.393</v>
      </c>
      <c r="S366" s="231">
        <v>1114.9480000000001</v>
      </c>
      <c r="T366" s="231">
        <v>1157.5319999999999</v>
      </c>
      <c r="U366" s="231">
        <v>1157.8630000000001</v>
      </c>
      <c r="V366" s="231">
        <v>1190.5920000000001</v>
      </c>
      <c r="W366" s="231">
        <v>1240.623</v>
      </c>
      <c r="X366" s="231">
        <v>1291.076</v>
      </c>
      <c r="Y366" s="231">
        <v>1269.6469999999999</v>
      </c>
      <c r="Z366" s="231">
        <v>1332.28</v>
      </c>
      <c r="AA366" s="231">
        <v>1393.6949999999999</v>
      </c>
      <c r="AB366" s="231">
        <v>1449.6320000000001</v>
      </c>
    </row>
    <row r="367" spans="1:28" ht="12.75" customHeight="1">
      <c r="A367" s="166">
        <v>361</v>
      </c>
      <c r="B367" s="166" t="s">
        <v>606</v>
      </c>
      <c r="C367" s="166" t="s">
        <v>607</v>
      </c>
      <c r="D367" s="166" t="s">
        <v>787</v>
      </c>
      <c r="E367" s="166"/>
      <c r="F367" s="166"/>
      <c r="G367" s="166" t="s">
        <v>110</v>
      </c>
      <c r="H367" s="166" t="s">
        <v>608</v>
      </c>
      <c r="I367" s="231">
        <v>638.26099999999997</v>
      </c>
      <c r="J367" s="231">
        <v>688.51900000000001</v>
      </c>
      <c r="K367" s="231">
        <v>765.51700000000005</v>
      </c>
      <c r="L367" s="231">
        <v>790.06700000000001</v>
      </c>
      <c r="M367" s="231">
        <v>832.21900000000005</v>
      </c>
      <c r="N367" s="231">
        <v>858.06700000000001</v>
      </c>
      <c r="O367" s="231">
        <v>868.17600000000004</v>
      </c>
      <c r="P367" s="231">
        <v>887.18700000000001</v>
      </c>
      <c r="Q367" s="231">
        <v>922.51599999999996</v>
      </c>
      <c r="R367" s="231">
        <v>989.17499999999995</v>
      </c>
      <c r="S367" s="231">
        <v>1010.846</v>
      </c>
      <c r="T367" s="231">
        <v>1025.5229999999999</v>
      </c>
      <c r="U367" s="231">
        <v>1038.8920000000001</v>
      </c>
      <c r="V367" s="231">
        <v>1064.21</v>
      </c>
      <c r="W367" s="231">
        <v>1095.4359999999999</v>
      </c>
      <c r="X367" s="231">
        <v>1151.6379999999999</v>
      </c>
      <c r="Y367" s="231">
        <v>1160.1079999999999</v>
      </c>
      <c r="Z367" s="231">
        <v>1189.9390000000001</v>
      </c>
      <c r="AA367" s="231">
        <v>1232.6389999999999</v>
      </c>
      <c r="AB367" s="231">
        <v>1282.7929999999999</v>
      </c>
    </row>
    <row r="368" spans="1:28" ht="12.75" customHeight="1">
      <c r="A368" s="166">
        <v>362</v>
      </c>
      <c r="B368" s="166" t="s">
        <v>609</v>
      </c>
      <c r="C368" s="166" t="s">
        <v>610</v>
      </c>
      <c r="D368" s="166" t="s">
        <v>787</v>
      </c>
      <c r="E368" s="166"/>
      <c r="F368" s="166"/>
      <c r="G368" s="166" t="s">
        <v>110</v>
      </c>
      <c r="H368" s="166" t="s">
        <v>611</v>
      </c>
      <c r="I368" s="231">
        <v>433.06599999999997</v>
      </c>
      <c r="J368" s="231">
        <v>475.197</v>
      </c>
      <c r="K368" s="231">
        <v>510.35</v>
      </c>
      <c r="L368" s="231">
        <v>524.96100000000001</v>
      </c>
      <c r="M368" s="231">
        <v>545.20899999999995</v>
      </c>
      <c r="N368" s="231">
        <v>554.05100000000004</v>
      </c>
      <c r="O368" s="231">
        <v>574.46699999999998</v>
      </c>
      <c r="P368" s="231">
        <v>578.76599999999996</v>
      </c>
      <c r="Q368" s="231">
        <v>597.93299999999999</v>
      </c>
      <c r="R368" s="231">
        <v>623.01700000000005</v>
      </c>
      <c r="S368" s="231">
        <v>638.19100000000003</v>
      </c>
      <c r="T368" s="231">
        <v>652.02200000000005</v>
      </c>
      <c r="U368" s="231">
        <v>660.86400000000003</v>
      </c>
      <c r="V368" s="231">
        <v>671.04899999999998</v>
      </c>
      <c r="W368" s="231">
        <v>678.077</v>
      </c>
      <c r="X368" s="231">
        <v>704.85799999999995</v>
      </c>
      <c r="Y368" s="231">
        <v>699.71799999999996</v>
      </c>
      <c r="Z368" s="231">
        <v>733.66200000000003</v>
      </c>
      <c r="AA368" s="231">
        <v>757.06100000000004</v>
      </c>
      <c r="AB368" s="231">
        <v>763.06500000000005</v>
      </c>
    </row>
    <row r="369" spans="1:28" ht="12.75" customHeight="1">
      <c r="A369" s="166">
        <v>363</v>
      </c>
      <c r="B369" s="166" t="s">
        <v>612</v>
      </c>
      <c r="C369" s="166" t="s">
        <v>613</v>
      </c>
      <c r="D369" s="166" t="s">
        <v>787</v>
      </c>
      <c r="E369" s="166"/>
      <c r="F369" s="166"/>
      <c r="G369" s="166" t="s">
        <v>110</v>
      </c>
      <c r="H369" s="166" t="s">
        <v>614</v>
      </c>
      <c r="I369" s="231">
        <v>756.96500000000003</v>
      </c>
      <c r="J369" s="231">
        <v>852.87400000000002</v>
      </c>
      <c r="K369" s="231">
        <v>907.68399999999997</v>
      </c>
      <c r="L369" s="231">
        <v>935.37900000000002</v>
      </c>
      <c r="M369" s="231">
        <v>977.33900000000006</v>
      </c>
      <c r="N369" s="231">
        <v>983.89200000000005</v>
      </c>
      <c r="O369" s="231">
        <v>998.66499999999996</v>
      </c>
      <c r="P369" s="231">
        <v>1004.782</v>
      </c>
      <c r="Q369" s="231">
        <v>1021.921</v>
      </c>
      <c r="R369" s="231">
        <v>1065.6310000000001</v>
      </c>
      <c r="S369" s="231">
        <v>1084.623</v>
      </c>
      <c r="T369" s="231">
        <v>1112.3399999999999</v>
      </c>
      <c r="U369" s="231">
        <v>1129.2739999999999</v>
      </c>
      <c r="V369" s="231">
        <v>1172.6369999999999</v>
      </c>
      <c r="W369" s="231">
        <v>1187.9269999999999</v>
      </c>
      <c r="X369" s="231">
        <v>1224.454</v>
      </c>
      <c r="Y369" s="231">
        <v>1228.364</v>
      </c>
      <c r="Z369" s="231">
        <v>1250.5820000000001</v>
      </c>
      <c r="AA369" s="231">
        <v>1309.5029999999999</v>
      </c>
      <c r="AB369" s="231">
        <v>1353.922</v>
      </c>
    </row>
    <row r="370" spans="1:28" ht="12.75" customHeight="1">
      <c r="A370" s="166">
        <v>364</v>
      </c>
      <c r="B370" s="166" t="s">
        <v>615</v>
      </c>
      <c r="C370" s="166" t="s">
        <v>616</v>
      </c>
      <c r="D370" s="166" t="s">
        <v>787</v>
      </c>
      <c r="E370" s="166"/>
      <c r="F370" s="166"/>
      <c r="G370" s="166" t="s">
        <v>110</v>
      </c>
      <c r="H370" s="166" t="s">
        <v>155</v>
      </c>
      <c r="I370" s="231">
        <v>873.71199999999999</v>
      </c>
      <c r="J370" s="231">
        <v>979.99099999999999</v>
      </c>
      <c r="K370" s="231">
        <v>1004.039</v>
      </c>
      <c r="L370" s="231">
        <v>1030.153</v>
      </c>
      <c r="M370" s="231">
        <v>1073.55</v>
      </c>
      <c r="N370" s="231">
        <v>1117.28</v>
      </c>
      <c r="O370" s="231">
        <v>1110.2470000000001</v>
      </c>
      <c r="P370" s="231">
        <v>1145.2260000000001</v>
      </c>
      <c r="Q370" s="231">
        <v>1182.425</v>
      </c>
      <c r="R370" s="231">
        <v>1270.8689999999999</v>
      </c>
      <c r="S370" s="231">
        <v>1294.298</v>
      </c>
      <c r="T370" s="231">
        <v>1337.1389999999999</v>
      </c>
      <c r="U370" s="231">
        <v>1303.3389999999999</v>
      </c>
      <c r="V370" s="231">
        <v>1334.335</v>
      </c>
      <c r="W370" s="231">
        <v>1392.2809999999999</v>
      </c>
      <c r="X370" s="231">
        <v>1432.0609999999999</v>
      </c>
      <c r="Y370" s="231">
        <v>1407.0170000000001</v>
      </c>
      <c r="Z370" s="231">
        <v>1434.992</v>
      </c>
      <c r="AA370" s="231">
        <v>1464.1990000000001</v>
      </c>
      <c r="AB370" s="231">
        <v>1504.739</v>
      </c>
    </row>
    <row r="371" spans="1:28" ht="12.75" customHeight="1">
      <c r="A371" s="166">
        <v>365</v>
      </c>
      <c r="B371" s="166" t="s">
        <v>617</v>
      </c>
      <c r="C371" s="166" t="s">
        <v>618</v>
      </c>
      <c r="D371" s="166" t="s">
        <v>787</v>
      </c>
      <c r="E371" s="166"/>
      <c r="F371" s="166"/>
      <c r="G371" s="166" t="s">
        <v>110</v>
      </c>
      <c r="H371" s="166" t="s">
        <v>619</v>
      </c>
      <c r="I371" s="231">
        <v>1342.7059999999999</v>
      </c>
      <c r="J371" s="231">
        <v>1535.682</v>
      </c>
      <c r="K371" s="231">
        <v>1623.2059999999999</v>
      </c>
      <c r="L371" s="231">
        <v>1670.0820000000001</v>
      </c>
      <c r="M371" s="231">
        <v>1732.68</v>
      </c>
      <c r="N371" s="231">
        <v>1819.346</v>
      </c>
      <c r="O371" s="231">
        <v>1929.2560000000001</v>
      </c>
      <c r="P371" s="231">
        <v>2005.1590000000001</v>
      </c>
      <c r="Q371" s="231">
        <v>2031.9960000000001</v>
      </c>
      <c r="R371" s="231">
        <v>2090.3090000000002</v>
      </c>
      <c r="S371" s="231">
        <v>2095.5630000000001</v>
      </c>
      <c r="T371" s="231">
        <v>2121.5500000000002</v>
      </c>
      <c r="U371" s="231">
        <v>2191.11</v>
      </c>
      <c r="V371" s="231">
        <v>2258.049</v>
      </c>
      <c r="W371" s="231">
        <v>2349.0390000000002</v>
      </c>
      <c r="X371" s="231">
        <v>2446.65</v>
      </c>
      <c r="Y371" s="231">
        <v>2401.7040000000002</v>
      </c>
      <c r="Z371" s="231">
        <v>2548.7289999999998</v>
      </c>
      <c r="AA371" s="231">
        <v>2642.723</v>
      </c>
      <c r="AB371" s="231">
        <v>2717.0680000000002</v>
      </c>
    </row>
    <row r="372" spans="1:28" ht="12.75" customHeight="1">
      <c r="A372" s="166">
        <v>366</v>
      </c>
      <c r="B372" s="166" t="s">
        <v>620</v>
      </c>
      <c r="C372" s="166" t="s">
        <v>621</v>
      </c>
      <c r="D372" s="166" t="s">
        <v>787</v>
      </c>
      <c r="E372" s="166"/>
      <c r="F372" s="166"/>
      <c r="G372" s="166" t="s">
        <v>110</v>
      </c>
      <c r="H372" s="166" t="s">
        <v>622</v>
      </c>
      <c r="I372" s="231">
        <v>537.15300000000002</v>
      </c>
      <c r="J372" s="231">
        <v>594.43700000000001</v>
      </c>
      <c r="K372" s="231">
        <v>628.98299999999995</v>
      </c>
      <c r="L372" s="231">
        <v>650.26800000000003</v>
      </c>
      <c r="M372" s="231">
        <v>670.45899999999995</v>
      </c>
      <c r="N372" s="231">
        <v>686.923</v>
      </c>
      <c r="O372" s="231">
        <v>699.23699999999997</v>
      </c>
      <c r="P372" s="231">
        <v>720.09</v>
      </c>
      <c r="Q372" s="231">
        <v>744.25099999999998</v>
      </c>
      <c r="R372" s="231">
        <v>777.61099999999999</v>
      </c>
      <c r="S372" s="231">
        <v>791.17499999999995</v>
      </c>
      <c r="T372" s="231">
        <v>801.995</v>
      </c>
      <c r="U372" s="231">
        <v>801.6</v>
      </c>
      <c r="V372" s="231">
        <v>826.48099999999999</v>
      </c>
      <c r="W372" s="231">
        <v>847.96600000000001</v>
      </c>
      <c r="X372" s="231">
        <v>871.21</v>
      </c>
      <c r="Y372" s="231">
        <v>853.95699999999999</v>
      </c>
      <c r="Z372" s="231">
        <v>868.17499999999995</v>
      </c>
      <c r="AA372" s="231">
        <v>900.726</v>
      </c>
      <c r="AB372" s="231">
        <v>916.89</v>
      </c>
    </row>
    <row r="373" spans="1:28" ht="24.75" customHeight="1">
      <c r="A373" s="166">
        <v>367</v>
      </c>
      <c r="B373" s="167" t="s">
        <v>623</v>
      </c>
      <c r="C373" s="167" t="s">
        <v>624</v>
      </c>
      <c r="D373" s="167" t="s">
        <v>788</v>
      </c>
      <c r="E373" s="166" t="s">
        <v>108</v>
      </c>
      <c r="F373" s="166" t="s">
        <v>109</v>
      </c>
      <c r="G373" s="166"/>
      <c r="H373" s="167" t="s">
        <v>625</v>
      </c>
      <c r="I373" s="230">
        <v>12101.566000000001</v>
      </c>
      <c r="J373" s="230">
        <v>12815.117</v>
      </c>
      <c r="K373" s="230">
        <v>13555.031999999999</v>
      </c>
      <c r="L373" s="230">
        <v>13927.856</v>
      </c>
      <c r="M373" s="230">
        <v>14137.066000000001</v>
      </c>
      <c r="N373" s="230">
        <v>14285.918</v>
      </c>
      <c r="O373" s="230">
        <v>14729.732</v>
      </c>
      <c r="P373" s="230">
        <v>15044.644</v>
      </c>
      <c r="Q373" s="230">
        <v>15129.553</v>
      </c>
      <c r="R373" s="230">
        <v>15552.063</v>
      </c>
      <c r="S373" s="230">
        <v>15609.312</v>
      </c>
      <c r="T373" s="230">
        <v>15848.513000000001</v>
      </c>
      <c r="U373" s="230">
        <v>16406.427</v>
      </c>
      <c r="V373" s="230">
        <v>16712.55</v>
      </c>
      <c r="W373" s="230">
        <v>17228.485000000001</v>
      </c>
      <c r="X373" s="230">
        <v>17455.241999999998</v>
      </c>
      <c r="Y373" s="230">
        <v>17082.526000000002</v>
      </c>
      <c r="Z373" s="230">
        <v>17529.166000000001</v>
      </c>
      <c r="AA373" s="230">
        <v>17919.168000000001</v>
      </c>
      <c r="AB373" s="230">
        <v>18227.971000000001</v>
      </c>
    </row>
    <row r="374" spans="1:28" ht="12.75" customHeight="1">
      <c r="A374" s="166">
        <v>368</v>
      </c>
      <c r="B374" s="166" t="s">
        <v>626</v>
      </c>
      <c r="C374" s="166" t="s">
        <v>627</v>
      </c>
      <c r="D374" s="166" t="s">
        <v>788</v>
      </c>
      <c r="E374" s="166"/>
      <c r="F374" s="166"/>
      <c r="G374" s="166" t="s">
        <v>110</v>
      </c>
      <c r="H374" s="166" t="s">
        <v>158</v>
      </c>
      <c r="I374" s="231">
        <v>5721.9129999999996</v>
      </c>
      <c r="J374" s="231">
        <v>6001.8</v>
      </c>
      <c r="K374" s="231">
        <v>6249.5469999999996</v>
      </c>
      <c r="L374" s="231">
        <v>6319.5739999999996</v>
      </c>
      <c r="M374" s="231">
        <v>6407.9080000000004</v>
      </c>
      <c r="N374" s="231">
        <v>6375.2889999999998</v>
      </c>
      <c r="O374" s="231">
        <v>6666.7929999999997</v>
      </c>
      <c r="P374" s="231">
        <v>6755.3869999999997</v>
      </c>
      <c r="Q374" s="231">
        <v>6906.6790000000001</v>
      </c>
      <c r="R374" s="231">
        <v>7017.17</v>
      </c>
      <c r="S374" s="231">
        <v>7070.9309999999996</v>
      </c>
      <c r="T374" s="231">
        <v>7177.9340000000002</v>
      </c>
      <c r="U374" s="231">
        <v>7460.192</v>
      </c>
      <c r="V374" s="231">
        <v>7532.7</v>
      </c>
      <c r="W374" s="231">
        <v>7884.3779999999997</v>
      </c>
      <c r="X374" s="231">
        <v>8000.38</v>
      </c>
      <c r="Y374" s="231">
        <v>7803.0990000000002</v>
      </c>
      <c r="Z374" s="231">
        <v>7903.3059999999996</v>
      </c>
      <c r="AA374" s="231">
        <v>8194.6470000000008</v>
      </c>
      <c r="AB374" s="231">
        <v>8272.5849999999991</v>
      </c>
    </row>
    <row r="375" spans="1:28" ht="12.75" customHeight="1">
      <c r="A375" s="166">
        <v>369</v>
      </c>
      <c r="B375" s="166" t="s">
        <v>628</v>
      </c>
      <c r="C375" s="166" t="s">
        <v>629</v>
      </c>
      <c r="D375" s="166" t="s">
        <v>788</v>
      </c>
      <c r="E375" s="166"/>
      <c r="F375" s="166"/>
      <c r="G375" s="166" t="s">
        <v>110</v>
      </c>
      <c r="H375" s="166" t="s">
        <v>630</v>
      </c>
      <c r="I375" s="231">
        <v>948.71699999999998</v>
      </c>
      <c r="J375" s="231">
        <v>986.68</v>
      </c>
      <c r="K375" s="231">
        <v>1064.097</v>
      </c>
      <c r="L375" s="231">
        <v>1114.4459999999999</v>
      </c>
      <c r="M375" s="231">
        <v>1129.624</v>
      </c>
      <c r="N375" s="231">
        <v>1153.144</v>
      </c>
      <c r="O375" s="231">
        <v>1137.614</v>
      </c>
      <c r="P375" s="231">
        <v>1177.931</v>
      </c>
      <c r="Q375" s="231">
        <v>1185.1859999999999</v>
      </c>
      <c r="R375" s="231">
        <v>1233.0419999999999</v>
      </c>
      <c r="S375" s="231">
        <v>1253.2860000000001</v>
      </c>
      <c r="T375" s="231">
        <v>1304.6690000000001</v>
      </c>
      <c r="U375" s="231">
        <v>1383.816</v>
      </c>
      <c r="V375" s="231">
        <v>1442.5409999999999</v>
      </c>
      <c r="W375" s="231">
        <v>1493.7080000000001</v>
      </c>
      <c r="X375" s="231">
        <v>1498.1179999999999</v>
      </c>
      <c r="Y375" s="231">
        <v>1476.3610000000001</v>
      </c>
      <c r="Z375" s="231">
        <v>1533.069</v>
      </c>
      <c r="AA375" s="231">
        <v>1534.0940000000001</v>
      </c>
      <c r="AB375" s="231">
        <v>1631.252</v>
      </c>
    </row>
    <row r="376" spans="1:28" ht="12.75" customHeight="1">
      <c r="A376" s="166">
        <v>370</v>
      </c>
      <c r="B376" s="166" t="s">
        <v>631</v>
      </c>
      <c r="C376" s="166" t="s">
        <v>632</v>
      </c>
      <c r="D376" s="166" t="s">
        <v>788</v>
      </c>
      <c r="E376" s="166"/>
      <c r="F376" s="166"/>
      <c r="G376" s="166" t="s">
        <v>110</v>
      </c>
      <c r="H376" s="166" t="s">
        <v>633</v>
      </c>
      <c r="I376" s="231">
        <v>1206.3050000000001</v>
      </c>
      <c r="J376" s="231">
        <v>1267.596</v>
      </c>
      <c r="K376" s="231">
        <v>1368.69</v>
      </c>
      <c r="L376" s="231">
        <v>1435.164</v>
      </c>
      <c r="M376" s="231">
        <v>1458.7280000000001</v>
      </c>
      <c r="N376" s="231">
        <v>1441.56</v>
      </c>
      <c r="O376" s="231">
        <v>1490.31</v>
      </c>
      <c r="P376" s="231">
        <v>1521.432</v>
      </c>
      <c r="Q376" s="231">
        <v>1510.614</v>
      </c>
      <c r="R376" s="231">
        <v>1578.626</v>
      </c>
      <c r="S376" s="231">
        <v>1591.5150000000001</v>
      </c>
      <c r="T376" s="231">
        <v>1576.72</v>
      </c>
      <c r="U376" s="231">
        <v>1614.212</v>
      </c>
      <c r="V376" s="231">
        <v>1656.883</v>
      </c>
      <c r="W376" s="231">
        <v>1684.5840000000001</v>
      </c>
      <c r="X376" s="231">
        <v>1674.874</v>
      </c>
      <c r="Y376" s="231">
        <v>1651.5809999999999</v>
      </c>
      <c r="Z376" s="231">
        <v>1721.758</v>
      </c>
      <c r="AA376" s="231">
        <v>1760.404</v>
      </c>
      <c r="AB376" s="231">
        <v>1801.7719999999999</v>
      </c>
    </row>
    <row r="377" spans="1:28" ht="12.75" customHeight="1">
      <c r="A377" s="166">
        <v>371</v>
      </c>
      <c r="B377" s="166" t="s">
        <v>634</v>
      </c>
      <c r="C377" s="166" t="s">
        <v>635</v>
      </c>
      <c r="D377" s="166" t="s">
        <v>788</v>
      </c>
      <c r="E377" s="166"/>
      <c r="F377" s="166"/>
      <c r="G377" s="166" t="s">
        <v>110</v>
      </c>
      <c r="H377" s="166" t="s">
        <v>636</v>
      </c>
      <c r="I377" s="231">
        <v>1859.337</v>
      </c>
      <c r="J377" s="231">
        <v>1980.595</v>
      </c>
      <c r="K377" s="231">
        <v>2131.8719999999998</v>
      </c>
      <c r="L377" s="231">
        <v>2228.4299999999998</v>
      </c>
      <c r="M377" s="231">
        <v>2262.5239999999999</v>
      </c>
      <c r="N377" s="231">
        <v>2299.6509999999998</v>
      </c>
      <c r="O377" s="231">
        <v>2339.3470000000002</v>
      </c>
      <c r="P377" s="231">
        <v>2446.1950000000002</v>
      </c>
      <c r="Q377" s="231">
        <v>2388.9659999999999</v>
      </c>
      <c r="R377" s="231">
        <v>2454.6280000000002</v>
      </c>
      <c r="S377" s="231">
        <v>2449.23</v>
      </c>
      <c r="T377" s="231">
        <v>2483.4250000000002</v>
      </c>
      <c r="U377" s="231">
        <v>2541.91</v>
      </c>
      <c r="V377" s="231">
        <v>2626.096</v>
      </c>
      <c r="W377" s="231">
        <v>2708.5810000000001</v>
      </c>
      <c r="X377" s="231">
        <v>2760.7249999999999</v>
      </c>
      <c r="Y377" s="231">
        <v>2676.759</v>
      </c>
      <c r="Z377" s="231">
        <v>2803.4670000000001</v>
      </c>
      <c r="AA377" s="231">
        <v>2831.4079999999999</v>
      </c>
      <c r="AB377" s="231">
        <v>2873.2469999999998</v>
      </c>
    </row>
    <row r="378" spans="1:28" ht="12.75" customHeight="1">
      <c r="A378" s="166">
        <v>372</v>
      </c>
      <c r="B378" s="166" t="s">
        <v>637</v>
      </c>
      <c r="C378" s="166" t="s">
        <v>638</v>
      </c>
      <c r="D378" s="166" t="s">
        <v>788</v>
      </c>
      <c r="E378" s="166"/>
      <c r="F378" s="166"/>
      <c r="G378" s="166" t="s">
        <v>110</v>
      </c>
      <c r="H378" s="166" t="s">
        <v>639</v>
      </c>
      <c r="I378" s="231">
        <v>1648.2249999999999</v>
      </c>
      <c r="J378" s="231">
        <v>1763.175</v>
      </c>
      <c r="K378" s="231">
        <v>1850.8219999999999</v>
      </c>
      <c r="L378" s="231">
        <v>1886.7149999999999</v>
      </c>
      <c r="M378" s="231">
        <v>1919.519</v>
      </c>
      <c r="N378" s="231">
        <v>2018.412</v>
      </c>
      <c r="O378" s="231">
        <v>2060.172</v>
      </c>
      <c r="P378" s="231">
        <v>2075.2460000000001</v>
      </c>
      <c r="Q378" s="231">
        <v>2062.0680000000002</v>
      </c>
      <c r="R378" s="231">
        <v>2161.431</v>
      </c>
      <c r="S378" s="231">
        <v>2176.87</v>
      </c>
      <c r="T378" s="231">
        <v>2229.7240000000002</v>
      </c>
      <c r="U378" s="231">
        <v>2295.721</v>
      </c>
      <c r="V378" s="231">
        <v>2329.0459999999998</v>
      </c>
      <c r="W378" s="231">
        <v>2368.29</v>
      </c>
      <c r="X378" s="231">
        <v>2414.1770000000001</v>
      </c>
      <c r="Y378" s="231">
        <v>2360.5819999999999</v>
      </c>
      <c r="Z378" s="231">
        <v>2439.6790000000001</v>
      </c>
      <c r="AA378" s="231">
        <v>2454.0790000000002</v>
      </c>
      <c r="AB378" s="231">
        <v>2461.75</v>
      </c>
    </row>
    <row r="379" spans="1:28" ht="12.75" customHeight="1">
      <c r="A379" s="166">
        <v>373</v>
      </c>
      <c r="B379" s="166" t="s">
        <v>640</v>
      </c>
      <c r="C379" s="166" t="s">
        <v>641</v>
      </c>
      <c r="D379" s="166" t="s">
        <v>788</v>
      </c>
      <c r="E379" s="166"/>
      <c r="F379" s="166"/>
      <c r="G379" s="166" t="s">
        <v>110</v>
      </c>
      <c r="H379" s="166" t="s">
        <v>642</v>
      </c>
      <c r="I379" s="231">
        <v>717.06899999999996</v>
      </c>
      <c r="J379" s="231">
        <v>815.27</v>
      </c>
      <c r="K379" s="231">
        <v>890.00400000000002</v>
      </c>
      <c r="L379" s="231">
        <v>943.52800000000002</v>
      </c>
      <c r="M379" s="231">
        <v>958.76499999999999</v>
      </c>
      <c r="N379" s="231">
        <v>997.86199999999997</v>
      </c>
      <c r="O379" s="231">
        <v>1035.4949999999999</v>
      </c>
      <c r="P379" s="231">
        <v>1068.452</v>
      </c>
      <c r="Q379" s="231">
        <v>1076.04</v>
      </c>
      <c r="R379" s="231">
        <v>1107.1659999999999</v>
      </c>
      <c r="S379" s="231">
        <v>1067.479</v>
      </c>
      <c r="T379" s="231">
        <v>1076.04</v>
      </c>
      <c r="U379" s="231">
        <v>1110.577</v>
      </c>
      <c r="V379" s="231">
        <v>1125.2840000000001</v>
      </c>
      <c r="W379" s="231">
        <v>1088.9459999999999</v>
      </c>
      <c r="X379" s="231">
        <v>1106.9680000000001</v>
      </c>
      <c r="Y379" s="231">
        <v>1114.1389999999999</v>
      </c>
      <c r="Z379" s="231">
        <v>1127.884</v>
      </c>
      <c r="AA379" s="231">
        <v>1144.5360000000001</v>
      </c>
      <c r="AB379" s="231">
        <v>1187.364</v>
      </c>
    </row>
    <row r="380" spans="1:28" ht="24.75" customHeight="1">
      <c r="A380" s="166">
        <v>374</v>
      </c>
      <c r="B380" s="167" t="s">
        <v>643</v>
      </c>
      <c r="C380" s="167" t="s">
        <v>644</v>
      </c>
      <c r="D380" s="167" t="s">
        <v>789</v>
      </c>
      <c r="E380" s="166" t="s">
        <v>108</v>
      </c>
      <c r="F380" s="166"/>
      <c r="G380" s="166"/>
      <c r="H380" s="167" t="s">
        <v>645</v>
      </c>
      <c r="I380" s="230">
        <v>26963.696</v>
      </c>
      <c r="J380" s="230">
        <v>37148.836000000003</v>
      </c>
      <c r="K380" s="230">
        <v>41305.275999999998</v>
      </c>
      <c r="L380" s="230">
        <v>43035.614999999998</v>
      </c>
      <c r="M380" s="230">
        <v>43560.828000000001</v>
      </c>
      <c r="N380" s="230">
        <v>44309.305</v>
      </c>
      <c r="O380" s="230">
        <v>45570.383000000002</v>
      </c>
      <c r="P380" s="230">
        <v>45935.856</v>
      </c>
      <c r="Q380" s="230">
        <v>48011.855000000003</v>
      </c>
      <c r="R380" s="230">
        <v>49999.794999999998</v>
      </c>
      <c r="S380" s="230">
        <v>50483.383999999998</v>
      </c>
      <c r="T380" s="230">
        <v>51694.82</v>
      </c>
      <c r="U380" s="230">
        <v>52251.027000000002</v>
      </c>
      <c r="V380" s="230">
        <v>53484.963000000003</v>
      </c>
      <c r="W380" s="230">
        <v>54484.938000000002</v>
      </c>
      <c r="X380" s="230">
        <v>55430.769</v>
      </c>
      <c r="Y380" s="230">
        <v>54803.5</v>
      </c>
      <c r="Z380" s="230">
        <v>55944.697999999997</v>
      </c>
      <c r="AA380" s="230">
        <v>58024.055</v>
      </c>
      <c r="AB380" s="230">
        <v>59438.226000000002</v>
      </c>
    </row>
    <row r="381" spans="1:28" ht="12.75" customHeight="1">
      <c r="A381" s="166">
        <v>375</v>
      </c>
      <c r="B381" s="166" t="s">
        <v>1287</v>
      </c>
      <c r="C381" s="166" t="s">
        <v>164</v>
      </c>
      <c r="D381" s="166" t="s">
        <v>789</v>
      </c>
      <c r="E381" s="166"/>
      <c r="F381" s="166" t="s">
        <v>109</v>
      </c>
      <c r="G381" s="166"/>
      <c r="H381" s="166" t="s">
        <v>1304</v>
      </c>
      <c r="I381" s="231" t="s">
        <v>1837</v>
      </c>
      <c r="J381" s="231">
        <v>14045.886</v>
      </c>
      <c r="K381" s="231">
        <v>15769.177</v>
      </c>
      <c r="L381" s="231">
        <v>16606.704000000002</v>
      </c>
      <c r="M381" s="231">
        <v>16799.574000000001</v>
      </c>
      <c r="N381" s="231">
        <v>17004.895</v>
      </c>
      <c r="O381" s="231">
        <v>17578.319</v>
      </c>
      <c r="P381" s="231">
        <v>17834.694</v>
      </c>
      <c r="Q381" s="231">
        <v>18765.608</v>
      </c>
      <c r="R381" s="231">
        <v>19472.526000000002</v>
      </c>
      <c r="S381" s="231">
        <v>19668.343000000001</v>
      </c>
      <c r="T381" s="231">
        <v>20163.455999999998</v>
      </c>
      <c r="U381" s="231">
        <v>20444.251</v>
      </c>
      <c r="V381" s="231">
        <v>20754.077000000001</v>
      </c>
      <c r="W381" s="231">
        <v>21241.48</v>
      </c>
      <c r="X381" s="231">
        <v>21702.555</v>
      </c>
      <c r="Y381" s="231">
        <v>21480.919000000002</v>
      </c>
      <c r="Z381" s="231">
        <v>21954.491999999998</v>
      </c>
      <c r="AA381" s="231">
        <v>22616.44</v>
      </c>
      <c r="AB381" s="231">
        <v>23288.960999999999</v>
      </c>
    </row>
    <row r="382" spans="1:28" ht="12.75" customHeight="1">
      <c r="A382" s="166">
        <v>376</v>
      </c>
      <c r="B382" s="166" t="s">
        <v>1288</v>
      </c>
      <c r="C382" s="166" t="s">
        <v>175</v>
      </c>
      <c r="D382" s="166" t="s">
        <v>789</v>
      </c>
      <c r="E382" s="166"/>
      <c r="F382" s="166"/>
      <c r="G382" s="166" t="s">
        <v>110</v>
      </c>
      <c r="H382" s="166" t="s">
        <v>176</v>
      </c>
      <c r="I382" s="231" t="s">
        <v>1837</v>
      </c>
      <c r="J382" s="231">
        <v>6328.33</v>
      </c>
      <c r="K382" s="231">
        <v>7044.7070000000003</v>
      </c>
      <c r="L382" s="231">
        <v>7277.0919999999996</v>
      </c>
      <c r="M382" s="231">
        <v>7322.0150000000003</v>
      </c>
      <c r="N382" s="231">
        <v>7356.1019999999999</v>
      </c>
      <c r="O382" s="231">
        <v>7585.6610000000001</v>
      </c>
      <c r="P382" s="231">
        <v>7759.5219999999999</v>
      </c>
      <c r="Q382" s="231">
        <v>8268.0849999999991</v>
      </c>
      <c r="R382" s="231">
        <v>8583.2579999999998</v>
      </c>
      <c r="S382" s="231">
        <v>8645.3700000000008</v>
      </c>
      <c r="T382" s="231">
        <v>8834.99</v>
      </c>
      <c r="U382" s="231">
        <v>8949.3979999999992</v>
      </c>
      <c r="V382" s="231">
        <v>9256.1489999999994</v>
      </c>
      <c r="W382" s="231">
        <v>9599.9629999999997</v>
      </c>
      <c r="X382" s="231">
        <v>9823.4879999999994</v>
      </c>
      <c r="Y382" s="231">
        <v>9796.5319999999992</v>
      </c>
      <c r="Z382" s="231">
        <v>10190.326999999999</v>
      </c>
      <c r="AA382" s="231">
        <v>10452.222</v>
      </c>
      <c r="AB382" s="231">
        <v>10815.529</v>
      </c>
    </row>
    <row r="383" spans="1:28" ht="12.75" customHeight="1">
      <c r="A383" s="166">
        <v>377</v>
      </c>
      <c r="B383" s="166" t="s">
        <v>1289</v>
      </c>
      <c r="C383" s="166" t="s">
        <v>177</v>
      </c>
      <c r="D383" s="166" t="s">
        <v>789</v>
      </c>
      <c r="E383" s="166"/>
      <c r="F383" s="166"/>
      <c r="G383" s="166" t="s">
        <v>110</v>
      </c>
      <c r="H383" s="166" t="s">
        <v>178</v>
      </c>
      <c r="I383" s="231" t="s">
        <v>1837</v>
      </c>
      <c r="J383" s="231">
        <v>2266.04</v>
      </c>
      <c r="K383" s="231">
        <v>2586.7489999999998</v>
      </c>
      <c r="L383" s="231">
        <v>2761.8760000000002</v>
      </c>
      <c r="M383" s="231">
        <v>2783.1909999999998</v>
      </c>
      <c r="N383" s="231">
        <v>2798.9319999999998</v>
      </c>
      <c r="O383" s="231">
        <v>2939.2689999999998</v>
      </c>
      <c r="P383" s="231">
        <v>2975.3310000000001</v>
      </c>
      <c r="Q383" s="231">
        <v>3137.27</v>
      </c>
      <c r="R383" s="231">
        <v>3240.002</v>
      </c>
      <c r="S383" s="231">
        <v>3252.9450000000002</v>
      </c>
      <c r="T383" s="231">
        <v>3357.373</v>
      </c>
      <c r="U383" s="231">
        <v>3461.8339999999998</v>
      </c>
      <c r="V383" s="231">
        <v>3464.38</v>
      </c>
      <c r="W383" s="231">
        <v>3515.8319999999999</v>
      </c>
      <c r="X383" s="231">
        <v>3580.2649999999999</v>
      </c>
      <c r="Y383" s="231">
        <v>3483.0050000000001</v>
      </c>
      <c r="Z383" s="231">
        <v>3499.509</v>
      </c>
      <c r="AA383" s="231">
        <v>3680.66</v>
      </c>
      <c r="AB383" s="231">
        <v>3750.8159999999998</v>
      </c>
    </row>
    <row r="384" spans="1:28" ht="12.75" customHeight="1">
      <c r="A384" s="166">
        <v>378</v>
      </c>
      <c r="B384" s="166" t="s">
        <v>1290</v>
      </c>
      <c r="C384" s="166" t="s">
        <v>179</v>
      </c>
      <c r="D384" s="166" t="s">
        <v>789</v>
      </c>
      <c r="E384" s="166"/>
      <c r="F384" s="166"/>
      <c r="G384" s="166" t="s">
        <v>110</v>
      </c>
      <c r="H384" s="166" t="s">
        <v>180</v>
      </c>
      <c r="I384" s="231" t="s">
        <v>1837</v>
      </c>
      <c r="J384" s="231">
        <v>1980.5360000000001</v>
      </c>
      <c r="K384" s="231">
        <v>2232.7350000000001</v>
      </c>
      <c r="L384" s="231">
        <v>2399.3620000000001</v>
      </c>
      <c r="M384" s="231">
        <v>2452.9879999999998</v>
      </c>
      <c r="N384" s="231">
        <v>2495.5259999999998</v>
      </c>
      <c r="O384" s="231">
        <v>2577.7629999999999</v>
      </c>
      <c r="P384" s="231">
        <v>2588.0500000000002</v>
      </c>
      <c r="Q384" s="231">
        <v>2682.4389999999999</v>
      </c>
      <c r="R384" s="231">
        <v>2753.2269999999999</v>
      </c>
      <c r="S384" s="231">
        <v>2754.2559999999999</v>
      </c>
      <c r="T384" s="231">
        <v>2791.1239999999998</v>
      </c>
      <c r="U384" s="231">
        <v>2822.8049999999998</v>
      </c>
      <c r="V384" s="231">
        <v>2827.0749999999998</v>
      </c>
      <c r="W384" s="231">
        <v>2879.7730000000001</v>
      </c>
      <c r="X384" s="231">
        <v>2927.8829999999998</v>
      </c>
      <c r="Y384" s="231">
        <v>2920.471</v>
      </c>
      <c r="Z384" s="231">
        <v>2972.9609999999998</v>
      </c>
      <c r="AA384" s="231">
        <v>3041.5219999999999</v>
      </c>
      <c r="AB384" s="231">
        <v>3112.1480000000001</v>
      </c>
    </row>
    <row r="385" spans="1:28" s="136" customFormat="1" ht="12.75" customHeight="1">
      <c r="A385" s="166">
        <v>379</v>
      </c>
      <c r="B385" s="166" t="s">
        <v>1291</v>
      </c>
      <c r="C385" s="166" t="s">
        <v>181</v>
      </c>
      <c r="D385" s="166" t="s">
        <v>789</v>
      </c>
      <c r="E385" s="166"/>
      <c r="F385" s="166"/>
      <c r="G385" s="166" t="s">
        <v>110</v>
      </c>
      <c r="H385" s="166" t="s">
        <v>182</v>
      </c>
      <c r="I385" s="231" t="s">
        <v>1837</v>
      </c>
      <c r="J385" s="231">
        <v>1837.3489999999999</v>
      </c>
      <c r="K385" s="231">
        <v>2059.808</v>
      </c>
      <c r="L385" s="231">
        <v>2186.7919999999999</v>
      </c>
      <c r="M385" s="231">
        <v>2218.348</v>
      </c>
      <c r="N385" s="231">
        <v>2278.8029999999999</v>
      </c>
      <c r="O385" s="231">
        <v>2333.3820000000001</v>
      </c>
      <c r="P385" s="231">
        <v>2352.6089999999999</v>
      </c>
      <c r="Q385" s="231">
        <v>2421.5219999999999</v>
      </c>
      <c r="R385" s="231">
        <v>2516.0360000000001</v>
      </c>
      <c r="S385" s="231">
        <v>2556.808</v>
      </c>
      <c r="T385" s="231">
        <v>2652.1750000000002</v>
      </c>
      <c r="U385" s="231">
        <v>2710.8290000000002</v>
      </c>
      <c r="V385" s="231">
        <v>2736.5070000000001</v>
      </c>
      <c r="W385" s="231">
        <v>2765.7159999999999</v>
      </c>
      <c r="X385" s="231">
        <v>2831.4250000000002</v>
      </c>
      <c r="Y385" s="231">
        <v>2757.0230000000001</v>
      </c>
      <c r="Z385" s="231">
        <v>2776.7750000000001</v>
      </c>
      <c r="AA385" s="231">
        <v>2845.8609999999999</v>
      </c>
      <c r="AB385" s="231">
        <v>2953.2359999999999</v>
      </c>
    </row>
    <row r="386" spans="1:28" ht="12.75" customHeight="1">
      <c r="A386" s="166">
        <v>380</v>
      </c>
      <c r="B386" s="166" t="s">
        <v>1292</v>
      </c>
      <c r="C386" s="166" t="s">
        <v>183</v>
      </c>
      <c r="D386" s="166" t="s">
        <v>789</v>
      </c>
      <c r="E386" s="166"/>
      <c r="F386" s="166"/>
      <c r="G386" s="166" t="s">
        <v>110</v>
      </c>
      <c r="H386" s="166" t="s">
        <v>184</v>
      </c>
      <c r="I386" s="231" t="s">
        <v>1837</v>
      </c>
      <c r="J386" s="231">
        <v>1633.6320000000001</v>
      </c>
      <c r="K386" s="231">
        <v>1845.1769999999999</v>
      </c>
      <c r="L386" s="231">
        <v>1981.5820000000001</v>
      </c>
      <c r="M386" s="231">
        <v>2023.0309999999999</v>
      </c>
      <c r="N386" s="231">
        <v>2075.5309999999999</v>
      </c>
      <c r="O386" s="231">
        <v>2142.2449999999999</v>
      </c>
      <c r="P386" s="231">
        <v>2159.1819999999998</v>
      </c>
      <c r="Q386" s="231">
        <v>2256.2919999999999</v>
      </c>
      <c r="R386" s="231">
        <v>2380.0039999999999</v>
      </c>
      <c r="S386" s="231">
        <v>2458.9639999999999</v>
      </c>
      <c r="T386" s="231">
        <v>2527.7930000000001</v>
      </c>
      <c r="U386" s="231">
        <v>2499.384</v>
      </c>
      <c r="V386" s="231">
        <v>2469.9659999999999</v>
      </c>
      <c r="W386" s="231">
        <v>2480.1950000000002</v>
      </c>
      <c r="X386" s="231">
        <v>2539.4949999999999</v>
      </c>
      <c r="Y386" s="231">
        <v>2523.8879999999999</v>
      </c>
      <c r="Z386" s="231">
        <v>2514.92</v>
      </c>
      <c r="AA386" s="231">
        <v>2596.1750000000002</v>
      </c>
      <c r="AB386" s="231">
        <v>2657.232</v>
      </c>
    </row>
    <row r="387" spans="1:28" ht="12.75" customHeight="1">
      <c r="A387" s="166">
        <v>381</v>
      </c>
      <c r="B387" s="166" t="s">
        <v>1293</v>
      </c>
      <c r="C387" s="166" t="s">
        <v>163</v>
      </c>
      <c r="D387" s="166" t="s">
        <v>789</v>
      </c>
      <c r="E387" s="166"/>
      <c r="F387" s="166" t="s">
        <v>109</v>
      </c>
      <c r="G387" s="166"/>
      <c r="H387" s="166" t="s">
        <v>1305</v>
      </c>
      <c r="I387" s="231" t="s">
        <v>1837</v>
      </c>
      <c r="J387" s="231">
        <v>12947.727000000001</v>
      </c>
      <c r="K387" s="231">
        <v>14388.647000000001</v>
      </c>
      <c r="L387" s="231">
        <v>14910.465</v>
      </c>
      <c r="M387" s="231">
        <v>15105.575999999999</v>
      </c>
      <c r="N387" s="231">
        <v>15405.089</v>
      </c>
      <c r="O387" s="231">
        <v>15776.558999999999</v>
      </c>
      <c r="P387" s="231">
        <v>15826.227999999999</v>
      </c>
      <c r="Q387" s="231">
        <v>16369.504999999999</v>
      </c>
      <c r="R387" s="231">
        <v>17163.361000000001</v>
      </c>
      <c r="S387" s="231">
        <v>17375.185000000001</v>
      </c>
      <c r="T387" s="231">
        <v>17847.582999999999</v>
      </c>
      <c r="U387" s="231">
        <v>17979.7</v>
      </c>
      <c r="V387" s="231">
        <v>18460.006000000001</v>
      </c>
      <c r="W387" s="231">
        <v>18704.244999999999</v>
      </c>
      <c r="X387" s="231">
        <v>18815.349999999999</v>
      </c>
      <c r="Y387" s="231">
        <v>18508.754000000001</v>
      </c>
      <c r="Z387" s="231">
        <v>18842.780999999999</v>
      </c>
      <c r="AA387" s="231">
        <v>19272.195</v>
      </c>
      <c r="AB387" s="231">
        <v>19421.773000000001</v>
      </c>
    </row>
    <row r="388" spans="1:28" ht="12.75" customHeight="1">
      <c r="A388" s="166">
        <v>382</v>
      </c>
      <c r="B388" s="166" t="s">
        <v>1294</v>
      </c>
      <c r="C388" s="166" t="s">
        <v>166</v>
      </c>
      <c r="D388" s="166" t="s">
        <v>789</v>
      </c>
      <c r="E388" s="166"/>
      <c r="F388" s="166"/>
      <c r="G388" s="166" t="s">
        <v>110</v>
      </c>
      <c r="H388" s="166" t="s">
        <v>167</v>
      </c>
      <c r="I388" s="231" t="s">
        <v>1837</v>
      </c>
      <c r="J388" s="231">
        <v>3395.6469999999999</v>
      </c>
      <c r="K388" s="231">
        <v>3708.7530000000002</v>
      </c>
      <c r="L388" s="231">
        <v>3755.223</v>
      </c>
      <c r="M388" s="231">
        <v>3699.9009999999998</v>
      </c>
      <c r="N388" s="231">
        <v>3691.6970000000001</v>
      </c>
      <c r="O388" s="231">
        <v>3790.0549999999998</v>
      </c>
      <c r="P388" s="231">
        <v>3845.4009999999998</v>
      </c>
      <c r="Q388" s="231">
        <v>3985.2339999999999</v>
      </c>
      <c r="R388" s="231">
        <v>4158.3710000000001</v>
      </c>
      <c r="S388" s="231">
        <v>4132.5029999999997</v>
      </c>
      <c r="T388" s="231">
        <v>4231.5829999999996</v>
      </c>
      <c r="U388" s="231">
        <v>4256.4449999999997</v>
      </c>
      <c r="V388" s="231">
        <v>4471.0950000000003</v>
      </c>
      <c r="W388" s="231">
        <v>4552.6360000000004</v>
      </c>
      <c r="X388" s="231">
        <v>4397.7910000000002</v>
      </c>
      <c r="Y388" s="231">
        <v>4307.674</v>
      </c>
      <c r="Z388" s="231">
        <v>4419.5720000000001</v>
      </c>
      <c r="AA388" s="231">
        <v>4576.1109999999999</v>
      </c>
      <c r="AB388" s="231">
        <v>4642.1180000000004</v>
      </c>
    </row>
    <row r="389" spans="1:28" ht="12.75" customHeight="1">
      <c r="A389" s="166">
        <v>383</v>
      </c>
      <c r="B389" s="166" t="s">
        <v>1295</v>
      </c>
      <c r="C389" s="166" t="s">
        <v>168</v>
      </c>
      <c r="D389" s="166" t="s">
        <v>789</v>
      </c>
      <c r="E389" s="166"/>
      <c r="F389" s="166"/>
      <c r="G389" s="166" t="s">
        <v>110</v>
      </c>
      <c r="H389" s="166" t="s">
        <v>169</v>
      </c>
      <c r="I389" s="231" t="s">
        <v>1837</v>
      </c>
      <c r="J389" s="231">
        <v>2509.6390000000001</v>
      </c>
      <c r="K389" s="231">
        <v>2806.2489999999998</v>
      </c>
      <c r="L389" s="231">
        <v>2879.4270000000001</v>
      </c>
      <c r="M389" s="231">
        <v>2932.6819999999998</v>
      </c>
      <c r="N389" s="231">
        <v>2993.739</v>
      </c>
      <c r="O389" s="231">
        <v>3071.915</v>
      </c>
      <c r="P389" s="231">
        <v>3085.5410000000002</v>
      </c>
      <c r="Q389" s="231">
        <v>3196.9920000000002</v>
      </c>
      <c r="R389" s="231">
        <v>3424.9760000000001</v>
      </c>
      <c r="S389" s="231">
        <v>3488.0520000000001</v>
      </c>
      <c r="T389" s="231">
        <v>3568.8069999999998</v>
      </c>
      <c r="U389" s="231">
        <v>3659.3589999999999</v>
      </c>
      <c r="V389" s="231">
        <v>3669.0059999999999</v>
      </c>
      <c r="W389" s="231">
        <v>3597.2159999999999</v>
      </c>
      <c r="X389" s="231">
        <v>3617.1489999999999</v>
      </c>
      <c r="Y389" s="231">
        <v>3586.5349999999999</v>
      </c>
      <c r="Z389" s="231">
        <v>3635.7289999999998</v>
      </c>
      <c r="AA389" s="231">
        <v>3662.933</v>
      </c>
      <c r="AB389" s="231">
        <v>3688.4630000000002</v>
      </c>
    </row>
    <row r="390" spans="1:28" ht="12.75" customHeight="1">
      <c r="A390" s="166">
        <v>384</v>
      </c>
      <c r="B390" s="166" t="s">
        <v>1296</v>
      </c>
      <c r="C390" s="166" t="s">
        <v>170</v>
      </c>
      <c r="D390" s="166" t="s">
        <v>789</v>
      </c>
      <c r="E390" s="166"/>
      <c r="F390" s="166"/>
      <c r="G390" s="166" t="s">
        <v>110</v>
      </c>
      <c r="H390" s="166" t="s">
        <v>171</v>
      </c>
      <c r="I390" s="231" t="s">
        <v>1837</v>
      </c>
      <c r="J390" s="231">
        <v>2329.373</v>
      </c>
      <c r="K390" s="231">
        <v>2615.308</v>
      </c>
      <c r="L390" s="231">
        <v>2758.7959999999998</v>
      </c>
      <c r="M390" s="231">
        <v>2818.7779999999998</v>
      </c>
      <c r="N390" s="231">
        <v>2897.7339999999999</v>
      </c>
      <c r="O390" s="231">
        <v>2971.239</v>
      </c>
      <c r="P390" s="231">
        <v>3011.3270000000002</v>
      </c>
      <c r="Q390" s="231">
        <v>3131.33</v>
      </c>
      <c r="R390" s="231">
        <v>3326.69</v>
      </c>
      <c r="S390" s="231">
        <v>3409.9119999999998</v>
      </c>
      <c r="T390" s="231">
        <v>3503.7919999999999</v>
      </c>
      <c r="U390" s="231">
        <v>3587.1979999999999</v>
      </c>
      <c r="V390" s="231">
        <v>3703.2</v>
      </c>
      <c r="W390" s="231">
        <v>3805.0070000000001</v>
      </c>
      <c r="X390" s="231">
        <v>3966.259</v>
      </c>
      <c r="Y390" s="231">
        <v>3861.9940000000001</v>
      </c>
      <c r="Z390" s="231">
        <v>3905.71</v>
      </c>
      <c r="AA390" s="231">
        <v>4028.69</v>
      </c>
      <c r="AB390" s="231">
        <v>4006.1080000000002</v>
      </c>
    </row>
    <row r="391" spans="1:28" ht="12.75" customHeight="1">
      <c r="A391" s="166">
        <v>385</v>
      </c>
      <c r="B391" s="166" t="s">
        <v>1297</v>
      </c>
      <c r="C391" s="166" t="s">
        <v>172</v>
      </c>
      <c r="D391" s="166" t="s">
        <v>789</v>
      </c>
      <c r="E391" s="166"/>
      <c r="F391" s="166"/>
      <c r="G391" s="166" t="s">
        <v>110</v>
      </c>
      <c r="H391" s="166" t="s">
        <v>646</v>
      </c>
      <c r="I391" s="231" t="s">
        <v>1837</v>
      </c>
      <c r="J391" s="231">
        <v>1855.6469999999999</v>
      </c>
      <c r="K391" s="231">
        <v>2060.2620000000002</v>
      </c>
      <c r="L391" s="231">
        <v>2189.067</v>
      </c>
      <c r="M391" s="231">
        <v>2233.6959999999999</v>
      </c>
      <c r="N391" s="231">
        <v>2289.0300000000002</v>
      </c>
      <c r="O391" s="231">
        <v>2352.8409999999999</v>
      </c>
      <c r="P391" s="231">
        <v>2336.357</v>
      </c>
      <c r="Q391" s="231">
        <v>2387.087</v>
      </c>
      <c r="R391" s="231">
        <v>2478.8719999999998</v>
      </c>
      <c r="S391" s="231">
        <v>2494.848</v>
      </c>
      <c r="T391" s="231">
        <v>2566.8359999999998</v>
      </c>
      <c r="U391" s="231">
        <v>2552.7359999999999</v>
      </c>
      <c r="V391" s="231">
        <v>2594.25</v>
      </c>
      <c r="W391" s="231">
        <v>2649.3649999999998</v>
      </c>
      <c r="X391" s="231">
        <v>2688.569</v>
      </c>
      <c r="Y391" s="231">
        <v>2654.9769999999999</v>
      </c>
      <c r="Z391" s="231">
        <v>2692.248</v>
      </c>
      <c r="AA391" s="231">
        <v>2779.4879999999998</v>
      </c>
      <c r="AB391" s="231">
        <v>2839.4650000000001</v>
      </c>
    </row>
    <row r="392" spans="1:28" s="136" customFormat="1" ht="12.75" customHeight="1">
      <c r="A392" s="166">
        <v>386</v>
      </c>
      <c r="B392" s="166" t="s">
        <v>1298</v>
      </c>
      <c r="C392" s="166" t="s">
        <v>173</v>
      </c>
      <c r="D392" s="166" t="s">
        <v>789</v>
      </c>
      <c r="E392" s="166"/>
      <c r="F392" s="166"/>
      <c r="G392" s="166" t="s">
        <v>110</v>
      </c>
      <c r="H392" s="166" t="s">
        <v>174</v>
      </c>
      <c r="I392" s="231" t="s">
        <v>1837</v>
      </c>
      <c r="J392" s="231">
        <v>2857.422</v>
      </c>
      <c r="K392" s="231">
        <v>3198.0749999999998</v>
      </c>
      <c r="L392" s="231">
        <v>3327.9520000000002</v>
      </c>
      <c r="M392" s="231">
        <v>3420.518</v>
      </c>
      <c r="N392" s="231">
        <v>3532.8890000000001</v>
      </c>
      <c r="O392" s="231">
        <v>3590.51</v>
      </c>
      <c r="P392" s="231">
        <v>3547.6030000000001</v>
      </c>
      <c r="Q392" s="231">
        <v>3668.8620000000001</v>
      </c>
      <c r="R392" s="231">
        <v>3774.4520000000002</v>
      </c>
      <c r="S392" s="231">
        <v>3849.8710000000001</v>
      </c>
      <c r="T392" s="231">
        <v>3976.5650000000001</v>
      </c>
      <c r="U392" s="231">
        <v>3923.9609999999998</v>
      </c>
      <c r="V392" s="231">
        <v>4022.4540000000002</v>
      </c>
      <c r="W392" s="231">
        <v>4100.0230000000001</v>
      </c>
      <c r="X392" s="231">
        <v>4145.5810000000001</v>
      </c>
      <c r="Y392" s="231">
        <v>4097.5730000000003</v>
      </c>
      <c r="Z392" s="231">
        <v>4189.5219999999999</v>
      </c>
      <c r="AA392" s="231">
        <v>4224.973</v>
      </c>
      <c r="AB392" s="231">
        <v>4245.6180000000004</v>
      </c>
    </row>
    <row r="393" spans="1:28" ht="12.75" customHeight="1">
      <c r="A393" s="166">
        <v>387</v>
      </c>
      <c r="B393" s="166" t="s">
        <v>1299</v>
      </c>
      <c r="C393" s="166" t="s">
        <v>165</v>
      </c>
      <c r="D393" s="166" t="s">
        <v>789</v>
      </c>
      <c r="E393" s="166"/>
      <c r="F393" s="166" t="s">
        <v>109</v>
      </c>
      <c r="G393" s="166"/>
      <c r="H393" s="166" t="s">
        <v>1306</v>
      </c>
      <c r="I393" s="231" t="s">
        <v>1837</v>
      </c>
      <c r="J393" s="231">
        <v>10155.223</v>
      </c>
      <c r="K393" s="231">
        <v>11147.451999999999</v>
      </c>
      <c r="L393" s="231">
        <v>11518.444</v>
      </c>
      <c r="M393" s="231">
        <v>11655.677</v>
      </c>
      <c r="N393" s="231">
        <v>11899.321</v>
      </c>
      <c r="O393" s="231">
        <v>12215.507</v>
      </c>
      <c r="P393" s="231">
        <v>12274.933999999999</v>
      </c>
      <c r="Q393" s="231">
        <v>12876.742</v>
      </c>
      <c r="R393" s="231">
        <v>13363.907999999999</v>
      </c>
      <c r="S393" s="231">
        <v>13439.855</v>
      </c>
      <c r="T393" s="231">
        <v>13683.781000000001</v>
      </c>
      <c r="U393" s="231">
        <v>13827.075999999999</v>
      </c>
      <c r="V393" s="231">
        <v>14270.88</v>
      </c>
      <c r="W393" s="231">
        <v>14539.213</v>
      </c>
      <c r="X393" s="231">
        <v>14912.862999999999</v>
      </c>
      <c r="Y393" s="231">
        <v>14813.826999999999</v>
      </c>
      <c r="Z393" s="231">
        <v>15147.423000000001</v>
      </c>
      <c r="AA393" s="231">
        <v>16135.416999999999</v>
      </c>
      <c r="AB393" s="231">
        <v>16727.493999999999</v>
      </c>
    </row>
    <row r="394" spans="1:28" ht="12.75" customHeight="1">
      <c r="A394" s="166">
        <v>388</v>
      </c>
      <c r="B394" s="166" t="s">
        <v>1300</v>
      </c>
      <c r="C394" s="166" t="s">
        <v>185</v>
      </c>
      <c r="D394" s="166" t="s">
        <v>789</v>
      </c>
      <c r="E394" s="166"/>
      <c r="F394" s="166"/>
      <c r="G394" s="166" t="s">
        <v>110</v>
      </c>
      <c r="H394" s="166" t="s">
        <v>186</v>
      </c>
      <c r="I394" s="231" t="s">
        <v>1837</v>
      </c>
      <c r="J394" s="231">
        <v>6712.8909999999996</v>
      </c>
      <c r="K394" s="231">
        <v>7283.1769999999997</v>
      </c>
      <c r="L394" s="231">
        <v>7378.4840000000004</v>
      </c>
      <c r="M394" s="231">
        <v>7325.2709999999997</v>
      </c>
      <c r="N394" s="231">
        <v>7427.134</v>
      </c>
      <c r="O394" s="231">
        <v>7640.183</v>
      </c>
      <c r="P394" s="231">
        <v>7938.86</v>
      </c>
      <c r="Q394" s="231">
        <v>8380.7369999999992</v>
      </c>
      <c r="R394" s="231">
        <v>8672.3070000000007</v>
      </c>
      <c r="S394" s="231">
        <v>8618.5840000000007</v>
      </c>
      <c r="T394" s="231">
        <v>8773.0290000000005</v>
      </c>
      <c r="U394" s="231">
        <v>8900.973</v>
      </c>
      <c r="V394" s="231">
        <v>9311.6659999999993</v>
      </c>
      <c r="W394" s="231">
        <v>9442.0380000000005</v>
      </c>
      <c r="X394" s="231">
        <v>9641.9740000000002</v>
      </c>
      <c r="Y394" s="231">
        <v>9670.598</v>
      </c>
      <c r="Z394" s="231">
        <v>9949.4590000000007</v>
      </c>
      <c r="AA394" s="231">
        <v>10799.796</v>
      </c>
      <c r="AB394" s="231">
        <v>11292.396000000001</v>
      </c>
    </row>
    <row r="395" spans="1:28" ht="12.75" customHeight="1">
      <c r="A395" s="166">
        <v>389</v>
      </c>
      <c r="B395" s="166" t="s">
        <v>1301</v>
      </c>
      <c r="C395" s="166" t="s">
        <v>187</v>
      </c>
      <c r="D395" s="166" t="s">
        <v>789</v>
      </c>
      <c r="E395" s="166"/>
      <c r="F395" s="166"/>
      <c r="G395" s="166" t="s">
        <v>110</v>
      </c>
      <c r="H395" s="166" t="s">
        <v>188</v>
      </c>
      <c r="I395" s="231" t="s">
        <v>1837</v>
      </c>
      <c r="J395" s="231">
        <v>1820.6110000000001</v>
      </c>
      <c r="K395" s="231">
        <v>1998.732</v>
      </c>
      <c r="L395" s="231">
        <v>1993.846</v>
      </c>
      <c r="M395" s="231">
        <v>2061.31</v>
      </c>
      <c r="N395" s="231">
        <v>2104.2240000000002</v>
      </c>
      <c r="O395" s="231">
        <v>2156.34</v>
      </c>
      <c r="P395" s="231">
        <v>2161.5720000000001</v>
      </c>
      <c r="Q395" s="231">
        <v>2279.0749999999998</v>
      </c>
      <c r="R395" s="231">
        <v>2371.6550000000002</v>
      </c>
      <c r="S395" s="231">
        <v>2446.5610000000001</v>
      </c>
      <c r="T395" s="231">
        <v>2484.2840000000001</v>
      </c>
      <c r="U395" s="231">
        <v>2533.4749999999999</v>
      </c>
      <c r="V395" s="231">
        <v>2582.8339999999998</v>
      </c>
      <c r="W395" s="231">
        <v>2659.1559999999999</v>
      </c>
      <c r="X395" s="231">
        <v>2692.3339999999998</v>
      </c>
      <c r="Y395" s="231">
        <v>2605.991</v>
      </c>
      <c r="Z395" s="231">
        <v>2644.9319999999998</v>
      </c>
      <c r="AA395" s="231">
        <v>2759.53</v>
      </c>
      <c r="AB395" s="231">
        <v>2830.3530000000001</v>
      </c>
    </row>
    <row r="396" spans="1:28" ht="12.75" customHeight="1">
      <c r="A396" s="166">
        <v>390</v>
      </c>
      <c r="B396" s="166" t="s">
        <v>1302</v>
      </c>
      <c r="C396" s="166" t="s">
        <v>189</v>
      </c>
      <c r="D396" s="166" t="s">
        <v>789</v>
      </c>
      <c r="E396" s="166"/>
      <c r="F396" s="166"/>
      <c r="G396" s="166" t="s">
        <v>110</v>
      </c>
      <c r="H396" s="166" t="s">
        <v>190</v>
      </c>
      <c r="I396" s="231" t="s">
        <v>1837</v>
      </c>
      <c r="J396" s="231">
        <v>1621.721</v>
      </c>
      <c r="K396" s="231">
        <v>1865.5429999999999</v>
      </c>
      <c r="L396" s="231">
        <v>2146.114</v>
      </c>
      <c r="M396" s="231">
        <v>2269.096</v>
      </c>
      <c r="N396" s="231">
        <v>2367.9639999999999</v>
      </c>
      <c r="O396" s="231">
        <v>2418.9830000000002</v>
      </c>
      <c r="P396" s="231">
        <v>2174.502</v>
      </c>
      <c r="Q396" s="231">
        <v>2216.9290000000001</v>
      </c>
      <c r="R396" s="231">
        <v>2319.9459999999999</v>
      </c>
      <c r="S396" s="231">
        <v>2374.7109999999998</v>
      </c>
      <c r="T396" s="231">
        <v>2426.4670000000001</v>
      </c>
      <c r="U396" s="231">
        <v>2392.6289999999999</v>
      </c>
      <c r="V396" s="231">
        <v>2376.38</v>
      </c>
      <c r="W396" s="231">
        <v>2438.018</v>
      </c>
      <c r="X396" s="231">
        <v>2578.5549999999998</v>
      </c>
      <c r="Y396" s="231">
        <v>2537.2379999999998</v>
      </c>
      <c r="Z396" s="231">
        <v>2553.0320000000002</v>
      </c>
      <c r="AA396" s="231">
        <v>2576.0909999999999</v>
      </c>
      <c r="AB396" s="231">
        <v>2604.7449999999999</v>
      </c>
    </row>
    <row r="397" spans="1:28" ht="24.75" customHeight="1">
      <c r="A397" s="166">
        <v>391</v>
      </c>
      <c r="B397" s="167" t="s">
        <v>647</v>
      </c>
      <c r="C397" s="167" t="s">
        <v>648</v>
      </c>
      <c r="D397" s="167" t="s">
        <v>790</v>
      </c>
      <c r="E397" s="166" t="s">
        <v>108</v>
      </c>
      <c r="F397" s="166" t="s">
        <v>109</v>
      </c>
      <c r="G397" s="166"/>
      <c r="H397" s="167" t="s">
        <v>799</v>
      </c>
      <c r="I397" s="230">
        <v>14775.254000000001</v>
      </c>
      <c r="J397" s="230">
        <v>20333.634999999998</v>
      </c>
      <c r="K397" s="230">
        <v>21875.871999999999</v>
      </c>
      <c r="L397" s="230">
        <v>22789.192999999999</v>
      </c>
      <c r="M397" s="230">
        <v>23744.161</v>
      </c>
      <c r="N397" s="230">
        <v>24806.49</v>
      </c>
      <c r="O397" s="230">
        <v>25252.45</v>
      </c>
      <c r="P397" s="230">
        <v>25586.072</v>
      </c>
      <c r="Q397" s="230">
        <v>26252.065999999999</v>
      </c>
      <c r="R397" s="230">
        <v>27581.092000000001</v>
      </c>
      <c r="S397" s="230">
        <v>27458.725999999999</v>
      </c>
      <c r="T397" s="230">
        <v>27951.133999999998</v>
      </c>
      <c r="U397" s="230">
        <v>27987.316999999999</v>
      </c>
      <c r="V397" s="230">
        <v>28626.719000000001</v>
      </c>
      <c r="W397" s="230">
        <v>28808.33</v>
      </c>
      <c r="X397" s="230">
        <v>29078.882000000001</v>
      </c>
      <c r="Y397" s="230">
        <v>28900.878000000001</v>
      </c>
      <c r="Z397" s="230">
        <v>29486.473000000002</v>
      </c>
      <c r="AA397" s="230">
        <v>29943.773000000001</v>
      </c>
      <c r="AB397" s="230">
        <v>30473.739000000001</v>
      </c>
    </row>
    <row r="398" spans="1:28" ht="12.75" customHeight="1">
      <c r="A398" s="166">
        <v>392</v>
      </c>
      <c r="B398" s="166" t="s">
        <v>115</v>
      </c>
      <c r="C398" s="166" t="s">
        <v>140</v>
      </c>
      <c r="D398" s="166" t="s">
        <v>790</v>
      </c>
      <c r="E398" s="166"/>
      <c r="F398" s="166"/>
      <c r="G398" s="166" t="s">
        <v>110</v>
      </c>
      <c r="H398" s="166" t="s">
        <v>131</v>
      </c>
      <c r="I398" s="231">
        <v>638.62900000000002</v>
      </c>
      <c r="J398" s="231">
        <v>902.35299999999995</v>
      </c>
      <c r="K398" s="231">
        <v>1035.7639999999999</v>
      </c>
      <c r="L398" s="231">
        <v>1076.76</v>
      </c>
      <c r="M398" s="231">
        <v>1132.7840000000001</v>
      </c>
      <c r="N398" s="231">
        <v>1155.7360000000001</v>
      </c>
      <c r="O398" s="231">
        <v>1175.876</v>
      </c>
      <c r="P398" s="231">
        <v>1169.194</v>
      </c>
      <c r="Q398" s="231">
        <v>1211.0070000000001</v>
      </c>
      <c r="R398" s="231">
        <v>1277.769</v>
      </c>
      <c r="S398" s="231">
        <v>1242.886</v>
      </c>
      <c r="T398" s="231">
        <v>1245.251</v>
      </c>
      <c r="U398" s="231">
        <v>1262.5129999999999</v>
      </c>
      <c r="V398" s="231">
        <v>1305.568</v>
      </c>
      <c r="W398" s="231">
        <v>1305.623</v>
      </c>
      <c r="X398" s="231">
        <v>1313.6089999999999</v>
      </c>
      <c r="Y398" s="231">
        <v>1304.7439999999999</v>
      </c>
      <c r="Z398" s="231">
        <v>1340.7380000000001</v>
      </c>
      <c r="AA398" s="231">
        <v>1382.8309999999999</v>
      </c>
      <c r="AB398" s="231">
        <v>1402.12</v>
      </c>
    </row>
    <row r="399" spans="1:28" ht="12.75" customHeight="1">
      <c r="A399" s="166">
        <v>393</v>
      </c>
      <c r="B399" s="166" t="s">
        <v>116</v>
      </c>
      <c r="C399" s="166" t="s">
        <v>141</v>
      </c>
      <c r="D399" s="166" t="s">
        <v>790</v>
      </c>
      <c r="E399" s="166"/>
      <c r="F399" s="166"/>
      <c r="G399" s="166" t="s">
        <v>110</v>
      </c>
      <c r="H399" s="166" t="s">
        <v>132</v>
      </c>
      <c r="I399" s="231">
        <v>2516.7620000000002</v>
      </c>
      <c r="J399" s="231">
        <v>3393.7339999999999</v>
      </c>
      <c r="K399" s="231">
        <v>3436.087</v>
      </c>
      <c r="L399" s="231">
        <v>3551.9929999999999</v>
      </c>
      <c r="M399" s="231">
        <v>3585.0439999999999</v>
      </c>
      <c r="N399" s="231">
        <v>3709.9769999999999</v>
      </c>
      <c r="O399" s="231">
        <v>3850.2710000000002</v>
      </c>
      <c r="P399" s="231">
        <v>3717.83</v>
      </c>
      <c r="Q399" s="231">
        <v>3874.971</v>
      </c>
      <c r="R399" s="231">
        <v>4038.8960000000002</v>
      </c>
      <c r="S399" s="231">
        <v>3897.89</v>
      </c>
      <c r="T399" s="231">
        <v>4137.2870000000003</v>
      </c>
      <c r="U399" s="231">
        <v>4071.1610000000001</v>
      </c>
      <c r="V399" s="231">
        <v>4074.5659999999998</v>
      </c>
      <c r="W399" s="231">
        <v>4043.1370000000002</v>
      </c>
      <c r="X399" s="231">
        <v>4057.3719999999998</v>
      </c>
      <c r="Y399" s="231">
        <v>4075.93</v>
      </c>
      <c r="Z399" s="231">
        <v>4204.8209999999999</v>
      </c>
      <c r="AA399" s="231">
        <v>4355.9579999999996</v>
      </c>
      <c r="AB399" s="231">
        <v>4432.1940000000004</v>
      </c>
    </row>
    <row r="400" spans="1:28" ht="12.75" customHeight="1">
      <c r="A400" s="166">
        <v>394</v>
      </c>
      <c r="B400" s="166" t="s">
        <v>117</v>
      </c>
      <c r="C400" s="166" t="s">
        <v>142</v>
      </c>
      <c r="D400" s="166" t="s">
        <v>790</v>
      </c>
      <c r="E400" s="166"/>
      <c r="F400" s="166"/>
      <c r="G400" s="166" t="s">
        <v>110</v>
      </c>
      <c r="H400" s="166" t="s">
        <v>159</v>
      </c>
      <c r="I400" s="231">
        <v>2401.7449999999999</v>
      </c>
      <c r="J400" s="231">
        <v>3249.0880000000002</v>
      </c>
      <c r="K400" s="231">
        <v>3463.9839999999999</v>
      </c>
      <c r="L400" s="231">
        <v>3576.8409999999999</v>
      </c>
      <c r="M400" s="231">
        <v>3694.5880000000002</v>
      </c>
      <c r="N400" s="231">
        <v>3805.2979999999998</v>
      </c>
      <c r="O400" s="231">
        <v>3822.0360000000001</v>
      </c>
      <c r="P400" s="231">
        <v>3981.6410000000001</v>
      </c>
      <c r="Q400" s="231">
        <v>4119.0559999999996</v>
      </c>
      <c r="R400" s="231">
        <v>4187.0770000000002</v>
      </c>
      <c r="S400" s="231">
        <v>4201.3649999999998</v>
      </c>
      <c r="T400" s="231">
        <v>4298.3869999999997</v>
      </c>
      <c r="U400" s="231">
        <v>4300.5280000000002</v>
      </c>
      <c r="V400" s="231">
        <v>4413.7060000000001</v>
      </c>
      <c r="W400" s="231">
        <v>4510.3549999999996</v>
      </c>
      <c r="X400" s="231">
        <v>4642.9880000000003</v>
      </c>
      <c r="Y400" s="231">
        <v>4812.5860000000002</v>
      </c>
      <c r="Z400" s="231">
        <v>4887.9679999999998</v>
      </c>
      <c r="AA400" s="231">
        <v>4808.6270000000004</v>
      </c>
      <c r="AB400" s="231">
        <v>4919.3419999999996</v>
      </c>
    </row>
    <row r="401" spans="1:28" ht="12.75" customHeight="1">
      <c r="A401" s="166">
        <v>395</v>
      </c>
      <c r="B401" s="166" t="s">
        <v>118</v>
      </c>
      <c r="C401" s="166" t="s">
        <v>143</v>
      </c>
      <c r="D401" s="166" t="s">
        <v>790</v>
      </c>
      <c r="E401" s="166"/>
      <c r="F401" s="166"/>
      <c r="G401" s="166" t="s">
        <v>110</v>
      </c>
      <c r="H401" s="166" t="s">
        <v>119</v>
      </c>
      <c r="I401" s="231">
        <v>449.30500000000001</v>
      </c>
      <c r="J401" s="231">
        <v>611.37400000000002</v>
      </c>
      <c r="K401" s="231">
        <v>658.39499999999998</v>
      </c>
      <c r="L401" s="231">
        <v>673.15599999999995</v>
      </c>
      <c r="M401" s="231">
        <v>725.55600000000004</v>
      </c>
      <c r="N401" s="231">
        <v>760.19600000000003</v>
      </c>
      <c r="O401" s="231">
        <v>787.08799999999997</v>
      </c>
      <c r="P401" s="231">
        <v>820.20799999999997</v>
      </c>
      <c r="Q401" s="231">
        <v>860.94500000000005</v>
      </c>
      <c r="R401" s="231">
        <v>909.99400000000003</v>
      </c>
      <c r="S401" s="231">
        <v>927.279</v>
      </c>
      <c r="T401" s="231">
        <v>914.24</v>
      </c>
      <c r="U401" s="231">
        <v>945.04899999999998</v>
      </c>
      <c r="V401" s="231">
        <v>955.08100000000002</v>
      </c>
      <c r="W401" s="231">
        <v>937.80200000000002</v>
      </c>
      <c r="X401" s="231">
        <v>944.57</v>
      </c>
      <c r="Y401" s="231">
        <v>944.91099999999994</v>
      </c>
      <c r="Z401" s="231">
        <v>961.94600000000003</v>
      </c>
      <c r="AA401" s="231">
        <v>1003.831</v>
      </c>
      <c r="AB401" s="231">
        <v>1007.365</v>
      </c>
    </row>
    <row r="402" spans="1:28" ht="12.75" customHeight="1">
      <c r="A402" s="166">
        <v>396</v>
      </c>
      <c r="B402" s="166" t="s">
        <v>120</v>
      </c>
      <c r="C402" s="166" t="s">
        <v>144</v>
      </c>
      <c r="D402" s="166" t="s">
        <v>790</v>
      </c>
      <c r="E402" s="166"/>
      <c r="F402" s="166"/>
      <c r="G402" s="166" t="s">
        <v>110</v>
      </c>
      <c r="H402" s="166" t="s">
        <v>133</v>
      </c>
      <c r="I402" s="231">
        <v>1130.3230000000001</v>
      </c>
      <c r="J402" s="231">
        <v>1436.39</v>
      </c>
      <c r="K402" s="231">
        <v>1600.9480000000001</v>
      </c>
      <c r="L402" s="231">
        <v>1665.125</v>
      </c>
      <c r="M402" s="231">
        <v>1676.92</v>
      </c>
      <c r="N402" s="231">
        <v>1745.462</v>
      </c>
      <c r="O402" s="231">
        <v>1776.154</v>
      </c>
      <c r="P402" s="231">
        <v>1823.8979999999999</v>
      </c>
      <c r="Q402" s="231">
        <v>1867.643</v>
      </c>
      <c r="R402" s="231">
        <v>1983.232</v>
      </c>
      <c r="S402" s="231">
        <v>2025.0740000000001</v>
      </c>
      <c r="T402" s="231">
        <v>1915.6849999999999</v>
      </c>
      <c r="U402" s="231">
        <v>1952.123</v>
      </c>
      <c r="V402" s="231">
        <v>2018.2919999999999</v>
      </c>
      <c r="W402" s="231">
        <v>1987.2909999999999</v>
      </c>
      <c r="X402" s="231">
        <v>1972.3530000000001</v>
      </c>
      <c r="Y402" s="231">
        <v>1929.193</v>
      </c>
      <c r="Z402" s="231">
        <v>1924.799</v>
      </c>
      <c r="AA402" s="231">
        <v>1968.1420000000001</v>
      </c>
      <c r="AB402" s="231">
        <v>2028.2339999999999</v>
      </c>
    </row>
    <row r="403" spans="1:28" ht="12.75" customHeight="1">
      <c r="A403" s="166">
        <v>397</v>
      </c>
      <c r="B403" s="166" t="s">
        <v>121</v>
      </c>
      <c r="C403" s="166" t="s">
        <v>145</v>
      </c>
      <c r="D403" s="166" t="s">
        <v>790</v>
      </c>
      <c r="E403" s="166"/>
      <c r="F403" s="166"/>
      <c r="G403" s="166" t="s">
        <v>110</v>
      </c>
      <c r="H403" s="166" t="s">
        <v>136</v>
      </c>
      <c r="I403" s="231">
        <v>468.02100000000002</v>
      </c>
      <c r="J403" s="231">
        <v>655.38199999999995</v>
      </c>
      <c r="K403" s="231">
        <v>703.34699999999998</v>
      </c>
      <c r="L403" s="231">
        <v>788.45100000000002</v>
      </c>
      <c r="M403" s="231">
        <v>842.69500000000005</v>
      </c>
      <c r="N403" s="231">
        <v>902.81200000000001</v>
      </c>
      <c r="O403" s="231">
        <v>938.63699999999994</v>
      </c>
      <c r="P403" s="231">
        <v>957.67399999999998</v>
      </c>
      <c r="Q403" s="231">
        <v>1009.715</v>
      </c>
      <c r="R403" s="231">
        <v>1094.116</v>
      </c>
      <c r="S403" s="231">
        <v>1102.962</v>
      </c>
      <c r="T403" s="231">
        <v>1131.6010000000001</v>
      </c>
      <c r="U403" s="231">
        <v>1120.423</v>
      </c>
      <c r="V403" s="231">
        <v>1139.7760000000001</v>
      </c>
      <c r="W403" s="231">
        <v>1160.2139999999999</v>
      </c>
      <c r="X403" s="231">
        <v>1156.566</v>
      </c>
      <c r="Y403" s="231">
        <v>1102.0830000000001</v>
      </c>
      <c r="Z403" s="231">
        <v>1131.3430000000001</v>
      </c>
      <c r="AA403" s="231">
        <v>1153.1500000000001</v>
      </c>
      <c r="AB403" s="231">
        <v>1132.175</v>
      </c>
    </row>
    <row r="404" spans="1:28" ht="12.75" customHeight="1">
      <c r="A404" s="166">
        <v>398</v>
      </c>
      <c r="B404" s="166" t="s">
        <v>122</v>
      </c>
      <c r="C404" s="166" t="s">
        <v>146</v>
      </c>
      <c r="D404" s="166" t="s">
        <v>790</v>
      </c>
      <c r="E404" s="166"/>
      <c r="F404" s="166"/>
      <c r="G404" s="166" t="s">
        <v>110</v>
      </c>
      <c r="H404" s="166" t="s">
        <v>134</v>
      </c>
      <c r="I404" s="231">
        <v>779.94399999999996</v>
      </c>
      <c r="J404" s="231">
        <v>1071.8150000000001</v>
      </c>
      <c r="K404" s="231">
        <v>1215.7750000000001</v>
      </c>
      <c r="L404" s="231">
        <v>1283.954</v>
      </c>
      <c r="M404" s="231">
        <v>1359.672</v>
      </c>
      <c r="N404" s="231">
        <v>1513.136</v>
      </c>
      <c r="O404" s="231">
        <v>1548.865</v>
      </c>
      <c r="P404" s="231">
        <v>1595.5409999999999</v>
      </c>
      <c r="Q404" s="231">
        <v>1669.23</v>
      </c>
      <c r="R404" s="231">
        <v>1807.3420000000001</v>
      </c>
      <c r="S404" s="231">
        <v>1784.037</v>
      </c>
      <c r="T404" s="231">
        <v>1794.4860000000001</v>
      </c>
      <c r="U404" s="231">
        <v>1799.4949999999999</v>
      </c>
      <c r="V404" s="231">
        <v>1842.799</v>
      </c>
      <c r="W404" s="231">
        <v>1877.816</v>
      </c>
      <c r="X404" s="231">
        <v>1904.644</v>
      </c>
      <c r="Y404" s="231">
        <v>1840.2139999999999</v>
      </c>
      <c r="Z404" s="231">
        <v>1844.2809999999999</v>
      </c>
      <c r="AA404" s="231">
        <v>1914.25</v>
      </c>
      <c r="AB404" s="231">
        <v>1975.4259999999999</v>
      </c>
    </row>
    <row r="405" spans="1:28" ht="12.75" customHeight="1">
      <c r="A405" s="166">
        <v>399</v>
      </c>
      <c r="B405" s="166" t="s">
        <v>123</v>
      </c>
      <c r="C405" s="166" t="s">
        <v>147</v>
      </c>
      <c r="D405" s="166" t="s">
        <v>790</v>
      </c>
      <c r="E405" s="166"/>
      <c r="F405" s="166"/>
      <c r="G405" s="166" t="s">
        <v>110</v>
      </c>
      <c r="H405" s="166" t="s">
        <v>160</v>
      </c>
      <c r="I405" s="231">
        <v>920.81600000000003</v>
      </c>
      <c r="J405" s="231">
        <v>1377.1890000000001</v>
      </c>
      <c r="K405" s="231">
        <v>1449.962</v>
      </c>
      <c r="L405" s="231">
        <v>1551.2819999999999</v>
      </c>
      <c r="M405" s="231">
        <v>1706.818</v>
      </c>
      <c r="N405" s="231">
        <v>1791.4860000000001</v>
      </c>
      <c r="O405" s="231">
        <v>1826.117</v>
      </c>
      <c r="P405" s="231">
        <v>1833.0509999999999</v>
      </c>
      <c r="Q405" s="231">
        <v>1842.6089999999999</v>
      </c>
      <c r="R405" s="231">
        <v>2012.451</v>
      </c>
      <c r="S405" s="231">
        <v>1952.8430000000001</v>
      </c>
      <c r="T405" s="231">
        <v>1949.925</v>
      </c>
      <c r="U405" s="231">
        <v>1934.558</v>
      </c>
      <c r="V405" s="231">
        <v>1962.376</v>
      </c>
      <c r="W405" s="231">
        <v>1943.6369999999999</v>
      </c>
      <c r="X405" s="231">
        <v>1979.854</v>
      </c>
      <c r="Y405" s="231">
        <v>1968.2159999999999</v>
      </c>
      <c r="Z405" s="231">
        <v>2001.5360000000001</v>
      </c>
      <c r="AA405" s="231">
        <v>2025.127</v>
      </c>
      <c r="AB405" s="231">
        <v>2051.7739999999999</v>
      </c>
    </row>
    <row r="406" spans="1:28" ht="12.75" customHeight="1">
      <c r="A406" s="166">
        <v>400</v>
      </c>
      <c r="B406" s="166" t="s">
        <v>124</v>
      </c>
      <c r="C406" s="166" t="s">
        <v>148</v>
      </c>
      <c r="D406" s="166" t="s">
        <v>790</v>
      </c>
      <c r="E406" s="166"/>
      <c r="F406" s="166"/>
      <c r="G406" s="166" t="s">
        <v>110</v>
      </c>
      <c r="H406" s="166" t="s">
        <v>135</v>
      </c>
      <c r="I406" s="231">
        <v>1341.85</v>
      </c>
      <c r="J406" s="231">
        <v>1880.3869999999999</v>
      </c>
      <c r="K406" s="231">
        <v>2037.5340000000001</v>
      </c>
      <c r="L406" s="231">
        <v>2105.277</v>
      </c>
      <c r="M406" s="231">
        <v>2239.6579999999999</v>
      </c>
      <c r="N406" s="231">
        <v>2328.732</v>
      </c>
      <c r="O406" s="231">
        <v>2366.8530000000001</v>
      </c>
      <c r="P406" s="231">
        <v>2331.39</v>
      </c>
      <c r="Q406" s="231">
        <v>2391.4229999999998</v>
      </c>
      <c r="R406" s="231">
        <v>2442.67</v>
      </c>
      <c r="S406" s="231">
        <v>2306.1370000000002</v>
      </c>
      <c r="T406" s="231">
        <v>2359.5010000000002</v>
      </c>
      <c r="U406" s="231">
        <v>2368.3209999999999</v>
      </c>
      <c r="V406" s="231">
        <v>2482.3440000000001</v>
      </c>
      <c r="W406" s="231">
        <v>2510.6869999999999</v>
      </c>
      <c r="X406" s="231">
        <v>2493.9110000000001</v>
      </c>
      <c r="Y406" s="231">
        <v>2451.6619999999998</v>
      </c>
      <c r="Z406" s="231">
        <v>2502.9659999999999</v>
      </c>
      <c r="AA406" s="231">
        <v>2529.0529999999999</v>
      </c>
      <c r="AB406" s="231">
        <v>2573.9659999999999</v>
      </c>
    </row>
    <row r="407" spans="1:28" ht="12.75" customHeight="1">
      <c r="A407" s="166">
        <v>401</v>
      </c>
      <c r="B407" s="166" t="s">
        <v>125</v>
      </c>
      <c r="C407" s="166" t="s">
        <v>149</v>
      </c>
      <c r="D407" s="166" t="s">
        <v>790</v>
      </c>
      <c r="E407" s="166"/>
      <c r="F407" s="166"/>
      <c r="G407" s="166" t="s">
        <v>110</v>
      </c>
      <c r="H407" s="166" t="s">
        <v>137</v>
      </c>
      <c r="I407" s="231">
        <v>839.33900000000006</v>
      </c>
      <c r="J407" s="231">
        <v>1120.7149999999999</v>
      </c>
      <c r="K407" s="231">
        <v>1219.2670000000001</v>
      </c>
      <c r="L407" s="231">
        <v>1201.2170000000001</v>
      </c>
      <c r="M407" s="231">
        <v>1263.9870000000001</v>
      </c>
      <c r="N407" s="231">
        <v>1321.5530000000001</v>
      </c>
      <c r="O407" s="231">
        <v>1327.905</v>
      </c>
      <c r="P407" s="231">
        <v>1410.6669999999999</v>
      </c>
      <c r="Q407" s="231">
        <v>1391.9760000000001</v>
      </c>
      <c r="R407" s="231">
        <v>1504.8019999999999</v>
      </c>
      <c r="S407" s="231">
        <v>1471.6130000000001</v>
      </c>
      <c r="T407" s="231">
        <v>1514.0940000000001</v>
      </c>
      <c r="U407" s="231">
        <v>1516.8989999999999</v>
      </c>
      <c r="V407" s="231">
        <v>1507.461</v>
      </c>
      <c r="W407" s="231">
        <v>1502.0989999999999</v>
      </c>
      <c r="X407" s="231">
        <v>1492.902</v>
      </c>
      <c r="Y407" s="231">
        <v>1481.5740000000001</v>
      </c>
      <c r="Z407" s="231">
        <v>1561.3579999999999</v>
      </c>
      <c r="AA407" s="231">
        <v>1571.182</v>
      </c>
      <c r="AB407" s="231">
        <v>1523.201</v>
      </c>
    </row>
    <row r="408" spans="1:28" ht="12.75" customHeight="1">
      <c r="A408" s="166">
        <v>402</v>
      </c>
      <c r="B408" s="166" t="s">
        <v>126</v>
      </c>
      <c r="C408" s="166" t="s">
        <v>150</v>
      </c>
      <c r="D408" s="166" t="s">
        <v>790</v>
      </c>
      <c r="E408" s="166"/>
      <c r="F408" s="166"/>
      <c r="G408" s="166" t="s">
        <v>110</v>
      </c>
      <c r="H408" s="166" t="s">
        <v>127</v>
      </c>
      <c r="I408" s="231">
        <v>893.625</v>
      </c>
      <c r="J408" s="231">
        <v>1256.579</v>
      </c>
      <c r="K408" s="231">
        <v>1430.9110000000001</v>
      </c>
      <c r="L408" s="231">
        <v>1533.1690000000001</v>
      </c>
      <c r="M408" s="231">
        <v>1632.2629999999999</v>
      </c>
      <c r="N408" s="231">
        <v>1798.7840000000001</v>
      </c>
      <c r="O408" s="231">
        <v>1867.2470000000001</v>
      </c>
      <c r="P408" s="231">
        <v>1862.8489999999999</v>
      </c>
      <c r="Q408" s="231">
        <v>1882.8630000000001</v>
      </c>
      <c r="R408" s="231">
        <v>1968.11</v>
      </c>
      <c r="S408" s="231">
        <v>1976.329</v>
      </c>
      <c r="T408" s="231">
        <v>1999.8710000000001</v>
      </c>
      <c r="U408" s="231">
        <v>2034.479</v>
      </c>
      <c r="V408" s="231">
        <v>2137.8490000000002</v>
      </c>
      <c r="W408" s="231">
        <v>2160.3049999999998</v>
      </c>
      <c r="X408" s="231">
        <v>2168.5479999999998</v>
      </c>
      <c r="Y408" s="231">
        <v>2091.6030000000001</v>
      </c>
      <c r="Z408" s="231">
        <v>2121.4670000000001</v>
      </c>
      <c r="AA408" s="231">
        <v>2183.64</v>
      </c>
      <c r="AB408" s="231">
        <v>2283.741</v>
      </c>
    </row>
    <row r="409" spans="1:28" ht="12.75" customHeight="1">
      <c r="A409" s="166">
        <v>403</v>
      </c>
      <c r="B409" s="166" t="s">
        <v>128</v>
      </c>
      <c r="C409" s="166" t="s">
        <v>151</v>
      </c>
      <c r="D409" s="166" t="s">
        <v>790</v>
      </c>
      <c r="E409" s="166"/>
      <c r="F409" s="166"/>
      <c r="G409" s="166" t="s">
        <v>110</v>
      </c>
      <c r="H409" s="166" t="s">
        <v>161</v>
      </c>
      <c r="I409" s="231">
        <v>976.88599999999997</v>
      </c>
      <c r="J409" s="231">
        <v>1310.06</v>
      </c>
      <c r="K409" s="231">
        <v>1392.5160000000001</v>
      </c>
      <c r="L409" s="231">
        <v>1451.2860000000001</v>
      </c>
      <c r="M409" s="231">
        <v>1519.2049999999999</v>
      </c>
      <c r="N409" s="231">
        <v>1589.8679999999999</v>
      </c>
      <c r="O409" s="231">
        <v>1599.1410000000001</v>
      </c>
      <c r="P409" s="231">
        <v>1646.5029999999999</v>
      </c>
      <c r="Q409" s="231">
        <v>1700.481</v>
      </c>
      <c r="R409" s="231">
        <v>1801.136</v>
      </c>
      <c r="S409" s="231">
        <v>1947.4179999999999</v>
      </c>
      <c r="T409" s="231">
        <v>1980.335</v>
      </c>
      <c r="U409" s="231">
        <v>2014.0239999999999</v>
      </c>
      <c r="V409" s="231">
        <v>2090.3220000000001</v>
      </c>
      <c r="W409" s="231">
        <v>2144.6669999999999</v>
      </c>
      <c r="X409" s="231">
        <v>2172.7420000000002</v>
      </c>
      <c r="Y409" s="231">
        <v>2145.6889999999999</v>
      </c>
      <c r="Z409" s="231">
        <v>2185.4899999999998</v>
      </c>
      <c r="AA409" s="231">
        <v>2195.8739999999998</v>
      </c>
      <c r="AB409" s="231">
        <v>2243.1379999999999</v>
      </c>
    </row>
    <row r="410" spans="1:28" ht="12.75" customHeight="1">
      <c r="A410" s="166">
        <v>404</v>
      </c>
      <c r="B410" s="166" t="s">
        <v>129</v>
      </c>
      <c r="C410" s="166" t="s">
        <v>152</v>
      </c>
      <c r="D410" s="166" t="s">
        <v>790</v>
      </c>
      <c r="E410" s="166"/>
      <c r="F410" s="166"/>
      <c r="G410" s="166" t="s">
        <v>110</v>
      </c>
      <c r="H410" s="166" t="s">
        <v>138</v>
      </c>
      <c r="I410" s="231">
        <v>770.10199999999998</v>
      </c>
      <c r="J410" s="231">
        <v>1111.75</v>
      </c>
      <c r="K410" s="231">
        <v>1164.5509999999999</v>
      </c>
      <c r="L410" s="231">
        <v>1239.29</v>
      </c>
      <c r="M410" s="231">
        <v>1255.1890000000001</v>
      </c>
      <c r="N410" s="231">
        <v>1252.6510000000001</v>
      </c>
      <c r="O410" s="231">
        <v>1260.171</v>
      </c>
      <c r="P410" s="231">
        <v>1267.578</v>
      </c>
      <c r="Q410" s="231">
        <v>1300.585</v>
      </c>
      <c r="R410" s="231">
        <v>1362.838</v>
      </c>
      <c r="S410" s="231">
        <v>1365.079</v>
      </c>
      <c r="T410" s="231">
        <v>1390.1489999999999</v>
      </c>
      <c r="U410" s="231">
        <v>1373.2570000000001</v>
      </c>
      <c r="V410" s="231">
        <v>1407.203</v>
      </c>
      <c r="W410" s="231">
        <v>1415.7049999999999</v>
      </c>
      <c r="X410" s="231">
        <v>1442.617</v>
      </c>
      <c r="Y410" s="231">
        <v>1424.1420000000001</v>
      </c>
      <c r="Z410" s="231">
        <v>1448.4929999999999</v>
      </c>
      <c r="AA410" s="231">
        <v>1468.8430000000001</v>
      </c>
      <c r="AB410" s="231">
        <v>1486.1130000000001</v>
      </c>
    </row>
    <row r="411" spans="1:28" ht="12.75" customHeight="1">
      <c r="A411" s="166">
        <v>405</v>
      </c>
      <c r="B411" s="166" t="s">
        <v>130</v>
      </c>
      <c r="C411" s="166" t="s">
        <v>153</v>
      </c>
      <c r="D411" s="166" t="s">
        <v>790</v>
      </c>
      <c r="E411" s="166"/>
      <c r="F411" s="166"/>
      <c r="G411" s="166" t="s">
        <v>110</v>
      </c>
      <c r="H411" s="166" t="s">
        <v>139</v>
      </c>
      <c r="I411" s="231">
        <v>647.90800000000002</v>
      </c>
      <c r="J411" s="231">
        <v>956.81799999999998</v>
      </c>
      <c r="K411" s="231">
        <v>1066.8309999999999</v>
      </c>
      <c r="L411" s="231">
        <v>1091.3910000000001</v>
      </c>
      <c r="M411" s="231">
        <v>1109.7819999999999</v>
      </c>
      <c r="N411" s="231">
        <v>1130.8</v>
      </c>
      <c r="O411" s="231">
        <v>1106.0899999999999</v>
      </c>
      <c r="P411" s="231">
        <v>1168.047</v>
      </c>
      <c r="Q411" s="231">
        <v>1129.5609999999999</v>
      </c>
      <c r="R411" s="231">
        <v>1190.6559999999999</v>
      </c>
      <c r="S411" s="231">
        <v>1257.8130000000001</v>
      </c>
      <c r="T411" s="231">
        <v>1320.3240000000001</v>
      </c>
      <c r="U411" s="231">
        <v>1294.49</v>
      </c>
      <c r="V411" s="231">
        <v>1289.376</v>
      </c>
      <c r="W411" s="231">
        <v>1308.9929999999999</v>
      </c>
      <c r="X411" s="231">
        <v>1336.2059999999999</v>
      </c>
      <c r="Y411" s="231">
        <v>1328.3320000000001</v>
      </c>
      <c r="Z411" s="231">
        <v>1369.2670000000001</v>
      </c>
      <c r="AA411" s="231">
        <v>1383.269</v>
      </c>
      <c r="AB411" s="231">
        <v>1414.954</v>
      </c>
    </row>
    <row r="412" spans="1:28" ht="24.75" customHeight="1">
      <c r="A412" s="166">
        <v>406</v>
      </c>
      <c r="B412" s="167" t="s">
        <v>649</v>
      </c>
      <c r="C412" s="167" t="s">
        <v>650</v>
      </c>
      <c r="D412" s="167" t="s">
        <v>791</v>
      </c>
      <c r="E412" s="166" t="s">
        <v>108</v>
      </c>
      <c r="F412" s="166" t="s">
        <v>109</v>
      </c>
      <c r="G412" s="166"/>
      <c r="H412" s="167" t="s">
        <v>651</v>
      </c>
      <c r="I412" s="230">
        <v>32942.544999999998</v>
      </c>
      <c r="J412" s="230">
        <v>35286.927000000003</v>
      </c>
      <c r="K412" s="230">
        <v>36890.046000000002</v>
      </c>
      <c r="L412" s="230">
        <v>38130.167999999998</v>
      </c>
      <c r="M412" s="230">
        <v>39539.267999999996</v>
      </c>
      <c r="N412" s="230">
        <v>40068.345999999998</v>
      </c>
      <c r="O412" s="230">
        <v>40408.057000000001</v>
      </c>
      <c r="P412" s="230">
        <v>41570.756000000001</v>
      </c>
      <c r="Q412" s="230">
        <v>43184.544000000002</v>
      </c>
      <c r="R412" s="230">
        <v>43307.444000000003</v>
      </c>
      <c r="S412" s="230">
        <v>43505.434999999998</v>
      </c>
      <c r="T412" s="230">
        <v>44462.675000000003</v>
      </c>
      <c r="U412" s="230">
        <v>44869.307000000001</v>
      </c>
      <c r="V412" s="230">
        <v>45533.821000000004</v>
      </c>
      <c r="W412" s="230">
        <v>46673.226999999999</v>
      </c>
      <c r="X412" s="230">
        <v>48124.084000000003</v>
      </c>
      <c r="Y412" s="230">
        <v>47848.356</v>
      </c>
      <c r="Z412" s="230">
        <v>48746.298000000003</v>
      </c>
      <c r="AA412" s="230">
        <v>50162.89</v>
      </c>
      <c r="AB412" s="230">
        <v>51617.911</v>
      </c>
    </row>
    <row r="413" spans="1:28" ht="12.75" customHeight="1">
      <c r="A413" s="166">
        <v>407</v>
      </c>
      <c r="B413" s="166" t="s">
        <v>652</v>
      </c>
      <c r="C413" s="166" t="s">
        <v>653</v>
      </c>
      <c r="D413" s="166" t="s">
        <v>791</v>
      </c>
      <c r="E413" s="166"/>
      <c r="F413" s="166"/>
      <c r="G413" s="166" t="s">
        <v>110</v>
      </c>
      <c r="H413" s="166" t="s">
        <v>654</v>
      </c>
      <c r="I413" s="231">
        <v>1729.819</v>
      </c>
      <c r="J413" s="231">
        <v>1720.9849999999999</v>
      </c>
      <c r="K413" s="231">
        <v>1761.6790000000001</v>
      </c>
      <c r="L413" s="231">
        <v>1776.2739999999999</v>
      </c>
      <c r="M413" s="231">
        <v>1816.0039999999999</v>
      </c>
      <c r="N413" s="231">
        <v>1815.316</v>
      </c>
      <c r="O413" s="231">
        <v>1763.16</v>
      </c>
      <c r="P413" s="231">
        <v>1756.94</v>
      </c>
      <c r="Q413" s="231">
        <v>1819.518</v>
      </c>
      <c r="R413" s="231">
        <v>1863.5820000000001</v>
      </c>
      <c r="S413" s="231">
        <v>1869.14</v>
      </c>
      <c r="T413" s="231">
        <v>1904.78</v>
      </c>
      <c r="U413" s="231">
        <v>1988.4010000000001</v>
      </c>
      <c r="V413" s="231">
        <v>2076.5259999999998</v>
      </c>
      <c r="W413" s="231">
        <v>2091.4389999999999</v>
      </c>
      <c r="X413" s="231">
        <v>2200.3739999999998</v>
      </c>
      <c r="Y413" s="231">
        <v>2207.8780000000002</v>
      </c>
      <c r="Z413" s="231">
        <v>2202.402</v>
      </c>
      <c r="AA413" s="231">
        <v>2131.942</v>
      </c>
      <c r="AB413" s="231">
        <v>2262.0509999999999</v>
      </c>
    </row>
    <row r="414" spans="1:28" ht="12.75" customHeight="1">
      <c r="A414" s="166">
        <v>408</v>
      </c>
      <c r="B414" s="166" t="s">
        <v>655</v>
      </c>
      <c r="C414" s="166" t="s">
        <v>656</v>
      </c>
      <c r="D414" s="166" t="s">
        <v>791</v>
      </c>
      <c r="E414" s="166"/>
      <c r="F414" s="166"/>
      <c r="G414" s="166" t="s">
        <v>110</v>
      </c>
      <c r="H414" s="166" t="s">
        <v>657</v>
      </c>
      <c r="I414" s="231">
        <v>5076.4809999999998</v>
      </c>
      <c r="J414" s="231">
        <v>5280.8090000000002</v>
      </c>
      <c r="K414" s="231">
        <v>5521.3310000000001</v>
      </c>
      <c r="L414" s="231">
        <v>5596.3370000000004</v>
      </c>
      <c r="M414" s="231">
        <v>5679.393</v>
      </c>
      <c r="N414" s="231">
        <v>5636.0429999999997</v>
      </c>
      <c r="O414" s="231">
        <v>5650.6769999999997</v>
      </c>
      <c r="P414" s="231">
        <v>5770.3860000000004</v>
      </c>
      <c r="Q414" s="231">
        <v>5753.491</v>
      </c>
      <c r="R414" s="231">
        <v>5751.576</v>
      </c>
      <c r="S414" s="231">
        <v>5782.7550000000001</v>
      </c>
      <c r="T414" s="231">
        <v>5918.9120000000003</v>
      </c>
      <c r="U414" s="231">
        <v>6026.0460000000003</v>
      </c>
      <c r="V414" s="231">
        <v>6273.7110000000002</v>
      </c>
      <c r="W414" s="231">
        <v>6385.5119999999997</v>
      </c>
      <c r="X414" s="231">
        <v>6568.924</v>
      </c>
      <c r="Y414" s="231">
        <v>6604.5929999999998</v>
      </c>
      <c r="Z414" s="231">
        <v>6735.3370000000004</v>
      </c>
      <c r="AA414" s="231">
        <v>7012.6769999999997</v>
      </c>
      <c r="AB414" s="231">
        <v>6897.74</v>
      </c>
    </row>
    <row r="415" spans="1:28" ht="12.75" customHeight="1">
      <c r="A415" s="166">
        <v>409</v>
      </c>
      <c r="B415" s="166" t="s">
        <v>658</v>
      </c>
      <c r="C415" s="166" t="s">
        <v>659</v>
      </c>
      <c r="D415" s="166" t="s">
        <v>791</v>
      </c>
      <c r="E415" s="166"/>
      <c r="F415" s="166"/>
      <c r="G415" s="166" t="s">
        <v>110</v>
      </c>
      <c r="H415" s="166" t="s">
        <v>660</v>
      </c>
      <c r="I415" s="231">
        <v>3277.1129999999998</v>
      </c>
      <c r="J415" s="231">
        <v>3420.9580000000001</v>
      </c>
      <c r="K415" s="231">
        <v>3586.7959999999998</v>
      </c>
      <c r="L415" s="231">
        <v>3748.712</v>
      </c>
      <c r="M415" s="231">
        <v>3810.2640000000001</v>
      </c>
      <c r="N415" s="231">
        <v>3787.011</v>
      </c>
      <c r="O415" s="231">
        <v>3823.2629999999999</v>
      </c>
      <c r="P415" s="231">
        <v>3886.7669999999998</v>
      </c>
      <c r="Q415" s="231">
        <v>4029.1</v>
      </c>
      <c r="R415" s="231">
        <v>3978.5479999999998</v>
      </c>
      <c r="S415" s="231">
        <v>3929.567</v>
      </c>
      <c r="T415" s="231">
        <v>3972.3009999999999</v>
      </c>
      <c r="U415" s="231">
        <v>3967.6860000000001</v>
      </c>
      <c r="V415" s="231">
        <v>3979.194</v>
      </c>
      <c r="W415" s="231">
        <v>4070.1469999999999</v>
      </c>
      <c r="X415" s="231">
        <v>4215.9679999999998</v>
      </c>
      <c r="Y415" s="231">
        <v>4178.1559999999999</v>
      </c>
      <c r="Z415" s="231">
        <v>4212.8490000000002</v>
      </c>
      <c r="AA415" s="231">
        <v>4619.9170000000004</v>
      </c>
      <c r="AB415" s="231">
        <v>4763.2690000000002</v>
      </c>
    </row>
    <row r="416" spans="1:28" ht="12.75" customHeight="1">
      <c r="A416" s="166">
        <v>410</v>
      </c>
      <c r="B416" s="166" t="s">
        <v>661</v>
      </c>
      <c r="C416" s="166" t="s">
        <v>662</v>
      </c>
      <c r="D416" s="166" t="s">
        <v>791</v>
      </c>
      <c r="E416" s="166"/>
      <c r="F416" s="166"/>
      <c r="G416" s="166" t="s">
        <v>110</v>
      </c>
      <c r="H416" s="166" t="s">
        <v>663</v>
      </c>
      <c r="I416" s="231">
        <v>1296.345</v>
      </c>
      <c r="J416" s="231">
        <v>1264.5509999999999</v>
      </c>
      <c r="K416" s="231">
        <v>1341.4459999999999</v>
      </c>
      <c r="L416" s="231">
        <v>1388.424</v>
      </c>
      <c r="M416" s="231">
        <v>1390.7739999999999</v>
      </c>
      <c r="N416" s="231">
        <v>1362.1690000000001</v>
      </c>
      <c r="O416" s="231">
        <v>1314.5889999999999</v>
      </c>
      <c r="P416" s="231">
        <v>1352.373</v>
      </c>
      <c r="Q416" s="231">
        <v>1430.2439999999999</v>
      </c>
      <c r="R416" s="231">
        <v>1451.671</v>
      </c>
      <c r="S416" s="231">
        <v>1462.376</v>
      </c>
      <c r="T416" s="231">
        <v>1488.5830000000001</v>
      </c>
      <c r="U416" s="231">
        <v>1459.15</v>
      </c>
      <c r="V416" s="231">
        <v>1468.0730000000001</v>
      </c>
      <c r="W416" s="231">
        <v>1552.039</v>
      </c>
      <c r="X416" s="231">
        <v>1613.9880000000001</v>
      </c>
      <c r="Y416" s="231">
        <v>1642.1780000000001</v>
      </c>
      <c r="Z416" s="231">
        <v>1700.232</v>
      </c>
      <c r="AA416" s="231">
        <v>1782.1389999999999</v>
      </c>
      <c r="AB416" s="231">
        <v>1768.9349999999999</v>
      </c>
    </row>
    <row r="417" spans="1:28" ht="12.75" customHeight="1">
      <c r="A417" s="166">
        <v>411</v>
      </c>
      <c r="B417" s="166" t="s">
        <v>664</v>
      </c>
      <c r="C417" s="166" t="s">
        <v>665</v>
      </c>
      <c r="D417" s="166" t="s">
        <v>791</v>
      </c>
      <c r="E417" s="166"/>
      <c r="F417" s="166"/>
      <c r="G417" s="166" t="s">
        <v>110</v>
      </c>
      <c r="H417" s="166" t="s">
        <v>666</v>
      </c>
      <c r="I417" s="231">
        <v>1437.0809999999999</v>
      </c>
      <c r="J417" s="231">
        <v>1493.3620000000001</v>
      </c>
      <c r="K417" s="231">
        <v>1554.1849999999999</v>
      </c>
      <c r="L417" s="231">
        <v>1538.2139999999999</v>
      </c>
      <c r="M417" s="231">
        <v>1633.0550000000001</v>
      </c>
      <c r="N417" s="231">
        <v>1691.55</v>
      </c>
      <c r="O417" s="231">
        <v>1665.9159999999999</v>
      </c>
      <c r="P417" s="231">
        <v>1762.126</v>
      </c>
      <c r="Q417" s="231">
        <v>1845.77</v>
      </c>
      <c r="R417" s="231">
        <v>1877.13</v>
      </c>
      <c r="S417" s="231">
        <v>1847.9069999999999</v>
      </c>
      <c r="T417" s="231">
        <v>1911.4749999999999</v>
      </c>
      <c r="U417" s="231">
        <v>1872.982</v>
      </c>
      <c r="V417" s="231">
        <v>1871.2380000000001</v>
      </c>
      <c r="W417" s="231">
        <v>1925.328</v>
      </c>
      <c r="X417" s="231">
        <v>1950.336</v>
      </c>
      <c r="Y417" s="231">
        <v>1927.8710000000001</v>
      </c>
      <c r="Z417" s="231">
        <v>1871.866</v>
      </c>
      <c r="AA417" s="231">
        <v>1982.876</v>
      </c>
      <c r="AB417" s="231">
        <v>1976.6859999999999</v>
      </c>
    </row>
    <row r="418" spans="1:28" ht="12.75" customHeight="1">
      <c r="A418" s="166">
        <v>412</v>
      </c>
      <c r="B418" s="166" t="s">
        <v>667</v>
      </c>
      <c r="C418" s="166" t="s">
        <v>668</v>
      </c>
      <c r="D418" s="166" t="s">
        <v>791</v>
      </c>
      <c r="E418" s="166"/>
      <c r="F418" s="166"/>
      <c r="G418" s="166" t="s">
        <v>110</v>
      </c>
      <c r="H418" s="166" t="s">
        <v>669</v>
      </c>
      <c r="I418" s="231">
        <v>1355.5830000000001</v>
      </c>
      <c r="J418" s="231">
        <v>1457.14</v>
      </c>
      <c r="K418" s="231">
        <v>1569.154</v>
      </c>
      <c r="L418" s="231">
        <v>1683.7829999999999</v>
      </c>
      <c r="M418" s="231">
        <v>1753.3630000000001</v>
      </c>
      <c r="N418" s="231">
        <v>1783.9179999999999</v>
      </c>
      <c r="O418" s="231">
        <v>1797.432</v>
      </c>
      <c r="P418" s="231">
        <v>1841.348</v>
      </c>
      <c r="Q418" s="231">
        <v>1926.431</v>
      </c>
      <c r="R418" s="231">
        <v>1955.981</v>
      </c>
      <c r="S418" s="231">
        <v>2009.153</v>
      </c>
      <c r="T418" s="231">
        <v>2116.5889999999999</v>
      </c>
      <c r="U418" s="231">
        <v>2123.3780000000002</v>
      </c>
      <c r="V418" s="231">
        <v>2180.3440000000001</v>
      </c>
      <c r="W418" s="231">
        <v>2253.1669999999999</v>
      </c>
      <c r="X418" s="231">
        <v>2232.7959999999998</v>
      </c>
      <c r="Y418" s="231">
        <v>2256.1970000000001</v>
      </c>
      <c r="Z418" s="231">
        <v>2340.1149999999998</v>
      </c>
      <c r="AA418" s="231">
        <v>2393.9079999999999</v>
      </c>
      <c r="AB418" s="231">
        <v>2517.7469999999998</v>
      </c>
    </row>
    <row r="419" spans="1:28" ht="12.75" customHeight="1">
      <c r="A419" s="166">
        <v>413</v>
      </c>
      <c r="B419" s="166" t="s">
        <v>670</v>
      </c>
      <c r="C419" s="166" t="s">
        <v>671</v>
      </c>
      <c r="D419" s="166" t="s">
        <v>791</v>
      </c>
      <c r="E419" s="166"/>
      <c r="F419" s="166"/>
      <c r="G419" s="166" t="s">
        <v>110</v>
      </c>
      <c r="H419" s="166" t="s">
        <v>672</v>
      </c>
      <c r="I419" s="231">
        <v>1993.624</v>
      </c>
      <c r="J419" s="231">
        <v>2193.8249999999998</v>
      </c>
      <c r="K419" s="231">
        <v>2267.4479999999999</v>
      </c>
      <c r="L419" s="231">
        <v>2358.3910000000001</v>
      </c>
      <c r="M419" s="231">
        <v>2483.8310000000001</v>
      </c>
      <c r="N419" s="231">
        <v>2553.9879999999998</v>
      </c>
      <c r="O419" s="231">
        <v>2560.058</v>
      </c>
      <c r="P419" s="231">
        <v>2713.91</v>
      </c>
      <c r="Q419" s="231">
        <v>2803.3719999999998</v>
      </c>
      <c r="R419" s="231">
        <v>2792.8969999999999</v>
      </c>
      <c r="S419" s="231">
        <v>2805.25</v>
      </c>
      <c r="T419" s="231">
        <v>2879.489</v>
      </c>
      <c r="U419" s="231">
        <v>2906.54</v>
      </c>
      <c r="V419" s="231">
        <v>2876.3850000000002</v>
      </c>
      <c r="W419" s="231">
        <v>2956.59</v>
      </c>
      <c r="X419" s="231">
        <v>3050.1129999999998</v>
      </c>
      <c r="Y419" s="231">
        <v>3036.2449999999999</v>
      </c>
      <c r="Z419" s="231">
        <v>3143.0360000000001</v>
      </c>
      <c r="AA419" s="231">
        <v>3156.636</v>
      </c>
      <c r="AB419" s="231">
        <v>3316.9830000000002</v>
      </c>
    </row>
    <row r="420" spans="1:28" ht="12.75" customHeight="1">
      <c r="A420" s="166">
        <v>414</v>
      </c>
      <c r="B420" s="166" t="s">
        <v>673</v>
      </c>
      <c r="C420" s="166" t="s">
        <v>674</v>
      </c>
      <c r="D420" s="166" t="s">
        <v>791</v>
      </c>
      <c r="E420" s="166"/>
      <c r="F420" s="166"/>
      <c r="G420" s="166" t="s">
        <v>110</v>
      </c>
      <c r="H420" s="166" t="s">
        <v>675</v>
      </c>
      <c r="I420" s="231">
        <v>1975.395</v>
      </c>
      <c r="J420" s="231">
        <v>2162.085</v>
      </c>
      <c r="K420" s="231">
        <v>2223.4589999999998</v>
      </c>
      <c r="L420" s="231">
        <v>2365.835</v>
      </c>
      <c r="M420" s="231">
        <v>2454.0329999999999</v>
      </c>
      <c r="N420" s="231">
        <v>2487.6120000000001</v>
      </c>
      <c r="O420" s="231">
        <v>2472.5940000000001</v>
      </c>
      <c r="P420" s="231">
        <v>2490.0880000000002</v>
      </c>
      <c r="Q420" s="231">
        <v>2589.107</v>
      </c>
      <c r="R420" s="231">
        <v>2635.1979999999999</v>
      </c>
      <c r="S420" s="231">
        <v>2669.4409999999998</v>
      </c>
      <c r="T420" s="231">
        <v>2678.8330000000001</v>
      </c>
      <c r="U420" s="231">
        <v>2715.4430000000002</v>
      </c>
      <c r="V420" s="231">
        <v>2730.3980000000001</v>
      </c>
      <c r="W420" s="231">
        <v>2814.9140000000002</v>
      </c>
      <c r="X420" s="231">
        <v>2869.6060000000002</v>
      </c>
      <c r="Y420" s="231">
        <v>2851.5590000000002</v>
      </c>
      <c r="Z420" s="231">
        <v>2917.8319999999999</v>
      </c>
      <c r="AA420" s="231">
        <v>3031.2020000000002</v>
      </c>
      <c r="AB420" s="231">
        <v>3145.9119999999998</v>
      </c>
    </row>
    <row r="421" spans="1:28" ht="12.75" customHeight="1">
      <c r="A421" s="166">
        <v>415</v>
      </c>
      <c r="B421" s="166" t="s">
        <v>676</v>
      </c>
      <c r="C421" s="166" t="s">
        <v>677</v>
      </c>
      <c r="D421" s="166" t="s">
        <v>791</v>
      </c>
      <c r="E421" s="166"/>
      <c r="F421" s="166"/>
      <c r="G421" s="166" t="s">
        <v>110</v>
      </c>
      <c r="H421" s="166" t="s">
        <v>678</v>
      </c>
      <c r="I421" s="231">
        <v>2806.1990000000001</v>
      </c>
      <c r="J421" s="231">
        <v>3046.6309999999999</v>
      </c>
      <c r="K421" s="231">
        <v>3277.57</v>
      </c>
      <c r="L421" s="231">
        <v>3438.241</v>
      </c>
      <c r="M421" s="231">
        <v>3616.9009999999998</v>
      </c>
      <c r="N421" s="231">
        <v>3715.06</v>
      </c>
      <c r="O421" s="231">
        <v>3808.3589999999999</v>
      </c>
      <c r="P421" s="231">
        <v>3921.9540000000002</v>
      </c>
      <c r="Q421" s="231">
        <v>4187.4949999999999</v>
      </c>
      <c r="R421" s="231">
        <v>4068.2339999999999</v>
      </c>
      <c r="S421" s="231">
        <v>4143.7079999999996</v>
      </c>
      <c r="T421" s="231">
        <v>4232.5820000000003</v>
      </c>
      <c r="U421" s="231">
        <v>4189.6350000000002</v>
      </c>
      <c r="V421" s="231">
        <v>4252.1809999999996</v>
      </c>
      <c r="W421" s="231">
        <v>4326.6030000000001</v>
      </c>
      <c r="X421" s="231">
        <v>4434.8490000000002</v>
      </c>
      <c r="Y421" s="231">
        <v>4386.3149999999996</v>
      </c>
      <c r="Z421" s="231">
        <v>4425.9459999999999</v>
      </c>
      <c r="AA421" s="231">
        <v>4665.2839999999997</v>
      </c>
      <c r="AB421" s="231">
        <v>4587.0129999999999</v>
      </c>
    </row>
    <row r="422" spans="1:28" ht="12.75" customHeight="1">
      <c r="A422" s="166">
        <v>416</v>
      </c>
      <c r="B422" s="166" t="s">
        <v>679</v>
      </c>
      <c r="C422" s="166" t="s">
        <v>680</v>
      </c>
      <c r="D422" s="166" t="s">
        <v>791</v>
      </c>
      <c r="E422" s="166"/>
      <c r="F422" s="166"/>
      <c r="G422" s="166" t="s">
        <v>110</v>
      </c>
      <c r="H422" s="166" t="s">
        <v>681</v>
      </c>
      <c r="I422" s="231">
        <v>951.255</v>
      </c>
      <c r="J422" s="231">
        <v>1020.046</v>
      </c>
      <c r="K422" s="231">
        <v>1082.4090000000001</v>
      </c>
      <c r="L422" s="231">
        <v>1136.2239999999999</v>
      </c>
      <c r="M422" s="231">
        <v>1191.3779999999999</v>
      </c>
      <c r="N422" s="231">
        <v>1220.0170000000001</v>
      </c>
      <c r="O422" s="231">
        <v>1232.1379999999999</v>
      </c>
      <c r="P422" s="231">
        <v>1294.501</v>
      </c>
      <c r="Q422" s="231">
        <v>1287.5830000000001</v>
      </c>
      <c r="R422" s="231">
        <v>1321.279</v>
      </c>
      <c r="S422" s="231">
        <v>1352.239</v>
      </c>
      <c r="T422" s="231">
        <v>1362.336</v>
      </c>
      <c r="U422" s="231">
        <v>1410.442</v>
      </c>
      <c r="V422" s="231">
        <v>1431.712</v>
      </c>
      <c r="W422" s="231">
        <v>1446.19</v>
      </c>
      <c r="X422" s="231">
        <v>1487.3879999999999</v>
      </c>
      <c r="Y422" s="231">
        <v>1478.7190000000001</v>
      </c>
      <c r="Z422" s="231">
        <v>1514.6369999999999</v>
      </c>
      <c r="AA422" s="231">
        <v>1536.4059999999999</v>
      </c>
      <c r="AB422" s="231">
        <v>1566.991</v>
      </c>
    </row>
    <row r="423" spans="1:28" ht="12.75" customHeight="1">
      <c r="A423" s="166">
        <v>417</v>
      </c>
      <c r="B423" s="166" t="s">
        <v>682</v>
      </c>
      <c r="C423" s="166" t="s">
        <v>683</v>
      </c>
      <c r="D423" s="166" t="s">
        <v>791</v>
      </c>
      <c r="E423" s="166"/>
      <c r="F423" s="166"/>
      <c r="G423" s="166" t="s">
        <v>110</v>
      </c>
      <c r="H423" s="166" t="s">
        <v>684</v>
      </c>
      <c r="I423" s="231">
        <v>2582.6210000000001</v>
      </c>
      <c r="J423" s="231">
        <v>2999.616</v>
      </c>
      <c r="K423" s="231">
        <v>3082.6419999999998</v>
      </c>
      <c r="L423" s="231">
        <v>3198.598</v>
      </c>
      <c r="M423" s="231">
        <v>3349.1610000000001</v>
      </c>
      <c r="N423" s="231">
        <v>3425.1819999999998</v>
      </c>
      <c r="O423" s="231">
        <v>3598.8029999999999</v>
      </c>
      <c r="P423" s="231">
        <v>3706.2220000000002</v>
      </c>
      <c r="Q423" s="231">
        <v>4069.9830000000002</v>
      </c>
      <c r="R423" s="231">
        <v>4256.4250000000002</v>
      </c>
      <c r="S423" s="231">
        <v>4054.4029999999998</v>
      </c>
      <c r="T423" s="231">
        <v>4165.6139999999996</v>
      </c>
      <c r="U423" s="231">
        <v>4189.0770000000002</v>
      </c>
      <c r="V423" s="231">
        <v>4255.7160000000003</v>
      </c>
      <c r="W423" s="231">
        <v>4296.7290000000003</v>
      </c>
      <c r="X423" s="231">
        <v>4494.8280000000004</v>
      </c>
      <c r="Y423" s="231">
        <v>4371.9160000000002</v>
      </c>
      <c r="Z423" s="231">
        <v>4520.335</v>
      </c>
      <c r="AA423" s="231">
        <v>4881.71</v>
      </c>
      <c r="AB423" s="231">
        <v>4895.7290000000003</v>
      </c>
    </row>
    <row r="424" spans="1:28" ht="12.75" customHeight="1">
      <c r="A424" s="166">
        <v>418</v>
      </c>
      <c r="B424" s="166" t="s">
        <v>685</v>
      </c>
      <c r="C424" s="166" t="s">
        <v>686</v>
      </c>
      <c r="D424" s="166" t="s">
        <v>791</v>
      </c>
      <c r="E424" s="166"/>
      <c r="F424" s="166"/>
      <c r="G424" s="166" t="s">
        <v>110</v>
      </c>
      <c r="H424" s="166" t="s">
        <v>687</v>
      </c>
      <c r="I424" s="231">
        <v>2123.5210000000002</v>
      </c>
      <c r="J424" s="231">
        <v>2225.991</v>
      </c>
      <c r="K424" s="231">
        <v>2325.105</v>
      </c>
      <c r="L424" s="231">
        <v>2339.6779999999999</v>
      </c>
      <c r="M424" s="231">
        <v>2470.8960000000002</v>
      </c>
      <c r="N424" s="231">
        <v>2547.12</v>
      </c>
      <c r="O424" s="231">
        <v>2547.3969999999999</v>
      </c>
      <c r="P424" s="231">
        <v>2567.7840000000001</v>
      </c>
      <c r="Q424" s="231">
        <v>2568.5419999999999</v>
      </c>
      <c r="R424" s="231">
        <v>2590.4580000000001</v>
      </c>
      <c r="S424" s="231">
        <v>2651.306</v>
      </c>
      <c r="T424" s="231">
        <v>2702.9490000000001</v>
      </c>
      <c r="U424" s="231">
        <v>2721.7719999999999</v>
      </c>
      <c r="V424" s="231">
        <v>2685.3339999999998</v>
      </c>
      <c r="W424" s="231">
        <v>2781.375</v>
      </c>
      <c r="X424" s="231">
        <v>2939.6819999999998</v>
      </c>
      <c r="Y424" s="231">
        <v>2920.3310000000001</v>
      </c>
      <c r="Z424" s="231">
        <v>2871.5819999999999</v>
      </c>
      <c r="AA424" s="231">
        <v>2799.0749999999998</v>
      </c>
      <c r="AB424" s="231">
        <v>3069.5810000000001</v>
      </c>
    </row>
    <row r="425" spans="1:28" ht="12.75" customHeight="1">
      <c r="A425" s="166">
        <v>419</v>
      </c>
      <c r="B425" s="166" t="s">
        <v>688</v>
      </c>
      <c r="C425" s="166" t="s">
        <v>689</v>
      </c>
      <c r="D425" s="166" t="s">
        <v>791</v>
      </c>
      <c r="E425" s="166"/>
      <c r="F425" s="166"/>
      <c r="G425" s="166" t="s">
        <v>110</v>
      </c>
      <c r="H425" s="166" t="s">
        <v>690</v>
      </c>
      <c r="I425" s="231">
        <v>2747.6370000000002</v>
      </c>
      <c r="J425" s="231">
        <v>3114.5250000000001</v>
      </c>
      <c r="K425" s="231">
        <v>3271.7710000000002</v>
      </c>
      <c r="L425" s="231">
        <v>3366.4290000000001</v>
      </c>
      <c r="M425" s="231">
        <v>3452.8510000000001</v>
      </c>
      <c r="N425" s="231">
        <v>3462.4229999999998</v>
      </c>
      <c r="O425" s="231">
        <v>3409.692</v>
      </c>
      <c r="P425" s="231">
        <v>3589.03</v>
      </c>
      <c r="Q425" s="231">
        <v>3693.4769999999999</v>
      </c>
      <c r="R425" s="231">
        <v>3647.89</v>
      </c>
      <c r="S425" s="231">
        <v>3702.2359999999999</v>
      </c>
      <c r="T425" s="231">
        <v>3726.5889999999999</v>
      </c>
      <c r="U425" s="231">
        <v>3726.9780000000001</v>
      </c>
      <c r="V425" s="231">
        <v>3883.4830000000002</v>
      </c>
      <c r="W425" s="231">
        <v>4009.4580000000001</v>
      </c>
      <c r="X425" s="231">
        <v>4150.808</v>
      </c>
      <c r="Y425" s="231">
        <v>4102.12</v>
      </c>
      <c r="Z425" s="231">
        <v>4088.4430000000002</v>
      </c>
      <c r="AA425" s="231">
        <v>4139.8519999999999</v>
      </c>
      <c r="AB425" s="231">
        <v>4418.4809999999998</v>
      </c>
    </row>
    <row r="426" spans="1:28" ht="12.75" customHeight="1">
      <c r="A426" s="166">
        <v>420</v>
      </c>
      <c r="B426" s="166" t="s">
        <v>691</v>
      </c>
      <c r="C426" s="166" t="s">
        <v>692</v>
      </c>
      <c r="D426" s="166" t="s">
        <v>791</v>
      </c>
      <c r="E426" s="166"/>
      <c r="F426" s="166"/>
      <c r="G426" s="166" t="s">
        <v>110</v>
      </c>
      <c r="H426" s="166" t="s">
        <v>693</v>
      </c>
      <c r="I426" s="231">
        <v>1333.2750000000001</v>
      </c>
      <c r="J426" s="231">
        <v>1418.7149999999999</v>
      </c>
      <c r="K426" s="231">
        <v>1481.7460000000001</v>
      </c>
      <c r="L426" s="231">
        <v>1580.182</v>
      </c>
      <c r="M426" s="231">
        <v>1659.059</v>
      </c>
      <c r="N426" s="231">
        <v>1701.01</v>
      </c>
      <c r="O426" s="231">
        <v>1850.729</v>
      </c>
      <c r="P426" s="231">
        <v>1945.7439999999999</v>
      </c>
      <c r="Q426" s="231">
        <v>2067.1729999999998</v>
      </c>
      <c r="R426" s="231">
        <v>1983.2650000000001</v>
      </c>
      <c r="S426" s="231">
        <v>2019.6780000000001</v>
      </c>
      <c r="T426" s="231">
        <v>1995.1210000000001</v>
      </c>
      <c r="U426" s="231">
        <v>2073.8429999999998</v>
      </c>
      <c r="V426" s="231">
        <v>2030.144</v>
      </c>
      <c r="W426" s="231">
        <v>2146.2800000000002</v>
      </c>
      <c r="X426" s="231">
        <v>2135.8319999999999</v>
      </c>
      <c r="Y426" s="231">
        <v>2058.605</v>
      </c>
      <c r="Z426" s="231">
        <v>2211.7399999999998</v>
      </c>
      <c r="AA426" s="231">
        <v>2186.4929999999999</v>
      </c>
      <c r="AB426" s="231">
        <v>2093.8679999999999</v>
      </c>
    </row>
    <row r="427" spans="1:28" ht="12.75" customHeight="1">
      <c r="A427" s="166">
        <v>421</v>
      </c>
      <c r="B427" s="166" t="s">
        <v>694</v>
      </c>
      <c r="C427" s="166" t="s">
        <v>695</v>
      </c>
      <c r="D427" s="166" t="s">
        <v>791</v>
      </c>
      <c r="E427" s="166"/>
      <c r="F427" s="166"/>
      <c r="G427" s="166" t="s">
        <v>110</v>
      </c>
      <c r="H427" s="166" t="s">
        <v>696</v>
      </c>
      <c r="I427" s="231">
        <v>2256.596</v>
      </c>
      <c r="J427" s="231">
        <v>2467.6880000000001</v>
      </c>
      <c r="K427" s="231">
        <v>2543.3049999999998</v>
      </c>
      <c r="L427" s="231">
        <v>2614.846</v>
      </c>
      <c r="M427" s="231">
        <v>2778.3049999999998</v>
      </c>
      <c r="N427" s="231">
        <v>2879.9270000000001</v>
      </c>
      <c r="O427" s="231">
        <v>2913.25</v>
      </c>
      <c r="P427" s="231">
        <v>2971.5839999999998</v>
      </c>
      <c r="Q427" s="231">
        <v>3113.2570000000001</v>
      </c>
      <c r="R427" s="231">
        <v>3133.31</v>
      </c>
      <c r="S427" s="231">
        <v>3206.277</v>
      </c>
      <c r="T427" s="231">
        <v>3406.5230000000001</v>
      </c>
      <c r="U427" s="231">
        <v>3497.9340000000002</v>
      </c>
      <c r="V427" s="231">
        <v>3539.3809999999999</v>
      </c>
      <c r="W427" s="231">
        <v>3617.4569999999999</v>
      </c>
      <c r="X427" s="231">
        <v>3778.5920000000001</v>
      </c>
      <c r="Y427" s="231">
        <v>3825.6729999999998</v>
      </c>
      <c r="Z427" s="231">
        <v>3989.9459999999999</v>
      </c>
      <c r="AA427" s="231">
        <v>3842.7730000000001</v>
      </c>
      <c r="AB427" s="231">
        <v>4336.9250000000002</v>
      </c>
    </row>
    <row r="428" spans="1:28" ht="24.75" customHeight="1">
      <c r="A428" s="166">
        <v>422</v>
      </c>
      <c r="B428" s="167" t="s">
        <v>697</v>
      </c>
      <c r="C428" s="167" t="s">
        <v>698</v>
      </c>
      <c r="D428" s="167" t="s">
        <v>792</v>
      </c>
      <c r="E428" s="166" t="s">
        <v>108</v>
      </c>
      <c r="F428" s="166" t="s">
        <v>109</v>
      </c>
      <c r="G428" s="166"/>
      <c r="H428" s="167" t="s">
        <v>699</v>
      </c>
      <c r="I428" s="230">
        <v>13228.694</v>
      </c>
      <c r="J428" s="230">
        <v>18342.794000000002</v>
      </c>
      <c r="K428" s="230">
        <v>19797.552</v>
      </c>
      <c r="L428" s="230">
        <v>20805.975999999999</v>
      </c>
      <c r="M428" s="230">
        <v>21633.795999999998</v>
      </c>
      <c r="N428" s="230">
        <v>22369.394</v>
      </c>
      <c r="O428" s="230">
        <v>22982.257000000001</v>
      </c>
      <c r="P428" s="230">
        <v>23088.391</v>
      </c>
      <c r="Q428" s="230">
        <v>23797.714</v>
      </c>
      <c r="R428" s="230">
        <v>24353.625</v>
      </c>
      <c r="S428" s="230">
        <v>24562.935000000001</v>
      </c>
      <c r="T428" s="230">
        <v>24981.468000000001</v>
      </c>
      <c r="U428" s="230">
        <v>25112.026999999998</v>
      </c>
      <c r="V428" s="230">
        <v>25544.082999999999</v>
      </c>
      <c r="W428" s="230">
        <v>26123.161</v>
      </c>
      <c r="X428" s="230">
        <v>26512.904999999999</v>
      </c>
      <c r="Y428" s="230">
        <v>26466.775000000001</v>
      </c>
      <c r="Z428" s="230">
        <v>27095.169000000002</v>
      </c>
      <c r="AA428" s="230">
        <v>28139.833999999999</v>
      </c>
      <c r="AB428" s="230">
        <v>28678.55</v>
      </c>
    </row>
    <row r="429" spans="1:28" ht="12.75" customHeight="1">
      <c r="A429" s="166">
        <v>423</v>
      </c>
      <c r="B429" s="166" t="s">
        <v>700</v>
      </c>
      <c r="C429" s="166" t="s">
        <v>701</v>
      </c>
      <c r="D429" s="166" t="s">
        <v>792</v>
      </c>
      <c r="E429" s="166"/>
      <c r="F429" s="166"/>
      <c r="G429" s="166" t="s">
        <v>110</v>
      </c>
      <c r="H429" s="166" t="s">
        <v>702</v>
      </c>
      <c r="I429" s="231">
        <v>2191.569</v>
      </c>
      <c r="J429" s="231">
        <v>3117.6060000000002</v>
      </c>
      <c r="K429" s="231">
        <v>3198.75</v>
      </c>
      <c r="L429" s="231">
        <v>3283.2539999999999</v>
      </c>
      <c r="M429" s="231">
        <v>3386.2269999999999</v>
      </c>
      <c r="N429" s="231">
        <v>3475.7190000000001</v>
      </c>
      <c r="O429" s="231">
        <v>3557.3</v>
      </c>
      <c r="P429" s="231">
        <v>3650.8850000000002</v>
      </c>
      <c r="Q429" s="231">
        <v>3683.7759999999998</v>
      </c>
      <c r="R429" s="231">
        <v>3740.8249999999998</v>
      </c>
      <c r="S429" s="231">
        <v>3811.9349999999999</v>
      </c>
      <c r="T429" s="231">
        <v>3947.8330000000001</v>
      </c>
      <c r="U429" s="231">
        <v>3878.5419999999999</v>
      </c>
      <c r="V429" s="231">
        <v>4067.7739999999999</v>
      </c>
      <c r="W429" s="231">
        <v>4136.8010000000004</v>
      </c>
      <c r="X429" s="231">
        <v>4086.308</v>
      </c>
      <c r="Y429" s="231">
        <v>4090.4090000000001</v>
      </c>
      <c r="Z429" s="231">
        <v>4246.8280000000004</v>
      </c>
      <c r="AA429" s="231">
        <v>4395.1090000000004</v>
      </c>
      <c r="AB429" s="231">
        <v>4501.549</v>
      </c>
    </row>
    <row r="430" spans="1:28" ht="12.75" customHeight="1">
      <c r="A430" s="166">
        <v>424</v>
      </c>
      <c r="B430" s="166" t="s">
        <v>703</v>
      </c>
      <c r="C430" s="166" t="s">
        <v>704</v>
      </c>
      <c r="D430" s="166" t="s">
        <v>792</v>
      </c>
      <c r="E430" s="166"/>
      <c r="F430" s="166"/>
      <c r="G430" s="166" t="s">
        <v>110</v>
      </c>
      <c r="H430" s="166" t="s">
        <v>705</v>
      </c>
      <c r="I430" s="231">
        <v>992.83600000000001</v>
      </c>
      <c r="J430" s="231">
        <v>1306.941</v>
      </c>
      <c r="K430" s="231">
        <v>1348.6369999999999</v>
      </c>
      <c r="L430" s="231">
        <v>1385.8630000000001</v>
      </c>
      <c r="M430" s="231">
        <v>1445.5</v>
      </c>
      <c r="N430" s="231">
        <v>1419.682</v>
      </c>
      <c r="O430" s="231">
        <v>1503.973</v>
      </c>
      <c r="P430" s="231">
        <v>1494.3910000000001</v>
      </c>
      <c r="Q430" s="231">
        <v>1478.9690000000001</v>
      </c>
      <c r="R430" s="231">
        <v>1537.085</v>
      </c>
      <c r="S430" s="231">
        <v>1559.434</v>
      </c>
      <c r="T430" s="231">
        <v>1540.133</v>
      </c>
      <c r="U430" s="231">
        <v>1522.7529999999999</v>
      </c>
      <c r="V430" s="231">
        <v>1537.6890000000001</v>
      </c>
      <c r="W430" s="231">
        <v>1571.9639999999999</v>
      </c>
      <c r="X430" s="231">
        <v>1566.0989999999999</v>
      </c>
      <c r="Y430" s="231">
        <v>1547.7940000000001</v>
      </c>
      <c r="Z430" s="231">
        <v>1568.0029999999999</v>
      </c>
      <c r="AA430" s="231">
        <v>1615.3620000000001</v>
      </c>
      <c r="AB430" s="231">
        <v>1609.271</v>
      </c>
    </row>
    <row r="431" spans="1:28" ht="12.75" customHeight="1">
      <c r="A431" s="166">
        <v>425</v>
      </c>
      <c r="B431" s="166" t="s">
        <v>706</v>
      </c>
      <c r="C431" s="166" t="s">
        <v>707</v>
      </c>
      <c r="D431" s="166" t="s">
        <v>792</v>
      </c>
      <c r="E431" s="166"/>
      <c r="F431" s="166"/>
      <c r="G431" s="166" t="s">
        <v>110</v>
      </c>
      <c r="H431" s="166" t="s">
        <v>708</v>
      </c>
      <c r="I431" s="231">
        <v>755.9</v>
      </c>
      <c r="J431" s="231">
        <v>975.94500000000005</v>
      </c>
      <c r="K431" s="231">
        <v>1122.4949999999999</v>
      </c>
      <c r="L431" s="231">
        <v>1254.3720000000001</v>
      </c>
      <c r="M431" s="231">
        <v>1363.078</v>
      </c>
      <c r="N431" s="231">
        <v>1449.7159999999999</v>
      </c>
      <c r="O431" s="231">
        <v>1485.7180000000001</v>
      </c>
      <c r="P431" s="231">
        <v>1564.021</v>
      </c>
      <c r="Q431" s="231">
        <v>1760.912</v>
      </c>
      <c r="R431" s="231">
        <v>1682.7539999999999</v>
      </c>
      <c r="S431" s="231">
        <v>1698.88</v>
      </c>
      <c r="T431" s="231">
        <v>1646.9359999999999</v>
      </c>
      <c r="U431" s="231">
        <v>1635.107</v>
      </c>
      <c r="V431" s="231">
        <v>1696.5219999999999</v>
      </c>
      <c r="W431" s="231">
        <v>1794.5519999999999</v>
      </c>
      <c r="X431" s="231">
        <v>1851.837</v>
      </c>
      <c r="Y431" s="231">
        <v>1885.529</v>
      </c>
      <c r="Z431" s="231">
        <v>1985.934</v>
      </c>
      <c r="AA431" s="231">
        <v>2216.7939999999999</v>
      </c>
      <c r="AB431" s="231">
        <v>2337.6579999999999</v>
      </c>
    </row>
    <row r="432" spans="1:28" ht="12.75" customHeight="1">
      <c r="A432" s="166">
        <v>426</v>
      </c>
      <c r="B432" s="166" t="s">
        <v>709</v>
      </c>
      <c r="C432" s="166" t="s">
        <v>710</v>
      </c>
      <c r="D432" s="166" t="s">
        <v>792</v>
      </c>
      <c r="E432" s="166"/>
      <c r="F432" s="166"/>
      <c r="G432" s="166" t="s">
        <v>110</v>
      </c>
      <c r="H432" s="166" t="s">
        <v>711</v>
      </c>
      <c r="I432" s="231">
        <v>438.96899999999999</v>
      </c>
      <c r="J432" s="231">
        <v>573.30499999999995</v>
      </c>
      <c r="K432" s="231">
        <v>624.173</v>
      </c>
      <c r="L432" s="231">
        <v>654.52800000000002</v>
      </c>
      <c r="M432" s="231">
        <v>660.02</v>
      </c>
      <c r="N432" s="231">
        <v>667.06600000000003</v>
      </c>
      <c r="O432" s="231">
        <v>691.54200000000003</v>
      </c>
      <c r="P432" s="231">
        <v>682.12400000000002</v>
      </c>
      <c r="Q432" s="231">
        <v>707.41499999999996</v>
      </c>
      <c r="R432" s="231">
        <v>709.85</v>
      </c>
      <c r="S432" s="231">
        <v>700.12599999999998</v>
      </c>
      <c r="T432" s="231">
        <v>691.13800000000003</v>
      </c>
      <c r="U432" s="231">
        <v>687.62900000000002</v>
      </c>
      <c r="V432" s="231">
        <v>698.69200000000001</v>
      </c>
      <c r="W432" s="231">
        <v>705.40200000000004</v>
      </c>
      <c r="X432" s="231">
        <v>672.81600000000003</v>
      </c>
      <c r="Y432" s="231">
        <v>659.94200000000001</v>
      </c>
      <c r="Z432" s="231">
        <v>675.83500000000004</v>
      </c>
      <c r="AA432" s="231">
        <v>685.08</v>
      </c>
      <c r="AB432" s="231">
        <v>682.23299999999995</v>
      </c>
    </row>
    <row r="433" spans="1:28" ht="12.75" customHeight="1">
      <c r="A433" s="166">
        <v>427</v>
      </c>
      <c r="B433" s="166" t="s">
        <v>712</v>
      </c>
      <c r="C433" s="166" t="s">
        <v>713</v>
      </c>
      <c r="D433" s="166" t="s">
        <v>792</v>
      </c>
      <c r="E433" s="166"/>
      <c r="F433" s="166"/>
      <c r="G433" s="166" t="s">
        <v>110</v>
      </c>
      <c r="H433" s="166" t="s">
        <v>714</v>
      </c>
      <c r="I433" s="231">
        <v>556.93600000000004</v>
      </c>
      <c r="J433" s="231">
        <v>773.30899999999997</v>
      </c>
      <c r="K433" s="231">
        <v>820.98500000000001</v>
      </c>
      <c r="L433" s="231">
        <v>800.88400000000001</v>
      </c>
      <c r="M433" s="231">
        <v>852.63300000000004</v>
      </c>
      <c r="N433" s="231">
        <v>853.52599999999995</v>
      </c>
      <c r="O433" s="231">
        <v>896.06899999999996</v>
      </c>
      <c r="P433" s="231">
        <v>906.22299999999996</v>
      </c>
      <c r="Q433" s="231">
        <v>929.63300000000004</v>
      </c>
      <c r="R433" s="231">
        <v>938.42399999999998</v>
      </c>
      <c r="S433" s="231">
        <v>947.48900000000003</v>
      </c>
      <c r="T433" s="231">
        <v>967.20100000000002</v>
      </c>
      <c r="U433" s="231">
        <v>963.62699999999995</v>
      </c>
      <c r="V433" s="231">
        <v>997.096</v>
      </c>
      <c r="W433" s="231">
        <v>1008.229</v>
      </c>
      <c r="X433" s="231">
        <v>1053.9490000000001</v>
      </c>
      <c r="Y433" s="231">
        <v>1086.674</v>
      </c>
      <c r="Z433" s="231">
        <v>1111.8800000000001</v>
      </c>
      <c r="AA433" s="231">
        <v>1161.3779999999999</v>
      </c>
      <c r="AB433" s="231">
        <v>1179.5409999999999</v>
      </c>
    </row>
    <row r="434" spans="1:28" ht="12.75" customHeight="1">
      <c r="A434" s="166">
        <v>428</v>
      </c>
      <c r="B434" s="166" t="s">
        <v>718</v>
      </c>
      <c r="C434" s="166" t="s">
        <v>719</v>
      </c>
      <c r="D434" s="166" t="s">
        <v>792</v>
      </c>
      <c r="E434" s="166"/>
      <c r="F434" s="166"/>
      <c r="G434" s="166" t="s">
        <v>110</v>
      </c>
      <c r="H434" s="166" t="s">
        <v>720</v>
      </c>
      <c r="I434" s="231">
        <v>411.72</v>
      </c>
      <c r="J434" s="231">
        <v>560.14300000000003</v>
      </c>
      <c r="K434" s="231">
        <v>616.73</v>
      </c>
      <c r="L434" s="231">
        <v>664.60599999999999</v>
      </c>
      <c r="M434" s="231">
        <v>694.19200000000001</v>
      </c>
      <c r="N434" s="231">
        <v>727.65700000000004</v>
      </c>
      <c r="O434" s="231">
        <v>745.87099999999998</v>
      </c>
      <c r="P434" s="231">
        <v>741.71699999999998</v>
      </c>
      <c r="Q434" s="231">
        <v>771.13</v>
      </c>
      <c r="R434" s="231">
        <v>816.90599999999995</v>
      </c>
      <c r="S434" s="231">
        <v>832.255</v>
      </c>
      <c r="T434" s="231">
        <v>865.88099999999997</v>
      </c>
      <c r="U434" s="231">
        <v>869.89700000000005</v>
      </c>
      <c r="V434" s="231">
        <v>889.56100000000004</v>
      </c>
      <c r="W434" s="231">
        <v>952.05200000000002</v>
      </c>
      <c r="X434" s="231">
        <v>978.41600000000005</v>
      </c>
      <c r="Y434" s="231">
        <v>980.34100000000001</v>
      </c>
      <c r="Z434" s="231">
        <v>985.59</v>
      </c>
      <c r="AA434" s="231">
        <v>1045.2639999999999</v>
      </c>
      <c r="AB434" s="231">
        <v>1086.0070000000001</v>
      </c>
    </row>
    <row r="435" spans="1:28" ht="12.75" customHeight="1">
      <c r="A435" s="166">
        <v>429</v>
      </c>
      <c r="B435" s="166" t="s">
        <v>721</v>
      </c>
      <c r="C435" s="166" t="s">
        <v>722</v>
      </c>
      <c r="D435" s="166" t="s">
        <v>792</v>
      </c>
      <c r="E435" s="166"/>
      <c r="F435" s="166"/>
      <c r="G435" s="166" t="s">
        <v>110</v>
      </c>
      <c r="H435" s="166" t="s">
        <v>723</v>
      </c>
      <c r="I435" s="231">
        <v>569.10799999999995</v>
      </c>
      <c r="J435" s="231">
        <v>763.99400000000003</v>
      </c>
      <c r="K435" s="231">
        <v>844.54499999999996</v>
      </c>
      <c r="L435" s="231">
        <v>872.68</v>
      </c>
      <c r="M435" s="231">
        <v>859.69100000000003</v>
      </c>
      <c r="N435" s="231">
        <v>864.86400000000003</v>
      </c>
      <c r="O435" s="231">
        <v>869.46299999999997</v>
      </c>
      <c r="P435" s="231">
        <v>871.47299999999996</v>
      </c>
      <c r="Q435" s="231">
        <v>880.81200000000001</v>
      </c>
      <c r="R435" s="231">
        <v>895.58699999999999</v>
      </c>
      <c r="S435" s="231">
        <v>903.20500000000004</v>
      </c>
      <c r="T435" s="231">
        <v>914.78099999999995</v>
      </c>
      <c r="U435" s="231">
        <v>937.17100000000005</v>
      </c>
      <c r="V435" s="231">
        <v>938.58199999999999</v>
      </c>
      <c r="W435" s="231">
        <v>954.50900000000001</v>
      </c>
      <c r="X435" s="231">
        <v>978.17899999999997</v>
      </c>
      <c r="Y435" s="231">
        <v>972.49400000000003</v>
      </c>
      <c r="Z435" s="231">
        <v>976.077</v>
      </c>
      <c r="AA435" s="231">
        <v>998.43700000000001</v>
      </c>
      <c r="AB435" s="231">
        <v>1008.5410000000001</v>
      </c>
    </row>
    <row r="436" spans="1:28" ht="12.75" customHeight="1">
      <c r="A436" s="166">
        <v>430</v>
      </c>
      <c r="B436" s="166" t="s">
        <v>727</v>
      </c>
      <c r="C436" s="166" t="s">
        <v>728</v>
      </c>
      <c r="D436" s="166" t="s">
        <v>792</v>
      </c>
      <c r="E436" s="166"/>
      <c r="F436" s="166"/>
      <c r="G436" s="166" t="s">
        <v>110</v>
      </c>
      <c r="H436" s="166" t="s">
        <v>729</v>
      </c>
      <c r="I436" s="231">
        <v>587.76900000000001</v>
      </c>
      <c r="J436" s="231">
        <v>912.57500000000005</v>
      </c>
      <c r="K436" s="231">
        <v>936.67600000000004</v>
      </c>
      <c r="L436" s="231">
        <v>919.82399999999996</v>
      </c>
      <c r="M436" s="231">
        <v>920.09199999999998</v>
      </c>
      <c r="N436" s="231">
        <v>969.06700000000001</v>
      </c>
      <c r="O436" s="231">
        <v>1002.86</v>
      </c>
      <c r="P436" s="231">
        <v>997.899</v>
      </c>
      <c r="Q436" s="231">
        <v>1021.052</v>
      </c>
      <c r="R436" s="231">
        <v>1057.383</v>
      </c>
      <c r="S436" s="231">
        <v>1061.242</v>
      </c>
      <c r="T436" s="231">
        <v>1093.7190000000001</v>
      </c>
      <c r="U436" s="231">
        <v>1124.53</v>
      </c>
      <c r="V436" s="231">
        <v>1102.941</v>
      </c>
      <c r="W436" s="231">
        <v>1114.7819999999999</v>
      </c>
      <c r="X436" s="231">
        <v>1181.4880000000001</v>
      </c>
      <c r="Y436" s="231">
        <v>1191.17</v>
      </c>
      <c r="Z436" s="231">
        <v>1218.799</v>
      </c>
      <c r="AA436" s="231">
        <v>1240.8489999999999</v>
      </c>
      <c r="AB436" s="231">
        <v>1244.354</v>
      </c>
    </row>
    <row r="437" spans="1:28" ht="12.75" customHeight="1">
      <c r="A437" s="166">
        <v>431</v>
      </c>
      <c r="B437" s="166" t="s">
        <v>730</v>
      </c>
      <c r="C437" s="166" t="s">
        <v>731</v>
      </c>
      <c r="D437" s="166" t="s">
        <v>792</v>
      </c>
      <c r="E437" s="166"/>
      <c r="F437" s="166"/>
      <c r="G437" s="166" t="s">
        <v>110</v>
      </c>
      <c r="H437" s="166" t="s">
        <v>732</v>
      </c>
      <c r="I437" s="231">
        <v>452.88400000000001</v>
      </c>
      <c r="J437" s="231">
        <v>669.32500000000005</v>
      </c>
      <c r="K437" s="231">
        <v>712.33299999999997</v>
      </c>
      <c r="L437" s="231">
        <v>751.37699999999995</v>
      </c>
      <c r="M437" s="231">
        <v>748.37699999999995</v>
      </c>
      <c r="N437" s="231">
        <v>763.78599999999994</v>
      </c>
      <c r="O437" s="231">
        <v>795.053</v>
      </c>
      <c r="P437" s="231">
        <v>774.58199999999999</v>
      </c>
      <c r="Q437" s="231">
        <v>746.01400000000001</v>
      </c>
      <c r="R437" s="231">
        <v>742.83</v>
      </c>
      <c r="S437" s="231">
        <v>760.44799999999998</v>
      </c>
      <c r="T437" s="231">
        <v>786.70699999999999</v>
      </c>
      <c r="U437" s="231">
        <v>792.58199999999999</v>
      </c>
      <c r="V437" s="231">
        <v>782.34500000000003</v>
      </c>
      <c r="W437" s="231">
        <v>794.34199999999998</v>
      </c>
      <c r="X437" s="231">
        <v>799.58399999999995</v>
      </c>
      <c r="Y437" s="231">
        <v>796.61099999999999</v>
      </c>
      <c r="Z437" s="231">
        <v>811.43100000000004</v>
      </c>
      <c r="AA437" s="231">
        <v>804.25699999999995</v>
      </c>
      <c r="AB437" s="231">
        <v>807.27599999999995</v>
      </c>
    </row>
    <row r="438" spans="1:28" ht="12.75" customHeight="1">
      <c r="A438" s="166">
        <v>432</v>
      </c>
      <c r="B438" s="166" t="s">
        <v>733</v>
      </c>
      <c r="C438" s="166" t="s">
        <v>734</v>
      </c>
      <c r="D438" s="166" t="s">
        <v>792</v>
      </c>
      <c r="E438" s="166"/>
      <c r="F438" s="166"/>
      <c r="G438" s="166" t="s">
        <v>110</v>
      </c>
      <c r="H438" s="166" t="s">
        <v>735</v>
      </c>
      <c r="I438" s="231">
        <v>750.25599999999997</v>
      </c>
      <c r="J438" s="231">
        <v>1004.456</v>
      </c>
      <c r="K438" s="231">
        <v>1101.317</v>
      </c>
      <c r="L438" s="231">
        <v>1115.1369999999999</v>
      </c>
      <c r="M438" s="231">
        <v>1183.77</v>
      </c>
      <c r="N438" s="231">
        <v>1226.2190000000001</v>
      </c>
      <c r="O438" s="231">
        <v>1247.2070000000001</v>
      </c>
      <c r="P438" s="231">
        <v>1236.8420000000001</v>
      </c>
      <c r="Q438" s="231">
        <v>1287.354</v>
      </c>
      <c r="R438" s="231">
        <v>1346.576</v>
      </c>
      <c r="S438" s="231">
        <v>1337.508</v>
      </c>
      <c r="T438" s="231">
        <v>1400.0740000000001</v>
      </c>
      <c r="U438" s="231">
        <v>1428.4269999999999</v>
      </c>
      <c r="V438" s="231">
        <v>1401.655</v>
      </c>
      <c r="W438" s="231">
        <v>1380.4559999999999</v>
      </c>
      <c r="X438" s="231">
        <v>1392.57</v>
      </c>
      <c r="Y438" s="231">
        <v>1385.723</v>
      </c>
      <c r="Z438" s="231">
        <v>1417.346</v>
      </c>
      <c r="AA438" s="231">
        <v>1441.971</v>
      </c>
      <c r="AB438" s="231">
        <v>1433.779</v>
      </c>
    </row>
    <row r="439" spans="1:28" ht="12.75" customHeight="1">
      <c r="A439" s="166">
        <v>433</v>
      </c>
      <c r="B439" s="166" t="s">
        <v>736</v>
      </c>
      <c r="C439" s="166" t="s">
        <v>737</v>
      </c>
      <c r="D439" s="166" t="s">
        <v>792</v>
      </c>
      <c r="E439" s="166"/>
      <c r="F439" s="166"/>
      <c r="G439" s="166" t="s">
        <v>110</v>
      </c>
      <c r="H439" s="166" t="s">
        <v>738</v>
      </c>
      <c r="I439" s="231">
        <v>642.88900000000001</v>
      </c>
      <c r="J439" s="231">
        <v>900.93600000000004</v>
      </c>
      <c r="K439" s="231">
        <v>1014.503</v>
      </c>
      <c r="L439" s="231">
        <v>1119.6590000000001</v>
      </c>
      <c r="M439" s="231">
        <v>1169.999</v>
      </c>
      <c r="N439" s="231">
        <v>1232.0039999999999</v>
      </c>
      <c r="O439" s="231">
        <v>1290.972</v>
      </c>
      <c r="P439" s="231">
        <v>1304.386</v>
      </c>
      <c r="Q439" s="231">
        <v>1319.2449999999999</v>
      </c>
      <c r="R439" s="231">
        <v>1351.079</v>
      </c>
      <c r="S439" s="231">
        <v>1361.845</v>
      </c>
      <c r="T439" s="231">
        <v>1401.5530000000001</v>
      </c>
      <c r="U439" s="231">
        <v>1438.2439999999999</v>
      </c>
      <c r="V439" s="231">
        <v>1468.0920000000001</v>
      </c>
      <c r="W439" s="231">
        <v>1499.7639999999999</v>
      </c>
      <c r="X439" s="231">
        <v>1516.82</v>
      </c>
      <c r="Y439" s="231">
        <v>1499.7270000000001</v>
      </c>
      <c r="Z439" s="231">
        <v>1511.847</v>
      </c>
      <c r="AA439" s="231">
        <v>1574.73</v>
      </c>
      <c r="AB439" s="231">
        <v>1597.8630000000001</v>
      </c>
    </row>
    <row r="440" spans="1:28" s="136" customFormat="1" ht="12.75" customHeight="1">
      <c r="A440" s="166">
        <v>434</v>
      </c>
      <c r="B440" s="166" t="s">
        <v>739</v>
      </c>
      <c r="C440" s="166" t="s">
        <v>740</v>
      </c>
      <c r="D440" s="166" t="s">
        <v>792</v>
      </c>
      <c r="E440" s="166"/>
      <c r="F440" s="166"/>
      <c r="G440" s="166" t="s">
        <v>110</v>
      </c>
      <c r="H440" s="166" t="s">
        <v>741</v>
      </c>
      <c r="I440" s="231">
        <v>318.93099999999998</v>
      </c>
      <c r="J440" s="231">
        <v>419.28500000000003</v>
      </c>
      <c r="K440" s="231">
        <v>450.12099999999998</v>
      </c>
      <c r="L440" s="231">
        <v>480.20400000000001</v>
      </c>
      <c r="M440" s="231">
        <v>485.81599999999997</v>
      </c>
      <c r="N440" s="231">
        <v>533.13800000000003</v>
      </c>
      <c r="O440" s="231">
        <v>543.87400000000002</v>
      </c>
      <c r="P440" s="231">
        <v>552.13</v>
      </c>
      <c r="Q440" s="231">
        <v>569.54300000000001</v>
      </c>
      <c r="R440" s="231">
        <v>600.37800000000004</v>
      </c>
      <c r="S440" s="231">
        <v>607.44000000000005</v>
      </c>
      <c r="T440" s="231">
        <v>624.49599999999998</v>
      </c>
      <c r="U440" s="231">
        <v>629.61599999999999</v>
      </c>
      <c r="V440" s="231">
        <v>620.48400000000004</v>
      </c>
      <c r="W440" s="231">
        <v>628.79399999999998</v>
      </c>
      <c r="X440" s="231">
        <v>635.61500000000001</v>
      </c>
      <c r="Y440" s="231">
        <v>635.15800000000002</v>
      </c>
      <c r="Z440" s="231">
        <v>648.19000000000005</v>
      </c>
      <c r="AA440" s="231">
        <v>662.23099999999999</v>
      </c>
      <c r="AB440" s="231">
        <v>667.58500000000004</v>
      </c>
    </row>
    <row r="441" spans="1:28" ht="12.75" customHeight="1">
      <c r="A441" s="166">
        <v>435</v>
      </c>
      <c r="B441" s="166" t="s">
        <v>742</v>
      </c>
      <c r="C441" s="166" t="s">
        <v>743</v>
      </c>
      <c r="D441" s="166" t="s">
        <v>792</v>
      </c>
      <c r="E441" s="166"/>
      <c r="F441" s="166"/>
      <c r="G441" s="166" t="s">
        <v>110</v>
      </c>
      <c r="H441" s="166" t="s">
        <v>744</v>
      </c>
      <c r="I441" s="231">
        <v>295.74299999999999</v>
      </c>
      <c r="J441" s="231">
        <v>436.87799999999999</v>
      </c>
      <c r="K441" s="231">
        <v>451.21499999999997</v>
      </c>
      <c r="L441" s="231">
        <v>466.23099999999999</v>
      </c>
      <c r="M441" s="231">
        <v>497.21300000000002</v>
      </c>
      <c r="N441" s="231">
        <v>526.88900000000001</v>
      </c>
      <c r="O441" s="231">
        <v>543.24599999999998</v>
      </c>
      <c r="P441" s="231">
        <v>530.86699999999996</v>
      </c>
      <c r="Q441" s="231">
        <v>559.89700000000005</v>
      </c>
      <c r="R441" s="231">
        <v>581.22799999999995</v>
      </c>
      <c r="S441" s="231">
        <v>570.27300000000002</v>
      </c>
      <c r="T441" s="231">
        <v>589.952</v>
      </c>
      <c r="U441" s="231">
        <v>603.84799999999996</v>
      </c>
      <c r="V441" s="231">
        <v>624.77099999999996</v>
      </c>
      <c r="W441" s="231">
        <v>649.42200000000003</v>
      </c>
      <c r="X441" s="231">
        <v>663.51700000000005</v>
      </c>
      <c r="Y441" s="231">
        <v>682.60699999999997</v>
      </c>
      <c r="Z441" s="231">
        <v>673.61800000000005</v>
      </c>
      <c r="AA441" s="231">
        <v>690.74</v>
      </c>
      <c r="AB441" s="231">
        <v>691.44100000000003</v>
      </c>
    </row>
    <row r="442" spans="1:28" ht="12.75" customHeight="1">
      <c r="A442" s="166">
        <v>436</v>
      </c>
      <c r="B442" s="166" t="s">
        <v>745</v>
      </c>
      <c r="C442" s="166" t="s">
        <v>746</v>
      </c>
      <c r="D442" s="166" t="s">
        <v>792</v>
      </c>
      <c r="E442" s="166"/>
      <c r="F442" s="166"/>
      <c r="G442" s="166" t="s">
        <v>110</v>
      </c>
      <c r="H442" s="166" t="s">
        <v>747</v>
      </c>
      <c r="I442" s="231">
        <v>502.17599999999999</v>
      </c>
      <c r="J442" s="231">
        <v>685.69299999999998</v>
      </c>
      <c r="K442" s="231">
        <v>758.11699999999996</v>
      </c>
      <c r="L442" s="231">
        <v>816.05</v>
      </c>
      <c r="M442" s="231">
        <v>885.55100000000004</v>
      </c>
      <c r="N442" s="231">
        <v>917.59400000000005</v>
      </c>
      <c r="O442" s="231">
        <v>947.87400000000002</v>
      </c>
      <c r="P442" s="231">
        <v>959.32899999999995</v>
      </c>
      <c r="Q442" s="231">
        <v>992.35</v>
      </c>
      <c r="R442" s="231">
        <v>1008.14</v>
      </c>
      <c r="S442" s="231">
        <v>1019.492</v>
      </c>
      <c r="T442" s="231">
        <v>1042.8530000000001</v>
      </c>
      <c r="U442" s="231">
        <v>1042.2560000000001</v>
      </c>
      <c r="V442" s="231">
        <v>1065.1320000000001</v>
      </c>
      <c r="W442" s="231">
        <v>1115.07</v>
      </c>
      <c r="X442" s="231">
        <v>1169.74</v>
      </c>
      <c r="Y442" s="231">
        <v>1180.4290000000001</v>
      </c>
      <c r="Z442" s="231">
        <v>1194.288</v>
      </c>
      <c r="AA442" s="231">
        <v>1273.375</v>
      </c>
      <c r="AB442" s="231">
        <v>1336.941</v>
      </c>
    </row>
    <row r="443" spans="1:28" ht="12.75" customHeight="1">
      <c r="A443" s="166">
        <v>437</v>
      </c>
      <c r="B443" s="166" t="s">
        <v>748</v>
      </c>
      <c r="C443" s="166" t="s">
        <v>749</v>
      </c>
      <c r="D443" s="166" t="s">
        <v>792</v>
      </c>
      <c r="E443" s="166"/>
      <c r="F443" s="166"/>
      <c r="G443" s="166" t="s">
        <v>110</v>
      </c>
      <c r="H443" s="166" t="s">
        <v>750</v>
      </c>
      <c r="I443" s="231">
        <v>337.03300000000002</v>
      </c>
      <c r="J443" s="231">
        <v>433.97399999999999</v>
      </c>
      <c r="K443" s="231">
        <v>476.94200000000001</v>
      </c>
      <c r="L443" s="231">
        <v>562.39</v>
      </c>
      <c r="M443" s="231">
        <v>593.69000000000005</v>
      </c>
      <c r="N443" s="231">
        <v>613.50199999999995</v>
      </c>
      <c r="O443" s="231">
        <v>617.14400000000001</v>
      </c>
      <c r="P443" s="231">
        <v>617.54300000000001</v>
      </c>
      <c r="Q443" s="231">
        <v>653.10699999999997</v>
      </c>
      <c r="R443" s="231">
        <v>690.38400000000001</v>
      </c>
      <c r="S443" s="231">
        <v>687.03300000000002</v>
      </c>
      <c r="T443" s="231">
        <v>691.74199999999996</v>
      </c>
      <c r="U443" s="231">
        <v>706.87</v>
      </c>
      <c r="V443" s="231">
        <v>724.98900000000003</v>
      </c>
      <c r="W443" s="231">
        <v>748.46400000000006</v>
      </c>
      <c r="X443" s="231">
        <v>762.173</v>
      </c>
      <c r="Y443" s="231">
        <v>764.23699999999997</v>
      </c>
      <c r="Z443" s="231">
        <v>777.24099999999999</v>
      </c>
      <c r="AA443" s="231">
        <v>807.39400000000001</v>
      </c>
      <c r="AB443" s="231">
        <v>903.09199999999998</v>
      </c>
    </row>
    <row r="444" spans="1:28" ht="12.75" customHeight="1">
      <c r="A444" s="166">
        <v>438</v>
      </c>
      <c r="B444" s="166" t="s">
        <v>751</v>
      </c>
      <c r="C444" s="166" t="s">
        <v>752</v>
      </c>
      <c r="D444" s="166" t="s">
        <v>792</v>
      </c>
      <c r="E444" s="166"/>
      <c r="F444" s="166"/>
      <c r="G444" s="166" t="s">
        <v>110</v>
      </c>
      <c r="H444" s="166" t="s">
        <v>753</v>
      </c>
      <c r="I444" s="231">
        <v>258.18</v>
      </c>
      <c r="J444" s="231">
        <v>367.11099999999999</v>
      </c>
      <c r="K444" s="231">
        <v>384.53300000000002</v>
      </c>
      <c r="L444" s="231">
        <v>396.125</v>
      </c>
      <c r="M444" s="231">
        <v>413.22500000000002</v>
      </c>
      <c r="N444" s="231">
        <v>430.30200000000002</v>
      </c>
      <c r="O444" s="231">
        <v>456.69400000000002</v>
      </c>
      <c r="P444" s="231">
        <v>422.267</v>
      </c>
      <c r="Q444" s="231">
        <v>448.45400000000001</v>
      </c>
      <c r="R444" s="231">
        <v>457.14400000000001</v>
      </c>
      <c r="S444" s="231">
        <v>465.74799999999999</v>
      </c>
      <c r="T444" s="231">
        <v>490.33100000000002</v>
      </c>
      <c r="U444" s="231">
        <v>501.83499999999998</v>
      </c>
      <c r="V444" s="231">
        <v>509.18599999999998</v>
      </c>
      <c r="W444" s="231">
        <v>532.76199999999994</v>
      </c>
      <c r="X444" s="231">
        <v>554.22199999999998</v>
      </c>
      <c r="Y444" s="231">
        <v>546.37</v>
      </c>
      <c r="Z444" s="231">
        <v>571.89800000000002</v>
      </c>
      <c r="AA444" s="231">
        <v>596.43299999999999</v>
      </c>
      <c r="AB444" s="231">
        <v>595.17999999999995</v>
      </c>
    </row>
    <row r="445" spans="1:28" ht="12.75" customHeight="1">
      <c r="A445" s="166">
        <v>439</v>
      </c>
      <c r="B445" s="166" t="s">
        <v>754</v>
      </c>
      <c r="C445" s="166" t="s">
        <v>755</v>
      </c>
      <c r="D445" s="166" t="s">
        <v>792</v>
      </c>
      <c r="E445" s="166"/>
      <c r="F445" s="166"/>
      <c r="G445" s="166" t="s">
        <v>110</v>
      </c>
      <c r="H445" s="166" t="s">
        <v>756</v>
      </c>
      <c r="I445" s="231">
        <v>584.42399999999998</v>
      </c>
      <c r="J445" s="231">
        <v>880.33100000000002</v>
      </c>
      <c r="K445" s="231">
        <v>950.63699999999994</v>
      </c>
      <c r="L445" s="231">
        <v>960.88400000000001</v>
      </c>
      <c r="M445" s="231">
        <v>975.36</v>
      </c>
      <c r="N445" s="231">
        <v>1028.451</v>
      </c>
      <c r="O445" s="231">
        <v>1033.6010000000001</v>
      </c>
      <c r="P445" s="231">
        <v>1018.076</v>
      </c>
      <c r="Q445" s="231">
        <v>1062.579</v>
      </c>
      <c r="R445" s="231">
        <v>1113.2940000000001</v>
      </c>
      <c r="S445" s="231">
        <v>1105.9259999999999</v>
      </c>
      <c r="T445" s="231">
        <v>1143.1769999999999</v>
      </c>
      <c r="U445" s="231">
        <v>1138.1469999999999</v>
      </c>
      <c r="V445" s="231">
        <v>1161.2429999999999</v>
      </c>
      <c r="W445" s="231">
        <v>1169.7239999999999</v>
      </c>
      <c r="X445" s="231">
        <v>1195.9860000000001</v>
      </c>
      <c r="Y445" s="231">
        <v>1203.7190000000001</v>
      </c>
      <c r="Z445" s="231">
        <v>1221.614</v>
      </c>
      <c r="AA445" s="231">
        <v>1238.7560000000001</v>
      </c>
      <c r="AB445" s="231">
        <v>1247.5989999999999</v>
      </c>
    </row>
    <row r="446" spans="1:28" ht="12.75" customHeight="1">
      <c r="A446" s="166">
        <v>440</v>
      </c>
      <c r="B446" s="166" t="s">
        <v>757</v>
      </c>
      <c r="C446" s="166" t="s">
        <v>758</v>
      </c>
      <c r="D446" s="166" t="s">
        <v>792</v>
      </c>
      <c r="E446" s="166"/>
      <c r="F446" s="166"/>
      <c r="G446" s="166" t="s">
        <v>110</v>
      </c>
      <c r="H446" s="166" t="s">
        <v>759</v>
      </c>
      <c r="I446" s="231">
        <v>347.27699999999999</v>
      </c>
      <c r="J446" s="231">
        <v>525.63599999999997</v>
      </c>
      <c r="K446" s="231">
        <v>585.59699999999998</v>
      </c>
      <c r="L446" s="231">
        <v>609.726</v>
      </c>
      <c r="M446" s="231">
        <v>641.54100000000005</v>
      </c>
      <c r="N446" s="231">
        <v>676.04100000000005</v>
      </c>
      <c r="O446" s="231">
        <v>702.58100000000002</v>
      </c>
      <c r="P446" s="231">
        <v>699.10299999999995</v>
      </c>
      <c r="Q446" s="231">
        <v>738.19899999999996</v>
      </c>
      <c r="R446" s="231">
        <v>771.26800000000003</v>
      </c>
      <c r="S446" s="231">
        <v>787.827</v>
      </c>
      <c r="T446" s="231">
        <v>802.29499999999996</v>
      </c>
      <c r="U446" s="231">
        <v>826.79499999999996</v>
      </c>
      <c r="V446" s="231">
        <v>849.64300000000003</v>
      </c>
      <c r="W446" s="231">
        <v>868.25699999999995</v>
      </c>
      <c r="X446" s="231">
        <v>882.26300000000003</v>
      </c>
      <c r="Y446" s="231">
        <v>862.70100000000002</v>
      </c>
      <c r="Z446" s="231">
        <v>882.98500000000001</v>
      </c>
      <c r="AA446" s="231">
        <v>926.28099999999995</v>
      </c>
      <c r="AB446" s="231">
        <v>930.58100000000002</v>
      </c>
    </row>
    <row r="447" spans="1:28" ht="12.75" customHeight="1">
      <c r="A447" s="166">
        <v>441</v>
      </c>
      <c r="B447" s="166" t="s">
        <v>760</v>
      </c>
      <c r="C447" s="166" t="s">
        <v>761</v>
      </c>
      <c r="D447" s="166" t="s">
        <v>792</v>
      </c>
      <c r="E447" s="166"/>
      <c r="F447" s="166"/>
      <c r="G447" s="166" t="s">
        <v>110</v>
      </c>
      <c r="H447" s="166" t="s">
        <v>762</v>
      </c>
      <c r="I447" s="231">
        <v>448.45299999999997</v>
      </c>
      <c r="J447" s="231">
        <v>597.27200000000005</v>
      </c>
      <c r="K447" s="231">
        <v>658.23800000000006</v>
      </c>
      <c r="L447" s="231">
        <v>706.97900000000004</v>
      </c>
      <c r="M447" s="231">
        <v>730.64200000000005</v>
      </c>
      <c r="N447" s="231">
        <v>759.94200000000001</v>
      </c>
      <c r="O447" s="231">
        <v>766.73500000000001</v>
      </c>
      <c r="P447" s="231">
        <v>758.33100000000002</v>
      </c>
      <c r="Q447" s="231">
        <v>807.98900000000003</v>
      </c>
      <c r="R447" s="231">
        <v>859.35400000000004</v>
      </c>
      <c r="S447" s="231">
        <v>842.56700000000001</v>
      </c>
      <c r="T447" s="231">
        <v>775.90800000000002</v>
      </c>
      <c r="U447" s="231">
        <v>787.34400000000005</v>
      </c>
      <c r="V447" s="231">
        <v>809.94200000000001</v>
      </c>
      <c r="W447" s="231">
        <v>848.18799999999999</v>
      </c>
      <c r="X447" s="231">
        <v>878.42</v>
      </c>
      <c r="Y447" s="231">
        <v>854.60699999999997</v>
      </c>
      <c r="Z447" s="231">
        <v>890.14400000000001</v>
      </c>
      <c r="AA447" s="231">
        <v>917.57100000000003</v>
      </c>
      <c r="AB447" s="231">
        <v>932.3</v>
      </c>
    </row>
    <row r="448" spans="1:28" ht="12.75" customHeight="1">
      <c r="A448" s="166">
        <v>442</v>
      </c>
      <c r="B448" s="166" t="s">
        <v>763</v>
      </c>
      <c r="C448" s="166" t="s">
        <v>764</v>
      </c>
      <c r="D448" s="166" t="s">
        <v>792</v>
      </c>
      <c r="E448" s="166"/>
      <c r="F448" s="166"/>
      <c r="G448" s="166" t="s">
        <v>110</v>
      </c>
      <c r="H448" s="166" t="s">
        <v>765</v>
      </c>
      <c r="I448" s="231">
        <v>491.77</v>
      </c>
      <c r="J448" s="231">
        <v>644.30600000000004</v>
      </c>
      <c r="K448" s="231">
        <v>767.61</v>
      </c>
      <c r="L448" s="231">
        <v>870.03899999999999</v>
      </c>
      <c r="M448" s="231">
        <v>929.55600000000004</v>
      </c>
      <c r="N448" s="231">
        <v>947.28300000000002</v>
      </c>
      <c r="O448" s="231">
        <v>957.57399999999996</v>
      </c>
      <c r="P448" s="231">
        <v>944.97299999999996</v>
      </c>
      <c r="Q448" s="231">
        <v>967.44399999999996</v>
      </c>
      <c r="R448" s="231">
        <v>992.16200000000003</v>
      </c>
      <c r="S448" s="231">
        <v>994.06600000000003</v>
      </c>
      <c r="T448" s="231">
        <v>1008.525</v>
      </c>
      <c r="U448" s="231">
        <v>1006.985</v>
      </c>
      <c r="V448" s="231">
        <v>990.47199999999998</v>
      </c>
      <c r="W448" s="231">
        <v>991.06500000000005</v>
      </c>
      <c r="X448" s="231">
        <v>997.447</v>
      </c>
      <c r="Y448" s="231">
        <v>972.59799999999996</v>
      </c>
      <c r="Z448" s="231">
        <v>972.84799999999996</v>
      </c>
      <c r="AA448" s="231">
        <v>1005.39</v>
      </c>
      <c r="AB448" s="231">
        <v>1010.058</v>
      </c>
    </row>
    <row r="449" spans="1:28" ht="12.75" customHeight="1">
      <c r="A449" s="166">
        <v>443</v>
      </c>
      <c r="B449" s="166" t="s">
        <v>766</v>
      </c>
      <c r="C449" s="166" t="s">
        <v>771</v>
      </c>
      <c r="D449" s="166" t="s">
        <v>792</v>
      </c>
      <c r="E449" s="166"/>
      <c r="F449" s="166"/>
      <c r="G449" s="166" t="s">
        <v>110</v>
      </c>
      <c r="H449" s="166" t="s">
        <v>772</v>
      </c>
      <c r="I449" s="231">
        <v>475.63900000000001</v>
      </c>
      <c r="J449" s="231">
        <v>668.57600000000002</v>
      </c>
      <c r="K449" s="231">
        <v>701.80700000000002</v>
      </c>
      <c r="L449" s="231">
        <v>751.02700000000004</v>
      </c>
      <c r="M449" s="231">
        <v>762.59100000000001</v>
      </c>
      <c r="N449" s="231">
        <v>776.59699999999998</v>
      </c>
      <c r="O449" s="231">
        <v>815.88</v>
      </c>
      <c r="P449" s="231">
        <v>824.12699999999995</v>
      </c>
      <c r="Q449" s="231">
        <v>847.57399999999996</v>
      </c>
      <c r="R449" s="231">
        <v>857.53700000000003</v>
      </c>
      <c r="S449" s="231">
        <v>882.48699999999997</v>
      </c>
      <c r="T449" s="231">
        <v>886.20899999999995</v>
      </c>
      <c r="U449" s="231">
        <v>890.96699999999998</v>
      </c>
      <c r="V449" s="231">
        <v>906.82399999999996</v>
      </c>
      <c r="W449" s="231">
        <v>949.53700000000003</v>
      </c>
      <c r="X449" s="231">
        <v>929.87199999999996</v>
      </c>
      <c r="Y449" s="231">
        <v>929.84900000000005</v>
      </c>
      <c r="Z449" s="231">
        <v>971.53499999999997</v>
      </c>
      <c r="AA449" s="231">
        <v>994.68799999999999</v>
      </c>
      <c r="AB449" s="231">
        <v>983.09799999999996</v>
      </c>
    </row>
    <row r="450" spans="1:28" ht="12.75" customHeight="1">
      <c r="A450" s="166">
        <v>444</v>
      </c>
      <c r="B450" s="166" t="s">
        <v>715</v>
      </c>
      <c r="C450" s="166" t="s">
        <v>716</v>
      </c>
      <c r="D450" s="166" t="s">
        <v>792</v>
      </c>
      <c r="E450" s="166"/>
      <c r="F450" s="166"/>
      <c r="G450" s="166" t="s">
        <v>110</v>
      </c>
      <c r="H450" s="166" t="s">
        <v>1840</v>
      </c>
      <c r="I450" s="231" t="s">
        <v>1837</v>
      </c>
      <c r="J450" s="231" t="s">
        <v>1837</v>
      </c>
      <c r="K450" s="231" t="s">
        <v>1837</v>
      </c>
      <c r="L450" s="231">
        <v>507.94200000000001</v>
      </c>
      <c r="M450" s="231">
        <v>557.89</v>
      </c>
      <c r="N450" s="231">
        <v>550.22</v>
      </c>
      <c r="O450" s="231">
        <v>544.72199999999998</v>
      </c>
      <c r="P450" s="231">
        <v>553.81399999999996</v>
      </c>
      <c r="Q450" s="231">
        <v>576.89400000000001</v>
      </c>
      <c r="R450" s="231">
        <v>594.58199999999999</v>
      </c>
      <c r="S450" s="231">
        <v>610.83799999999997</v>
      </c>
      <c r="T450" s="231">
        <v>627.75400000000002</v>
      </c>
      <c r="U450" s="231">
        <v>604.62900000000002</v>
      </c>
      <c r="V450" s="231">
        <v>598.58600000000001</v>
      </c>
      <c r="W450" s="231">
        <v>601.02700000000004</v>
      </c>
      <c r="X450" s="231">
        <v>615.88599999999997</v>
      </c>
      <c r="Y450" s="231">
        <v>602.072</v>
      </c>
      <c r="Z450" s="231">
        <v>641.33299999999997</v>
      </c>
      <c r="AA450" s="231">
        <v>645.18799999999999</v>
      </c>
      <c r="AB450" s="231">
        <v>661.34400000000005</v>
      </c>
    </row>
    <row r="451" spans="1:28" ht="12.75" customHeight="1">
      <c r="A451" s="166">
        <v>445</v>
      </c>
      <c r="B451" s="166" t="s">
        <v>724</v>
      </c>
      <c r="C451" s="166" t="s">
        <v>725</v>
      </c>
      <c r="D451" s="166" t="s">
        <v>792</v>
      </c>
      <c r="E451" s="166"/>
      <c r="F451" s="166"/>
      <c r="G451" s="166" t="s">
        <v>110</v>
      </c>
      <c r="H451" s="166" t="s">
        <v>1841</v>
      </c>
      <c r="I451" s="231">
        <v>818.23</v>
      </c>
      <c r="J451" s="231">
        <v>1125.1969999999999</v>
      </c>
      <c r="K451" s="231">
        <v>1271.5899999999999</v>
      </c>
      <c r="L451" s="231">
        <v>856.19</v>
      </c>
      <c r="M451" s="231">
        <v>877.14200000000005</v>
      </c>
      <c r="N451" s="231">
        <v>960.12800000000004</v>
      </c>
      <c r="O451" s="231">
        <v>966.30200000000002</v>
      </c>
      <c r="P451" s="231">
        <v>983.28700000000003</v>
      </c>
      <c r="Q451" s="231">
        <v>987.37199999999996</v>
      </c>
      <c r="R451" s="231">
        <v>1008.856</v>
      </c>
      <c r="S451" s="231">
        <v>1014.871</v>
      </c>
      <c r="T451" s="231">
        <v>1042.2670000000001</v>
      </c>
      <c r="U451" s="231">
        <v>1094.2249999999999</v>
      </c>
      <c r="V451" s="231">
        <v>1101.8610000000001</v>
      </c>
      <c r="W451" s="231">
        <v>1107.999</v>
      </c>
      <c r="X451" s="231">
        <v>1149.7</v>
      </c>
      <c r="Y451" s="231">
        <v>1136.0150000000001</v>
      </c>
      <c r="Z451" s="231">
        <v>1139.904</v>
      </c>
      <c r="AA451" s="231">
        <v>1202.559</v>
      </c>
      <c r="AB451" s="231">
        <v>1231.2560000000001</v>
      </c>
    </row>
    <row r="452" spans="1:28" ht="24.75" customHeight="1">
      <c r="A452" s="166">
        <v>446</v>
      </c>
      <c r="B452" s="167" t="s">
        <v>773</v>
      </c>
      <c r="C452" s="167" t="s">
        <v>774</v>
      </c>
      <c r="D452" s="167" t="s">
        <v>793</v>
      </c>
      <c r="E452" s="166">
        <v>0</v>
      </c>
      <c r="F452" s="166"/>
      <c r="G452" s="166"/>
      <c r="H452" s="167" t="s">
        <v>775</v>
      </c>
      <c r="I452" s="230">
        <v>950480</v>
      </c>
      <c r="J452" s="230">
        <v>1059670</v>
      </c>
      <c r="K452" s="230">
        <v>1112860</v>
      </c>
      <c r="L452" s="230">
        <v>1145670</v>
      </c>
      <c r="M452" s="230">
        <v>1174820</v>
      </c>
      <c r="N452" s="230">
        <v>1204470</v>
      </c>
      <c r="O452" s="230">
        <v>1232610</v>
      </c>
      <c r="P452" s="230">
        <v>1259160</v>
      </c>
      <c r="Q452" s="230">
        <v>1306370</v>
      </c>
      <c r="R452" s="230">
        <v>1344110</v>
      </c>
      <c r="S452" s="230">
        <v>1354990</v>
      </c>
      <c r="T452" s="230">
        <v>1381410</v>
      </c>
      <c r="U452" s="230">
        <v>1402470</v>
      </c>
      <c r="V452" s="230">
        <v>1440290</v>
      </c>
      <c r="W452" s="230">
        <v>1494110</v>
      </c>
      <c r="X452" s="230">
        <v>1527720</v>
      </c>
      <c r="Y452" s="230">
        <v>1512300</v>
      </c>
      <c r="Z452" s="230">
        <v>1541620</v>
      </c>
      <c r="AA452" s="230">
        <v>1599450</v>
      </c>
      <c r="AB452" s="230">
        <v>1638550</v>
      </c>
    </row>
    <row r="454" spans="1:28">
      <c r="A454" s="148" t="s">
        <v>1839</v>
      </c>
    </row>
  </sheetData>
  <autoFilter ref="A6:H452"/>
  <conditionalFormatting sqref="X6:AB6">
    <cfRule type="cellIs" dxfId="139" priority="11" stopIfTrue="1" operator="equal">
      <formula>"."</formula>
    </cfRule>
    <cfRule type="cellIs" dxfId="138" priority="12" stopIfTrue="1" operator="equal">
      <formula>"..."</formula>
    </cfRule>
  </conditionalFormatting>
  <conditionalFormatting sqref="H4 I5:AB5">
    <cfRule type="cellIs" dxfId="137" priority="7" stopIfTrue="1" operator="equal">
      <formula>"."</formula>
    </cfRule>
    <cfRule type="cellIs" dxfId="136" priority="8" stopIfTrue="1" operator="equal">
      <formula>"..."</formula>
    </cfRule>
  </conditionalFormatting>
  <conditionalFormatting sqref="C217:C222">
    <cfRule type="cellIs" dxfId="135" priority="5" stopIfTrue="1" operator="equal">
      <formula>"."</formula>
    </cfRule>
    <cfRule type="cellIs" dxfId="134"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1771</v>
      </c>
    </row>
    <row r="2" spans="1:28" s="148" customFormat="1" ht="9" customHeight="1">
      <c r="A2" s="149" t="s">
        <v>1774</v>
      </c>
    </row>
    <row r="3" spans="1:28" s="148" customFormat="1" ht="9" customHeight="1">
      <c r="A3" s="149" t="s">
        <v>1751</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0">
        <v>34781.885999999999</v>
      </c>
      <c r="J7" s="230">
        <v>36180.896999999997</v>
      </c>
      <c r="K7" s="230">
        <v>38083.764999999999</v>
      </c>
      <c r="L7" s="230">
        <v>38087.277999999998</v>
      </c>
      <c r="M7" s="230">
        <v>39289.904000000002</v>
      </c>
      <c r="N7" s="230">
        <v>42314.894</v>
      </c>
      <c r="O7" s="230">
        <v>42621.131999999998</v>
      </c>
      <c r="P7" s="230">
        <v>45882.065000000002</v>
      </c>
      <c r="Q7" s="230">
        <v>50430.281999999999</v>
      </c>
      <c r="R7" s="230">
        <v>49680.836000000003</v>
      </c>
      <c r="S7" s="230">
        <v>49371.311999999998</v>
      </c>
      <c r="T7" s="230">
        <v>50323.546999999999</v>
      </c>
      <c r="U7" s="230">
        <v>51062.281000000003</v>
      </c>
      <c r="V7" s="230">
        <v>54427.667000000001</v>
      </c>
      <c r="W7" s="230">
        <v>56915.031000000003</v>
      </c>
      <c r="X7" s="230">
        <v>57881.932000000001</v>
      </c>
      <c r="Y7" s="230">
        <v>56591.978999999999</v>
      </c>
      <c r="Z7" s="230">
        <v>55045.824000000001</v>
      </c>
      <c r="AA7" s="230">
        <v>57602.313999999998</v>
      </c>
      <c r="AB7" s="230">
        <v>59010.315000000002</v>
      </c>
    </row>
    <row r="8" spans="1:28" ht="12.75" customHeight="1">
      <c r="A8" s="166">
        <v>2</v>
      </c>
      <c r="B8" s="166" t="s">
        <v>805</v>
      </c>
      <c r="C8" s="166" t="s">
        <v>806</v>
      </c>
      <c r="D8" s="166" t="s">
        <v>777</v>
      </c>
      <c r="E8" s="173"/>
      <c r="F8" s="173" t="s">
        <v>109</v>
      </c>
      <c r="G8" s="173"/>
      <c r="H8" s="166" t="s">
        <v>807</v>
      </c>
      <c r="I8" s="231" t="s">
        <v>1837</v>
      </c>
      <c r="J8" s="231" t="s">
        <v>1837</v>
      </c>
      <c r="K8" s="231" t="s">
        <v>1837</v>
      </c>
      <c r="L8" s="231">
        <v>15593.448</v>
      </c>
      <c r="M8" s="231">
        <v>15785.243</v>
      </c>
      <c r="N8" s="231">
        <v>17012.197</v>
      </c>
      <c r="O8" s="231">
        <v>16851.502</v>
      </c>
      <c r="P8" s="231">
        <v>18216.094000000001</v>
      </c>
      <c r="Q8" s="231">
        <v>20103.593000000001</v>
      </c>
      <c r="R8" s="231">
        <v>19703.849999999999</v>
      </c>
      <c r="S8" s="231">
        <v>19333.386999999999</v>
      </c>
      <c r="T8" s="231">
        <v>19652.77</v>
      </c>
      <c r="U8" s="231">
        <v>19839.983</v>
      </c>
      <c r="V8" s="231">
        <v>21123.482</v>
      </c>
      <c r="W8" s="231">
        <v>22166.163</v>
      </c>
      <c r="X8" s="231">
        <v>22497.61</v>
      </c>
      <c r="Y8" s="231">
        <v>21906.487000000001</v>
      </c>
      <c r="Z8" s="231">
        <v>21250.946</v>
      </c>
      <c r="AA8" s="231">
        <v>22304.233</v>
      </c>
      <c r="AB8" s="231">
        <v>23103.644</v>
      </c>
    </row>
    <row r="9" spans="1:28" ht="12.75" customHeight="1">
      <c r="A9" s="166">
        <v>3</v>
      </c>
      <c r="B9" s="166" t="s">
        <v>808</v>
      </c>
      <c r="C9" s="166" t="s">
        <v>809</v>
      </c>
      <c r="D9" s="166" t="s">
        <v>777</v>
      </c>
      <c r="E9" s="173"/>
      <c r="F9" s="173"/>
      <c r="G9" s="173" t="s">
        <v>110</v>
      </c>
      <c r="H9" s="166" t="s">
        <v>810</v>
      </c>
      <c r="I9" s="231" t="s">
        <v>1837</v>
      </c>
      <c r="J9" s="231" t="s">
        <v>1837</v>
      </c>
      <c r="K9" s="231" t="s">
        <v>1837</v>
      </c>
      <c r="L9" s="231">
        <v>4361.7569999999996</v>
      </c>
      <c r="M9" s="231">
        <v>4136.5950000000003</v>
      </c>
      <c r="N9" s="231">
        <v>4355.915</v>
      </c>
      <c r="O9" s="231">
        <v>4285.8270000000002</v>
      </c>
      <c r="P9" s="231">
        <v>4553.3919999999998</v>
      </c>
      <c r="Q9" s="231">
        <v>4927.1840000000002</v>
      </c>
      <c r="R9" s="231">
        <v>5001.1369999999997</v>
      </c>
      <c r="S9" s="231">
        <v>4676.049</v>
      </c>
      <c r="T9" s="231">
        <v>4721.0940000000001</v>
      </c>
      <c r="U9" s="231">
        <v>4834.3050000000003</v>
      </c>
      <c r="V9" s="231">
        <v>5118.3389999999999</v>
      </c>
      <c r="W9" s="231">
        <v>5464.59</v>
      </c>
      <c r="X9" s="231">
        <v>5542.23</v>
      </c>
      <c r="Y9" s="231">
        <v>5451.0720000000001</v>
      </c>
      <c r="Z9" s="231">
        <v>5222.2969999999996</v>
      </c>
      <c r="AA9" s="231">
        <v>5373.0709999999999</v>
      </c>
      <c r="AB9" s="231">
        <v>5512.4769999999999</v>
      </c>
    </row>
    <row r="10" spans="1:28" ht="12.75" customHeight="1">
      <c r="A10" s="166">
        <v>4</v>
      </c>
      <c r="B10" s="166" t="s">
        <v>811</v>
      </c>
      <c r="C10" s="166" t="s">
        <v>812</v>
      </c>
      <c r="D10" s="166" t="s">
        <v>777</v>
      </c>
      <c r="E10" s="173"/>
      <c r="F10" s="173"/>
      <c r="G10" s="173" t="s">
        <v>110</v>
      </c>
      <c r="H10" s="166" t="s">
        <v>813</v>
      </c>
      <c r="I10" s="231" t="s">
        <v>1837</v>
      </c>
      <c r="J10" s="231" t="s">
        <v>1837</v>
      </c>
      <c r="K10" s="231" t="s">
        <v>1837</v>
      </c>
      <c r="L10" s="231">
        <v>1457.8810000000001</v>
      </c>
      <c r="M10" s="231">
        <v>1538.4069999999999</v>
      </c>
      <c r="N10" s="231">
        <v>1674.31</v>
      </c>
      <c r="O10" s="231">
        <v>1673.299</v>
      </c>
      <c r="P10" s="231">
        <v>1840.056</v>
      </c>
      <c r="Q10" s="231">
        <v>2022.519</v>
      </c>
      <c r="R10" s="231">
        <v>2043.067</v>
      </c>
      <c r="S10" s="231">
        <v>1995.6089999999999</v>
      </c>
      <c r="T10" s="231">
        <v>2050.6819999999998</v>
      </c>
      <c r="U10" s="231">
        <v>2060.3009999999999</v>
      </c>
      <c r="V10" s="231">
        <v>2210.9859999999999</v>
      </c>
      <c r="W10" s="231">
        <v>2308.9989999999998</v>
      </c>
      <c r="X10" s="231">
        <v>2329.0309999999999</v>
      </c>
      <c r="Y10" s="231">
        <v>2277.413</v>
      </c>
      <c r="Z10" s="231">
        <v>2263.3939999999998</v>
      </c>
      <c r="AA10" s="231">
        <v>2349.8000000000002</v>
      </c>
      <c r="AB10" s="231">
        <v>2352.1790000000001</v>
      </c>
    </row>
    <row r="11" spans="1:28" ht="12.75" customHeight="1">
      <c r="A11" s="166">
        <v>5</v>
      </c>
      <c r="B11" s="166" t="s">
        <v>814</v>
      </c>
      <c r="C11" s="166" t="s">
        <v>815</v>
      </c>
      <c r="D11" s="166" t="s">
        <v>777</v>
      </c>
      <c r="E11" s="173"/>
      <c r="F11" s="173"/>
      <c r="G11" s="173" t="s">
        <v>110</v>
      </c>
      <c r="H11" s="166" t="s">
        <v>816</v>
      </c>
      <c r="I11" s="231" t="s">
        <v>1837</v>
      </c>
      <c r="J11" s="231" t="s">
        <v>1837</v>
      </c>
      <c r="K11" s="231" t="s">
        <v>1837</v>
      </c>
      <c r="L11" s="231">
        <v>2077.02</v>
      </c>
      <c r="M11" s="231">
        <v>2209.8719999999998</v>
      </c>
      <c r="N11" s="231">
        <v>2361.828</v>
      </c>
      <c r="O11" s="231">
        <v>2362.0859999999998</v>
      </c>
      <c r="P11" s="231">
        <v>2630.46</v>
      </c>
      <c r="Q11" s="231">
        <v>3110.2359999999999</v>
      </c>
      <c r="R11" s="231">
        <v>2720.0410000000002</v>
      </c>
      <c r="S11" s="231">
        <v>2647.9070000000002</v>
      </c>
      <c r="T11" s="231">
        <v>2741.527</v>
      </c>
      <c r="U11" s="231">
        <v>2788.96</v>
      </c>
      <c r="V11" s="231">
        <v>2892.857</v>
      </c>
      <c r="W11" s="231">
        <v>2987.826</v>
      </c>
      <c r="X11" s="231">
        <v>2948.9589999999998</v>
      </c>
      <c r="Y11" s="231">
        <v>2819.44</v>
      </c>
      <c r="Z11" s="231">
        <v>2682.3</v>
      </c>
      <c r="AA11" s="231">
        <v>2858.3310000000001</v>
      </c>
      <c r="AB11" s="231">
        <v>2950.694</v>
      </c>
    </row>
    <row r="12" spans="1:28" ht="12.75" customHeight="1">
      <c r="A12" s="166">
        <v>6</v>
      </c>
      <c r="B12" s="166" t="s">
        <v>817</v>
      </c>
      <c r="C12" s="166" t="s">
        <v>818</v>
      </c>
      <c r="D12" s="166" t="s">
        <v>777</v>
      </c>
      <c r="E12" s="173"/>
      <c r="F12" s="173"/>
      <c r="G12" s="173" t="s">
        <v>110</v>
      </c>
      <c r="H12" s="166" t="s">
        <v>819</v>
      </c>
      <c r="I12" s="231" t="s">
        <v>1837</v>
      </c>
      <c r="J12" s="231" t="s">
        <v>1837</v>
      </c>
      <c r="K12" s="231" t="s">
        <v>1837</v>
      </c>
      <c r="L12" s="231">
        <v>683.65099999999995</v>
      </c>
      <c r="M12" s="231">
        <v>694.69799999999998</v>
      </c>
      <c r="N12" s="231">
        <v>726.82799999999997</v>
      </c>
      <c r="O12" s="231">
        <v>711.577</v>
      </c>
      <c r="P12" s="231">
        <v>737.87699999999995</v>
      </c>
      <c r="Q12" s="231">
        <v>790.84500000000003</v>
      </c>
      <c r="R12" s="231">
        <v>774.18899999999996</v>
      </c>
      <c r="S12" s="231">
        <v>779.26599999999996</v>
      </c>
      <c r="T12" s="231">
        <v>795.04300000000001</v>
      </c>
      <c r="U12" s="231">
        <v>802.25</v>
      </c>
      <c r="V12" s="231">
        <v>843.60500000000002</v>
      </c>
      <c r="W12" s="231">
        <v>867.70399999999995</v>
      </c>
      <c r="X12" s="231">
        <v>909.18799999999999</v>
      </c>
      <c r="Y12" s="231">
        <v>885.60299999999995</v>
      </c>
      <c r="Z12" s="231">
        <v>889.17100000000005</v>
      </c>
      <c r="AA12" s="231">
        <v>933.54</v>
      </c>
      <c r="AB12" s="231">
        <v>978.14700000000005</v>
      </c>
    </row>
    <row r="13" spans="1:28" ht="12.75" customHeight="1">
      <c r="A13" s="166">
        <v>7</v>
      </c>
      <c r="B13" s="166" t="s">
        <v>820</v>
      </c>
      <c r="C13" s="166" t="s">
        <v>821</v>
      </c>
      <c r="D13" s="166" t="s">
        <v>777</v>
      </c>
      <c r="E13" s="173"/>
      <c r="F13" s="173"/>
      <c r="G13" s="173" t="s">
        <v>110</v>
      </c>
      <c r="H13" s="166" t="s">
        <v>822</v>
      </c>
      <c r="I13" s="231" t="s">
        <v>1837</v>
      </c>
      <c r="J13" s="231" t="s">
        <v>1837</v>
      </c>
      <c r="K13" s="231" t="s">
        <v>1837</v>
      </c>
      <c r="L13" s="231">
        <v>1552.44</v>
      </c>
      <c r="M13" s="231">
        <v>1546.453</v>
      </c>
      <c r="N13" s="231">
        <v>1797.5350000000001</v>
      </c>
      <c r="O13" s="231">
        <v>1716.789</v>
      </c>
      <c r="P13" s="231">
        <v>1861.2349999999999</v>
      </c>
      <c r="Q13" s="231">
        <v>2061.239</v>
      </c>
      <c r="R13" s="231">
        <v>2042.153</v>
      </c>
      <c r="S13" s="231">
        <v>2069.0149999999999</v>
      </c>
      <c r="T13" s="231">
        <v>2085.1170000000002</v>
      </c>
      <c r="U13" s="231">
        <v>2101.7849999999999</v>
      </c>
      <c r="V13" s="231">
        <v>2273.471</v>
      </c>
      <c r="W13" s="231">
        <v>2359.502</v>
      </c>
      <c r="X13" s="231">
        <v>2404.951</v>
      </c>
      <c r="Y13" s="231">
        <v>2317.0239999999999</v>
      </c>
      <c r="Z13" s="231">
        <v>2223.6559999999999</v>
      </c>
      <c r="AA13" s="231">
        <v>2331.9940000000001</v>
      </c>
      <c r="AB13" s="231">
        <v>2425.511</v>
      </c>
    </row>
    <row r="14" spans="1:28" ht="12.75" customHeight="1">
      <c r="A14" s="166">
        <v>8</v>
      </c>
      <c r="B14" s="166" t="s">
        <v>823</v>
      </c>
      <c r="C14" s="166" t="s">
        <v>824</v>
      </c>
      <c r="D14" s="166" t="s">
        <v>777</v>
      </c>
      <c r="E14" s="173"/>
      <c r="F14" s="173"/>
      <c r="G14" s="173" t="s">
        <v>110</v>
      </c>
      <c r="H14" s="166" t="s">
        <v>825</v>
      </c>
      <c r="I14" s="231" t="s">
        <v>1837</v>
      </c>
      <c r="J14" s="231" t="s">
        <v>1837</v>
      </c>
      <c r="K14" s="231" t="s">
        <v>1837</v>
      </c>
      <c r="L14" s="231">
        <v>1075.4939999999999</v>
      </c>
      <c r="M14" s="231">
        <v>1177.1679999999999</v>
      </c>
      <c r="N14" s="231">
        <v>1255.663</v>
      </c>
      <c r="O14" s="231">
        <v>1270.46</v>
      </c>
      <c r="P14" s="231">
        <v>1351.01</v>
      </c>
      <c r="Q14" s="231">
        <v>1468.0260000000001</v>
      </c>
      <c r="R14" s="231">
        <v>1465.213</v>
      </c>
      <c r="S14" s="231">
        <v>1453.5930000000001</v>
      </c>
      <c r="T14" s="231">
        <v>1459.171</v>
      </c>
      <c r="U14" s="231">
        <v>1482.5840000000001</v>
      </c>
      <c r="V14" s="231">
        <v>1562.693</v>
      </c>
      <c r="W14" s="231">
        <v>1622.16</v>
      </c>
      <c r="X14" s="231">
        <v>1670.595</v>
      </c>
      <c r="Y14" s="231">
        <v>1626.8810000000001</v>
      </c>
      <c r="Z14" s="231">
        <v>1584.029</v>
      </c>
      <c r="AA14" s="231">
        <v>1672.325</v>
      </c>
      <c r="AB14" s="231">
        <v>1794.0519999999999</v>
      </c>
    </row>
    <row r="15" spans="1:28" ht="12.75" customHeight="1">
      <c r="A15" s="166">
        <v>9</v>
      </c>
      <c r="B15" s="166" t="s">
        <v>826</v>
      </c>
      <c r="C15" s="166" t="s">
        <v>827</v>
      </c>
      <c r="D15" s="166" t="s">
        <v>777</v>
      </c>
      <c r="E15" s="173"/>
      <c r="F15" s="173"/>
      <c r="G15" s="173" t="s">
        <v>110</v>
      </c>
      <c r="H15" s="166" t="s">
        <v>828</v>
      </c>
      <c r="I15" s="231" t="s">
        <v>1837</v>
      </c>
      <c r="J15" s="231" t="s">
        <v>1837</v>
      </c>
      <c r="K15" s="231" t="s">
        <v>1837</v>
      </c>
      <c r="L15" s="231">
        <v>962.67700000000002</v>
      </c>
      <c r="M15" s="231">
        <v>941.48400000000004</v>
      </c>
      <c r="N15" s="231">
        <v>991.50800000000004</v>
      </c>
      <c r="O15" s="231">
        <v>896.95</v>
      </c>
      <c r="P15" s="231">
        <v>876.952</v>
      </c>
      <c r="Q15" s="231">
        <v>869.64599999999996</v>
      </c>
      <c r="R15" s="231">
        <v>905.34299999999996</v>
      </c>
      <c r="S15" s="231">
        <v>892.35699999999997</v>
      </c>
      <c r="T15" s="231">
        <v>886.05200000000002</v>
      </c>
      <c r="U15" s="231">
        <v>877.73900000000003</v>
      </c>
      <c r="V15" s="231">
        <v>977.80899999999997</v>
      </c>
      <c r="W15" s="231">
        <v>1000.309</v>
      </c>
      <c r="X15" s="231">
        <v>1015.678</v>
      </c>
      <c r="Y15" s="231">
        <v>998.43200000000002</v>
      </c>
      <c r="Z15" s="231">
        <v>946.18799999999999</v>
      </c>
      <c r="AA15" s="231">
        <v>982.91099999999994</v>
      </c>
      <c r="AB15" s="231">
        <v>1012.747</v>
      </c>
    </row>
    <row r="16" spans="1:28" ht="12.75" customHeight="1">
      <c r="A16" s="166">
        <v>10</v>
      </c>
      <c r="B16" s="166" t="s">
        <v>829</v>
      </c>
      <c r="C16" s="166" t="s">
        <v>830</v>
      </c>
      <c r="D16" s="166" t="s">
        <v>777</v>
      </c>
      <c r="E16" s="173"/>
      <c r="F16" s="173"/>
      <c r="G16" s="173" t="s">
        <v>110</v>
      </c>
      <c r="H16" s="166" t="s">
        <v>831</v>
      </c>
      <c r="I16" s="231" t="s">
        <v>1837</v>
      </c>
      <c r="J16" s="231" t="s">
        <v>1837</v>
      </c>
      <c r="K16" s="231" t="s">
        <v>1837</v>
      </c>
      <c r="L16" s="231">
        <v>1202.5170000000001</v>
      </c>
      <c r="M16" s="231">
        <v>1210.394</v>
      </c>
      <c r="N16" s="231">
        <v>1379.8689999999999</v>
      </c>
      <c r="O16" s="231">
        <v>1450.18</v>
      </c>
      <c r="P16" s="231">
        <v>1608.83</v>
      </c>
      <c r="Q16" s="231">
        <v>1824.6189999999999</v>
      </c>
      <c r="R16" s="231">
        <v>1769.002</v>
      </c>
      <c r="S16" s="231">
        <v>1812.473</v>
      </c>
      <c r="T16" s="231">
        <v>1837.5419999999999</v>
      </c>
      <c r="U16" s="231">
        <v>1762.8630000000001</v>
      </c>
      <c r="V16" s="231">
        <v>1893.1320000000001</v>
      </c>
      <c r="W16" s="231">
        <v>2060.3150000000001</v>
      </c>
      <c r="X16" s="231">
        <v>2121.8270000000002</v>
      </c>
      <c r="Y16" s="231">
        <v>2075.5720000000001</v>
      </c>
      <c r="Z16" s="231">
        <v>2011.4069999999999</v>
      </c>
      <c r="AA16" s="231">
        <v>2110.7469999999998</v>
      </c>
      <c r="AB16" s="231">
        <v>2189.694</v>
      </c>
    </row>
    <row r="17" spans="1:28" ht="12.75" customHeight="1">
      <c r="A17" s="166">
        <v>11</v>
      </c>
      <c r="B17" s="166" t="s">
        <v>832</v>
      </c>
      <c r="C17" s="166" t="s">
        <v>833</v>
      </c>
      <c r="D17" s="166" t="s">
        <v>777</v>
      </c>
      <c r="E17" s="173"/>
      <c r="F17" s="173"/>
      <c r="G17" s="173" t="s">
        <v>110</v>
      </c>
      <c r="H17" s="166" t="s">
        <v>834</v>
      </c>
      <c r="I17" s="231" t="s">
        <v>1837</v>
      </c>
      <c r="J17" s="231" t="s">
        <v>1837</v>
      </c>
      <c r="K17" s="231" t="s">
        <v>1837</v>
      </c>
      <c r="L17" s="231">
        <v>512.38199999999995</v>
      </c>
      <c r="M17" s="231">
        <v>546.83500000000004</v>
      </c>
      <c r="N17" s="231">
        <v>597.79300000000001</v>
      </c>
      <c r="O17" s="231">
        <v>598.31500000000005</v>
      </c>
      <c r="P17" s="231">
        <v>646.12900000000002</v>
      </c>
      <c r="Q17" s="231">
        <v>706.11500000000001</v>
      </c>
      <c r="R17" s="231">
        <v>682.572</v>
      </c>
      <c r="S17" s="231">
        <v>701.19500000000005</v>
      </c>
      <c r="T17" s="231">
        <v>724.77700000000004</v>
      </c>
      <c r="U17" s="231">
        <v>743.80899999999997</v>
      </c>
      <c r="V17" s="231">
        <v>800.04499999999996</v>
      </c>
      <c r="W17" s="231">
        <v>833.904</v>
      </c>
      <c r="X17" s="231">
        <v>858.49900000000002</v>
      </c>
      <c r="Y17" s="231">
        <v>832.19200000000001</v>
      </c>
      <c r="Z17" s="231">
        <v>823.18499999999995</v>
      </c>
      <c r="AA17" s="231">
        <v>907.15499999999997</v>
      </c>
      <c r="AB17" s="231">
        <v>953.68899999999996</v>
      </c>
    </row>
    <row r="18" spans="1:28" ht="12.75" customHeight="1">
      <c r="A18" s="166">
        <v>12</v>
      </c>
      <c r="B18" s="166" t="s">
        <v>835</v>
      </c>
      <c r="C18" s="166" t="s">
        <v>836</v>
      </c>
      <c r="D18" s="166" t="s">
        <v>777</v>
      </c>
      <c r="E18" s="173"/>
      <c r="F18" s="173"/>
      <c r="G18" s="173" t="s">
        <v>110</v>
      </c>
      <c r="H18" s="166" t="s">
        <v>837</v>
      </c>
      <c r="I18" s="231" t="s">
        <v>1837</v>
      </c>
      <c r="J18" s="231" t="s">
        <v>1837</v>
      </c>
      <c r="K18" s="231" t="s">
        <v>1837</v>
      </c>
      <c r="L18" s="231">
        <v>493.89600000000002</v>
      </c>
      <c r="M18" s="231">
        <v>521.87099999999998</v>
      </c>
      <c r="N18" s="231">
        <v>535.46199999999999</v>
      </c>
      <c r="O18" s="231">
        <v>531.65</v>
      </c>
      <c r="P18" s="231">
        <v>610.48800000000006</v>
      </c>
      <c r="Q18" s="231">
        <v>676.57399999999996</v>
      </c>
      <c r="R18" s="231">
        <v>671.447</v>
      </c>
      <c r="S18" s="231">
        <v>624.64599999999996</v>
      </c>
      <c r="T18" s="231">
        <v>635.43399999999997</v>
      </c>
      <c r="U18" s="231">
        <v>643.70699999999999</v>
      </c>
      <c r="V18" s="231">
        <v>690.29700000000003</v>
      </c>
      <c r="W18" s="231">
        <v>719.05600000000004</v>
      </c>
      <c r="X18" s="231">
        <v>732.46500000000003</v>
      </c>
      <c r="Y18" s="231">
        <v>694.26900000000001</v>
      </c>
      <c r="Z18" s="231">
        <v>684.70100000000002</v>
      </c>
      <c r="AA18" s="231">
        <v>733.59799999999996</v>
      </c>
      <c r="AB18" s="231">
        <v>777.976</v>
      </c>
    </row>
    <row r="19" spans="1:28" ht="12.75" customHeight="1">
      <c r="A19" s="166">
        <v>13</v>
      </c>
      <c r="B19" s="166" t="s">
        <v>838</v>
      </c>
      <c r="C19" s="166" t="s">
        <v>839</v>
      </c>
      <c r="D19" s="166" t="s">
        <v>777</v>
      </c>
      <c r="E19" s="173"/>
      <c r="F19" s="173"/>
      <c r="G19" s="173" t="s">
        <v>110</v>
      </c>
      <c r="H19" s="166" t="s">
        <v>840</v>
      </c>
      <c r="I19" s="231" t="s">
        <v>1837</v>
      </c>
      <c r="J19" s="231" t="s">
        <v>1837</v>
      </c>
      <c r="K19" s="231" t="s">
        <v>1837</v>
      </c>
      <c r="L19" s="231">
        <v>272.32799999999997</v>
      </c>
      <c r="M19" s="231">
        <v>276.62700000000001</v>
      </c>
      <c r="N19" s="231">
        <v>303.98899999999998</v>
      </c>
      <c r="O19" s="231">
        <v>288.97500000000002</v>
      </c>
      <c r="P19" s="231">
        <v>320.32</v>
      </c>
      <c r="Q19" s="231">
        <v>353.98500000000001</v>
      </c>
      <c r="R19" s="231">
        <v>357.17</v>
      </c>
      <c r="S19" s="231">
        <v>365.54500000000002</v>
      </c>
      <c r="T19" s="231">
        <v>380.07100000000003</v>
      </c>
      <c r="U19" s="231">
        <v>391.39400000000001</v>
      </c>
      <c r="V19" s="231">
        <v>419.86900000000003</v>
      </c>
      <c r="W19" s="231">
        <v>439.30700000000002</v>
      </c>
      <c r="X19" s="231">
        <v>454.98399999999998</v>
      </c>
      <c r="Y19" s="231">
        <v>454.54199999999997</v>
      </c>
      <c r="Z19" s="231">
        <v>453.92</v>
      </c>
      <c r="AA19" s="231">
        <v>484.27699999999999</v>
      </c>
      <c r="AB19" s="231">
        <v>514.49</v>
      </c>
    </row>
    <row r="20" spans="1:28" ht="12.75" customHeight="1">
      <c r="A20" s="166">
        <v>14</v>
      </c>
      <c r="B20" s="166" t="s">
        <v>841</v>
      </c>
      <c r="C20" s="166" t="s">
        <v>842</v>
      </c>
      <c r="D20" s="166" t="s">
        <v>777</v>
      </c>
      <c r="E20" s="173"/>
      <c r="F20" s="173"/>
      <c r="G20" s="173" t="s">
        <v>110</v>
      </c>
      <c r="H20" s="166" t="s">
        <v>843</v>
      </c>
      <c r="I20" s="231" t="s">
        <v>1837</v>
      </c>
      <c r="J20" s="231" t="s">
        <v>1837</v>
      </c>
      <c r="K20" s="231" t="s">
        <v>1837</v>
      </c>
      <c r="L20" s="231">
        <v>278.303</v>
      </c>
      <c r="M20" s="231">
        <v>299.41500000000002</v>
      </c>
      <c r="N20" s="231">
        <v>312.58199999999999</v>
      </c>
      <c r="O20" s="231">
        <v>304.89800000000002</v>
      </c>
      <c r="P20" s="231">
        <v>329.57400000000001</v>
      </c>
      <c r="Q20" s="231">
        <v>359.358</v>
      </c>
      <c r="R20" s="231">
        <v>372.709</v>
      </c>
      <c r="S20" s="231">
        <v>404.755</v>
      </c>
      <c r="T20" s="231">
        <v>411.69099999999997</v>
      </c>
      <c r="U20" s="231">
        <v>417.98500000000001</v>
      </c>
      <c r="V20" s="231">
        <v>444.46499999999997</v>
      </c>
      <c r="W20" s="231">
        <v>466.52499999999998</v>
      </c>
      <c r="X20" s="231">
        <v>456.36799999999999</v>
      </c>
      <c r="Y20" s="231">
        <v>436.21600000000001</v>
      </c>
      <c r="Z20" s="231">
        <v>425.63499999999999</v>
      </c>
      <c r="AA20" s="231">
        <v>455.31099999999998</v>
      </c>
      <c r="AB20" s="231">
        <v>475.23399999999998</v>
      </c>
    </row>
    <row r="21" spans="1:28" ht="12.75" customHeight="1">
      <c r="A21" s="166">
        <v>15</v>
      </c>
      <c r="B21" s="166" t="s">
        <v>844</v>
      </c>
      <c r="C21" s="166" t="s">
        <v>845</v>
      </c>
      <c r="D21" s="166" t="s">
        <v>777</v>
      </c>
      <c r="E21" s="173"/>
      <c r="F21" s="173"/>
      <c r="G21" s="174" t="s">
        <v>110</v>
      </c>
      <c r="H21" s="166" t="s">
        <v>846</v>
      </c>
      <c r="I21" s="231" t="s">
        <v>1837</v>
      </c>
      <c r="J21" s="231" t="s">
        <v>1837</v>
      </c>
      <c r="K21" s="231" t="s">
        <v>1837</v>
      </c>
      <c r="L21" s="231">
        <v>663.10299999999995</v>
      </c>
      <c r="M21" s="231">
        <v>685.42600000000004</v>
      </c>
      <c r="N21" s="231">
        <v>718.91600000000005</v>
      </c>
      <c r="O21" s="231">
        <v>760.49800000000005</v>
      </c>
      <c r="P21" s="231">
        <v>849.77099999999996</v>
      </c>
      <c r="Q21" s="231">
        <v>933.24699999999996</v>
      </c>
      <c r="R21" s="231">
        <v>899.80499999999995</v>
      </c>
      <c r="S21" s="231">
        <v>910.97699999999998</v>
      </c>
      <c r="T21" s="231">
        <v>924.57</v>
      </c>
      <c r="U21" s="231">
        <v>932.30200000000002</v>
      </c>
      <c r="V21" s="231">
        <v>995.91499999999996</v>
      </c>
      <c r="W21" s="231">
        <v>1035.9670000000001</v>
      </c>
      <c r="X21" s="231">
        <v>1052.835</v>
      </c>
      <c r="Y21" s="231">
        <v>1037.83</v>
      </c>
      <c r="Z21" s="231">
        <v>1041.0630000000001</v>
      </c>
      <c r="AA21" s="231">
        <v>1111.171</v>
      </c>
      <c r="AB21" s="231">
        <v>1166.7539999999999</v>
      </c>
    </row>
    <row r="22" spans="1:28" ht="12.75" customHeight="1">
      <c r="A22" s="166">
        <v>16</v>
      </c>
      <c r="B22" s="166" t="s">
        <v>847</v>
      </c>
      <c r="C22" s="166" t="s">
        <v>848</v>
      </c>
      <c r="D22" s="166" t="s">
        <v>777</v>
      </c>
      <c r="E22" s="166"/>
      <c r="F22" s="166" t="s">
        <v>109</v>
      </c>
      <c r="G22" s="166"/>
      <c r="H22" s="166" t="s">
        <v>849</v>
      </c>
      <c r="I22" s="231" t="s">
        <v>1837</v>
      </c>
      <c r="J22" s="231" t="s">
        <v>1837</v>
      </c>
      <c r="K22" s="231" t="s">
        <v>1837</v>
      </c>
      <c r="L22" s="231">
        <v>10519.905000000001</v>
      </c>
      <c r="M22" s="231">
        <v>11077.665999999999</v>
      </c>
      <c r="N22" s="231">
        <v>12038.81</v>
      </c>
      <c r="O22" s="231">
        <v>12267.710999999999</v>
      </c>
      <c r="P22" s="231">
        <v>13187.159</v>
      </c>
      <c r="Q22" s="231">
        <v>14477.048000000001</v>
      </c>
      <c r="R22" s="231">
        <v>14333.779</v>
      </c>
      <c r="S22" s="231">
        <v>14232.886</v>
      </c>
      <c r="T22" s="231">
        <v>14708.383</v>
      </c>
      <c r="U22" s="231">
        <v>15044.529</v>
      </c>
      <c r="V22" s="231">
        <v>16056.981</v>
      </c>
      <c r="W22" s="231">
        <v>16824.189999999999</v>
      </c>
      <c r="X22" s="231">
        <v>17159.240000000002</v>
      </c>
      <c r="Y22" s="231">
        <v>16804.365000000002</v>
      </c>
      <c r="Z22" s="231">
        <v>16307.041999999999</v>
      </c>
      <c r="AA22" s="231">
        <v>16887.473999999998</v>
      </c>
      <c r="AB22" s="231">
        <v>17079.089</v>
      </c>
    </row>
    <row r="23" spans="1:28" ht="12.75" customHeight="1">
      <c r="A23" s="166">
        <v>17</v>
      </c>
      <c r="B23" s="166" t="s">
        <v>850</v>
      </c>
      <c r="C23" s="166" t="s">
        <v>851</v>
      </c>
      <c r="D23" s="166" t="s">
        <v>777</v>
      </c>
      <c r="E23" s="166"/>
      <c r="F23" s="166"/>
      <c r="G23" s="166" t="s">
        <v>110</v>
      </c>
      <c r="H23" s="166" t="s">
        <v>852</v>
      </c>
      <c r="I23" s="231" t="s">
        <v>1837</v>
      </c>
      <c r="J23" s="231" t="s">
        <v>1837</v>
      </c>
      <c r="K23" s="231" t="s">
        <v>1837</v>
      </c>
      <c r="L23" s="231">
        <v>287.24200000000002</v>
      </c>
      <c r="M23" s="231">
        <v>328.61</v>
      </c>
      <c r="N23" s="231">
        <v>348.61399999999998</v>
      </c>
      <c r="O23" s="231">
        <v>361.59</v>
      </c>
      <c r="P23" s="231">
        <v>389.27100000000002</v>
      </c>
      <c r="Q23" s="231">
        <v>435.85599999999999</v>
      </c>
      <c r="R23" s="231">
        <v>457.98099999999999</v>
      </c>
      <c r="S23" s="231">
        <v>464.60500000000002</v>
      </c>
      <c r="T23" s="231">
        <v>485.81200000000001</v>
      </c>
      <c r="U23" s="231">
        <v>494.416</v>
      </c>
      <c r="V23" s="231">
        <v>527.07799999999997</v>
      </c>
      <c r="W23" s="231">
        <v>561.96400000000006</v>
      </c>
      <c r="X23" s="231">
        <v>543.22799999999995</v>
      </c>
      <c r="Y23" s="231">
        <v>536.90200000000004</v>
      </c>
      <c r="Z23" s="231">
        <v>533.61199999999997</v>
      </c>
      <c r="AA23" s="231">
        <v>537.46600000000001</v>
      </c>
      <c r="AB23" s="231">
        <v>548.572</v>
      </c>
    </row>
    <row r="24" spans="1:28" ht="12.75" customHeight="1">
      <c r="A24" s="166">
        <v>18</v>
      </c>
      <c r="B24" s="166" t="s">
        <v>853</v>
      </c>
      <c r="C24" s="166" t="s">
        <v>854</v>
      </c>
      <c r="D24" s="166" t="s">
        <v>777</v>
      </c>
      <c r="E24" s="166"/>
      <c r="F24" s="166"/>
      <c r="G24" s="166" t="s">
        <v>110</v>
      </c>
      <c r="H24" s="166" t="s">
        <v>855</v>
      </c>
      <c r="I24" s="231" t="s">
        <v>1837</v>
      </c>
      <c r="J24" s="231" t="s">
        <v>1837</v>
      </c>
      <c r="K24" s="231" t="s">
        <v>1837</v>
      </c>
      <c r="L24" s="231">
        <v>2155.8290000000002</v>
      </c>
      <c r="M24" s="231">
        <v>2260.4839999999999</v>
      </c>
      <c r="N24" s="231">
        <v>2383.373</v>
      </c>
      <c r="O24" s="231">
        <v>2309.67</v>
      </c>
      <c r="P24" s="231">
        <v>2481.0990000000002</v>
      </c>
      <c r="Q24" s="231">
        <v>2765.453</v>
      </c>
      <c r="R24" s="231">
        <v>2700.8240000000001</v>
      </c>
      <c r="S24" s="231">
        <v>2623.0169999999998</v>
      </c>
      <c r="T24" s="231">
        <v>2738.5349999999999</v>
      </c>
      <c r="U24" s="231">
        <v>2818.7750000000001</v>
      </c>
      <c r="V24" s="231">
        <v>2997.3380000000002</v>
      </c>
      <c r="W24" s="231">
        <v>3108.2959999999998</v>
      </c>
      <c r="X24" s="231">
        <v>3121.13</v>
      </c>
      <c r="Y24" s="231">
        <v>3052.2779999999998</v>
      </c>
      <c r="Z24" s="231">
        <v>3007.67</v>
      </c>
      <c r="AA24" s="231">
        <v>3178.2620000000002</v>
      </c>
      <c r="AB24" s="231">
        <v>3462.2759999999998</v>
      </c>
    </row>
    <row r="25" spans="1:28" ht="12.75" customHeight="1">
      <c r="A25" s="166">
        <v>19</v>
      </c>
      <c r="B25" s="166" t="s">
        <v>856</v>
      </c>
      <c r="C25" s="166" t="s">
        <v>857</v>
      </c>
      <c r="D25" s="166" t="s">
        <v>777</v>
      </c>
      <c r="E25" s="166"/>
      <c r="F25" s="166"/>
      <c r="G25" s="166" t="s">
        <v>110</v>
      </c>
      <c r="H25" s="166" t="s">
        <v>858</v>
      </c>
      <c r="I25" s="231" t="s">
        <v>1837</v>
      </c>
      <c r="J25" s="231" t="s">
        <v>1837</v>
      </c>
      <c r="K25" s="231" t="s">
        <v>1837</v>
      </c>
      <c r="L25" s="231">
        <v>1049.9580000000001</v>
      </c>
      <c r="M25" s="231">
        <v>1152.4269999999999</v>
      </c>
      <c r="N25" s="231">
        <v>1286.912</v>
      </c>
      <c r="O25" s="231">
        <v>1345.502</v>
      </c>
      <c r="P25" s="231">
        <v>1474.6869999999999</v>
      </c>
      <c r="Q25" s="231">
        <v>1650.4649999999999</v>
      </c>
      <c r="R25" s="231">
        <v>1654.6189999999999</v>
      </c>
      <c r="S25" s="231">
        <v>1631.9159999999999</v>
      </c>
      <c r="T25" s="231">
        <v>1701.7180000000001</v>
      </c>
      <c r="U25" s="231">
        <v>1739.278</v>
      </c>
      <c r="V25" s="231">
        <v>1861.1130000000001</v>
      </c>
      <c r="W25" s="231">
        <v>2036.5940000000001</v>
      </c>
      <c r="X25" s="231">
        <v>2065.2429999999999</v>
      </c>
      <c r="Y25" s="231">
        <v>1995.671</v>
      </c>
      <c r="Z25" s="231">
        <v>1910.8610000000001</v>
      </c>
      <c r="AA25" s="231">
        <v>2016.6849999999999</v>
      </c>
      <c r="AB25" s="231">
        <v>2086.81</v>
      </c>
    </row>
    <row r="26" spans="1:28" ht="12.75" customHeight="1">
      <c r="A26" s="166">
        <v>20</v>
      </c>
      <c r="B26" s="166" t="s">
        <v>859</v>
      </c>
      <c r="C26" s="166" t="s">
        <v>860</v>
      </c>
      <c r="D26" s="166" t="s">
        <v>777</v>
      </c>
      <c r="E26" s="166"/>
      <c r="F26" s="166"/>
      <c r="G26" s="166" t="s">
        <v>110</v>
      </c>
      <c r="H26" s="166" t="s">
        <v>861</v>
      </c>
      <c r="I26" s="231" t="s">
        <v>1837</v>
      </c>
      <c r="J26" s="231" t="s">
        <v>1837</v>
      </c>
      <c r="K26" s="231" t="s">
        <v>1837</v>
      </c>
      <c r="L26" s="231">
        <v>534.68899999999996</v>
      </c>
      <c r="M26" s="231">
        <v>544.01900000000001</v>
      </c>
      <c r="N26" s="231">
        <v>574.09900000000005</v>
      </c>
      <c r="O26" s="231">
        <v>613.77200000000005</v>
      </c>
      <c r="P26" s="231">
        <v>668.07899999999995</v>
      </c>
      <c r="Q26" s="231">
        <v>721.57799999999997</v>
      </c>
      <c r="R26" s="231">
        <v>711.40300000000002</v>
      </c>
      <c r="S26" s="231">
        <v>752.76300000000003</v>
      </c>
      <c r="T26" s="231">
        <v>778.18799999999999</v>
      </c>
      <c r="U26" s="231">
        <v>791.66499999999996</v>
      </c>
      <c r="V26" s="231">
        <v>834.74300000000005</v>
      </c>
      <c r="W26" s="231">
        <v>849.40599999999995</v>
      </c>
      <c r="X26" s="231">
        <v>837.15700000000004</v>
      </c>
      <c r="Y26" s="231">
        <v>812.13900000000001</v>
      </c>
      <c r="Z26" s="231">
        <v>774.72299999999996</v>
      </c>
      <c r="AA26" s="231">
        <v>803.78499999999997</v>
      </c>
      <c r="AB26" s="231">
        <v>807.81</v>
      </c>
    </row>
    <row r="27" spans="1:28" ht="12.75" customHeight="1">
      <c r="A27" s="166">
        <v>21</v>
      </c>
      <c r="B27" s="166" t="s">
        <v>862</v>
      </c>
      <c r="C27" s="166" t="s">
        <v>863</v>
      </c>
      <c r="D27" s="166" t="s">
        <v>777</v>
      </c>
      <c r="E27" s="166"/>
      <c r="F27" s="166"/>
      <c r="G27" s="166" t="s">
        <v>110</v>
      </c>
      <c r="H27" s="166" t="s">
        <v>864</v>
      </c>
      <c r="I27" s="231" t="s">
        <v>1837</v>
      </c>
      <c r="J27" s="231" t="s">
        <v>1837</v>
      </c>
      <c r="K27" s="231" t="s">
        <v>1837</v>
      </c>
      <c r="L27" s="231">
        <v>1120.9690000000001</v>
      </c>
      <c r="M27" s="231">
        <v>1200.9269999999999</v>
      </c>
      <c r="N27" s="231">
        <v>1276.79</v>
      </c>
      <c r="O27" s="231">
        <v>1341.0070000000001</v>
      </c>
      <c r="P27" s="231">
        <v>1511.79</v>
      </c>
      <c r="Q27" s="231">
        <v>1570.2809999999999</v>
      </c>
      <c r="R27" s="231">
        <v>1434.3119999999999</v>
      </c>
      <c r="S27" s="231">
        <v>1386.741</v>
      </c>
      <c r="T27" s="231">
        <v>1500.796</v>
      </c>
      <c r="U27" s="231">
        <v>1507.933</v>
      </c>
      <c r="V27" s="231">
        <v>1657.627</v>
      </c>
      <c r="W27" s="231">
        <v>1662.634</v>
      </c>
      <c r="X27" s="231">
        <v>1793.146</v>
      </c>
      <c r="Y27" s="231">
        <v>1809.2090000000001</v>
      </c>
      <c r="Z27" s="231">
        <v>1718.0260000000001</v>
      </c>
      <c r="AA27" s="231">
        <v>1502.991</v>
      </c>
      <c r="AB27" s="231">
        <v>1058.5830000000001</v>
      </c>
    </row>
    <row r="28" spans="1:28" ht="12.75" customHeight="1">
      <c r="A28" s="166">
        <v>22</v>
      </c>
      <c r="B28" s="166" t="s">
        <v>865</v>
      </c>
      <c r="C28" s="166" t="s">
        <v>866</v>
      </c>
      <c r="D28" s="166" t="s">
        <v>777</v>
      </c>
      <c r="E28" s="166"/>
      <c r="F28" s="166"/>
      <c r="G28" s="166" t="s">
        <v>110</v>
      </c>
      <c r="H28" s="166" t="s">
        <v>867</v>
      </c>
      <c r="I28" s="231" t="s">
        <v>1837</v>
      </c>
      <c r="J28" s="231" t="s">
        <v>1837</v>
      </c>
      <c r="K28" s="231" t="s">
        <v>1837</v>
      </c>
      <c r="L28" s="231">
        <v>2122.1550000000002</v>
      </c>
      <c r="M28" s="231">
        <v>2199.6320000000001</v>
      </c>
      <c r="N28" s="231">
        <v>2333.5749999999998</v>
      </c>
      <c r="O28" s="231">
        <v>2306.9270000000001</v>
      </c>
      <c r="P28" s="231">
        <v>2380.4870000000001</v>
      </c>
      <c r="Q28" s="231">
        <v>2541.85</v>
      </c>
      <c r="R28" s="231">
        <v>2527.7060000000001</v>
      </c>
      <c r="S28" s="231">
        <v>2594.3029999999999</v>
      </c>
      <c r="T28" s="231">
        <v>2593.5459999999998</v>
      </c>
      <c r="U28" s="231">
        <v>2645.038</v>
      </c>
      <c r="V28" s="231">
        <v>2806.6039999999998</v>
      </c>
      <c r="W28" s="231">
        <v>2912.41</v>
      </c>
      <c r="X28" s="231">
        <v>2940.7539999999999</v>
      </c>
      <c r="Y28" s="231">
        <v>2790.7</v>
      </c>
      <c r="Z28" s="231">
        <v>2632.0059999999999</v>
      </c>
      <c r="AA28" s="231">
        <v>2795.5169999999998</v>
      </c>
      <c r="AB28" s="231">
        <v>2839.8020000000001</v>
      </c>
    </row>
    <row r="29" spans="1:28" ht="12.75" customHeight="1">
      <c r="A29" s="166">
        <v>23</v>
      </c>
      <c r="B29" s="166" t="s">
        <v>868</v>
      </c>
      <c r="C29" s="166" t="s">
        <v>869</v>
      </c>
      <c r="D29" s="166" t="s">
        <v>777</v>
      </c>
      <c r="E29" s="166"/>
      <c r="F29" s="166"/>
      <c r="G29" s="166" t="s">
        <v>110</v>
      </c>
      <c r="H29" s="166" t="s">
        <v>870</v>
      </c>
      <c r="I29" s="231" t="s">
        <v>1837</v>
      </c>
      <c r="J29" s="231" t="s">
        <v>1837</v>
      </c>
      <c r="K29" s="231" t="s">
        <v>1837</v>
      </c>
      <c r="L29" s="231">
        <v>257.00900000000001</v>
      </c>
      <c r="M29" s="231">
        <v>256.01900000000001</v>
      </c>
      <c r="N29" s="231">
        <v>261.41800000000001</v>
      </c>
      <c r="O29" s="231">
        <v>286.82900000000001</v>
      </c>
      <c r="P29" s="231">
        <v>300.28500000000003</v>
      </c>
      <c r="Q29" s="231">
        <v>326.55200000000002</v>
      </c>
      <c r="R29" s="231">
        <v>330.16500000000002</v>
      </c>
      <c r="S29" s="231">
        <v>332.97699999999998</v>
      </c>
      <c r="T29" s="231">
        <v>334.93</v>
      </c>
      <c r="U29" s="231">
        <v>342.149</v>
      </c>
      <c r="V29" s="231">
        <v>360.14600000000002</v>
      </c>
      <c r="W29" s="231">
        <v>375.488</v>
      </c>
      <c r="X29" s="231">
        <v>386.64299999999997</v>
      </c>
      <c r="Y29" s="231">
        <v>379.98099999999999</v>
      </c>
      <c r="Z29" s="231">
        <v>383.66800000000001</v>
      </c>
      <c r="AA29" s="231">
        <v>403.01100000000002</v>
      </c>
      <c r="AB29" s="231">
        <v>444.23200000000003</v>
      </c>
    </row>
    <row r="30" spans="1:28" ht="12.75" customHeight="1">
      <c r="A30" s="166">
        <v>24</v>
      </c>
      <c r="B30" s="166" t="s">
        <v>871</v>
      </c>
      <c r="C30" s="166" t="s">
        <v>872</v>
      </c>
      <c r="D30" s="166" t="s">
        <v>777</v>
      </c>
      <c r="E30" s="166"/>
      <c r="F30" s="166"/>
      <c r="G30" s="166" t="s">
        <v>110</v>
      </c>
      <c r="H30" s="166" t="s">
        <v>873</v>
      </c>
      <c r="I30" s="231" t="s">
        <v>1837</v>
      </c>
      <c r="J30" s="231" t="s">
        <v>1837</v>
      </c>
      <c r="K30" s="231" t="s">
        <v>1837</v>
      </c>
      <c r="L30" s="231">
        <v>1394.114</v>
      </c>
      <c r="M30" s="231">
        <v>1476.104</v>
      </c>
      <c r="N30" s="231">
        <v>1832.61</v>
      </c>
      <c r="O30" s="231">
        <v>1972.126</v>
      </c>
      <c r="P30" s="231">
        <v>2125.0349999999999</v>
      </c>
      <c r="Q30" s="231">
        <v>2458.567</v>
      </c>
      <c r="R30" s="231">
        <v>2534.5360000000001</v>
      </c>
      <c r="S30" s="231">
        <v>2460.2600000000002</v>
      </c>
      <c r="T30" s="231">
        <v>2564.9290000000001</v>
      </c>
      <c r="U30" s="231">
        <v>2659.9830000000002</v>
      </c>
      <c r="V30" s="231">
        <v>2851.5830000000001</v>
      </c>
      <c r="W30" s="231">
        <v>3091.8530000000001</v>
      </c>
      <c r="X30" s="231">
        <v>3228.605</v>
      </c>
      <c r="Y30" s="231">
        <v>3248.2950000000001</v>
      </c>
      <c r="Z30" s="231">
        <v>3164.337</v>
      </c>
      <c r="AA30" s="231">
        <v>3355.3290000000002</v>
      </c>
      <c r="AB30" s="231">
        <v>3443.4989999999998</v>
      </c>
    </row>
    <row r="31" spans="1:28" ht="12.75" customHeight="1">
      <c r="A31" s="166">
        <v>25</v>
      </c>
      <c r="B31" s="166" t="s">
        <v>874</v>
      </c>
      <c r="C31" s="166" t="s">
        <v>875</v>
      </c>
      <c r="D31" s="166" t="s">
        <v>777</v>
      </c>
      <c r="E31" s="166"/>
      <c r="F31" s="166"/>
      <c r="G31" s="166" t="s">
        <v>110</v>
      </c>
      <c r="H31" s="166" t="s">
        <v>876</v>
      </c>
      <c r="I31" s="231" t="s">
        <v>1837</v>
      </c>
      <c r="J31" s="231" t="s">
        <v>1837</v>
      </c>
      <c r="K31" s="231" t="s">
        <v>1837</v>
      </c>
      <c r="L31" s="231">
        <v>541.88300000000004</v>
      </c>
      <c r="M31" s="231">
        <v>551.70500000000004</v>
      </c>
      <c r="N31" s="231">
        <v>574.82100000000003</v>
      </c>
      <c r="O31" s="231">
        <v>542.16499999999996</v>
      </c>
      <c r="P31" s="231">
        <v>577.697</v>
      </c>
      <c r="Q31" s="231">
        <v>616.70699999999999</v>
      </c>
      <c r="R31" s="231">
        <v>589.10799999999995</v>
      </c>
      <c r="S31" s="231">
        <v>585.46</v>
      </c>
      <c r="T31" s="231">
        <v>596.29200000000003</v>
      </c>
      <c r="U31" s="231">
        <v>610.89599999999996</v>
      </c>
      <c r="V31" s="231">
        <v>641.005</v>
      </c>
      <c r="W31" s="231">
        <v>663.55100000000004</v>
      </c>
      <c r="X31" s="231">
        <v>635.47500000000002</v>
      </c>
      <c r="Y31" s="231">
        <v>631.30600000000004</v>
      </c>
      <c r="Z31" s="231">
        <v>637.596</v>
      </c>
      <c r="AA31" s="231">
        <v>657.23299999999995</v>
      </c>
      <c r="AB31" s="231">
        <v>692.10500000000002</v>
      </c>
    </row>
    <row r="32" spans="1:28" ht="12.75" customHeight="1">
      <c r="A32" s="166">
        <v>26</v>
      </c>
      <c r="B32" s="166" t="s">
        <v>877</v>
      </c>
      <c r="C32" s="166" t="s">
        <v>878</v>
      </c>
      <c r="D32" s="166" t="s">
        <v>777</v>
      </c>
      <c r="E32" s="166"/>
      <c r="F32" s="166"/>
      <c r="G32" s="166" t="s">
        <v>110</v>
      </c>
      <c r="H32" s="166" t="s">
        <v>879</v>
      </c>
      <c r="I32" s="231" t="s">
        <v>1837</v>
      </c>
      <c r="J32" s="231" t="s">
        <v>1837</v>
      </c>
      <c r="K32" s="231" t="s">
        <v>1837</v>
      </c>
      <c r="L32" s="231">
        <v>341.27699999999999</v>
      </c>
      <c r="M32" s="231">
        <v>359.34899999999999</v>
      </c>
      <c r="N32" s="231">
        <v>379.44400000000002</v>
      </c>
      <c r="O32" s="231">
        <v>387.99599999999998</v>
      </c>
      <c r="P32" s="231">
        <v>413.846</v>
      </c>
      <c r="Q32" s="231">
        <v>445.38499999999999</v>
      </c>
      <c r="R32" s="231">
        <v>447.161</v>
      </c>
      <c r="S32" s="231">
        <v>453.80099999999999</v>
      </c>
      <c r="T32" s="231">
        <v>453.024</v>
      </c>
      <c r="U32" s="231">
        <v>453.78100000000001</v>
      </c>
      <c r="V32" s="231">
        <v>483.99</v>
      </c>
      <c r="W32" s="231">
        <v>504.64600000000002</v>
      </c>
      <c r="X32" s="231">
        <v>514.89700000000005</v>
      </c>
      <c r="Y32" s="231">
        <v>501.36900000000003</v>
      </c>
      <c r="Z32" s="231">
        <v>506.32600000000002</v>
      </c>
      <c r="AA32" s="231">
        <v>538.30100000000004</v>
      </c>
      <c r="AB32" s="231">
        <v>560.46500000000003</v>
      </c>
    </row>
    <row r="33" spans="1:28" ht="12.75" customHeight="1">
      <c r="A33" s="166">
        <v>27</v>
      </c>
      <c r="B33" s="166" t="s">
        <v>880</v>
      </c>
      <c r="C33" s="166" t="s">
        <v>881</v>
      </c>
      <c r="D33" s="166" t="s">
        <v>777</v>
      </c>
      <c r="E33" s="166"/>
      <c r="F33" s="166"/>
      <c r="G33" s="166" t="s">
        <v>110</v>
      </c>
      <c r="H33" s="166" t="s">
        <v>882</v>
      </c>
      <c r="I33" s="231" t="s">
        <v>1837</v>
      </c>
      <c r="J33" s="231" t="s">
        <v>1837</v>
      </c>
      <c r="K33" s="231" t="s">
        <v>1837</v>
      </c>
      <c r="L33" s="231">
        <v>345.92500000000001</v>
      </c>
      <c r="M33" s="231">
        <v>359.41800000000001</v>
      </c>
      <c r="N33" s="231">
        <v>386.74599999999998</v>
      </c>
      <c r="O33" s="231">
        <v>394.93799999999999</v>
      </c>
      <c r="P33" s="231">
        <v>429.98</v>
      </c>
      <c r="Q33" s="231">
        <v>473.42</v>
      </c>
      <c r="R33" s="231">
        <v>473.80700000000002</v>
      </c>
      <c r="S33" s="231">
        <v>473.86700000000002</v>
      </c>
      <c r="T33" s="231">
        <v>488.14699999999999</v>
      </c>
      <c r="U33" s="231">
        <v>513.80999999999995</v>
      </c>
      <c r="V33" s="231">
        <v>545.01800000000003</v>
      </c>
      <c r="W33" s="231">
        <v>549.32399999999996</v>
      </c>
      <c r="X33" s="231">
        <v>563.41700000000003</v>
      </c>
      <c r="Y33" s="231">
        <v>534.95899999999995</v>
      </c>
      <c r="Z33" s="231">
        <v>521.22500000000002</v>
      </c>
      <c r="AA33" s="231">
        <v>560.69399999999996</v>
      </c>
      <c r="AB33" s="231">
        <v>590.23400000000004</v>
      </c>
    </row>
    <row r="34" spans="1:28" ht="12.75" customHeight="1">
      <c r="A34" s="166">
        <v>28</v>
      </c>
      <c r="B34" s="166" t="s">
        <v>883</v>
      </c>
      <c r="C34" s="166" t="s">
        <v>884</v>
      </c>
      <c r="D34" s="166" t="s">
        <v>777</v>
      </c>
      <c r="E34" s="166"/>
      <c r="F34" s="166"/>
      <c r="G34" s="166" t="s">
        <v>110</v>
      </c>
      <c r="H34" s="166" t="s">
        <v>885</v>
      </c>
      <c r="I34" s="231" t="s">
        <v>1837</v>
      </c>
      <c r="J34" s="231" t="s">
        <v>1837</v>
      </c>
      <c r="K34" s="231" t="s">
        <v>1837</v>
      </c>
      <c r="L34" s="231">
        <v>368.85399999999998</v>
      </c>
      <c r="M34" s="231">
        <v>388.971</v>
      </c>
      <c r="N34" s="231">
        <v>400.40800000000002</v>
      </c>
      <c r="O34" s="231">
        <v>405.18700000000001</v>
      </c>
      <c r="P34" s="231">
        <v>434.90300000000002</v>
      </c>
      <c r="Q34" s="231">
        <v>470.93400000000003</v>
      </c>
      <c r="R34" s="231">
        <v>472.15699999999998</v>
      </c>
      <c r="S34" s="231">
        <v>473.17599999999999</v>
      </c>
      <c r="T34" s="231">
        <v>472.46699999999998</v>
      </c>
      <c r="U34" s="231">
        <v>466.80500000000001</v>
      </c>
      <c r="V34" s="231">
        <v>490.73599999999999</v>
      </c>
      <c r="W34" s="231">
        <v>508.02499999999998</v>
      </c>
      <c r="X34" s="231">
        <v>529.54499999999996</v>
      </c>
      <c r="Y34" s="231">
        <v>511.55599999999998</v>
      </c>
      <c r="Z34" s="231">
        <v>516.99099999999999</v>
      </c>
      <c r="AA34" s="231">
        <v>538.202</v>
      </c>
      <c r="AB34" s="231">
        <v>544.70100000000002</v>
      </c>
    </row>
    <row r="35" spans="1:28" ht="12.75" customHeight="1">
      <c r="A35" s="166">
        <v>29</v>
      </c>
      <c r="B35" s="166" t="s">
        <v>886</v>
      </c>
      <c r="C35" s="166" t="s">
        <v>887</v>
      </c>
      <c r="D35" s="166" t="s">
        <v>777</v>
      </c>
      <c r="E35" s="166"/>
      <c r="F35" s="166" t="s">
        <v>109</v>
      </c>
      <c r="G35" s="166"/>
      <c r="H35" s="166" t="s">
        <v>888</v>
      </c>
      <c r="I35" s="231" t="s">
        <v>1837</v>
      </c>
      <c r="J35" s="231" t="s">
        <v>1837</v>
      </c>
      <c r="K35" s="231" t="s">
        <v>1837</v>
      </c>
      <c r="L35" s="231">
        <v>6767.4740000000002</v>
      </c>
      <c r="M35" s="231">
        <v>7080.5929999999998</v>
      </c>
      <c r="N35" s="231">
        <v>7535.5209999999997</v>
      </c>
      <c r="O35" s="231">
        <v>7682.0219999999999</v>
      </c>
      <c r="P35" s="231">
        <v>8212.4459999999999</v>
      </c>
      <c r="Q35" s="231">
        <v>8996.3590000000004</v>
      </c>
      <c r="R35" s="231">
        <v>8813.19</v>
      </c>
      <c r="S35" s="231">
        <v>8953.6820000000007</v>
      </c>
      <c r="T35" s="231">
        <v>9002.1049999999996</v>
      </c>
      <c r="U35" s="231">
        <v>9148.7749999999996</v>
      </c>
      <c r="V35" s="231">
        <v>9753.9670000000006</v>
      </c>
      <c r="W35" s="231">
        <v>10129.457</v>
      </c>
      <c r="X35" s="231">
        <v>10256.623</v>
      </c>
      <c r="Y35" s="231">
        <v>10024.003000000001</v>
      </c>
      <c r="Z35" s="231">
        <v>9682.8670000000002</v>
      </c>
      <c r="AA35" s="231">
        <v>10220.620999999999</v>
      </c>
      <c r="AB35" s="231">
        <v>10332.671</v>
      </c>
    </row>
    <row r="36" spans="1:28" ht="12.75" customHeight="1">
      <c r="A36" s="166">
        <v>30</v>
      </c>
      <c r="B36" s="166" t="s">
        <v>889</v>
      </c>
      <c r="C36" s="166" t="s">
        <v>890</v>
      </c>
      <c r="D36" s="166" t="s">
        <v>777</v>
      </c>
      <c r="E36" s="166"/>
      <c r="F36" s="166"/>
      <c r="G36" s="166" t="s">
        <v>110</v>
      </c>
      <c r="H36" s="166" t="s">
        <v>891</v>
      </c>
      <c r="I36" s="231" t="s">
        <v>1837</v>
      </c>
      <c r="J36" s="231" t="s">
        <v>1837</v>
      </c>
      <c r="K36" s="231" t="s">
        <v>1837</v>
      </c>
      <c r="L36" s="231">
        <v>1116.8530000000001</v>
      </c>
      <c r="M36" s="231">
        <v>1186.261</v>
      </c>
      <c r="N36" s="231">
        <v>1315.9359999999999</v>
      </c>
      <c r="O36" s="231">
        <v>1268.751</v>
      </c>
      <c r="P36" s="231">
        <v>1286.6479999999999</v>
      </c>
      <c r="Q36" s="231">
        <v>1411.6479999999999</v>
      </c>
      <c r="R36" s="231">
        <v>1418.5229999999999</v>
      </c>
      <c r="S36" s="231">
        <v>1376.421</v>
      </c>
      <c r="T36" s="231">
        <v>1417.52</v>
      </c>
      <c r="U36" s="231">
        <v>1425.51</v>
      </c>
      <c r="V36" s="231">
        <v>1523.096</v>
      </c>
      <c r="W36" s="231">
        <v>1577.2629999999999</v>
      </c>
      <c r="X36" s="231">
        <v>1644.903</v>
      </c>
      <c r="Y36" s="231">
        <v>1624.9880000000001</v>
      </c>
      <c r="Z36" s="231">
        <v>1557.7560000000001</v>
      </c>
      <c r="AA36" s="231">
        <v>1632.7829999999999</v>
      </c>
      <c r="AB36" s="231">
        <v>1682.5740000000001</v>
      </c>
    </row>
    <row r="37" spans="1:28" ht="12.75" customHeight="1">
      <c r="A37" s="166">
        <v>31</v>
      </c>
      <c r="B37" s="166" t="s">
        <v>892</v>
      </c>
      <c r="C37" s="166" t="s">
        <v>893</v>
      </c>
      <c r="D37" s="166" t="s">
        <v>777</v>
      </c>
      <c r="E37" s="166"/>
      <c r="F37" s="166"/>
      <c r="G37" s="166" t="s">
        <v>110</v>
      </c>
      <c r="H37" s="166" t="s">
        <v>894</v>
      </c>
      <c r="I37" s="231" t="s">
        <v>1837</v>
      </c>
      <c r="J37" s="231" t="s">
        <v>1837</v>
      </c>
      <c r="K37" s="231" t="s">
        <v>1837</v>
      </c>
      <c r="L37" s="231">
        <v>604.56899999999996</v>
      </c>
      <c r="M37" s="231">
        <v>637.76400000000001</v>
      </c>
      <c r="N37" s="231">
        <v>692.99</v>
      </c>
      <c r="O37" s="231">
        <v>672.53700000000003</v>
      </c>
      <c r="P37" s="231">
        <v>738.28</v>
      </c>
      <c r="Q37" s="231">
        <v>797.40200000000004</v>
      </c>
      <c r="R37" s="231">
        <v>824.83199999999999</v>
      </c>
      <c r="S37" s="231">
        <v>848.46600000000001</v>
      </c>
      <c r="T37" s="231">
        <v>879.875</v>
      </c>
      <c r="U37" s="231">
        <v>904.86500000000001</v>
      </c>
      <c r="V37" s="231">
        <v>960.26300000000003</v>
      </c>
      <c r="W37" s="231">
        <v>978.71299999999997</v>
      </c>
      <c r="X37" s="231">
        <v>999.78899999999999</v>
      </c>
      <c r="Y37" s="231">
        <v>1003.941</v>
      </c>
      <c r="Z37" s="231">
        <v>1004.102</v>
      </c>
      <c r="AA37" s="231">
        <v>1056.769</v>
      </c>
      <c r="AB37" s="231">
        <v>1106.9970000000001</v>
      </c>
    </row>
    <row r="38" spans="1:28" ht="12.75" customHeight="1">
      <c r="A38" s="166">
        <v>32</v>
      </c>
      <c r="B38" s="166" t="s">
        <v>895</v>
      </c>
      <c r="C38" s="166" t="s">
        <v>896</v>
      </c>
      <c r="D38" s="166" t="s">
        <v>777</v>
      </c>
      <c r="E38" s="166"/>
      <c r="F38" s="166"/>
      <c r="G38" s="166" t="s">
        <v>110</v>
      </c>
      <c r="H38" s="166" t="s">
        <v>897</v>
      </c>
      <c r="I38" s="231" t="s">
        <v>1837</v>
      </c>
      <c r="J38" s="231" t="s">
        <v>1837</v>
      </c>
      <c r="K38" s="231" t="s">
        <v>1837</v>
      </c>
      <c r="L38" s="231">
        <v>276.928</v>
      </c>
      <c r="M38" s="231">
        <v>283.66300000000001</v>
      </c>
      <c r="N38" s="231">
        <v>307.18700000000001</v>
      </c>
      <c r="O38" s="231">
        <v>330.71699999999998</v>
      </c>
      <c r="P38" s="231">
        <v>350.762</v>
      </c>
      <c r="Q38" s="231">
        <v>385.755</v>
      </c>
      <c r="R38" s="231">
        <v>383.36500000000001</v>
      </c>
      <c r="S38" s="231">
        <v>386.11599999999999</v>
      </c>
      <c r="T38" s="231">
        <v>386.95699999999999</v>
      </c>
      <c r="U38" s="231">
        <v>387.12299999999999</v>
      </c>
      <c r="V38" s="231">
        <v>410.26900000000001</v>
      </c>
      <c r="W38" s="231">
        <v>430.65300000000002</v>
      </c>
      <c r="X38" s="231">
        <v>436.71300000000002</v>
      </c>
      <c r="Y38" s="231">
        <v>420.93799999999999</v>
      </c>
      <c r="Z38" s="231">
        <v>420.62900000000002</v>
      </c>
      <c r="AA38" s="231">
        <v>448.10199999999998</v>
      </c>
      <c r="AB38" s="231">
        <v>471.69099999999997</v>
      </c>
    </row>
    <row r="39" spans="1:28" ht="12.75" customHeight="1">
      <c r="A39" s="166">
        <v>33</v>
      </c>
      <c r="B39" s="166" t="s">
        <v>898</v>
      </c>
      <c r="C39" s="166" t="s">
        <v>899</v>
      </c>
      <c r="D39" s="166" t="s">
        <v>777</v>
      </c>
      <c r="E39" s="166"/>
      <c r="F39" s="166"/>
      <c r="G39" s="166" t="s">
        <v>110</v>
      </c>
      <c r="H39" s="166" t="s">
        <v>900</v>
      </c>
      <c r="I39" s="231" t="s">
        <v>1837</v>
      </c>
      <c r="J39" s="231" t="s">
        <v>1837</v>
      </c>
      <c r="K39" s="231" t="s">
        <v>1837</v>
      </c>
      <c r="L39" s="231">
        <v>1736.6510000000001</v>
      </c>
      <c r="M39" s="231">
        <v>1820.4590000000001</v>
      </c>
      <c r="N39" s="231">
        <v>1936.547</v>
      </c>
      <c r="O39" s="231">
        <v>2018.14</v>
      </c>
      <c r="P39" s="231">
        <v>2172.3130000000001</v>
      </c>
      <c r="Q39" s="231">
        <v>2361.7829999999999</v>
      </c>
      <c r="R39" s="231">
        <v>2299.623</v>
      </c>
      <c r="S39" s="231">
        <v>2400.5659999999998</v>
      </c>
      <c r="T39" s="231">
        <v>2338.902</v>
      </c>
      <c r="U39" s="231">
        <v>2410.2600000000002</v>
      </c>
      <c r="V39" s="231">
        <v>2559.261</v>
      </c>
      <c r="W39" s="231">
        <v>2674.2640000000001</v>
      </c>
      <c r="X39" s="231">
        <v>2671.078</v>
      </c>
      <c r="Y39" s="231">
        <v>2607.5859999999998</v>
      </c>
      <c r="Z39" s="231">
        <v>2394.7269999999999</v>
      </c>
      <c r="AA39" s="231">
        <v>2583.65</v>
      </c>
      <c r="AB39" s="231">
        <v>2449.1999999999998</v>
      </c>
    </row>
    <row r="40" spans="1:28" ht="12.75" customHeight="1">
      <c r="A40" s="166">
        <v>34</v>
      </c>
      <c r="B40" s="166" t="s">
        <v>901</v>
      </c>
      <c r="C40" s="166" t="s">
        <v>902</v>
      </c>
      <c r="D40" s="166" t="s">
        <v>777</v>
      </c>
      <c r="E40" s="166"/>
      <c r="F40" s="166"/>
      <c r="G40" s="166" t="s">
        <v>110</v>
      </c>
      <c r="H40" s="166" t="s">
        <v>903</v>
      </c>
      <c r="I40" s="231" t="s">
        <v>1837</v>
      </c>
      <c r="J40" s="231" t="s">
        <v>1837</v>
      </c>
      <c r="K40" s="231" t="s">
        <v>1837</v>
      </c>
      <c r="L40" s="231">
        <v>483.87599999999998</v>
      </c>
      <c r="M40" s="231">
        <v>506.858</v>
      </c>
      <c r="N40" s="231">
        <v>501.91300000000001</v>
      </c>
      <c r="O40" s="231">
        <v>507.03100000000001</v>
      </c>
      <c r="P40" s="231">
        <v>560.51499999999999</v>
      </c>
      <c r="Q40" s="231">
        <v>606.18899999999996</v>
      </c>
      <c r="R40" s="231">
        <v>548.67600000000004</v>
      </c>
      <c r="S40" s="231">
        <v>563.14</v>
      </c>
      <c r="T40" s="231">
        <v>542.77</v>
      </c>
      <c r="U40" s="231">
        <v>524.702</v>
      </c>
      <c r="V40" s="231">
        <v>557.73299999999995</v>
      </c>
      <c r="W40" s="231">
        <v>577.62099999999998</v>
      </c>
      <c r="X40" s="231">
        <v>560.47699999999998</v>
      </c>
      <c r="Y40" s="231">
        <v>543.50900000000001</v>
      </c>
      <c r="Z40" s="231">
        <v>542.41099999999994</v>
      </c>
      <c r="AA40" s="231">
        <v>544.90200000000004</v>
      </c>
      <c r="AB40" s="231">
        <v>556.572</v>
      </c>
    </row>
    <row r="41" spans="1:28" ht="12.75" customHeight="1">
      <c r="A41" s="166">
        <v>35</v>
      </c>
      <c r="B41" s="166" t="s">
        <v>904</v>
      </c>
      <c r="C41" s="166" t="s">
        <v>905</v>
      </c>
      <c r="D41" s="166" t="s">
        <v>777</v>
      </c>
      <c r="E41" s="166"/>
      <c r="F41" s="166"/>
      <c r="G41" s="166" t="s">
        <v>110</v>
      </c>
      <c r="H41" s="166" t="s">
        <v>906</v>
      </c>
      <c r="I41" s="231" t="s">
        <v>1837</v>
      </c>
      <c r="J41" s="231" t="s">
        <v>1837</v>
      </c>
      <c r="K41" s="231" t="s">
        <v>1837</v>
      </c>
      <c r="L41" s="231">
        <v>565.88699999999994</v>
      </c>
      <c r="M41" s="231">
        <v>577.73699999999997</v>
      </c>
      <c r="N41" s="231">
        <v>616.81899999999996</v>
      </c>
      <c r="O41" s="231">
        <v>644.27</v>
      </c>
      <c r="P41" s="231">
        <v>706.75699999999995</v>
      </c>
      <c r="Q41" s="231">
        <v>776.49900000000002</v>
      </c>
      <c r="R41" s="231">
        <v>761.71500000000003</v>
      </c>
      <c r="S41" s="231">
        <v>762.07399999999996</v>
      </c>
      <c r="T41" s="231">
        <v>761.16200000000003</v>
      </c>
      <c r="U41" s="231">
        <v>761.50599999999997</v>
      </c>
      <c r="V41" s="231">
        <v>806.71500000000003</v>
      </c>
      <c r="W41" s="231">
        <v>838.48599999999999</v>
      </c>
      <c r="X41" s="231">
        <v>840.80899999999997</v>
      </c>
      <c r="Y41" s="231">
        <v>820.11</v>
      </c>
      <c r="Z41" s="231">
        <v>807.24599999999998</v>
      </c>
      <c r="AA41" s="231">
        <v>843.82799999999997</v>
      </c>
      <c r="AB41" s="231">
        <v>875.72400000000005</v>
      </c>
    </row>
    <row r="42" spans="1:28" ht="12.75" customHeight="1">
      <c r="A42" s="166">
        <v>36</v>
      </c>
      <c r="B42" s="166" t="s">
        <v>907</v>
      </c>
      <c r="C42" s="166" t="s">
        <v>908</v>
      </c>
      <c r="D42" s="166" t="s">
        <v>777</v>
      </c>
      <c r="E42" s="166"/>
      <c r="F42" s="166"/>
      <c r="G42" s="166" t="s">
        <v>110</v>
      </c>
      <c r="H42" s="166" t="s">
        <v>909</v>
      </c>
      <c r="I42" s="231" t="s">
        <v>1837</v>
      </c>
      <c r="J42" s="231" t="s">
        <v>1837</v>
      </c>
      <c r="K42" s="231" t="s">
        <v>1837</v>
      </c>
      <c r="L42" s="231">
        <v>304.09500000000003</v>
      </c>
      <c r="M42" s="231">
        <v>312.82600000000002</v>
      </c>
      <c r="N42" s="231">
        <v>341.53199999999998</v>
      </c>
      <c r="O42" s="231">
        <v>361.72899999999998</v>
      </c>
      <c r="P42" s="231">
        <v>384.99</v>
      </c>
      <c r="Q42" s="231">
        <v>425.87599999999998</v>
      </c>
      <c r="R42" s="231">
        <v>423.07799999999997</v>
      </c>
      <c r="S42" s="231">
        <v>425.23200000000003</v>
      </c>
      <c r="T42" s="231">
        <v>426.99799999999999</v>
      </c>
      <c r="U42" s="231">
        <v>438.82900000000001</v>
      </c>
      <c r="V42" s="231">
        <v>469.77499999999998</v>
      </c>
      <c r="W42" s="231">
        <v>483.82</v>
      </c>
      <c r="X42" s="231">
        <v>495.49</v>
      </c>
      <c r="Y42" s="231">
        <v>476.17399999999998</v>
      </c>
      <c r="Z42" s="231">
        <v>456.61099999999999</v>
      </c>
      <c r="AA42" s="231">
        <v>485.608</v>
      </c>
      <c r="AB42" s="231">
        <v>499.68700000000001</v>
      </c>
    </row>
    <row r="43" spans="1:28" ht="12.75" customHeight="1">
      <c r="A43" s="166">
        <v>37</v>
      </c>
      <c r="B43" s="166" t="s">
        <v>910</v>
      </c>
      <c r="C43" s="166" t="s">
        <v>911</v>
      </c>
      <c r="D43" s="166" t="s">
        <v>777</v>
      </c>
      <c r="E43" s="166"/>
      <c r="F43" s="166"/>
      <c r="G43" s="166" t="s">
        <v>110</v>
      </c>
      <c r="H43" s="166" t="s">
        <v>912</v>
      </c>
      <c r="I43" s="231" t="s">
        <v>1837</v>
      </c>
      <c r="J43" s="231" t="s">
        <v>1837</v>
      </c>
      <c r="K43" s="231" t="s">
        <v>1837</v>
      </c>
      <c r="L43" s="231">
        <v>766.94</v>
      </c>
      <c r="M43" s="231">
        <v>820.68299999999999</v>
      </c>
      <c r="N43" s="231">
        <v>851.03399999999999</v>
      </c>
      <c r="O43" s="231">
        <v>885.01800000000003</v>
      </c>
      <c r="P43" s="231">
        <v>945.96100000000001</v>
      </c>
      <c r="Q43" s="231">
        <v>1068.1890000000001</v>
      </c>
      <c r="R43" s="231">
        <v>994.39300000000003</v>
      </c>
      <c r="S43" s="231">
        <v>999.59500000000003</v>
      </c>
      <c r="T43" s="231">
        <v>1031.4870000000001</v>
      </c>
      <c r="U43" s="231">
        <v>1053.229</v>
      </c>
      <c r="V43" s="231">
        <v>1137.412</v>
      </c>
      <c r="W43" s="231">
        <v>1205.8230000000001</v>
      </c>
      <c r="X43" s="231">
        <v>1228.896</v>
      </c>
      <c r="Y43" s="231">
        <v>1182.9970000000001</v>
      </c>
      <c r="Z43" s="231">
        <v>1164.537</v>
      </c>
      <c r="AA43" s="231">
        <v>1222.537</v>
      </c>
      <c r="AB43" s="231">
        <v>1215.8879999999999</v>
      </c>
    </row>
    <row r="44" spans="1:28" ht="12.75" customHeight="1">
      <c r="A44" s="166">
        <v>38</v>
      </c>
      <c r="B44" s="166" t="s">
        <v>913</v>
      </c>
      <c r="C44" s="166" t="s">
        <v>914</v>
      </c>
      <c r="D44" s="166" t="s">
        <v>777</v>
      </c>
      <c r="E44" s="166"/>
      <c r="F44" s="166"/>
      <c r="G44" s="166" t="s">
        <v>110</v>
      </c>
      <c r="H44" s="166" t="s">
        <v>915</v>
      </c>
      <c r="I44" s="231" t="s">
        <v>1837</v>
      </c>
      <c r="J44" s="231" t="s">
        <v>1837</v>
      </c>
      <c r="K44" s="231" t="s">
        <v>1837</v>
      </c>
      <c r="L44" s="231">
        <v>546.76300000000003</v>
      </c>
      <c r="M44" s="231">
        <v>559.23500000000001</v>
      </c>
      <c r="N44" s="231">
        <v>573.13900000000001</v>
      </c>
      <c r="O44" s="231">
        <v>578.88400000000001</v>
      </c>
      <c r="P44" s="231">
        <v>617.86400000000003</v>
      </c>
      <c r="Q44" s="231">
        <v>674.33900000000006</v>
      </c>
      <c r="R44" s="231">
        <v>668.154</v>
      </c>
      <c r="S44" s="231">
        <v>688.029</v>
      </c>
      <c r="T44" s="231">
        <v>704.49300000000005</v>
      </c>
      <c r="U44" s="231">
        <v>726.44200000000001</v>
      </c>
      <c r="V44" s="231">
        <v>782.48</v>
      </c>
      <c r="W44" s="231">
        <v>797.43799999999999</v>
      </c>
      <c r="X44" s="231">
        <v>805.755</v>
      </c>
      <c r="Y44" s="231">
        <v>792.69299999999998</v>
      </c>
      <c r="Z44" s="231">
        <v>788.51199999999994</v>
      </c>
      <c r="AA44" s="231">
        <v>828.54399999999998</v>
      </c>
      <c r="AB44" s="231">
        <v>865.35500000000002</v>
      </c>
    </row>
    <row r="45" spans="1:28" ht="12.75" customHeight="1">
      <c r="A45" s="166">
        <v>39</v>
      </c>
      <c r="B45" s="166" t="s">
        <v>916</v>
      </c>
      <c r="C45" s="166" t="s">
        <v>917</v>
      </c>
      <c r="D45" s="166" t="s">
        <v>777</v>
      </c>
      <c r="E45" s="166"/>
      <c r="F45" s="166"/>
      <c r="G45" s="166" t="s">
        <v>110</v>
      </c>
      <c r="H45" s="166" t="s">
        <v>918</v>
      </c>
      <c r="I45" s="231" t="s">
        <v>1837</v>
      </c>
      <c r="J45" s="231" t="s">
        <v>1837</v>
      </c>
      <c r="K45" s="231" t="s">
        <v>1837</v>
      </c>
      <c r="L45" s="231">
        <v>364.91199999999998</v>
      </c>
      <c r="M45" s="231">
        <v>375.10700000000003</v>
      </c>
      <c r="N45" s="231">
        <v>398.42399999999998</v>
      </c>
      <c r="O45" s="231">
        <v>414.94499999999999</v>
      </c>
      <c r="P45" s="231">
        <v>448.35500000000002</v>
      </c>
      <c r="Q45" s="231">
        <v>488.678</v>
      </c>
      <c r="R45" s="231">
        <v>490.83100000000002</v>
      </c>
      <c r="S45" s="231">
        <v>504.04300000000001</v>
      </c>
      <c r="T45" s="231">
        <v>511.94099999999997</v>
      </c>
      <c r="U45" s="231">
        <v>516.30899999999997</v>
      </c>
      <c r="V45" s="231">
        <v>546.96400000000006</v>
      </c>
      <c r="W45" s="231">
        <v>565.375</v>
      </c>
      <c r="X45" s="231">
        <v>572.71299999999997</v>
      </c>
      <c r="Y45" s="231">
        <v>551.06799999999998</v>
      </c>
      <c r="Z45" s="231">
        <v>546.33500000000004</v>
      </c>
      <c r="AA45" s="231">
        <v>573.899</v>
      </c>
      <c r="AB45" s="231">
        <v>608.98400000000004</v>
      </c>
    </row>
    <row r="46" spans="1:28" ht="12.75" customHeight="1">
      <c r="A46" s="166">
        <v>40</v>
      </c>
      <c r="B46" s="166" t="s">
        <v>919</v>
      </c>
      <c r="C46" s="166" t="s">
        <v>920</v>
      </c>
      <c r="D46" s="166" t="s">
        <v>777</v>
      </c>
      <c r="E46" s="166"/>
      <c r="F46" s="166" t="s">
        <v>109</v>
      </c>
      <c r="G46" s="166"/>
      <c r="H46" s="166" t="s">
        <v>921</v>
      </c>
      <c r="I46" s="231" t="s">
        <v>1837</v>
      </c>
      <c r="J46" s="231" t="s">
        <v>1837</v>
      </c>
      <c r="K46" s="231" t="s">
        <v>1837</v>
      </c>
      <c r="L46" s="231">
        <v>5206.451</v>
      </c>
      <c r="M46" s="231">
        <v>5346.402</v>
      </c>
      <c r="N46" s="231">
        <v>5728.366</v>
      </c>
      <c r="O46" s="231">
        <v>5819.8969999999999</v>
      </c>
      <c r="P46" s="231">
        <v>6266.366</v>
      </c>
      <c r="Q46" s="231">
        <v>6853.2820000000002</v>
      </c>
      <c r="R46" s="231">
        <v>6830.0159999999996</v>
      </c>
      <c r="S46" s="231">
        <v>6851.357</v>
      </c>
      <c r="T46" s="231">
        <v>6960.2879999999996</v>
      </c>
      <c r="U46" s="231">
        <v>7028.9949999999999</v>
      </c>
      <c r="V46" s="231">
        <v>7493.2370000000001</v>
      </c>
      <c r="W46" s="231">
        <v>7795.2209999999995</v>
      </c>
      <c r="X46" s="231">
        <v>7968.46</v>
      </c>
      <c r="Y46" s="231">
        <v>7857.1239999999998</v>
      </c>
      <c r="Z46" s="231">
        <v>7804.9690000000001</v>
      </c>
      <c r="AA46" s="231">
        <v>8189.9859999999999</v>
      </c>
      <c r="AB46" s="231">
        <v>8494.9110000000001</v>
      </c>
    </row>
    <row r="47" spans="1:28" ht="12.75" customHeight="1">
      <c r="A47" s="166">
        <v>41</v>
      </c>
      <c r="B47" s="166" t="s">
        <v>922</v>
      </c>
      <c r="C47" s="166" t="s">
        <v>923</v>
      </c>
      <c r="D47" s="166" t="s">
        <v>777</v>
      </c>
      <c r="E47" s="166"/>
      <c r="F47" s="166"/>
      <c r="G47" s="166" t="s">
        <v>110</v>
      </c>
      <c r="H47" s="166" t="s">
        <v>924</v>
      </c>
      <c r="I47" s="231" t="s">
        <v>1837</v>
      </c>
      <c r="J47" s="231" t="s">
        <v>1837</v>
      </c>
      <c r="K47" s="231" t="s">
        <v>1837</v>
      </c>
      <c r="L47" s="231">
        <v>907.67700000000002</v>
      </c>
      <c r="M47" s="231">
        <v>949.16300000000001</v>
      </c>
      <c r="N47" s="231">
        <v>1029.557</v>
      </c>
      <c r="O47" s="231">
        <v>1025.6489999999999</v>
      </c>
      <c r="P47" s="231">
        <v>1081.6279999999999</v>
      </c>
      <c r="Q47" s="231">
        <v>1172.5650000000001</v>
      </c>
      <c r="R47" s="231">
        <v>1161.4280000000001</v>
      </c>
      <c r="S47" s="231">
        <v>1134.4760000000001</v>
      </c>
      <c r="T47" s="231">
        <v>1145.3630000000001</v>
      </c>
      <c r="U47" s="231">
        <v>1154.05</v>
      </c>
      <c r="V47" s="231">
        <v>1223.05</v>
      </c>
      <c r="W47" s="231">
        <v>1237.6089999999999</v>
      </c>
      <c r="X47" s="231">
        <v>1233.3399999999999</v>
      </c>
      <c r="Y47" s="231">
        <v>1211.498</v>
      </c>
      <c r="Z47" s="231">
        <v>1122.249</v>
      </c>
      <c r="AA47" s="231">
        <v>1152.607</v>
      </c>
      <c r="AB47" s="231">
        <v>1174.952</v>
      </c>
    </row>
    <row r="48" spans="1:28" ht="12.75" customHeight="1">
      <c r="A48" s="166">
        <v>42</v>
      </c>
      <c r="B48" s="166" t="s">
        <v>925</v>
      </c>
      <c r="C48" s="166" t="s">
        <v>926</v>
      </c>
      <c r="D48" s="166" t="s">
        <v>777</v>
      </c>
      <c r="E48" s="166"/>
      <c r="F48" s="166"/>
      <c r="G48" s="166" t="s">
        <v>110</v>
      </c>
      <c r="H48" s="166" t="s">
        <v>927</v>
      </c>
      <c r="I48" s="231" t="s">
        <v>1837</v>
      </c>
      <c r="J48" s="231" t="s">
        <v>1837</v>
      </c>
      <c r="K48" s="231" t="s">
        <v>1837</v>
      </c>
      <c r="L48" s="231">
        <v>548.54999999999995</v>
      </c>
      <c r="M48" s="231">
        <v>501.47500000000002</v>
      </c>
      <c r="N48" s="231">
        <v>534.90499999999997</v>
      </c>
      <c r="O48" s="231">
        <v>532.71900000000005</v>
      </c>
      <c r="P48" s="231">
        <v>562.83199999999999</v>
      </c>
      <c r="Q48" s="231">
        <v>612.55499999999995</v>
      </c>
      <c r="R48" s="231">
        <v>599.08799999999997</v>
      </c>
      <c r="S48" s="231">
        <v>598.21500000000003</v>
      </c>
      <c r="T48" s="231">
        <v>633.47199999999998</v>
      </c>
      <c r="U48" s="231">
        <v>665.51900000000001</v>
      </c>
      <c r="V48" s="231">
        <v>702.60400000000004</v>
      </c>
      <c r="W48" s="231">
        <v>732.78</v>
      </c>
      <c r="X48" s="231">
        <v>749.34799999999996</v>
      </c>
      <c r="Y48" s="231">
        <v>733.34400000000005</v>
      </c>
      <c r="Z48" s="231">
        <v>741.87599999999998</v>
      </c>
      <c r="AA48" s="231">
        <v>750.68299999999999</v>
      </c>
      <c r="AB48" s="231">
        <v>780.83699999999999</v>
      </c>
    </row>
    <row r="49" spans="1:28" ht="12.75" customHeight="1">
      <c r="A49" s="166">
        <v>43</v>
      </c>
      <c r="B49" s="166" t="s">
        <v>928</v>
      </c>
      <c r="C49" s="166" t="s">
        <v>929</v>
      </c>
      <c r="D49" s="166" t="s">
        <v>777</v>
      </c>
      <c r="E49" s="166"/>
      <c r="F49" s="166"/>
      <c r="G49" s="166" t="s">
        <v>110</v>
      </c>
      <c r="H49" s="166" t="s">
        <v>930</v>
      </c>
      <c r="I49" s="231" t="s">
        <v>1837</v>
      </c>
      <c r="J49" s="231" t="s">
        <v>1837</v>
      </c>
      <c r="K49" s="231" t="s">
        <v>1837</v>
      </c>
      <c r="L49" s="231">
        <v>488.58</v>
      </c>
      <c r="M49" s="231">
        <v>535.29100000000005</v>
      </c>
      <c r="N49" s="231">
        <v>563.36400000000003</v>
      </c>
      <c r="O49" s="231">
        <v>567.32600000000002</v>
      </c>
      <c r="P49" s="231">
        <v>607.01300000000003</v>
      </c>
      <c r="Q49" s="231">
        <v>654.22</v>
      </c>
      <c r="R49" s="231">
        <v>634.851</v>
      </c>
      <c r="S49" s="231">
        <v>652.55799999999999</v>
      </c>
      <c r="T49" s="231">
        <v>655.35199999999998</v>
      </c>
      <c r="U49" s="231">
        <v>665.7</v>
      </c>
      <c r="V49" s="231">
        <v>703.67899999999997</v>
      </c>
      <c r="W49" s="231">
        <v>733.07100000000003</v>
      </c>
      <c r="X49" s="231">
        <v>738.529</v>
      </c>
      <c r="Y49" s="231">
        <v>722.35699999999997</v>
      </c>
      <c r="Z49" s="231">
        <v>719.11199999999997</v>
      </c>
      <c r="AA49" s="231">
        <v>759.91600000000005</v>
      </c>
      <c r="AB49" s="231">
        <v>798.63400000000001</v>
      </c>
    </row>
    <row r="50" spans="1:28" ht="12.75" customHeight="1">
      <c r="A50" s="166">
        <v>44</v>
      </c>
      <c r="B50" s="166" t="s">
        <v>931</v>
      </c>
      <c r="C50" s="166" t="s">
        <v>932</v>
      </c>
      <c r="D50" s="166" t="s">
        <v>777</v>
      </c>
      <c r="E50" s="166"/>
      <c r="F50" s="166"/>
      <c r="G50" s="166" t="s">
        <v>110</v>
      </c>
      <c r="H50" s="166" t="s">
        <v>933</v>
      </c>
      <c r="I50" s="231" t="s">
        <v>1837</v>
      </c>
      <c r="J50" s="231" t="s">
        <v>1837</v>
      </c>
      <c r="K50" s="231" t="s">
        <v>1837</v>
      </c>
      <c r="L50" s="231">
        <v>989.25699999999995</v>
      </c>
      <c r="M50" s="231">
        <v>988.71799999999996</v>
      </c>
      <c r="N50" s="231">
        <v>1043.175</v>
      </c>
      <c r="O50" s="231">
        <v>1042.7940000000001</v>
      </c>
      <c r="P50" s="231">
        <v>1144.0709999999999</v>
      </c>
      <c r="Q50" s="231">
        <v>1250.8320000000001</v>
      </c>
      <c r="R50" s="231">
        <v>1263.491</v>
      </c>
      <c r="S50" s="231">
        <v>1251.373</v>
      </c>
      <c r="T50" s="231">
        <v>1261.752</v>
      </c>
      <c r="U50" s="231">
        <v>1274.252</v>
      </c>
      <c r="V50" s="231">
        <v>1380.0989999999999</v>
      </c>
      <c r="W50" s="231">
        <v>1454.596</v>
      </c>
      <c r="X50" s="231">
        <v>1508.2729999999999</v>
      </c>
      <c r="Y50" s="231">
        <v>1505.16</v>
      </c>
      <c r="Z50" s="231">
        <v>1526.962</v>
      </c>
      <c r="AA50" s="231">
        <v>1643.6179999999999</v>
      </c>
      <c r="AB50" s="231">
        <v>1737.962</v>
      </c>
    </row>
    <row r="51" spans="1:28" ht="12.75" customHeight="1">
      <c r="A51" s="166">
        <v>45</v>
      </c>
      <c r="B51" s="166" t="s">
        <v>934</v>
      </c>
      <c r="C51" s="166" t="s">
        <v>935</v>
      </c>
      <c r="D51" s="166" t="s">
        <v>777</v>
      </c>
      <c r="E51" s="166"/>
      <c r="F51" s="166"/>
      <c r="G51" s="166" t="s">
        <v>110</v>
      </c>
      <c r="H51" s="166" t="s">
        <v>936</v>
      </c>
      <c r="I51" s="231" t="s">
        <v>1837</v>
      </c>
      <c r="J51" s="231" t="s">
        <v>1837</v>
      </c>
      <c r="K51" s="231" t="s">
        <v>1837</v>
      </c>
      <c r="L51" s="231">
        <v>289.67200000000003</v>
      </c>
      <c r="M51" s="231">
        <v>330.09100000000001</v>
      </c>
      <c r="N51" s="231">
        <v>381.82499999999999</v>
      </c>
      <c r="O51" s="231">
        <v>396.96499999999997</v>
      </c>
      <c r="P51" s="231">
        <v>455.42399999999998</v>
      </c>
      <c r="Q51" s="231">
        <v>516.29300000000001</v>
      </c>
      <c r="R51" s="231">
        <v>515.221</v>
      </c>
      <c r="S51" s="231">
        <v>513.31500000000005</v>
      </c>
      <c r="T51" s="231">
        <v>515.07799999999997</v>
      </c>
      <c r="U51" s="231">
        <v>524.43700000000001</v>
      </c>
      <c r="V51" s="231">
        <v>568.93799999999999</v>
      </c>
      <c r="W51" s="231">
        <v>595.56299999999999</v>
      </c>
      <c r="X51" s="231">
        <v>615.173</v>
      </c>
      <c r="Y51" s="231">
        <v>601.48099999999999</v>
      </c>
      <c r="Z51" s="231">
        <v>606.62</v>
      </c>
      <c r="AA51" s="231">
        <v>619.06799999999998</v>
      </c>
      <c r="AB51" s="231">
        <v>607.05600000000004</v>
      </c>
    </row>
    <row r="52" spans="1:28" ht="12.75" customHeight="1">
      <c r="A52" s="166">
        <v>46</v>
      </c>
      <c r="B52" s="166" t="s">
        <v>937</v>
      </c>
      <c r="C52" s="166" t="s">
        <v>938</v>
      </c>
      <c r="D52" s="166" t="s">
        <v>777</v>
      </c>
      <c r="E52" s="166"/>
      <c r="F52" s="166"/>
      <c r="G52" s="166" t="s">
        <v>110</v>
      </c>
      <c r="H52" s="166" t="s">
        <v>939</v>
      </c>
      <c r="I52" s="231" t="s">
        <v>1837</v>
      </c>
      <c r="J52" s="231" t="s">
        <v>1837</v>
      </c>
      <c r="K52" s="231" t="s">
        <v>1837</v>
      </c>
      <c r="L52" s="231">
        <v>358.64499999999998</v>
      </c>
      <c r="M52" s="231">
        <v>384.74</v>
      </c>
      <c r="N52" s="231">
        <v>410.74400000000003</v>
      </c>
      <c r="O52" s="231">
        <v>437.25</v>
      </c>
      <c r="P52" s="231">
        <v>486.22800000000001</v>
      </c>
      <c r="Q52" s="231">
        <v>531.48699999999997</v>
      </c>
      <c r="R52" s="231">
        <v>530.67399999999998</v>
      </c>
      <c r="S52" s="231">
        <v>533.125</v>
      </c>
      <c r="T52" s="231">
        <v>539.77200000000005</v>
      </c>
      <c r="U52" s="231">
        <v>530.87800000000004</v>
      </c>
      <c r="V52" s="231">
        <v>567.91600000000005</v>
      </c>
      <c r="W52" s="231">
        <v>594.22400000000005</v>
      </c>
      <c r="X52" s="231">
        <v>605.33399999999995</v>
      </c>
      <c r="Y52" s="231">
        <v>596.29700000000003</v>
      </c>
      <c r="Z52" s="231">
        <v>603.18200000000002</v>
      </c>
      <c r="AA52" s="231">
        <v>652.08199999999999</v>
      </c>
      <c r="AB52" s="231">
        <v>672.56399999999996</v>
      </c>
    </row>
    <row r="53" spans="1:28" ht="12.75" customHeight="1">
      <c r="A53" s="166">
        <v>47</v>
      </c>
      <c r="B53" s="166" t="s">
        <v>940</v>
      </c>
      <c r="C53" s="166" t="s">
        <v>941</v>
      </c>
      <c r="D53" s="166" t="s">
        <v>777</v>
      </c>
      <c r="E53" s="166"/>
      <c r="F53" s="166"/>
      <c r="G53" s="166" t="s">
        <v>110</v>
      </c>
      <c r="H53" s="166" t="s">
        <v>942</v>
      </c>
      <c r="I53" s="231" t="s">
        <v>1837</v>
      </c>
      <c r="J53" s="231" t="s">
        <v>1837</v>
      </c>
      <c r="K53" s="231" t="s">
        <v>1837</v>
      </c>
      <c r="L53" s="231">
        <v>497.92899999999997</v>
      </c>
      <c r="M53" s="231">
        <v>526.149</v>
      </c>
      <c r="N53" s="231">
        <v>581.89499999999998</v>
      </c>
      <c r="O53" s="231">
        <v>601.41999999999996</v>
      </c>
      <c r="P53" s="231">
        <v>640.12199999999996</v>
      </c>
      <c r="Q53" s="231">
        <v>709.23</v>
      </c>
      <c r="R53" s="231">
        <v>716.61800000000005</v>
      </c>
      <c r="S53" s="231">
        <v>752.24099999999999</v>
      </c>
      <c r="T53" s="231">
        <v>745.28399999999999</v>
      </c>
      <c r="U53" s="231">
        <v>746.71699999999998</v>
      </c>
      <c r="V53" s="231">
        <v>778.69</v>
      </c>
      <c r="W53" s="231">
        <v>821.13599999999997</v>
      </c>
      <c r="X53" s="231">
        <v>850.53499999999997</v>
      </c>
      <c r="Y53" s="231">
        <v>854.32600000000002</v>
      </c>
      <c r="Z53" s="231">
        <v>862.90300000000002</v>
      </c>
      <c r="AA53" s="231">
        <v>908.70399999999995</v>
      </c>
      <c r="AB53" s="231">
        <v>958.21900000000005</v>
      </c>
    </row>
    <row r="54" spans="1:28" ht="12.75" customHeight="1">
      <c r="A54" s="166">
        <v>48</v>
      </c>
      <c r="B54" s="166" t="s">
        <v>943</v>
      </c>
      <c r="C54" s="166" t="s">
        <v>944</v>
      </c>
      <c r="D54" s="166" t="s">
        <v>777</v>
      </c>
      <c r="E54" s="166"/>
      <c r="F54" s="166"/>
      <c r="G54" s="166" t="s">
        <v>110</v>
      </c>
      <c r="H54" s="166" t="s">
        <v>945</v>
      </c>
      <c r="I54" s="231" t="s">
        <v>1837</v>
      </c>
      <c r="J54" s="231" t="s">
        <v>1837</v>
      </c>
      <c r="K54" s="231" t="s">
        <v>1837</v>
      </c>
      <c r="L54" s="231">
        <v>880.101</v>
      </c>
      <c r="M54" s="231">
        <v>874.44899999999996</v>
      </c>
      <c r="N54" s="231">
        <v>920.24699999999996</v>
      </c>
      <c r="O54" s="231">
        <v>930.78</v>
      </c>
      <c r="P54" s="231">
        <v>982.52200000000005</v>
      </c>
      <c r="Q54" s="231">
        <v>1073.884</v>
      </c>
      <c r="R54" s="231">
        <v>1078.0029999999999</v>
      </c>
      <c r="S54" s="231">
        <v>1069.8679999999999</v>
      </c>
      <c r="T54" s="231">
        <v>1111.3140000000001</v>
      </c>
      <c r="U54" s="231">
        <v>1108.432</v>
      </c>
      <c r="V54" s="231">
        <v>1179.5630000000001</v>
      </c>
      <c r="W54" s="231">
        <v>1215.932</v>
      </c>
      <c r="X54" s="231">
        <v>1242.9829999999999</v>
      </c>
      <c r="Y54" s="231">
        <v>1215.2260000000001</v>
      </c>
      <c r="Z54" s="231">
        <v>1206.712</v>
      </c>
      <c r="AA54" s="231">
        <v>1274.3689999999999</v>
      </c>
      <c r="AB54" s="231">
        <v>1327.702</v>
      </c>
    </row>
    <row r="55" spans="1:28" ht="12.75" customHeight="1">
      <c r="A55" s="166">
        <v>49</v>
      </c>
      <c r="B55" s="166" t="s">
        <v>946</v>
      </c>
      <c r="C55" s="166" t="s">
        <v>947</v>
      </c>
      <c r="D55" s="166" t="s">
        <v>777</v>
      </c>
      <c r="E55" s="166"/>
      <c r="F55" s="166"/>
      <c r="G55" s="166" t="s">
        <v>110</v>
      </c>
      <c r="H55" s="166" t="s">
        <v>948</v>
      </c>
      <c r="I55" s="231" t="s">
        <v>1837</v>
      </c>
      <c r="J55" s="231" t="s">
        <v>1837</v>
      </c>
      <c r="K55" s="231" t="s">
        <v>1837</v>
      </c>
      <c r="L55" s="231">
        <v>246.04</v>
      </c>
      <c r="M55" s="231">
        <v>256.327</v>
      </c>
      <c r="N55" s="231">
        <v>262.65600000000001</v>
      </c>
      <c r="O55" s="231">
        <v>284.99599999999998</v>
      </c>
      <c r="P55" s="231">
        <v>306.52600000000001</v>
      </c>
      <c r="Q55" s="231">
        <v>332.21600000000001</v>
      </c>
      <c r="R55" s="231">
        <v>330.64299999999997</v>
      </c>
      <c r="S55" s="231">
        <v>346.18599999999998</v>
      </c>
      <c r="T55" s="231">
        <v>352.90300000000002</v>
      </c>
      <c r="U55" s="231">
        <v>359.00900000000001</v>
      </c>
      <c r="V55" s="231">
        <v>388.697</v>
      </c>
      <c r="W55" s="231">
        <v>410.31</v>
      </c>
      <c r="X55" s="231">
        <v>424.94400000000002</v>
      </c>
      <c r="Y55" s="231">
        <v>417.43599999999998</v>
      </c>
      <c r="Z55" s="231">
        <v>415.35399999999998</v>
      </c>
      <c r="AA55" s="231">
        <v>428.93900000000002</v>
      </c>
      <c r="AB55" s="231">
        <v>436.98399999999998</v>
      </c>
    </row>
    <row r="56" spans="1:28" s="136" customFormat="1" ht="24.75" customHeight="1">
      <c r="A56" s="166">
        <v>50</v>
      </c>
      <c r="B56" s="167" t="s">
        <v>949</v>
      </c>
      <c r="C56" s="167" t="s">
        <v>950</v>
      </c>
      <c r="D56" s="167" t="s">
        <v>778</v>
      </c>
      <c r="E56" s="166" t="s">
        <v>108</v>
      </c>
      <c r="F56" s="166"/>
      <c r="G56" s="166"/>
      <c r="H56" s="167" t="s">
        <v>951</v>
      </c>
      <c r="I56" s="230">
        <v>47963.955000000002</v>
      </c>
      <c r="J56" s="230">
        <v>50575.563999999998</v>
      </c>
      <c r="K56" s="230">
        <v>52984.821000000004</v>
      </c>
      <c r="L56" s="230">
        <v>52346.008999999998</v>
      </c>
      <c r="M56" s="230">
        <v>55015.161999999997</v>
      </c>
      <c r="N56" s="230">
        <v>59294.705999999998</v>
      </c>
      <c r="O56" s="230">
        <v>59536.832999999999</v>
      </c>
      <c r="P56" s="230">
        <v>62174.563999999998</v>
      </c>
      <c r="Q56" s="230">
        <v>64917.858</v>
      </c>
      <c r="R56" s="230">
        <v>66219.959000000003</v>
      </c>
      <c r="S56" s="230">
        <v>64458.468000000001</v>
      </c>
      <c r="T56" s="230">
        <v>65543.747000000003</v>
      </c>
      <c r="U56" s="230">
        <v>66910.27</v>
      </c>
      <c r="V56" s="230">
        <v>68613.569000000003</v>
      </c>
      <c r="W56" s="230">
        <v>70774.561000000002</v>
      </c>
      <c r="X56" s="230">
        <v>72165.823000000004</v>
      </c>
      <c r="Y56" s="230">
        <v>71106.7</v>
      </c>
      <c r="Z56" s="230">
        <v>69561.157000000007</v>
      </c>
      <c r="AA56" s="230">
        <v>73804.346000000005</v>
      </c>
      <c r="AB56" s="230">
        <v>75851.403000000006</v>
      </c>
    </row>
    <row r="57" spans="1:28" ht="12.75" customHeight="1">
      <c r="A57" s="166">
        <v>51</v>
      </c>
      <c r="B57" s="166" t="s">
        <v>952</v>
      </c>
      <c r="C57" s="166" t="s">
        <v>953</v>
      </c>
      <c r="D57" s="166" t="s">
        <v>778</v>
      </c>
      <c r="E57" s="166"/>
      <c r="F57" s="166" t="s">
        <v>109</v>
      </c>
      <c r="G57" s="166"/>
      <c r="H57" s="166" t="s">
        <v>954</v>
      </c>
      <c r="I57" s="231" t="s">
        <v>1837</v>
      </c>
      <c r="J57" s="231" t="s">
        <v>1837</v>
      </c>
      <c r="K57" s="231" t="s">
        <v>1837</v>
      </c>
      <c r="L57" s="231">
        <v>23682.038</v>
      </c>
      <c r="M57" s="231">
        <v>25324.685000000001</v>
      </c>
      <c r="N57" s="231">
        <v>27985.626</v>
      </c>
      <c r="O57" s="231">
        <v>27908.359</v>
      </c>
      <c r="P57" s="231">
        <v>29202.593000000001</v>
      </c>
      <c r="Q57" s="231">
        <v>30510.894</v>
      </c>
      <c r="R57" s="231">
        <v>30825.006000000001</v>
      </c>
      <c r="S57" s="231">
        <v>29518.205999999998</v>
      </c>
      <c r="T57" s="231">
        <v>30196.793000000001</v>
      </c>
      <c r="U57" s="231">
        <v>30915.324000000001</v>
      </c>
      <c r="V57" s="231">
        <v>31775.511999999999</v>
      </c>
      <c r="W57" s="231">
        <v>32723.585999999999</v>
      </c>
      <c r="X57" s="231">
        <v>33245.985000000001</v>
      </c>
      <c r="Y57" s="231">
        <v>33870.173999999999</v>
      </c>
      <c r="Z57" s="231">
        <v>32441.531999999999</v>
      </c>
      <c r="AA57" s="231">
        <v>35007.955999999998</v>
      </c>
      <c r="AB57" s="231">
        <v>35863.853999999999</v>
      </c>
    </row>
    <row r="58" spans="1:28" ht="12.75" customHeight="1">
      <c r="A58" s="166">
        <v>52</v>
      </c>
      <c r="B58" s="166" t="s">
        <v>955</v>
      </c>
      <c r="C58" s="166" t="s">
        <v>956</v>
      </c>
      <c r="D58" s="166" t="s">
        <v>778</v>
      </c>
      <c r="E58" s="166"/>
      <c r="F58" s="166"/>
      <c r="G58" s="166" t="s">
        <v>110</v>
      </c>
      <c r="H58" s="166" t="s">
        <v>957</v>
      </c>
      <c r="I58" s="231" t="s">
        <v>1837</v>
      </c>
      <c r="J58" s="231" t="s">
        <v>1837</v>
      </c>
      <c r="K58" s="231" t="s">
        <v>1837</v>
      </c>
      <c r="L58" s="231">
        <v>806.87400000000002</v>
      </c>
      <c r="M58" s="231">
        <v>820.47900000000004</v>
      </c>
      <c r="N58" s="231">
        <v>871.26</v>
      </c>
      <c r="O58" s="231">
        <v>880.87800000000004</v>
      </c>
      <c r="P58" s="231">
        <v>944.79899999999998</v>
      </c>
      <c r="Q58" s="231">
        <v>960.01800000000003</v>
      </c>
      <c r="R58" s="231">
        <v>979.81799999999998</v>
      </c>
      <c r="S58" s="231">
        <v>925.61699999999996</v>
      </c>
      <c r="T58" s="231">
        <v>905.19500000000005</v>
      </c>
      <c r="U58" s="231">
        <v>914.39200000000005</v>
      </c>
      <c r="V58" s="231">
        <v>956.44399999999996</v>
      </c>
      <c r="W58" s="231">
        <v>1038.452</v>
      </c>
      <c r="X58" s="231">
        <v>1073.069</v>
      </c>
      <c r="Y58" s="231">
        <v>1042.4949999999999</v>
      </c>
      <c r="Z58" s="231">
        <v>993.21500000000003</v>
      </c>
      <c r="AA58" s="231">
        <v>941.41200000000003</v>
      </c>
      <c r="AB58" s="231">
        <v>989.55899999999997</v>
      </c>
    </row>
    <row r="59" spans="1:28" ht="12.75" customHeight="1">
      <c r="A59" s="166">
        <v>53</v>
      </c>
      <c r="B59" s="166" t="s">
        <v>958</v>
      </c>
      <c r="C59" s="166" t="s">
        <v>959</v>
      </c>
      <c r="D59" s="166" t="s">
        <v>778</v>
      </c>
      <c r="E59" s="166"/>
      <c r="F59" s="166"/>
      <c r="G59" s="166" t="s">
        <v>110</v>
      </c>
      <c r="H59" s="166" t="s">
        <v>960</v>
      </c>
      <c r="I59" s="231" t="s">
        <v>1837</v>
      </c>
      <c r="J59" s="231" t="s">
        <v>1837</v>
      </c>
      <c r="K59" s="231" t="s">
        <v>1837</v>
      </c>
      <c r="L59" s="231">
        <v>11222.721</v>
      </c>
      <c r="M59" s="231">
        <v>11678.722</v>
      </c>
      <c r="N59" s="231">
        <v>13015.678</v>
      </c>
      <c r="O59" s="231">
        <v>12581.92</v>
      </c>
      <c r="P59" s="231">
        <v>13258.663</v>
      </c>
      <c r="Q59" s="231">
        <v>13749.949000000001</v>
      </c>
      <c r="R59" s="231">
        <v>13561.3</v>
      </c>
      <c r="S59" s="231">
        <v>12896.018</v>
      </c>
      <c r="T59" s="231">
        <v>13043.902</v>
      </c>
      <c r="U59" s="231">
        <v>13423.833000000001</v>
      </c>
      <c r="V59" s="231">
        <v>13646.477999999999</v>
      </c>
      <c r="W59" s="231">
        <v>13821.957</v>
      </c>
      <c r="X59" s="231">
        <v>13982.392</v>
      </c>
      <c r="Y59" s="231">
        <v>14644.799000000001</v>
      </c>
      <c r="Z59" s="231">
        <v>13831.984</v>
      </c>
      <c r="AA59" s="231">
        <v>15118.911</v>
      </c>
      <c r="AB59" s="231">
        <v>15497.382</v>
      </c>
    </row>
    <row r="60" spans="1:28" ht="12.75" customHeight="1">
      <c r="A60" s="166">
        <v>54</v>
      </c>
      <c r="B60" s="166" t="s">
        <v>961</v>
      </c>
      <c r="C60" s="166" t="s">
        <v>962</v>
      </c>
      <c r="D60" s="166" t="s">
        <v>778</v>
      </c>
      <c r="E60" s="166"/>
      <c r="F60" s="166"/>
      <c r="G60" s="166" t="s">
        <v>110</v>
      </c>
      <c r="H60" s="166" t="s">
        <v>963</v>
      </c>
      <c r="I60" s="231" t="s">
        <v>1837</v>
      </c>
      <c r="J60" s="231" t="s">
        <v>1837</v>
      </c>
      <c r="K60" s="231" t="s">
        <v>1837</v>
      </c>
      <c r="L60" s="231">
        <v>400.29</v>
      </c>
      <c r="M60" s="231">
        <v>400.096</v>
      </c>
      <c r="N60" s="231">
        <v>395.12200000000001</v>
      </c>
      <c r="O60" s="231">
        <v>390.18799999999999</v>
      </c>
      <c r="P60" s="231">
        <v>452.81400000000002</v>
      </c>
      <c r="Q60" s="231">
        <v>484.35700000000003</v>
      </c>
      <c r="R60" s="231">
        <v>462.84699999999998</v>
      </c>
      <c r="S60" s="231">
        <v>375.858</v>
      </c>
      <c r="T60" s="231">
        <v>380.41899999999998</v>
      </c>
      <c r="U60" s="231">
        <v>386.154</v>
      </c>
      <c r="V60" s="231">
        <v>416.46199999999999</v>
      </c>
      <c r="W60" s="231">
        <v>410.66699999999997</v>
      </c>
      <c r="X60" s="231">
        <v>403.10899999999998</v>
      </c>
      <c r="Y60" s="231">
        <v>393.209</v>
      </c>
      <c r="Z60" s="231">
        <v>394.846</v>
      </c>
      <c r="AA60" s="231">
        <v>408.16899999999998</v>
      </c>
      <c r="AB60" s="231">
        <v>410.93099999999998</v>
      </c>
    </row>
    <row r="61" spans="1:28" ht="12.75" customHeight="1">
      <c r="A61" s="166">
        <v>55</v>
      </c>
      <c r="B61" s="166" t="s">
        <v>964</v>
      </c>
      <c r="C61" s="166" t="s">
        <v>965</v>
      </c>
      <c r="D61" s="166" t="s">
        <v>778</v>
      </c>
      <c r="E61" s="166"/>
      <c r="F61" s="166"/>
      <c r="G61" s="166" t="s">
        <v>110</v>
      </c>
      <c r="H61" s="166" t="s">
        <v>966</v>
      </c>
      <c r="I61" s="231" t="s">
        <v>1837</v>
      </c>
      <c r="J61" s="231" t="s">
        <v>1837</v>
      </c>
      <c r="K61" s="231" t="s">
        <v>1837</v>
      </c>
      <c r="L61" s="231">
        <v>203.422</v>
      </c>
      <c r="M61" s="231">
        <v>222.64400000000001</v>
      </c>
      <c r="N61" s="231">
        <v>240.38399999999999</v>
      </c>
      <c r="O61" s="231">
        <v>250.26400000000001</v>
      </c>
      <c r="P61" s="231">
        <v>259.40300000000002</v>
      </c>
      <c r="Q61" s="231">
        <v>268.03699999999998</v>
      </c>
      <c r="R61" s="231">
        <v>279.02100000000002</v>
      </c>
      <c r="S61" s="231">
        <v>280.59699999999998</v>
      </c>
      <c r="T61" s="231">
        <v>290.62</v>
      </c>
      <c r="U61" s="231">
        <v>295.68700000000001</v>
      </c>
      <c r="V61" s="231">
        <v>299.55200000000002</v>
      </c>
      <c r="W61" s="231">
        <v>312.78699999999998</v>
      </c>
      <c r="X61" s="231">
        <v>317.27699999999999</v>
      </c>
      <c r="Y61" s="231">
        <v>315.274</v>
      </c>
      <c r="Z61" s="231">
        <v>309.95600000000002</v>
      </c>
      <c r="AA61" s="231">
        <v>321.23200000000003</v>
      </c>
      <c r="AB61" s="231">
        <v>331.03300000000002</v>
      </c>
    </row>
    <row r="62" spans="1:28" ht="12.75" customHeight="1">
      <c r="A62" s="166">
        <v>56</v>
      </c>
      <c r="B62" s="166" t="s">
        <v>967</v>
      </c>
      <c r="C62" s="166" t="s">
        <v>968</v>
      </c>
      <c r="D62" s="166" t="s">
        <v>778</v>
      </c>
      <c r="E62" s="166"/>
      <c r="F62" s="166"/>
      <c r="G62" s="166" t="s">
        <v>110</v>
      </c>
      <c r="H62" s="166" t="s">
        <v>969</v>
      </c>
      <c r="I62" s="231" t="s">
        <v>1837</v>
      </c>
      <c r="J62" s="231" t="s">
        <v>1837</v>
      </c>
      <c r="K62" s="231" t="s">
        <v>1837</v>
      </c>
      <c r="L62" s="231">
        <v>412.98500000000001</v>
      </c>
      <c r="M62" s="231">
        <v>418.346</v>
      </c>
      <c r="N62" s="231">
        <v>420.55500000000001</v>
      </c>
      <c r="O62" s="231">
        <v>422.37099999999998</v>
      </c>
      <c r="P62" s="231">
        <v>422.78800000000001</v>
      </c>
      <c r="Q62" s="231">
        <v>424.27499999999998</v>
      </c>
      <c r="R62" s="231">
        <v>431.94600000000003</v>
      </c>
      <c r="S62" s="231">
        <v>427.19799999999998</v>
      </c>
      <c r="T62" s="231">
        <v>428.476</v>
      </c>
      <c r="U62" s="231">
        <v>437.95</v>
      </c>
      <c r="V62" s="231">
        <v>444.92</v>
      </c>
      <c r="W62" s="231">
        <v>464.37900000000002</v>
      </c>
      <c r="X62" s="231">
        <v>469.09699999999998</v>
      </c>
      <c r="Y62" s="231">
        <v>435.98200000000003</v>
      </c>
      <c r="Z62" s="231">
        <v>438.73700000000002</v>
      </c>
      <c r="AA62" s="231">
        <v>461.45100000000002</v>
      </c>
      <c r="AB62" s="231">
        <v>470.30799999999999</v>
      </c>
    </row>
    <row r="63" spans="1:28" ht="12.75" customHeight="1">
      <c r="A63" s="166">
        <v>57</v>
      </c>
      <c r="B63" s="166" t="s">
        <v>970</v>
      </c>
      <c r="C63" s="166" t="s">
        <v>971</v>
      </c>
      <c r="D63" s="166" t="s">
        <v>778</v>
      </c>
      <c r="E63" s="166"/>
      <c r="F63" s="166"/>
      <c r="G63" s="166" t="s">
        <v>110</v>
      </c>
      <c r="H63" s="166" t="s">
        <v>972</v>
      </c>
      <c r="I63" s="231" t="s">
        <v>1837</v>
      </c>
      <c r="J63" s="231" t="s">
        <v>1837</v>
      </c>
      <c r="K63" s="231" t="s">
        <v>1837</v>
      </c>
      <c r="L63" s="231">
        <v>295.59699999999998</v>
      </c>
      <c r="M63" s="231">
        <v>320.36099999999999</v>
      </c>
      <c r="N63" s="231">
        <v>348.35199999999998</v>
      </c>
      <c r="O63" s="231">
        <v>351.62200000000001</v>
      </c>
      <c r="P63" s="231">
        <v>377.67899999999997</v>
      </c>
      <c r="Q63" s="231">
        <v>393.18</v>
      </c>
      <c r="R63" s="231">
        <v>411.66</v>
      </c>
      <c r="S63" s="231">
        <v>415.91300000000001</v>
      </c>
      <c r="T63" s="231">
        <v>435.69299999999998</v>
      </c>
      <c r="U63" s="231">
        <v>442.15</v>
      </c>
      <c r="V63" s="231">
        <v>443.43599999999998</v>
      </c>
      <c r="W63" s="231">
        <v>449.62299999999999</v>
      </c>
      <c r="X63" s="231">
        <v>457.60199999999998</v>
      </c>
      <c r="Y63" s="231">
        <v>440.16399999999999</v>
      </c>
      <c r="Z63" s="231">
        <v>437.40300000000002</v>
      </c>
      <c r="AA63" s="231">
        <v>450.22500000000002</v>
      </c>
      <c r="AB63" s="231">
        <v>465.30500000000001</v>
      </c>
    </row>
    <row r="64" spans="1:28" ht="12.75" customHeight="1">
      <c r="A64" s="166">
        <v>58</v>
      </c>
      <c r="B64" s="166" t="s">
        <v>973</v>
      </c>
      <c r="C64" s="166" t="s">
        <v>974</v>
      </c>
      <c r="D64" s="166" t="s">
        <v>778</v>
      </c>
      <c r="E64" s="166"/>
      <c r="F64" s="166"/>
      <c r="G64" s="166" t="s">
        <v>110</v>
      </c>
      <c r="H64" s="166" t="s">
        <v>975</v>
      </c>
      <c r="I64" s="231" t="s">
        <v>1837</v>
      </c>
      <c r="J64" s="231" t="s">
        <v>1837</v>
      </c>
      <c r="K64" s="231" t="s">
        <v>1837</v>
      </c>
      <c r="L64" s="231">
        <v>259.87599999999998</v>
      </c>
      <c r="M64" s="231">
        <v>287.56799999999998</v>
      </c>
      <c r="N64" s="231">
        <v>310.67200000000003</v>
      </c>
      <c r="O64" s="231">
        <v>321.51600000000002</v>
      </c>
      <c r="P64" s="231">
        <v>346.69</v>
      </c>
      <c r="Q64" s="231">
        <v>383.45499999999998</v>
      </c>
      <c r="R64" s="231">
        <v>407.87900000000002</v>
      </c>
      <c r="S64" s="231">
        <v>414.81900000000002</v>
      </c>
      <c r="T64" s="231">
        <v>423.44</v>
      </c>
      <c r="U64" s="231">
        <v>434.04899999999998</v>
      </c>
      <c r="V64" s="231">
        <v>447.6</v>
      </c>
      <c r="W64" s="231">
        <v>468.572</v>
      </c>
      <c r="X64" s="231">
        <v>490.63200000000001</v>
      </c>
      <c r="Y64" s="231">
        <v>470.39</v>
      </c>
      <c r="Z64" s="231">
        <v>471.58100000000002</v>
      </c>
      <c r="AA64" s="231">
        <v>507.84399999999999</v>
      </c>
      <c r="AB64" s="231">
        <v>545.48</v>
      </c>
    </row>
    <row r="65" spans="1:28" ht="12.75" customHeight="1">
      <c r="A65" s="166">
        <v>59</v>
      </c>
      <c r="B65" s="166" t="s">
        <v>976</v>
      </c>
      <c r="C65" s="166" t="s">
        <v>977</v>
      </c>
      <c r="D65" s="166" t="s">
        <v>778</v>
      </c>
      <c r="E65" s="166"/>
      <c r="F65" s="166"/>
      <c r="G65" s="166" t="s">
        <v>110</v>
      </c>
      <c r="H65" s="166" t="s">
        <v>978</v>
      </c>
      <c r="I65" s="231" t="s">
        <v>1837</v>
      </c>
      <c r="J65" s="231" t="s">
        <v>1837</v>
      </c>
      <c r="K65" s="231" t="s">
        <v>1837</v>
      </c>
      <c r="L65" s="231">
        <v>353.786</v>
      </c>
      <c r="M65" s="231">
        <v>386.09699999999998</v>
      </c>
      <c r="N65" s="231">
        <v>458.98899999999998</v>
      </c>
      <c r="O65" s="231">
        <v>442.85700000000003</v>
      </c>
      <c r="P65" s="231">
        <v>475.62400000000002</v>
      </c>
      <c r="Q65" s="231">
        <v>518.20600000000002</v>
      </c>
      <c r="R65" s="231">
        <v>554.24800000000005</v>
      </c>
      <c r="S65" s="231">
        <v>562.08799999999997</v>
      </c>
      <c r="T65" s="231">
        <v>587.84199999999998</v>
      </c>
      <c r="U65" s="231">
        <v>607.08799999999997</v>
      </c>
      <c r="V65" s="231">
        <v>613.60900000000004</v>
      </c>
      <c r="W65" s="231">
        <v>636.76599999999996</v>
      </c>
      <c r="X65" s="231">
        <v>688.05799999999999</v>
      </c>
      <c r="Y65" s="231">
        <v>662.81299999999999</v>
      </c>
      <c r="Z65" s="231">
        <v>639.77300000000002</v>
      </c>
      <c r="AA65" s="231">
        <v>656.29100000000005</v>
      </c>
      <c r="AB65" s="231">
        <v>677.31600000000003</v>
      </c>
    </row>
    <row r="66" spans="1:28" ht="12.75" customHeight="1">
      <c r="A66" s="166">
        <v>60</v>
      </c>
      <c r="B66" s="166" t="s">
        <v>979</v>
      </c>
      <c r="C66" s="166" t="s">
        <v>980</v>
      </c>
      <c r="D66" s="166" t="s">
        <v>778</v>
      </c>
      <c r="E66" s="166"/>
      <c r="F66" s="166"/>
      <c r="G66" s="166" t="s">
        <v>110</v>
      </c>
      <c r="H66" s="166" t="s">
        <v>981</v>
      </c>
      <c r="I66" s="231" t="s">
        <v>1837</v>
      </c>
      <c r="J66" s="231" t="s">
        <v>1837</v>
      </c>
      <c r="K66" s="231" t="s">
        <v>1837</v>
      </c>
      <c r="L66" s="231">
        <v>287.87700000000001</v>
      </c>
      <c r="M66" s="231">
        <v>307.20499999999998</v>
      </c>
      <c r="N66" s="231">
        <v>326.03800000000001</v>
      </c>
      <c r="O66" s="231">
        <v>337.30700000000002</v>
      </c>
      <c r="P66" s="231">
        <v>361.577</v>
      </c>
      <c r="Q66" s="231">
        <v>396.66</v>
      </c>
      <c r="R66" s="231">
        <v>431.577</v>
      </c>
      <c r="S66" s="231">
        <v>435.07900000000001</v>
      </c>
      <c r="T66" s="231">
        <v>444.05399999999997</v>
      </c>
      <c r="U66" s="231">
        <v>449.61500000000001</v>
      </c>
      <c r="V66" s="231">
        <v>468.30599999999998</v>
      </c>
      <c r="W66" s="231">
        <v>497.79199999999997</v>
      </c>
      <c r="X66" s="231">
        <v>510.55</v>
      </c>
      <c r="Y66" s="231">
        <v>442.92</v>
      </c>
      <c r="Z66" s="231">
        <v>428.24599999999998</v>
      </c>
      <c r="AA66" s="231">
        <v>458.70699999999999</v>
      </c>
      <c r="AB66" s="231">
        <v>473.46</v>
      </c>
    </row>
    <row r="67" spans="1:28" ht="12.75" customHeight="1">
      <c r="A67" s="166">
        <v>61</v>
      </c>
      <c r="B67" s="166" t="s">
        <v>982</v>
      </c>
      <c r="C67" s="166" t="s">
        <v>983</v>
      </c>
      <c r="D67" s="166" t="s">
        <v>778</v>
      </c>
      <c r="E67" s="166"/>
      <c r="F67" s="166"/>
      <c r="G67" s="166" t="s">
        <v>110</v>
      </c>
      <c r="H67" s="166" t="s">
        <v>984</v>
      </c>
      <c r="I67" s="231" t="s">
        <v>1837</v>
      </c>
      <c r="J67" s="231" t="s">
        <v>1837</v>
      </c>
      <c r="K67" s="231" t="s">
        <v>1837</v>
      </c>
      <c r="L67" s="231">
        <v>301.93599999999998</v>
      </c>
      <c r="M67" s="231">
        <v>347.67</v>
      </c>
      <c r="N67" s="231">
        <v>369.24</v>
      </c>
      <c r="O67" s="231">
        <v>388.31</v>
      </c>
      <c r="P67" s="231">
        <v>466.048</v>
      </c>
      <c r="Q67" s="231">
        <v>485.24099999999999</v>
      </c>
      <c r="R67" s="231">
        <v>500.85300000000001</v>
      </c>
      <c r="S67" s="231">
        <v>497.791</v>
      </c>
      <c r="T67" s="231">
        <v>508.56099999999998</v>
      </c>
      <c r="U67" s="231">
        <v>516.07399999999996</v>
      </c>
      <c r="V67" s="231">
        <v>540.85199999999998</v>
      </c>
      <c r="W67" s="231">
        <v>563.95799999999997</v>
      </c>
      <c r="X67" s="231">
        <v>602.11500000000001</v>
      </c>
      <c r="Y67" s="231">
        <v>573.43799999999999</v>
      </c>
      <c r="Z67" s="231">
        <v>603.59100000000001</v>
      </c>
      <c r="AA67" s="231">
        <v>676.57299999999998</v>
      </c>
      <c r="AB67" s="231">
        <v>770.06299999999999</v>
      </c>
    </row>
    <row r="68" spans="1:28" ht="12.75" customHeight="1">
      <c r="A68" s="166">
        <v>62</v>
      </c>
      <c r="B68" s="166" t="s">
        <v>985</v>
      </c>
      <c r="C68" s="166" t="s">
        <v>986</v>
      </c>
      <c r="D68" s="166" t="s">
        <v>778</v>
      </c>
      <c r="E68" s="166"/>
      <c r="F68" s="166"/>
      <c r="G68" s="166" t="s">
        <v>110</v>
      </c>
      <c r="H68" s="166" t="s">
        <v>987</v>
      </c>
      <c r="I68" s="231" t="s">
        <v>1837</v>
      </c>
      <c r="J68" s="231" t="s">
        <v>1837</v>
      </c>
      <c r="K68" s="231" t="s">
        <v>1837</v>
      </c>
      <c r="L68" s="231">
        <v>1697.2809999999999</v>
      </c>
      <c r="M68" s="231">
        <v>1898.914</v>
      </c>
      <c r="N68" s="231">
        <v>2011.5119999999999</v>
      </c>
      <c r="O68" s="231">
        <v>1894.885</v>
      </c>
      <c r="P68" s="231">
        <v>1850.2550000000001</v>
      </c>
      <c r="Q68" s="231">
        <v>1886.8309999999999</v>
      </c>
      <c r="R68" s="231">
        <v>1921.16</v>
      </c>
      <c r="S68" s="231">
        <v>1881.298</v>
      </c>
      <c r="T68" s="231">
        <v>1990.1110000000001</v>
      </c>
      <c r="U68" s="231">
        <v>2048.4639999999999</v>
      </c>
      <c r="V68" s="231">
        <v>2235.8829999999998</v>
      </c>
      <c r="W68" s="231">
        <v>2373.9839999999999</v>
      </c>
      <c r="X68" s="231">
        <v>2173.61</v>
      </c>
      <c r="Y68" s="231">
        <v>2019.105</v>
      </c>
      <c r="Z68" s="231">
        <v>2110.0349999999999</v>
      </c>
      <c r="AA68" s="231">
        <v>2259.1959999999999</v>
      </c>
      <c r="AB68" s="231">
        <v>2125.9989999999998</v>
      </c>
    </row>
    <row r="69" spans="1:28" ht="12.75" customHeight="1">
      <c r="A69" s="166">
        <v>63</v>
      </c>
      <c r="B69" s="166" t="s">
        <v>988</v>
      </c>
      <c r="C69" s="166" t="s">
        <v>989</v>
      </c>
      <c r="D69" s="166" t="s">
        <v>778</v>
      </c>
      <c r="E69" s="166"/>
      <c r="F69" s="166"/>
      <c r="G69" s="166" t="s">
        <v>110</v>
      </c>
      <c r="H69" s="166" t="s">
        <v>990</v>
      </c>
      <c r="I69" s="231" t="s">
        <v>1837</v>
      </c>
      <c r="J69" s="231" t="s">
        <v>1837</v>
      </c>
      <c r="K69" s="231" t="s">
        <v>1837</v>
      </c>
      <c r="L69" s="231">
        <v>541.39599999999996</v>
      </c>
      <c r="M69" s="231">
        <v>596.11599999999999</v>
      </c>
      <c r="N69" s="231">
        <v>634.98400000000004</v>
      </c>
      <c r="O69" s="231">
        <v>660.07799999999997</v>
      </c>
      <c r="P69" s="231">
        <v>676.18700000000001</v>
      </c>
      <c r="Q69" s="231">
        <v>721.58699999999999</v>
      </c>
      <c r="R69" s="231">
        <v>762.19500000000005</v>
      </c>
      <c r="S69" s="231">
        <v>731.46600000000001</v>
      </c>
      <c r="T69" s="231">
        <v>762.76099999999997</v>
      </c>
      <c r="U69" s="231">
        <v>763.81</v>
      </c>
      <c r="V69" s="231">
        <v>769.66800000000001</v>
      </c>
      <c r="W69" s="231">
        <v>783.63300000000004</v>
      </c>
      <c r="X69" s="231">
        <v>820.721</v>
      </c>
      <c r="Y69" s="231">
        <v>782.76</v>
      </c>
      <c r="Z69" s="231">
        <v>783.43100000000004</v>
      </c>
      <c r="AA69" s="231">
        <v>830.96400000000006</v>
      </c>
      <c r="AB69" s="231">
        <v>856.49900000000002</v>
      </c>
    </row>
    <row r="70" spans="1:28" ht="12.75" customHeight="1">
      <c r="A70" s="166">
        <v>64</v>
      </c>
      <c r="B70" s="166" t="s">
        <v>991</v>
      </c>
      <c r="C70" s="166" t="s">
        <v>992</v>
      </c>
      <c r="D70" s="166" t="s">
        <v>778</v>
      </c>
      <c r="E70" s="166"/>
      <c r="F70" s="166"/>
      <c r="G70" s="166" t="s">
        <v>110</v>
      </c>
      <c r="H70" s="166" t="s">
        <v>993</v>
      </c>
      <c r="I70" s="231" t="s">
        <v>1837</v>
      </c>
      <c r="J70" s="231" t="s">
        <v>1837</v>
      </c>
      <c r="K70" s="231" t="s">
        <v>1837</v>
      </c>
      <c r="L70" s="231">
        <v>348.84199999999998</v>
      </c>
      <c r="M70" s="231">
        <v>360.755</v>
      </c>
      <c r="N70" s="231">
        <v>376.83300000000003</v>
      </c>
      <c r="O70" s="231">
        <v>381.42899999999997</v>
      </c>
      <c r="P70" s="231">
        <v>401.339</v>
      </c>
      <c r="Q70" s="231">
        <v>396.88200000000001</v>
      </c>
      <c r="R70" s="231">
        <v>402.29199999999997</v>
      </c>
      <c r="S70" s="231">
        <v>402.58199999999999</v>
      </c>
      <c r="T70" s="231">
        <v>406.13799999999998</v>
      </c>
      <c r="U70" s="231">
        <v>404.75099999999998</v>
      </c>
      <c r="V70" s="231">
        <v>404.71699999999998</v>
      </c>
      <c r="W70" s="231">
        <v>412.59699999999998</v>
      </c>
      <c r="X70" s="231">
        <v>418.28800000000001</v>
      </c>
      <c r="Y70" s="231">
        <v>396.40100000000001</v>
      </c>
      <c r="Z70" s="231">
        <v>410.75700000000001</v>
      </c>
      <c r="AA70" s="231">
        <v>390.72</v>
      </c>
      <c r="AB70" s="231">
        <v>402.90499999999997</v>
      </c>
    </row>
    <row r="71" spans="1:28" ht="12.75" customHeight="1">
      <c r="A71" s="166">
        <v>65</v>
      </c>
      <c r="B71" s="166" t="s">
        <v>994</v>
      </c>
      <c r="C71" s="166" t="s">
        <v>995</v>
      </c>
      <c r="D71" s="166" t="s">
        <v>778</v>
      </c>
      <c r="E71" s="166"/>
      <c r="F71" s="166"/>
      <c r="G71" s="166" t="s">
        <v>110</v>
      </c>
      <c r="H71" s="166" t="s">
        <v>154</v>
      </c>
      <c r="I71" s="231" t="s">
        <v>1837</v>
      </c>
      <c r="J71" s="231" t="s">
        <v>1837</v>
      </c>
      <c r="K71" s="231" t="s">
        <v>1837</v>
      </c>
      <c r="L71" s="231">
        <v>218.53800000000001</v>
      </c>
      <c r="M71" s="231">
        <v>247.52699999999999</v>
      </c>
      <c r="N71" s="231">
        <v>277.16199999999998</v>
      </c>
      <c r="O71" s="231">
        <v>277.88400000000001</v>
      </c>
      <c r="P71" s="231">
        <v>292.99599999999998</v>
      </c>
      <c r="Q71" s="231">
        <v>310.03100000000001</v>
      </c>
      <c r="R71" s="231">
        <v>312.31599999999997</v>
      </c>
      <c r="S71" s="231">
        <v>308.495</v>
      </c>
      <c r="T71" s="231">
        <v>309.803</v>
      </c>
      <c r="U71" s="231">
        <v>322.702</v>
      </c>
      <c r="V71" s="231">
        <v>332.47800000000001</v>
      </c>
      <c r="W71" s="231">
        <v>351.70699999999999</v>
      </c>
      <c r="X71" s="231">
        <v>374.75099999999998</v>
      </c>
      <c r="Y71" s="231">
        <v>377.70400000000001</v>
      </c>
      <c r="Z71" s="231">
        <v>387.70499999999998</v>
      </c>
      <c r="AA71" s="231">
        <v>408.91899999999998</v>
      </c>
      <c r="AB71" s="231">
        <v>427.00799999999998</v>
      </c>
    </row>
    <row r="72" spans="1:28" ht="12.75" customHeight="1">
      <c r="A72" s="166">
        <v>66</v>
      </c>
      <c r="B72" s="166" t="s">
        <v>996</v>
      </c>
      <c r="C72" s="166" t="s">
        <v>997</v>
      </c>
      <c r="D72" s="166" t="s">
        <v>778</v>
      </c>
      <c r="E72" s="166"/>
      <c r="F72" s="166"/>
      <c r="G72" s="166" t="s">
        <v>110</v>
      </c>
      <c r="H72" s="166" t="s">
        <v>998</v>
      </c>
      <c r="I72" s="231" t="s">
        <v>1837</v>
      </c>
      <c r="J72" s="231" t="s">
        <v>1837</v>
      </c>
      <c r="K72" s="231" t="s">
        <v>1837</v>
      </c>
      <c r="L72" s="231">
        <v>327.29000000000002</v>
      </c>
      <c r="M72" s="231">
        <v>347.61799999999999</v>
      </c>
      <c r="N72" s="231">
        <v>372.68299999999999</v>
      </c>
      <c r="O72" s="231">
        <v>385.66300000000001</v>
      </c>
      <c r="P72" s="231">
        <v>405.13400000000001</v>
      </c>
      <c r="Q72" s="231">
        <v>423.952</v>
      </c>
      <c r="R72" s="231">
        <v>435.44799999999998</v>
      </c>
      <c r="S72" s="231">
        <v>415.779</v>
      </c>
      <c r="T72" s="231">
        <v>426.38600000000002</v>
      </c>
      <c r="U72" s="231">
        <v>428.12200000000001</v>
      </c>
      <c r="V72" s="231">
        <v>432.49400000000003</v>
      </c>
      <c r="W72" s="231">
        <v>441.43799999999999</v>
      </c>
      <c r="X72" s="231">
        <v>443.21</v>
      </c>
      <c r="Y72" s="231">
        <v>439.02300000000002</v>
      </c>
      <c r="Z72" s="231">
        <v>443.59399999999999</v>
      </c>
      <c r="AA72" s="231">
        <v>467.84899999999999</v>
      </c>
      <c r="AB72" s="231">
        <v>485.61599999999999</v>
      </c>
    </row>
    <row r="73" spans="1:28" ht="12.75" customHeight="1">
      <c r="A73" s="166">
        <v>67</v>
      </c>
      <c r="B73" s="166" t="s">
        <v>999</v>
      </c>
      <c r="C73" s="166" t="s">
        <v>1000</v>
      </c>
      <c r="D73" s="166" t="s">
        <v>778</v>
      </c>
      <c r="E73" s="166"/>
      <c r="F73" s="166"/>
      <c r="G73" s="166" t="s">
        <v>110</v>
      </c>
      <c r="H73" s="166" t="s">
        <v>1001</v>
      </c>
      <c r="I73" s="231" t="s">
        <v>1837</v>
      </c>
      <c r="J73" s="231" t="s">
        <v>1837</v>
      </c>
      <c r="K73" s="231" t="s">
        <v>1837</v>
      </c>
      <c r="L73" s="231">
        <v>257.84100000000001</v>
      </c>
      <c r="M73" s="231">
        <v>268.62099999999998</v>
      </c>
      <c r="N73" s="231">
        <v>280.47000000000003</v>
      </c>
      <c r="O73" s="231">
        <v>288.65300000000002</v>
      </c>
      <c r="P73" s="231">
        <v>300.79300000000001</v>
      </c>
      <c r="Q73" s="231">
        <v>314.04700000000003</v>
      </c>
      <c r="R73" s="231">
        <v>324.29500000000002</v>
      </c>
      <c r="S73" s="231">
        <v>328.22</v>
      </c>
      <c r="T73" s="231">
        <v>336.09899999999999</v>
      </c>
      <c r="U73" s="231">
        <v>342.62</v>
      </c>
      <c r="V73" s="231">
        <v>350.46899999999999</v>
      </c>
      <c r="W73" s="231">
        <v>359.24700000000001</v>
      </c>
      <c r="X73" s="231">
        <v>366.84500000000003</v>
      </c>
      <c r="Y73" s="231">
        <v>354.274</v>
      </c>
      <c r="Z73" s="231">
        <v>359.24099999999999</v>
      </c>
      <c r="AA73" s="231">
        <v>379.767</v>
      </c>
      <c r="AB73" s="231">
        <v>408.07400000000001</v>
      </c>
    </row>
    <row r="74" spans="1:28" ht="12.75" customHeight="1">
      <c r="A74" s="166">
        <v>68</v>
      </c>
      <c r="B74" s="166" t="s">
        <v>1002</v>
      </c>
      <c r="C74" s="166" t="s">
        <v>1003</v>
      </c>
      <c r="D74" s="166" t="s">
        <v>778</v>
      </c>
      <c r="E74" s="166"/>
      <c r="F74" s="166"/>
      <c r="G74" s="166" t="s">
        <v>110</v>
      </c>
      <c r="H74" s="166" t="s">
        <v>1004</v>
      </c>
      <c r="I74" s="231" t="s">
        <v>1837</v>
      </c>
      <c r="J74" s="231" t="s">
        <v>1837</v>
      </c>
      <c r="K74" s="231" t="s">
        <v>1837</v>
      </c>
      <c r="L74" s="231">
        <v>3399.6759999999999</v>
      </c>
      <c r="M74" s="231">
        <v>3940.6480000000001</v>
      </c>
      <c r="N74" s="231">
        <v>4576.2439999999997</v>
      </c>
      <c r="O74" s="231">
        <v>4952.393</v>
      </c>
      <c r="P74" s="231">
        <v>5149.1360000000004</v>
      </c>
      <c r="Q74" s="231">
        <v>5502.4369999999999</v>
      </c>
      <c r="R74" s="231">
        <v>5599.7420000000002</v>
      </c>
      <c r="S74" s="231">
        <v>5132.5820000000003</v>
      </c>
      <c r="T74" s="231">
        <v>5379.2269999999999</v>
      </c>
      <c r="U74" s="231">
        <v>5510.6409999999996</v>
      </c>
      <c r="V74" s="231">
        <v>5721.0659999999998</v>
      </c>
      <c r="W74" s="231">
        <v>5956.7749999999996</v>
      </c>
      <c r="X74" s="231">
        <v>6214.16</v>
      </c>
      <c r="Y74" s="231">
        <v>6714.4709999999995</v>
      </c>
      <c r="Z74" s="231">
        <v>6065.3429999999998</v>
      </c>
      <c r="AA74" s="231">
        <v>6755.0450000000001</v>
      </c>
      <c r="AB74" s="231">
        <v>6866.8549999999996</v>
      </c>
    </row>
    <row r="75" spans="1:28" ht="12.75" customHeight="1">
      <c r="A75" s="166">
        <v>69</v>
      </c>
      <c r="B75" s="166" t="s">
        <v>1005</v>
      </c>
      <c r="C75" s="166" t="s">
        <v>1006</v>
      </c>
      <c r="D75" s="166" t="s">
        <v>778</v>
      </c>
      <c r="E75" s="166"/>
      <c r="F75" s="166"/>
      <c r="G75" s="166" t="s">
        <v>110</v>
      </c>
      <c r="H75" s="166" t="s">
        <v>1007</v>
      </c>
      <c r="I75" s="231" t="s">
        <v>1837</v>
      </c>
      <c r="J75" s="231" t="s">
        <v>1837</v>
      </c>
      <c r="K75" s="231" t="s">
        <v>1837</v>
      </c>
      <c r="L75" s="231">
        <v>156.24100000000001</v>
      </c>
      <c r="M75" s="231">
        <v>175.125</v>
      </c>
      <c r="N75" s="231">
        <v>188.88499999999999</v>
      </c>
      <c r="O75" s="231">
        <v>200.15199999999999</v>
      </c>
      <c r="P75" s="231">
        <v>212.29400000000001</v>
      </c>
      <c r="Q75" s="231">
        <v>224.24199999999999</v>
      </c>
      <c r="R75" s="231">
        <v>231.965</v>
      </c>
      <c r="S75" s="231">
        <v>232.452</v>
      </c>
      <c r="T75" s="231">
        <v>238.89500000000001</v>
      </c>
      <c r="U75" s="231">
        <v>240.71100000000001</v>
      </c>
      <c r="V75" s="231">
        <v>253.648</v>
      </c>
      <c r="W75" s="231">
        <v>285.66899999999998</v>
      </c>
      <c r="X75" s="231">
        <v>301.61700000000002</v>
      </c>
      <c r="Y75" s="231">
        <v>306.44900000000001</v>
      </c>
      <c r="Z75" s="231">
        <v>297.89999999999998</v>
      </c>
      <c r="AA75" s="231">
        <v>313.875</v>
      </c>
      <c r="AB75" s="231">
        <v>327.34100000000001</v>
      </c>
    </row>
    <row r="76" spans="1:28" ht="12.75" customHeight="1">
      <c r="A76" s="166">
        <v>70</v>
      </c>
      <c r="B76" s="166" t="s">
        <v>1008</v>
      </c>
      <c r="C76" s="166" t="s">
        <v>1009</v>
      </c>
      <c r="D76" s="166" t="s">
        <v>778</v>
      </c>
      <c r="E76" s="166"/>
      <c r="F76" s="166"/>
      <c r="G76" s="166" t="s">
        <v>110</v>
      </c>
      <c r="H76" s="166" t="s">
        <v>1010</v>
      </c>
      <c r="I76" s="231" t="s">
        <v>1837</v>
      </c>
      <c r="J76" s="231" t="s">
        <v>1837</v>
      </c>
      <c r="K76" s="231" t="s">
        <v>1837</v>
      </c>
      <c r="L76" s="231">
        <v>255.39699999999999</v>
      </c>
      <c r="M76" s="231">
        <v>276.95999999999998</v>
      </c>
      <c r="N76" s="231">
        <v>300.31200000000001</v>
      </c>
      <c r="O76" s="231">
        <v>308.76100000000002</v>
      </c>
      <c r="P76" s="231">
        <v>333.803</v>
      </c>
      <c r="Q76" s="231">
        <v>360.01799999999997</v>
      </c>
      <c r="R76" s="231">
        <v>390.97300000000001</v>
      </c>
      <c r="S76" s="231">
        <v>400.72199999999998</v>
      </c>
      <c r="T76" s="231">
        <v>401.34199999999998</v>
      </c>
      <c r="U76" s="231">
        <v>406.52199999999999</v>
      </c>
      <c r="V76" s="231">
        <v>424.66800000000001</v>
      </c>
      <c r="W76" s="231">
        <v>447.20600000000002</v>
      </c>
      <c r="X76" s="231">
        <v>464.62200000000001</v>
      </c>
      <c r="Y76" s="231">
        <v>440.09199999999998</v>
      </c>
      <c r="Z76" s="231">
        <v>440.16399999999999</v>
      </c>
      <c r="AA76" s="231">
        <v>469.37799999999999</v>
      </c>
      <c r="AB76" s="231">
        <v>512.27499999999998</v>
      </c>
    </row>
    <row r="77" spans="1:28" ht="12.75" customHeight="1">
      <c r="A77" s="166">
        <v>71</v>
      </c>
      <c r="B77" s="166" t="s">
        <v>1011</v>
      </c>
      <c r="C77" s="166" t="s">
        <v>1012</v>
      </c>
      <c r="D77" s="166" t="s">
        <v>778</v>
      </c>
      <c r="E77" s="166"/>
      <c r="F77" s="166"/>
      <c r="G77" s="166" t="s">
        <v>110</v>
      </c>
      <c r="H77" s="166" t="s">
        <v>1013</v>
      </c>
      <c r="I77" s="231" t="s">
        <v>1837</v>
      </c>
      <c r="J77" s="231" t="s">
        <v>1837</v>
      </c>
      <c r="K77" s="231" t="s">
        <v>1837</v>
      </c>
      <c r="L77" s="231">
        <v>582.55700000000002</v>
      </c>
      <c r="M77" s="231">
        <v>628.00800000000004</v>
      </c>
      <c r="N77" s="231">
        <v>674.96900000000005</v>
      </c>
      <c r="O77" s="231">
        <v>691.28200000000004</v>
      </c>
      <c r="P77" s="231">
        <v>741.00400000000002</v>
      </c>
      <c r="Q77" s="231">
        <v>771.13199999999995</v>
      </c>
      <c r="R77" s="231">
        <v>812.75099999999998</v>
      </c>
      <c r="S77" s="231">
        <v>826.06200000000001</v>
      </c>
      <c r="T77" s="231">
        <v>859.66399999999999</v>
      </c>
      <c r="U77" s="231">
        <v>876.81899999999996</v>
      </c>
      <c r="V77" s="231">
        <v>901.44299999999998</v>
      </c>
      <c r="W77" s="231">
        <v>934.95399999999995</v>
      </c>
      <c r="X77" s="231">
        <v>939.904</v>
      </c>
      <c r="Y77" s="231">
        <v>907.98900000000003</v>
      </c>
      <c r="Z77" s="231">
        <v>902.51099999999997</v>
      </c>
      <c r="AA77" s="231">
        <v>966.81299999999999</v>
      </c>
      <c r="AB77" s="231">
        <v>1020.989</v>
      </c>
    </row>
    <row r="78" spans="1:28" ht="12.75" customHeight="1">
      <c r="A78" s="166">
        <v>72</v>
      </c>
      <c r="B78" s="166" t="s">
        <v>1014</v>
      </c>
      <c r="C78" s="166" t="s">
        <v>1015</v>
      </c>
      <c r="D78" s="166" t="s">
        <v>778</v>
      </c>
      <c r="E78" s="166"/>
      <c r="F78" s="166"/>
      <c r="G78" s="166" t="s">
        <v>110</v>
      </c>
      <c r="H78" s="166" t="s">
        <v>1016</v>
      </c>
      <c r="I78" s="231" t="s">
        <v>1837</v>
      </c>
      <c r="J78" s="231" t="s">
        <v>1837</v>
      </c>
      <c r="K78" s="231" t="s">
        <v>1837</v>
      </c>
      <c r="L78" s="231">
        <v>356.298</v>
      </c>
      <c r="M78" s="231">
        <v>387.59300000000002</v>
      </c>
      <c r="N78" s="231">
        <v>495.21699999999998</v>
      </c>
      <c r="O78" s="231">
        <v>475.07299999999998</v>
      </c>
      <c r="P78" s="231">
        <v>493.92399999999998</v>
      </c>
      <c r="Q78" s="231">
        <v>528.56700000000001</v>
      </c>
      <c r="R78" s="231">
        <v>568.91</v>
      </c>
      <c r="S78" s="231">
        <v>556.577</v>
      </c>
      <c r="T78" s="231">
        <v>546.74400000000003</v>
      </c>
      <c r="U78" s="231">
        <v>559.27599999999995</v>
      </c>
      <c r="V78" s="231">
        <v>567.70299999999997</v>
      </c>
      <c r="W78" s="231">
        <v>611.77700000000004</v>
      </c>
      <c r="X78" s="231">
        <v>629.16600000000005</v>
      </c>
      <c r="Y78" s="231">
        <v>606.64</v>
      </c>
      <c r="Z78" s="231">
        <v>613.07299999999998</v>
      </c>
      <c r="AA78" s="231">
        <v>639.01</v>
      </c>
      <c r="AB78" s="231">
        <v>657.62599999999998</v>
      </c>
    </row>
    <row r="79" spans="1:28" ht="12.75" customHeight="1">
      <c r="A79" s="166">
        <v>73</v>
      </c>
      <c r="B79" s="166" t="s">
        <v>1017</v>
      </c>
      <c r="C79" s="166" t="s">
        <v>1018</v>
      </c>
      <c r="D79" s="166" t="s">
        <v>778</v>
      </c>
      <c r="E79" s="166"/>
      <c r="F79" s="166"/>
      <c r="G79" s="166" t="s">
        <v>110</v>
      </c>
      <c r="H79" s="166" t="s">
        <v>1019</v>
      </c>
      <c r="I79" s="231" t="s">
        <v>1837</v>
      </c>
      <c r="J79" s="231" t="s">
        <v>1837</v>
      </c>
      <c r="K79" s="231" t="s">
        <v>1837</v>
      </c>
      <c r="L79" s="231">
        <v>576.21699999999998</v>
      </c>
      <c r="M79" s="231">
        <v>597.78</v>
      </c>
      <c r="N79" s="231">
        <v>637.92600000000004</v>
      </c>
      <c r="O79" s="231">
        <v>625.19100000000003</v>
      </c>
      <c r="P79" s="231">
        <v>613.79499999999996</v>
      </c>
      <c r="Q79" s="231">
        <v>633.65499999999997</v>
      </c>
      <c r="R79" s="231">
        <v>648.61099999999999</v>
      </c>
      <c r="S79" s="231">
        <v>657.69399999999996</v>
      </c>
      <c r="T79" s="231">
        <v>667.26700000000005</v>
      </c>
      <c r="U79" s="231">
        <v>675.572</v>
      </c>
      <c r="V79" s="231">
        <v>676.74400000000003</v>
      </c>
      <c r="W79" s="231">
        <v>674.04499999999996</v>
      </c>
      <c r="X79" s="231">
        <v>675.75900000000001</v>
      </c>
      <c r="Y79" s="231">
        <v>650.51400000000001</v>
      </c>
      <c r="Z79" s="231">
        <v>640.077</v>
      </c>
      <c r="AA79" s="231">
        <v>681.89700000000005</v>
      </c>
      <c r="AB79" s="231">
        <v>726.48900000000003</v>
      </c>
    </row>
    <row r="80" spans="1:28" ht="12.75" customHeight="1">
      <c r="A80" s="166">
        <v>74</v>
      </c>
      <c r="B80" s="166" t="s">
        <v>1020</v>
      </c>
      <c r="C80" s="166" t="s">
        <v>1021</v>
      </c>
      <c r="D80" s="166" t="s">
        <v>778</v>
      </c>
      <c r="E80" s="166"/>
      <c r="F80" s="166"/>
      <c r="G80" s="166" t="s">
        <v>110</v>
      </c>
      <c r="H80" s="166" t="s">
        <v>1022</v>
      </c>
      <c r="I80" s="231" t="s">
        <v>1837</v>
      </c>
      <c r="J80" s="231" t="s">
        <v>1837</v>
      </c>
      <c r="K80" s="231" t="s">
        <v>1837</v>
      </c>
      <c r="L80" s="231">
        <v>419.1</v>
      </c>
      <c r="M80" s="231">
        <v>409.83199999999999</v>
      </c>
      <c r="N80" s="231">
        <v>402.13900000000001</v>
      </c>
      <c r="O80" s="231">
        <v>399.68200000000002</v>
      </c>
      <c r="P80" s="231">
        <v>365.84800000000001</v>
      </c>
      <c r="Q80" s="231">
        <v>374.13499999999999</v>
      </c>
      <c r="R80" s="231">
        <v>393.19900000000001</v>
      </c>
      <c r="S80" s="231">
        <v>413.29899999999998</v>
      </c>
      <c r="T80" s="231">
        <v>424.154</v>
      </c>
      <c r="U80" s="231">
        <v>428.322</v>
      </c>
      <c r="V80" s="231">
        <v>426.87200000000001</v>
      </c>
      <c r="W80" s="231">
        <v>425.601</v>
      </c>
      <c r="X80" s="231">
        <v>429.43099999999998</v>
      </c>
      <c r="Y80" s="231">
        <v>453.26799999999997</v>
      </c>
      <c r="Z80" s="231">
        <v>438.36900000000003</v>
      </c>
      <c r="AA80" s="231">
        <v>443.70800000000003</v>
      </c>
      <c r="AB80" s="231">
        <v>415.34100000000001</v>
      </c>
    </row>
    <row r="81" spans="1:28" ht="12.75" customHeight="1">
      <c r="A81" s="166">
        <v>75</v>
      </c>
      <c r="B81" s="166" t="s">
        <v>1023</v>
      </c>
      <c r="C81" s="166" t="s">
        <v>1024</v>
      </c>
      <c r="D81" s="166" t="s">
        <v>778</v>
      </c>
      <c r="E81" s="166"/>
      <c r="F81" s="166" t="s">
        <v>109</v>
      </c>
      <c r="G81" s="166"/>
      <c r="H81" s="166" t="s">
        <v>1025</v>
      </c>
      <c r="I81" s="231" t="s">
        <v>1837</v>
      </c>
      <c r="J81" s="231" t="s">
        <v>1837</v>
      </c>
      <c r="K81" s="231" t="s">
        <v>1837</v>
      </c>
      <c r="L81" s="231">
        <v>3177.5059999999999</v>
      </c>
      <c r="M81" s="231">
        <v>3288.6439999999998</v>
      </c>
      <c r="N81" s="231">
        <v>3543.3339999999998</v>
      </c>
      <c r="O81" s="231">
        <v>3609.6779999999999</v>
      </c>
      <c r="P81" s="231">
        <v>3866.2640000000001</v>
      </c>
      <c r="Q81" s="231">
        <v>4002.58</v>
      </c>
      <c r="R81" s="231">
        <v>4155.0280000000002</v>
      </c>
      <c r="S81" s="231">
        <v>4122.0190000000002</v>
      </c>
      <c r="T81" s="231">
        <v>4180.4939999999997</v>
      </c>
      <c r="U81" s="231">
        <v>4293.7510000000002</v>
      </c>
      <c r="V81" s="231">
        <v>4419.7349999999997</v>
      </c>
      <c r="W81" s="231">
        <v>4581.6279999999997</v>
      </c>
      <c r="X81" s="231">
        <v>4703.7049999999999</v>
      </c>
      <c r="Y81" s="231">
        <v>4466.12</v>
      </c>
      <c r="Z81" s="231">
        <v>4442.348</v>
      </c>
      <c r="AA81" s="231">
        <v>4632.549</v>
      </c>
      <c r="AB81" s="231">
        <v>4761.8109999999997</v>
      </c>
    </row>
    <row r="82" spans="1:28" ht="12.75" customHeight="1">
      <c r="A82" s="166">
        <v>76</v>
      </c>
      <c r="B82" s="166" t="s">
        <v>1026</v>
      </c>
      <c r="C82" s="166" t="s">
        <v>1027</v>
      </c>
      <c r="D82" s="166" t="s">
        <v>778</v>
      </c>
      <c r="E82" s="166"/>
      <c r="F82" s="166"/>
      <c r="G82" s="166" t="s">
        <v>110</v>
      </c>
      <c r="H82" s="166" t="s">
        <v>1028</v>
      </c>
      <c r="I82" s="231" t="s">
        <v>1837</v>
      </c>
      <c r="J82" s="231" t="s">
        <v>1837</v>
      </c>
      <c r="K82" s="231" t="s">
        <v>1837</v>
      </c>
      <c r="L82" s="231">
        <v>292.596</v>
      </c>
      <c r="M82" s="231">
        <v>290.779</v>
      </c>
      <c r="N82" s="231">
        <v>303.93900000000002</v>
      </c>
      <c r="O82" s="231">
        <v>294.673</v>
      </c>
      <c r="P82" s="231">
        <v>317.63099999999997</v>
      </c>
      <c r="Q82" s="231">
        <v>326.654</v>
      </c>
      <c r="R82" s="231">
        <v>328.161</v>
      </c>
      <c r="S82" s="231">
        <v>309.25900000000001</v>
      </c>
      <c r="T82" s="231">
        <v>322.42500000000001</v>
      </c>
      <c r="U82" s="231">
        <v>333</v>
      </c>
      <c r="V82" s="231">
        <v>342.41699999999997</v>
      </c>
      <c r="W82" s="231">
        <v>340.02699999999999</v>
      </c>
      <c r="X82" s="231">
        <v>342.61599999999999</v>
      </c>
      <c r="Y82" s="231">
        <v>329.66399999999999</v>
      </c>
      <c r="Z82" s="231">
        <v>333.459</v>
      </c>
      <c r="AA82" s="231">
        <v>352.10500000000002</v>
      </c>
      <c r="AB82" s="231">
        <v>360.89299999999997</v>
      </c>
    </row>
    <row r="83" spans="1:28" ht="12.75" customHeight="1">
      <c r="A83" s="166">
        <v>77</v>
      </c>
      <c r="B83" s="166" t="s">
        <v>1029</v>
      </c>
      <c r="C83" s="166" t="s">
        <v>1030</v>
      </c>
      <c r="D83" s="166" t="s">
        <v>778</v>
      </c>
      <c r="E83" s="166"/>
      <c r="F83" s="166"/>
      <c r="G83" s="166" t="s">
        <v>110</v>
      </c>
      <c r="H83" s="166" t="s">
        <v>1031</v>
      </c>
      <c r="I83" s="231" t="s">
        <v>1837</v>
      </c>
      <c r="J83" s="231" t="s">
        <v>1837</v>
      </c>
      <c r="K83" s="231" t="s">
        <v>1837</v>
      </c>
      <c r="L83" s="231">
        <v>341.07400000000001</v>
      </c>
      <c r="M83" s="231">
        <v>337.24599999999998</v>
      </c>
      <c r="N83" s="231">
        <v>357.375</v>
      </c>
      <c r="O83" s="231">
        <v>365.887</v>
      </c>
      <c r="P83" s="231">
        <v>386.49</v>
      </c>
      <c r="Q83" s="231">
        <v>401.24</v>
      </c>
      <c r="R83" s="231">
        <v>415.17500000000001</v>
      </c>
      <c r="S83" s="231">
        <v>400.399</v>
      </c>
      <c r="T83" s="231">
        <v>402.84500000000003</v>
      </c>
      <c r="U83" s="231">
        <v>406.1</v>
      </c>
      <c r="V83" s="231">
        <v>419.46100000000001</v>
      </c>
      <c r="W83" s="231">
        <v>444.851</v>
      </c>
      <c r="X83" s="231">
        <v>463.97699999999998</v>
      </c>
      <c r="Y83" s="231">
        <v>434</v>
      </c>
      <c r="Z83" s="231">
        <v>427.702</v>
      </c>
      <c r="AA83" s="231">
        <v>448.34300000000002</v>
      </c>
      <c r="AB83" s="231">
        <v>493.87400000000002</v>
      </c>
    </row>
    <row r="84" spans="1:28" ht="12.75" customHeight="1">
      <c r="A84" s="166">
        <v>78</v>
      </c>
      <c r="B84" s="166" t="s">
        <v>1032</v>
      </c>
      <c r="C84" s="166" t="s">
        <v>1033</v>
      </c>
      <c r="D84" s="166" t="s">
        <v>778</v>
      </c>
      <c r="E84" s="166"/>
      <c r="F84" s="166"/>
      <c r="G84" s="166" t="s">
        <v>110</v>
      </c>
      <c r="H84" s="166" t="s">
        <v>1034</v>
      </c>
      <c r="I84" s="231" t="s">
        <v>1837</v>
      </c>
      <c r="J84" s="231" t="s">
        <v>1837</v>
      </c>
      <c r="K84" s="231" t="s">
        <v>1837</v>
      </c>
      <c r="L84" s="231">
        <v>339.27</v>
      </c>
      <c r="M84" s="231">
        <v>347.28</v>
      </c>
      <c r="N84" s="231">
        <v>375.61099999999999</v>
      </c>
      <c r="O84" s="231">
        <v>378.42099999999999</v>
      </c>
      <c r="P84" s="231">
        <v>412.642</v>
      </c>
      <c r="Q84" s="231">
        <v>435.25</v>
      </c>
      <c r="R84" s="231">
        <v>451.95</v>
      </c>
      <c r="S84" s="231">
        <v>458.09500000000003</v>
      </c>
      <c r="T84" s="231">
        <v>467.32799999999997</v>
      </c>
      <c r="U84" s="231">
        <v>473.56599999999997</v>
      </c>
      <c r="V84" s="231">
        <v>490.92899999999997</v>
      </c>
      <c r="W84" s="231">
        <v>497.66199999999998</v>
      </c>
      <c r="X84" s="231">
        <v>513.41600000000005</v>
      </c>
      <c r="Y84" s="231">
        <v>472.762</v>
      </c>
      <c r="Z84" s="231">
        <v>453.46699999999998</v>
      </c>
      <c r="AA84" s="231">
        <v>444.97699999999998</v>
      </c>
      <c r="AB84" s="231">
        <v>396.36399999999998</v>
      </c>
    </row>
    <row r="85" spans="1:28" ht="12.75" customHeight="1">
      <c r="A85" s="166">
        <v>79</v>
      </c>
      <c r="B85" s="166" t="s">
        <v>1035</v>
      </c>
      <c r="C85" s="166" t="s">
        <v>1036</v>
      </c>
      <c r="D85" s="166" t="s">
        <v>778</v>
      </c>
      <c r="E85" s="166"/>
      <c r="F85" s="166"/>
      <c r="G85" s="166" t="s">
        <v>110</v>
      </c>
      <c r="H85" s="166" t="s">
        <v>1037</v>
      </c>
      <c r="I85" s="231" t="s">
        <v>1837</v>
      </c>
      <c r="J85" s="231" t="s">
        <v>1837</v>
      </c>
      <c r="K85" s="231" t="s">
        <v>1837</v>
      </c>
      <c r="L85" s="231">
        <v>292.01499999999999</v>
      </c>
      <c r="M85" s="231">
        <v>305.94099999999997</v>
      </c>
      <c r="N85" s="231">
        <v>335.17099999999999</v>
      </c>
      <c r="O85" s="231">
        <v>341.56299999999999</v>
      </c>
      <c r="P85" s="231">
        <v>386.596</v>
      </c>
      <c r="Q85" s="231">
        <v>394.166</v>
      </c>
      <c r="R85" s="231">
        <v>412.53300000000002</v>
      </c>
      <c r="S85" s="231">
        <v>407.72399999999999</v>
      </c>
      <c r="T85" s="231">
        <v>418.29899999999998</v>
      </c>
      <c r="U85" s="231">
        <v>433.63099999999997</v>
      </c>
      <c r="V85" s="231">
        <v>456.411</v>
      </c>
      <c r="W85" s="231">
        <v>480.27100000000002</v>
      </c>
      <c r="X85" s="231">
        <v>498.30099999999999</v>
      </c>
      <c r="Y85" s="231">
        <v>483.79</v>
      </c>
      <c r="Z85" s="231">
        <v>478.45400000000001</v>
      </c>
      <c r="AA85" s="231">
        <v>506.20299999999997</v>
      </c>
      <c r="AB85" s="231">
        <v>512.85199999999998</v>
      </c>
    </row>
    <row r="86" spans="1:28" ht="12.75" customHeight="1">
      <c r="A86" s="166">
        <v>80</v>
      </c>
      <c r="B86" s="166" t="s">
        <v>1038</v>
      </c>
      <c r="C86" s="166" t="s">
        <v>1039</v>
      </c>
      <c r="D86" s="166" t="s">
        <v>778</v>
      </c>
      <c r="E86" s="166"/>
      <c r="F86" s="166"/>
      <c r="G86" s="166" t="s">
        <v>110</v>
      </c>
      <c r="H86" s="166" t="s">
        <v>1040</v>
      </c>
      <c r="I86" s="231" t="s">
        <v>1837</v>
      </c>
      <c r="J86" s="231" t="s">
        <v>1837</v>
      </c>
      <c r="K86" s="231" t="s">
        <v>1837</v>
      </c>
      <c r="L86" s="231">
        <v>176.68700000000001</v>
      </c>
      <c r="M86" s="231">
        <v>185.10900000000001</v>
      </c>
      <c r="N86" s="231">
        <v>192.214</v>
      </c>
      <c r="O86" s="231">
        <v>192.107</v>
      </c>
      <c r="P86" s="231">
        <v>203.124</v>
      </c>
      <c r="Q86" s="231">
        <v>207.17099999999999</v>
      </c>
      <c r="R86" s="231">
        <v>212.44300000000001</v>
      </c>
      <c r="S86" s="231">
        <v>208.53399999999999</v>
      </c>
      <c r="T86" s="231">
        <v>212.47</v>
      </c>
      <c r="U86" s="231">
        <v>217.26900000000001</v>
      </c>
      <c r="V86" s="231">
        <v>217.96600000000001</v>
      </c>
      <c r="W86" s="231">
        <v>227.917</v>
      </c>
      <c r="X86" s="231">
        <v>228.98</v>
      </c>
      <c r="Y86" s="231">
        <v>219.06700000000001</v>
      </c>
      <c r="Z86" s="231">
        <v>219.57499999999999</v>
      </c>
      <c r="AA86" s="231">
        <v>231.161</v>
      </c>
      <c r="AB86" s="231">
        <v>233.77500000000001</v>
      </c>
    </row>
    <row r="87" spans="1:28" ht="12.75" customHeight="1">
      <c r="A87" s="166">
        <v>81</v>
      </c>
      <c r="B87" s="166" t="s">
        <v>1041</v>
      </c>
      <c r="C87" s="166" t="s">
        <v>1042</v>
      </c>
      <c r="D87" s="166" t="s">
        <v>778</v>
      </c>
      <c r="E87" s="166"/>
      <c r="F87" s="166"/>
      <c r="G87" s="166" t="s">
        <v>110</v>
      </c>
      <c r="H87" s="166" t="s">
        <v>1043</v>
      </c>
      <c r="I87" s="231" t="s">
        <v>1837</v>
      </c>
      <c r="J87" s="231" t="s">
        <v>1837</v>
      </c>
      <c r="K87" s="231" t="s">
        <v>1837</v>
      </c>
      <c r="L87" s="231">
        <v>250.06800000000001</v>
      </c>
      <c r="M87" s="231">
        <v>268.02300000000002</v>
      </c>
      <c r="N87" s="231">
        <v>286.73</v>
      </c>
      <c r="O87" s="231">
        <v>296.53399999999999</v>
      </c>
      <c r="P87" s="231">
        <v>313.18</v>
      </c>
      <c r="Q87" s="231">
        <v>326.15899999999999</v>
      </c>
      <c r="R87" s="231">
        <v>349.71600000000001</v>
      </c>
      <c r="S87" s="231">
        <v>349.94400000000002</v>
      </c>
      <c r="T87" s="231">
        <v>355.32499999999999</v>
      </c>
      <c r="U87" s="231">
        <v>371.14800000000002</v>
      </c>
      <c r="V87" s="231">
        <v>383.89699999999999</v>
      </c>
      <c r="W87" s="231">
        <v>392.31</v>
      </c>
      <c r="X87" s="231">
        <v>392.90800000000002</v>
      </c>
      <c r="Y87" s="231">
        <v>358.40600000000001</v>
      </c>
      <c r="Z87" s="231">
        <v>347.67</v>
      </c>
      <c r="AA87" s="231">
        <v>366.70400000000001</v>
      </c>
      <c r="AB87" s="231">
        <v>384.70699999999999</v>
      </c>
    </row>
    <row r="88" spans="1:28" ht="12.75" customHeight="1">
      <c r="A88" s="166">
        <v>82</v>
      </c>
      <c r="B88" s="166" t="s">
        <v>1044</v>
      </c>
      <c r="C88" s="166" t="s">
        <v>1045</v>
      </c>
      <c r="D88" s="166" t="s">
        <v>778</v>
      </c>
      <c r="E88" s="166"/>
      <c r="F88" s="166"/>
      <c r="G88" s="166" t="s">
        <v>110</v>
      </c>
      <c r="H88" s="166" t="s">
        <v>1046</v>
      </c>
      <c r="I88" s="231" t="s">
        <v>1837</v>
      </c>
      <c r="J88" s="231" t="s">
        <v>1837</v>
      </c>
      <c r="K88" s="231" t="s">
        <v>1837</v>
      </c>
      <c r="L88" s="231">
        <v>264.452</v>
      </c>
      <c r="M88" s="231">
        <v>290.07299999999998</v>
      </c>
      <c r="N88" s="231">
        <v>322.476</v>
      </c>
      <c r="O88" s="231">
        <v>331.16800000000001</v>
      </c>
      <c r="P88" s="231">
        <v>358.18799999999999</v>
      </c>
      <c r="Q88" s="231">
        <v>373.15899999999999</v>
      </c>
      <c r="R88" s="231">
        <v>392.52600000000001</v>
      </c>
      <c r="S88" s="231">
        <v>390.20600000000002</v>
      </c>
      <c r="T88" s="231">
        <v>394.77499999999998</v>
      </c>
      <c r="U88" s="231">
        <v>398.00200000000001</v>
      </c>
      <c r="V88" s="231">
        <v>415.73700000000002</v>
      </c>
      <c r="W88" s="231">
        <v>444.75099999999998</v>
      </c>
      <c r="X88" s="231">
        <v>460.04899999999998</v>
      </c>
      <c r="Y88" s="231">
        <v>442.435</v>
      </c>
      <c r="Z88" s="231">
        <v>452.423</v>
      </c>
      <c r="AA88" s="231">
        <v>477.46499999999997</v>
      </c>
      <c r="AB88" s="231">
        <v>483.21</v>
      </c>
    </row>
    <row r="89" spans="1:28" ht="12.75" customHeight="1">
      <c r="A89" s="166">
        <v>83</v>
      </c>
      <c r="B89" s="166" t="s">
        <v>1047</v>
      </c>
      <c r="C89" s="166" t="s">
        <v>1048</v>
      </c>
      <c r="D89" s="166" t="s">
        <v>778</v>
      </c>
      <c r="E89" s="166"/>
      <c r="F89" s="166"/>
      <c r="G89" s="166" t="s">
        <v>110</v>
      </c>
      <c r="H89" s="166" t="s">
        <v>1049</v>
      </c>
      <c r="I89" s="231" t="s">
        <v>1837</v>
      </c>
      <c r="J89" s="231" t="s">
        <v>1837</v>
      </c>
      <c r="K89" s="231" t="s">
        <v>1837</v>
      </c>
      <c r="L89" s="231">
        <v>469.72699999999998</v>
      </c>
      <c r="M89" s="231">
        <v>462.375</v>
      </c>
      <c r="N89" s="231">
        <v>498.14</v>
      </c>
      <c r="O89" s="231">
        <v>522.05999999999995</v>
      </c>
      <c r="P89" s="231">
        <v>560.03899999999999</v>
      </c>
      <c r="Q89" s="231">
        <v>568.70299999999997</v>
      </c>
      <c r="R89" s="231">
        <v>582.70699999999999</v>
      </c>
      <c r="S89" s="231">
        <v>584.755</v>
      </c>
      <c r="T89" s="231">
        <v>584.34799999999996</v>
      </c>
      <c r="U89" s="231">
        <v>600.89099999999996</v>
      </c>
      <c r="V89" s="231">
        <v>622.26700000000005</v>
      </c>
      <c r="W89" s="231">
        <v>645.12599999999998</v>
      </c>
      <c r="X89" s="231">
        <v>663.56600000000003</v>
      </c>
      <c r="Y89" s="231">
        <v>639.41700000000003</v>
      </c>
      <c r="Z89" s="231">
        <v>643.41200000000003</v>
      </c>
      <c r="AA89" s="231">
        <v>688.21600000000001</v>
      </c>
      <c r="AB89" s="231">
        <v>723.11099999999999</v>
      </c>
    </row>
    <row r="90" spans="1:28" ht="12.75" customHeight="1">
      <c r="A90" s="166">
        <v>84</v>
      </c>
      <c r="B90" s="166" t="s">
        <v>1050</v>
      </c>
      <c r="C90" s="166" t="s">
        <v>1051</v>
      </c>
      <c r="D90" s="166" t="s">
        <v>778</v>
      </c>
      <c r="E90" s="166"/>
      <c r="F90" s="166"/>
      <c r="G90" s="166" t="s">
        <v>110</v>
      </c>
      <c r="H90" s="166" t="s">
        <v>1052</v>
      </c>
      <c r="I90" s="231" t="s">
        <v>1837</v>
      </c>
      <c r="J90" s="231" t="s">
        <v>1837</v>
      </c>
      <c r="K90" s="231" t="s">
        <v>1837</v>
      </c>
      <c r="L90" s="231">
        <v>205.92099999999999</v>
      </c>
      <c r="M90" s="231">
        <v>220.10300000000001</v>
      </c>
      <c r="N90" s="231">
        <v>237.827</v>
      </c>
      <c r="O90" s="231">
        <v>241.155</v>
      </c>
      <c r="P90" s="231">
        <v>246.98599999999999</v>
      </c>
      <c r="Q90" s="231">
        <v>262.916</v>
      </c>
      <c r="R90" s="231">
        <v>270.029</v>
      </c>
      <c r="S90" s="231">
        <v>260.904</v>
      </c>
      <c r="T90" s="231">
        <v>257.16500000000002</v>
      </c>
      <c r="U90" s="231">
        <v>261.18799999999999</v>
      </c>
      <c r="V90" s="231">
        <v>262.90699999999998</v>
      </c>
      <c r="W90" s="231">
        <v>266.67899999999997</v>
      </c>
      <c r="X90" s="231">
        <v>267.56200000000001</v>
      </c>
      <c r="Y90" s="231">
        <v>248.34</v>
      </c>
      <c r="Z90" s="231">
        <v>252.72200000000001</v>
      </c>
      <c r="AA90" s="231">
        <v>261.49700000000001</v>
      </c>
      <c r="AB90" s="231">
        <v>267.54300000000001</v>
      </c>
    </row>
    <row r="91" spans="1:28" ht="12.75" customHeight="1">
      <c r="A91" s="166">
        <v>85</v>
      </c>
      <c r="B91" s="166" t="s">
        <v>1053</v>
      </c>
      <c r="C91" s="166" t="s">
        <v>1054</v>
      </c>
      <c r="D91" s="166" t="s">
        <v>778</v>
      </c>
      <c r="E91" s="166"/>
      <c r="F91" s="166"/>
      <c r="G91" s="166" t="s">
        <v>110</v>
      </c>
      <c r="H91" s="166" t="s">
        <v>1055</v>
      </c>
      <c r="I91" s="231" t="s">
        <v>1837</v>
      </c>
      <c r="J91" s="231" t="s">
        <v>1837</v>
      </c>
      <c r="K91" s="231" t="s">
        <v>1837</v>
      </c>
      <c r="L91" s="231">
        <v>260.03899999999999</v>
      </c>
      <c r="M91" s="231">
        <v>276.94600000000003</v>
      </c>
      <c r="N91" s="231">
        <v>298.11399999999998</v>
      </c>
      <c r="O91" s="231">
        <v>303.51600000000002</v>
      </c>
      <c r="P91" s="231">
        <v>318.649</v>
      </c>
      <c r="Q91" s="231">
        <v>328.80799999999999</v>
      </c>
      <c r="R91" s="231">
        <v>346.39</v>
      </c>
      <c r="S91" s="231">
        <v>351.34300000000002</v>
      </c>
      <c r="T91" s="231">
        <v>359.12</v>
      </c>
      <c r="U91" s="231">
        <v>374.72699999999998</v>
      </c>
      <c r="V91" s="231">
        <v>369.738</v>
      </c>
      <c r="W91" s="231">
        <v>377.43</v>
      </c>
      <c r="X91" s="231">
        <v>388.86200000000002</v>
      </c>
      <c r="Y91" s="231">
        <v>376.553</v>
      </c>
      <c r="Z91" s="231">
        <v>383.45100000000002</v>
      </c>
      <c r="AA91" s="231">
        <v>386.83199999999999</v>
      </c>
      <c r="AB91" s="231">
        <v>398.29599999999999</v>
      </c>
    </row>
    <row r="92" spans="1:28" ht="12.75" customHeight="1">
      <c r="A92" s="166">
        <v>86</v>
      </c>
      <c r="B92" s="166" t="s">
        <v>1056</v>
      </c>
      <c r="C92" s="166" t="s">
        <v>1057</v>
      </c>
      <c r="D92" s="166" t="s">
        <v>778</v>
      </c>
      <c r="E92" s="166"/>
      <c r="F92" s="166"/>
      <c r="G92" s="166" t="s">
        <v>110</v>
      </c>
      <c r="H92" s="166" t="s">
        <v>1058</v>
      </c>
      <c r="I92" s="231" t="s">
        <v>1837</v>
      </c>
      <c r="J92" s="231" t="s">
        <v>1837</v>
      </c>
      <c r="K92" s="231" t="s">
        <v>1837</v>
      </c>
      <c r="L92" s="231">
        <v>116.47499999999999</v>
      </c>
      <c r="M92" s="231">
        <v>124.58799999999999</v>
      </c>
      <c r="N92" s="231">
        <v>137.94900000000001</v>
      </c>
      <c r="O92" s="231">
        <v>138.81899999999999</v>
      </c>
      <c r="P92" s="231">
        <v>150.102</v>
      </c>
      <c r="Q92" s="231">
        <v>155.024</v>
      </c>
      <c r="R92" s="231">
        <v>163.83500000000001</v>
      </c>
      <c r="S92" s="231">
        <v>167.06</v>
      </c>
      <c r="T92" s="231">
        <v>170.82599999999999</v>
      </c>
      <c r="U92" s="231">
        <v>177.44800000000001</v>
      </c>
      <c r="V92" s="231">
        <v>182.02600000000001</v>
      </c>
      <c r="W92" s="231">
        <v>187.387</v>
      </c>
      <c r="X92" s="231">
        <v>191.14</v>
      </c>
      <c r="Y92" s="231">
        <v>179.554</v>
      </c>
      <c r="Z92" s="231">
        <v>183.15700000000001</v>
      </c>
      <c r="AA92" s="231">
        <v>198.02199999999999</v>
      </c>
      <c r="AB92" s="231">
        <v>208.85</v>
      </c>
    </row>
    <row r="93" spans="1:28" ht="12.75" customHeight="1">
      <c r="A93" s="166">
        <v>87</v>
      </c>
      <c r="B93" s="166" t="s">
        <v>1059</v>
      </c>
      <c r="C93" s="166" t="s">
        <v>1060</v>
      </c>
      <c r="D93" s="166" t="s">
        <v>778</v>
      </c>
      <c r="E93" s="166"/>
      <c r="F93" s="166"/>
      <c r="G93" s="166" t="s">
        <v>110</v>
      </c>
      <c r="H93" s="166" t="s">
        <v>1061</v>
      </c>
      <c r="I93" s="231" t="s">
        <v>1837</v>
      </c>
      <c r="J93" s="231" t="s">
        <v>1837</v>
      </c>
      <c r="K93" s="231" t="s">
        <v>1837</v>
      </c>
      <c r="L93" s="231">
        <v>169.18199999999999</v>
      </c>
      <c r="M93" s="231">
        <v>180.18100000000001</v>
      </c>
      <c r="N93" s="231">
        <v>197.78800000000001</v>
      </c>
      <c r="O93" s="231">
        <v>203.77500000000001</v>
      </c>
      <c r="P93" s="231">
        <v>212.637</v>
      </c>
      <c r="Q93" s="231">
        <v>223.33</v>
      </c>
      <c r="R93" s="231">
        <v>229.56299999999999</v>
      </c>
      <c r="S93" s="231">
        <v>233.79599999999999</v>
      </c>
      <c r="T93" s="231">
        <v>235.56800000000001</v>
      </c>
      <c r="U93" s="231">
        <v>246.78100000000001</v>
      </c>
      <c r="V93" s="231">
        <v>255.97900000000001</v>
      </c>
      <c r="W93" s="231">
        <v>277.21699999999998</v>
      </c>
      <c r="X93" s="231">
        <v>292.32799999999997</v>
      </c>
      <c r="Y93" s="231">
        <v>282.13200000000001</v>
      </c>
      <c r="Z93" s="231">
        <v>266.85599999999999</v>
      </c>
      <c r="AA93" s="231">
        <v>271.024</v>
      </c>
      <c r="AB93" s="231">
        <v>298.33600000000001</v>
      </c>
    </row>
    <row r="94" spans="1:28" ht="12.75" customHeight="1">
      <c r="A94" s="166">
        <v>88</v>
      </c>
      <c r="B94" s="166" t="s">
        <v>1062</v>
      </c>
      <c r="C94" s="166" t="s">
        <v>1063</v>
      </c>
      <c r="D94" s="166" t="s">
        <v>778</v>
      </c>
      <c r="E94" s="166"/>
      <c r="F94" s="166" t="s">
        <v>109</v>
      </c>
      <c r="G94" s="166"/>
      <c r="H94" s="166" t="s">
        <v>1064</v>
      </c>
      <c r="I94" s="231" t="s">
        <v>1837</v>
      </c>
      <c r="J94" s="231" t="s">
        <v>1837</v>
      </c>
      <c r="K94" s="231" t="s">
        <v>1837</v>
      </c>
      <c r="L94" s="231">
        <v>3338.819</v>
      </c>
      <c r="M94" s="231">
        <v>3481.7710000000002</v>
      </c>
      <c r="N94" s="231">
        <v>3721.5030000000002</v>
      </c>
      <c r="O94" s="231">
        <v>3760.607</v>
      </c>
      <c r="P94" s="231">
        <v>3926.375</v>
      </c>
      <c r="Q94" s="231">
        <v>4111.8990000000003</v>
      </c>
      <c r="R94" s="231">
        <v>4278.6120000000001</v>
      </c>
      <c r="S94" s="231">
        <v>4295.0870000000004</v>
      </c>
      <c r="T94" s="231">
        <v>4352.8680000000004</v>
      </c>
      <c r="U94" s="231">
        <v>4427.6940000000004</v>
      </c>
      <c r="V94" s="231">
        <v>4547.3450000000003</v>
      </c>
      <c r="W94" s="231">
        <v>4682.9520000000002</v>
      </c>
      <c r="X94" s="231">
        <v>4779.8609999999999</v>
      </c>
      <c r="Y94" s="231">
        <v>4598.6189999999997</v>
      </c>
      <c r="Z94" s="231">
        <v>4539.1620000000003</v>
      </c>
      <c r="AA94" s="231">
        <v>4648.9520000000002</v>
      </c>
      <c r="AB94" s="231">
        <v>4820.732</v>
      </c>
    </row>
    <row r="95" spans="1:28" ht="12.75" customHeight="1">
      <c r="A95" s="166">
        <v>89</v>
      </c>
      <c r="B95" s="166" t="s">
        <v>1065</v>
      </c>
      <c r="C95" s="166" t="s">
        <v>1066</v>
      </c>
      <c r="D95" s="166" t="s">
        <v>778</v>
      </c>
      <c r="E95" s="166"/>
      <c r="F95" s="166"/>
      <c r="G95" s="166" t="s">
        <v>110</v>
      </c>
      <c r="H95" s="166" t="s">
        <v>1067</v>
      </c>
      <c r="I95" s="231" t="s">
        <v>1837</v>
      </c>
      <c r="J95" s="231" t="s">
        <v>1837</v>
      </c>
      <c r="K95" s="231" t="s">
        <v>1837</v>
      </c>
      <c r="L95" s="231">
        <v>170.155</v>
      </c>
      <c r="M95" s="231">
        <v>163.09399999999999</v>
      </c>
      <c r="N95" s="231">
        <v>172.441</v>
      </c>
      <c r="O95" s="231">
        <v>170.762</v>
      </c>
      <c r="P95" s="231">
        <v>182.71700000000001</v>
      </c>
      <c r="Q95" s="231">
        <v>186.15</v>
      </c>
      <c r="R95" s="231">
        <v>192.40100000000001</v>
      </c>
      <c r="S95" s="231">
        <v>186.947</v>
      </c>
      <c r="T95" s="231">
        <v>184.70599999999999</v>
      </c>
      <c r="U95" s="231">
        <v>180.22200000000001</v>
      </c>
      <c r="V95" s="231">
        <v>182.792</v>
      </c>
      <c r="W95" s="231">
        <v>181.90799999999999</v>
      </c>
      <c r="X95" s="231">
        <v>187.066</v>
      </c>
      <c r="Y95" s="231">
        <v>179.14400000000001</v>
      </c>
      <c r="Z95" s="231">
        <v>175.03200000000001</v>
      </c>
      <c r="AA95" s="231">
        <v>182.81299999999999</v>
      </c>
      <c r="AB95" s="231">
        <v>191.13900000000001</v>
      </c>
    </row>
    <row r="96" spans="1:28" ht="12.75" customHeight="1">
      <c r="A96" s="166">
        <v>90</v>
      </c>
      <c r="B96" s="166" t="s">
        <v>1068</v>
      </c>
      <c r="C96" s="166" t="s">
        <v>1069</v>
      </c>
      <c r="D96" s="166" t="s">
        <v>778</v>
      </c>
      <c r="E96" s="166"/>
      <c r="F96" s="166"/>
      <c r="G96" s="166" t="s">
        <v>110</v>
      </c>
      <c r="H96" s="166" t="s">
        <v>1070</v>
      </c>
      <c r="I96" s="231" t="s">
        <v>1837</v>
      </c>
      <c r="J96" s="231" t="s">
        <v>1837</v>
      </c>
      <c r="K96" s="231" t="s">
        <v>1837</v>
      </c>
      <c r="L96" s="231">
        <v>826.827</v>
      </c>
      <c r="M96" s="231">
        <v>846.88699999999994</v>
      </c>
      <c r="N96" s="231">
        <v>896.64700000000005</v>
      </c>
      <c r="O96" s="231">
        <v>911.14400000000001</v>
      </c>
      <c r="P96" s="231">
        <v>938.19600000000003</v>
      </c>
      <c r="Q96" s="231">
        <v>972.05399999999997</v>
      </c>
      <c r="R96" s="231">
        <v>969.64599999999996</v>
      </c>
      <c r="S96" s="231">
        <v>988.57399999999996</v>
      </c>
      <c r="T96" s="231">
        <v>1008.556</v>
      </c>
      <c r="U96" s="231">
        <v>1017.273</v>
      </c>
      <c r="V96" s="231">
        <v>1042.02</v>
      </c>
      <c r="W96" s="231">
        <v>1058.462</v>
      </c>
      <c r="X96" s="231">
        <v>1046.443</v>
      </c>
      <c r="Y96" s="231">
        <v>1038.9100000000001</v>
      </c>
      <c r="Z96" s="231">
        <v>1031.0920000000001</v>
      </c>
      <c r="AA96" s="231">
        <v>1093.376</v>
      </c>
      <c r="AB96" s="231">
        <v>1142.4380000000001</v>
      </c>
    </row>
    <row r="97" spans="1:28" ht="12.75" customHeight="1">
      <c r="A97" s="166">
        <v>91</v>
      </c>
      <c r="B97" s="166" t="s">
        <v>1071</v>
      </c>
      <c r="C97" s="166" t="s">
        <v>1072</v>
      </c>
      <c r="D97" s="166" t="s">
        <v>778</v>
      </c>
      <c r="E97" s="166"/>
      <c r="F97" s="166"/>
      <c r="G97" s="166" t="s">
        <v>110</v>
      </c>
      <c r="H97" s="166" t="s">
        <v>1073</v>
      </c>
      <c r="I97" s="231" t="s">
        <v>1837</v>
      </c>
      <c r="J97" s="231" t="s">
        <v>1837</v>
      </c>
      <c r="K97" s="231" t="s">
        <v>1837</v>
      </c>
      <c r="L97" s="231">
        <v>395.87799999999999</v>
      </c>
      <c r="M97" s="231">
        <v>395.65199999999999</v>
      </c>
      <c r="N97" s="231">
        <v>411.55599999999998</v>
      </c>
      <c r="O97" s="231">
        <v>414.72199999999998</v>
      </c>
      <c r="P97" s="231">
        <v>422.12799999999999</v>
      </c>
      <c r="Q97" s="231">
        <v>446.63099999999997</v>
      </c>
      <c r="R97" s="231">
        <v>477.54300000000001</v>
      </c>
      <c r="S97" s="231">
        <v>457.97300000000001</v>
      </c>
      <c r="T97" s="231">
        <v>481.18700000000001</v>
      </c>
      <c r="U97" s="231">
        <v>509.53500000000003</v>
      </c>
      <c r="V97" s="231">
        <v>515.30600000000004</v>
      </c>
      <c r="W97" s="231">
        <v>532.74699999999996</v>
      </c>
      <c r="X97" s="231">
        <v>537.94500000000005</v>
      </c>
      <c r="Y97" s="231">
        <v>501.87299999999999</v>
      </c>
      <c r="Z97" s="231">
        <v>462.91500000000002</v>
      </c>
      <c r="AA97" s="231">
        <v>490.59800000000001</v>
      </c>
      <c r="AB97" s="231">
        <v>501.72699999999998</v>
      </c>
    </row>
    <row r="98" spans="1:28" ht="12.75" customHeight="1">
      <c r="A98" s="166">
        <v>92</v>
      </c>
      <c r="B98" s="166" t="s">
        <v>1074</v>
      </c>
      <c r="C98" s="166" t="s">
        <v>1075</v>
      </c>
      <c r="D98" s="166" t="s">
        <v>778</v>
      </c>
      <c r="E98" s="166"/>
      <c r="F98" s="166"/>
      <c r="G98" s="166" t="s">
        <v>110</v>
      </c>
      <c r="H98" s="166" t="s">
        <v>1076</v>
      </c>
      <c r="I98" s="231" t="s">
        <v>1837</v>
      </c>
      <c r="J98" s="231" t="s">
        <v>1837</v>
      </c>
      <c r="K98" s="231" t="s">
        <v>1837</v>
      </c>
      <c r="L98" s="231">
        <v>218.74</v>
      </c>
      <c r="M98" s="231">
        <v>237.346</v>
      </c>
      <c r="N98" s="231">
        <v>236.23400000000001</v>
      </c>
      <c r="O98" s="231">
        <v>247.49</v>
      </c>
      <c r="P98" s="231">
        <v>263.96800000000002</v>
      </c>
      <c r="Q98" s="231">
        <v>272.93700000000001</v>
      </c>
      <c r="R98" s="231">
        <v>282.75099999999998</v>
      </c>
      <c r="S98" s="231">
        <v>271.94099999999997</v>
      </c>
      <c r="T98" s="231">
        <v>266.86200000000002</v>
      </c>
      <c r="U98" s="231">
        <v>267.714</v>
      </c>
      <c r="V98" s="231">
        <v>279.92899999999997</v>
      </c>
      <c r="W98" s="231">
        <v>296.322</v>
      </c>
      <c r="X98" s="231">
        <v>306.339</v>
      </c>
      <c r="Y98" s="231">
        <v>295.28300000000002</v>
      </c>
      <c r="Z98" s="231">
        <v>294.85899999999998</v>
      </c>
      <c r="AA98" s="231">
        <v>301.36</v>
      </c>
      <c r="AB98" s="231">
        <v>305.57299999999998</v>
      </c>
    </row>
    <row r="99" spans="1:28" ht="12.75" customHeight="1">
      <c r="A99" s="166">
        <v>93</v>
      </c>
      <c r="B99" s="166" t="s">
        <v>1077</v>
      </c>
      <c r="C99" s="166" t="s">
        <v>1078</v>
      </c>
      <c r="D99" s="166" t="s">
        <v>778</v>
      </c>
      <c r="E99" s="166"/>
      <c r="F99" s="166"/>
      <c r="G99" s="166" t="s">
        <v>110</v>
      </c>
      <c r="H99" s="166" t="s">
        <v>1079</v>
      </c>
      <c r="I99" s="231" t="s">
        <v>1837</v>
      </c>
      <c r="J99" s="231" t="s">
        <v>1837</v>
      </c>
      <c r="K99" s="231" t="s">
        <v>1837</v>
      </c>
      <c r="L99" s="231">
        <v>306.97500000000002</v>
      </c>
      <c r="M99" s="231">
        <v>323.553</v>
      </c>
      <c r="N99" s="231">
        <v>342.553</v>
      </c>
      <c r="O99" s="231">
        <v>345.339</v>
      </c>
      <c r="P99" s="231">
        <v>357.846</v>
      </c>
      <c r="Q99" s="231">
        <v>370.137</v>
      </c>
      <c r="R99" s="231">
        <v>388.25200000000001</v>
      </c>
      <c r="S99" s="231">
        <v>387.50200000000001</v>
      </c>
      <c r="T99" s="231">
        <v>387.995</v>
      </c>
      <c r="U99" s="231">
        <v>402.98099999999999</v>
      </c>
      <c r="V99" s="231">
        <v>420.15600000000001</v>
      </c>
      <c r="W99" s="231">
        <v>428.35599999999999</v>
      </c>
      <c r="X99" s="231">
        <v>444.85199999999998</v>
      </c>
      <c r="Y99" s="231">
        <v>439.74700000000001</v>
      </c>
      <c r="Z99" s="231">
        <v>436.66800000000001</v>
      </c>
      <c r="AA99" s="231">
        <v>451.00099999999998</v>
      </c>
      <c r="AB99" s="231">
        <v>463.73200000000003</v>
      </c>
    </row>
    <row r="100" spans="1:28" ht="12.75" customHeight="1">
      <c r="A100" s="166">
        <v>94</v>
      </c>
      <c r="B100" s="166" t="s">
        <v>1080</v>
      </c>
      <c r="C100" s="166" t="s">
        <v>1081</v>
      </c>
      <c r="D100" s="166" t="s">
        <v>778</v>
      </c>
      <c r="E100" s="166"/>
      <c r="F100" s="166"/>
      <c r="G100" s="166" t="s">
        <v>110</v>
      </c>
      <c r="H100" s="166" t="s">
        <v>1082</v>
      </c>
      <c r="I100" s="231" t="s">
        <v>1837</v>
      </c>
      <c r="J100" s="231" t="s">
        <v>1837</v>
      </c>
      <c r="K100" s="231" t="s">
        <v>1837</v>
      </c>
      <c r="L100" s="231">
        <v>291.84500000000003</v>
      </c>
      <c r="M100" s="231">
        <v>314.87900000000002</v>
      </c>
      <c r="N100" s="231">
        <v>335.79</v>
      </c>
      <c r="O100" s="231">
        <v>338.99</v>
      </c>
      <c r="P100" s="231">
        <v>355.10500000000002</v>
      </c>
      <c r="Q100" s="231">
        <v>370.31799999999998</v>
      </c>
      <c r="R100" s="231">
        <v>394.11599999999999</v>
      </c>
      <c r="S100" s="231">
        <v>393.29899999999998</v>
      </c>
      <c r="T100" s="231">
        <v>392.36799999999999</v>
      </c>
      <c r="U100" s="231">
        <v>401.24200000000002</v>
      </c>
      <c r="V100" s="231">
        <v>405.95699999999999</v>
      </c>
      <c r="W100" s="231">
        <v>418.91500000000002</v>
      </c>
      <c r="X100" s="231">
        <v>431.738</v>
      </c>
      <c r="Y100" s="231">
        <v>419.34199999999998</v>
      </c>
      <c r="Z100" s="231">
        <v>410.34500000000003</v>
      </c>
      <c r="AA100" s="231">
        <v>432.43099999999998</v>
      </c>
      <c r="AB100" s="231">
        <v>453.51400000000001</v>
      </c>
    </row>
    <row r="101" spans="1:28" ht="12.75" customHeight="1">
      <c r="A101" s="166">
        <v>95</v>
      </c>
      <c r="B101" s="166" t="s">
        <v>1083</v>
      </c>
      <c r="C101" s="166" t="s">
        <v>1084</v>
      </c>
      <c r="D101" s="166" t="s">
        <v>778</v>
      </c>
      <c r="E101" s="166"/>
      <c r="F101" s="166"/>
      <c r="G101" s="166" t="s">
        <v>110</v>
      </c>
      <c r="H101" s="166" t="s">
        <v>1085</v>
      </c>
      <c r="I101" s="231" t="s">
        <v>1837</v>
      </c>
      <c r="J101" s="231" t="s">
        <v>1837</v>
      </c>
      <c r="K101" s="231" t="s">
        <v>1837</v>
      </c>
      <c r="L101" s="231">
        <v>146.834</v>
      </c>
      <c r="M101" s="231">
        <v>145.221</v>
      </c>
      <c r="N101" s="231">
        <v>168.93700000000001</v>
      </c>
      <c r="O101" s="231">
        <v>160.82</v>
      </c>
      <c r="P101" s="231">
        <v>162.99199999999999</v>
      </c>
      <c r="Q101" s="231">
        <v>162.06800000000001</v>
      </c>
      <c r="R101" s="231">
        <v>162.44300000000001</v>
      </c>
      <c r="S101" s="231">
        <v>163.749</v>
      </c>
      <c r="T101" s="231">
        <v>162.60499999999999</v>
      </c>
      <c r="U101" s="231">
        <v>167.52500000000001</v>
      </c>
      <c r="V101" s="231">
        <v>170.96899999999999</v>
      </c>
      <c r="W101" s="231">
        <v>172.64</v>
      </c>
      <c r="X101" s="231">
        <v>177.59700000000001</v>
      </c>
      <c r="Y101" s="231">
        <v>167.40199999999999</v>
      </c>
      <c r="Z101" s="231">
        <v>171.52</v>
      </c>
      <c r="AA101" s="231">
        <v>178.27699999999999</v>
      </c>
      <c r="AB101" s="231">
        <v>191.88900000000001</v>
      </c>
    </row>
    <row r="102" spans="1:28" ht="12.75" customHeight="1">
      <c r="A102" s="166">
        <v>96</v>
      </c>
      <c r="B102" s="166" t="s">
        <v>1086</v>
      </c>
      <c r="C102" s="166" t="s">
        <v>1087</v>
      </c>
      <c r="D102" s="166" t="s">
        <v>778</v>
      </c>
      <c r="E102" s="166"/>
      <c r="F102" s="166"/>
      <c r="G102" s="166" t="s">
        <v>110</v>
      </c>
      <c r="H102" s="166" t="s">
        <v>1088</v>
      </c>
      <c r="I102" s="231" t="s">
        <v>1837</v>
      </c>
      <c r="J102" s="231" t="s">
        <v>1837</v>
      </c>
      <c r="K102" s="231" t="s">
        <v>1837</v>
      </c>
      <c r="L102" s="231">
        <v>295.86700000000002</v>
      </c>
      <c r="M102" s="231">
        <v>331.70699999999999</v>
      </c>
      <c r="N102" s="231">
        <v>364.59800000000001</v>
      </c>
      <c r="O102" s="231">
        <v>369.56799999999998</v>
      </c>
      <c r="P102" s="231">
        <v>388.28300000000002</v>
      </c>
      <c r="Q102" s="231">
        <v>425.23899999999998</v>
      </c>
      <c r="R102" s="231">
        <v>454.03800000000001</v>
      </c>
      <c r="S102" s="231">
        <v>471.14299999999997</v>
      </c>
      <c r="T102" s="231">
        <v>479.39299999999997</v>
      </c>
      <c r="U102" s="231">
        <v>488.07900000000001</v>
      </c>
      <c r="V102" s="231">
        <v>502.101</v>
      </c>
      <c r="W102" s="231">
        <v>516.16300000000001</v>
      </c>
      <c r="X102" s="231">
        <v>525.96699999999998</v>
      </c>
      <c r="Y102" s="231">
        <v>493.35300000000001</v>
      </c>
      <c r="Z102" s="231">
        <v>489.52800000000002</v>
      </c>
      <c r="AA102" s="231">
        <v>525.654</v>
      </c>
      <c r="AB102" s="231">
        <v>550.69100000000003</v>
      </c>
    </row>
    <row r="103" spans="1:28" ht="12.75" customHeight="1">
      <c r="A103" s="166">
        <v>97</v>
      </c>
      <c r="B103" s="166" t="s">
        <v>1089</v>
      </c>
      <c r="C103" s="166" t="s">
        <v>1090</v>
      </c>
      <c r="D103" s="166" t="s">
        <v>778</v>
      </c>
      <c r="E103" s="166"/>
      <c r="F103" s="166"/>
      <c r="G103" s="166" t="s">
        <v>110</v>
      </c>
      <c r="H103" s="166" t="s">
        <v>1091</v>
      </c>
      <c r="I103" s="231" t="s">
        <v>1837</v>
      </c>
      <c r="J103" s="231" t="s">
        <v>1837</v>
      </c>
      <c r="K103" s="231" t="s">
        <v>1837</v>
      </c>
      <c r="L103" s="231">
        <v>551.89099999999996</v>
      </c>
      <c r="M103" s="231">
        <v>579.70000000000005</v>
      </c>
      <c r="N103" s="231">
        <v>638.11</v>
      </c>
      <c r="O103" s="231">
        <v>645.077</v>
      </c>
      <c r="P103" s="231">
        <v>695.34699999999998</v>
      </c>
      <c r="Q103" s="231">
        <v>743.8</v>
      </c>
      <c r="R103" s="231">
        <v>787.96799999999996</v>
      </c>
      <c r="S103" s="231">
        <v>804.26300000000003</v>
      </c>
      <c r="T103" s="231">
        <v>818.99599999999998</v>
      </c>
      <c r="U103" s="231">
        <v>823.30200000000002</v>
      </c>
      <c r="V103" s="231">
        <v>851.64</v>
      </c>
      <c r="W103" s="231">
        <v>893.654</v>
      </c>
      <c r="X103" s="231">
        <v>924.39</v>
      </c>
      <c r="Y103" s="231">
        <v>866.71299999999997</v>
      </c>
      <c r="Z103" s="231">
        <v>873.13099999999997</v>
      </c>
      <c r="AA103" s="231">
        <v>799.57299999999998</v>
      </c>
      <c r="AB103" s="231">
        <v>824.601</v>
      </c>
    </row>
    <row r="104" spans="1:28" ht="12.75" customHeight="1">
      <c r="A104" s="166">
        <v>98</v>
      </c>
      <c r="B104" s="166" t="s">
        <v>1092</v>
      </c>
      <c r="C104" s="166" t="s">
        <v>1093</v>
      </c>
      <c r="D104" s="166" t="s">
        <v>778</v>
      </c>
      <c r="E104" s="166"/>
      <c r="F104" s="166"/>
      <c r="G104" s="166" t="s">
        <v>110</v>
      </c>
      <c r="H104" s="166" t="s">
        <v>1094</v>
      </c>
      <c r="I104" s="231" t="s">
        <v>1837</v>
      </c>
      <c r="J104" s="231" t="s">
        <v>1837</v>
      </c>
      <c r="K104" s="231" t="s">
        <v>1837</v>
      </c>
      <c r="L104" s="231">
        <v>133.80699999999999</v>
      </c>
      <c r="M104" s="231">
        <v>143.732</v>
      </c>
      <c r="N104" s="231">
        <v>154.637</v>
      </c>
      <c r="O104" s="231">
        <v>156.69499999999999</v>
      </c>
      <c r="P104" s="231">
        <v>159.79300000000001</v>
      </c>
      <c r="Q104" s="231">
        <v>162.565</v>
      </c>
      <c r="R104" s="231">
        <v>169.45400000000001</v>
      </c>
      <c r="S104" s="231">
        <v>169.696</v>
      </c>
      <c r="T104" s="231">
        <v>170.2</v>
      </c>
      <c r="U104" s="231">
        <v>169.821</v>
      </c>
      <c r="V104" s="231">
        <v>176.47499999999999</v>
      </c>
      <c r="W104" s="231">
        <v>183.785</v>
      </c>
      <c r="X104" s="231">
        <v>197.524</v>
      </c>
      <c r="Y104" s="231">
        <v>196.852</v>
      </c>
      <c r="Z104" s="231">
        <v>194.072</v>
      </c>
      <c r="AA104" s="231">
        <v>193.869</v>
      </c>
      <c r="AB104" s="231">
        <v>195.428</v>
      </c>
    </row>
    <row r="105" spans="1:28" ht="12.75" customHeight="1">
      <c r="A105" s="166">
        <v>99</v>
      </c>
      <c r="B105" s="166" t="s">
        <v>1095</v>
      </c>
      <c r="C105" s="166" t="s">
        <v>1096</v>
      </c>
      <c r="D105" s="166" t="s">
        <v>778</v>
      </c>
      <c r="E105" s="166"/>
      <c r="F105" s="166" t="s">
        <v>109</v>
      </c>
      <c r="G105" s="166"/>
      <c r="H105" s="166" t="s">
        <v>1097</v>
      </c>
      <c r="I105" s="231" t="s">
        <v>1837</v>
      </c>
      <c r="J105" s="231" t="s">
        <v>1837</v>
      </c>
      <c r="K105" s="231" t="s">
        <v>1837</v>
      </c>
      <c r="L105" s="231">
        <v>3504.9940000000001</v>
      </c>
      <c r="M105" s="231">
        <v>3598.6610000000001</v>
      </c>
      <c r="N105" s="231">
        <v>3758.3290000000002</v>
      </c>
      <c r="O105" s="231">
        <v>3738.9110000000001</v>
      </c>
      <c r="P105" s="231">
        <v>3917.0529999999999</v>
      </c>
      <c r="Q105" s="231">
        <v>4102.3630000000003</v>
      </c>
      <c r="R105" s="231">
        <v>4140.2240000000002</v>
      </c>
      <c r="S105" s="231">
        <v>4045.2539999999999</v>
      </c>
      <c r="T105" s="231">
        <v>4047.3580000000002</v>
      </c>
      <c r="U105" s="231">
        <v>4081.8829999999998</v>
      </c>
      <c r="V105" s="231">
        <v>4185.2889999999998</v>
      </c>
      <c r="W105" s="231">
        <v>4297.4989999999998</v>
      </c>
      <c r="X105" s="231">
        <v>4345.576</v>
      </c>
      <c r="Y105" s="231">
        <v>4162.7610000000004</v>
      </c>
      <c r="Z105" s="231">
        <v>4173.6909999999998</v>
      </c>
      <c r="AA105" s="231">
        <v>4401.2839999999997</v>
      </c>
      <c r="AB105" s="231">
        <v>4513.5619999999999</v>
      </c>
    </row>
    <row r="106" spans="1:28" ht="12.75" customHeight="1">
      <c r="A106" s="166">
        <v>100</v>
      </c>
      <c r="B106" s="166" t="s">
        <v>1098</v>
      </c>
      <c r="C106" s="166" t="s">
        <v>1099</v>
      </c>
      <c r="D106" s="166" t="s">
        <v>778</v>
      </c>
      <c r="E106" s="166"/>
      <c r="F106" s="166"/>
      <c r="G106" s="166" t="s">
        <v>110</v>
      </c>
      <c r="H106" s="166" t="s">
        <v>1100</v>
      </c>
      <c r="I106" s="231" t="s">
        <v>1837</v>
      </c>
      <c r="J106" s="231" t="s">
        <v>1837</v>
      </c>
      <c r="K106" s="231" t="s">
        <v>1837</v>
      </c>
      <c r="L106" s="231">
        <v>503.08199999999999</v>
      </c>
      <c r="M106" s="231">
        <v>522.43799999999999</v>
      </c>
      <c r="N106" s="231">
        <v>535.26900000000001</v>
      </c>
      <c r="O106" s="231">
        <v>518.98099999999999</v>
      </c>
      <c r="P106" s="231">
        <v>506.18299999999999</v>
      </c>
      <c r="Q106" s="231">
        <v>526.42399999999998</v>
      </c>
      <c r="R106" s="231">
        <v>547.42100000000005</v>
      </c>
      <c r="S106" s="231">
        <v>560.06500000000005</v>
      </c>
      <c r="T106" s="231">
        <v>574.726</v>
      </c>
      <c r="U106" s="231">
        <v>573.16200000000003</v>
      </c>
      <c r="V106" s="231">
        <v>585.53300000000002</v>
      </c>
      <c r="W106" s="231">
        <v>594.41800000000001</v>
      </c>
      <c r="X106" s="231">
        <v>587.904</v>
      </c>
      <c r="Y106" s="231">
        <v>534.41300000000001</v>
      </c>
      <c r="Z106" s="231">
        <v>529.14300000000003</v>
      </c>
      <c r="AA106" s="231">
        <v>554.60199999999998</v>
      </c>
      <c r="AB106" s="231">
        <v>576.74</v>
      </c>
    </row>
    <row r="107" spans="1:28" ht="12.75" customHeight="1">
      <c r="A107" s="166">
        <v>101</v>
      </c>
      <c r="B107" s="166" t="s">
        <v>1101</v>
      </c>
      <c r="C107" s="166" t="s">
        <v>1102</v>
      </c>
      <c r="D107" s="166" t="s">
        <v>778</v>
      </c>
      <c r="E107" s="166"/>
      <c r="F107" s="166"/>
      <c r="G107" s="166" t="s">
        <v>110</v>
      </c>
      <c r="H107" s="166" t="s">
        <v>1103</v>
      </c>
      <c r="I107" s="231" t="s">
        <v>1837</v>
      </c>
      <c r="J107" s="231" t="s">
        <v>1837</v>
      </c>
      <c r="K107" s="231" t="s">
        <v>1837</v>
      </c>
      <c r="L107" s="231">
        <v>442.70699999999999</v>
      </c>
      <c r="M107" s="231">
        <v>433.34</v>
      </c>
      <c r="N107" s="231">
        <v>439.08499999999998</v>
      </c>
      <c r="O107" s="231">
        <v>432.233</v>
      </c>
      <c r="P107" s="231">
        <v>506.803</v>
      </c>
      <c r="Q107" s="231">
        <v>536.37400000000002</v>
      </c>
      <c r="R107" s="231">
        <v>503.584</v>
      </c>
      <c r="S107" s="231">
        <v>421.61</v>
      </c>
      <c r="T107" s="231">
        <v>436.03699999999998</v>
      </c>
      <c r="U107" s="231">
        <v>428.79</v>
      </c>
      <c r="V107" s="231">
        <v>434.30599999999998</v>
      </c>
      <c r="W107" s="231">
        <v>439.53699999999998</v>
      </c>
      <c r="X107" s="231">
        <v>441.26299999999998</v>
      </c>
      <c r="Y107" s="231">
        <v>443.68200000000002</v>
      </c>
      <c r="Z107" s="231">
        <v>451.20299999999997</v>
      </c>
      <c r="AA107" s="231">
        <v>468.53199999999998</v>
      </c>
      <c r="AB107" s="231">
        <v>490.52199999999999</v>
      </c>
    </row>
    <row r="108" spans="1:28" ht="12.75" customHeight="1">
      <c r="A108" s="166">
        <v>102</v>
      </c>
      <c r="B108" s="166" t="s">
        <v>1104</v>
      </c>
      <c r="C108" s="166" t="s">
        <v>1105</v>
      </c>
      <c r="D108" s="166" t="s">
        <v>778</v>
      </c>
      <c r="E108" s="166"/>
      <c r="F108" s="166"/>
      <c r="G108" s="166" t="s">
        <v>110</v>
      </c>
      <c r="H108" s="166" t="s">
        <v>1106</v>
      </c>
      <c r="I108" s="231" t="s">
        <v>1837</v>
      </c>
      <c r="J108" s="231" t="s">
        <v>1837</v>
      </c>
      <c r="K108" s="231" t="s">
        <v>1837</v>
      </c>
      <c r="L108" s="231">
        <v>207.50800000000001</v>
      </c>
      <c r="M108" s="231">
        <v>212.46600000000001</v>
      </c>
      <c r="N108" s="231">
        <v>220.51300000000001</v>
      </c>
      <c r="O108" s="231">
        <v>219.40600000000001</v>
      </c>
      <c r="P108" s="231">
        <v>221.49299999999999</v>
      </c>
      <c r="Q108" s="231">
        <v>231.291</v>
      </c>
      <c r="R108" s="231">
        <v>234.036</v>
      </c>
      <c r="S108" s="231">
        <v>229.57400000000001</v>
      </c>
      <c r="T108" s="231">
        <v>222.97200000000001</v>
      </c>
      <c r="U108" s="231">
        <v>228.31100000000001</v>
      </c>
      <c r="V108" s="231">
        <v>228.59</v>
      </c>
      <c r="W108" s="231">
        <v>236.994</v>
      </c>
      <c r="X108" s="231">
        <v>241.649</v>
      </c>
      <c r="Y108" s="231">
        <v>235.04</v>
      </c>
      <c r="Z108" s="231">
        <v>225.828</v>
      </c>
      <c r="AA108" s="231">
        <v>239.72900000000001</v>
      </c>
      <c r="AB108" s="231">
        <v>247.48500000000001</v>
      </c>
    </row>
    <row r="109" spans="1:28" ht="12.75" customHeight="1">
      <c r="A109" s="166">
        <v>103</v>
      </c>
      <c r="B109" s="166" t="s">
        <v>1107</v>
      </c>
      <c r="C109" s="166" t="s">
        <v>1108</v>
      </c>
      <c r="D109" s="166" t="s">
        <v>778</v>
      </c>
      <c r="E109" s="166"/>
      <c r="F109" s="166"/>
      <c r="G109" s="166" t="s">
        <v>110</v>
      </c>
      <c r="H109" s="166" t="s">
        <v>1109</v>
      </c>
      <c r="I109" s="231" t="s">
        <v>1837</v>
      </c>
      <c r="J109" s="231" t="s">
        <v>1837</v>
      </c>
      <c r="K109" s="231" t="s">
        <v>1837</v>
      </c>
      <c r="L109" s="231">
        <v>382.41199999999998</v>
      </c>
      <c r="M109" s="231">
        <v>383.28899999999999</v>
      </c>
      <c r="N109" s="231">
        <v>365.90100000000001</v>
      </c>
      <c r="O109" s="231">
        <v>359.81599999999997</v>
      </c>
      <c r="P109" s="231">
        <v>351.33800000000002</v>
      </c>
      <c r="Q109" s="231">
        <v>384.512</v>
      </c>
      <c r="R109" s="231">
        <v>346.43400000000003</v>
      </c>
      <c r="S109" s="231">
        <v>342.97399999999999</v>
      </c>
      <c r="T109" s="231">
        <v>350.01499999999999</v>
      </c>
      <c r="U109" s="231">
        <v>341.21699999999998</v>
      </c>
      <c r="V109" s="231">
        <v>345.68200000000002</v>
      </c>
      <c r="W109" s="231">
        <v>351.75599999999997</v>
      </c>
      <c r="X109" s="231">
        <v>351.30700000000002</v>
      </c>
      <c r="Y109" s="231">
        <v>327.17099999999999</v>
      </c>
      <c r="Z109" s="231">
        <v>320.346</v>
      </c>
      <c r="AA109" s="231">
        <v>338.20800000000003</v>
      </c>
      <c r="AB109" s="231">
        <v>347.97800000000001</v>
      </c>
    </row>
    <row r="110" spans="1:28" ht="12.75" customHeight="1">
      <c r="A110" s="166">
        <v>104</v>
      </c>
      <c r="B110" s="166" t="s">
        <v>1110</v>
      </c>
      <c r="C110" s="166" t="s">
        <v>1111</v>
      </c>
      <c r="D110" s="166" t="s">
        <v>778</v>
      </c>
      <c r="E110" s="166"/>
      <c r="F110" s="166"/>
      <c r="G110" s="166" t="s">
        <v>110</v>
      </c>
      <c r="H110" s="166" t="s">
        <v>1112</v>
      </c>
      <c r="I110" s="231" t="s">
        <v>1837</v>
      </c>
      <c r="J110" s="231" t="s">
        <v>1837</v>
      </c>
      <c r="K110" s="231" t="s">
        <v>1837</v>
      </c>
      <c r="L110" s="231">
        <v>223.09299999999999</v>
      </c>
      <c r="M110" s="231">
        <v>242.65100000000001</v>
      </c>
      <c r="N110" s="231">
        <v>277.17500000000001</v>
      </c>
      <c r="O110" s="231">
        <v>279.62799999999999</v>
      </c>
      <c r="P110" s="231">
        <v>300.41000000000003</v>
      </c>
      <c r="Q110" s="231">
        <v>323.077</v>
      </c>
      <c r="R110" s="231">
        <v>340.42500000000001</v>
      </c>
      <c r="S110" s="231">
        <v>343.79700000000003</v>
      </c>
      <c r="T110" s="231">
        <v>357.62099999999998</v>
      </c>
      <c r="U110" s="231">
        <v>374.78300000000002</v>
      </c>
      <c r="V110" s="231">
        <v>391.83600000000001</v>
      </c>
      <c r="W110" s="231">
        <v>409.73099999999999</v>
      </c>
      <c r="X110" s="231">
        <v>424.92500000000001</v>
      </c>
      <c r="Y110" s="231">
        <v>420.03500000000003</v>
      </c>
      <c r="Z110" s="231">
        <v>434.161</v>
      </c>
      <c r="AA110" s="231">
        <v>458.24099999999999</v>
      </c>
      <c r="AB110" s="231">
        <v>476.14800000000002</v>
      </c>
    </row>
    <row r="111" spans="1:28" ht="12.75" customHeight="1">
      <c r="A111" s="166">
        <v>105</v>
      </c>
      <c r="B111" s="166" t="s">
        <v>1113</v>
      </c>
      <c r="C111" s="166" t="s">
        <v>1114</v>
      </c>
      <c r="D111" s="166" t="s">
        <v>778</v>
      </c>
      <c r="E111" s="166"/>
      <c r="F111" s="166"/>
      <c r="G111" s="166" t="s">
        <v>110</v>
      </c>
      <c r="H111" s="166" t="s">
        <v>1115</v>
      </c>
      <c r="I111" s="231" t="s">
        <v>1837</v>
      </c>
      <c r="J111" s="231" t="s">
        <v>1837</v>
      </c>
      <c r="K111" s="231" t="s">
        <v>1837</v>
      </c>
      <c r="L111" s="231">
        <v>228.28</v>
      </c>
      <c r="M111" s="231">
        <v>238.34</v>
      </c>
      <c r="N111" s="231">
        <v>253.721</v>
      </c>
      <c r="O111" s="231">
        <v>255.434</v>
      </c>
      <c r="P111" s="231">
        <v>259.74299999999999</v>
      </c>
      <c r="Q111" s="231">
        <v>273.74799999999999</v>
      </c>
      <c r="R111" s="231">
        <v>287.995</v>
      </c>
      <c r="S111" s="231">
        <v>284.98899999999998</v>
      </c>
      <c r="T111" s="231">
        <v>287.78800000000001</v>
      </c>
      <c r="U111" s="231">
        <v>290.63499999999999</v>
      </c>
      <c r="V111" s="231">
        <v>299.92599999999999</v>
      </c>
      <c r="W111" s="231">
        <v>308.75599999999997</v>
      </c>
      <c r="X111" s="231">
        <v>314.43</v>
      </c>
      <c r="Y111" s="231">
        <v>298.39600000000002</v>
      </c>
      <c r="Z111" s="231">
        <v>300.02100000000002</v>
      </c>
      <c r="AA111" s="231">
        <v>318.20100000000002</v>
      </c>
      <c r="AB111" s="231">
        <v>312.19600000000003</v>
      </c>
    </row>
    <row r="112" spans="1:28" ht="12.75" customHeight="1">
      <c r="A112" s="166">
        <v>106</v>
      </c>
      <c r="B112" s="166" t="s">
        <v>1116</v>
      </c>
      <c r="C112" s="166" t="s">
        <v>1117</v>
      </c>
      <c r="D112" s="166" t="s">
        <v>778</v>
      </c>
      <c r="E112" s="166"/>
      <c r="F112" s="166"/>
      <c r="G112" s="166" t="s">
        <v>110</v>
      </c>
      <c r="H112" s="166" t="s">
        <v>1118</v>
      </c>
      <c r="I112" s="231" t="s">
        <v>1837</v>
      </c>
      <c r="J112" s="231" t="s">
        <v>1837</v>
      </c>
      <c r="K112" s="231" t="s">
        <v>1837</v>
      </c>
      <c r="L112" s="231">
        <v>168.49100000000001</v>
      </c>
      <c r="M112" s="231">
        <v>179.792</v>
      </c>
      <c r="N112" s="231">
        <v>192.13800000000001</v>
      </c>
      <c r="O112" s="231">
        <v>197.851</v>
      </c>
      <c r="P112" s="231">
        <v>212.863</v>
      </c>
      <c r="Q112" s="231">
        <v>224.053</v>
      </c>
      <c r="R112" s="231">
        <v>231.666</v>
      </c>
      <c r="S112" s="231">
        <v>239.797</v>
      </c>
      <c r="T112" s="231">
        <v>236.22800000000001</v>
      </c>
      <c r="U112" s="231">
        <v>244.84299999999999</v>
      </c>
      <c r="V112" s="231">
        <v>258.334</v>
      </c>
      <c r="W112" s="231">
        <v>265.221</v>
      </c>
      <c r="X112" s="231">
        <v>263.476</v>
      </c>
      <c r="Y112" s="231">
        <v>244.17699999999999</v>
      </c>
      <c r="Z112" s="231">
        <v>245.55500000000001</v>
      </c>
      <c r="AA112" s="231">
        <v>260.44499999999999</v>
      </c>
      <c r="AB112" s="231">
        <v>267.25799999999998</v>
      </c>
    </row>
    <row r="113" spans="1:28" ht="12.75" customHeight="1">
      <c r="A113" s="166">
        <v>107</v>
      </c>
      <c r="B113" s="166" t="s">
        <v>1119</v>
      </c>
      <c r="C113" s="166" t="s">
        <v>1120</v>
      </c>
      <c r="D113" s="166" t="s">
        <v>778</v>
      </c>
      <c r="E113" s="166"/>
      <c r="F113" s="166"/>
      <c r="G113" s="166" t="s">
        <v>110</v>
      </c>
      <c r="H113" s="166" t="s">
        <v>1121</v>
      </c>
      <c r="I113" s="231" t="s">
        <v>1837</v>
      </c>
      <c r="J113" s="231" t="s">
        <v>1837</v>
      </c>
      <c r="K113" s="231" t="s">
        <v>1837</v>
      </c>
      <c r="L113" s="231">
        <v>185.16499999999999</v>
      </c>
      <c r="M113" s="231">
        <v>201.08199999999999</v>
      </c>
      <c r="N113" s="231">
        <v>213.49199999999999</v>
      </c>
      <c r="O113" s="231">
        <v>219.68600000000001</v>
      </c>
      <c r="P113" s="231">
        <v>231.92</v>
      </c>
      <c r="Q113" s="231">
        <v>247.97</v>
      </c>
      <c r="R113" s="231">
        <v>258.62799999999999</v>
      </c>
      <c r="S113" s="231">
        <v>257.01600000000002</v>
      </c>
      <c r="T113" s="231">
        <v>246.22800000000001</v>
      </c>
      <c r="U113" s="231">
        <v>246.22800000000001</v>
      </c>
      <c r="V113" s="231">
        <v>252.80699999999999</v>
      </c>
      <c r="W113" s="231">
        <v>263.01799999999997</v>
      </c>
      <c r="X113" s="231">
        <v>268.154</v>
      </c>
      <c r="Y113" s="231">
        <v>265.65899999999999</v>
      </c>
      <c r="Z113" s="231">
        <v>264.10300000000001</v>
      </c>
      <c r="AA113" s="231">
        <v>277.61200000000002</v>
      </c>
      <c r="AB113" s="231">
        <v>285.452</v>
      </c>
    </row>
    <row r="114" spans="1:28" ht="12.75" customHeight="1">
      <c r="A114" s="166">
        <v>108</v>
      </c>
      <c r="B114" s="166" t="s">
        <v>1122</v>
      </c>
      <c r="C114" s="166" t="s">
        <v>1123</v>
      </c>
      <c r="D114" s="166" t="s">
        <v>778</v>
      </c>
      <c r="E114" s="166"/>
      <c r="F114" s="166"/>
      <c r="G114" s="166" t="s">
        <v>110</v>
      </c>
      <c r="H114" s="166" t="s">
        <v>1124</v>
      </c>
      <c r="I114" s="231" t="s">
        <v>1837</v>
      </c>
      <c r="J114" s="231" t="s">
        <v>1837</v>
      </c>
      <c r="K114" s="231" t="s">
        <v>1837</v>
      </c>
      <c r="L114" s="231">
        <v>297.64800000000002</v>
      </c>
      <c r="M114" s="231">
        <v>301.60599999999999</v>
      </c>
      <c r="N114" s="231">
        <v>318.51400000000001</v>
      </c>
      <c r="O114" s="231">
        <v>315.428</v>
      </c>
      <c r="P114" s="231">
        <v>323.37900000000002</v>
      </c>
      <c r="Q114" s="231">
        <v>328.221</v>
      </c>
      <c r="R114" s="231">
        <v>335.82400000000001</v>
      </c>
      <c r="S114" s="231">
        <v>328.79199999999997</v>
      </c>
      <c r="T114" s="231">
        <v>329.94799999999998</v>
      </c>
      <c r="U114" s="231">
        <v>329.81900000000002</v>
      </c>
      <c r="V114" s="231">
        <v>340.09</v>
      </c>
      <c r="W114" s="231">
        <v>349.37299999999999</v>
      </c>
      <c r="X114" s="231">
        <v>357.48700000000002</v>
      </c>
      <c r="Y114" s="231">
        <v>339.93099999999998</v>
      </c>
      <c r="Z114" s="231">
        <v>356.702</v>
      </c>
      <c r="AA114" s="231">
        <v>390.45299999999997</v>
      </c>
      <c r="AB114" s="231">
        <v>402.41399999999999</v>
      </c>
    </row>
    <row r="115" spans="1:28" ht="12.75" customHeight="1">
      <c r="A115" s="166">
        <v>109</v>
      </c>
      <c r="B115" s="166" t="s">
        <v>1125</v>
      </c>
      <c r="C115" s="166" t="s">
        <v>1126</v>
      </c>
      <c r="D115" s="166" t="s">
        <v>778</v>
      </c>
      <c r="E115" s="166"/>
      <c r="F115" s="166"/>
      <c r="G115" s="166" t="s">
        <v>110</v>
      </c>
      <c r="H115" s="166" t="s">
        <v>1127</v>
      </c>
      <c r="I115" s="231" t="s">
        <v>1837</v>
      </c>
      <c r="J115" s="231" t="s">
        <v>1837</v>
      </c>
      <c r="K115" s="231" t="s">
        <v>1837</v>
      </c>
      <c r="L115" s="231">
        <v>165.215</v>
      </c>
      <c r="M115" s="231">
        <v>175.923</v>
      </c>
      <c r="N115" s="231">
        <v>187.24799999999999</v>
      </c>
      <c r="O115" s="231">
        <v>195.16</v>
      </c>
      <c r="P115" s="231">
        <v>201.38399999999999</v>
      </c>
      <c r="Q115" s="231">
        <v>203.21299999999999</v>
      </c>
      <c r="R115" s="231">
        <v>210.92</v>
      </c>
      <c r="S115" s="231">
        <v>207.86</v>
      </c>
      <c r="T115" s="231">
        <v>207.57599999999999</v>
      </c>
      <c r="U115" s="231">
        <v>207.44</v>
      </c>
      <c r="V115" s="231">
        <v>212.89</v>
      </c>
      <c r="W115" s="231">
        <v>219.53800000000001</v>
      </c>
      <c r="X115" s="231">
        <v>222.84700000000001</v>
      </c>
      <c r="Y115" s="231">
        <v>205.852</v>
      </c>
      <c r="Z115" s="231">
        <v>203.76300000000001</v>
      </c>
      <c r="AA115" s="231">
        <v>209.37</v>
      </c>
      <c r="AB115" s="231">
        <v>202.56700000000001</v>
      </c>
    </row>
    <row r="116" spans="1:28" ht="12.75" customHeight="1">
      <c r="A116" s="166">
        <v>110</v>
      </c>
      <c r="B116" s="166" t="s">
        <v>1128</v>
      </c>
      <c r="C116" s="166" t="s">
        <v>1129</v>
      </c>
      <c r="D116" s="166" t="s">
        <v>778</v>
      </c>
      <c r="E116" s="166"/>
      <c r="F116" s="166"/>
      <c r="G116" s="166" t="s">
        <v>110</v>
      </c>
      <c r="H116" s="166" t="s">
        <v>1130</v>
      </c>
      <c r="I116" s="231" t="s">
        <v>1837</v>
      </c>
      <c r="J116" s="231" t="s">
        <v>1837</v>
      </c>
      <c r="K116" s="231" t="s">
        <v>1837</v>
      </c>
      <c r="L116" s="231">
        <v>210.68299999999999</v>
      </c>
      <c r="M116" s="231">
        <v>212.76</v>
      </c>
      <c r="N116" s="231">
        <v>229.07400000000001</v>
      </c>
      <c r="O116" s="231">
        <v>224.09399999999999</v>
      </c>
      <c r="P116" s="231">
        <v>239.60900000000001</v>
      </c>
      <c r="Q116" s="231">
        <v>253.114</v>
      </c>
      <c r="R116" s="231">
        <v>256.42500000000001</v>
      </c>
      <c r="S116" s="231">
        <v>252.619</v>
      </c>
      <c r="T116" s="231">
        <v>251.52799999999999</v>
      </c>
      <c r="U116" s="231">
        <v>255.79599999999999</v>
      </c>
      <c r="V116" s="231">
        <v>264.976</v>
      </c>
      <c r="W116" s="231">
        <v>274.50700000000001</v>
      </c>
      <c r="X116" s="231">
        <v>271.649</v>
      </c>
      <c r="Y116" s="231">
        <v>264.41000000000003</v>
      </c>
      <c r="Z116" s="231">
        <v>262.02199999999999</v>
      </c>
      <c r="AA116" s="231">
        <v>273.49900000000002</v>
      </c>
      <c r="AB116" s="231">
        <v>278.791</v>
      </c>
    </row>
    <row r="117" spans="1:28" ht="12.75" customHeight="1">
      <c r="A117" s="166">
        <v>111</v>
      </c>
      <c r="B117" s="166" t="s">
        <v>1131</v>
      </c>
      <c r="C117" s="166" t="s">
        <v>1132</v>
      </c>
      <c r="D117" s="166" t="s">
        <v>778</v>
      </c>
      <c r="E117" s="166"/>
      <c r="F117" s="166"/>
      <c r="G117" s="166" t="s">
        <v>110</v>
      </c>
      <c r="H117" s="166" t="s">
        <v>1133</v>
      </c>
      <c r="I117" s="231" t="s">
        <v>1837</v>
      </c>
      <c r="J117" s="231" t="s">
        <v>1837</v>
      </c>
      <c r="K117" s="231" t="s">
        <v>1837</v>
      </c>
      <c r="L117" s="231">
        <v>249.78200000000001</v>
      </c>
      <c r="M117" s="231">
        <v>249.45099999999999</v>
      </c>
      <c r="N117" s="231">
        <v>264.791</v>
      </c>
      <c r="O117" s="231">
        <v>268.488</v>
      </c>
      <c r="P117" s="231">
        <v>296.42099999999999</v>
      </c>
      <c r="Q117" s="231">
        <v>304.935</v>
      </c>
      <c r="R117" s="231">
        <v>310.51900000000001</v>
      </c>
      <c r="S117" s="231">
        <v>307.09100000000001</v>
      </c>
      <c r="T117" s="231">
        <v>304.18099999999998</v>
      </c>
      <c r="U117" s="231">
        <v>313.46199999999999</v>
      </c>
      <c r="V117" s="231">
        <v>319.55500000000001</v>
      </c>
      <c r="W117" s="231">
        <v>330.53199999999998</v>
      </c>
      <c r="X117" s="231">
        <v>339.38400000000001</v>
      </c>
      <c r="Y117" s="231">
        <v>334.654</v>
      </c>
      <c r="Z117" s="231">
        <v>343.77699999999999</v>
      </c>
      <c r="AA117" s="231">
        <v>366.72199999999998</v>
      </c>
      <c r="AB117" s="231">
        <v>378.38900000000001</v>
      </c>
    </row>
    <row r="118" spans="1:28" ht="12.75" customHeight="1">
      <c r="A118" s="166">
        <v>112</v>
      </c>
      <c r="B118" s="166" t="s">
        <v>1134</v>
      </c>
      <c r="C118" s="166" t="s">
        <v>1135</v>
      </c>
      <c r="D118" s="166" t="s">
        <v>778</v>
      </c>
      <c r="E118" s="166"/>
      <c r="F118" s="166"/>
      <c r="G118" s="166" t="s">
        <v>110</v>
      </c>
      <c r="H118" s="166" t="s">
        <v>1136</v>
      </c>
      <c r="I118" s="231" t="s">
        <v>1837</v>
      </c>
      <c r="J118" s="231" t="s">
        <v>1837</v>
      </c>
      <c r="K118" s="231" t="s">
        <v>1837</v>
      </c>
      <c r="L118" s="231">
        <v>240.928</v>
      </c>
      <c r="M118" s="231">
        <v>245.523</v>
      </c>
      <c r="N118" s="231">
        <v>261.40800000000002</v>
      </c>
      <c r="O118" s="231">
        <v>252.70599999999999</v>
      </c>
      <c r="P118" s="231">
        <v>265.50700000000001</v>
      </c>
      <c r="Q118" s="231">
        <v>265.43099999999998</v>
      </c>
      <c r="R118" s="231">
        <v>276.34699999999998</v>
      </c>
      <c r="S118" s="231">
        <v>269.07</v>
      </c>
      <c r="T118" s="231">
        <v>242.51</v>
      </c>
      <c r="U118" s="231">
        <v>247.39699999999999</v>
      </c>
      <c r="V118" s="231">
        <v>250.76400000000001</v>
      </c>
      <c r="W118" s="231">
        <v>254.11799999999999</v>
      </c>
      <c r="X118" s="231">
        <v>261.101</v>
      </c>
      <c r="Y118" s="231">
        <v>249.34100000000001</v>
      </c>
      <c r="Z118" s="231">
        <v>237.06700000000001</v>
      </c>
      <c r="AA118" s="231">
        <v>245.67</v>
      </c>
      <c r="AB118" s="231">
        <v>247.62200000000001</v>
      </c>
    </row>
    <row r="119" spans="1:28" ht="12.75" customHeight="1">
      <c r="A119" s="166">
        <v>113</v>
      </c>
      <c r="B119" s="166" t="s">
        <v>1137</v>
      </c>
      <c r="C119" s="166" t="s">
        <v>1138</v>
      </c>
      <c r="D119" s="166" t="s">
        <v>778</v>
      </c>
      <c r="E119" s="166"/>
      <c r="F119" s="166" t="s">
        <v>109</v>
      </c>
      <c r="G119" s="166"/>
      <c r="H119" s="166" t="s">
        <v>1139</v>
      </c>
      <c r="I119" s="231" t="s">
        <v>1837</v>
      </c>
      <c r="J119" s="231" t="s">
        <v>1837</v>
      </c>
      <c r="K119" s="231" t="s">
        <v>1837</v>
      </c>
      <c r="L119" s="231">
        <v>7273.683</v>
      </c>
      <c r="M119" s="231">
        <v>7450.7240000000002</v>
      </c>
      <c r="N119" s="231">
        <v>7912.7619999999997</v>
      </c>
      <c r="O119" s="231">
        <v>7772.9809999999998</v>
      </c>
      <c r="P119" s="231">
        <v>7954.4639999999999</v>
      </c>
      <c r="Q119" s="231">
        <v>8223.1890000000003</v>
      </c>
      <c r="R119" s="231">
        <v>8425.77</v>
      </c>
      <c r="S119" s="231">
        <v>8269</v>
      </c>
      <c r="T119" s="231">
        <v>8446.27</v>
      </c>
      <c r="U119" s="231">
        <v>8453.3019999999997</v>
      </c>
      <c r="V119" s="231">
        <v>8584.0159999999996</v>
      </c>
      <c r="W119" s="231">
        <v>8772.7690000000002</v>
      </c>
      <c r="X119" s="231">
        <v>9019.1560000000009</v>
      </c>
      <c r="Y119" s="231">
        <v>8666.5300000000007</v>
      </c>
      <c r="Z119" s="231">
        <v>8712.3449999999993</v>
      </c>
      <c r="AA119" s="231">
        <v>9263.2340000000004</v>
      </c>
      <c r="AB119" s="231">
        <v>9557.2219999999998</v>
      </c>
    </row>
    <row r="120" spans="1:28" ht="12.75" customHeight="1">
      <c r="A120" s="166">
        <v>114</v>
      </c>
      <c r="B120" s="166" t="s">
        <v>1140</v>
      </c>
      <c r="C120" s="166" t="s">
        <v>1141</v>
      </c>
      <c r="D120" s="166" t="s">
        <v>778</v>
      </c>
      <c r="E120" s="166"/>
      <c r="F120" s="166"/>
      <c r="G120" s="166" t="s">
        <v>110</v>
      </c>
      <c r="H120" s="166" t="s">
        <v>1142</v>
      </c>
      <c r="I120" s="231" t="s">
        <v>1837</v>
      </c>
      <c r="J120" s="231" t="s">
        <v>1837</v>
      </c>
      <c r="K120" s="231" t="s">
        <v>1837</v>
      </c>
      <c r="L120" s="231">
        <v>188.88399999999999</v>
      </c>
      <c r="M120" s="231">
        <v>199.739</v>
      </c>
      <c r="N120" s="231">
        <v>219.93</v>
      </c>
      <c r="O120" s="231">
        <v>227.571</v>
      </c>
      <c r="P120" s="231">
        <v>235.994</v>
      </c>
      <c r="Q120" s="231">
        <v>241.66200000000001</v>
      </c>
      <c r="R120" s="231">
        <v>233.75200000000001</v>
      </c>
      <c r="S120" s="231">
        <v>237.45099999999999</v>
      </c>
      <c r="T120" s="231">
        <v>246.761</v>
      </c>
      <c r="U120" s="231">
        <v>250.221</v>
      </c>
      <c r="V120" s="231">
        <v>252.80799999999999</v>
      </c>
      <c r="W120" s="231">
        <v>254.60400000000001</v>
      </c>
      <c r="X120" s="231">
        <v>267.79599999999999</v>
      </c>
      <c r="Y120" s="231">
        <v>249.94</v>
      </c>
      <c r="Z120" s="231">
        <v>252.273</v>
      </c>
      <c r="AA120" s="231">
        <v>259.21699999999998</v>
      </c>
      <c r="AB120" s="231">
        <v>261.03500000000003</v>
      </c>
    </row>
    <row r="121" spans="1:28" ht="12.75" customHeight="1">
      <c r="A121" s="166">
        <v>115</v>
      </c>
      <c r="B121" s="166" t="s">
        <v>1143</v>
      </c>
      <c r="C121" s="166" t="s">
        <v>1144</v>
      </c>
      <c r="D121" s="166" t="s">
        <v>778</v>
      </c>
      <c r="E121" s="166"/>
      <c r="F121" s="166"/>
      <c r="G121" s="166" t="s">
        <v>110</v>
      </c>
      <c r="H121" s="166" t="s">
        <v>1145</v>
      </c>
      <c r="I121" s="231" t="s">
        <v>1837</v>
      </c>
      <c r="J121" s="231" t="s">
        <v>1837</v>
      </c>
      <c r="K121" s="231" t="s">
        <v>1837</v>
      </c>
      <c r="L121" s="231">
        <v>332.61799999999999</v>
      </c>
      <c r="M121" s="231">
        <v>360.197</v>
      </c>
      <c r="N121" s="231">
        <v>390.05799999999999</v>
      </c>
      <c r="O121" s="231">
        <v>401.90499999999997</v>
      </c>
      <c r="P121" s="231">
        <v>413.863</v>
      </c>
      <c r="Q121" s="231">
        <v>437.03699999999998</v>
      </c>
      <c r="R121" s="231">
        <v>442.565</v>
      </c>
      <c r="S121" s="231">
        <v>430.46499999999997</v>
      </c>
      <c r="T121" s="231">
        <v>453.03399999999999</v>
      </c>
      <c r="U121" s="231">
        <v>457.36700000000002</v>
      </c>
      <c r="V121" s="231">
        <v>480.06299999999999</v>
      </c>
      <c r="W121" s="231">
        <v>533.18899999999996</v>
      </c>
      <c r="X121" s="231">
        <v>574.53899999999999</v>
      </c>
      <c r="Y121" s="231">
        <v>567.17999999999995</v>
      </c>
      <c r="Z121" s="231">
        <v>569.03099999999995</v>
      </c>
      <c r="AA121" s="231">
        <v>618.03200000000004</v>
      </c>
      <c r="AB121" s="231">
        <v>620.42100000000005</v>
      </c>
    </row>
    <row r="122" spans="1:28" ht="12.75" customHeight="1">
      <c r="A122" s="166">
        <v>116</v>
      </c>
      <c r="B122" s="166" t="s">
        <v>1146</v>
      </c>
      <c r="C122" s="166" t="s">
        <v>1147</v>
      </c>
      <c r="D122" s="166" t="s">
        <v>778</v>
      </c>
      <c r="E122" s="166"/>
      <c r="F122" s="166"/>
      <c r="G122" s="166" t="s">
        <v>110</v>
      </c>
      <c r="H122" s="166" t="s">
        <v>1148</v>
      </c>
      <c r="I122" s="231" t="s">
        <v>1837</v>
      </c>
      <c r="J122" s="231" t="s">
        <v>1837</v>
      </c>
      <c r="K122" s="231" t="s">
        <v>1837</v>
      </c>
      <c r="L122" s="231">
        <v>652.83199999999999</v>
      </c>
      <c r="M122" s="231">
        <v>643.61</v>
      </c>
      <c r="N122" s="231">
        <v>701.83</v>
      </c>
      <c r="O122" s="231">
        <v>694.33</v>
      </c>
      <c r="P122" s="231">
        <v>726.87699999999995</v>
      </c>
      <c r="Q122" s="231">
        <v>748.44899999999996</v>
      </c>
      <c r="R122" s="231">
        <v>794.29700000000003</v>
      </c>
      <c r="S122" s="231">
        <v>780.89400000000001</v>
      </c>
      <c r="T122" s="231">
        <v>787.19600000000003</v>
      </c>
      <c r="U122" s="231">
        <v>787.995</v>
      </c>
      <c r="V122" s="231">
        <v>771.28300000000002</v>
      </c>
      <c r="W122" s="231">
        <v>772.86900000000003</v>
      </c>
      <c r="X122" s="231">
        <v>759.15200000000004</v>
      </c>
      <c r="Y122" s="231">
        <v>720.50400000000002</v>
      </c>
      <c r="Z122" s="231">
        <v>677.096</v>
      </c>
      <c r="AA122" s="231">
        <v>716.178</v>
      </c>
      <c r="AB122" s="231">
        <v>727.91899999999998</v>
      </c>
    </row>
    <row r="123" spans="1:28" ht="12.75" customHeight="1">
      <c r="A123" s="166">
        <v>117</v>
      </c>
      <c r="B123" s="166" t="s">
        <v>1149</v>
      </c>
      <c r="C123" s="166" t="s">
        <v>1150</v>
      </c>
      <c r="D123" s="166" t="s">
        <v>778</v>
      </c>
      <c r="E123" s="166"/>
      <c r="F123" s="166"/>
      <c r="G123" s="166" t="s">
        <v>110</v>
      </c>
      <c r="H123" s="166" t="s">
        <v>1151</v>
      </c>
      <c r="I123" s="231" t="s">
        <v>1837</v>
      </c>
      <c r="J123" s="231" t="s">
        <v>1837</v>
      </c>
      <c r="K123" s="231" t="s">
        <v>1837</v>
      </c>
      <c r="L123" s="231">
        <v>4062.73</v>
      </c>
      <c r="M123" s="231">
        <v>4076.355</v>
      </c>
      <c r="N123" s="231">
        <v>4255.6120000000001</v>
      </c>
      <c r="O123" s="231">
        <v>4031.1030000000001</v>
      </c>
      <c r="P123" s="231">
        <v>4034.136</v>
      </c>
      <c r="Q123" s="231">
        <v>4137.1610000000001</v>
      </c>
      <c r="R123" s="231">
        <v>4226.1260000000002</v>
      </c>
      <c r="S123" s="231">
        <v>4114.7139999999999</v>
      </c>
      <c r="T123" s="231">
        <v>4225.6570000000002</v>
      </c>
      <c r="U123" s="231">
        <v>4183.3869999999997</v>
      </c>
      <c r="V123" s="231">
        <v>4223.9009999999998</v>
      </c>
      <c r="W123" s="231">
        <v>4299.9989999999998</v>
      </c>
      <c r="X123" s="231">
        <v>4424.8609999999999</v>
      </c>
      <c r="Y123" s="231">
        <v>4275.9359999999997</v>
      </c>
      <c r="Z123" s="231">
        <v>4359.4290000000001</v>
      </c>
      <c r="AA123" s="231">
        <v>4660.9409999999998</v>
      </c>
      <c r="AB123" s="231">
        <v>4742.1409999999996</v>
      </c>
    </row>
    <row r="124" spans="1:28" ht="12.75" customHeight="1">
      <c r="A124" s="166">
        <v>118</v>
      </c>
      <c r="B124" s="166" t="s">
        <v>1152</v>
      </c>
      <c r="C124" s="166" t="s">
        <v>1153</v>
      </c>
      <c r="D124" s="166" t="s">
        <v>778</v>
      </c>
      <c r="E124" s="166"/>
      <c r="F124" s="166"/>
      <c r="G124" s="166" t="s">
        <v>110</v>
      </c>
      <c r="H124" s="166" t="s">
        <v>1154</v>
      </c>
      <c r="I124" s="231" t="s">
        <v>1837</v>
      </c>
      <c r="J124" s="231" t="s">
        <v>1837</v>
      </c>
      <c r="K124" s="231" t="s">
        <v>1837</v>
      </c>
      <c r="L124" s="231">
        <v>152.86600000000001</v>
      </c>
      <c r="M124" s="231">
        <v>152.75700000000001</v>
      </c>
      <c r="N124" s="231">
        <v>152.315</v>
      </c>
      <c r="O124" s="231">
        <v>156.273</v>
      </c>
      <c r="P124" s="231">
        <v>166.935</v>
      </c>
      <c r="Q124" s="231">
        <v>172.63499999999999</v>
      </c>
      <c r="R124" s="231">
        <v>184.39699999999999</v>
      </c>
      <c r="S124" s="231">
        <v>171.44900000000001</v>
      </c>
      <c r="T124" s="231">
        <v>164.98599999999999</v>
      </c>
      <c r="U124" s="231">
        <v>160.35</v>
      </c>
      <c r="V124" s="231">
        <v>159.67099999999999</v>
      </c>
      <c r="W124" s="231">
        <v>164.70699999999999</v>
      </c>
      <c r="X124" s="231">
        <v>170.113</v>
      </c>
      <c r="Y124" s="231">
        <v>171.01499999999999</v>
      </c>
      <c r="Z124" s="231">
        <v>177.048</v>
      </c>
      <c r="AA124" s="231">
        <v>186.85900000000001</v>
      </c>
      <c r="AB124" s="231">
        <v>183.40100000000001</v>
      </c>
    </row>
    <row r="125" spans="1:28" ht="12.75" customHeight="1">
      <c r="A125" s="166">
        <v>119</v>
      </c>
      <c r="B125" s="166" t="s">
        <v>1155</v>
      </c>
      <c r="C125" s="166" t="s">
        <v>1156</v>
      </c>
      <c r="D125" s="166" t="s">
        <v>778</v>
      </c>
      <c r="E125" s="166"/>
      <c r="F125" s="166"/>
      <c r="G125" s="166" t="s">
        <v>110</v>
      </c>
      <c r="H125" s="166" t="s">
        <v>1157</v>
      </c>
      <c r="I125" s="231" t="s">
        <v>1837</v>
      </c>
      <c r="J125" s="231" t="s">
        <v>1837</v>
      </c>
      <c r="K125" s="231" t="s">
        <v>1837</v>
      </c>
      <c r="L125" s="231">
        <v>341.70299999999997</v>
      </c>
      <c r="M125" s="231">
        <v>362.81299999999999</v>
      </c>
      <c r="N125" s="231">
        <v>391.88600000000002</v>
      </c>
      <c r="O125" s="231">
        <v>406.22899999999998</v>
      </c>
      <c r="P125" s="231">
        <v>440.976</v>
      </c>
      <c r="Q125" s="231">
        <v>461.15800000000002</v>
      </c>
      <c r="R125" s="231">
        <v>473.85300000000001</v>
      </c>
      <c r="S125" s="231">
        <v>472.07400000000001</v>
      </c>
      <c r="T125" s="231">
        <v>476.012</v>
      </c>
      <c r="U125" s="231">
        <v>493.65199999999999</v>
      </c>
      <c r="V125" s="231">
        <v>516.66300000000001</v>
      </c>
      <c r="W125" s="231">
        <v>531.822</v>
      </c>
      <c r="X125" s="231">
        <v>535.94600000000003</v>
      </c>
      <c r="Y125" s="231">
        <v>495.37599999999998</v>
      </c>
      <c r="Z125" s="231">
        <v>493.49900000000002</v>
      </c>
      <c r="AA125" s="231">
        <v>504.26499999999999</v>
      </c>
      <c r="AB125" s="231">
        <v>541.60299999999995</v>
      </c>
    </row>
    <row r="126" spans="1:28" ht="12.75" customHeight="1">
      <c r="A126" s="166">
        <v>120</v>
      </c>
      <c r="B126" s="166" t="s">
        <v>1158</v>
      </c>
      <c r="C126" s="166" t="s">
        <v>1159</v>
      </c>
      <c r="D126" s="166" t="s">
        <v>778</v>
      </c>
      <c r="E126" s="166"/>
      <c r="F126" s="166"/>
      <c r="G126" s="166" t="s">
        <v>110</v>
      </c>
      <c r="H126" s="166" t="s">
        <v>1160</v>
      </c>
      <c r="I126" s="231" t="s">
        <v>1837</v>
      </c>
      <c r="J126" s="231" t="s">
        <v>1837</v>
      </c>
      <c r="K126" s="231" t="s">
        <v>1837</v>
      </c>
      <c r="L126" s="231">
        <v>266.86200000000002</v>
      </c>
      <c r="M126" s="231">
        <v>291.46199999999999</v>
      </c>
      <c r="N126" s="231">
        <v>327.64299999999997</v>
      </c>
      <c r="O126" s="231">
        <v>351.52300000000002</v>
      </c>
      <c r="P126" s="231">
        <v>366.93599999999998</v>
      </c>
      <c r="Q126" s="231">
        <v>389.03199999999998</v>
      </c>
      <c r="R126" s="231">
        <v>383.66699999999997</v>
      </c>
      <c r="S126" s="231">
        <v>374.93099999999998</v>
      </c>
      <c r="T126" s="231">
        <v>386.41699999999997</v>
      </c>
      <c r="U126" s="231">
        <v>394.89499999999998</v>
      </c>
      <c r="V126" s="231">
        <v>413.44600000000003</v>
      </c>
      <c r="W126" s="231">
        <v>433.935</v>
      </c>
      <c r="X126" s="231">
        <v>449.983</v>
      </c>
      <c r="Y126" s="231">
        <v>440.512</v>
      </c>
      <c r="Z126" s="231">
        <v>428.86500000000001</v>
      </c>
      <c r="AA126" s="231">
        <v>432.75400000000002</v>
      </c>
      <c r="AB126" s="231">
        <v>485.61500000000001</v>
      </c>
    </row>
    <row r="127" spans="1:28" ht="12.75" customHeight="1">
      <c r="A127" s="166">
        <v>121</v>
      </c>
      <c r="B127" s="166" t="s">
        <v>1161</v>
      </c>
      <c r="C127" s="166" t="s">
        <v>1162</v>
      </c>
      <c r="D127" s="166" t="s">
        <v>778</v>
      </c>
      <c r="E127" s="166"/>
      <c r="F127" s="166"/>
      <c r="G127" s="166" t="s">
        <v>110</v>
      </c>
      <c r="H127" s="166" t="s">
        <v>1163</v>
      </c>
      <c r="I127" s="231" t="s">
        <v>1837</v>
      </c>
      <c r="J127" s="231" t="s">
        <v>1837</v>
      </c>
      <c r="K127" s="231" t="s">
        <v>1837</v>
      </c>
      <c r="L127" s="231">
        <v>210.215</v>
      </c>
      <c r="M127" s="231">
        <v>230.49700000000001</v>
      </c>
      <c r="N127" s="231">
        <v>258.36700000000002</v>
      </c>
      <c r="O127" s="231">
        <v>270.21899999999999</v>
      </c>
      <c r="P127" s="231">
        <v>264.66899999999998</v>
      </c>
      <c r="Q127" s="231">
        <v>273.20800000000003</v>
      </c>
      <c r="R127" s="231">
        <v>263.85500000000002</v>
      </c>
      <c r="S127" s="231">
        <v>254.328</v>
      </c>
      <c r="T127" s="231">
        <v>259.98399999999998</v>
      </c>
      <c r="U127" s="231">
        <v>264.18599999999998</v>
      </c>
      <c r="V127" s="231">
        <v>261.577</v>
      </c>
      <c r="W127" s="231">
        <v>271.77199999999999</v>
      </c>
      <c r="X127" s="231">
        <v>276.36799999999999</v>
      </c>
      <c r="Y127" s="231">
        <v>265.49700000000001</v>
      </c>
      <c r="Z127" s="231">
        <v>272.245</v>
      </c>
      <c r="AA127" s="231">
        <v>295.90300000000002</v>
      </c>
      <c r="AB127" s="231">
        <v>312.65100000000001</v>
      </c>
    </row>
    <row r="128" spans="1:28" ht="12.75" customHeight="1">
      <c r="A128" s="166">
        <v>122</v>
      </c>
      <c r="B128" s="166" t="s">
        <v>1164</v>
      </c>
      <c r="C128" s="166" t="s">
        <v>1165</v>
      </c>
      <c r="D128" s="166" t="s">
        <v>778</v>
      </c>
      <c r="E128" s="166"/>
      <c r="F128" s="166"/>
      <c r="G128" s="166" t="s">
        <v>110</v>
      </c>
      <c r="H128" s="166" t="s">
        <v>1166</v>
      </c>
      <c r="I128" s="231" t="s">
        <v>1837</v>
      </c>
      <c r="J128" s="231" t="s">
        <v>1837</v>
      </c>
      <c r="K128" s="231" t="s">
        <v>1837</v>
      </c>
      <c r="L128" s="231">
        <v>442.15300000000002</v>
      </c>
      <c r="M128" s="231">
        <v>464.75299999999999</v>
      </c>
      <c r="N128" s="231">
        <v>499.10500000000002</v>
      </c>
      <c r="O128" s="231">
        <v>508.59399999999999</v>
      </c>
      <c r="P128" s="231">
        <v>534.58199999999999</v>
      </c>
      <c r="Q128" s="231">
        <v>549.89700000000005</v>
      </c>
      <c r="R128" s="231">
        <v>569.43799999999999</v>
      </c>
      <c r="S128" s="231">
        <v>560.971</v>
      </c>
      <c r="T128" s="231">
        <v>561.673</v>
      </c>
      <c r="U128" s="231">
        <v>563.82100000000003</v>
      </c>
      <c r="V128" s="231">
        <v>573.69500000000005</v>
      </c>
      <c r="W128" s="231">
        <v>565.36800000000005</v>
      </c>
      <c r="X128" s="231">
        <v>591.50599999999997</v>
      </c>
      <c r="Y128" s="231">
        <v>549.13199999999995</v>
      </c>
      <c r="Z128" s="231">
        <v>542.07399999999996</v>
      </c>
      <c r="AA128" s="231">
        <v>592.49900000000002</v>
      </c>
      <c r="AB128" s="231">
        <v>618.39400000000001</v>
      </c>
    </row>
    <row r="129" spans="1:28" ht="12.75" customHeight="1">
      <c r="A129" s="166">
        <v>123</v>
      </c>
      <c r="B129" s="166" t="s">
        <v>1167</v>
      </c>
      <c r="C129" s="166" t="s">
        <v>1168</v>
      </c>
      <c r="D129" s="166" t="s">
        <v>778</v>
      </c>
      <c r="E129" s="166"/>
      <c r="F129" s="166"/>
      <c r="G129" s="166" t="s">
        <v>110</v>
      </c>
      <c r="H129" s="166" t="s">
        <v>1169</v>
      </c>
      <c r="I129" s="231" t="s">
        <v>1837</v>
      </c>
      <c r="J129" s="231" t="s">
        <v>1837</v>
      </c>
      <c r="K129" s="231" t="s">
        <v>1837</v>
      </c>
      <c r="L129" s="231">
        <v>181.90299999999999</v>
      </c>
      <c r="M129" s="231">
        <v>190.57400000000001</v>
      </c>
      <c r="N129" s="231">
        <v>208.52099999999999</v>
      </c>
      <c r="O129" s="231">
        <v>209.58</v>
      </c>
      <c r="P129" s="231">
        <v>222.53299999999999</v>
      </c>
      <c r="Q129" s="231">
        <v>234.797</v>
      </c>
      <c r="R129" s="231">
        <v>246.48699999999999</v>
      </c>
      <c r="S129" s="231">
        <v>252.24700000000001</v>
      </c>
      <c r="T129" s="231">
        <v>261.13799999999998</v>
      </c>
      <c r="U129" s="231">
        <v>261.27499999999998</v>
      </c>
      <c r="V129" s="231">
        <v>274.55799999999999</v>
      </c>
      <c r="W129" s="231">
        <v>283.00099999999998</v>
      </c>
      <c r="X129" s="231">
        <v>290.315</v>
      </c>
      <c r="Y129" s="231">
        <v>284.27100000000002</v>
      </c>
      <c r="Z129" s="231">
        <v>290.87700000000001</v>
      </c>
      <c r="AA129" s="231">
        <v>304.91699999999997</v>
      </c>
      <c r="AB129" s="231">
        <v>319.04500000000002</v>
      </c>
    </row>
    <row r="130" spans="1:28" ht="12.75" customHeight="1">
      <c r="A130" s="166">
        <v>124</v>
      </c>
      <c r="B130" s="166" t="s">
        <v>1170</v>
      </c>
      <c r="C130" s="166" t="s">
        <v>1171</v>
      </c>
      <c r="D130" s="166" t="s">
        <v>778</v>
      </c>
      <c r="E130" s="166"/>
      <c r="F130" s="166"/>
      <c r="G130" s="166" t="s">
        <v>110</v>
      </c>
      <c r="H130" s="166" t="s">
        <v>1172</v>
      </c>
      <c r="I130" s="231" t="s">
        <v>1837</v>
      </c>
      <c r="J130" s="231" t="s">
        <v>1837</v>
      </c>
      <c r="K130" s="231" t="s">
        <v>1837</v>
      </c>
      <c r="L130" s="231">
        <v>254.48699999999999</v>
      </c>
      <c r="M130" s="231">
        <v>274.505</v>
      </c>
      <c r="N130" s="231">
        <v>292.62599999999998</v>
      </c>
      <c r="O130" s="231">
        <v>295.452</v>
      </c>
      <c r="P130" s="231">
        <v>309.959</v>
      </c>
      <c r="Q130" s="231">
        <v>328.00900000000001</v>
      </c>
      <c r="R130" s="231">
        <v>352.51400000000001</v>
      </c>
      <c r="S130" s="231">
        <v>365.27800000000002</v>
      </c>
      <c r="T130" s="231">
        <v>365.94299999999998</v>
      </c>
      <c r="U130" s="231">
        <v>375.18599999999998</v>
      </c>
      <c r="V130" s="231">
        <v>391.24900000000002</v>
      </c>
      <c r="W130" s="231">
        <v>388.56299999999999</v>
      </c>
      <c r="X130" s="231">
        <v>398.72699999999998</v>
      </c>
      <c r="Y130" s="231">
        <v>379.01299999999998</v>
      </c>
      <c r="Z130" s="231">
        <v>382.78100000000001</v>
      </c>
      <c r="AA130" s="231">
        <v>408.137</v>
      </c>
      <c r="AB130" s="231">
        <v>432.46699999999998</v>
      </c>
    </row>
    <row r="131" spans="1:28" ht="12.75" customHeight="1">
      <c r="A131" s="166">
        <v>125</v>
      </c>
      <c r="B131" s="166" t="s">
        <v>1173</v>
      </c>
      <c r="C131" s="166" t="s">
        <v>1174</v>
      </c>
      <c r="D131" s="166" t="s">
        <v>778</v>
      </c>
      <c r="E131" s="166"/>
      <c r="F131" s="166"/>
      <c r="G131" s="166" t="s">
        <v>110</v>
      </c>
      <c r="H131" s="166" t="s">
        <v>1175</v>
      </c>
      <c r="I131" s="231" t="s">
        <v>1837</v>
      </c>
      <c r="J131" s="231" t="s">
        <v>1837</v>
      </c>
      <c r="K131" s="231" t="s">
        <v>1837</v>
      </c>
      <c r="L131" s="231">
        <v>186.43</v>
      </c>
      <c r="M131" s="231">
        <v>203.46199999999999</v>
      </c>
      <c r="N131" s="231">
        <v>214.869</v>
      </c>
      <c r="O131" s="231">
        <v>220.202</v>
      </c>
      <c r="P131" s="231">
        <v>237.00399999999999</v>
      </c>
      <c r="Q131" s="231">
        <v>250.14400000000001</v>
      </c>
      <c r="R131" s="231">
        <v>254.81899999999999</v>
      </c>
      <c r="S131" s="231">
        <v>254.19800000000001</v>
      </c>
      <c r="T131" s="231">
        <v>257.46899999999999</v>
      </c>
      <c r="U131" s="231">
        <v>260.96699999999998</v>
      </c>
      <c r="V131" s="231">
        <v>265.10199999999998</v>
      </c>
      <c r="W131" s="231">
        <v>272.94</v>
      </c>
      <c r="X131" s="231">
        <v>279.85000000000002</v>
      </c>
      <c r="Y131" s="231">
        <v>268.154</v>
      </c>
      <c r="Z131" s="231">
        <v>267.12700000000001</v>
      </c>
      <c r="AA131" s="231">
        <v>283.53199999999998</v>
      </c>
      <c r="AB131" s="231">
        <v>312.52999999999997</v>
      </c>
    </row>
    <row r="132" spans="1:28" ht="12.75" customHeight="1">
      <c r="A132" s="166">
        <v>126</v>
      </c>
      <c r="B132" s="166" t="s">
        <v>1176</v>
      </c>
      <c r="C132" s="166" t="s">
        <v>1177</v>
      </c>
      <c r="D132" s="166" t="s">
        <v>778</v>
      </c>
      <c r="E132" s="166"/>
      <c r="F132" s="166" t="s">
        <v>109</v>
      </c>
      <c r="G132" s="166"/>
      <c r="H132" s="166" t="s">
        <v>1178</v>
      </c>
      <c r="I132" s="231" t="s">
        <v>1837</v>
      </c>
      <c r="J132" s="231" t="s">
        <v>1837</v>
      </c>
      <c r="K132" s="231" t="s">
        <v>1837</v>
      </c>
      <c r="L132" s="231">
        <v>5277.75</v>
      </c>
      <c r="M132" s="231">
        <v>5544.5039999999999</v>
      </c>
      <c r="N132" s="231">
        <v>5931.0370000000003</v>
      </c>
      <c r="O132" s="231">
        <v>6076.0389999999998</v>
      </c>
      <c r="P132" s="231">
        <v>6364.0439999999999</v>
      </c>
      <c r="Q132" s="231">
        <v>6659.1419999999998</v>
      </c>
      <c r="R132" s="231">
        <v>6753.3549999999996</v>
      </c>
      <c r="S132" s="231">
        <v>6624.38</v>
      </c>
      <c r="T132" s="231">
        <v>6629.89</v>
      </c>
      <c r="U132" s="231">
        <v>6902.8969999999999</v>
      </c>
      <c r="V132" s="231">
        <v>7075.4560000000001</v>
      </c>
      <c r="W132" s="231">
        <v>7468.7290000000003</v>
      </c>
      <c r="X132" s="231">
        <v>7676.3860000000004</v>
      </c>
      <c r="Y132" s="231">
        <v>7308.45</v>
      </c>
      <c r="Z132" s="231">
        <v>7043.1469999999999</v>
      </c>
      <c r="AA132" s="231">
        <v>7149.2259999999997</v>
      </c>
      <c r="AB132" s="231">
        <v>7230.7219999999998</v>
      </c>
    </row>
    <row r="133" spans="1:28" ht="12.75" customHeight="1">
      <c r="A133" s="166">
        <v>127</v>
      </c>
      <c r="B133" s="166" t="s">
        <v>1179</v>
      </c>
      <c r="C133" s="166" t="s">
        <v>1180</v>
      </c>
      <c r="D133" s="166" t="s">
        <v>778</v>
      </c>
      <c r="E133" s="166"/>
      <c r="F133" s="166"/>
      <c r="G133" s="166" t="s">
        <v>110</v>
      </c>
      <c r="H133" s="166" t="s">
        <v>1181</v>
      </c>
      <c r="I133" s="231" t="s">
        <v>1837</v>
      </c>
      <c r="J133" s="231" t="s">
        <v>1837</v>
      </c>
      <c r="K133" s="231" t="s">
        <v>1837</v>
      </c>
      <c r="L133" s="231">
        <v>554.41399999999999</v>
      </c>
      <c r="M133" s="231">
        <v>580.86099999999999</v>
      </c>
      <c r="N133" s="231">
        <v>628.75699999999995</v>
      </c>
      <c r="O133" s="231">
        <v>688.09799999999996</v>
      </c>
      <c r="P133" s="231">
        <v>719</v>
      </c>
      <c r="Q133" s="231">
        <v>746.88900000000001</v>
      </c>
      <c r="R133" s="231">
        <v>762.12400000000002</v>
      </c>
      <c r="S133" s="231">
        <v>741.82799999999997</v>
      </c>
      <c r="T133" s="231">
        <v>729.38599999999997</v>
      </c>
      <c r="U133" s="231">
        <v>927.69</v>
      </c>
      <c r="V133" s="231">
        <v>994.97900000000004</v>
      </c>
      <c r="W133" s="231">
        <v>1090.5340000000001</v>
      </c>
      <c r="X133" s="231">
        <v>1095.3599999999999</v>
      </c>
      <c r="Y133" s="231">
        <v>1017.938</v>
      </c>
      <c r="Z133" s="231">
        <v>1078.373</v>
      </c>
      <c r="AA133" s="231">
        <v>1158.7940000000001</v>
      </c>
      <c r="AB133" s="231">
        <v>1146.327</v>
      </c>
    </row>
    <row r="134" spans="1:28" ht="12.75" customHeight="1">
      <c r="A134" s="166">
        <v>128</v>
      </c>
      <c r="B134" s="166" t="s">
        <v>1182</v>
      </c>
      <c r="C134" s="166" t="s">
        <v>1183</v>
      </c>
      <c r="D134" s="166" t="s">
        <v>778</v>
      </c>
      <c r="E134" s="166"/>
      <c r="F134" s="166"/>
      <c r="G134" s="166" t="s">
        <v>110</v>
      </c>
      <c r="H134" s="166" t="s">
        <v>1184</v>
      </c>
      <c r="I134" s="231" t="s">
        <v>1837</v>
      </c>
      <c r="J134" s="231" t="s">
        <v>1837</v>
      </c>
      <c r="K134" s="231" t="s">
        <v>1837</v>
      </c>
      <c r="L134" s="231">
        <v>316.12700000000001</v>
      </c>
      <c r="M134" s="231">
        <v>318.90499999999997</v>
      </c>
      <c r="N134" s="231">
        <v>357.94</v>
      </c>
      <c r="O134" s="231">
        <v>396.04199999999997</v>
      </c>
      <c r="P134" s="231">
        <v>407.30599999999998</v>
      </c>
      <c r="Q134" s="231">
        <v>414.44400000000002</v>
      </c>
      <c r="R134" s="231">
        <v>437.31</v>
      </c>
      <c r="S134" s="231">
        <v>430.27</v>
      </c>
      <c r="T134" s="231">
        <v>406.12900000000002</v>
      </c>
      <c r="U134" s="231">
        <v>401.94900000000001</v>
      </c>
      <c r="V134" s="231">
        <v>396.58600000000001</v>
      </c>
      <c r="W134" s="231">
        <v>393.041</v>
      </c>
      <c r="X134" s="231">
        <v>392.25200000000001</v>
      </c>
      <c r="Y134" s="231">
        <v>357.19600000000003</v>
      </c>
      <c r="Z134" s="231">
        <v>355.09500000000003</v>
      </c>
      <c r="AA134" s="231">
        <v>366.39</v>
      </c>
      <c r="AB134" s="231">
        <v>384.74200000000002</v>
      </c>
    </row>
    <row r="135" spans="1:28" ht="12.75" customHeight="1">
      <c r="A135" s="166">
        <v>129</v>
      </c>
      <c r="B135" s="166" t="s">
        <v>1185</v>
      </c>
      <c r="C135" s="166" t="s">
        <v>1186</v>
      </c>
      <c r="D135" s="166" t="s">
        <v>778</v>
      </c>
      <c r="E135" s="166"/>
      <c r="F135" s="166"/>
      <c r="G135" s="166" t="s">
        <v>110</v>
      </c>
      <c r="H135" s="166" t="s">
        <v>1187</v>
      </c>
      <c r="I135" s="231" t="s">
        <v>1837</v>
      </c>
      <c r="J135" s="231" t="s">
        <v>1837</v>
      </c>
      <c r="K135" s="231" t="s">
        <v>1837</v>
      </c>
      <c r="L135" s="231">
        <v>1252.874</v>
      </c>
      <c r="M135" s="231">
        <v>1256.7090000000001</v>
      </c>
      <c r="N135" s="231">
        <v>1287.682</v>
      </c>
      <c r="O135" s="231">
        <v>1282.634</v>
      </c>
      <c r="P135" s="231">
        <v>1305.704</v>
      </c>
      <c r="Q135" s="231">
        <v>1310.2170000000001</v>
      </c>
      <c r="R135" s="231">
        <v>1302.01</v>
      </c>
      <c r="S135" s="231">
        <v>1261.07</v>
      </c>
      <c r="T135" s="231">
        <v>1269.83</v>
      </c>
      <c r="U135" s="231">
        <v>1248.954</v>
      </c>
      <c r="V135" s="231">
        <v>1261.779</v>
      </c>
      <c r="W135" s="231">
        <v>1281.6179999999999</v>
      </c>
      <c r="X135" s="231">
        <v>1271.951</v>
      </c>
      <c r="Y135" s="231">
        <v>1183.5340000000001</v>
      </c>
      <c r="Z135" s="231">
        <v>1162.154</v>
      </c>
      <c r="AA135" s="231">
        <v>1205.847</v>
      </c>
      <c r="AB135" s="231">
        <v>1284.799</v>
      </c>
    </row>
    <row r="136" spans="1:28" ht="12.75" customHeight="1">
      <c r="A136" s="166">
        <v>130</v>
      </c>
      <c r="B136" s="166" t="s">
        <v>1188</v>
      </c>
      <c r="C136" s="166" t="s">
        <v>1189</v>
      </c>
      <c r="D136" s="166" t="s">
        <v>778</v>
      </c>
      <c r="E136" s="166"/>
      <c r="F136" s="166"/>
      <c r="G136" s="166" t="s">
        <v>110</v>
      </c>
      <c r="H136" s="166" t="s">
        <v>1190</v>
      </c>
      <c r="I136" s="231" t="s">
        <v>1837</v>
      </c>
      <c r="J136" s="231" t="s">
        <v>1837</v>
      </c>
      <c r="K136" s="231" t="s">
        <v>1837</v>
      </c>
      <c r="L136" s="231">
        <v>909.89800000000002</v>
      </c>
      <c r="M136" s="231">
        <v>1022.836</v>
      </c>
      <c r="N136" s="231">
        <v>1150.9880000000001</v>
      </c>
      <c r="O136" s="231">
        <v>1163.269</v>
      </c>
      <c r="P136" s="231">
        <v>1270.2149999999999</v>
      </c>
      <c r="Q136" s="231">
        <v>1331.9880000000001</v>
      </c>
      <c r="R136" s="231">
        <v>1362.1510000000001</v>
      </c>
      <c r="S136" s="231">
        <v>1323.2729999999999</v>
      </c>
      <c r="T136" s="231">
        <v>1299.558</v>
      </c>
      <c r="U136" s="231">
        <v>1318.636</v>
      </c>
      <c r="V136" s="231">
        <v>1315.7570000000001</v>
      </c>
      <c r="W136" s="231">
        <v>1491.17</v>
      </c>
      <c r="X136" s="231">
        <v>1590.2270000000001</v>
      </c>
      <c r="Y136" s="231">
        <v>1670.33</v>
      </c>
      <c r="Z136" s="231">
        <v>1464.5519999999999</v>
      </c>
      <c r="AA136" s="231">
        <v>1325.229</v>
      </c>
      <c r="AB136" s="231">
        <v>1234.43</v>
      </c>
    </row>
    <row r="137" spans="1:28" ht="12.75" customHeight="1">
      <c r="A137" s="166">
        <v>131</v>
      </c>
      <c r="B137" s="166" t="s">
        <v>1191</v>
      </c>
      <c r="C137" s="166" t="s">
        <v>1192</v>
      </c>
      <c r="D137" s="166" t="s">
        <v>778</v>
      </c>
      <c r="E137" s="166"/>
      <c r="F137" s="166"/>
      <c r="G137" s="166" t="s">
        <v>110</v>
      </c>
      <c r="H137" s="166" t="s">
        <v>1193</v>
      </c>
      <c r="I137" s="231" t="s">
        <v>1837</v>
      </c>
      <c r="J137" s="231" t="s">
        <v>1837</v>
      </c>
      <c r="K137" s="231" t="s">
        <v>1837</v>
      </c>
      <c r="L137" s="231">
        <v>310.94</v>
      </c>
      <c r="M137" s="231">
        <v>310.47199999999998</v>
      </c>
      <c r="N137" s="231">
        <v>326.49900000000002</v>
      </c>
      <c r="O137" s="231">
        <v>319.83100000000002</v>
      </c>
      <c r="P137" s="231">
        <v>295.55700000000002</v>
      </c>
      <c r="Q137" s="231">
        <v>303.41199999999998</v>
      </c>
      <c r="R137" s="231">
        <v>310.96899999999999</v>
      </c>
      <c r="S137" s="231">
        <v>326.16699999999997</v>
      </c>
      <c r="T137" s="231">
        <v>335.91699999999997</v>
      </c>
      <c r="U137" s="231">
        <v>334.94799999999998</v>
      </c>
      <c r="V137" s="231">
        <v>348.53399999999999</v>
      </c>
      <c r="W137" s="231">
        <v>351.18400000000003</v>
      </c>
      <c r="X137" s="231">
        <v>349.41300000000001</v>
      </c>
      <c r="Y137" s="231">
        <v>328.01900000000001</v>
      </c>
      <c r="Z137" s="231">
        <v>321.63499999999999</v>
      </c>
      <c r="AA137" s="231">
        <v>321.23500000000001</v>
      </c>
      <c r="AB137" s="231">
        <v>315.69499999999999</v>
      </c>
    </row>
    <row r="138" spans="1:28" ht="12.75" customHeight="1">
      <c r="A138" s="166">
        <v>132</v>
      </c>
      <c r="B138" s="166" t="s">
        <v>1194</v>
      </c>
      <c r="C138" s="166" t="s">
        <v>1195</v>
      </c>
      <c r="D138" s="166" t="s">
        <v>778</v>
      </c>
      <c r="E138" s="166"/>
      <c r="F138" s="166"/>
      <c r="G138" s="166" t="s">
        <v>110</v>
      </c>
      <c r="H138" s="166" t="s">
        <v>1196</v>
      </c>
      <c r="I138" s="231" t="s">
        <v>1837</v>
      </c>
      <c r="J138" s="231" t="s">
        <v>1837</v>
      </c>
      <c r="K138" s="231" t="s">
        <v>1837</v>
      </c>
      <c r="L138" s="231">
        <v>219.46199999999999</v>
      </c>
      <c r="M138" s="231">
        <v>232.42400000000001</v>
      </c>
      <c r="N138" s="231">
        <v>248.81899999999999</v>
      </c>
      <c r="O138" s="231">
        <v>248.761</v>
      </c>
      <c r="P138" s="231">
        <v>252.54300000000001</v>
      </c>
      <c r="Q138" s="231">
        <v>262.12900000000002</v>
      </c>
      <c r="R138" s="231">
        <v>276.49299999999999</v>
      </c>
      <c r="S138" s="231">
        <v>282.27999999999997</v>
      </c>
      <c r="T138" s="231">
        <v>285.82100000000003</v>
      </c>
      <c r="U138" s="231">
        <v>289.154</v>
      </c>
      <c r="V138" s="231">
        <v>290.94900000000001</v>
      </c>
      <c r="W138" s="231">
        <v>294.56</v>
      </c>
      <c r="X138" s="231">
        <v>297.43299999999999</v>
      </c>
      <c r="Y138" s="231">
        <v>272.46499999999997</v>
      </c>
      <c r="Z138" s="231">
        <v>272.13600000000002</v>
      </c>
      <c r="AA138" s="231">
        <v>284.70600000000002</v>
      </c>
      <c r="AB138" s="231">
        <v>303.47300000000001</v>
      </c>
    </row>
    <row r="139" spans="1:28" ht="12.75" customHeight="1">
      <c r="A139" s="166">
        <v>133</v>
      </c>
      <c r="B139" s="166" t="s">
        <v>1197</v>
      </c>
      <c r="C139" s="166" t="s">
        <v>1198</v>
      </c>
      <c r="D139" s="166" t="s">
        <v>778</v>
      </c>
      <c r="E139" s="166"/>
      <c r="F139" s="166"/>
      <c r="G139" s="166" t="s">
        <v>110</v>
      </c>
      <c r="H139" s="166" t="s">
        <v>1199</v>
      </c>
      <c r="I139" s="231" t="s">
        <v>1837</v>
      </c>
      <c r="J139" s="231" t="s">
        <v>1837</v>
      </c>
      <c r="K139" s="231" t="s">
        <v>1837</v>
      </c>
      <c r="L139" s="231">
        <v>161.59899999999999</v>
      </c>
      <c r="M139" s="231">
        <v>175.85300000000001</v>
      </c>
      <c r="N139" s="231">
        <v>192.88800000000001</v>
      </c>
      <c r="O139" s="231">
        <v>197.476</v>
      </c>
      <c r="P139" s="231">
        <v>212.881</v>
      </c>
      <c r="Q139" s="231">
        <v>214.90600000000001</v>
      </c>
      <c r="R139" s="231">
        <v>224.589</v>
      </c>
      <c r="S139" s="231">
        <v>223.18</v>
      </c>
      <c r="T139" s="231">
        <v>222.756</v>
      </c>
      <c r="U139" s="231">
        <v>219.29900000000001</v>
      </c>
      <c r="V139" s="231">
        <v>221.64599999999999</v>
      </c>
      <c r="W139" s="231">
        <v>225.767</v>
      </c>
      <c r="X139" s="231">
        <v>231.91900000000001</v>
      </c>
      <c r="Y139" s="231">
        <v>217.69</v>
      </c>
      <c r="Z139" s="231">
        <v>212.245</v>
      </c>
      <c r="AA139" s="231">
        <v>227.875</v>
      </c>
      <c r="AB139" s="231">
        <v>226.25299999999999</v>
      </c>
    </row>
    <row r="140" spans="1:28" ht="12.75" customHeight="1">
      <c r="A140" s="166">
        <v>134</v>
      </c>
      <c r="B140" s="166" t="s">
        <v>1200</v>
      </c>
      <c r="C140" s="166" t="s">
        <v>1201</v>
      </c>
      <c r="D140" s="166" t="s">
        <v>778</v>
      </c>
      <c r="E140" s="166"/>
      <c r="F140" s="166"/>
      <c r="G140" s="166" t="s">
        <v>110</v>
      </c>
      <c r="H140" s="166" t="s">
        <v>1202</v>
      </c>
      <c r="I140" s="231" t="s">
        <v>1837</v>
      </c>
      <c r="J140" s="231" t="s">
        <v>1837</v>
      </c>
      <c r="K140" s="231" t="s">
        <v>1837</v>
      </c>
      <c r="L140" s="231">
        <v>269.661</v>
      </c>
      <c r="M140" s="231">
        <v>279.85199999999998</v>
      </c>
      <c r="N140" s="231">
        <v>294.596</v>
      </c>
      <c r="O140" s="231">
        <v>299.04899999999998</v>
      </c>
      <c r="P140" s="231">
        <v>306.20499999999998</v>
      </c>
      <c r="Q140" s="231">
        <v>314.25599999999997</v>
      </c>
      <c r="R140" s="231">
        <v>326.95</v>
      </c>
      <c r="S140" s="231">
        <v>330.89499999999998</v>
      </c>
      <c r="T140" s="231">
        <v>334.13799999999998</v>
      </c>
      <c r="U140" s="231">
        <v>343.56099999999998</v>
      </c>
      <c r="V140" s="231">
        <v>362.25400000000002</v>
      </c>
      <c r="W140" s="231">
        <v>391.74200000000002</v>
      </c>
      <c r="X140" s="231">
        <v>405.17500000000001</v>
      </c>
      <c r="Y140" s="231">
        <v>382.613</v>
      </c>
      <c r="Z140" s="231">
        <v>373.89600000000002</v>
      </c>
      <c r="AA140" s="231">
        <v>397.11099999999999</v>
      </c>
      <c r="AB140" s="231">
        <v>418.90699999999998</v>
      </c>
    </row>
    <row r="141" spans="1:28" ht="12.75" customHeight="1">
      <c r="A141" s="166">
        <v>135</v>
      </c>
      <c r="B141" s="166" t="s">
        <v>1203</v>
      </c>
      <c r="C141" s="166" t="s">
        <v>1204</v>
      </c>
      <c r="D141" s="166" t="s">
        <v>778</v>
      </c>
      <c r="E141" s="166"/>
      <c r="F141" s="166"/>
      <c r="G141" s="166" t="s">
        <v>110</v>
      </c>
      <c r="H141" s="166" t="s">
        <v>1205</v>
      </c>
      <c r="I141" s="231" t="s">
        <v>1837</v>
      </c>
      <c r="J141" s="231" t="s">
        <v>1837</v>
      </c>
      <c r="K141" s="231" t="s">
        <v>1837</v>
      </c>
      <c r="L141" s="231">
        <v>292.37799999999999</v>
      </c>
      <c r="M141" s="231">
        <v>291.21199999999999</v>
      </c>
      <c r="N141" s="231">
        <v>289.41199999999998</v>
      </c>
      <c r="O141" s="231">
        <v>296.15199999999999</v>
      </c>
      <c r="P141" s="231">
        <v>314.274</v>
      </c>
      <c r="Q141" s="231">
        <v>398.65</v>
      </c>
      <c r="R141" s="231">
        <v>334.14800000000002</v>
      </c>
      <c r="S141" s="231">
        <v>319.09699999999998</v>
      </c>
      <c r="T141" s="231">
        <v>332.11799999999999</v>
      </c>
      <c r="U141" s="231">
        <v>347.70299999999997</v>
      </c>
      <c r="V141" s="231">
        <v>373.16500000000002</v>
      </c>
      <c r="W141" s="231">
        <v>389.57299999999998</v>
      </c>
      <c r="X141" s="231">
        <v>413.71600000000001</v>
      </c>
      <c r="Y141" s="231">
        <v>403.94600000000003</v>
      </c>
      <c r="Z141" s="231">
        <v>386.85500000000002</v>
      </c>
      <c r="AA141" s="231">
        <v>409.55900000000003</v>
      </c>
      <c r="AB141" s="231">
        <v>422.78899999999999</v>
      </c>
    </row>
    <row r="142" spans="1:28" ht="12.75" customHeight="1">
      <c r="A142" s="166">
        <v>136</v>
      </c>
      <c r="B142" s="166" t="s">
        <v>1206</v>
      </c>
      <c r="C142" s="166" t="s">
        <v>1207</v>
      </c>
      <c r="D142" s="166" t="s">
        <v>778</v>
      </c>
      <c r="E142" s="166"/>
      <c r="F142" s="166"/>
      <c r="G142" s="166" t="s">
        <v>110</v>
      </c>
      <c r="H142" s="166" t="s">
        <v>1208</v>
      </c>
      <c r="I142" s="231" t="s">
        <v>1837</v>
      </c>
      <c r="J142" s="231" t="s">
        <v>1837</v>
      </c>
      <c r="K142" s="231" t="s">
        <v>1837</v>
      </c>
      <c r="L142" s="231">
        <v>252.86199999999999</v>
      </c>
      <c r="M142" s="231">
        <v>270.74599999999998</v>
      </c>
      <c r="N142" s="231">
        <v>284.82900000000001</v>
      </c>
      <c r="O142" s="231">
        <v>293.71899999999999</v>
      </c>
      <c r="P142" s="231">
        <v>307.32600000000002</v>
      </c>
      <c r="Q142" s="231">
        <v>317.38099999999997</v>
      </c>
      <c r="R142" s="231">
        <v>330.65</v>
      </c>
      <c r="S142" s="231">
        <v>316.68200000000002</v>
      </c>
      <c r="T142" s="231">
        <v>322.209</v>
      </c>
      <c r="U142" s="231">
        <v>334.27199999999999</v>
      </c>
      <c r="V142" s="231">
        <v>335.22500000000002</v>
      </c>
      <c r="W142" s="231">
        <v>345.49299999999999</v>
      </c>
      <c r="X142" s="231">
        <v>348.363</v>
      </c>
      <c r="Y142" s="231">
        <v>336.73200000000003</v>
      </c>
      <c r="Z142" s="231">
        <v>333.94499999999999</v>
      </c>
      <c r="AA142" s="231">
        <v>349.86700000000002</v>
      </c>
      <c r="AB142" s="231">
        <v>364.2</v>
      </c>
    </row>
    <row r="143" spans="1:28" ht="12.75" customHeight="1">
      <c r="A143" s="166">
        <v>137</v>
      </c>
      <c r="B143" s="166" t="s">
        <v>1209</v>
      </c>
      <c r="C143" s="166" t="s">
        <v>1210</v>
      </c>
      <c r="D143" s="166" t="s">
        <v>778</v>
      </c>
      <c r="E143" s="166"/>
      <c r="F143" s="166"/>
      <c r="G143" s="166" t="s">
        <v>110</v>
      </c>
      <c r="H143" s="166" t="s">
        <v>1211</v>
      </c>
      <c r="I143" s="231" t="s">
        <v>1837</v>
      </c>
      <c r="J143" s="231" t="s">
        <v>1837</v>
      </c>
      <c r="K143" s="231" t="s">
        <v>1837</v>
      </c>
      <c r="L143" s="231">
        <v>224.92699999999999</v>
      </c>
      <c r="M143" s="231">
        <v>249.512</v>
      </c>
      <c r="N143" s="231">
        <v>265.7</v>
      </c>
      <c r="O143" s="231">
        <v>276.447</v>
      </c>
      <c r="P143" s="231">
        <v>290.38099999999997</v>
      </c>
      <c r="Q143" s="231">
        <v>304.57100000000003</v>
      </c>
      <c r="R143" s="231">
        <v>298.78899999999999</v>
      </c>
      <c r="S143" s="231">
        <v>296.17399999999998</v>
      </c>
      <c r="T143" s="231">
        <v>312.46199999999999</v>
      </c>
      <c r="U143" s="231">
        <v>332.27300000000002</v>
      </c>
      <c r="V143" s="231">
        <v>344.53</v>
      </c>
      <c r="W143" s="231">
        <v>365.75099999999998</v>
      </c>
      <c r="X143" s="231">
        <v>386.51799999999997</v>
      </c>
      <c r="Y143" s="231">
        <v>368.005</v>
      </c>
      <c r="Z143" s="231">
        <v>374.37099999999998</v>
      </c>
      <c r="AA143" s="231">
        <v>385.74200000000002</v>
      </c>
      <c r="AB143" s="231">
        <v>426.255</v>
      </c>
    </row>
    <row r="144" spans="1:28" ht="12.75" customHeight="1">
      <c r="A144" s="166">
        <v>138</v>
      </c>
      <c r="B144" s="166" t="s">
        <v>1212</v>
      </c>
      <c r="C144" s="166" t="s">
        <v>1213</v>
      </c>
      <c r="D144" s="166" t="s">
        <v>778</v>
      </c>
      <c r="E144" s="166"/>
      <c r="F144" s="166"/>
      <c r="G144" s="166" t="s">
        <v>110</v>
      </c>
      <c r="H144" s="166" t="s">
        <v>1214</v>
      </c>
      <c r="I144" s="231" t="s">
        <v>1837</v>
      </c>
      <c r="J144" s="231" t="s">
        <v>1837</v>
      </c>
      <c r="K144" s="231" t="s">
        <v>1837</v>
      </c>
      <c r="L144" s="231">
        <v>512.60799999999995</v>
      </c>
      <c r="M144" s="231">
        <v>555.12199999999996</v>
      </c>
      <c r="N144" s="231">
        <v>602.92700000000002</v>
      </c>
      <c r="O144" s="231">
        <v>614.56100000000004</v>
      </c>
      <c r="P144" s="231">
        <v>682.65200000000004</v>
      </c>
      <c r="Q144" s="231">
        <v>740.29899999999998</v>
      </c>
      <c r="R144" s="231">
        <v>787.17200000000003</v>
      </c>
      <c r="S144" s="231">
        <v>773.46400000000006</v>
      </c>
      <c r="T144" s="231">
        <v>779.56600000000003</v>
      </c>
      <c r="U144" s="231">
        <v>804.45799999999997</v>
      </c>
      <c r="V144" s="231">
        <v>830.05200000000002</v>
      </c>
      <c r="W144" s="231">
        <v>848.29600000000005</v>
      </c>
      <c r="X144" s="231">
        <v>894.05899999999997</v>
      </c>
      <c r="Y144" s="231">
        <v>769.98199999999997</v>
      </c>
      <c r="Z144" s="231">
        <v>707.89</v>
      </c>
      <c r="AA144" s="231">
        <v>716.87099999999998</v>
      </c>
      <c r="AB144" s="231">
        <v>702.85199999999998</v>
      </c>
    </row>
    <row r="145" spans="1:28" ht="12.75" customHeight="1">
      <c r="A145" s="166">
        <v>139</v>
      </c>
      <c r="B145" s="166" t="s">
        <v>1215</v>
      </c>
      <c r="C145" s="166" t="s">
        <v>1216</v>
      </c>
      <c r="D145" s="166" t="s">
        <v>778</v>
      </c>
      <c r="E145" s="166"/>
      <c r="F145" s="166" t="s">
        <v>109</v>
      </c>
      <c r="G145" s="166"/>
      <c r="H145" s="166" t="s">
        <v>1217</v>
      </c>
      <c r="I145" s="231" t="s">
        <v>1837</v>
      </c>
      <c r="J145" s="231" t="s">
        <v>1837</v>
      </c>
      <c r="K145" s="231" t="s">
        <v>1837</v>
      </c>
      <c r="L145" s="231">
        <v>6091.2209999999995</v>
      </c>
      <c r="M145" s="231">
        <v>6326.17</v>
      </c>
      <c r="N145" s="231">
        <v>6442.1180000000004</v>
      </c>
      <c r="O145" s="231">
        <v>6670.259</v>
      </c>
      <c r="P145" s="231">
        <v>6943.7759999999998</v>
      </c>
      <c r="Q145" s="231">
        <v>7307.7870000000003</v>
      </c>
      <c r="R145" s="231">
        <v>7641.9629999999997</v>
      </c>
      <c r="S145" s="231">
        <v>7584.5219999999999</v>
      </c>
      <c r="T145" s="231">
        <v>7690.0770000000002</v>
      </c>
      <c r="U145" s="231">
        <v>7835.415</v>
      </c>
      <c r="V145" s="231">
        <v>8026.2190000000001</v>
      </c>
      <c r="W145" s="231">
        <v>8247.3979999999992</v>
      </c>
      <c r="X145" s="231">
        <v>8395.152</v>
      </c>
      <c r="Y145" s="231">
        <v>8034.0540000000001</v>
      </c>
      <c r="Z145" s="231">
        <v>8208.9410000000007</v>
      </c>
      <c r="AA145" s="231">
        <v>8701.1450000000004</v>
      </c>
      <c r="AB145" s="231">
        <v>9103.5040000000008</v>
      </c>
    </row>
    <row r="146" spans="1:28" ht="12.75" customHeight="1">
      <c r="A146" s="166">
        <v>140</v>
      </c>
      <c r="B146" s="166" t="s">
        <v>1218</v>
      </c>
      <c r="C146" s="166" t="s">
        <v>1219</v>
      </c>
      <c r="D146" s="166" t="s">
        <v>778</v>
      </c>
      <c r="E146" s="166"/>
      <c r="F146" s="166"/>
      <c r="G146" s="166" t="s">
        <v>110</v>
      </c>
      <c r="H146" s="166" t="s">
        <v>1220</v>
      </c>
      <c r="I146" s="231" t="s">
        <v>1837</v>
      </c>
      <c r="J146" s="231" t="s">
        <v>1837</v>
      </c>
      <c r="K146" s="231" t="s">
        <v>1837</v>
      </c>
      <c r="L146" s="231">
        <v>1628.654</v>
      </c>
      <c r="M146" s="231">
        <v>1688.462</v>
      </c>
      <c r="N146" s="231">
        <v>1528.1469999999999</v>
      </c>
      <c r="O146" s="231">
        <v>1658.0989999999999</v>
      </c>
      <c r="P146" s="231">
        <v>1693.44</v>
      </c>
      <c r="Q146" s="231">
        <v>1730.162</v>
      </c>
      <c r="R146" s="231">
        <v>1781.5719999999999</v>
      </c>
      <c r="S146" s="231">
        <v>1752.6389999999999</v>
      </c>
      <c r="T146" s="231">
        <v>1793.925</v>
      </c>
      <c r="U146" s="231">
        <v>1817.511</v>
      </c>
      <c r="V146" s="231">
        <v>1830.989</v>
      </c>
      <c r="W146" s="231">
        <v>1857.7239999999999</v>
      </c>
      <c r="X146" s="231">
        <v>1873.2719999999999</v>
      </c>
      <c r="Y146" s="231">
        <v>1800</v>
      </c>
      <c r="Z146" s="231">
        <v>1788.9259999999999</v>
      </c>
      <c r="AA146" s="231">
        <v>1862.636</v>
      </c>
      <c r="AB146" s="231">
        <v>1896.749</v>
      </c>
    </row>
    <row r="147" spans="1:28" ht="12.75" customHeight="1">
      <c r="A147" s="166">
        <v>141</v>
      </c>
      <c r="B147" s="166" t="s">
        <v>1221</v>
      </c>
      <c r="C147" s="166" t="s">
        <v>1222</v>
      </c>
      <c r="D147" s="166" t="s">
        <v>778</v>
      </c>
      <c r="E147" s="166"/>
      <c r="F147" s="166"/>
      <c r="G147" s="166" t="s">
        <v>110</v>
      </c>
      <c r="H147" s="166" t="s">
        <v>1223</v>
      </c>
      <c r="I147" s="231" t="s">
        <v>1837</v>
      </c>
      <c r="J147" s="231" t="s">
        <v>1837</v>
      </c>
      <c r="K147" s="231" t="s">
        <v>1837</v>
      </c>
      <c r="L147" s="231">
        <v>172.15299999999999</v>
      </c>
      <c r="M147" s="231">
        <v>162.85499999999999</v>
      </c>
      <c r="N147" s="231">
        <v>173.76400000000001</v>
      </c>
      <c r="O147" s="231">
        <v>172.15199999999999</v>
      </c>
      <c r="P147" s="231">
        <v>163.46199999999999</v>
      </c>
      <c r="Q147" s="231">
        <v>174.13200000000001</v>
      </c>
      <c r="R147" s="231">
        <v>185.78100000000001</v>
      </c>
      <c r="S147" s="231">
        <v>190.58699999999999</v>
      </c>
      <c r="T147" s="231">
        <v>194.55</v>
      </c>
      <c r="U147" s="231">
        <v>183.64699999999999</v>
      </c>
      <c r="V147" s="231">
        <v>179.727</v>
      </c>
      <c r="W147" s="231">
        <v>174.20599999999999</v>
      </c>
      <c r="X147" s="231">
        <v>172.46</v>
      </c>
      <c r="Y147" s="231">
        <v>153.38200000000001</v>
      </c>
      <c r="Z147" s="231">
        <v>151.446</v>
      </c>
      <c r="AA147" s="231">
        <v>154.471</v>
      </c>
      <c r="AB147" s="231">
        <v>157.79400000000001</v>
      </c>
    </row>
    <row r="148" spans="1:28" ht="12.75" customHeight="1">
      <c r="A148" s="166">
        <v>142</v>
      </c>
      <c r="B148" s="166" t="s">
        <v>1224</v>
      </c>
      <c r="C148" s="166" t="s">
        <v>1225</v>
      </c>
      <c r="D148" s="166" t="s">
        <v>778</v>
      </c>
      <c r="E148" s="166"/>
      <c r="F148" s="166"/>
      <c r="G148" s="166" t="s">
        <v>110</v>
      </c>
      <c r="H148" s="166" t="s">
        <v>1226</v>
      </c>
      <c r="I148" s="231" t="s">
        <v>1837</v>
      </c>
      <c r="J148" s="231" t="s">
        <v>1837</v>
      </c>
      <c r="K148" s="231" t="s">
        <v>1837</v>
      </c>
      <c r="L148" s="231">
        <v>582.31799999999998</v>
      </c>
      <c r="M148" s="231">
        <v>565.18299999999999</v>
      </c>
      <c r="N148" s="231">
        <v>579.52300000000002</v>
      </c>
      <c r="O148" s="231">
        <v>569.73</v>
      </c>
      <c r="P148" s="231">
        <v>539.673</v>
      </c>
      <c r="Q148" s="231">
        <v>597.53399999999999</v>
      </c>
      <c r="R148" s="231">
        <v>641.39200000000005</v>
      </c>
      <c r="S148" s="231">
        <v>625.82600000000002</v>
      </c>
      <c r="T148" s="231">
        <v>648.99300000000005</v>
      </c>
      <c r="U148" s="231">
        <v>672.23</v>
      </c>
      <c r="V148" s="231">
        <v>698.86199999999997</v>
      </c>
      <c r="W148" s="231">
        <v>708.52</v>
      </c>
      <c r="X148" s="231">
        <v>715.01700000000005</v>
      </c>
      <c r="Y148" s="231">
        <v>629.85599999999999</v>
      </c>
      <c r="Z148" s="231">
        <v>757.88900000000001</v>
      </c>
      <c r="AA148" s="231">
        <v>860.60199999999998</v>
      </c>
      <c r="AB148" s="231">
        <v>911.15099999999995</v>
      </c>
    </row>
    <row r="149" spans="1:28" ht="12.75" customHeight="1">
      <c r="A149" s="166">
        <v>143</v>
      </c>
      <c r="B149" s="166" t="s">
        <v>1227</v>
      </c>
      <c r="C149" s="166" t="s">
        <v>1228</v>
      </c>
      <c r="D149" s="166" t="s">
        <v>778</v>
      </c>
      <c r="E149" s="166"/>
      <c r="F149" s="166"/>
      <c r="G149" s="166" t="s">
        <v>110</v>
      </c>
      <c r="H149" s="166" t="s">
        <v>1229</v>
      </c>
      <c r="I149" s="231" t="s">
        <v>1837</v>
      </c>
      <c r="J149" s="231" t="s">
        <v>1837</v>
      </c>
      <c r="K149" s="231" t="s">
        <v>1837</v>
      </c>
      <c r="L149" s="231">
        <v>210.85400000000001</v>
      </c>
      <c r="M149" s="231">
        <v>219.917</v>
      </c>
      <c r="N149" s="231">
        <v>231.291</v>
      </c>
      <c r="O149" s="231">
        <v>234.98400000000001</v>
      </c>
      <c r="P149" s="231">
        <v>248.714</v>
      </c>
      <c r="Q149" s="231">
        <v>255.721</v>
      </c>
      <c r="R149" s="231">
        <v>270.00400000000002</v>
      </c>
      <c r="S149" s="231">
        <v>267.58499999999998</v>
      </c>
      <c r="T149" s="231">
        <v>260.54700000000003</v>
      </c>
      <c r="U149" s="231">
        <v>264.702</v>
      </c>
      <c r="V149" s="231">
        <v>272.05099999999999</v>
      </c>
      <c r="W149" s="231">
        <v>279.71499999999997</v>
      </c>
      <c r="X149" s="231">
        <v>296.99700000000001</v>
      </c>
      <c r="Y149" s="231">
        <v>289.67700000000002</v>
      </c>
      <c r="Z149" s="231">
        <v>284.90300000000002</v>
      </c>
      <c r="AA149" s="231">
        <v>299.779</v>
      </c>
      <c r="AB149" s="231">
        <v>312.86399999999998</v>
      </c>
    </row>
    <row r="150" spans="1:28" ht="12.75" customHeight="1">
      <c r="A150" s="166">
        <v>144</v>
      </c>
      <c r="B150" s="166" t="s">
        <v>1230</v>
      </c>
      <c r="C150" s="166" t="s">
        <v>1231</v>
      </c>
      <c r="D150" s="166" t="s">
        <v>778</v>
      </c>
      <c r="E150" s="166"/>
      <c r="F150" s="166"/>
      <c r="G150" s="166" t="s">
        <v>110</v>
      </c>
      <c r="H150" s="166" t="s">
        <v>1232</v>
      </c>
      <c r="I150" s="231" t="s">
        <v>1837</v>
      </c>
      <c r="J150" s="231" t="s">
        <v>1837</v>
      </c>
      <c r="K150" s="231" t="s">
        <v>1837</v>
      </c>
      <c r="L150" s="231">
        <v>286.048</v>
      </c>
      <c r="M150" s="231">
        <v>303.166</v>
      </c>
      <c r="N150" s="231">
        <v>334.84500000000003</v>
      </c>
      <c r="O150" s="231">
        <v>353.392</v>
      </c>
      <c r="P150" s="231">
        <v>386.35599999999999</v>
      </c>
      <c r="Q150" s="231">
        <v>436.61399999999998</v>
      </c>
      <c r="R150" s="231">
        <v>493.56099999999998</v>
      </c>
      <c r="S150" s="231">
        <v>493.79399999999998</v>
      </c>
      <c r="T150" s="231">
        <v>485.464</v>
      </c>
      <c r="U150" s="231">
        <v>480.05500000000001</v>
      </c>
      <c r="V150" s="231">
        <v>500.41800000000001</v>
      </c>
      <c r="W150" s="231">
        <v>523.59199999999998</v>
      </c>
      <c r="X150" s="231">
        <v>524.70799999999997</v>
      </c>
      <c r="Y150" s="231">
        <v>522.02</v>
      </c>
      <c r="Z150" s="231">
        <v>520.48199999999997</v>
      </c>
      <c r="AA150" s="231">
        <v>544.72299999999996</v>
      </c>
      <c r="AB150" s="231">
        <v>561.38199999999995</v>
      </c>
    </row>
    <row r="151" spans="1:28" ht="12.75" customHeight="1">
      <c r="A151" s="166">
        <v>145</v>
      </c>
      <c r="B151" s="166" t="s">
        <v>1233</v>
      </c>
      <c r="C151" s="166" t="s">
        <v>1234</v>
      </c>
      <c r="D151" s="166" t="s">
        <v>778</v>
      </c>
      <c r="E151" s="166"/>
      <c r="F151" s="166"/>
      <c r="G151" s="166" t="s">
        <v>110</v>
      </c>
      <c r="H151" s="166" t="s">
        <v>1235</v>
      </c>
      <c r="I151" s="231" t="s">
        <v>1837</v>
      </c>
      <c r="J151" s="231" t="s">
        <v>1837</v>
      </c>
      <c r="K151" s="231" t="s">
        <v>1837</v>
      </c>
      <c r="L151" s="231">
        <v>505.87400000000002</v>
      </c>
      <c r="M151" s="231">
        <v>534.05499999999995</v>
      </c>
      <c r="N151" s="231">
        <v>574.89099999999996</v>
      </c>
      <c r="O151" s="231">
        <v>595.423</v>
      </c>
      <c r="P151" s="231">
        <v>634.73699999999997</v>
      </c>
      <c r="Q151" s="231">
        <v>667.16099999999994</v>
      </c>
      <c r="R151" s="231">
        <v>692.26900000000001</v>
      </c>
      <c r="S151" s="231">
        <v>697.21199999999999</v>
      </c>
      <c r="T151" s="231">
        <v>712.86199999999997</v>
      </c>
      <c r="U151" s="231">
        <v>733.48500000000001</v>
      </c>
      <c r="V151" s="231">
        <v>745.83299999999997</v>
      </c>
      <c r="W151" s="231">
        <v>781.49699999999996</v>
      </c>
      <c r="X151" s="231">
        <v>809.05200000000002</v>
      </c>
      <c r="Y151" s="231">
        <v>792.649</v>
      </c>
      <c r="Z151" s="231">
        <v>794.43899999999996</v>
      </c>
      <c r="AA151" s="231">
        <v>851.49900000000002</v>
      </c>
      <c r="AB151" s="231">
        <v>951.94200000000001</v>
      </c>
    </row>
    <row r="152" spans="1:28" ht="12.75" customHeight="1">
      <c r="A152" s="166">
        <v>146</v>
      </c>
      <c r="B152" s="166" t="s">
        <v>1236</v>
      </c>
      <c r="C152" s="166" t="s">
        <v>1237</v>
      </c>
      <c r="D152" s="166" t="s">
        <v>778</v>
      </c>
      <c r="E152" s="166"/>
      <c r="F152" s="166"/>
      <c r="G152" s="166" t="s">
        <v>110</v>
      </c>
      <c r="H152" s="166" t="s">
        <v>1238</v>
      </c>
      <c r="I152" s="231" t="s">
        <v>1837</v>
      </c>
      <c r="J152" s="231" t="s">
        <v>1837</v>
      </c>
      <c r="K152" s="231" t="s">
        <v>1837</v>
      </c>
      <c r="L152" s="231">
        <v>180.73599999999999</v>
      </c>
      <c r="M152" s="231">
        <v>190.00899999999999</v>
      </c>
      <c r="N152" s="231">
        <v>204.05199999999999</v>
      </c>
      <c r="O152" s="231">
        <v>206.74</v>
      </c>
      <c r="P152" s="231">
        <v>220.73699999999999</v>
      </c>
      <c r="Q152" s="231">
        <v>230.61</v>
      </c>
      <c r="R152" s="231">
        <v>243.67</v>
      </c>
      <c r="S152" s="231">
        <v>244.608</v>
      </c>
      <c r="T152" s="231">
        <v>252.48</v>
      </c>
      <c r="U152" s="231">
        <v>263.99400000000003</v>
      </c>
      <c r="V152" s="231">
        <v>279.947</v>
      </c>
      <c r="W152" s="231">
        <v>291.12599999999998</v>
      </c>
      <c r="X152" s="231">
        <v>299.94099999999997</v>
      </c>
      <c r="Y152" s="231">
        <v>288.91300000000001</v>
      </c>
      <c r="Z152" s="231">
        <v>294.53500000000003</v>
      </c>
      <c r="AA152" s="231">
        <v>311.37799999999999</v>
      </c>
      <c r="AB152" s="231">
        <v>331.03399999999999</v>
      </c>
    </row>
    <row r="153" spans="1:28" ht="12.75" customHeight="1">
      <c r="A153" s="166">
        <v>147</v>
      </c>
      <c r="B153" s="166" t="s">
        <v>1239</v>
      </c>
      <c r="C153" s="166" t="s">
        <v>1240</v>
      </c>
      <c r="D153" s="166" t="s">
        <v>778</v>
      </c>
      <c r="E153" s="166"/>
      <c r="F153" s="166"/>
      <c r="G153" s="166" t="s">
        <v>110</v>
      </c>
      <c r="H153" s="166" t="s">
        <v>1241</v>
      </c>
      <c r="I153" s="231" t="s">
        <v>1837</v>
      </c>
      <c r="J153" s="231" t="s">
        <v>1837</v>
      </c>
      <c r="K153" s="231" t="s">
        <v>1837</v>
      </c>
      <c r="L153" s="231">
        <v>296.62</v>
      </c>
      <c r="M153" s="231">
        <v>306.66399999999999</v>
      </c>
      <c r="N153" s="231">
        <v>324.87</v>
      </c>
      <c r="O153" s="231">
        <v>333.529</v>
      </c>
      <c r="P153" s="231">
        <v>351.00900000000001</v>
      </c>
      <c r="Q153" s="231">
        <v>373.01</v>
      </c>
      <c r="R153" s="231">
        <v>392.13900000000001</v>
      </c>
      <c r="S153" s="231">
        <v>389.78</v>
      </c>
      <c r="T153" s="231">
        <v>396.28100000000001</v>
      </c>
      <c r="U153" s="231">
        <v>408.20299999999997</v>
      </c>
      <c r="V153" s="231">
        <v>426.71</v>
      </c>
      <c r="W153" s="231">
        <v>444.58100000000002</v>
      </c>
      <c r="X153" s="231">
        <v>457.93700000000001</v>
      </c>
      <c r="Y153" s="231">
        <v>433.86599999999999</v>
      </c>
      <c r="Z153" s="231">
        <v>445.423</v>
      </c>
      <c r="AA153" s="231">
        <v>475.93299999999999</v>
      </c>
      <c r="AB153" s="231">
        <v>499.35599999999999</v>
      </c>
    </row>
    <row r="154" spans="1:28" ht="12.75" customHeight="1">
      <c r="A154" s="166">
        <v>148</v>
      </c>
      <c r="B154" s="166" t="s">
        <v>1242</v>
      </c>
      <c r="C154" s="166" t="s">
        <v>1243</v>
      </c>
      <c r="D154" s="166" t="s">
        <v>778</v>
      </c>
      <c r="E154" s="166"/>
      <c r="F154" s="166"/>
      <c r="G154" s="166" t="s">
        <v>110</v>
      </c>
      <c r="H154" s="166" t="s">
        <v>1244</v>
      </c>
      <c r="I154" s="231" t="s">
        <v>1837</v>
      </c>
      <c r="J154" s="231" t="s">
        <v>1837</v>
      </c>
      <c r="K154" s="231" t="s">
        <v>1837</v>
      </c>
      <c r="L154" s="231">
        <v>514.16800000000001</v>
      </c>
      <c r="M154" s="231">
        <v>558.43100000000004</v>
      </c>
      <c r="N154" s="231">
        <v>607.34299999999996</v>
      </c>
      <c r="O154" s="231">
        <v>631.67700000000002</v>
      </c>
      <c r="P154" s="231">
        <v>667.00400000000002</v>
      </c>
      <c r="Q154" s="231">
        <v>708.66399999999999</v>
      </c>
      <c r="R154" s="231">
        <v>726.12199999999996</v>
      </c>
      <c r="S154" s="231">
        <v>706.79600000000005</v>
      </c>
      <c r="T154" s="231">
        <v>705.923</v>
      </c>
      <c r="U154" s="231">
        <v>715.79899999999998</v>
      </c>
      <c r="V154" s="231">
        <v>734.87199999999996</v>
      </c>
      <c r="W154" s="231">
        <v>760.452</v>
      </c>
      <c r="X154" s="231">
        <v>781.827</v>
      </c>
      <c r="Y154" s="231">
        <v>753.24400000000003</v>
      </c>
      <c r="Z154" s="231">
        <v>778.00199999999995</v>
      </c>
      <c r="AA154" s="231">
        <v>823.20100000000002</v>
      </c>
      <c r="AB154" s="231">
        <v>857.14099999999996</v>
      </c>
    </row>
    <row r="155" spans="1:28" ht="12.75" customHeight="1">
      <c r="A155" s="166">
        <v>149</v>
      </c>
      <c r="B155" s="166" t="s">
        <v>1245</v>
      </c>
      <c r="C155" s="166" t="s">
        <v>1246</v>
      </c>
      <c r="D155" s="166" t="s">
        <v>778</v>
      </c>
      <c r="E155" s="166"/>
      <c r="F155" s="166"/>
      <c r="G155" s="166" t="s">
        <v>110</v>
      </c>
      <c r="H155" s="166" t="s">
        <v>1247</v>
      </c>
      <c r="I155" s="231" t="s">
        <v>1837</v>
      </c>
      <c r="J155" s="231" t="s">
        <v>1837</v>
      </c>
      <c r="K155" s="231" t="s">
        <v>1837</v>
      </c>
      <c r="L155" s="231">
        <v>182.02799999999999</v>
      </c>
      <c r="M155" s="231">
        <v>194.17099999999999</v>
      </c>
      <c r="N155" s="231">
        <v>200.91300000000001</v>
      </c>
      <c r="O155" s="231">
        <v>200.75</v>
      </c>
      <c r="P155" s="231">
        <v>208.27500000000001</v>
      </c>
      <c r="Q155" s="231">
        <v>227.91200000000001</v>
      </c>
      <c r="R155" s="231">
        <v>235.30099999999999</v>
      </c>
      <c r="S155" s="231">
        <v>236.59</v>
      </c>
      <c r="T155" s="231">
        <v>233.25</v>
      </c>
      <c r="U155" s="231">
        <v>239.126</v>
      </c>
      <c r="V155" s="231">
        <v>246.18199999999999</v>
      </c>
      <c r="W155" s="231">
        <v>255.91</v>
      </c>
      <c r="X155" s="231">
        <v>261.255</v>
      </c>
      <c r="Y155" s="231">
        <v>257.15300000000002</v>
      </c>
      <c r="Z155" s="231">
        <v>265.06599999999997</v>
      </c>
      <c r="AA155" s="231">
        <v>280.70299999999997</v>
      </c>
      <c r="AB155" s="231">
        <v>294.99900000000002</v>
      </c>
    </row>
    <row r="156" spans="1:28" ht="12.75" customHeight="1">
      <c r="A156" s="166">
        <v>150</v>
      </c>
      <c r="B156" s="166" t="s">
        <v>1248</v>
      </c>
      <c r="C156" s="166" t="s">
        <v>1249</v>
      </c>
      <c r="D156" s="166" t="s">
        <v>778</v>
      </c>
      <c r="E156" s="166"/>
      <c r="F156" s="166"/>
      <c r="G156" s="166" t="s">
        <v>110</v>
      </c>
      <c r="H156" s="166" t="s">
        <v>1250</v>
      </c>
      <c r="I156" s="231" t="s">
        <v>1837</v>
      </c>
      <c r="J156" s="231" t="s">
        <v>1837</v>
      </c>
      <c r="K156" s="231" t="s">
        <v>1837</v>
      </c>
      <c r="L156" s="231">
        <v>348.87900000000002</v>
      </c>
      <c r="M156" s="231">
        <v>372.589</v>
      </c>
      <c r="N156" s="231">
        <v>398.09100000000001</v>
      </c>
      <c r="O156" s="231">
        <v>400.452</v>
      </c>
      <c r="P156" s="231">
        <v>424.28300000000002</v>
      </c>
      <c r="Q156" s="231">
        <v>439.97399999999999</v>
      </c>
      <c r="R156" s="231">
        <v>453.59800000000001</v>
      </c>
      <c r="S156" s="231">
        <v>451.899</v>
      </c>
      <c r="T156" s="231">
        <v>451.87900000000002</v>
      </c>
      <c r="U156" s="231">
        <v>463.15800000000002</v>
      </c>
      <c r="V156" s="231">
        <v>472.93599999999998</v>
      </c>
      <c r="W156" s="231">
        <v>482.786</v>
      </c>
      <c r="X156" s="231">
        <v>486.11099999999999</v>
      </c>
      <c r="Y156" s="231">
        <v>464.45</v>
      </c>
      <c r="Z156" s="231">
        <v>472.87799999999999</v>
      </c>
      <c r="AA156" s="231">
        <v>503.22500000000002</v>
      </c>
      <c r="AB156" s="231">
        <v>516.57600000000002</v>
      </c>
    </row>
    <row r="157" spans="1:28" ht="12.75" customHeight="1">
      <c r="A157" s="166">
        <v>151</v>
      </c>
      <c r="B157" s="166" t="s">
        <v>1251</v>
      </c>
      <c r="C157" s="166" t="s">
        <v>1252</v>
      </c>
      <c r="D157" s="166" t="s">
        <v>778</v>
      </c>
      <c r="E157" s="166"/>
      <c r="F157" s="166"/>
      <c r="G157" s="166" t="s">
        <v>110</v>
      </c>
      <c r="H157" s="166" t="s">
        <v>1253</v>
      </c>
      <c r="I157" s="231" t="s">
        <v>1837</v>
      </c>
      <c r="J157" s="231" t="s">
        <v>1837</v>
      </c>
      <c r="K157" s="231" t="s">
        <v>1837</v>
      </c>
      <c r="L157" s="231">
        <v>299.166</v>
      </c>
      <c r="M157" s="231">
        <v>308.91899999999998</v>
      </c>
      <c r="N157" s="231">
        <v>329.43400000000003</v>
      </c>
      <c r="O157" s="231">
        <v>345.79300000000001</v>
      </c>
      <c r="P157" s="231">
        <v>356.40600000000001</v>
      </c>
      <c r="Q157" s="231">
        <v>368.55500000000001</v>
      </c>
      <c r="R157" s="231">
        <v>389.55599999999998</v>
      </c>
      <c r="S157" s="231">
        <v>390.20499999999998</v>
      </c>
      <c r="T157" s="231">
        <v>392.75</v>
      </c>
      <c r="U157" s="231">
        <v>402.63400000000001</v>
      </c>
      <c r="V157" s="231">
        <v>417.22800000000001</v>
      </c>
      <c r="W157" s="231">
        <v>434.21100000000001</v>
      </c>
      <c r="X157" s="231">
        <v>444.66699999999997</v>
      </c>
      <c r="Y157" s="231">
        <v>431.39499999999998</v>
      </c>
      <c r="Z157" s="231">
        <v>430.94600000000003</v>
      </c>
      <c r="AA157" s="231">
        <v>444.95299999999997</v>
      </c>
      <c r="AB157" s="231">
        <v>460.88799999999998</v>
      </c>
    </row>
    <row r="158" spans="1:28" ht="12.75" customHeight="1">
      <c r="A158" s="166">
        <v>152</v>
      </c>
      <c r="B158" s="166" t="s">
        <v>1254</v>
      </c>
      <c r="C158" s="166" t="s">
        <v>1255</v>
      </c>
      <c r="D158" s="166" t="s">
        <v>778</v>
      </c>
      <c r="E158" s="166"/>
      <c r="F158" s="166"/>
      <c r="G158" s="166" t="s">
        <v>110</v>
      </c>
      <c r="H158" s="166" t="s">
        <v>1256</v>
      </c>
      <c r="I158" s="231" t="s">
        <v>1837</v>
      </c>
      <c r="J158" s="231" t="s">
        <v>1837</v>
      </c>
      <c r="K158" s="231" t="s">
        <v>1837</v>
      </c>
      <c r="L158" s="231">
        <v>419.596</v>
      </c>
      <c r="M158" s="231">
        <v>441.42099999999999</v>
      </c>
      <c r="N158" s="231">
        <v>449.11900000000003</v>
      </c>
      <c r="O158" s="231">
        <v>457.74</v>
      </c>
      <c r="P158" s="231">
        <v>503.50200000000001</v>
      </c>
      <c r="Q158" s="231">
        <v>534.29700000000003</v>
      </c>
      <c r="R158" s="231">
        <v>556.77700000000004</v>
      </c>
      <c r="S158" s="231">
        <v>549.01300000000003</v>
      </c>
      <c r="T158" s="231">
        <v>563.40300000000002</v>
      </c>
      <c r="U158" s="231">
        <v>588.34900000000005</v>
      </c>
      <c r="V158" s="231">
        <v>599.423</v>
      </c>
      <c r="W158" s="231">
        <v>618.34799999999996</v>
      </c>
      <c r="X158" s="231">
        <v>631.76</v>
      </c>
      <c r="Y158" s="231">
        <v>590.53899999999999</v>
      </c>
      <c r="Z158" s="231">
        <v>591.505</v>
      </c>
      <c r="AA158" s="231">
        <v>627.87400000000002</v>
      </c>
      <c r="AB158" s="231">
        <v>663.702</v>
      </c>
    </row>
    <row r="159" spans="1:28" ht="12.75" customHeight="1">
      <c r="A159" s="166">
        <v>153</v>
      </c>
      <c r="B159" s="166" t="s">
        <v>1257</v>
      </c>
      <c r="C159" s="166" t="s">
        <v>1258</v>
      </c>
      <c r="D159" s="166" t="s">
        <v>778</v>
      </c>
      <c r="E159" s="166"/>
      <c r="F159" s="166"/>
      <c r="G159" s="166" t="s">
        <v>110</v>
      </c>
      <c r="H159" s="166" t="s">
        <v>1259</v>
      </c>
      <c r="I159" s="231" t="s">
        <v>1837</v>
      </c>
      <c r="J159" s="231" t="s">
        <v>1837</v>
      </c>
      <c r="K159" s="231" t="s">
        <v>1837</v>
      </c>
      <c r="L159" s="231">
        <v>464.12700000000001</v>
      </c>
      <c r="M159" s="231">
        <v>480.32799999999997</v>
      </c>
      <c r="N159" s="231">
        <v>505.83499999999998</v>
      </c>
      <c r="O159" s="231">
        <v>509.798</v>
      </c>
      <c r="P159" s="231">
        <v>546.178</v>
      </c>
      <c r="Q159" s="231">
        <v>563.44100000000003</v>
      </c>
      <c r="R159" s="231">
        <v>580.221</v>
      </c>
      <c r="S159" s="231">
        <v>587.98800000000006</v>
      </c>
      <c r="T159" s="231">
        <v>597.77</v>
      </c>
      <c r="U159" s="231">
        <v>602.52200000000005</v>
      </c>
      <c r="V159" s="231">
        <v>621.04100000000005</v>
      </c>
      <c r="W159" s="231">
        <v>634.73</v>
      </c>
      <c r="X159" s="231">
        <v>640.14800000000002</v>
      </c>
      <c r="Y159" s="231">
        <v>626.91</v>
      </c>
      <c r="Z159" s="231">
        <v>632.50099999999998</v>
      </c>
      <c r="AA159" s="231">
        <v>660.16800000000001</v>
      </c>
      <c r="AB159" s="231">
        <v>687.92600000000004</v>
      </c>
    </row>
    <row r="160" spans="1:28" s="136" customFormat="1" ht="24.75" customHeight="1">
      <c r="A160" s="166">
        <v>154</v>
      </c>
      <c r="B160" s="167" t="s">
        <v>1260</v>
      </c>
      <c r="C160" s="167" t="s">
        <v>1261</v>
      </c>
      <c r="D160" s="167" t="s">
        <v>779</v>
      </c>
      <c r="E160" s="166" t="s">
        <v>108</v>
      </c>
      <c r="F160" s="166" t="s">
        <v>109</v>
      </c>
      <c r="G160" s="166" t="s">
        <v>110</v>
      </c>
      <c r="H160" s="167" t="s">
        <v>1262</v>
      </c>
      <c r="I160" s="230">
        <v>13729.272999999999</v>
      </c>
      <c r="J160" s="230">
        <v>14789.174000000001</v>
      </c>
      <c r="K160" s="230">
        <v>15235.762000000001</v>
      </c>
      <c r="L160" s="230">
        <v>14603.985000000001</v>
      </c>
      <c r="M160" s="230">
        <v>14440.723</v>
      </c>
      <c r="N160" s="230">
        <v>14646.582</v>
      </c>
      <c r="O160" s="230">
        <v>14510.621999999999</v>
      </c>
      <c r="P160" s="230">
        <v>15041.448</v>
      </c>
      <c r="Q160" s="230">
        <v>15667.591</v>
      </c>
      <c r="R160" s="230">
        <v>15440.86</v>
      </c>
      <c r="S160" s="230">
        <v>14831.984</v>
      </c>
      <c r="T160" s="230">
        <v>15097.527</v>
      </c>
      <c r="U160" s="230">
        <v>15892.436</v>
      </c>
      <c r="V160" s="230">
        <v>16761.346000000001</v>
      </c>
      <c r="W160" s="230">
        <v>17157.792000000001</v>
      </c>
      <c r="X160" s="230">
        <v>17160.903999999999</v>
      </c>
      <c r="Y160" s="230">
        <v>17409.157999999999</v>
      </c>
      <c r="Z160" s="230">
        <v>17160.021000000001</v>
      </c>
      <c r="AA160" s="230">
        <v>18094.564999999999</v>
      </c>
      <c r="AB160" s="230">
        <v>18981.37</v>
      </c>
    </row>
    <row r="161" spans="1:28" s="136" customFormat="1" ht="24.75" customHeight="1">
      <c r="A161" s="166">
        <v>155</v>
      </c>
      <c r="B161" s="167" t="s">
        <v>1263</v>
      </c>
      <c r="C161" s="167" t="s">
        <v>1264</v>
      </c>
      <c r="D161" s="167" t="s">
        <v>780</v>
      </c>
      <c r="E161" s="166" t="s">
        <v>108</v>
      </c>
      <c r="F161" s="166" t="s">
        <v>109</v>
      </c>
      <c r="G161" s="166"/>
      <c r="H161" s="167" t="s">
        <v>1265</v>
      </c>
      <c r="I161" s="230">
        <v>4800.451</v>
      </c>
      <c r="J161" s="230">
        <v>6151.9250000000002</v>
      </c>
      <c r="K161" s="230">
        <v>6552.5709999999999</v>
      </c>
      <c r="L161" s="230">
        <v>6614.3530000000001</v>
      </c>
      <c r="M161" s="230">
        <v>7031.8370000000004</v>
      </c>
      <c r="N161" s="230">
        <v>7350.2839999999997</v>
      </c>
      <c r="O161" s="230">
        <v>7487.6570000000002</v>
      </c>
      <c r="P161" s="230">
        <v>7726.05</v>
      </c>
      <c r="Q161" s="230">
        <v>7936.8029999999999</v>
      </c>
      <c r="R161" s="230">
        <v>8300.1029999999992</v>
      </c>
      <c r="S161" s="230">
        <v>8039.3760000000002</v>
      </c>
      <c r="T161" s="230">
        <v>8152.7169999999996</v>
      </c>
      <c r="U161" s="230">
        <v>8202.6689999999999</v>
      </c>
      <c r="V161" s="230">
        <v>8476.7530000000006</v>
      </c>
      <c r="W161" s="230">
        <v>8393.9989999999998</v>
      </c>
      <c r="X161" s="230">
        <v>8475.0429999999997</v>
      </c>
      <c r="Y161" s="230">
        <v>8057.3609999999999</v>
      </c>
      <c r="Z161" s="230">
        <v>7972.3609999999999</v>
      </c>
      <c r="AA161" s="230">
        <v>8257.9410000000007</v>
      </c>
      <c r="AB161" s="230">
        <v>8328.3289999999997</v>
      </c>
    </row>
    <row r="162" spans="1:28" ht="12.75" customHeight="1">
      <c r="A162" s="166">
        <v>156</v>
      </c>
      <c r="B162" s="166" t="s">
        <v>1818</v>
      </c>
      <c r="C162" s="166">
        <v>12051</v>
      </c>
      <c r="D162" s="166" t="s">
        <v>780</v>
      </c>
      <c r="E162" s="166"/>
      <c r="F162" s="166"/>
      <c r="G162" s="166" t="s">
        <v>110</v>
      </c>
      <c r="H162" s="166" t="s">
        <v>1266</v>
      </c>
      <c r="I162" s="231" t="s">
        <v>1837</v>
      </c>
      <c r="J162" s="231" t="s">
        <v>1837</v>
      </c>
      <c r="K162" s="231" t="s">
        <v>1837</v>
      </c>
      <c r="L162" s="231">
        <v>177.089</v>
      </c>
      <c r="M162" s="231">
        <v>197.19300000000001</v>
      </c>
      <c r="N162" s="231">
        <v>198.28899999999999</v>
      </c>
      <c r="O162" s="231">
        <v>199.976</v>
      </c>
      <c r="P162" s="231">
        <v>202.28899999999999</v>
      </c>
      <c r="Q162" s="231">
        <v>212.22</v>
      </c>
      <c r="R162" s="231">
        <v>219.167</v>
      </c>
      <c r="S162" s="231">
        <v>217.13200000000001</v>
      </c>
      <c r="T162" s="231">
        <v>215.69</v>
      </c>
      <c r="U162" s="231">
        <v>214.90100000000001</v>
      </c>
      <c r="V162" s="231">
        <v>227.036</v>
      </c>
      <c r="W162" s="231">
        <v>228.12299999999999</v>
      </c>
      <c r="X162" s="231">
        <v>232.238</v>
      </c>
      <c r="Y162" s="231">
        <v>240.18299999999999</v>
      </c>
      <c r="Z162" s="231">
        <v>235.20099999999999</v>
      </c>
      <c r="AA162" s="231">
        <v>251.215</v>
      </c>
      <c r="AB162" s="231">
        <v>256.11099999999999</v>
      </c>
    </row>
    <row r="163" spans="1:28" ht="12.75" customHeight="1">
      <c r="A163" s="166">
        <v>157</v>
      </c>
      <c r="B163" s="166" t="s">
        <v>1819</v>
      </c>
      <c r="C163" s="166">
        <v>12052</v>
      </c>
      <c r="D163" s="166" t="s">
        <v>780</v>
      </c>
      <c r="E163" s="166"/>
      <c r="F163" s="166"/>
      <c r="G163" s="166" t="s">
        <v>110</v>
      </c>
      <c r="H163" s="166" t="s">
        <v>1267</v>
      </c>
      <c r="I163" s="231" t="s">
        <v>1837</v>
      </c>
      <c r="J163" s="231" t="s">
        <v>1837</v>
      </c>
      <c r="K163" s="231" t="s">
        <v>1837</v>
      </c>
      <c r="L163" s="231">
        <v>548.48500000000001</v>
      </c>
      <c r="M163" s="231">
        <v>532.28099999999995</v>
      </c>
      <c r="N163" s="231">
        <v>533.53899999999999</v>
      </c>
      <c r="O163" s="231">
        <v>470.58800000000002</v>
      </c>
      <c r="P163" s="231">
        <v>438.44799999999998</v>
      </c>
      <c r="Q163" s="231">
        <v>448.85399999999998</v>
      </c>
      <c r="R163" s="231">
        <v>460.22199999999998</v>
      </c>
      <c r="S163" s="231">
        <v>467.42200000000003</v>
      </c>
      <c r="T163" s="231">
        <v>446.31900000000002</v>
      </c>
      <c r="U163" s="231">
        <v>442.33300000000003</v>
      </c>
      <c r="V163" s="231">
        <v>449.87700000000001</v>
      </c>
      <c r="W163" s="231">
        <v>439.61599999999999</v>
      </c>
      <c r="X163" s="231">
        <v>437.72399999999999</v>
      </c>
      <c r="Y163" s="231">
        <v>436.16899999999998</v>
      </c>
      <c r="Z163" s="231">
        <v>411.053</v>
      </c>
      <c r="AA163" s="231">
        <v>423.661</v>
      </c>
      <c r="AB163" s="231">
        <v>419.63799999999998</v>
      </c>
    </row>
    <row r="164" spans="1:28" ht="12.75" customHeight="1">
      <c r="A164" s="166">
        <v>158</v>
      </c>
      <c r="B164" s="166" t="s">
        <v>1820</v>
      </c>
      <c r="C164" s="166">
        <v>12053</v>
      </c>
      <c r="D164" s="166" t="s">
        <v>780</v>
      </c>
      <c r="E164" s="166"/>
      <c r="F164" s="166"/>
      <c r="G164" s="166" t="s">
        <v>110</v>
      </c>
      <c r="H164" s="166" t="s">
        <v>1268</v>
      </c>
      <c r="I164" s="231" t="s">
        <v>1837</v>
      </c>
      <c r="J164" s="231" t="s">
        <v>1837</v>
      </c>
      <c r="K164" s="231" t="s">
        <v>1837</v>
      </c>
      <c r="L164" s="231">
        <v>286.48599999999999</v>
      </c>
      <c r="M164" s="231">
        <v>277.12</v>
      </c>
      <c r="N164" s="231">
        <v>255.07300000000001</v>
      </c>
      <c r="O164" s="231">
        <v>236.5</v>
      </c>
      <c r="P164" s="231">
        <v>233.27099999999999</v>
      </c>
      <c r="Q164" s="231">
        <v>240.626</v>
      </c>
      <c r="R164" s="231">
        <v>253.077</v>
      </c>
      <c r="S164" s="231">
        <v>248.292</v>
      </c>
      <c r="T164" s="231">
        <v>226.36099999999999</v>
      </c>
      <c r="U164" s="231">
        <v>216.95400000000001</v>
      </c>
      <c r="V164" s="231">
        <v>217.97800000000001</v>
      </c>
      <c r="W164" s="231">
        <v>220.45699999999999</v>
      </c>
      <c r="X164" s="231">
        <v>226.37</v>
      </c>
      <c r="Y164" s="231">
        <v>219.55099999999999</v>
      </c>
      <c r="Z164" s="231">
        <v>216.727</v>
      </c>
      <c r="AA164" s="231">
        <v>208.68600000000001</v>
      </c>
      <c r="AB164" s="231">
        <v>209.589</v>
      </c>
    </row>
    <row r="165" spans="1:28" ht="12.75" customHeight="1">
      <c r="A165" s="166">
        <v>159</v>
      </c>
      <c r="B165" s="166" t="s">
        <v>1821</v>
      </c>
      <c r="C165" s="166">
        <v>12054</v>
      </c>
      <c r="D165" s="166" t="s">
        <v>780</v>
      </c>
      <c r="E165" s="166"/>
      <c r="F165" s="166"/>
      <c r="G165" s="166" t="s">
        <v>110</v>
      </c>
      <c r="H165" s="166" t="s">
        <v>1269</v>
      </c>
      <c r="I165" s="231" t="s">
        <v>1837</v>
      </c>
      <c r="J165" s="231" t="s">
        <v>1837</v>
      </c>
      <c r="K165" s="231" t="s">
        <v>1837</v>
      </c>
      <c r="L165" s="231">
        <v>766.31</v>
      </c>
      <c r="M165" s="231">
        <v>817.57899999999995</v>
      </c>
      <c r="N165" s="231">
        <v>809.596</v>
      </c>
      <c r="O165" s="231">
        <v>790.30700000000002</v>
      </c>
      <c r="P165" s="231">
        <v>847.52599999999995</v>
      </c>
      <c r="Q165" s="231">
        <v>848.67499999999995</v>
      </c>
      <c r="R165" s="231">
        <v>816.05100000000004</v>
      </c>
      <c r="S165" s="231">
        <v>737.36300000000006</v>
      </c>
      <c r="T165" s="231">
        <v>865.78300000000002</v>
      </c>
      <c r="U165" s="231">
        <v>762.649</v>
      </c>
      <c r="V165" s="231">
        <v>811.90499999999997</v>
      </c>
      <c r="W165" s="231">
        <v>809.21400000000006</v>
      </c>
      <c r="X165" s="231">
        <v>827.16899999999998</v>
      </c>
      <c r="Y165" s="231">
        <v>840.44100000000003</v>
      </c>
      <c r="Z165" s="231">
        <v>889.95699999999999</v>
      </c>
      <c r="AA165" s="231">
        <v>900.52499999999998</v>
      </c>
      <c r="AB165" s="231">
        <v>913.83299999999997</v>
      </c>
    </row>
    <row r="166" spans="1:28" ht="12.75" customHeight="1">
      <c r="A166" s="166">
        <v>160</v>
      </c>
      <c r="B166" s="166" t="s">
        <v>1822</v>
      </c>
      <c r="C166" s="166">
        <v>12060</v>
      </c>
      <c r="D166" s="166" t="s">
        <v>780</v>
      </c>
      <c r="E166" s="166"/>
      <c r="F166" s="166"/>
      <c r="G166" s="166" t="s">
        <v>110</v>
      </c>
      <c r="H166" s="166" t="s">
        <v>1270</v>
      </c>
      <c r="I166" s="231" t="s">
        <v>1837</v>
      </c>
      <c r="J166" s="231" t="s">
        <v>1837</v>
      </c>
      <c r="K166" s="231" t="s">
        <v>1837</v>
      </c>
      <c r="L166" s="231">
        <v>325.35700000000003</v>
      </c>
      <c r="M166" s="231">
        <v>346.654</v>
      </c>
      <c r="N166" s="231">
        <v>384.673</v>
      </c>
      <c r="O166" s="231">
        <v>411.42899999999997</v>
      </c>
      <c r="P166" s="231">
        <v>426.05799999999999</v>
      </c>
      <c r="Q166" s="231">
        <v>450.21800000000002</v>
      </c>
      <c r="R166" s="231">
        <v>471.42099999999999</v>
      </c>
      <c r="S166" s="231">
        <v>436.827</v>
      </c>
      <c r="T166" s="231">
        <v>450.73899999999998</v>
      </c>
      <c r="U166" s="231">
        <v>453.09300000000002</v>
      </c>
      <c r="V166" s="231">
        <v>461.41300000000001</v>
      </c>
      <c r="W166" s="231">
        <v>462.72</v>
      </c>
      <c r="X166" s="231">
        <v>471.66500000000002</v>
      </c>
      <c r="Y166" s="231">
        <v>441.92599999999999</v>
      </c>
      <c r="Z166" s="231">
        <v>424.99400000000003</v>
      </c>
      <c r="AA166" s="231">
        <v>438.39800000000002</v>
      </c>
      <c r="AB166" s="231">
        <v>451.98899999999998</v>
      </c>
    </row>
    <row r="167" spans="1:28" ht="12.75" customHeight="1">
      <c r="A167" s="166">
        <v>161</v>
      </c>
      <c r="B167" s="166" t="s">
        <v>1823</v>
      </c>
      <c r="C167" s="166">
        <v>12061</v>
      </c>
      <c r="D167" s="166" t="s">
        <v>780</v>
      </c>
      <c r="E167" s="166"/>
      <c r="F167" s="166"/>
      <c r="G167" s="166" t="s">
        <v>110</v>
      </c>
      <c r="H167" s="166" t="s">
        <v>1271</v>
      </c>
      <c r="I167" s="231" t="s">
        <v>1837</v>
      </c>
      <c r="J167" s="231" t="s">
        <v>1837</v>
      </c>
      <c r="K167" s="231" t="s">
        <v>1837</v>
      </c>
      <c r="L167" s="231">
        <v>707.17600000000004</v>
      </c>
      <c r="M167" s="231">
        <v>791.57399999999996</v>
      </c>
      <c r="N167" s="231">
        <v>836.02599999999995</v>
      </c>
      <c r="O167" s="231">
        <v>883.05799999999999</v>
      </c>
      <c r="P167" s="231">
        <v>918.03300000000002</v>
      </c>
      <c r="Q167" s="231">
        <v>859.81500000000005</v>
      </c>
      <c r="R167" s="231">
        <v>847.79600000000005</v>
      </c>
      <c r="S167" s="231">
        <v>813.52499999999998</v>
      </c>
      <c r="T167" s="231">
        <v>823.08500000000004</v>
      </c>
      <c r="U167" s="231">
        <v>883.53099999999995</v>
      </c>
      <c r="V167" s="231">
        <v>944.12800000000004</v>
      </c>
      <c r="W167" s="231">
        <v>946.89200000000005</v>
      </c>
      <c r="X167" s="231">
        <v>919.91899999999998</v>
      </c>
      <c r="Y167" s="231">
        <v>824.23900000000003</v>
      </c>
      <c r="Z167" s="231">
        <v>886.44</v>
      </c>
      <c r="AA167" s="231">
        <v>929.76599999999996</v>
      </c>
      <c r="AB167" s="231">
        <v>970.35900000000004</v>
      </c>
    </row>
    <row r="168" spans="1:28" ht="12.75" customHeight="1">
      <c r="A168" s="166">
        <v>162</v>
      </c>
      <c r="B168" s="166" t="s">
        <v>1824</v>
      </c>
      <c r="C168" s="166">
        <v>12062</v>
      </c>
      <c r="D168" s="166" t="s">
        <v>780</v>
      </c>
      <c r="E168" s="166"/>
      <c r="F168" s="166"/>
      <c r="G168" s="166" t="s">
        <v>110</v>
      </c>
      <c r="H168" s="166" t="s">
        <v>1272</v>
      </c>
      <c r="I168" s="231" t="s">
        <v>1837</v>
      </c>
      <c r="J168" s="231" t="s">
        <v>1837</v>
      </c>
      <c r="K168" s="231" t="s">
        <v>1837</v>
      </c>
      <c r="L168" s="231">
        <v>233.47499999999999</v>
      </c>
      <c r="M168" s="231">
        <v>264.27699999999999</v>
      </c>
      <c r="N168" s="231">
        <v>275.60899999999998</v>
      </c>
      <c r="O168" s="231">
        <v>270.83699999999999</v>
      </c>
      <c r="P168" s="231">
        <v>261.24</v>
      </c>
      <c r="Q168" s="231">
        <v>266.44600000000003</v>
      </c>
      <c r="R168" s="231">
        <v>274.89400000000001</v>
      </c>
      <c r="S168" s="231">
        <v>266.78100000000001</v>
      </c>
      <c r="T168" s="231">
        <v>259.18900000000002</v>
      </c>
      <c r="U168" s="231">
        <v>255.203</v>
      </c>
      <c r="V168" s="231">
        <v>258.12599999999998</v>
      </c>
      <c r="W168" s="231">
        <v>247.327</v>
      </c>
      <c r="X168" s="231">
        <v>249.727</v>
      </c>
      <c r="Y168" s="231">
        <v>239.69300000000001</v>
      </c>
      <c r="Z168" s="231">
        <v>232.93799999999999</v>
      </c>
      <c r="AA168" s="231">
        <v>244.76300000000001</v>
      </c>
      <c r="AB168" s="231">
        <v>242.94800000000001</v>
      </c>
    </row>
    <row r="169" spans="1:28" ht="12.75" customHeight="1">
      <c r="A169" s="166">
        <v>163</v>
      </c>
      <c r="B169" s="166" t="s">
        <v>1825</v>
      </c>
      <c r="C169" s="166">
        <v>12063</v>
      </c>
      <c r="D169" s="166" t="s">
        <v>780</v>
      </c>
      <c r="E169" s="166"/>
      <c r="F169" s="166"/>
      <c r="G169" s="166" t="s">
        <v>110</v>
      </c>
      <c r="H169" s="166" t="s">
        <v>1273</v>
      </c>
      <c r="I169" s="231" t="s">
        <v>1837</v>
      </c>
      <c r="J169" s="231" t="s">
        <v>1837</v>
      </c>
      <c r="K169" s="231" t="s">
        <v>1837</v>
      </c>
      <c r="L169" s="231">
        <v>262.649</v>
      </c>
      <c r="M169" s="231">
        <v>270.78399999999999</v>
      </c>
      <c r="N169" s="231">
        <v>302.76600000000002</v>
      </c>
      <c r="O169" s="231">
        <v>331.12200000000001</v>
      </c>
      <c r="P169" s="231">
        <v>358.85</v>
      </c>
      <c r="Q169" s="231">
        <v>384.17</v>
      </c>
      <c r="R169" s="231">
        <v>403.738</v>
      </c>
      <c r="S169" s="231">
        <v>390.63600000000002</v>
      </c>
      <c r="T169" s="231">
        <v>389.74799999999999</v>
      </c>
      <c r="U169" s="231">
        <v>397.048</v>
      </c>
      <c r="V169" s="231">
        <v>404.29399999999998</v>
      </c>
      <c r="W169" s="231">
        <v>404.8</v>
      </c>
      <c r="X169" s="231">
        <v>425.56799999999998</v>
      </c>
      <c r="Y169" s="231">
        <v>425.65899999999999</v>
      </c>
      <c r="Z169" s="231">
        <v>389.01499999999999</v>
      </c>
      <c r="AA169" s="231">
        <v>404.459</v>
      </c>
      <c r="AB169" s="231">
        <v>432.06599999999997</v>
      </c>
    </row>
    <row r="170" spans="1:28" ht="12.75" customHeight="1">
      <c r="A170" s="166">
        <v>164</v>
      </c>
      <c r="B170" s="166" t="s">
        <v>1826</v>
      </c>
      <c r="C170" s="166">
        <v>12064</v>
      </c>
      <c r="D170" s="166" t="s">
        <v>780</v>
      </c>
      <c r="E170" s="166"/>
      <c r="F170" s="166"/>
      <c r="G170" s="166" t="s">
        <v>110</v>
      </c>
      <c r="H170" s="166" t="s">
        <v>1274</v>
      </c>
      <c r="I170" s="231" t="s">
        <v>1837</v>
      </c>
      <c r="J170" s="231" t="s">
        <v>1837</v>
      </c>
      <c r="K170" s="231" t="s">
        <v>1837</v>
      </c>
      <c r="L170" s="231">
        <v>537.23500000000001</v>
      </c>
      <c r="M170" s="231">
        <v>536.46900000000005</v>
      </c>
      <c r="N170" s="231">
        <v>550.64300000000003</v>
      </c>
      <c r="O170" s="231">
        <v>551.76900000000001</v>
      </c>
      <c r="P170" s="231">
        <v>555.303</v>
      </c>
      <c r="Q170" s="231">
        <v>570.09</v>
      </c>
      <c r="R170" s="231">
        <v>612.84699999999998</v>
      </c>
      <c r="S170" s="231">
        <v>609.61400000000003</v>
      </c>
      <c r="T170" s="231">
        <v>597.75900000000001</v>
      </c>
      <c r="U170" s="231">
        <v>602.62199999999996</v>
      </c>
      <c r="V170" s="231">
        <v>608.40499999999997</v>
      </c>
      <c r="W170" s="231">
        <v>600.01700000000005</v>
      </c>
      <c r="X170" s="231">
        <v>617.02200000000005</v>
      </c>
      <c r="Y170" s="231">
        <v>585.80499999999995</v>
      </c>
      <c r="Z170" s="231">
        <v>535.04</v>
      </c>
      <c r="AA170" s="231">
        <v>505.69799999999998</v>
      </c>
      <c r="AB170" s="231">
        <v>511.09399999999999</v>
      </c>
    </row>
    <row r="171" spans="1:28" s="136" customFormat="1" ht="12.75" customHeight="1">
      <c r="A171" s="166">
        <v>165</v>
      </c>
      <c r="B171" s="166" t="s">
        <v>1827</v>
      </c>
      <c r="C171" s="166">
        <v>12065</v>
      </c>
      <c r="D171" s="166" t="s">
        <v>780</v>
      </c>
      <c r="E171" s="166"/>
      <c r="F171" s="166"/>
      <c r="G171" s="166" t="s">
        <v>110</v>
      </c>
      <c r="H171" s="166" t="s">
        <v>1275</v>
      </c>
      <c r="I171" s="231" t="s">
        <v>1837</v>
      </c>
      <c r="J171" s="231" t="s">
        <v>1837</v>
      </c>
      <c r="K171" s="231" t="s">
        <v>1837</v>
      </c>
      <c r="L171" s="231">
        <v>401.62700000000001</v>
      </c>
      <c r="M171" s="231">
        <v>407.02</v>
      </c>
      <c r="N171" s="231">
        <v>432.55099999999999</v>
      </c>
      <c r="O171" s="231">
        <v>453.90199999999999</v>
      </c>
      <c r="P171" s="231">
        <v>486.399</v>
      </c>
      <c r="Q171" s="231">
        <v>514.40599999999995</v>
      </c>
      <c r="R171" s="231">
        <v>560.63</v>
      </c>
      <c r="S171" s="231">
        <v>549.26400000000001</v>
      </c>
      <c r="T171" s="231">
        <v>560.71600000000001</v>
      </c>
      <c r="U171" s="231">
        <v>582.46900000000005</v>
      </c>
      <c r="V171" s="231">
        <v>621.82100000000003</v>
      </c>
      <c r="W171" s="231">
        <v>633.15599999999995</v>
      </c>
      <c r="X171" s="231">
        <v>646.19399999999996</v>
      </c>
      <c r="Y171" s="231">
        <v>559.34100000000001</v>
      </c>
      <c r="Z171" s="231">
        <v>573.52200000000005</v>
      </c>
      <c r="AA171" s="231">
        <v>643.70699999999999</v>
      </c>
      <c r="AB171" s="231">
        <v>558.30200000000002</v>
      </c>
    </row>
    <row r="172" spans="1:28" ht="12.75" customHeight="1">
      <c r="A172" s="166">
        <v>166</v>
      </c>
      <c r="B172" s="166" t="s">
        <v>1828</v>
      </c>
      <c r="C172" s="166">
        <v>12066</v>
      </c>
      <c r="D172" s="166" t="s">
        <v>780</v>
      </c>
      <c r="E172" s="166"/>
      <c r="F172" s="166"/>
      <c r="G172" s="166" t="s">
        <v>110</v>
      </c>
      <c r="H172" s="166" t="s">
        <v>1276</v>
      </c>
      <c r="I172" s="231" t="s">
        <v>1837</v>
      </c>
      <c r="J172" s="231" t="s">
        <v>1837</v>
      </c>
      <c r="K172" s="231" t="s">
        <v>1837</v>
      </c>
      <c r="L172" s="231">
        <v>230.31100000000001</v>
      </c>
      <c r="M172" s="231">
        <v>255.19499999999999</v>
      </c>
      <c r="N172" s="231">
        <v>274.76</v>
      </c>
      <c r="O172" s="231">
        <v>284.76799999999997</v>
      </c>
      <c r="P172" s="231">
        <v>299.99099999999999</v>
      </c>
      <c r="Q172" s="231">
        <v>321.279</v>
      </c>
      <c r="R172" s="231">
        <v>344.11200000000002</v>
      </c>
      <c r="S172" s="231">
        <v>338.245</v>
      </c>
      <c r="T172" s="231">
        <v>338.173</v>
      </c>
      <c r="U172" s="231">
        <v>340.18599999999998</v>
      </c>
      <c r="V172" s="231">
        <v>347.04</v>
      </c>
      <c r="W172" s="231">
        <v>325.79000000000002</v>
      </c>
      <c r="X172" s="231">
        <v>317.44600000000003</v>
      </c>
      <c r="Y172" s="231">
        <v>306.65199999999999</v>
      </c>
      <c r="Z172" s="231">
        <v>280.47199999999998</v>
      </c>
      <c r="AA172" s="231">
        <v>303.95</v>
      </c>
      <c r="AB172" s="231">
        <v>298.41199999999998</v>
      </c>
    </row>
    <row r="173" spans="1:28" ht="12.75" customHeight="1">
      <c r="A173" s="166">
        <v>167</v>
      </c>
      <c r="B173" s="166" t="s">
        <v>1829</v>
      </c>
      <c r="C173" s="166">
        <v>12067</v>
      </c>
      <c r="D173" s="166" t="s">
        <v>780</v>
      </c>
      <c r="E173" s="166"/>
      <c r="F173" s="166"/>
      <c r="G173" s="166" t="s">
        <v>110</v>
      </c>
      <c r="H173" s="166" t="s">
        <v>1277</v>
      </c>
      <c r="I173" s="231" t="s">
        <v>1837</v>
      </c>
      <c r="J173" s="231" t="s">
        <v>1837</v>
      </c>
      <c r="K173" s="231" t="s">
        <v>1837</v>
      </c>
      <c r="L173" s="231">
        <v>323.91000000000003</v>
      </c>
      <c r="M173" s="231">
        <v>346.47699999999998</v>
      </c>
      <c r="N173" s="231">
        <v>371.42700000000002</v>
      </c>
      <c r="O173" s="231">
        <v>397.03800000000001</v>
      </c>
      <c r="P173" s="231">
        <v>419.80900000000003</v>
      </c>
      <c r="Q173" s="231">
        <v>426.697</v>
      </c>
      <c r="R173" s="231">
        <v>464.51400000000001</v>
      </c>
      <c r="S173" s="231">
        <v>461.78199999999998</v>
      </c>
      <c r="T173" s="231">
        <v>508.21699999999998</v>
      </c>
      <c r="U173" s="231">
        <v>536.88900000000001</v>
      </c>
      <c r="V173" s="231">
        <v>543.85900000000004</v>
      </c>
      <c r="W173" s="231">
        <v>534.66399999999999</v>
      </c>
      <c r="X173" s="231">
        <v>548.60400000000004</v>
      </c>
      <c r="Y173" s="231">
        <v>506.971</v>
      </c>
      <c r="Z173" s="231">
        <v>449.25799999999998</v>
      </c>
      <c r="AA173" s="231">
        <v>467.46300000000002</v>
      </c>
      <c r="AB173" s="231">
        <v>475.24099999999999</v>
      </c>
    </row>
    <row r="174" spans="1:28" ht="12.75" customHeight="1">
      <c r="A174" s="166">
        <v>168</v>
      </c>
      <c r="B174" s="166" t="s">
        <v>1830</v>
      </c>
      <c r="C174" s="166">
        <v>12068</v>
      </c>
      <c r="D174" s="166" t="s">
        <v>780</v>
      </c>
      <c r="E174" s="166"/>
      <c r="F174" s="166"/>
      <c r="G174" s="166" t="s">
        <v>110</v>
      </c>
      <c r="H174" s="166" t="s">
        <v>1278</v>
      </c>
      <c r="I174" s="231" t="s">
        <v>1837</v>
      </c>
      <c r="J174" s="231" t="s">
        <v>1837</v>
      </c>
      <c r="K174" s="231" t="s">
        <v>1837</v>
      </c>
      <c r="L174" s="231">
        <v>218.46700000000001</v>
      </c>
      <c r="M174" s="231">
        <v>221.386</v>
      </c>
      <c r="N174" s="231">
        <v>246.45400000000001</v>
      </c>
      <c r="O174" s="231">
        <v>258.35399999999998</v>
      </c>
      <c r="P174" s="231">
        <v>261.22500000000002</v>
      </c>
      <c r="Q174" s="231">
        <v>272.68799999999999</v>
      </c>
      <c r="R174" s="231">
        <v>293.25</v>
      </c>
      <c r="S174" s="231">
        <v>288.61500000000001</v>
      </c>
      <c r="T174" s="231">
        <v>285.04500000000002</v>
      </c>
      <c r="U174" s="231">
        <v>287.66800000000001</v>
      </c>
      <c r="V174" s="231">
        <v>289.25400000000002</v>
      </c>
      <c r="W174" s="231">
        <v>279.48899999999998</v>
      </c>
      <c r="X174" s="231">
        <v>284.61200000000002</v>
      </c>
      <c r="Y174" s="231">
        <v>276.08800000000002</v>
      </c>
      <c r="Z174" s="231">
        <v>262.46600000000001</v>
      </c>
      <c r="AA174" s="231">
        <v>268.77600000000001</v>
      </c>
      <c r="AB174" s="231">
        <v>266.84399999999999</v>
      </c>
    </row>
    <row r="175" spans="1:28" ht="12.75" customHeight="1">
      <c r="A175" s="166">
        <v>169</v>
      </c>
      <c r="B175" s="166" t="s">
        <v>1831</v>
      </c>
      <c r="C175" s="166">
        <v>12069</v>
      </c>
      <c r="D175" s="166" t="s">
        <v>780</v>
      </c>
      <c r="E175" s="166"/>
      <c r="F175" s="166"/>
      <c r="G175" s="166" t="s">
        <v>110</v>
      </c>
      <c r="H175" s="166" t="s">
        <v>1279</v>
      </c>
      <c r="I175" s="231" t="s">
        <v>1837</v>
      </c>
      <c r="J175" s="231" t="s">
        <v>1837</v>
      </c>
      <c r="K175" s="231" t="s">
        <v>1837</v>
      </c>
      <c r="L175" s="231">
        <v>473.358</v>
      </c>
      <c r="M175" s="231">
        <v>558.11699999999996</v>
      </c>
      <c r="N175" s="231">
        <v>597.02099999999996</v>
      </c>
      <c r="O175" s="231">
        <v>613.46</v>
      </c>
      <c r="P175" s="231">
        <v>625.75199999999995</v>
      </c>
      <c r="Q175" s="231">
        <v>626.86199999999997</v>
      </c>
      <c r="R175" s="231">
        <v>656.59400000000005</v>
      </c>
      <c r="S175" s="231">
        <v>638.73299999999995</v>
      </c>
      <c r="T175" s="231">
        <v>665.46400000000006</v>
      </c>
      <c r="U175" s="231">
        <v>694.61</v>
      </c>
      <c r="V175" s="231">
        <v>723.88599999999997</v>
      </c>
      <c r="W175" s="231">
        <v>717.048</v>
      </c>
      <c r="X175" s="231">
        <v>725.18899999999996</v>
      </c>
      <c r="Y175" s="231">
        <v>712.85799999999995</v>
      </c>
      <c r="Z175" s="231">
        <v>681.79899999999998</v>
      </c>
      <c r="AA175" s="231">
        <v>735.86599999999999</v>
      </c>
      <c r="AB175" s="231">
        <v>755.28399999999999</v>
      </c>
    </row>
    <row r="176" spans="1:28" ht="12.75" customHeight="1">
      <c r="A176" s="166">
        <v>170</v>
      </c>
      <c r="B176" s="166" t="s">
        <v>1832</v>
      </c>
      <c r="C176" s="166">
        <v>12070</v>
      </c>
      <c r="D176" s="166" t="s">
        <v>780</v>
      </c>
      <c r="E176" s="166"/>
      <c r="F176" s="166"/>
      <c r="G176" s="166" t="s">
        <v>110</v>
      </c>
      <c r="H176" s="166" t="s">
        <v>1280</v>
      </c>
      <c r="I176" s="231" t="s">
        <v>1837</v>
      </c>
      <c r="J176" s="231" t="s">
        <v>1837</v>
      </c>
      <c r="K176" s="231" t="s">
        <v>1837</v>
      </c>
      <c r="L176" s="231">
        <v>231.911</v>
      </c>
      <c r="M176" s="231">
        <v>234.154</v>
      </c>
      <c r="N176" s="231">
        <v>224.59299999999999</v>
      </c>
      <c r="O176" s="231">
        <v>211.04599999999999</v>
      </c>
      <c r="P176" s="231">
        <v>211.00899999999999</v>
      </c>
      <c r="Q176" s="231">
        <v>220.19300000000001</v>
      </c>
      <c r="R176" s="231">
        <v>240.601</v>
      </c>
      <c r="S176" s="231">
        <v>242.524</v>
      </c>
      <c r="T176" s="231">
        <v>239.11500000000001</v>
      </c>
      <c r="U176" s="231">
        <v>240.48400000000001</v>
      </c>
      <c r="V176" s="231">
        <v>237.84299999999999</v>
      </c>
      <c r="W176" s="231">
        <v>230.34800000000001</v>
      </c>
      <c r="X176" s="231">
        <v>237.316</v>
      </c>
      <c r="Y176" s="231">
        <v>227.87799999999999</v>
      </c>
      <c r="Z176" s="231">
        <v>214.60599999999999</v>
      </c>
      <c r="AA176" s="231">
        <v>221.76400000000001</v>
      </c>
      <c r="AB176" s="231">
        <v>213.47399999999999</v>
      </c>
    </row>
    <row r="177" spans="1:28" ht="12.75" customHeight="1">
      <c r="A177" s="166">
        <v>171</v>
      </c>
      <c r="B177" s="166" t="s">
        <v>1833</v>
      </c>
      <c r="C177" s="166">
        <v>12071</v>
      </c>
      <c r="D177" s="166" t="s">
        <v>780</v>
      </c>
      <c r="E177" s="166"/>
      <c r="F177" s="166"/>
      <c r="G177" s="166" t="s">
        <v>110</v>
      </c>
      <c r="H177" s="166" t="s">
        <v>1281</v>
      </c>
      <c r="I177" s="231" t="s">
        <v>1837</v>
      </c>
      <c r="J177" s="231" t="s">
        <v>1837</v>
      </c>
      <c r="K177" s="231" t="s">
        <v>1837</v>
      </c>
      <c r="L177" s="231">
        <v>256.75099999999998</v>
      </c>
      <c r="M177" s="231">
        <v>274.62299999999999</v>
      </c>
      <c r="N177" s="231">
        <v>302.64400000000001</v>
      </c>
      <c r="O177" s="231">
        <v>306.99900000000002</v>
      </c>
      <c r="P177" s="231">
        <v>283.036</v>
      </c>
      <c r="Q177" s="231">
        <v>335.18700000000001</v>
      </c>
      <c r="R177" s="231">
        <v>352.04300000000001</v>
      </c>
      <c r="S177" s="231">
        <v>344.93099999999998</v>
      </c>
      <c r="T177" s="231">
        <v>286.786</v>
      </c>
      <c r="U177" s="231">
        <v>289.61500000000001</v>
      </c>
      <c r="V177" s="231">
        <v>295.29300000000001</v>
      </c>
      <c r="W177" s="231">
        <v>278.93200000000002</v>
      </c>
      <c r="X177" s="231">
        <v>275.452</v>
      </c>
      <c r="Y177" s="231">
        <v>261.73599999999999</v>
      </c>
      <c r="Z177" s="231">
        <v>258.58100000000002</v>
      </c>
      <c r="AA177" s="231">
        <v>253.64500000000001</v>
      </c>
      <c r="AB177" s="231">
        <v>259.37700000000001</v>
      </c>
    </row>
    <row r="178" spans="1:28" ht="12.75" customHeight="1">
      <c r="A178" s="166">
        <v>172</v>
      </c>
      <c r="B178" s="166" t="s">
        <v>1834</v>
      </c>
      <c r="C178" s="166">
        <v>12072</v>
      </c>
      <c r="D178" s="166" t="s">
        <v>780</v>
      </c>
      <c r="E178" s="166"/>
      <c r="F178" s="166"/>
      <c r="G178" s="166" t="s">
        <v>110</v>
      </c>
      <c r="H178" s="166" t="s">
        <v>1282</v>
      </c>
      <c r="I178" s="231" t="s">
        <v>1837</v>
      </c>
      <c r="J178" s="231" t="s">
        <v>1837</v>
      </c>
      <c r="K178" s="231" t="s">
        <v>1837</v>
      </c>
      <c r="L178" s="231">
        <v>333.36599999999999</v>
      </c>
      <c r="M178" s="231">
        <v>364.49200000000002</v>
      </c>
      <c r="N178" s="231">
        <v>394.16899999999998</v>
      </c>
      <c r="O178" s="231">
        <v>438.714</v>
      </c>
      <c r="P178" s="231">
        <v>499.67200000000003</v>
      </c>
      <c r="Q178" s="231">
        <v>531.42700000000002</v>
      </c>
      <c r="R178" s="231">
        <v>593.94200000000001</v>
      </c>
      <c r="S178" s="231">
        <v>576.44299999999998</v>
      </c>
      <c r="T178" s="231">
        <v>591.46299999999997</v>
      </c>
      <c r="U178" s="231">
        <v>603.82500000000005</v>
      </c>
      <c r="V178" s="231">
        <v>637.87800000000004</v>
      </c>
      <c r="W178" s="231">
        <v>653.68399999999997</v>
      </c>
      <c r="X178" s="231">
        <v>652.59799999999996</v>
      </c>
      <c r="Y178" s="231">
        <v>595.78599999999994</v>
      </c>
      <c r="Z178" s="231">
        <v>658.63199999999995</v>
      </c>
      <c r="AA178" s="231">
        <v>705.26199999999994</v>
      </c>
      <c r="AB178" s="231">
        <v>734.31899999999996</v>
      </c>
    </row>
    <row r="179" spans="1:28" ht="12.75" customHeight="1">
      <c r="A179" s="166">
        <v>173</v>
      </c>
      <c r="B179" s="166" t="s">
        <v>1835</v>
      </c>
      <c r="C179" s="166">
        <v>12073</v>
      </c>
      <c r="D179" s="166" t="s">
        <v>780</v>
      </c>
      <c r="E179" s="166"/>
      <c r="F179" s="166"/>
      <c r="G179" s="166" t="s">
        <v>110</v>
      </c>
      <c r="H179" s="166" t="s">
        <v>1283</v>
      </c>
      <c r="I179" s="231" t="s">
        <v>1837</v>
      </c>
      <c r="J179" s="231" t="s">
        <v>1837</v>
      </c>
      <c r="K179" s="231" t="s">
        <v>1837</v>
      </c>
      <c r="L179" s="231">
        <v>300.39</v>
      </c>
      <c r="M179" s="231">
        <v>336.44200000000001</v>
      </c>
      <c r="N179" s="231">
        <v>360.45100000000002</v>
      </c>
      <c r="O179" s="231">
        <v>377.79</v>
      </c>
      <c r="P179" s="231">
        <v>398.13900000000001</v>
      </c>
      <c r="Q179" s="231">
        <v>406.95</v>
      </c>
      <c r="R179" s="231">
        <v>435.20400000000001</v>
      </c>
      <c r="S179" s="231">
        <v>411.24700000000001</v>
      </c>
      <c r="T179" s="231">
        <v>403.065</v>
      </c>
      <c r="U179" s="231">
        <v>398.589</v>
      </c>
      <c r="V179" s="231">
        <v>396.71699999999998</v>
      </c>
      <c r="W179" s="231">
        <v>381.72199999999998</v>
      </c>
      <c r="X179" s="231">
        <v>380.23</v>
      </c>
      <c r="Y179" s="231">
        <v>356.38499999999999</v>
      </c>
      <c r="Z179" s="231">
        <v>371.66</v>
      </c>
      <c r="AA179" s="231">
        <v>350.33699999999999</v>
      </c>
      <c r="AB179" s="231">
        <v>359.44900000000001</v>
      </c>
    </row>
    <row r="180" spans="1:28" ht="24.75" customHeight="1">
      <c r="A180" s="166">
        <v>174</v>
      </c>
      <c r="B180" s="167" t="s">
        <v>1284</v>
      </c>
      <c r="C180" s="167" t="s">
        <v>1285</v>
      </c>
      <c r="D180" s="167" t="s">
        <v>781</v>
      </c>
      <c r="E180" s="166" t="s">
        <v>108</v>
      </c>
      <c r="F180" s="166" t="s">
        <v>109</v>
      </c>
      <c r="G180" s="166"/>
      <c r="H180" s="167" t="s">
        <v>797</v>
      </c>
      <c r="I180" s="230">
        <v>4141.5330000000004</v>
      </c>
      <c r="J180" s="230">
        <v>4482.4369999999999</v>
      </c>
      <c r="K180" s="230">
        <v>4598.1360000000004</v>
      </c>
      <c r="L180" s="230">
        <v>4602.2730000000001</v>
      </c>
      <c r="M180" s="230">
        <v>4818.4679999999998</v>
      </c>
      <c r="N180" s="230">
        <v>4874.9780000000001</v>
      </c>
      <c r="O180" s="230">
        <v>4682.7420000000002</v>
      </c>
      <c r="P180" s="230">
        <v>4980.4920000000002</v>
      </c>
      <c r="Q180" s="230">
        <v>5217.518</v>
      </c>
      <c r="R180" s="230">
        <v>5421.9629999999997</v>
      </c>
      <c r="S180" s="230">
        <v>5530.5919999999996</v>
      </c>
      <c r="T180" s="230">
        <v>5903.5720000000001</v>
      </c>
      <c r="U180" s="230">
        <v>6349.9279999999999</v>
      </c>
      <c r="V180" s="230">
        <v>6556.4889999999996</v>
      </c>
      <c r="W180" s="230">
        <v>6754.7489999999998</v>
      </c>
      <c r="X180" s="230">
        <v>6966.0159999999996</v>
      </c>
      <c r="Y180" s="230">
        <v>6406.8010000000004</v>
      </c>
      <c r="Z180" s="230">
        <v>6198.4620000000004</v>
      </c>
      <c r="AA180" s="230">
        <v>6414.9139999999998</v>
      </c>
      <c r="AB180" s="230">
        <v>6535.5219999999999</v>
      </c>
    </row>
    <row r="181" spans="1:28" ht="12.75" customHeight="1">
      <c r="A181" s="166">
        <v>175</v>
      </c>
      <c r="B181" s="166" t="s">
        <v>1286</v>
      </c>
      <c r="C181" s="166" t="s">
        <v>0</v>
      </c>
      <c r="D181" s="166" t="s">
        <v>781</v>
      </c>
      <c r="E181" s="166"/>
      <c r="F181" s="166"/>
      <c r="G181" s="166" t="s">
        <v>110</v>
      </c>
      <c r="H181" s="166" t="s">
        <v>1</v>
      </c>
      <c r="I181" s="231" t="s">
        <v>1837</v>
      </c>
      <c r="J181" s="231" t="s">
        <v>1837</v>
      </c>
      <c r="K181" s="231" t="s">
        <v>1837</v>
      </c>
      <c r="L181" s="231">
        <v>4123.6980000000003</v>
      </c>
      <c r="M181" s="231">
        <v>4317.473</v>
      </c>
      <c r="N181" s="231">
        <v>4363.8130000000001</v>
      </c>
      <c r="O181" s="231">
        <v>4182.951</v>
      </c>
      <c r="P181" s="231">
        <v>4456.2879999999996</v>
      </c>
      <c r="Q181" s="231">
        <v>4672.8879999999999</v>
      </c>
      <c r="R181" s="231">
        <v>4857.5619999999999</v>
      </c>
      <c r="S181" s="231">
        <v>4949.0870000000004</v>
      </c>
      <c r="T181" s="231">
        <v>5267.7610000000004</v>
      </c>
      <c r="U181" s="231">
        <v>5655.915</v>
      </c>
      <c r="V181" s="231">
        <v>5794.8429999999998</v>
      </c>
      <c r="W181" s="231">
        <v>5980.8990000000003</v>
      </c>
      <c r="X181" s="231">
        <v>6155.4719999999998</v>
      </c>
      <c r="Y181" s="231">
        <v>5672.3140000000003</v>
      </c>
      <c r="Z181" s="231">
        <v>5449.5</v>
      </c>
      <c r="AA181" s="231">
        <v>5651.0990000000002</v>
      </c>
      <c r="AB181" s="231">
        <v>5737.0559999999996</v>
      </c>
    </row>
    <row r="182" spans="1:28" ht="12.75" customHeight="1">
      <c r="A182" s="166">
        <v>176</v>
      </c>
      <c r="B182" s="166" t="s">
        <v>2</v>
      </c>
      <c r="C182" s="166" t="s">
        <v>3</v>
      </c>
      <c r="D182" s="166" t="s">
        <v>781</v>
      </c>
      <c r="E182" s="166"/>
      <c r="F182" s="166"/>
      <c r="G182" s="166" t="s">
        <v>110</v>
      </c>
      <c r="H182" s="166" t="s">
        <v>4</v>
      </c>
      <c r="I182" s="231" t="s">
        <v>1837</v>
      </c>
      <c r="J182" s="231" t="s">
        <v>1837</v>
      </c>
      <c r="K182" s="231" t="s">
        <v>1837</v>
      </c>
      <c r="L182" s="231">
        <v>478.57499999999999</v>
      </c>
      <c r="M182" s="231">
        <v>500.995</v>
      </c>
      <c r="N182" s="231">
        <v>511.16500000000002</v>
      </c>
      <c r="O182" s="231">
        <v>499.791</v>
      </c>
      <c r="P182" s="231">
        <v>524.20399999999995</v>
      </c>
      <c r="Q182" s="231">
        <v>544.63</v>
      </c>
      <c r="R182" s="231">
        <v>564.40099999999995</v>
      </c>
      <c r="S182" s="231">
        <v>581.505</v>
      </c>
      <c r="T182" s="231">
        <v>635.81100000000004</v>
      </c>
      <c r="U182" s="231">
        <v>694.01300000000003</v>
      </c>
      <c r="V182" s="231">
        <v>761.64599999999996</v>
      </c>
      <c r="W182" s="231">
        <v>773.85</v>
      </c>
      <c r="X182" s="231">
        <v>810.54399999999998</v>
      </c>
      <c r="Y182" s="231">
        <v>734.48800000000006</v>
      </c>
      <c r="Z182" s="231">
        <v>748.96199999999999</v>
      </c>
      <c r="AA182" s="231">
        <v>763.81600000000003</v>
      </c>
      <c r="AB182" s="231">
        <v>798.46600000000001</v>
      </c>
    </row>
    <row r="183" spans="1:28" ht="24.75" customHeight="1">
      <c r="A183" s="166">
        <v>177</v>
      </c>
      <c r="B183" s="167" t="s">
        <v>5</v>
      </c>
      <c r="C183" s="167" t="s">
        <v>6</v>
      </c>
      <c r="D183" s="167" t="s">
        <v>782</v>
      </c>
      <c r="E183" s="166" t="s">
        <v>108</v>
      </c>
      <c r="F183" s="166" t="s">
        <v>109</v>
      </c>
      <c r="G183" s="166" t="s">
        <v>110</v>
      </c>
      <c r="H183" s="167" t="s">
        <v>7</v>
      </c>
      <c r="I183" s="230">
        <v>15835.154</v>
      </c>
      <c r="J183" s="230">
        <v>17138.108</v>
      </c>
      <c r="K183" s="230">
        <v>17801.654999999999</v>
      </c>
      <c r="L183" s="230">
        <v>18026.736000000001</v>
      </c>
      <c r="M183" s="230">
        <v>18738.848999999998</v>
      </c>
      <c r="N183" s="230">
        <v>19935.900000000001</v>
      </c>
      <c r="O183" s="230">
        <v>19050.602999999999</v>
      </c>
      <c r="P183" s="230">
        <v>20102.106</v>
      </c>
      <c r="Q183" s="230">
        <v>21417.668000000001</v>
      </c>
      <c r="R183" s="230">
        <v>22080.091</v>
      </c>
      <c r="S183" s="230">
        <v>21977.228999999999</v>
      </c>
      <c r="T183" s="230">
        <v>22829.317999999999</v>
      </c>
      <c r="U183" s="230">
        <v>23151.776000000002</v>
      </c>
      <c r="V183" s="230">
        <v>23673.79</v>
      </c>
      <c r="W183" s="230">
        <v>24746.348999999998</v>
      </c>
      <c r="X183" s="230">
        <v>26367.67</v>
      </c>
      <c r="Y183" s="230">
        <v>25227.896000000001</v>
      </c>
      <c r="Z183" s="230">
        <v>24506.901999999998</v>
      </c>
      <c r="AA183" s="230">
        <v>24638.584999999999</v>
      </c>
      <c r="AB183" s="230">
        <v>25281.025000000001</v>
      </c>
    </row>
    <row r="184" spans="1:28" s="136" customFormat="1" ht="24.75" customHeight="1">
      <c r="A184" s="166">
        <v>178</v>
      </c>
      <c r="B184" s="167" t="s">
        <v>8</v>
      </c>
      <c r="C184" s="167" t="s">
        <v>9</v>
      </c>
      <c r="D184" s="167" t="s">
        <v>783</v>
      </c>
      <c r="E184" s="166" t="s">
        <v>108</v>
      </c>
      <c r="F184" s="166"/>
      <c r="G184" s="166"/>
      <c r="H184" s="167" t="s">
        <v>10</v>
      </c>
      <c r="I184" s="230">
        <v>28411.312000000002</v>
      </c>
      <c r="J184" s="230">
        <v>29869.312000000002</v>
      </c>
      <c r="K184" s="230">
        <v>31279.039000000001</v>
      </c>
      <c r="L184" s="230">
        <v>31869.451000000001</v>
      </c>
      <c r="M184" s="230">
        <v>33131.669000000002</v>
      </c>
      <c r="N184" s="230">
        <v>34887.968999999997</v>
      </c>
      <c r="O184" s="230">
        <v>35258.455999999998</v>
      </c>
      <c r="P184" s="230">
        <v>35746.438999999998</v>
      </c>
      <c r="Q184" s="230">
        <v>37523.171999999999</v>
      </c>
      <c r="R184" s="230">
        <v>38075.173999999999</v>
      </c>
      <c r="S184" s="230">
        <v>37144.074999999997</v>
      </c>
      <c r="T184" s="230">
        <v>38215.423999999999</v>
      </c>
      <c r="U184" s="230">
        <v>39486.703000000001</v>
      </c>
      <c r="V184" s="230">
        <v>40297.603000000003</v>
      </c>
      <c r="W184" s="230">
        <v>42909.203000000001</v>
      </c>
      <c r="X184" s="230">
        <v>41767.777000000002</v>
      </c>
      <c r="Y184" s="230">
        <v>40156.57</v>
      </c>
      <c r="Z184" s="230">
        <v>38821.233999999997</v>
      </c>
      <c r="AA184" s="230">
        <v>40505.451000000001</v>
      </c>
      <c r="AB184" s="230">
        <v>40992.49</v>
      </c>
    </row>
    <row r="185" spans="1:28" s="136" customFormat="1" ht="12.75" customHeight="1">
      <c r="A185" s="166">
        <v>179</v>
      </c>
      <c r="B185" s="166" t="s">
        <v>11</v>
      </c>
      <c r="C185" s="166" t="s">
        <v>12</v>
      </c>
      <c r="D185" s="166" t="s">
        <v>783</v>
      </c>
      <c r="E185" s="166"/>
      <c r="F185" s="166" t="s">
        <v>109</v>
      </c>
      <c r="G185" s="166"/>
      <c r="H185" s="166" t="s">
        <v>13</v>
      </c>
      <c r="I185" s="231" t="s">
        <v>1837</v>
      </c>
      <c r="J185" s="231" t="s">
        <v>1837</v>
      </c>
      <c r="K185" s="231" t="s">
        <v>1837</v>
      </c>
      <c r="L185" s="231">
        <v>24052.737000000001</v>
      </c>
      <c r="M185" s="231">
        <v>25087.482</v>
      </c>
      <c r="N185" s="231">
        <v>26392.722000000002</v>
      </c>
      <c r="O185" s="231">
        <v>26850.528999999999</v>
      </c>
      <c r="P185" s="231">
        <v>27338.669000000002</v>
      </c>
      <c r="Q185" s="231">
        <v>28558.366000000002</v>
      </c>
      <c r="R185" s="231">
        <v>29000.525000000001</v>
      </c>
      <c r="S185" s="231">
        <v>28024.437000000002</v>
      </c>
      <c r="T185" s="231">
        <v>28930.887999999999</v>
      </c>
      <c r="U185" s="231">
        <v>29856.357</v>
      </c>
      <c r="V185" s="231">
        <v>30589.567999999999</v>
      </c>
      <c r="W185" s="231">
        <v>32494.218000000001</v>
      </c>
      <c r="X185" s="231">
        <v>31671.835999999999</v>
      </c>
      <c r="Y185" s="231">
        <v>30255.8</v>
      </c>
      <c r="Z185" s="231">
        <v>29327.006000000001</v>
      </c>
      <c r="AA185" s="231">
        <v>30715.93</v>
      </c>
      <c r="AB185" s="231">
        <v>31132.877</v>
      </c>
    </row>
    <row r="186" spans="1:28" ht="12.75" customHeight="1">
      <c r="A186" s="166">
        <v>180</v>
      </c>
      <c r="B186" s="166" t="s">
        <v>14</v>
      </c>
      <c r="C186" s="166" t="s">
        <v>15</v>
      </c>
      <c r="D186" s="166" t="s">
        <v>783</v>
      </c>
      <c r="E186" s="166"/>
      <c r="F186" s="166"/>
      <c r="G186" s="166" t="s">
        <v>110</v>
      </c>
      <c r="H186" s="166" t="s">
        <v>156</v>
      </c>
      <c r="I186" s="231" t="s">
        <v>1837</v>
      </c>
      <c r="J186" s="231" t="s">
        <v>1837</v>
      </c>
      <c r="K186" s="231" t="s">
        <v>1837</v>
      </c>
      <c r="L186" s="231">
        <v>1382.2929999999999</v>
      </c>
      <c r="M186" s="231">
        <v>1408.797</v>
      </c>
      <c r="N186" s="231">
        <v>1502.146</v>
      </c>
      <c r="O186" s="231">
        <v>1477.3320000000001</v>
      </c>
      <c r="P186" s="231">
        <v>1413.5139999999999</v>
      </c>
      <c r="Q186" s="231">
        <v>1480.396</v>
      </c>
      <c r="R186" s="231">
        <v>1501.5650000000001</v>
      </c>
      <c r="S186" s="231">
        <v>1450.759</v>
      </c>
      <c r="T186" s="231">
        <v>1529.9349999999999</v>
      </c>
      <c r="U186" s="231">
        <v>1554.9929999999999</v>
      </c>
      <c r="V186" s="231">
        <v>1544.298</v>
      </c>
      <c r="W186" s="231">
        <v>1610.5809999999999</v>
      </c>
      <c r="X186" s="231">
        <v>1570.6769999999999</v>
      </c>
      <c r="Y186" s="231">
        <v>1580.9870000000001</v>
      </c>
      <c r="Z186" s="231">
        <v>1480.539</v>
      </c>
      <c r="AA186" s="231">
        <v>1463.213</v>
      </c>
      <c r="AB186" s="231">
        <v>1476.921</v>
      </c>
    </row>
    <row r="187" spans="1:28" ht="12.75" customHeight="1">
      <c r="A187" s="166">
        <v>181</v>
      </c>
      <c r="B187" s="166" t="s">
        <v>16</v>
      </c>
      <c r="C187" s="166" t="s">
        <v>17</v>
      </c>
      <c r="D187" s="166" t="s">
        <v>783</v>
      </c>
      <c r="E187" s="166"/>
      <c r="F187" s="166"/>
      <c r="G187" s="166" t="s">
        <v>110</v>
      </c>
      <c r="H187" s="166" t="s">
        <v>18</v>
      </c>
      <c r="I187" s="231" t="s">
        <v>1837</v>
      </c>
      <c r="J187" s="231" t="s">
        <v>1837</v>
      </c>
      <c r="K187" s="231" t="s">
        <v>1837</v>
      </c>
      <c r="L187" s="231">
        <v>9447.6139999999996</v>
      </c>
      <c r="M187" s="231">
        <v>9882.1029999999992</v>
      </c>
      <c r="N187" s="231">
        <v>10419.98</v>
      </c>
      <c r="O187" s="231">
        <v>10572.147999999999</v>
      </c>
      <c r="P187" s="231">
        <v>10787.047</v>
      </c>
      <c r="Q187" s="231">
        <v>11050.837</v>
      </c>
      <c r="R187" s="231">
        <v>11290.476000000001</v>
      </c>
      <c r="S187" s="231">
        <v>10681.474</v>
      </c>
      <c r="T187" s="231">
        <v>11044.124</v>
      </c>
      <c r="U187" s="231">
        <v>11284.053</v>
      </c>
      <c r="V187" s="231">
        <v>11951.314</v>
      </c>
      <c r="W187" s="231">
        <v>12589.365</v>
      </c>
      <c r="X187" s="231">
        <v>12258.148999999999</v>
      </c>
      <c r="Y187" s="231">
        <v>11788.526</v>
      </c>
      <c r="Z187" s="231">
        <v>11654.199000000001</v>
      </c>
      <c r="AA187" s="231">
        <v>12372.414000000001</v>
      </c>
      <c r="AB187" s="231">
        <v>12529.526</v>
      </c>
    </row>
    <row r="188" spans="1:28" ht="12.75" customHeight="1">
      <c r="A188" s="166">
        <v>182</v>
      </c>
      <c r="B188" s="166" t="s">
        <v>19</v>
      </c>
      <c r="C188" s="166" t="s">
        <v>20</v>
      </c>
      <c r="D188" s="166" t="s">
        <v>783</v>
      </c>
      <c r="E188" s="166"/>
      <c r="F188" s="166"/>
      <c r="G188" s="166" t="s">
        <v>110</v>
      </c>
      <c r="H188" s="166" t="s">
        <v>21</v>
      </c>
      <c r="I188" s="231" t="s">
        <v>1837</v>
      </c>
      <c r="J188" s="231" t="s">
        <v>1837</v>
      </c>
      <c r="K188" s="231" t="s">
        <v>1837</v>
      </c>
      <c r="L188" s="231">
        <v>601.03499999999997</v>
      </c>
      <c r="M188" s="231">
        <v>598.82500000000005</v>
      </c>
      <c r="N188" s="231">
        <v>620.74099999999999</v>
      </c>
      <c r="O188" s="231">
        <v>810.70100000000002</v>
      </c>
      <c r="P188" s="231">
        <v>817.84400000000005</v>
      </c>
      <c r="Q188" s="231">
        <v>864.16700000000003</v>
      </c>
      <c r="R188" s="231">
        <v>843.78099999999995</v>
      </c>
      <c r="S188" s="231">
        <v>671.87099999999998</v>
      </c>
      <c r="T188" s="231">
        <v>658.18100000000004</v>
      </c>
      <c r="U188" s="231">
        <v>677.68200000000002</v>
      </c>
      <c r="V188" s="231">
        <v>623.81299999999999</v>
      </c>
      <c r="W188" s="231">
        <v>646.79200000000003</v>
      </c>
      <c r="X188" s="231">
        <v>623.15</v>
      </c>
      <c r="Y188" s="231">
        <v>610.82600000000002</v>
      </c>
      <c r="Z188" s="231">
        <v>590.10299999999995</v>
      </c>
      <c r="AA188" s="231">
        <v>614.30200000000002</v>
      </c>
      <c r="AB188" s="231">
        <v>632.90200000000004</v>
      </c>
    </row>
    <row r="189" spans="1:28" ht="12.75" customHeight="1">
      <c r="A189" s="166">
        <v>183</v>
      </c>
      <c r="B189" s="166" t="s">
        <v>22</v>
      </c>
      <c r="C189" s="166" t="s">
        <v>23</v>
      </c>
      <c r="D189" s="166" t="s">
        <v>783</v>
      </c>
      <c r="E189" s="166"/>
      <c r="F189" s="166"/>
      <c r="G189" s="166" t="s">
        <v>110</v>
      </c>
      <c r="H189" s="166" t="s">
        <v>24</v>
      </c>
      <c r="I189" s="231" t="s">
        <v>1837</v>
      </c>
      <c r="J189" s="231" t="s">
        <v>1837</v>
      </c>
      <c r="K189" s="231" t="s">
        <v>1837</v>
      </c>
      <c r="L189" s="231">
        <v>1524.5070000000001</v>
      </c>
      <c r="M189" s="231">
        <v>1548.91</v>
      </c>
      <c r="N189" s="231">
        <v>1657.559</v>
      </c>
      <c r="O189" s="231">
        <v>1711.9939999999999</v>
      </c>
      <c r="P189" s="231">
        <v>1729.7329999999999</v>
      </c>
      <c r="Q189" s="231">
        <v>1770.606</v>
      </c>
      <c r="R189" s="231">
        <v>1755.3710000000001</v>
      </c>
      <c r="S189" s="231">
        <v>1725.8140000000001</v>
      </c>
      <c r="T189" s="231">
        <v>1774.3630000000001</v>
      </c>
      <c r="U189" s="231">
        <v>1837.1969999999999</v>
      </c>
      <c r="V189" s="231">
        <v>1905.2860000000001</v>
      </c>
      <c r="W189" s="231">
        <v>2041.7719999999999</v>
      </c>
      <c r="X189" s="231">
        <v>2020.9449999999999</v>
      </c>
      <c r="Y189" s="231">
        <v>1960.2170000000001</v>
      </c>
      <c r="Z189" s="231">
        <v>1820.6279999999999</v>
      </c>
      <c r="AA189" s="231">
        <v>1943.7249999999999</v>
      </c>
      <c r="AB189" s="231">
        <v>1932.9390000000001</v>
      </c>
    </row>
    <row r="190" spans="1:28" ht="12.75" customHeight="1">
      <c r="A190" s="166">
        <v>184</v>
      </c>
      <c r="B190" s="166" t="s">
        <v>25</v>
      </c>
      <c r="C190" s="166" t="s">
        <v>26</v>
      </c>
      <c r="D190" s="166" t="s">
        <v>783</v>
      </c>
      <c r="E190" s="166"/>
      <c r="F190" s="166"/>
      <c r="G190" s="166" t="s">
        <v>110</v>
      </c>
      <c r="H190" s="166" t="s">
        <v>27</v>
      </c>
      <c r="I190" s="231" t="s">
        <v>1837</v>
      </c>
      <c r="J190" s="231" t="s">
        <v>1837</v>
      </c>
      <c r="K190" s="231" t="s">
        <v>1837</v>
      </c>
      <c r="L190" s="231">
        <v>791.03099999999995</v>
      </c>
      <c r="M190" s="231">
        <v>805.27300000000002</v>
      </c>
      <c r="N190" s="231">
        <v>834.94899999999996</v>
      </c>
      <c r="O190" s="231">
        <v>833.12800000000004</v>
      </c>
      <c r="P190" s="231">
        <v>860.16499999999996</v>
      </c>
      <c r="Q190" s="231">
        <v>954.55200000000002</v>
      </c>
      <c r="R190" s="231">
        <v>958.17</v>
      </c>
      <c r="S190" s="231">
        <v>964.15200000000004</v>
      </c>
      <c r="T190" s="231">
        <v>1012.05</v>
      </c>
      <c r="U190" s="231">
        <v>1073.9110000000001</v>
      </c>
      <c r="V190" s="231">
        <v>1064.3309999999999</v>
      </c>
      <c r="W190" s="231">
        <v>1167.261</v>
      </c>
      <c r="X190" s="231">
        <v>1140.278</v>
      </c>
      <c r="Y190" s="231">
        <v>1104.6179999999999</v>
      </c>
      <c r="Z190" s="231">
        <v>1059.385</v>
      </c>
      <c r="AA190" s="231">
        <v>1084.9010000000001</v>
      </c>
      <c r="AB190" s="231">
        <v>1082.9639999999999</v>
      </c>
    </row>
    <row r="191" spans="1:28" ht="12.75" customHeight="1">
      <c r="A191" s="166">
        <v>185</v>
      </c>
      <c r="B191" s="166" t="s">
        <v>28</v>
      </c>
      <c r="C191" s="166" t="s">
        <v>29</v>
      </c>
      <c r="D191" s="166" t="s">
        <v>783</v>
      </c>
      <c r="E191" s="166"/>
      <c r="F191" s="166"/>
      <c r="G191" s="166" t="s">
        <v>110</v>
      </c>
      <c r="H191" s="166" t="s">
        <v>30</v>
      </c>
      <c r="I191" s="231" t="s">
        <v>1837</v>
      </c>
      <c r="J191" s="231" t="s">
        <v>1837</v>
      </c>
      <c r="K191" s="231" t="s">
        <v>1837</v>
      </c>
      <c r="L191" s="231">
        <v>841.07500000000005</v>
      </c>
      <c r="M191" s="231">
        <v>867.66099999999994</v>
      </c>
      <c r="N191" s="231">
        <v>943.14599999999996</v>
      </c>
      <c r="O191" s="231">
        <v>930.971</v>
      </c>
      <c r="P191" s="231">
        <v>943.82</v>
      </c>
      <c r="Q191" s="231">
        <v>1026.6089999999999</v>
      </c>
      <c r="R191" s="231">
        <v>1035.579</v>
      </c>
      <c r="S191" s="231">
        <v>1013.697</v>
      </c>
      <c r="T191" s="231">
        <v>1069.7919999999999</v>
      </c>
      <c r="U191" s="231">
        <v>1120.8309999999999</v>
      </c>
      <c r="V191" s="231">
        <v>1119.7180000000001</v>
      </c>
      <c r="W191" s="231">
        <v>1206.4860000000001</v>
      </c>
      <c r="X191" s="231">
        <v>1195.6610000000001</v>
      </c>
      <c r="Y191" s="231">
        <v>1152.979</v>
      </c>
      <c r="Z191" s="231">
        <v>1087.8979999999999</v>
      </c>
      <c r="AA191" s="231">
        <v>1167.1659999999999</v>
      </c>
      <c r="AB191" s="231">
        <v>1152.8579999999999</v>
      </c>
    </row>
    <row r="192" spans="1:28" ht="12.75" customHeight="1">
      <c r="A192" s="166">
        <v>186</v>
      </c>
      <c r="B192" s="166" t="s">
        <v>31</v>
      </c>
      <c r="C192" s="166" t="s">
        <v>32</v>
      </c>
      <c r="D192" s="166" t="s">
        <v>783</v>
      </c>
      <c r="E192" s="166"/>
      <c r="F192" s="166"/>
      <c r="G192" s="166" t="s">
        <v>110</v>
      </c>
      <c r="H192" s="166" t="s">
        <v>33</v>
      </c>
      <c r="I192" s="231" t="s">
        <v>1837</v>
      </c>
      <c r="J192" s="231" t="s">
        <v>1837</v>
      </c>
      <c r="K192" s="231" t="s">
        <v>1837</v>
      </c>
      <c r="L192" s="231">
        <v>1679.3979999999999</v>
      </c>
      <c r="M192" s="231">
        <v>1794.52</v>
      </c>
      <c r="N192" s="231">
        <v>1831.9860000000001</v>
      </c>
      <c r="O192" s="231">
        <v>1878.2260000000001</v>
      </c>
      <c r="P192" s="231">
        <v>1995.3209999999999</v>
      </c>
      <c r="Q192" s="231">
        <v>1921.896</v>
      </c>
      <c r="R192" s="231">
        <v>1927.537</v>
      </c>
      <c r="S192" s="231">
        <v>1878.239</v>
      </c>
      <c r="T192" s="231">
        <v>1869.6289999999999</v>
      </c>
      <c r="U192" s="231">
        <v>1862.271</v>
      </c>
      <c r="V192" s="231">
        <v>1947.425</v>
      </c>
      <c r="W192" s="231">
        <v>2135.623</v>
      </c>
      <c r="X192" s="231">
        <v>1993.32</v>
      </c>
      <c r="Y192" s="231">
        <v>1930.423</v>
      </c>
      <c r="Z192" s="231">
        <v>1931.598</v>
      </c>
      <c r="AA192" s="231">
        <v>2105.3009999999999</v>
      </c>
      <c r="AB192" s="231">
        <v>1824.37</v>
      </c>
    </row>
    <row r="193" spans="1:28" ht="12.75" customHeight="1">
      <c r="A193" s="166">
        <v>187</v>
      </c>
      <c r="B193" s="166" t="s">
        <v>34</v>
      </c>
      <c r="C193" s="166" t="s">
        <v>35</v>
      </c>
      <c r="D193" s="166" t="s">
        <v>783</v>
      </c>
      <c r="E193" s="166"/>
      <c r="F193" s="166"/>
      <c r="G193" s="166" t="s">
        <v>110</v>
      </c>
      <c r="H193" s="166" t="s">
        <v>36</v>
      </c>
      <c r="I193" s="231" t="s">
        <v>1837</v>
      </c>
      <c r="J193" s="231" t="s">
        <v>1837</v>
      </c>
      <c r="K193" s="231" t="s">
        <v>1837</v>
      </c>
      <c r="L193" s="231">
        <v>1069.251</v>
      </c>
      <c r="M193" s="231">
        <v>1122.538</v>
      </c>
      <c r="N193" s="231">
        <v>1182.202</v>
      </c>
      <c r="O193" s="231">
        <v>1207.5</v>
      </c>
      <c r="P193" s="231">
        <v>1200.3150000000001</v>
      </c>
      <c r="Q193" s="231">
        <v>1308.1199999999999</v>
      </c>
      <c r="R193" s="231">
        <v>1462.5419999999999</v>
      </c>
      <c r="S193" s="231">
        <v>1396.7750000000001</v>
      </c>
      <c r="T193" s="231">
        <v>1503.29</v>
      </c>
      <c r="U193" s="231">
        <v>1654.258</v>
      </c>
      <c r="V193" s="231">
        <v>1664.644</v>
      </c>
      <c r="W193" s="231">
        <v>1784.0809999999999</v>
      </c>
      <c r="X193" s="231">
        <v>1685.748</v>
      </c>
      <c r="Y193" s="231">
        <v>1447.5640000000001</v>
      </c>
      <c r="Z193" s="231">
        <v>1532.3030000000001</v>
      </c>
      <c r="AA193" s="231">
        <v>1352.21</v>
      </c>
      <c r="AB193" s="231">
        <v>1375.806</v>
      </c>
    </row>
    <row r="194" spans="1:28" ht="12.75" customHeight="1">
      <c r="A194" s="166">
        <v>188</v>
      </c>
      <c r="B194" s="166" t="s">
        <v>37</v>
      </c>
      <c r="C194" s="166" t="s">
        <v>38</v>
      </c>
      <c r="D194" s="166" t="s">
        <v>783</v>
      </c>
      <c r="E194" s="166"/>
      <c r="F194" s="166"/>
      <c r="G194" s="166" t="s">
        <v>110</v>
      </c>
      <c r="H194" s="166" t="s">
        <v>39</v>
      </c>
      <c r="I194" s="231" t="s">
        <v>1837</v>
      </c>
      <c r="J194" s="231" t="s">
        <v>1837</v>
      </c>
      <c r="K194" s="231" t="s">
        <v>1837</v>
      </c>
      <c r="L194" s="231">
        <v>1625.856</v>
      </c>
      <c r="M194" s="231">
        <v>1705.578</v>
      </c>
      <c r="N194" s="231">
        <v>1789.194</v>
      </c>
      <c r="O194" s="231">
        <v>1750.326</v>
      </c>
      <c r="P194" s="231">
        <v>1778.098</v>
      </c>
      <c r="Q194" s="231">
        <v>1898.26</v>
      </c>
      <c r="R194" s="231">
        <v>1902.2950000000001</v>
      </c>
      <c r="S194" s="231">
        <v>1890.415</v>
      </c>
      <c r="T194" s="231">
        <v>1958.338</v>
      </c>
      <c r="U194" s="231">
        <v>2001.049</v>
      </c>
      <c r="V194" s="231">
        <v>1969.394</v>
      </c>
      <c r="W194" s="231">
        <v>2024.8589999999999</v>
      </c>
      <c r="X194" s="231">
        <v>1985.2349999999999</v>
      </c>
      <c r="Y194" s="231">
        <v>1838.778</v>
      </c>
      <c r="Z194" s="231">
        <v>1743.154</v>
      </c>
      <c r="AA194" s="231">
        <v>1943.223</v>
      </c>
      <c r="AB194" s="231">
        <v>1933.241</v>
      </c>
    </row>
    <row r="195" spans="1:28" ht="12.75" customHeight="1">
      <c r="A195" s="166">
        <v>189</v>
      </c>
      <c r="B195" s="166" t="s">
        <v>40</v>
      </c>
      <c r="C195" s="166" t="s">
        <v>41</v>
      </c>
      <c r="D195" s="166" t="s">
        <v>783</v>
      </c>
      <c r="E195" s="166"/>
      <c r="F195" s="166"/>
      <c r="G195" s="166" t="s">
        <v>110</v>
      </c>
      <c r="H195" s="166" t="s">
        <v>42</v>
      </c>
      <c r="I195" s="231" t="s">
        <v>1837</v>
      </c>
      <c r="J195" s="231" t="s">
        <v>1837</v>
      </c>
      <c r="K195" s="231" t="s">
        <v>1837</v>
      </c>
      <c r="L195" s="231">
        <v>1629.4079999999999</v>
      </c>
      <c r="M195" s="231">
        <v>1729.951</v>
      </c>
      <c r="N195" s="231">
        <v>1811.396</v>
      </c>
      <c r="O195" s="231">
        <v>1833.9939999999999</v>
      </c>
      <c r="P195" s="231">
        <v>1927.32</v>
      </c>
      <c r="Q195" s="231">
        <v>2163.77</v>
      </c>
      <c r="R195" s="231">
        <v>2092.7750000000001</v>
      </c>
      <c r="S195" s="231">
        <v>2046.0060000000001</v>
      </c>
      <c r="T195" s="231">
        <v>2070.0990000000002</v>
      </c>
      <c r="U195" s="231">
        <v>2174.8490000000002</v>
      </c>
      <c r="V195" s="231">
        <v>2303.0100000000002</v>
      </c>
      <c r="W195" s="231">
        <v>2526.7860000000001</v>
      </c>
      <c r="X195" s="231">
        <v>2520.3150000000001</v>
      </c>
      <c r="Y195" s="231">
        <v>2409.7399999999998</v>
      </c>
      <c r="Z195" s="231">
        <v>2153.8690000000001</v>
      </c>
      <c r="AA195" s="231">
        <v>2232.3110000000001</v>
      </c>
      <c r="AB195" s="231">
        <v>2429.8980000000001</v>
      </c>
    </row>
    <row r="196" spans="1:28" ht="12.75" customHeight="1">
      <c r="A196" s="166">
        <v>190</v>
      </c>
      <c r="B196" s="166" t="s">
        <v>43</v>
      </c>
      <c r="C196" s="166" t="s">
        <v>44</v>
      </c>
      <c r="D196" s="166" t="s">
        <v>783</v>
      </c>
      <c r="E196" s="166"/>
      <c r="F196" s="166"/>
      <c r="G196" s="166" t="s">
        <v>110</v>
      </c>
      <c r="H196" s="166" t="s">
        <v>45</v>
      </c>
      <c r="I196" s="231" t="s">
        <v>1837</v>
      </c>
      <c r="J196" s="231" t="s">
        <v>1837</v>
      </c>
      <c r="K196" s="231" t="s">
        <v>1837</v>
      </c>
      <c r="L196" s="231">
        <v>176.863</v>
      </c>
      <c r="M196" s="231">
        <v>186.505</v>
      </c>
      <c r="N196" s="231">
        <v>197.16300000000001</v>
      </c>
      <c r="O196" s="231">
        <v>192.04</v>
      </c>
      <c r="P196" s="231">
        <v>190.25700000000001</v>
      </c>
      <c r="Q196" s="231">
        <v>205.41900000000001</v>
      </c>
      <c r="R196" s="231">
        <v>209.02699999999999</v>
      </c>
      <c r="S196" s="231">
        <v>205.77699999999999</v>
      </c>
      <c r="T196" s="231">
        <v>215.643</v>
      </c>
      <c r="U196" s="231">
        <v>225.53200000000001</v>
      </c>
      <c r="V196" s="231">
        <v>222.91800000000001</v>
      </c>
      <c r="W196" s="231">
        <v>245.55799999999999</v>
      </c>
      <c r="X196" s="231">
        <v>241.53800000000001</v>
      </c>
      <c r="Y196" s="231">
        <v>225.62799999999999</v>
      </c>
      <c r="Z196" s="231">
        <v>228.46700000000001</v>
      </c>
      <c r="AA196" s="231">
        <v>241.547</v>
      </c>
      <c r="AB196" s="231">
        <v>233.75800000000001</v>
      </c>
    </row>
    <row r="197" spans="1:28" ht="12.75" customHeight="1">
      <c r="A197" s="166">
        <v>191</v>
      </c>
      <c r="B197" s="166" t="s">
        <v>46</v>
      </c>
      <c r="C197" s="166" t="s">
        <v>47</v>
      </c>
      <c r="D197" s="166" t="s">
        <v>783</v>
      </c>
      <c r="E197" s="166"/>
      <c r="F197" s="166"/>
      <c r="G197" s="166" t="s">
        <v>110</v>
      </c>
      <c r="H197" s="166" t="s">
        <v>48</v>
      </c>
      <c r="I197" s="231" t="s">
        <v>1837</v>
      </c>
      <c r="J197" s="231" t="s">
        <v>1837</v>
      </c>
      <c r="K197" s="231" t="s">
        <v>1837</v>
      </c>
      <c r="L197" s="231">
        <v>2041.28</v>
      </c>
      <c r="M197" s="231">
        <v>2117.2179999999998</v>
      </c>
      <c r="N197" s="231">
        <v>2211.8249999999998</v>
      </c>
      <c r="O197" s="231">
        <v>2270.7440000000001</v>
      </c>
      <c r="P197" s="231">
        <v>2296.0590000000002</v>
      </c>
      <c r="Q197" s="231">
        <v>2411.0450000000001</v>
      </c>
      <c r="R197" s="231">
        <v>2527.866</v>
      </c>
      <c r="S197" s="231">
        <v>2602.1390000000001</v>
      </c>
      <c r="T197" s="231">
        <v>2678.1990000000001</v>
      </c>
      <c r="U197" s="231">
        <v>2753.1190000000001</v>
      </c>
      <c r="V197" s="231">
        <v>2668.614</v>
      </c>
      <c r="W197" s="231">
        <v>2814.65</v>
      </c>
      <c r="X197" s="231">
        <v>2749.9050000000002</v>
      </c>
      <c r="Y197" s="231">
        <v>2585.6</v>
      </c>
      <c r="Z197" s="231">
        <v>2432.62</v>
      </c>
      <c r="AA197" s="231">
        <v>2525.4209999999998</v>
      </c>
      <c r="AB197" s="231">
        <v>2760.84</v>
      </c>
    </row>
    <row r="198" spans="1:28" ht="12.75" customHeight="1">
      <c r="A198" s="166">
        <v>192</v>
      </c>
      <c r="B198" s="166" t="s">
        <v>49</v>
      </c>
      <c r="C198" s="166" t="s">
        <v>50</v>
      </c>
      <c r="D198" s="166" t="s">
        <v>783</v>
      </c>
      <c r="E198" s="166"/>
      <c r="F198" s="166"/>
      <c r="G198" s="166" t="s">
        <v>110</v>
      </c>
      <c r="H198" s="166" t="s">
        <v>51</v>
      </c>
      <c r="I198" s="231" t="s">
        <v>1837</v>
      </c>
      <c r="J198" s="231" t="s">
        <v>1837</v>
      </c>
      <c r="K198" s="231" t="s">
        <v>1837</v>
      </c>
      <c r="L198" s="231">
        <v>456.483</v>
      </c>
      <c r="M198" s="231">
        <v>468.065</v>
      </c>
      <c r="N198" s="231">
        <v>489.40100000000001</v>
      </c>
      <c r="O198" s="231">
        <v>489.666</v>
      </c>
      <c r="P198" s="231">
        <v>499.358</v>
      </c>
      <c r="Q198" s="231">
        <v>527.07500000000005</v>
      </c>
      <c r="R198" s="231">
        <v>508.846</v>
      </c>
      <c r="S198" s="231">
        <v>508.88299999999998</v>
      </c>
      <c r="T198" s="231">
        <v>525.50800000000004</v>
      </c>
      <c r="U198" s="231">
        <v>560.54999999999995</v>
      </c>
      <c r="V198" s="231">
        <v>534.178</v>
      </c>
      <c r="W198" s="231">
        <v>584.601</v>
      </c>
      <c r="X198" s="231">
        <v>587.64300000000003</v>
      </c>
      <c r="Y198" s="231">
        <v>555.24599999999998</v>
      </c>
      <c r="Z198" s="231">
        <v>565.13900000000001</v>
      </c>
      <c r="AA198" s="231">
        <v>577.26300000000003</v>
      </c>
      <c r="AB198" s="231">
        <v>582.56200000000001</v>
      </c>
    </row>
    <row r="199" spans="1:28" ht="12.75" customHeight="1">
      <c r="A199" s="166">
        <v>193</v>
      </c>
      <c r="B199" s="166" t="s">
        <v>52</v>
      </c>
      <c r="C199" s="166" t="s">
        <v>53</v>
      </c>
      <c r="D199" s="166" t="s">
        <v>783</v>
      </c>
      <c r="E199" s="166"/>
      <c r="F199" s="166"/>
      <c r="G199" s="166" t="s">
        <v>110</v>
      </c>
      <c r="H199" s="166" t="s">
        <v>54</v>
      </c>
      <c r="I199" s="231" t="s">
        <v>1837</v>
      </c>
      <c r="J199" s="231" t="s">
        <v>1837</v>
      </c>
      <c r="K199" s="231" t="s">
        <v>1837</v>
      </c>
      <c r="L199" s="231">
        <v>786.64300000000003</v>
      </c>
      <c r="M199" s="231">
        <v>851.53800000000001</v>
      </c>
      <c r="N199" s="231">
        <v>901.03200000000004</v>
      </c>
      <c r="O199" s="231">
        <v>891.76099999999997</v>
      </c>
      <c r="P199" s="231">
        <v>899.81700000000001</v>
      </c>
      <c r="Q199" s="231">
        <v>975.61300000000006</v>
      </c>
      <c r="R199" s="231">
        <v>984.69399999999996</v>
      </c>
      <c r="S199" s="231">
        <v>988.43799999999999</v>
      </c>
      <c r="T199" s="231">
        <v>1021.737</v>
      </c>
      <c r="U199" s="231">
        <v>1076.0630000000001</v>
      </c>
      <c r="V199" s="231">
        <v>1070.624</v>
      </c>
      <c r="W199" s="231">
        <v>1115.8030000000001</v>
      </c>
      <c r="X199" s="231">
        <v>1099.2719999999999</v>
      </c>
      <c r="Y199" s="231">
        <v>1064.67</v>
      </c>
      <c r="Z199" s="231">
        <v>1047.1030000000001</v>
      </c>
      <c r="AA199" s="231">
        <v>1092.932</v>
      </c>
      <c r="AB199" s="231">
        <v>1184.2919999999999</v>
      </c>
    </row>
    <row r="200" spans="1:28" ht="12.75" customHeight="1">
      <c r="A200" s="166">
        <v>194</v>
      </c>
      <c r="B200" s="166" t="s">
        <v>55</v>
      </c>
      <c r="C200" s="166" t="s">
        <v>56</v>
      </c>
      <c r="D200" s="166" t="s">
        <v>783</v>
      </c>
      <c r="E200" s="166"/>
      <c r="F200" s="166" t="s">
        <v>109</v>
      </c>
      <c r="G200" s="166"/>
      <c r="H200" s="166" t="s">
        <v>57</v>
      </c>
      <c r="I200" s="231" t="s">
        <v>1837</v>
      </c>
      <c r="J200" s="231" t="s">
        <v>1837</v>
      </c>
      <c r="K200" s="231" t="s">
        <v>1837</v>
      </c>
      <c r="L200" s="231">
        <v>3054.2080000000001</v>
      </c>
      <c r="M200" s="231">
        <v>3103.3150000000001</v>
      </c>
      <c r="N200" s="231">
        <v>3323.2739999999999</v>
      </c>
      <c r="O200" s="231">
        <v>3309.7159999999999</v>
      </c>
      <c r="P200" s="231">
        <v>3338.5970000000002</v>
      </c>
      <c r="Q200" s="231">
        <v>3552.9229999999998</v>
      </c>
      <c r="R200" s="231">
        <v>3621.0459999999998</v>
      </c>
      <c r="S200" s="231">
        <v>3675.8719999999998</v>
      </c>
      <c r="T200" s="231">
        <v>3739.8359999999998</v>
      </c>
      <c r="U200" s="231">
        <v>3888.6179999999999</v>
      </c>
      <c r="V200" s="231">
        <v>3885.29</v>
      </c>
      <c r="W200" s="231">
        <v>4166.9040000000005</v>
      </c>
      <c r="X200" s="231">
        <v>4053.5459999999998</v>
      </c>
      <c r="Y200" s="231">
        <v>3896.7890000000002</v>
      </c>
      <c r="Z200" s="231">
        <v>3846.0079999999998</v>
      </c>
      <c r="AA200" s="231">
        <v>3959.2280000000001</v>
      </c>
      <c r="AB200" s="231">
        <v>3985.5749999999998</v>
      </c>
    </row>
    <row r="201" spans="1:28" ht="12.75" customHeight="1">
      <c r="A201" s="166">
        <v>195</v>
      </c>
      <c r="B201" s="166" t="s">
        <v>58</v>
      </c>
      <c r="C201" s="166" t="s">
        <v>59</v>
      </c>
      <c r="D201" s="166" t="s">
        <v>783</v>
      </c>
      <c r="E201" s="166"/>
      <c r="F201" s="166"/>
      <c r="G201" s="166" t="s">
        <v>110</v>
      </c>
      <c r="H201" s="166" t="s">
        <v>60</v>
      </c>
      <c r="I201" s="231" t="s">
        <v>1837</v>
      </c>
      <c r="J201" s="231" t="s">
        <v>1837</v>
      </c>
      <c r="K201" s="231" t="s">
        <v>1837</v>
      </c>
      <c r="L201" s="231">
        <v>1134.903</v>
      </c>
      <c r="M201" s="231">
        <v>1133.1500000000001</v>
      </c>
      <c r="N201" s="231">
        <v>1224.2739999999999</v>
      </c>
      <c r="O201" s="231">
        <v>1219.413</v>
      </c>
      <c r="P201" s="231">
        <v>1229.509</v>
      </c>
      <c r="Q201" s="231">
        <v>1286.049</v>
      </c>
      <c r="R201" s="231">
        <v>1299.191</v>
      </c>
      <c r="S201" s="231">
        <v>1308.4359999999999</v>
      </c>
      <c r="T201" s="231">
        <v>1298.72</v>
      </c>
      <c r="U201" s="231">
        <v>1340.8409999999999</v>
      </c>
      <c r="V201" s="231">
        <v>1336.971</v>
      </c>
      <c r="W201" s="231">
        <v>1446.7260000000001</v>
      </c>
      <c r="X201" s="231">
        <v>1413.32</v>
      </c>
      <c r="Y201" s="231">
        <v>1343.192</v>
      </c>
      <c r="Z201" s="231">
        <v>1302.6959999999999</v>
      </c>
      <c r="AA201" s="231">
        <v>1335.491</v>
      </c>
      <c r="AB201" s="231">
        <v>1340.3050000000001</v>
      </c>
    </row>
    <row r="202" spans="1:28" ht="12.75" customHeight="1">
      <c r="A202" s="166">
        <v>196</v>
      </c>
      <c r="B202" s="166" t="s">
        <v>61</v>
      </c>
      <c r="C202" s="166" t="s">
        <v>62</v>
      </c>
      <c r="D202" s="166" t="s">
        <v>783</v>
      </c>
      <c r="E202" s="166"/>
      <c r="F202" s="166"/>
      <c r="G202" s="166" t="s">
        <v>110</v>
      </c>
      <c r="H202" s="166" t="s">
        <v>63</v>
      </c>
      <c r="I202" s="231" t="s">
        <v>1837</v>
      </c>
      <c r="J202" s="231" t="s">
        <v>1837</v>
      </c>
      <c r="K202" s="231" t="s">
        <v>1837</v>
      </c>
      <c r="L202" s="231">
        <v>691.54</v>
      </c>
      <c r="M202" s="231">
        <v>708.577</v>
      </c>
      <c r="N202" s="231">
        <v>750.40300000000002</v>
      </c>
      <c r="O202" s="231">
        <v>746.50699999999995</v>
      </c>
      <c r="P202" s="231">
        <v>748.35199999999998</v>
      </c>
      <c r="Q202" s="231">
        <v>803.64</v>
      </c>
      <c r="R202" s="231">
        <v>835.04</v>
      </c>
      <c r="S202" s="231">
        <v>842.05499999999995</v>
      </c>
      <c r="T202" s="231">
        <v>876.91099999999994</v>
      </c>
      <c r="U202" s="231">
        <v>909.59299999999996</v>
      </c>
      <c r="V202" s="231">
        <v>909.39599999999996</v>
      </c>
      <c r="W202" s="231">
        <v>973.64200000000005</v>
      </c>
      <c r="X202" s="231">
        <v>931.42200000000003</v>
      </c>
      <c r="Y202" s="231">
        <v>886.76</v>
      </c>
      <c r="Z202" s="231">
        <v>894.46400000000006</v>
      </c>
      <c r="AA202" s="231">
        <v>921.58699999999999</v>
      </c>
      <c r="AB202" s="231">
        <v>935.78300000000002</v>
      </c>
    </row>
    <row r="203" spans="1:28" ht="12.75" customHeight="1">
      <c r="A203" s="166">
        <v>197</v>
      </c>
      <c r="B203" s="166" t="s">
        <v>64</v>
      </c>
      <c r="C203" s="166" t="s">
        <v>65</v>
      </c>
      <c r="D203" s="166" t="s">
        <v>783</v>
      </c>
      <c r="E203" s="166"/>
      <c r="F203" s="166"/>
      <c r="G203" s="166" t="s">
        <v>110</v>
      </c>
      <c r="H203" s="166" t="s">
        <v>66</v>
      </c>
      <c r="I203" s="231" t="s">
        <v>1837</v>
      </c>
      <c r="J203" s="231" t="s">
        <v>1837</v>
      </c>
      <c r="K203" s="231" t="s">
        <v>1837</v>
      </c>
      <c r="L203" s="231">
        <v>539.26900000000001</v>
      </c>
      <c r="M203" s="231">
        <v>550.87599999999998</v>
      </c>
      <c r="N203" s="231">
        <v>588.79899999999998</v>
      </c>
      <c r="O203" s="231">
        <v>583.56299999999999</v>
      </c>
      <c r="P203" s="231">
        <v>591.55600000000004</v>
      </c>
      <c r="Q203" s="231">
        <v>623.70600000000002</v>
      </c>
      <c r="R203" s="231">
        <v>627.71600000000001</v>
      </c>
      <c r="S203" s="231">
        <v>644.08699999999999</v>
      </c>
      <c r="T203" s="231">
        <v>657.77200000000005</v>
      </c>
      <c r="U203" s="231">
        <v>698.79499999999996</v>
      </c>
      <c r="V203" s="231">
        <v>694.18499999999995</v>
      </c>
      <c r="W203" s="231">
        <v>746.33600000000001</v>
      </c>
      <c r="X203" s="231">
        <v>726.89300000000003</v>
      </c>
      <c r="Y203" s="231">
        <v>713.83199999999999</v>
      </c>
      <c r="Z203" s="231">
        <v>698.37900000000002</v>
      </c>
      <c r="AA203" s="231">
        <v>706.56899999999996</v>
      </c>
      <c r="AB203" s="231">
        <v>702.04100000000005</v>
      </c>
    </row>
    <row r="204" spans="1:28" ht="12.75" customHeight="1">
      <c r="A204" s="166">
        <v>198</v>
      </c>
      <c r="B204" s="166" t="s">
        <v>67</v>
      </c>
      <c r="C204" s="166" t="s">
        <v>68</v>
      </c>
      <c r="D204" s="166" t="s">
        <v>783</v>
      </c>
      <c r="E204" s="166"/>
      <c r="F204" s="166"/>
      <c r="G204" s="166" t="s">
        <v>110</v>
      </c>
      <c r="H204" s="166" t="s">
        <v>69</v>
      </c>
      <c r="I204" s="231" t="s">
        <v>1837</v>
      </c>
      <c r="J204" s="231" t="s">
        <v>1837</v>
      </c>
      <c r="K204" s="231" t="s">
        <v>1837</v>
      </c>
      <c r="L204" s="231">
        <v>469.767</v>
      </c>
      <c r="M204" s="231">
        <v>483.42700000000002</v>
      </c>
      <c r="N204" s="231">
        <v>517.37</v>
      </c>
      <c r="O204" s="231">
        <v>517.86400000000003</v>
      </c>
      <c r="P204" s="231">
        <v>524.58600000000001</v>
      </c>
      <c r="Q204" s="231">
        <v>574.41399999999999</v>
      </c>
      <c r="R204" s="231">
        <v>589.83900000000006</v>
      </c>
      <c r="S204" s="231">
        <v>607.09799999999996</v>
      </c>
      <c r="T204" s="231">
        <v>627.29499999999996</v>
      </c>
      <c r="U204" s="231">
        <v>650.42200000000003</v>
      </c>
      <c r="V204" s="231">
        <v>662.20799999999997</v>
      </c>
      <c r="W204" s="231">
        <v>695.62900000000002</v>
      </c>
      <c r="X204" s="231">
        <v>683.23400000000004</v>
      </c>
      <c r="Y204" s="231">
        <v>667.99099999999999</v>
      </c>
      <c r="Z204" s="231">
        <v>664.72699999999998</v>
      </c>
      <c r="AA204" s="231">
        <v>694.93200000000002</v>
      </c>
      <c r="AB204" s="231">
        <v>705.18299999999999</v>
      </c>
    </row>
    <row r="205" spans="1:28" ht="12.75" customHeight="1">
      <c r="A205" s="166">
        <v>199</v>
      </c>
      <c r="B205" s="166" t="s">
        <v>70</v>
      </c>
      <c r="C205" s="166" t="s">
        <v>71</v>
      </c>
      <c r="D205" s="166" t="s">
        <v>783</v>
      </c>
      <c r="E205" s="166"/>
      <c r="F205" s="166"/>
      <c r="G205" s="166" t="s">
        <v>110</v>
      </c>
      <c r="H205" s="166" t="s">
        <v>72</v>
      </c>
      <c r="I205" s="231" t="s">
        <v>1837</v>
      </c>
      <c r="J205" s="231" t="s">
        <v>1837</v>
      </c>
      <c r="K205" s="231" t="s">
        <v>1837</v>
      </c>
      <c r="L205" s="231">
        <v>218.72900000000001</v>
      </c>
      <c r="M205" s="231">
        <v>227.28700000000001</v>
      </c>
      <c r="N205" s="231">
        <v>242.429</v>
      </c>
      <c r="O205" s="231">
        <v>242.369</v>
      </c>
      <c r="P205" s="231">
        <v>244.59299999999999</v>
      </c>
      <c r="Q205" s="231">
        <v>265.11500000000001</v>
      </c>
      <c r="R205" s="231">
        <v>269.25900000000001</v>
      </c>
      <c r="S205" s="231">
        <v>274.19600000000003</v>
      </c>
      <c r="T205" s="231">
        <v>279.13799999999998</v>
      </c>
      <c r="U205" s="231">
        <v>288.96699999999998</v>
      </c>
      <c r="V205" s="231">
        <v>282.529</v>
      </c>
      <c r="W205" s="231">
        <v>304.572</v>
      </c>
      <c r="X205" s="231">
        <v>298.678</v>
      </c>
      <c r="Y205" s="231">
        <v>285.01400000000001</v>
      </c>
      <c r="Z205" s="231">
        <v>285.74099999999999</v>
      </c>
      <c r="AA205" s="231">
        <v>300.64999999999998</v>
      </c>
      <c r="AB205" s="231">
        <v>302.26400000000001</v>
      </c>
    </row>
    <row r="206" spans="1:28" ht="12.75" customHeight="1">
      <c r="A206" s="166">
        <v>200</v>
      </c>
      <c r="B206" s="166" t="s">
        <v>73</v>
      </c>
      <c r="C206" s="166" t="s">
        <v>74</v>
      </c>
      <c r="D206" s="166" t="s">
        <v>783</v>
      </c>
      <c r="E206" s="166"/>
      <c r="F206" s="166" t="s">
        <v>109</v>
      </c>
      <c r="G206" s="166"/>
      <c r="H206" s="166" t="s">
        <v>75</v>
      </c>
      <c r="I206" s="231" t="s">
        <v>1837</v>
      </c>
      <c r="J206" s="231" t="s">
        <v>1837</v>
      </c>
      <c r="K206" s="231" t="s">
        <v>1837</v>
      </c>
      <c r="L206" s="231">
        <v>4762.5060000000003</v>
      </c>
      <c r="M206" s="231">
        <v>4940.8720000000003</v>
      </c>
      <c r="N206" s="231">
        <v>5171.973</v>
      </c>
      <c r="O206" s="231">
        <v>5098.2120000000004</v>
      </c>
      <c r="P206" s="231">
        <v>5069.1729999999998</v>
      </c>
      <c r="Q206" s="231">
        <v>5411.8829999999998</v>
      </c>
      <c r="R206" s="231">
        <v>5453.6030000000001</v>
      </c>
      <c r="S206" s="231">
        <v>5443.7659999999996</v>
      </c>
      <c r="T206" s="231">
        <v>5544.7</v>
      </c>
      <c r="U206" s="231">
        <v>5741.7280000000001</v>
      </c>
      <c r="V206" s="231">
        <v>5822.7460000000001</v>
      </c>
      <c r="W206" s="231">
        <v>6248.0810000000001</v>
      </c>
      <c r="X206" s="231">
        <v>6042.3950000000004</v>
      </c>
      <c r="Y206" s="231">
        <v>6003.98</v>
      </c>
      <c r="Z206" s="231">
        <v>5648.22</v>
      </c>
      <c r="AA206" s="231">
        <v>5830.2920000000004</v>
      </c>
      <c r="AB206" s="231">
        <v>5874.0370000000003</v>
      </c>
    </row>
    <row r="207" spans="1:28" ht="12.75" customHeight="1">
      <c r="A207" s="166">
        <v>201</v>
      </c>
      <c r="B207" s="166" t="s">
        <v>76</v>
      </c>
      <c r="C207" s="166" t="s">
        <v>77</v>
      </c>
      <c r="D207" s="166" t="s">
        <v>783</v>
      </c>
      <c r="E207" s="166"/>
      <c r="F207" s="166"/>
      <c r="G207" s="166" t="s">
        <v>110</v>
      </c>
      <c r="H207" s="166" t="s">
        <v>157</v>
      </c>
      <c r="I207" s="231" t="s">
        <v>1837</v>
      </c>
      <c r="J207" s="231" t="s">
        <v>1837</v>
      </c>
      <c r="K207" s="231" t="s">
        <v>1837</v>
      </c>
      <c r="L207" s="231">
        <v>1610.877</v>
      </c>
      <c r="M207" s="231">
        <v>1669.702</v>
      </c>
      <c r="N207" s="231">
        <v>1703.5509999999999</v>
      </c>
      <c r="O207" s="231">
        <v>1630.527</v>
      </c>
      <c r="P207" s="231">
        <v>1601.9849999999999</v>
      </c>
      <c r="Q207" s="231">
        <v>1734.6959999999999</v>
      </c>
      <c r="R207" s="231">
        <v>1734.299</v>
      </c>
      <c r="S207" s="231">
        <v>1691.93</v>
      </c>
      <c r="T207" s="231">
        <v>1675.0609999999999</v>
      </c>
      <c r="U207" s="231">
        <v>1689.13</v>
      </c>
      <c r="V207" s="231">
        <v>1730.2570000000001</v>
      </c>
      <c r="W207" s="231">
        <v>1865.135</v>
      </c>
      <c r="X207" s="231">
        <v>1769.9110000000001</v>
      </c>
      <c r="Y207" s="231">
        <v>1649.4559999999999</v>
      </c>
      <c r="Z207" s="231">
        <v>1580.61</v>
      </c>
      <c r="AA207" s="231">
        <v>1642.6969999999999</v>
      </c>
      <c r="AB207" s="231">
        <v>1628.6110000000001</v>
      </c>
    </row>
    <row r="208" spans="1:28" ht="12.75" customHeight="1">
      <c r="A208" s="166">
        <v>202</v>
      </c>
      <c r="B208" s="166" t="s">
        <v>78</v>
      </c>
      <c r="C208" s="166" t="s">
        <v>79</v>
      </c>
      <c r="D208" s="166" t="s">
        <v>783</v>
      </c>
      <c r="E208" s="166"/>
      <c r="F208" s="166"/>
      <c r="G208" s="166" t="s">
        <v>110</v>
      </c>
      <c r="H208" s="166" t="s">
        <v>80</v>
      </c>
      <c r="I208" s="231" t="s">
        <v>1837</v>
      </c>
      <c r="J208" s="231" t="s">
        <v>1837</v>
      </c>
      <c r="K208" s="231" t="s">
        <v>1837</v>
      </c>
      <c r="L208" s="231">
        <v>899.03499999999997</v>
      </c>
      <c r="M208" s="231">
        <v>923.79700000000003</v>
      </c>
      <c r="N208" s="231">
        <v>984.63900000000001</v>
      </c>
      <c r="O208" s="231">
        <v>978.33900000000006</v>
      </c>
      <c r="P208" s="231">
        <v>951.46</v>
      </c>
      <c r="Q208" s="231">
        <v>1012.1660000000001</v>
      </c>
      <c r="R208" s="231">
        <v>1018.455</v>
      </c>
      <c r="S208" s="231">
        <v>1027.289</v>
      </c>
      <c r="T208" s="231">
        <v>1061.902</v>
      </c>
      <c r="U208" s="231">
        <v>1118.6489999999999</v>
      </c>
      <c r="V208" s="231">
        <v>1142.627</v>
      </c>
      <c r="W208" s="231">
        <v>1230.069</v>
      </c>
      <c r="X208" s="231">
        <v>1208.7349999999999</v>
      </c>
      <c r="Y208" s="231">
        <v>1282.047</v>
      </c>
      <c r="Z208" s="231">
        <v>1166.7139999999999</v>
      </c>
      <c r="AA208" s="231">
        <v>1200.0440000000001</v>
      </c>
      <c r="AB208" s="231">
        <v>1228.1780000000001</v>
      </c>
    </row>
    <row r="209" spans="1:28" ht="12.75" customHeight="1">
      <c r="A209" s="166">
        <v>203</v>
      </c>
      <c r="B209" s="166" t="s">
        <v>81</v>
      </c>
      <c r="C209" s="166" t="s">
        <v>82</v>
      </c>
      <c r="D209" s="166" t="s">
        <v>783</v>
      </c>
      <c r="E209" s="166"/>
      <c r="F209" s="166"/>
      <c r="G209" s="166" t="s">
        <v>110</v>
      </c>
      <c r="H209" s="166" t="s">
        <v>83</v>
      </c>
      <c r="I209" s="231" t="s">
        <v>1837</v>
      </c>
      <c r="J209" s="231" t="s">
        <v>1837</v>
      </c>
      <c r="K209" s="231" t="s">
        <v>1837</v>
      </c>
      <c r="L209" s="231">
        <v>441.51499999999999</v>
      </c>
      <c r="M209" s="231">
        <v>460.52499999999998</v>
      </c>
      <c r="N209" s="231">
        <v>476.60899999999998</v>
      </c>
      <c r="O209" s="231">
        <v>486.20400000000001</v>
      </c>
      <c r="P209" s="231">
        <v>507.27699999999999</v>
      </c>
      <c r="Q209" s="231">
        <v>550.22799999999995</v>
      </c>
      <c r="R209" s="231">
        <v>563.10199999999998</v>
      </c>
      <c r="S209" s="231">
        <v>568.37</v>
      </c>
      <c r="T209" s="231">
        <v>577.54100000000005</v>
      </c>
      <c r="U209" s="231">
        <v>596.74900000000002</v>
      </c>
      <c r="V209" s="231">
        <v>595.08399999999995</v>
      </c>
      <c r="W209" s="231">
        <v>634.28700000000003</v>
      </c>
      <c r="X209" s="231">
        <v>612.09500000000003</v>
      </c>
      <c r="Y209" s="231">
        <v>570.33600000000001</v>
      </c>
      <c r="Z209" s="231">
        <v>546.452</v>
      </c>
      <c r="AA209" s="231">
        <v>555.89499999999998</v>
      </c>
      <c r="AB209" s="231">
        <v>564.75900000000001</v>
      </c>
    </row>
    <row r="210" spans="1:28" ht="12.75" customHeight="1">
      <c r="A210" s="166">
        <v>204</v>
      </c>
      <c r="B210" s="166" t="s">
        <v>84</v>
      </c>
      <c r="C210" s="166" t="s">
        <v>85</v>
      </c>
      <c r="D210" s="166" t="s">
        <v>783</v>
      </c>
      <c r="E210" s="166"/>
      <c r="F210" s="166"/>
      <c r="G210" s="166" t="s">
        <v>110</v>
      </c>
      <c r="H210" s="166" t="s">
        <v>86</v>
      </c>
      <c r="I210" s="231" t="s">
        <v>1837</v>
      </c>
      <c r="J210" s="231" t="s">
        <v>1837</v>
      </c>
      <c r="K210" s="231" t="s">
        <v>1837</v>
      </c>
      <c r="L210" s="231">
        <v>653.13499999999999</v>
      </c>
      <c r="M210" s="231">
        <v>671.25800000000004</v>
      </c>
      <c r="N210" s="231">
        <v>726.07399999999996</v>
      </c>
      <c r="O210" s="231">
        <v>737.80600000000004</v>
      </c>
      <c r="P210" s="231">
        <v>724.29600000000005</v>
      </c>
      <c r="Q210" s="231">
        <v>735.76199999999994</v>
      </c>
      <c r="R210" s="231">
        <v>719.76900000000001</v>
      </c>
      <c r="S210" s="231">
        <v>721.49800000000005</v>
      </c>
      <c r="T210" s="231">
        <v>758.87400000000002</v>
      </c>
      <c r="U210" s="231">
        <v>801.452</v>
      </c>
      <c r="V210" s="231">
        <v>812.79300000000001</v>
      </c>
      <c r="W210" s="231">
        <v>862.24400000000003</v>
      </c>
      <c r="X210" s="231">
        <v>840.98599999999999</v>
      </c>
      <c r="Y210" s="231">
        <v>822.274</v>
      </c>
      <c r="Z210" s="231">
        <v>798.47900000000004</v>
      </c>
      <c r="AA210" s="231">
        <v>826.48299999999995</v>
      </c>
      <c r="AB210" s="231">
        <v>826.98199999999997</v>
      </c>
    </row>
    <row r="211" spans="1:28" ht="12.75" customHeight="1">
      <c r="A211" s="166">
        <v>205</v>
      </c>
      <c r="B211" s="166" t="s">
        <v>87</v>
      </c>
      <c r="C211" s="166" t="s">
        <v>88</v>
      </c>
      <c r="D211" s="166" t="s">
        <v>783</v>
      </c>
      <c r="E211" s="166"/>
      <c r="F211" s="166"/>
      <c r="G211" s="166" t="s">
        <v>110</v>
      </c>
      <c r="H211" s="166" t="s">
        <v>89</v>
      </c>
      <c r="I211" s="231" t="s">
        <v>1837</v>
      </c>
      <c r="J211" s="231" t="s">
        <v>1837</v>
      </c>
      <c r="K211" s="231" t="s">
        <v>1837</v>
      </c>
      <c r="L211" s="231">
        <v>523.14400000000001</v>
      </c>
      <c r="M211" s="231">
        <v>536.95500000000004</v>
      </c>
      <c r="N211" s="231">
        <v>573.51700000000005</v>
      </c>
      <c r="O211" s="231">
        <v>574.60500000000002</v>
      </c>
      <c r="P211" s="231">
        <v>583.85699999999997</v>
      </c>
      <c r="Q211" s="231">
        <v>634.18100000000004</v>
      </c>
      <c r="R211" s="231">
        <v>657.08399999999995</v>
      </c>
      <c r="S211" s="231">
        <v>666.85500000000002</v>
      </c>
      <c r="T211" s="231">
        <v>683.33399999999995</v>
      </c>
      <c r="U211" s="231">
        <v>716.85699999999997</v>
      </c>
      <c r="V211" s="231">
        <v>720.16099999999994</v>
      </c>
      <c r="W211" s="231">
        <v>780.83100000000002</v>
      </c>
      <c r="X211" s="231">
        <v>773.35</v>
      </c>
      <c r="Y211" s="231">
        <v>761.99099999999999</v>
      </c>
      <c r="Z211" s="231">
        <v>703.75300000000004</v>
      </c>
      <c r="AA211" s="231">
        <v>726.50900000000001</v>
      </c>
      <c r="AB211" s="231">
        <v>725.53700000000003</v>
      </c>
    </row>
    <row r="212" spans="1:28" ht="12.75" customHeight="1">
      <c r="A212" s="166">
        <v>206</v>
      </c>
      <c r="B212" s="166" t="s">
        <v>90</v>
      </c>
      <c r="C212" s="166" t="s">
        <v>91</v>
      </c>
      <c r="D212" s="166" t="s">
        <v>783</v>
      </c>
      <c r="E212" s="166"/>
      <c r="F212" s="166"/>
      <c r="G212" s="166" t="s">
        <v>110</v>
      </c>
      <c r="H212" s="166" t="s">
        <v>92</v>
      </c>
      <c r="I212" s="231" t="s">
        <v>1837</v>
      </c>
      <c r="J212" s="231" t="s">
        <v>1837</v>
      </c>
      <c r="K212" s="231" t="s">
        <v>1837</v>
      </c>
      <c r="L212" s="231">
        <v>386.01600000000002</v>
      </c>
      <c r="M212" s="231">
        <v>416.59199999999998</v>
      </c>
      <c r="N212" s="231">
        <v>438.41899999999998</v>
      </c>
      <c r="O212" s="231">
        <v>434.07499999999999</v>
      </c>
      <c r="P212" s="231">
        <v>445.18099999999998</v>
      </c>
      <c r="Q212" s="231">
        <v>475.28500000000003</v>
      </c>
      <c r="R212" s="231">
        <v>486.97</v>
      </c>
      <c r="S212" s="231">
        <v>490.62599999999998</v>
      </c>
      <c r="T212" s="231">
        <v>510.99799999999999</v>
      </c>
      <c r="U212" s="231">
        <v>532.18100000000004</v>
      </c>
      <c r="V212" s="231">
        <v>534.24199999999996</v>
      </c>
      <c r="W212" s="231">
        <v>577.69299999999998</v>
      </c>
      <c r="X212" s="231">
        <v>558.04</v>
      </c>
      <c r="Y212" s="231">
        <v>613.327</v>
      </c>
      <c r="Z212" s="231">
        <v>580.428</v>
      </c>
      <c r="AA212" s="231">
        <v>602.55399999999997</v>
      </c>
      <c r="AB212" s="231">
        <v>619.82100000000003</v>
      </c>
    </row>
    <row r="213" spans="1:28" ht="12.75" customHeight="1">
      <c r="A213" s="166">
        <v>207</v>
      </c>
      <c r="B213" s="166" t="s">
        <v>93</v>
      </c>
      <c r="C213" s="166" t="s">
        <v>94</v>
      </c>
      <c r="D213" s="166" t="s">
        <v>783</v>
      </c>
      <c r="E213" s="166"/>
      <c r="F213" s="166"/>
      <c r="G213" s="166" t="s">
        <v>110</v>
      </c>
      <c r="H213" s="166" t="s">
        <v>95</v>
      </c>
      <c r="I213" s="231" t="s">
        <v>1837</v>
      </c>
      <c r="J213" s="231" t="s">
        <v>1837</v>
      </c>
      <c r="K213" s="231" t="s">
        <v>1837</v>
      </c>
      <c r="L213" s="231">
        <v>248.78399999999999</v>
      </c>
      <c r="M213" s="231">
        <v>262.04300000000001</v>
      </c>
      <c r="N213" s="231">
        <v>269.16199999999998</v>
      </c>
      <c r="O213" s="231">
        <v>256.65699999999998</v>
      </c>
      <c r="P213" s="231">
        <v>255.11799999999999</v>
      </c>
      <c r="Q213" s="231">
        <v>269.565</v>
      </c>
      <c r="R213" s="231">
        <v>273.92399999999998</v>
      </c>
      <c r="S213" s="231">
        <v>277.19900000000001</v>
      </c>
      <c r="T213" s="231">
        <v>276.99</v>
      </c>
      <c r="U213" s="231">
        <v>286.709</v>
      </c>
      <c r="V213" s="231">
        <v>287.584</v>
      </c>
      <c r="W213" s="231">
        <v>297.82100000000003</v>
      </c>
      <c r="X213" s="231">
        <v>279.27699999999999</v>
      </c>
      <c r="Y213" s="231">
        <v>304.54899999999998</v>
      </c>
      <c r="Z213" s="231">
        <v>271.78500000000003</v>
      </c>
      <c r="AA213" s="231">
        <v>276.11</v>
      </c>
      <c r="AB213" s="231">
        <v>280.149</v>
      </c>
    </row>
    <row r="214" spans="1:28" ht="24.75" customHeight="1">
      <c r="A214" s="166">
        <v>208</v>
      </c>
      <c r="B214" s="167" t="s">
        <v>96</v>
      </c>
      <c r="C214" s="167" t="s">
        <v>97</v>
      </c>
      <c r="D214" s="167" t="s">
        <v>784</v>
      </c>
      <c r="E214" s="166" t="s">
        <v>108</v>
      </c>
      <c r="F214" s="166" t="s">
        <v>109</v>
      </c>
      <c r="G214" s="166"/>
      <c r="H214" s="167" t="s">
        <v>796</v>
      </c>
      <c r="I214" s="230">
        <v>4030.884</v>
      </c>
      <c r="J214" s="230">
        <v>5031.3459999999995</v>
      </c>
      <c r="K214" s="230">
        <v>5165.4690000000001</v>
      </c>
      <c r="L214" s="230">
        <v>5314.424</v>
      </c>
      <c r="M214" s="230">
        <v>5307.5190000000002</v>
      </c>
      <c r="N214" s="230">
        <v>5424.0709999999999</v>
      </c>
      <c r="O214" s="230">
        <v>5362.8310000000001</v>
      </c>
      <c r="P214" s="230">
        <v>5551.4709999999995</v>
      </c>
      <c r="Q214" s="230">
        <v>5643.0129999999999</v>
      </c>
      <c r="R214" s="230">
        <v>5738.5020000000004</v>
      </c>
      <c r="S214" s="230">
        <v>5707.1030000000001</v>
      </c>
      <c r="T214" s="230">
        <v>5781.5739999999996</v>
      </c>
      <c r="U214" s="230">
        <v>5819.94</v>
      </c>
      <c r="V214" s="230">
        <v>5872.7209999999995</v>
      </c>
      <c r="W214" s="230">
        <v>6117.6760000000004</v>
      </c>
      <c r="X214" s="230">
        <v>6151.0060000000003</v>
      </c>
      <c r="Y214" s="230">
        <v>6078.9790000000003</v>
      </c>
      <c r="Z214" s="230">
        <v>5812.424</v>
      </c>
      <c r="AA214" s="230">
        <v>5904.9179999999997</v>
      </c>
      <c r="AB214" s="230">
        <v>6010.9279999999999</v>
      </c>
    </row>
    <row r="215" spans="1:28" s="136" customFormat="1" ht="12.75" customHeight="1">
      <c r="A215" s="166">
        <v>209</v>
      </c>
      <c r="B215" s="166" t="s">
        <v>1317</v>
      </c>
      <c r="C215" s="166" t="s">
        <v>98</v>
      </c>
      <c r="D215" s="166" t="s">
        <v>784</v>
      </c>
      <c r="E215" s="166"/>
      <c r="F215" s="166"/>
      <c r="G215" s="166" t="s">
        <v>110</v>
      </c>
      <c r="H215" s="166" t="s">
        <v>1308</v>
      </c>
      <c r="I215" s="231" t="s">
        <v>1837</v>
      </c>
      <c r="J215" s="231" t="s">
        <v>1837</v>
      </c>
      <c r="K215" s="231" t="s">
        <v>1837</v>
      </c>
      <c r="L215" s="231" t="s">
        <v>1837</v>
      </c>
      <c r="M215" s="231" t="s">
        <v>1837</v>
      </c>
      <c r="N215" s="231" t="s">
        <v>1837</v>
      </c>
      <c r="O215" s="231" t="s">
        <v>1837</v>
      </c>
      <c r="P215" s="231">
        <v>1121.818</v>
      </c>
      <c r="Q215" s="231">
        <v>1163.4580000000001</v>
      </c>
      <c r="R215" s="231">
        <v>1115.5060000000001</v>
      </c>
      <c r="S215" s="231">
        <v>1117.5450000000001</v>
      </c>
      <c r="T215" s="231">
        <v>1249.646</v>
      </c>
      <c r="U215" s="231">
        <v>1307.115</v>
      </c>
      <c r="V215" s="231">
        <v>1162.585</v>
      </c>
      <c r="W215" s="231">
        <v>1260.48</v>
      </c>
      <c r="X215" s="231">
        <v>1323.9490000000001</v>
      </c>
      <c r="Y215" s="231">
        <v>1254.856</v>
      </c>
      <c r="Z215" s="231">
        <v>1262.76</v>
      </c>
      <c r="AA215" s="231">
        <v>1310.5409999999999</v>
      </c>
      <c r="AB215" s="231">
        <v>1283.18</v>
      </c>
    </row>
    <row r="216" spans="1:28" ht="12.75" customHeight="1">
      <c r="A216" s="166">
        <v>210</v>
      </c>
      <c r="B216" s="166" t="s">
        <v>1318</v>
      </c>
      <c r="C216" s="166" t="s">
        <v>99</v>
      </c>
      <c r="D216" s="166" t="s">
        <v>784</v>
      </c>
      <c r="E216" s="166"/>
      <c r="F216" s="166"/>
      <c r="G216" s="166" t="s">
        <v>110</v>
      </c>
      <c r="H216" s="166" t="s">
        <v>1309</v>
      </c>
      <c r="I216" s="231" t="s">
        <v>1837</v>
      </c>
      <c r="J216" s="231" t="s">
        <v>1837</v>
      </c>
      <c r="K216" s="231" t="s">
        <v>1837</v>
      </c>
      <c r="L216" s="231" t="s">
        <v>1837</v>
      </c>
      <c r="M216" s="231" t="s">
        <v>1837</v>
      </c>
      <c r="N216" s="231" t="s">
        <v>1837</v>
      </c>
      <c r="O216" s="231" t="s">
        <v>1837</v>
      </c>
      <c r="P216" s="231">
        <v>467.09800000000001</v>
      </c>
      <c r="Q216" s="231">
        <v>460.49799999999999</v>
      </c>
      <c r="R216" s="231">
        <v>468.48200000000003</v>
      </c>
      <c r="S216" s="231">
        <v>448.18</v>
      </c>
      <c r="T216" s="231">
        <v>445.517</v>
      </c>
      <c r="U216" s="231">
        <v>435.18700000000001</v>
      </c>
      <c r="V216" s="231">
        <v>458.63299999999998</v>
      </c>
      <c r="W216" s="231">
        <v>464.85899999999998</v>
      </c>
      <c r="X216" s="231">
        <v>447.72699999999998</v>
      </c>
      <c r="Y216" s="231">
        <v>446.589</v>
      </c>
      <c r="Z216" s="231">
        <v>421.988</v>
      </c>
      <c r="AA216" s="231">
        <v>413.786</v>
      </c>
      <c r="AB216" s="231">
        <v>418.23899999999998</v>
      </c>
    </row>
    <row r="217" spans="1:28" ht="12.75" customHeight="1">
      <c r="A217" s="166">
        <v>211</v>
      </c>
      <c r="B217" s="166" t="s">
        <v>1319</v>
      </c>
      <c r="C217" s="168" t="s">
        <v>1325</v>
      </c>
      <c r="D217" s="166" t="s">
        <v>784</v>
      </c>
      <c r="E217" s="166"/>
      <c r="F217" s="166"/>
      <c r="G217" s="166" t="s">
        <v>110</v>
      </c>
      <c r="H217" s="166" t="s">
        <v>1310</v>
      </c>
      <c r="I217" s="231" t="s">
        <v>1837</v>
      </c>
      <c r="J217" s="231" t="s">
        <v>1837</v>
      </c>
      <c r="K217" s="231" t="s">
        <v>1837</v>
      </c>
      <c r="L217" s="231" t="s">
        <v>1837</v>
      </c>
      <c r="M217" s="231" t="s">
        <v>1837</v>
      </c>
      <c r="N217" s="231" t="s">
        <v>1837</v>
      </c>
      <c r="O217" s="231" t="s">
        <v>1837</v>
      </c>
      <c r="P217" s="231">
        <v>986.452</v>
      </c>
      <c r="Q217" s="231">
        <v>1000.638</v>
      </c>
      <c r="R217" s="231">
        <v>1040.963</v>
      </c>
      <c r="S217" s="231">
        <v>1026.1220000000001</v>
      </c>
      <c r="T217" s="231">
        <v>996.99199999999996</v>
      </c>
      <c r="U217" s="231">
        <v>980.66099999999994</v>
      </c>
      <c r="V217" s="231">
        <v>1029.6320000000001</v>
      </c>
      <c r="W217" s="231">
        <v>1047.557</v>
      </c>
      <c r="X217" s="231">
        <v>1049.9829999999999</v>
      </c>
      <c r="Y217" s="231">
        <v>1053.8130000000001</v>
      </c>
      <c r="Z217" s="231">
        <v>969.10299999999995</v>
      </c>
      <c r="AA217" s="231">
        <v>971.47900000000004</v>
      </c>
      <c r="AB217" s="231">
        <v>1019.223</v>
      </c>
    </row>
    <row r="218" spans="1:28" ht="12.75" customHeight="1">
      <c r="A218" s="166">
        <v>212</v>
      </c>
      <c r="B218" s="166" t="s">
        <v>1320</v>
      </c>
      <c r="C218" s="168" t="s">
        <v>1326</v>
      </c>
      <c r="D218" s="166" t="s">
        <v>784</v>
      </c>
      <c r="E218" s="166"/>
      <c r="F218" s="166"/>
      <c r="G218" s="166" t="s">
        <v>110</v>
      </c>
      <c r="H218" s="166" t="s">
        <v>1307</v>
      </c>
      <c r="I218" s="231" t="s">
        <v>1837</v>
      </c>
      <c r="J218" s="231" t="s">
        <v>1837</v>
      </c>
      <c r="K218" s="231" t="s">
        <v>1837</v>
      </c>
      <c r="L218" s="231" t="s">
        <v>1837</v>
      </c>
      <c r="M218" s="231" t="s">
        <v>1837</v>
      </c>
      <c r="N218" s="231" t="s">
        <v>1837</v>
      </c>
      <c r="O218" s="231" t="s">
        <v>1837</v>
      </c>
      <c r="P218" s="231">
        <v>654.08900000000006</v>
      </c>
      <c r="Q218" s="231">
        <v>674.81299999999999</v>
      </c>
      <c r="R218" s="231">
        <v>701.71900000000005</v>
      </c>
      <c r="S218" s="231">
        <v>695.21100000000001</v>
      </c>
      <c r="T218" s="231">
        <v>683.67499999999995</v>
      </c>
      <c r="U218" s="231">
        <v>685.85299999999995</v>
      </c>
      <c r="V218" s="231">
        <v>731.34500000000003</v>
      </c>
      <c r="W218" s="231">
        <v>759.96600000000001</v>
      </c>
      <c r="X218" s="231">
        <v>748.50699999999995</v>
      </c>
      <c r="Y218" s="231">
        <v>751.21400000000006</v>
      </c>
      <c r="Z218" s="231">
        <v>712.44600000000003</v>
      </c>
      <c r="AA218" s="231">
        <v>749.50300000000004</v>
      </c>
      <c r="AB218" s="231">
        <v>755.77</v>
      </c>
    </row>
    <row r="219" spans="1:28" ht="12.75" customHeight="1">
      <c r="A219" s="166">
        <v>213</v>
      </c>
      <c r="B219" s="166" t="s">
        <v>1321</v>
      </c>
      <c r="C219" s="168" t="s">
        <v>1327</v>
      </c>
      <c r="D219" s="166" t="s">
        <v>784</v>
      </c>
      <c r="E219" s="166"/>
      <c r="F219" s="166"/>
      <c r="G219" s="166" t="s">
        <v>110</v>
      </c>
      <c r="H219" s="166" t="s">
        <v>1311</v>
      </c>
      <c r="I219" s="231" t="s">
        <v>1837</v>
      </c>
      <c r="J219" s="231" t="s">
        <v>1837</v>
      </c>
      <c r="K219" s="231" t="s">
        <v>1837</v>
      </c>
      <c r="L219" s="231" t="s">
        <v>1837</v>
      </c>
      <c r="M219" s="231" t="s">
        <v>1837</v>
      </c>
      <c r="N219" s="231" t="s">
        <v>1837</v>
      </c>
      <c r="O219" s="231" t="s">
        <v>1837</v>
      </c>
      <c r="P219" s="231">
        <v>772.55799999999999</v>
      </c>
      <c r="Q219" s="231">
        <v>794.25699999999995</v>
      </c>
      <c r="R219" s="231">
        <v>797.29899999999998</v>
      </c>
      <c r="S219" s="231">
        <v>805.32299999999998</v>
      </c>
      <c r="T219" s="231">
        <v>807.22400000000005</v>
      </c>
      <c r="U219" s="231">
        <v>833.31799999999998</v>
      </c>
      <c r="V219" s="231">
        <v>842.13400000000001</v>
      </c>
      <c r="W219" s="231">
        <v>887.08</v>
      </c>
      <c r="X219" s="231">
        <v>899.34</v>
      </c>
      <c r="Y219" s="231">
        <v>895.42700000000002</v>
      </c>
      <c r="Z219" s="231">
        <v>861.82</v>
      </c>
      <c r="AA219" s="231">
        <v>863.95399999999995</v>
      </c>
      <c r="AB219" s="231">
        <v>908.09100000000001</v>
      </c>
    </row>
    <row r="220" spans="1:28" ht="12.75" customHeight="1">
      <c r="A220" s="166">
        <v>214</v>
      </c>
      <c r="B220" s="166" t="s">
        <v>1322</v>
      </c>
      <c r="C220" s="168" t="s">
        <v>1328</v>
      </c>
      <c r="D220" s="166" t="s">
        <v>784</v>
      </c>
      <c r="E220" s="166"/>
      <c r="F220" s="166"/>
      <c r="G220" s="166" t="s">
        <v>110</v>
      </c>
      <c r="H220" s="166" t="s">
        <v>767</v>
      </c>
      <c r="I220" s="231" t="s">
        <v>1837</v>
      </c>
      <c r="J220" s="231" t="s">
        <v>1837</v>
      </c>
      <c r="K220" s="231" t="s">
        <v>1837</v>
      </c>
      <c r="L220" s="231" t="s">
        <v>1837</v>
      </c>
      <c r="M220" s="231" t="s">
        <v>1837</v>
      </c>
      <c r="N220" s="231" t="s">
        <v>1837</v>
      </c>
      <c r="O220" s="231" t="s">
        <v>1837</v>
      </c>
      <c r="P220" s="231">
        <v>345.75299999999999</v>
      </c>
      <c r="Q220" s="231">
        <v>347.733</v>
      </c>
      <c r="R220" s="231">
        <v>371.46600000000001</v>
      </c>
      <c r="S220" s="231">
        <v>370.67899999999997</v>
      </c>
      <c r="T220" s="231">
        <v>370.04599999999999</v>
      </c>
      <c r="U220" s="231">
        <v>376.28</v>
      </c>
      <c r="V220" s="231">
        <v>395.23</v>
      </c>
      <c r="W220" s="231">
        <v>402.74</v>
      </c>
      <c r="X220" s="231">
        <v>396.358</v>
      </c>
      <c r="Y220" s="231">
        <v>398.66899999999998</v>
      </c>
      <c r="Z220" s="231">
        <v>376.11700000000002</v>
      </c>
      <c r="AA220" s="231">
        <v>385.89299999999997</v>
      </c>
      <c r="AB220" s="231">
        <v>398.25400000000002</v>
      </c>
    </row>
    <row r="221" spans="1:28" ht="12.75" customHeight="1">
      <c r="A221" s="166">
        <v>215</v>
      </c>
      <c r="B221" s="166" t="s">
        <v>1323</v>
      </c>
      <c r="C221" s="168" t="s">
        <v>1329</v>
      </c>
      <c r="D221" s="166" t="s">
        <v>784</v>
      </c>
      <c r="E221" s="166"/>
      <c r="F221" s="166"/>
      <c r="G221" s="166" t="s">
        <v>110</v>
      </c>
      <c r="H221" s="166" t="s">
        <v>1312</v>
      </c>
      <c r="I221" s="231" t="s">
        <v>1837</v>
      </c>
      <c r="J221" s="231" t="s">
        <v>1837</v>
      </c>
      <c r="K221" s="231" t="s">
        <v>1837</v>
      </c>
      <c r="L221" s="231" t="s">
        <v>1837</v>
      </c>
      <c r="M221" s="231" t="s">
        <v>1837</v>
      </c>
      <c r="N221" s="231" t="s">
        <v>1837</v>
      </c>
      <c r="O221" s="231" t="s">
        <v>1837</v>
      </c>
      <c r="P221" s="231">
        <v>623.14200000000005</v>
      </c>
      <c r="Q221" s="231">
        <v>621.22400000000005</v>
      </c>
      <c r="R221" s="231">
        <v>636.42100000000005</v>
      </c>
      <c r="S221" s="231">
        <v>631.63199999999995</v>
      </c>
      <c r="T221" s="231">
        <v>644.23299999999995</v>
      </c>
      <c r="U221" s="231">
        <v>620.91700000000003</v>
      </c>
      <c r="V221" s="231">
        <v>643.01599999999996</v>
      </c>
      <c r="W221" s="231">
        <v>679.03</v>
      </c>
      <c r="X221" s="231">
        <v>675.995</v>
      </c>
      <c r="Y221" s="231">
        <v>687.54700000000003</v>
      </c>
      <c r="Z221" s="231">
        <v>665.12300000000005</v>
      </c>
      <c r="AA221" s="231">
        <v>656.178</v>
      </c>
      <c r="AB221" s="231">
        <v>668.32500000000005</v>
      </c>
    </row>
    <row r="222" spans="1:28" ht="12.75" customHeight="1">
      <c r="A222" s="166">
        <v>216</v>
      </c>
      <c r="B222" s="166" t="s">
        <v>1324</v>
      </c>
      <c r="C222" s="168" t="s">
        <v>1330</v>
      </c>
      <c r="D222" s="166" t="s">
        <v>784</v>
      </c>
      <c r="E222" s="166"/>
      <c r="F222" s="166"/>
      <c r="G222" s="166" t="s">
        <v>110</v>
      </c>
      <c r="H222" s="166" t="s">
        <v>1313</v>
      </c>
      <c r="I222" s="231" t="s">
        <v>1837</v>
      </c>
      <c r="J222" s="231" t="s">
        <v>1837</v>
      </c>
      <c r="K222" s="231" t="s">
        <v>1837</v>
      </c>
      <c r="L222" s="231" t="s">
        <v>1837</v>
      </c>
      <c r="M222" s="231" t="s">
        <v>1837</v>
      </c>
      <c r="N222" s="231" t="s">
        <v>1837</v>
      </c>
      <c r="O222" s="231" t="s">
        <v>1837</v>
      </c>
      <c r="P222" s="231">
        <v>580.56399999999996</v>
      </c>
      <c r="Q222" s="231">
        <v>580.38900000000001</v>
      </c>
      <c r="R222" s="231">
        <v>606.64499999999998</v>
      </c>
      <c r="S222" s="231">
        <v>612.41200000000003</v>
      </c>
      <c r="T222" s="231">
        <v>584.24099999999999</v>
      </c>
      <c r="U222" s="231">
        <v>580.61</v>
      </c>
      <c r="V222" s="231">
        <v>610.15099999999995</v>
      </c>
      <c r="W222" s="231">
        <v>615.96199999999999</v>
      </c>
      <c r="X222" s="231">
        <v>609.14599999999996</v>
      </c>
      <c r="Y222" s="231">
        <v>590.86500000000001</v>
      </c>
      <c r="Z222" s="231">
        <v>543.06500000000005</v>
      </c>
      <c r="AA222" s="231">
        <v>553.58399999999995</v>
      </c>
      <c r="AB222" s="231">
        <v>559.846</v>
      </c>
    </row>
    <row r="223" spans="1:28" ht="24.75" customHeight="1">
      <c r="A223" s="166">
        <v>217</v>
      </c>
      <c r="B223" s="167" t="s">
        <v>100</v>
      </c>
      <c r="C223" s="167" t="s">
        <v>101</v>
      </c>
      <c r="D223" s="167" t="s">
        <v>785</v>
      </c>
      <c r="E223" s="166" t="s">
        <v>108</v>
      </c>
      <c r="F223" s="166"/>
      <c r="G223" s="166"/>
      <c r="H223" s="167" t="s">
        <v>102</v>
      </c>
      <c r="I223" s="230">
        <v>24783.397000000001</v>
      </c>
      <c r="J223" s="230">
        <v>26031.512999999999</v>
      </c>
      <c r="K223" s="230">
        <v>26907.285</v>
      </c>
      <c r="L223" s="230">
        <v>26958.524000000001</v>
      </c>
      <c r="M223" s="230">
        <v>27960.671999999999</v>
      </c>
      <c r="N223" s="230">
        <v>28665.681</v>
      </c>
      <c r="O223" s="230">
        <v>28383.258999999998</v>
      </c>
      <c r="P223" s="230">
        <v>30092.596000000001</v>
      </c>
      <c r="Q223" s="230">
        <v>31560.580999999998</v>
      </c>
      <c r="R223" s="230">
        <v>31175.040000000001</v>
      </c>
      <c r="S223" s="230">
        <v>31739.736000000001</v>
      </c>
      <c r="T223" s="230">
        <v>33383.883999999998</v>
      </c>
      <c r="U223" s="230">
        <v>33801.536</v>
      </c>
      <c r="V223" s="230">
        <v>35281.286</v>
      </c>
      <c r="W223" s="230">
        <v>36019.203999999998</v>
      </c>
      <c r="X223" s="230">
        <v>36717.938000000002</v>
      </c>
      <c r="Y223" s="230">
        <v>34588.409</v>
      </c>
      <c r="Z223" s="230">
        <v>34336.059000000001</v>
      </c>
      <c r="AA223" s="230">
        <v>35151.750999999997</v>
      </c>
      <c r="AB223" s="230">
        <v>35862.076000000001</v>
      </c>
    </row>
    <row r="224" spans="1:28" ht="12.75" customHeight="1">
      <c r="A224" s="166">
        <v>218</v>
      </c>
      <c r="B224" s="166" t="s">
        <v>103</v>
      </c>
      <c r="C224" s="166" t="s">
        <v>104</v>
      </c>
      <c r="D224" s="166" t="s">
        <v>785</v>
      </c>
      <c r="E224" s="166"/>
      <c r="F224" s="166" t="s">
        <v>109</v>
      </c>
      <c r="G224" s="166"/>
      <c r="H224" s="166" t="s">
        <v>105</v>
      </c>
      <c r="I224" s="231" t="s">
        <v>1837</v>
      </c>
      <c r="J224" s="231" t="s">
        <v>1837</v>
      </c>
      <c r="K224" s="231" t="s">
        <v>1837</v>
      </c>
      <c r="L224" s="231" t="s">
        <v>1837</v>
      </c>
      <c r="M224" s="231" t="s">
        <v>1837</v>
      </c>
      <c r="N224" s="231" t="s">
        <v>1837</v>
      </c>
      <c r="O224" s="231" t="s">
        <v>1837</v>
      </c>
      <c r="P224" s="231">
        <v>5139.6469999999999</v>
      </c>
      <c r="Q224" s="231">
        <v>5387.1549999999997</v>
      </c>
      <c r="R224" s="231">
        <v>5293.9030000000002</v>
      </c>
      <c r="S224" s="231">
        <v>5525.7389999999996</v>
      </c>
      <c r="T224" s="231">
        <v>5741.71</v>
      </c>
      <c r="U224" s="231">
        <v>5666.3459999999995</v>
      </c>
      <c r="V224" s="231">
        <v>5999.2740000000003</v>
      </c>
      <c r="W224" s="231">
        <v>6063.65</v>
      </c>
      <c r="X224" s="231">
        <v>6141.6660000000002</v>
      </c>
      <c r="Y224" s="231">
        <v>5809.39</v>
      </c>
      <c r="Z224" s="231">
        <v>5788.4539999999997</v>
      </c>
      <c r="AA224" s="231">
        <v>5935.2690000000002</v>
      </c>
      <c r="AB224" s="231">
        <v>5992.4530000000004</v>
      </c>
    </row>
    <row r="225" spans="1:28" ht="12.75" customHeight="1">
      <c r="A225" s="166">
        <v>219</v>
      </c>
      <c r="B225" s="166" t="s">
        <v>106</v>
      </c>
      <c r="C225" s="166" t="s">
        <v>107</v>
      </c>
      <c r="D225" s="166" t="s">
        <v>785</v>
      </c>
      <c r="E225" s="166"/>
      <c r="F225" s="166"/>
      <c r="G225" s="166" t="s">
        <v>110</v>
      </c>
      <c r="H225" s="166" t="s">
        <v>191</v>
      </c>
      <c r="I225" s="231" t="s">
        <v>1837</v>
      </c>
      <c r="J225" s="231" t="s">
        <v>1837</v>
      </c>
      <c r="K225" s="231" t="s">
        <v>1837</v>
      </c>
      <c r="L225" s="231" t="s">
        <v>1837</v>
      </c>
      <c r="M225" s="231" t="s">
        <v>1837</v>
      </c>
      <c r="N225" s="231" t="s">
        <v>1837</v>
      </c>
      <c r="O225" s="231" t="s">
        <v>1837</v>
      </c>
      <c r="P225" s="231">
        <v>1349.3119999999999</v>
      </c>
      <c r="Q225" s="231">
        <v>1349.6279999999999</v>
      </c>
      <c r="R225" s="231">
        <v>1340.329</v>
      </c>
      <c r="S225" s="231">
        <v>1343.2370000000001</v>
      </c>
      <c r="T225" s="231">
        <v>1413.5820000000001</v>
      </c>
      <c r="U225" s="231">
        <v>1344.7360000000001</v>
      </c>
      <c r="V225" s="231">
        <v>1457.634</v>
      </c>
      <c r="W225" s="231">
        <v>1480.7729999999999</v>
      </c>
      <c r="X225" s="231">
        <v>1487.625</v>
      </c>
      <c r="Y225" s="231">
        <v>1428.68</v>
      </c>
      <c r="Z225" s="231">
        <v>1408.74</v>
      </c>
      <c r="AA225" s="231">
        <v>1401.2329999999999</v>
      </c>
      <c r="AB225" s="231">
        <v>1426.885</v>
      </c>
    </row>
    <row r="226" spans="1:28" ht="12.75" customHeight="1">
      <c r="A226" s="166">
        <v>220</v>
      </c>
      <c r="B226" s="166" t="s">
        <v>192</v>
      </c>
      <c r="C226" s="166" t="s">
        <v>193</v>
      </c>
      <c r="D226" s="166" t="s">
        <v>785</v>
      </c>
      <c r="E226" s="166"/>
      <c r="F226" s="166"/>
      <c r="G226" s="166" t="s">
        <v>110</v>
      </c>
      <c r="H226" s="166" t="s">
        <v>194</v>
      </c>
      <c r="I226" s="231" t="s">
        <v>1837</v>
      </c>
      <c r="J226" s="231" t="s">
        <v>1837</v>
      </c>
      <c r="K226" s="231" t="s">
        <v>1837</v>
      </c>
      <c r="L226" s="231" t="s">
        <v>1837</v>
      </c>
      <c r="M226" s="231" t="s">
        <v>1837</v>
      </c>
      <c r="N226" s="231" t="s">
        <v>1837</v>
      </c>
      <c r="O226" s="231" t="s">
        <v>1837</v>
      </c>
      <c r="P226" s="231">
        <v>338.28699999999998</v>
      </c>
      <c r="Q226" s="231">
        <v>351.322</v>
      </c>
      <c r="R226" s="231">
        <v>339.76100000000002</v>
      </c>
      <c r="S226" s="231">
        <v>343.38</v>
      </c>
      <c r="T226" s="231">
        <v>344.988</v>
      </c>
      <c r="U226" s="231">
        <v>341.18200000000002</v>
      </c>
      <c r="V226" s="231">
        <v>363.50900000000001</v>
      </c>
      <c r="W226" s="231">
        <v>371.779</v>
      </c>
      <c r="X226" s="231">
        <v>376.14299999999997</v>
      </c>
      <c r="Y226" s="231">
        <v>361.80900000000003</v>
      </c>
      <c r="Z226" s="231">
        <v>343.80099999999999</v>
      </c>
      <c r="AA226" s="231">
        <v>328.91899999999998</v>
      </c>
      <c r="AB226" s="231">
        <v>344.48399999999998</v>
      </c>
    </row>
    <row r="227" spans="1:28" ht="12.75" customHeight="1">
      <c r="A227" s="166">
        <v>221</v>
      </c>
      <c r="B227" s="166" t="s">
        <v>195</v>
      </c>
      <c r="C227" s="166" t="s">
        <v>196</v>
      </c>
      <c r="D227" s="166" t="s">
        <v>785</v>
      </c>
      <c r="E227" s="166"/>
      <c r="F227" s="166"/>
      <c r="G227" s="166" t="s">
        <v>110</v>
      </c>
      <c r="H227" s="166" t="s">
        <v>197</v>
      </c>
      <c r="I227" s="231" t="s">
        <v>1837</v>
      </c>
      <c r="J227" s="231" t="s">
        <v>1837</v>
      </c>
      <c r="K227" s="231" t="s">
        <v>1837</v>
      </c>
      <c r="L227" s="231" t="s">
        <v>1837</v>
      </c>
      <c r="M227" s="231" t="s">
        <v>1837</v>
      </c>
      <c r="N227" s="231" t="s">
        <v>1837</v>
      </c>
      <c r="O227" s="231" t="s">
        <v>1837</v>
      </c>
      <c r="P227" s="231">
        <v>600.49900000000002</v>
      </c>
      <c r="Q227" s="231">
        <v>695.08900000000006</v>
      </c>
      <c r="R227" s="231">
        <v>710.95100000000002</v>
      </c>
      <c r="S227" s="231">
        <v>825.91800000000001</v>
      </c>
      <c r="T227" s="231">
        <v>868.68299999999999</v>
      </c>
      <c r="U227" s="231">
        <v>902.06899999999996</v>
      </c>
      <c r="V227" s="231">
        <v>961.19500000000005</v>
      </c>
      <c r="W227" s="231">
        <v>985.47299999999996</v>
      </c>
      <c r="X227" s="231">
        <v>1047.085</v>
      </c>
      <c r="Y227" s="231">
        <v>921.96199999999999</v>
      </c>
      <c r="Z227" s="231">
        <v>931.12699999999995</v>
      </c>
      <c r="AA227" s="231">
        <v>1013.64</v>
      </c>
      <c r="AB227" s="231">
        <v>1020.934</v>
      </c>
    </row>
    <row r="228" spans="1:28" ht="12.75" customHeight="1">
      <c r="A228" s="166">
        <v>222</v>
      </c>
      <c r="B228" s="166" t="s">
        <v>198</v>
      </c>
      <c r="C228" s="166" t="s">
        <v>199</v>
      </c>
      <c r="D228" s="166" t="s">
        <v>785</v>
      </c>
      <c r="E228" s="166"/>
      <c r="F228" s="166"/>
      <c r="G228" s="166" t="s">
        <v>110</v>
      </c>
      <c r="H228" s="166" t="s">
        <v>200</v>
      </c>
      <c r="I228" s="231" t="s">
        <v>1837</v>
      </c>
      <c r="J228" s="231" t="s">
        <v>1837</v>
      </c>
      <c r="K228" s="231" t="s">
        <v>1837</v>
      </c>
      <c r="L228" s="231" t="s">
        <v>1837</v>
      </c>
      <c r="M228" s="231" t="s">
        <v>1837</v>
      </c>
      <c r="N228" s="231" t="s">
        <v>1837</v>
      </c>
      <c r="O228" s="231" t="s">
        <v>1837</v>
      </c>
      <c r="P228" s="231">
        <v>261.00299999999999</v>
      </c>
      <c r="Q228" s="231">
        <v>277.31099999999998</v>
      </c>
      <c r="R228" s="231">
        <v>281.64600000000002</v>
      </c>
      <c r="S228" s="231">
        <v>302.69099999999997</v>
      </c>
      <c r="T228" s="231">
        <v>326.92399999999998</v>
      </c>
      <c r="U228" s="231">
        <v>325.18299999999999</v>
      </c>
      <c r="V228" s="231">
        <v>339.12</v>
      </c>
      <c r="W228" s="231">
        <v>341.42899999999997</v>
      </c>
      <c r="X228" s="231">
        <v>344.70400000000001</v>
      </c>
      <c r="Y228" s="231">
        <v>375.68400000000003</v>
      </c>
      <c r="Z228" s="231">
        <v>355.59800000000001</v>
      </c>
      <c r="AA228" s="231">
        <v>344.98700000000002</v>
      </c>
      <c r="AB228" s="231">
        <v>343.03399999999999</v>
      </c>
    </row>
    <row r="229" spans="1:28" ht="12.75" customHeight="1">
      <c r="A229" s="166">
        <v>223</v>
      </c>
      <c r="B229" s="166" t="s">
        <v>201</v>
      </c>
      <c r="C229" s="166" t="s">
        <v>202</v>
      </c>
      <c r="D229" s="166" t="s">
        <v>785</v>
      </c>
      <c r="E229" s="166"/>
      <c r="F229" s="166"/>
      <c r="G229" s="166" t="s">
        <v>110</v>
      </c>
      <c r="H229" s="166" t="s">
        <v>203</v>
      </c>
      <c r="I229" s="231" t="s">
        <v>1837</v>
      </c>
      <c r="J229" s="231" t="s">
        <v>1837</v>
      </c>
      <c r="K229" s="231" t="s">
        <v>1837</v>
      </c>
      <c r="L229" s="231" t="s">
        <v>1837</v>
      </c>
      <c r="M229" s="231" t="s">
        <v>1837</v>
      </c>
      <c r="N229" s="231" t="s">
        <v>1837</v>
      </c>
      <c r="O229" s="231" t="s">
        <v>1837</v>
      </c>
      <c r="P229" s="231">
        <v>859.21799999999996</v>
      </c>
      <c r="Q229" s="231">
        <v>891.94299999999998</v>
      </c>
      <c r="R229" s="231">
        <v>864.75900000000001</v>
      </c>
      <c r="S229" s="231">
        <v>908.30899999999997</v>
      </c>
      <c r="T229" s="231">
        <v>945.85199999999998</v>
      </c>
      <c r="U229" s="231">
        <v>932.85500000000002</v>
      </c>
      <c r="V229" s="231">
        <v>979.197</v>
      </c>
      <c r="W229" s="231">
        <v>998.84199999999998</v>
      </c>
      <c r="X229" s="231">
        <v>1013.548</v>
      </c>
      <c r="Y229" s="231">
        <v>955.01</v>
      </c>
      <c r="Z229" s="231">
        <v>975.774</v>
      </c>
      <c r="AA229" s="231">
        <v>1025.136</v>
      </c>
      <c r="AB229" s="231">
        <v>1007.6849999999999</v>
      </c>
    </row>
    <row r="230" spans="1:28" ht="12.75" customHeight="1">
      <c r="A230" s="166">
        <v>224</v>
      </c>
      <c r="B230" s="166" t="s">
        <v>204</v>
      </c>
      <c r="C230" s="166" t="s">
        <v>205</v>
      </c>
      <c r="D230" s="166" t="s">
        <v>785</v>
      </c>
      <c r="E230" s="166"/>
      <c r="F230" s="166"/>
      <c r="G230" s="166" t="s">
        <v>110</v>
      </c>
      <c r="H230" s="166" t="s">
        <v>206</v>
      </c>
      <c r="I230" s="231" t="s">
        <v>1837</v>
      </c>
      <c r="J230" s="231" t="s">
        <v>1837</v>
      </c>
      <c r="K230" s="231" t="s">
        <v>1837</v>
      </c>
      <c r="L230" s="231" t="s">
        <v>1837</v>
      </c>
      <c r="M230" s="231" t="s">
        <v>1837</v>
      </c>
      <c r="N230" s="231" t="s">
        <v>1837</v>
      </c>
      <c r="O230" s="231" t="s">
        <v>1837</v>
      </c>
      <c r="P230" s="231">
        <v>493.37599999999998</v>
      </c>
      <c r="Q230" s="231">
        <v>501.44</v>
      </c>
      <c r="R230" s="231">
        <v>481.79700000000003</v>
      </c>
      <c r="S230" s="231">
        <v>493.11</v>
      </c>
      <c r="T230" s="231">
        <v>498.68299999999999</v>
      </c>
      <c r="U230" s="231">
        <v>495.77199999999999</v>
      </c>
      <c r="V230" s="231">
        <v>514.70000000000005</v>
      </c>
      <c r="W230" s="231">
        <v>504.36900000000003</v>
      </c>
      <c r="X230" s="231">
        <v>504.63900000000001</v>
      </c>
      <c r="Y230" s="231">
        <v>466.21699999999998</v>
      </c>
      <c r="Z230" s="231">
        <v>464.03</v>
      </c>
      <c r="AA230" s="231">
        <v>494.46899999999999</v>
      </c>
      <c r="AB230" s="231">
        <v>503.524</v>
      </c>
    </row>
    <row r="231" spans="1:28" ht="12.75" customHeight="1">
      <c r="A231" s="166">
        <v>225</v>
      </c>
      <c r="B231" s="166" t="s">
        <v>207</v>
      </c>
      <c r="C231" s="166" t="s">
        <v>208</v>
      </c>
      <c r="D231" s="166" t="s">
        <v>785</v>
      </c>
      <c r="E231" s="166"/>
      <c r="F231" s="166"/>
      <c r="G231" s="166" t="s">
        <v>110</v>
      </c>
      <c r="H231" s="166" t="s">
        <v>209</v>
      </c>
      <c r="I231" s="231" t="s">
        <v>1837</v>
      </c>
      <c r="J231" s="231" t="s">
        <v>1837</v>
      </c>
      <c r="K231" s="231" t="s">
        <v>1837</v>
      </c>
      <c r="L231" s="231" t="s">
        <v>1837</v>
      </c>
      <c r="M231" s="231" t="s">
        <v>1837</v>
      </c>
      <c r="N231" s="231" t="s">
        <v>1837</v>
      </c>
      <c r="O231" s="231" t="s">
        <v>1837</v>
      </c>
      <c r="P231" s="231">
        <v>185.29400000000001</v>
      </c>
      <c r="Q231" s="231">
        <v>197.34200000000001</v>
      </c>
      <c r="R231" s="231">
        <v>186.02600000000001</v>
      </c>
      <c r="S231" s="231">
        <v>193.297</v>
      </c>
      <c r="T231" s="231">
        <v>200.79900000000001</v>
      </c>
      <c r="U231" s="231">
        <v>196.274</v>
      </c>
      <c r="V231" s="231">
        <v>200.18600000000001</v>
      </c>
      <c r="W231" s="231">
        <v>193.19499999999999</v>
      </c>
      <c r="X231" s="231">
        <v>196.91300000000001</v>
      </c>
      <c r="Y231" s="231">
        <v>186.37200000000001</v>
      </c>
      <c r="Z231" s="231">
        <v>189.773</v>
      </c>
      <c r="AA231" s="231">
        <v>188.34700000000001</v>
      </c>
      <c r="AB231" s="231">
        <v>192.65</v>
      </c>
    </row>
    <row r="232" spans="1:28" ht="12.75" customHeight="1">
      <c r="A232" s="166">
        <v>226</v>
      </c>
      <c r="B232" s="166" t="s">
        <v>210</v>
      </c>
      <c r="C232" s="166" t="s">
        <v>211</v>
      </c>
      <c r="D232" s="166" t="s">
        <v>785</v>
      </c>
      <c r="E232" s="166"/>
      <c r="F232" s="166"/>
      <c r="G232" s="166" t="s">
        <v>110</v>
      </c>
      <c r="H232" s="166" t="s">
        <v>212</v>
      </c>
      <c r="I232" s="231" t="s">
        <v>1837</v>
      </c>
      <c r="J232" s="231" t="s">
        <v>1837</v>
      </c>
      <c r="K232" s="231" t="s">
        <v>1837</v>
      </c>
      <c r="L232" s="231" t="s">
        <v>1837</v>
      </c>
      <c r="M232" s="231" t="s">
        <v>1837</v>
      </c>
      <c r="N232" s="231" t="s">
        <v>1837</v>
      </c>
      <c r="O232" s="231" t="s">
        <v>1837</v>
      </c>
      <c r="P232" s="231">
        <v>383.63099999999997</v>
      </c>
      <c r="Q232" s="231">
        <v>398.72399999999999</v>
      </c>
      <c r="R232" s="231">
        <v>397.25900000000001</v>
      </c>
      <c r="S232" s="231">
        <v>386.12400000000002</v>
      </c>
      <c r="T232" s="231">
        <v>376.029</v>
      </c>
      <c r="U232" s="231">
        <v>374.04199999999997</v>
      </c>
      <c r="V232" s="231">
        <v>396.71600000000001</v>
      </c>
      <c r="W232" s="231">
        <v>397.48899999999998</v>
      </c>
      <c r="X232" s="231">
        <v>397.738</v>
      </c>
      <c r="Y232" s="231">
        <v>374.31099999999998</v>
      </c>
      <c r="Z232" s="231">
        <v>371.12200000000001</v>
      </c>
      <c r="AA232" s="231">
        <v>390.19799999999998</v>
      </c>
      <c r="AB232" s="231">
        <v>411.221</v>
      </c>
    </row>
    <row r="233" spans="1:28" ht="12.75" customHeight="1">
      <c r="A233" s="166">
        <v>227</v>
      </c>
      <c r="B233" s="166" t="s">
        <v>213</v>
      </c>
      <c r="C233" s="166" t="s">
        <v>214</v>
      </c>
      <c r="D233" s="166" t="s">
        <v>785</v>
      </c>
      <c r="E233" s="166"/>
      <c r="F233" s="166"/>
      <c r="G233" s="166" t="s">
        <v>110</v>
      </c>
      <c r="H233" s="166" t="s">
        <v>215</v>
      </c>
      <c r="I233" s="231" t="s">
        <v>1837</v>
      </c>
      <c r="J233" s="231" t="s">
        <v>1837</v>
      </c>
      <c r="K233" s="231" t="s">
        <v>1837</v>
      </c>
      <c r="L233" s="231" t="s">
        <v>1837</v>
      </c>
      <c r="M233" s="231" t="s">
        <v>1837</v>
      </c>
      <c r="N233" s="231" t="s">
        <v>1837</v>
      </c>
      <c r="O233" s="231" t="s">
        <v>1837</v>
      </c>
      <c r="P233" s="231">
        <v>212.66499999999999</v>
      </c>
      <c r="Q233" s="231">
        <v>247.28800000000001</v>
      </c>
      <c r="R233" s="231">
        <v>215.16800000000001</v>
      </c>
      <c r="S233" s="231">
        <v>234.185</v>
      </c>
      <c r="T233" s="231">
        <v>252.154</v>
      </c>
      <c r="U233" s="231">
        <v>242.018</v>
      </c>
      <c r="V233" s="231">
        <v>253.16900000000001</v>
      </c>
      <c r="W233" s="231">
        <v>262.80599999999998</v>
      </c>
      <c r="X233" s="231">
        <v>243.94200000000001</v>
      </c>
      <c r="Y233" s="231">
        <v>222.798</v>
      </c>
      <c r="Z233" s="231">
        <v>213.48500000000001</v>
      </c>
      <c r="AA233" s="231">
        <v>224.84399999999999</v>
      </c>
      <c r="AB233" s="231">
        <v>223.63300000000001</v>
      </c>
    </row>
    <row r="234" spans="1:28" s="136" customFormat="1" ht="12.75" customHeight="1">
      <c r="A234" s="166">
        <v>228</v>
      </c>
      <c r="B234" s="166" t="s">
        <v>216</v>
      </c>
      <c r="C234" s="166" t="s">
        <v>217</v>
      </c>
      <c r="D234" s="166" t="s">
        <v>785</v>
      </c>
      <c r="E234" s="166"/>
      <c r="F234" s="166"/>
      <c r="G234" s="166" t="s">
        <v>110</v>
      </c>
      <c r="H234" s="166" t="s">
        <v>218</v>
      </c>
      <c r="I234" s="231" t="s">
        <v>1837</v>
      </c>
      <c r="J234" s="231" t="s">
        <v>1837</v>
      </c>
      <c r="K234" s="231" t="s">
        <v>1837</v>
      </c>
      <c r="L234" s="231" t="s">
        <v>1837</v>
      </c>
      <c r="M234" s="231" t="s">
        <v>1837</v>
      </c>
      <c r="N234" s="231" t="s">
        <v>1837</v>
      </c>
      <c r="O234" s="231" t="s">
        <v>1837</v>
      </c>
      <c r="P234" s="231">
        <v>271.42500000000001</v>
      </c>
      <c r="Q234" s="231">
        <v>283.58999999999997</v>
      </c>
      <c r="R234" s="231">
        <v>284.76799999999997</v>
      </c>
      <c r="S234" s="231">
        <v>294.29000000000002</v>
      </c>
      <c r="T234" s="231">
        <v>310.94</v>
      </c>
      <c r="U234" s="231">
        <v>311.10599999999999</v>
      </c>
      <c r="V234" s="231">
        <v>326.28500000000003</v>
      </c>
      <c r="W234" s="231">
        <v>325.55799999999999</v>
      </c>
      <c r="X234" s="231">
        <v>328.07900000000001</v>
      </c>
      <c r="Y234" s="231">
        <v>326.99299999999999</v>
      </c>
      <c r="Z234" s="231">
        <v>340.08199999999999</v>
      </c>
      <c r="AA234" s="231">
        <v>334.03699999999998</v>
      </c>
      <c r="AB234" s="231">
        <v>326.32</v>
      </c>
    </row>
    <row r="235" spans="1:28" ht="12.75" customHeight="1">
      <c r="A235" s="166">
        <v>229</v>
      </c>
      <c r="B235" s="166" t="s">
        <v>219</v>
      </c>
      <c r="C235" s="166" t="s">
        <v>220</v>
      </c>
      <c r="D235" s="166" t="s">
        <v>785</v>
      </c>
      <c r="E235" s="166"/>
      <c r="F235" s="166"/>
      <c r="G235" s="166" t="s">
        <v>110</v>
      </c>
      <c r="H235" s="166" t="s">
        <v>221</v>
      </c>
      <c r="I235" s="231" t="s">
        <v>1837</v>
      </c>
      <c r="J235" s="231" t="s">
        <v>1837</v>
      </c>
      <c r="K235" s="231" t="s">
        <v>1837</v>
      </c>
      <c r="L235" s="231" t="s">
        <v>1837</v>
      </c>
      <c r="M235" s="231" t="s">
        <v>1837</v>
      </c>
      <c r="N235" s="231" t="s">
        <v>1837</v>
      </c>
      <c r="O235" s="231" t="s">
        <v>1837</v>
      </c>
      <c r="P235" s="231">
        <v>184.93700000000001</v>
      </c>
      <c r="Q235" s="231">
        <v>193.47900000000001</v>
      </c>
      <c r="R235" s="231">
        <v>191.44</v>
      </c>
      <c r="S235" s="231">
        <v>201.19800000000001</v>
      </c>
      <c r="T235" s="231">
        <v>203.07499999999999</v>
      </c>
      <c r="U235" s="231">
        <v>201.108</v>
      </c>
      <c r="V235" s="231">
        <v>207.56299999999999</v>
      </c>
      <c r="W235" s="231">
        <v>201.93799999999999</v>
      </c>
      <c r="X235" s="231">
        <v>201.25</v>
      </c>
      <c r="Y235" s="231">
        <v>189.55199999999999</v>
      </c>
      <c r="Z235" s="231">
        <v>194.92099999999999</v>
      </c>
      <c r="AA235" s="231">
        <v>189.459</v>
      </c>
      <c r="AB235" s="231">
        <v>192.083</v>
      </c>
    </row>
    <row r="236" spans="1:28" ht="12.75" customHeight="1">
      <c r="A236" s="166">
        <v>230</v>
      </c>
      <c r="B236" s="166" t="s">
        <v>222</v>
      </c>
      <c r="C236" s="166" t="s">
        <v>223</v>
      </c>
      <c r="D236" s="166" t="s">
        <v>785</v>
      </c>
      <c r="E236" s="166"/>
      <c r="F236" s="166" t="s">
        <v>109</v>
      </c>
      <c r="G236" s="166"/>
      <c r="H236" s="166" t="s">
        <v>162</v>
      </c>
      <c r="I236" s="231" t="s">
        <v>1837</v>
      </c>
      <c r="J236" s="231" t="s">
        <v>1837</v>
      </c>
      <c r="K236" s="231" t="s">
        <v>1837</v>
      </c>
      <c r="L236" s="231" t="s">
        <v>1837</v>
      </c>
      <c r="M236" s="231" t="s">
        <v>1837</v>
      </c>
      <c r="N236" s="231" t="s">
        <v>1837</v>
      </c>
      <c r="O236" s="231" t="s">
        <v>1837</v>
      </c>
      <c r="P236" s="231">
        <v>10133.865</v>
      </c>
      <c r="Q236" s="231">
        <v>10307.643</v>
      </c>
      <c r="R236" s="231">
        <v>10244.032999999999</v>
      </c>
      <c r="S236" s="231">
        <v>10304.022999999999</v>
      </c>
      <c r="T236" s="231">
        <v>10950.039000000001</v>
      </c>
      <c r="U236" s="231">
        <v>10901.021000000001</v>
      </c>
      <c r="V236" s="231">
        <v>11460.24</v>
      </c>
      <c r="W236" s="231">
        <v>11566.705</v>
      </c>
      <c r="X236" s="231">
        <v>11473.958000000001</v>
      </c>
      <c r="Y236" s="231">
        <v>10966.258</v>
      </c>
      <c r="Z236" s="231">
        <v>10976.281000000001</v>
      </c>
      <c r="AA236" s="231">
        <v>11262.986999999999</v>
      </c>
      <c r="AB236" s="231">
        <v>11333.071</v>
      </c>
    </row>
    <row r="237" spans="1:28" ht="12.75" customHeight="1">
      <c r="A237" s="166">
        <v>231</v>
      </c>
      <c r="B237" s="166" t="s">
        <v>227</v>
      </c>
      <c r="C237" s="166" t="s">
        <v>228</v>
      </c>
      <c r="D237" s="166" t="s">
        <v>785</v>
      </c>
      <c r="E237" s="166"/>
      <c r="F237" s="166"/>
      <c r="G237" s="166" t="s">
        <v>110</v>
      </c>
      <c r="H237" s="166" t="s">
        <v>229</v>
      </c>
      <c r="I237" s="231" t="s">
        <v>1837</v>
      </c>
      <c r="J237" s="231" t="s">
        <v>1837</v>
      </c>
      <c r="K237" s="231" t="s">
        <v>1837</v>
      </c>
      <c r="L237" s="231" t="s">
        <v>1837</v>
      </c>
      <c r="M237" s="231" t="s">
        <v>1837</v>
      </c>
      <c r="N237" s="231" t="s">
        <v>1837</v>
      </c>
      <c r="O237" s="231" t="s">
        <v>1837</v>
      </c>
      <c r="P237" s="231">
        <v>826.72400000000005</v>
      </c>
      <c r="Q237" s="231">
        <v>848.76499999999999</v>
      </c>
      <c r="R237" s="231">
        <v>871.73800000000006</v>
      </c>
      <c r="S237" s="231">
        <v>930.43100000000004</v>
      </c>
      <c r="T237" s="231">
        <v>978.20299999999997</v>
      </c>
      <c r="U237" s="231">
        <v>1004.4</v>
      </c>
      <c r="V237" s="231">
        <v>1070.8820000000001</v>
      </c>
      <c r="W237" s="231">
        <v>1086.5409999999999</v>
      </c>
      <c r="X237" s="231">
        <v>1101.9110000000001</v>
      </c>
      <c r="Y237" s="231">
        <v>999.798</v>
      </c>
      <c r="Z237" s="231">
        <v>1006.236</v>
      </c>
      <c r="AA237" s="231">
        <v>1025.3589999999999</v>
      </c>
      <c r="AB237" s="231">
        <v>1017.874</v>
      </c>
    </row>
    <row r="238" spans="1:28" ht="12.75" customHeight="1">
      <c r="A238" s="166">
        <v>232</v>
      </c>
      <c r="B238" s="166" t="s">
        <v>230</v>
      </c>
      <c r="C238" s="166" t="s">
        <v>231</v>
      </c>
      <c r="D238" s="166" t="s">
        <v>785</v>
      </c>
      <c r="E238" s="166"/>
      <c r="F238" s="166"/>
      <c r="G238" s="166" t="s">
        <v>110</v>
      </c>
      <c r="H238" s="166" t="s">
        <v>232</v>
      </c>
      <c r="I238" s="231" t="s">
        <v>1837</v>
      </c>
      <c r="J238" s="231" t="s">
        <v>1837</v>
      </c>
      <c r="K238" s="231" t="s">
        <v>1837</v>
      </c>
      <c r="L238" s="231" t="s">
        <v>1837</v>
      </c>
      <c r="M238" s="231" t="s">
        <v>1837</v>
      </c>
      <c r="N238" s="231" t="s">
        <v>1837</v>
      </c>
      <c r="O238" s="231" t="s">
        <v>1837</v>
      </c>
      <c r="P238" s="231">
        <v>408.79899999999998</v>
      </c>
      <c r="Q238" s="231">
        <v>417.96499999999997</v>
      </c>
      <c r="R238" s="231">
        <v>408.87400000000002</v>
      </c>
      <c r="S238" s="231">
        <v>402.27199999999999</v>
      </c>
      <c r="T238" s="231">
        <v>409.24700000000001</v>
      </c>
      <c r="U238" s="231">
        <v>412.48399999999998</v>
      </c>
      <c r="V238" s="231">
        <v>429.33</v>
      </c>
      <c r="W238" s="231">
        <v>439.08499999999998</v>
      </c>
      <c r="X238" s="231">
        <v>456.49099999999999</v>
      </c>
      <c r="Y238" s="231">
        <v>423.77199999999999</v>
      </c>
      <c r="Z238" s="231">
        <v>433.83800000000002</v>
      </c>
      <c r="AA238" s="231">
        <v>453.98</v>
      </c>
      <c r="AB238" s="231">
        <v>455.05599999999998</v>
      </c>
    </row>
    <row r="239" spans="1:28" ht="12.75" customHeight="1">
      <c r="A239" s="166">
        <v>233</v>
      </c>
      <c r="B239" s="166" t="s">
        <v>233</v>
      </c>
      <c r="C239" s="166" t="s">
        <v>234</v>
      </c>
      <c r="D239" s="166" t="s">
        <v>785</v>
      </c>
      <c r="E239" s="166"/>
      <c r="F239" s="166"/>
      <c r="G239" s="166" t="s">
        <v>110</v>
      </c>
      <c r="H239" s="166" t="s">
        <v>235</v>
      </c>
      <c r="I239" s="231" t="s">
        <v>1837</v>
      </c>
      <c r="J239" s="231" t="s">
        <v>1837</v>
      </c>
      <c r="K239" s="231" t="s">
        <v>1837</v>
      </c>
      <c r="L239" s="231" t="s">
        <v>1837</v>
      </c>
      <c r="M239" s="231" t="s">
        <v>1837</v>
      </c>
      <c r="N239" s="231" t="s">
        <v>1837</v>
      </c>
      <c r="O239" s="231" t="s">
        <v>1837</v>
      </c>
      <c r="P239" s="231">
        <v>1005.874</v>
      </c>
      <c r="Q239" s="231">
        <v>1014.779</v>
      </c>
      <c r="R239" s="231">
        <v>1000.092</v>
      </c>
      <c r="S239" s="231">
        <v>1010.849</v>
      </c>
      <c r="T239" s="231">
        <v>1030.3920000000001</v>
      </c>
      <c r="U239" s="231">
        <v>1029.673</v>
      </c>
      <c r="V239" s="231">
        <v>1095.944</v>
      </c>
      <c r="W239" s="231">
        <v>1093.931</v>
      </c>
      <c r="X239" s="231">
        <v>1084.884</v>
      </c>
      <c r="Y239" s="231">
        <v>979.43200000000002</v>
      </c>
      <c r="Z239" s="231">
        <v>966.79399999999998</v>
      </c>
      <c r="AA239" s="231">
        <v>1015.272</v>
      </c>
      <c r="AB239" s="231">
        <v>908.75900000000001</v>
      </c>
    </row>
    <row r="240" spans="1:28" ht="12.75" customHeight="1">
      <c r="A240" s="166">
        <v>234</v>
      </c>
      <c r="B240" s="166" t="s">
        <v>236</v>
      </c>
      <c r="C240" s="166" t="s">
        <v>237</v>
      </c>
      <c r="D240" s="166" t="s">
        <v>785</v>
      </c>
      <c r="E240" s="166"/>
      <c r="F240" s="166"/>
      <c r="G240" s="166" t="s">
        <v>110</v>
      </c>
      <c r="H240" s="166" t="s">
        <v>238</v>
      </c>
      <c r="I240" s="231" t="s">
        <v>1837</v>
      </c>
      <c r="J240" s="231" t="s">
        <v>1837</v>
      </c>
      <c r="K240" s="231" t="s">
        <v>1837</v>
      </c>
      <c r="L240" s="231" t="s">
        <v>1837</v>
      </c>
      <c r="M240" s="231" t="s">
        <v>1837</v>
      </c>
      <c r="N240" s="231" t="s">
        <v>1837</v>
      </c>
      <c r="O240" s="231" t="s">
        <v>1837</v>
      </c>
      <c r="P240" s="231">
        <v>170.69399999999999</v>
      </c>
      <c r="Q240" s="231">
        <v>172.37299999999999</v>
      </c>
      <c r="R240" s="231">
        <v>158.595</v>
      </c>
      <c r="S240" s="231">
        <v>162.673</v>
      </c>
      <c r="T240" s="231">
        <v>166.376</v>
      </c>
      <c r="U240" s="231">
        <v>163.28200000000001</v>
      </c>
      <c r="V240" s="231">
        <v>172.85400000000001</v>
      </c>
      <c r="W240" s="231">
        <v>180.232</v>
      </c>
      <c r="X240" s="231">
        <v>183.58799999999999</v>
      </c>
      <c r="Y240" s="231">
        <v>172.69300000000001</v>
      </c>
      <c r="Z240" s="231">
        <v>174.27099999999999</v>
      </c>
      <c r="AA240" s="231">
        <v>181.99100000000001</v>
      </c>
      <c r="AB240" s="231">
        <v>183.26</v>
      </c>
    </row>
    <row r="241" spans="1:28" ht="12.75" customHeight="1">
      <c r="A241" s="166">
        <v>235</v>
      </c>
      <c r="B241" s="166" t="s">
        <v>239</v>
      </c>
      <c r="C241" s="166" t="s">
        <v>240</v>
      </c>
      <c r="D241" s="166" t="s">
        <v>785</v>
      </c>
      <c r="E241" s="166"/>
      <c r="F241" s="166"/>
      <c r="G241" s="166" t="s">
        <v>110</v>
      </c>
      <c r="H241" s="166" t="s">
        <v>241</v>
      </c>
      <c r="I241" s="231" t="s">
        <v>1837</v>
      </c>
      <c r="J241" s="231" t="s">
        <v>1837</v>
      </c>
      <c r="K241" s="231" t="s">
        <v>1837</v>
      </c>
      <c r="L241" s="231" t="s">
        <v>1837</v>
      </c>
      <c r="M241" s="231" t="s">
        <v>1837</v>
      </c>
      <c r="N241" s="231" t="s">
        <v>1837</v>
      </c>
      <c r="O241" s="231" t="s">
        <v>1837</v>
      </c>
      <c r="P241" s="231">
        <v>346.065</v>
      </c>
      <c r="Q241" s="231">
        <v>356.50900000000001</v>
      </c>
      <c r="R241" s="231">
        <v>358.44900000000001</v>
      </c>
      <c r="S241" s="231">
        <v>372.26100000000002</v>
      </c>
      <c r="T241" s="231">
        <v>396.01400000000001</v>
      </c>
      <c r="U241" s="231">
        <v>406.13900000000001</v>
      </c>
      <c r="V241" s="231">
        <v>432.31099999999998</v>
      </c>
      <c r="W241" s="231">
        <v>436.553</v>
      </c>
      <c r="X241" s="231">
        <v>447.43400000000003</v>
      </c>
      <c r="Y241" s="231">
        <v>392.553</v>
      </c>
      <c r="Z241" s="231">
        <v>402.95600000000002</v>
      </c>
      <c r="AA241" s="231">
        <v>427.428</v>
      </c>
      <c r="AB241" s="231">
        <v>439.899</v>
      </c>
    </row>
    <row r="242" spans="1:28" ht="12.75" customHeight="1">
      <c r="A242" s="166">
        <v>236</v>
      </c>
      <c r="B242" s="166" t="s">
        <v>242</v>
      </c>
      <c r="C242" s="166" t="s">
        <v>243</v>
      </c>
      <c r="D242" s="166" t="s">
        <v>785</v>
      </c>
      <c r="E242" s="166"/>
      <c r="F242" s="166"/>
      <c r="G242" s="166" t="s">
        <v>110</v>
      </c>
      <c r="H242" s="166" t="s">
        <v>244</v>
      </c>
      <c r="I242" s="231" t="s">
        <v>1837</v>
      </c>
      <c r="J242" s="231" t="s">
        <v>1837</v>
      </c>
      <c r="K242" s="231" t="s">
        <v>1837</v>
      </c>
      <c r="L242" s="231" t="s">
        <v>1837</v>
      </c>
      <c r="M242" s="231" t="s">
        <v>1837</v>
      </c>
      <c r="N242" s="231" t="s">
        <v>1837</v>
      </c>
      <c r="O242" s="231" t="s">
        <v>1837</v>
      </c>
      <c r="P242" s="231">
        <v>376.346</v>
      </c>
      <c r="Q242" s="231">
        <v>399.25</v>
      </c>
      <c r="R242" s="231">
        <v>390.01900000000001</v>
      </c>
      <c r="S242" s="231">
        <v>390.875</v>
      </c>
      <c r="T242" s="231">
        <v>405.83199999999999</v>
      </c>
      <c r="U242" s="231">
        <v>411.02100000000002</v>
      </c>
      <c r="V242" s="231">
        <v>431.51600000000002</v>
      </c>
      <c r="W242" s="231">
        <v>431.36</v>
      </c>
      <c r="X242" s="231">
        <v>432.11799999999999</v>
      </c>
      <c r="Y242" s="231">
        <v>409.84899999999999</v>
      </c>
      <c r="Z242" s="231">
        <v>414.892</v>
      </c>
      <c r="AA242" s="231">
        <v>404.32299999999998</v>
      </c>
      <c r="AB242" s="231">
        <v>380.06</v>
      </c>
    </row>
    <row r="243" spans="1:28" ht="12.75" customHeight="1">
      <c r="A243" s="166">
        <v>237</v>
      </c>
      <c r="B243" s="166" t="s">
        <v>224</v>
      </c>
      <c r="C243" s="166" t="s">
        <v>225</v>
      </c>
      <c r="D243" s="166" t="s">
        <v>785</v>
      </c>
      <c r="E243" s="166"/>
      <c r="F243" s="166"/>
      <c r="G243" s="166" t="s">
        <v>110</v>
      </c>
      <c r="H243" s="166" t="s">
        <v>226</v>
      </c>
      <c r="I243" s="231" t="s">
        <v>1837</v>
      </c>
      <c r="J243" s="231" t="s">
        <v>1837</v>
      </c>
      <c r="K243" s="231" t="s">
        <v>1837</v>
      </c>
      <c r="L243" s="231" t="s">
        <v>1837</v>
      </c>
      <c r="M243" s="231" t="s">
        <v>1837</v>
      </c>
      <c r="N243" s="231" t="s">
        <v>1837</v>
      </c>
      <c r="O243" s="231" t="s">
        <v>1837</v>
      </c>
      <c r="P243" s="231">
        <v>6999.3630000000003</v>
      </c>
      <c r="Q243" s="231">
        <v>7098.0029999999997</v>
      </c>
      <c r="R243" s="231">
        <v>7056.2659999999996</v>
      </c>
      <c r="S243" s="231">
        <v>7034.6620000000003</v>
      </c>
      <c r="T243" s="231">
        <v>7563.9750000000004</v>
      </c>
      <c r="U243" s="231">
        <v>7474.0230000000001</v>
      </c>
      <c r="V243" s="231">
        <v>7827.4030000000002</v>
      </c>
      <c r="W243" s="231">
        <v>7899.0029999999997</v>
      </c>
      <c r="X243" s="231">
        <v>7767.5320000000002</v>
      </c>
      <c r="Y243" s="231">
        <v>7588.1620000000003</v>
      </c>
      <c r="Z243" s="231">
        <v>7577.2929999999997</v>
      </c>
      <c r="AA243" s="231">
        <v>7754.634</v>
      </c>
      <c r="AB243" s="231">
        <v>7948.1620000000003</v>
      </c>
    </row>
    <row r="244" spans="1:28" ht="12.75" customHeight="1">
      <c r="A244" s="166">
        <v>238</v>
      </c>
      <c r="B244" s="166" t="s">
        <v>245</v>
      </c>
      <c r="C244" s="166" t="s">
        <v>246</v>
      </c>
      <c r="D244" s="166" t="s">
        <v>785</v>
      </c>
      <c r="E244" s="166"/>
      <c r="F244" s="166" t="s">
        <v>109</v>
      </c>
      <c r="G244" s="166"/>
      <c r="H244" s="166" t="s">
        <v>247</v>
      </c>
      <c r="I244" s="231" t="s">
        <v>1837</v>
      </c>
      <c r="J244" s="231" t="s">
        <v>1837</v>
      </c>
      <c r="K244" s="231" t="s">
        <v>1837</v>
      </c>
      <c r="L244" s="231" t="s">
        <v>1837</v>
      </c>
      <c r="M244" s="231" t="s">
        <v>1837</v>
      </c>
      <c r="N244" s="231" t="s">
        <v>1837</v>
      </c>
      <c r="O244" s="231" t="s">
        <v>1837</v>
      </c>
      <c r="P244" s="231">
        <v>5318.3580000000002</v>
      </c>
      <c r="Q244" s="231">
        <v>5623.9679999999998</v>
      </c>
      <c r="R244" s="231">
        <v>5592.03</v>
      </c>
      <c r="S244" s="231">
        <v>5742.02</v>
      </c>
      <c r="T244" s="231">
        <v>6026.3720000000003</v>
      </c>
      <c r="U244" s="231">
        <v>6186.6570000000002</v>
      </c>
      <c r="V244" s="231">
        <v>6343.8109999999997</v>
      </c>
      <c r="W244" s="231">
        <v>6507.8490000000002</v>
      </c>
      <c r="X244" s="231">
        <v>6677.1719999999996</v>
      </c>
      <c r="Y244" s="231">
        <v>6232.9440000000004</v>
      </c>
      <c r="Z244" s="231">
        <v>6165.4229999999998</v>
      </c>
      <c r="AA244" s="231">
        <v>6334.1679999999997</v>
      </c>
      <c r="AB244" s="231">
        <v>6492.3379999999997</v>
      </c>
    </row>
    <row r="245" spans="1:28" ht="12.75" customHeight="1">
      <c r="A245" s="166">
        <v>239</v>
      </c>
      <c r="B245" s="166" t="s">
        <v>248</v>
      </c>
      <c r="C245" s="166" t="s">
        <v>249</v>
      </c>
      <c r="D245" s="166" t="s">
        <v>785</v>
      </c>
      <c r="E245" s="166"/>
      <c r="F245" s="166"/>
      <c r="G245" s="166" t="s">
        <v>110</v>
      </c>
      <c r="H245" s="166" t="s">
        <v>250</v>
      </c>
      <c r="I245" s="231" t="s">
        <v>1837</v>
      </c>
      <c r="J245" s="231" t="s">
        <v>1837</v>
      </c>
      <c r="K245" s="231" t="s">
        <v>1837</v>
      </c>
      <c r="L245" s="231" t="s">
        <v>1837</v>
      </c>
      <c r="M245" s="231" t="s">
        <v>1837</v>
      </c>
      <c r="N245" s="231" t="s">
        <v>1837</v>
      </c>
      <c r="O245" s="231" t="s">
        <v>1837</v>
      </c>
      <c r="P245" s="231">
        <v>553.93700000000001</v>
      </c>
      <c r="Q245" s="231">
        <v>589.88300000000004</v>
      </c>
      <c r="R245" s="231">
        <v>546.34100000000001</v>
      </c>
      <c r="S245" s="231">
        <v>574.52200000000005</v>
      </c>
      <c r="T245" s="231">
        <v>587.26099999999997</v>
      </c>
      <c r="U245" s="231">
        <v>592.49099999999999</v>
      </c>
      <c r="V245" s="231">
        <v>614.43399999999997</v>
      </c>
      <c r="W245" s="231">
        <v>616.72</v>
      </c>
      <c r="X245" s="231">
        <v>614.36199999999997</v>
      </c>
      <c r="Y245" s="231">
        <v>555.96500000000003</v>
      </c>
      <c r="Z245" s="231">
        <v>554.58299999999997</v>
      </c>
      <c r="AA245" s="231">
        <v>566.46500000000003</v>
      </c>
      <c r="AB245" s="231">
        <v>589.63699999999994</v>
      </c>
    </row>
    <row r="246" spans="1:28" ht="12.75" customHeight="1">
      <c r="A246" s="166">
        <v>240</v>
      </c>
      <c r="B246" s="166" t="s">
        <v>251</v>
      </c>
      <c r="C246" s="166" t="s">
        <v>252</v>
      </c>
      <c r="D246" s="166" t="s">
        <v>785</v>
      </c>
      <c r="E246" s="166"/>
      <c r="F246" s="166"/>
      <c r="G246" s="166" t="s">
        <v>110</v>
      </c>
      <c r="H246" s="166" t="s">
        <v>253</v>
      </c>
      <c r="I246" s="231" t="s">
        <v>1837</v>
      </c>
      <c r="J246" s="231" t="s">
        <v>1837</v>
      </c>
      <c r="K246" s="231" t="s">
        <v>1837</v>
      </c>
      <c r="L246" s="231" t="s">
        <v>1837</v>
      </c>
      <c r="M246" s="231" t="s">
        <v>1837</v>
      </c>
      <c r="N246" s="231" t="s">
        <v>1837</v>
      </c>
      <c r="O246" s="231" t="s">
        <v>1837</v>
      </c>
      <c r="P246" s="231">
        <v>495.08100000000002</v>
      </c>
      <c r="Q246" s="231">
        <v>527.07299999999998</v>
      </c>
      <c r="R246" s="231">
        <v>522.197</v>
      </c>
      <c r="S246" s="231">
        <v>536.04700000000003</v>
      </c>
      <c r="T246" s="231">
        <v>556.85299999999995</v>
      </c>
      <c r="U246" s="231">
        <v>564.26900000000001</v>
      </c>
      <c r="V246" s="231">
        <v>564.59299999999996</v>
      </c>
      <c r="W246" s="231">
        <v>576.84299999999996</v>
      </c>
      <c r="X246" s="231">
        <v>584.84799999999996</v>
      </c>
      <c r="Y246" s="231">
        <v>552.33000000000004</v>
      </c>
      <c r="Z246" s="231">
        <v>558.85400000000004</v>
      </c>
      <c r="AA246" s="231">
        <v>602.029</v>
      </c>
      <c r="AB246" s="231">
        <v>601.92200000000003</v>
      </c>
    </row>
    <row r="247" spans="1:28" ht="12.75" customHeight="1">
      <c r="A247" s="166">
        <v>241</v>
      </c>
      <c r="B247" s="166" t="s">
        <v>254</v>
      </c>
      <c r="C247" s="166" t="s">
        <v>255</v>
      </c>
      <c r="D247" s="166" t="s">
        <v>785</v>
      </c>
      <c r="E247" s="166"/>
      <c r="F247" s="166"/>
      <c r="G247" s="166" t="s">
        <v>110</v>
      </c>
      <c r="H247" s="166" t="s">
        <v>256</v>
      </c>
      <c r="I247" s="231" t="s">
        <v>1837</v>
      </c>
      <c r="J247" s="231" t="s">
        <v>1837</v>
      </c>
      <c r="K247" s="231" t="s">
        <v>1837</v>
      </c>
      <c r="L247" s="231" t="s">
        <v>1837</v>
      </c>
      <c r="M247" s="231" t="s">
        <v>1837</v>
      </c>
      <c r="N247" s="231" t="s">
        <v>1837</v>
      </c>
      <c r="O247" s="231" t="s">
        <v>1837</v>
      </c>
      <c r="P247" s="231">
        <v>804.72400000000005</v>
      </c>
      <c r="Q247" s="231">
        <v>839.23500000000001</v>
      </c>
      <c r="R247" s="231">
        <v>838.12599999999998</v>
      </c>
      <c r="S247" s="231">
        <v>861.55499999999995</v>
      </c>
      <c r="T247" s="231">
        <v>893.95399999999995</v>
      </c>
      <c r="U247" s="231">
        <v>902.399</v>
      </c>
      <c r="V247" s="231">
        <v>945.62099999999998</v>
      </c>
      <c r="W247" s="231">
        <v>973.53599999999994</v>
      </c>
      <c r="X247" s="231">
        <v>1005.808</v>
      </c>
      <c r="Y247" s="231">
        <v>940.03899999999999</v>
      </c>
      <c r="Z247" s="231">
        <v>945.31700000000001</v>
      </c>
      <c r="AA247" s="231">
        <v>922.88099999999997</v>
      </c>
      <c r="AB247" s="231">
        <v>919.54499999999996</v>
      </c>
    </row>
    <row r="248" spans="1:28" ht="12.75" customHeight="1">
      <c r="A248" s="166">
        <v>242</v>
      </c>
      <c r="B248" s="166" t="s">
        <v>257</v>
      </c>
      <c r="C248" s="166" t="s">
        <v>258</v>
      </c>
      <c r="D248" s="166" t="s">
        <v>785</v>
      </c>
      <c r="E248" s="166"/>
      <c r="F248" s="166"/>
      <c r="G248" s="166" t="s">
        <v>110</v>
      </c>
      <c r="H248" s="166" t="s">
        <v>259</v>
      </c>
      <c r="I248" s="231" t="s">
        <v>1837</v>
      </c>
      <c r="J248" s="231" t="s">
        <v>1837</v>
      </c>
      <c r="K248" s="231" t="s">
        <v>1837</v>
      </c>
      <c r="L248" s="231" t="s">
        <v>1837</v>
      </c>
      <c r="M248" s="231" t="s">
        <v>1837</v>
      </c>
      <c r="N248" s="231" t="s">
        <v>1837</v>
      </c>
      <c r="O248" s="231" t="s">
        <v>1837</v>
      </c>
      <c r="P248" s="231">
        <v>120.048</v>
      </c>
      <c r="Q248" s="231">
        <v>127.54900000000001</v>
      </c>
      <c r="R248" s="231">
        <v>121.45099999999999</v>
      </c>
      <c r="S248" s="231">
        <v>121.57899999999999</v>
      </c>
      <c r="T248" s="231">
        <v>127.863</v>
      </c>
      <c r="U248" s="231">
        <v>129.934</v>
      </c>
      <c r="V248" s="231">
        <v>132.05600000000001</v>
      </c>
      <c r="W248" s="231">
        <v>131.99100000000001</v>
      </c>
      <c r="X248" s="231">
        <v>133.76400000000001</v>
      </c>
      <c r="Y248" s="231">
        <v>120.06699999999999</v>
      </c>
      <c r="Z248" s="231">
        <v>124.12</v>
      </c>
      <c r="AA248" s="231">
        <v>128.322</v>
      </c>
      <c r="AB248" s="231">
        <v>134.73599999999999</v>
      </c>
    </row>
    <row r="249" spans="1:28" ht="12.75" customHeight="1">
      <c r="A249" s="166">
        <v>243</v>
      </c>
      <c r="B249" s="166" t="s">
        <v>260</v>
      </c>
      <c r="C249" s="166" t="s">
        <v>261</v>
      </c>
      <c r="D249" s="166" t="s">
        <v>785</v>
      </c>
      <c r="E249" s="166"/>
      <c r="F249" s="166"/>
      <c r="G249" s="166" t="s">
        <v>110</v>
      </c>
      <c r="H249" s="166" t="s">
        <v>262</v>
      </c>
      <c r="I249" s="231" t="s">
        <v>1837</v>
      </c>
      <c r="J249" s="231" t="s">
        <v>1837</v>
      </c>
      <c r="K249" s="231" t="s">
        <v>1837</v>
      </c>
      <c r="L249" s="231" t="s">
        <v>1837</v>
      </c>
      <c r="M249" s="231" t="s">
        <v>1837</v>
      </c>
      <c r="N249" s="231" t="s">
        <v>1837</v>
      </c>
      <c r="O249" s="231" t="s">
        <v>1837</v>
      </c>
      <c r="P249" s="231">
        <v>470.197</v>
      </c>
      <c r="Q249" s="231">
        <v>494.86599999999999</v>
      </c>
      <c r="R249" s="231">
        <v>497.77</v>
      </c>
      <c r="S249" s="231">
        <v>504.928</v>
      </c>
      <c r="T249" s="231">
        <v>528.904</v>
      </c>
      <c r="U249" s="231">
        <v>552.86400000000003</v>
      </c>
      <c r="V249" s="231">
        <v>577.29499999999996</v>
      </c>
      <c r="W249" s="231">
        <v>591.30200000000002</v>
      </c>
      <c r="X249" s="231">
        <v>583.75800000000004</v>
      </c>
      <c r="Y249" s="231">
        <v>548.9</v>
      </c>
      <c r="Z249" s="231">
        <v>549.94299999999998</v>
      </c>
      <c r="AA249" s="231">
        <v>596.03599999999994</v>
      </c>
      <c r="AB249" s="231">
        <v>595.03499999999997</v>
      </c>
    </row>
    <row r="250" spans="1:28" ht="12.75" customHeight="1">
      <c r="A250" s="166">
        <v>244</v>
      </c>
      <c r="B250" s="166" t="s">
        <v>263</v>
      </c>
      <c r="C250" s="166" t="s">
        <v>264</v>
      </c>
      <c r="D250" s="166" t="s">
        <v>785</v>
      </c>
      <c r="E250" s="166"/>
      <c r="F250" s="166"/>
      <c r="G250" s="166" t="s">
        <v>110</v>
      </c>
      <c r="H250" s="166" t="s">
        <v>265</v>
      </c>
      <c r="I250" s="231" t="s">
        <v>1837</v>
      </c>
      <c r="J250" s="231" t="s">
        <v>1837</v>
      </c>
      <c r="K250" s="231" t="s">
        <v>1837</v>
      </c>
      <c r="L250" s="231" t="s">
        <v>1837</v>
      </c>
      <c r="M250" s="231" t="s">
        <v>1837</v>
      </c>
      <c r="N250" s="231" t="s">
        <v>1837</v>
      </c>
      <c r="O250" s="231" t="s">
        <v>1837</v>
      </c>
      <c r="P250" s="231">
        <v>290.05900000000003</v>
      </c>
      <c r="Q250" s="231">
        <v>306.53100000000001</v>
      </c>
      <c r="R250" s="231">
        <v>299.77100000000002</v>
      </c>
      <c r="S250" s="231">
        <v>308.98599999999999</v>
      </c>
      <c r="T250" s="231">
        <v>320.85399999999998</v>
      </c>
      <c r="U250" s="231">
        <v>323.51400000000001</v>
      </c>
      <c r="V250" s="231">
        <v>340.411</v>
      </c>
      <c r="W250" s="231">
        <v>335.98599999999999</v>
      </c>
      <c r="X250" s="231">
        <v>340.72399999999999</v>
      </c>
      <c r="Y250" s="231">
        <v>326.96800000000002</v>
      </c>
      <c r="Z250" s="231">
        <v>340.79700000000003</v>
      </c>
      <c r="AA250" s="231">
        <v>327.90699999999998</v>
      </c>
      <c r="AB250" s="231">
        <v>293.495</v>
      </c>
    </row>
    <row r="251" spans="1:28" ht="12.75" customHeight="1">
      <c r="A251" s="166">
        <v>245</v>
      </c>
      <c r="B251" s="166" t="s">
        <v>266</v>
      </c>
      <c r="C251" s="166" t="s">
        <v>267</v>
      </c>
      <c r="D251" s="166" t="s">
        <v>785</v>
      </c>
      <c r="E251" s="166"/>
      <c r="F251" s="166"/>
      <c r="G251" s="166" t="s">
        <v>110</v>
      </c>
      <c r="H251" s="166" t="s">
        <v>268</v>
      </c>
      <c r="I251" s="231" t="s">
        <v>1837</v>
      </c>
      <c r="J251" s="231" t="s">
        <v>1837</v>
      </c>
      <c r="K251" s="231" t="s">
        <v>1837</v>
      </c>
      <c r="L251" s="231" t="s">
        <v>1837</v>
      </c>
      <c r="M251" s="231" t="s">
        <v>1837</v>
      </c>
      <c r="N251" s="231" t="s">
        <v>1837</v>
      </c>
      <c r="O251" s="231" t="s">
        <v>1837</v>
      </c>
      <c r="P251" s="231">
        <v>544.73599999999999</v>
      </c>
      <c r="Q251" s="231">
        <v>556.99</v>
      </c>
      <c r="R251" s="231">
        <v>572.68700000000001</v>
      </c>
      <c r="S251" s="231">
        <v>596.41200000000003</v>
      </c>
      <c r="T251" s="231">
        <v>638.12699999999995</v>
      </c>
      <c r="U251" s="231">
        <v>650.322</v>
      </c>
      <c r="V251" s="231">
        <v>697.06500000000005</v>
      </c>
      <c r="W251" s="231">
        <v>706.66300000000001</v>
      </c>
      <c r="X251" s="231">
        <v>725.529</v>
      </c>
      <c r="Y251" s="231">
        <v>647.81500000000005</v>
      </c>
      <c r="Z251" s="231">
        <v>653.64300000000003</v>
      </c>
      <c r="AA251" s="231">
        <v>745.053</v>
      </c>
      <c r="AB251" s="231">
        <v>821.33600000000001</v>
      </c>
    </row>
    <row r="252" spans="1:28" ht="12.75" customHeight="1">
      <c r="A252" s="166">
        <v>246</v>
      </c>
      <c r="B252" s="166" t="s">
        <v>269</v>
      </c>
      <c r="C252" s="166" t="s">
        <v>270</v>
      </c>
      <c r="D252" s="166" t="s">
        <v>785</v>
      </c>
      <c r="E252" s="166"/>
      <c r="F252" s="166"/>
      <c r="G252" s="166" t="s">
        <v>110</v>
      </c>
      <c r="H252" s="166" t="s">
        <v>1303</v>
      </c>
      <c r="I252" s="231" t="s">
        <v>1837</v>
      </c>
      <c r="J252" s="231" t="s">
        <v>1837</v>
      </c>
      <c r="K252" s="231" t="s">
        <v>1837</v>
      </c>
      <c r="L252" s="231" t="s">
        <v>1837</v>
      </c>
      <c r="M252" s="231" t="s">
        <v>1837</v>
      </c>
      <c r="N252" s="231" t="s">
        <v>1837</v>
      </c>
      <c r="O252" s="231" t="s">
        <v>1837</v>
      </c>
      <c r="P252" s="231">
        <v>547.51800000000003</v>
      </c>
      <c r="Q252" s="231">
        <v>567.26199999999994</v>
      </c>
      <c r="R252" s="231">
        <v>572.61300000000006</v>
      </c>
      <c r="S252" s="231">
        <v>589.26499999999999</v>
      </c>
      <c r="T252" s="231">
        <v>598.76400000000001</v>
      </c>
      <c r="U252" s="231">
        <v>603.27800000000002</v>
      </c>
      <c r="V252" s="231">
        <v>631.67700000000002</v>
      </c>
      <c r="W252" s="231">
        <v>633.36800000000005</v>
      </c>
      <c r="X252" s="231">
        <v>639.78800000000001</v>
      </c>
      <c r="Y252" s="231">
        <v>600.62599999999998</v>
      </c>
      <c r="Z252" s="231">
        <v>587.59</v>
      </c>
      <c r="AA252" s="231">
        <v>614.053</v>
      </c>
      <c r="AB252" s="231">
        <v>639.84699999999998</v>
      </c>
    </row>
    <row r="253" spans="1:28" ht="12.75" customHeight="1">
      <c r="A253" s="166">
        <v>247</v>
      </c>
      <c r="B253" s="166" t="s">
        <v>271</v>
      </c>
      <c r="C253" s="166" t="s">
        <v>272</v>
      </c>
      <c r="D253" s="166" t="s">
        <v>785</v>
      </c>
      <c r="E253" s="166"/>
      <c r="F253" s="166"/>
      <c r="G253" s="166" t="s">
        <v>110</v>
      </c>
      <c r="H253" s="166" t="s">
        <v>273</v>
      </c>
      <c r="I253" s="231" t="s">
        <v>1837</v>
      </c>
      <c r="J253" s="231" t="s">
        <v>1837</v>
      </c>
      <c r="K253" s="231" t="s">
        <v>1837</v>
      </c>
      <c r="L253" s="231" t="s">
        <v>1837</v>
      </c>
      <c r="M253" s="231" t="s">
        <v>1837</v>
      </c>
      <c r="N253" s="231" t="s">
        <v>1837</v>
      </c>
      <c r="O253" s="231" t="s">
        <v>1837</v>
      </c>
      <c r="P253" s="231">
        <v>719.40499999999997</v>
      </c>
      <c r="Q253" s="231">
        <v>792.67600000000004</v>
      </c>
      <c r="R253" s="231">
        <v>760.33900000000006</v>
      </c>
      <c r="S253" s="231">
        <v>802.4</v>
      </c>
      <c r="T253" s="231">
        <v>897.67100000000005</v>
      </c>
      <c r="U253" s="231">
        <v>997.79899999999998</v>
      </c>
      <c r="V253" s="231">
        <v>929.88099999999997</v>
      </c>
      <c r="W253" s="231">
        <v>1014.454</v>
      </c>
      <c r="X253" s="231">
        <v>1122.8889999999999</v>
      </c>
      <c r="Y253" s="231">
        <v>1069.383</v>
      </c>
      <c r="Z253" s="231">
        <v>979.97</v>
      </c>
      <c r="AA253" s="231">
        <v>965.14</v>
      </c>
      <c r="AB253" s="231">
        <v>1018.725</v>
      </c>
    </row>
    <row r="254" spans="1:28" ht="12.75" customHeight="1">
      <c r="A254" s="166">
        <v>248</v>
      </c>
      <c r="B254" s="166" t="s">
        <v>274</v>
      </c>
      <c r="C254" s="166" t="s">
        <v>275</v>
      </c>
      <c r="D254" s="166" t="s">
        <v>785</v>
      </c>
      <c r="E254" s="166"/>
      <c r="F254" s="166"/>
      <c r="G254" s="166" t="s">
        <v>110</v>
      </c>
      <c r="H254" s="166" t="s">
        <v>276</v>
      </c>
      <c r="I254" s="231" t="s">
        <v>1837</v>
      </c>
      <c r="J254" s="231" t="s">
        <v>1837</v>
      </c>
      <c r="K254" s="231" t="s">
        <v>1837</v>
      </c>
      <c r="L254" s="231" t="s">
        <v>1837</v>
      </c>
      <c r="M254" s="231" t="s">
        <v>1837</v>
      </c>
      <c r="N254" s="231" t="s">
        <v>1837</v>
      </c>
      <c r="O254" s="231" t="s">
        <v>1837</v>
      </c>
      <c r="P254" s="231">
        <v>274.07600000000002</v>
      </c>
      <c r="Q254" s="231">
        <v>281.51</v>
      </c>
      <c r="R254" s="231">
        <v>307.27699999999999</v>
      </c>
      <c r="S254" s="231">
        <v>292.73200000000003</v>
      </c>
      <c r="T254" s="231">
        <v>303.53699999999998</v>
      </c>
      <c r="U254" s="231">
        <v>298.25599999999997</v>
      </c>
      <c r="V254" s="231">
        <v>307.34300000000002</v>
      </c>
      <c r="W254" s="231">
        <v>308.68700000000001</v>
      </c>
      <c r="X254" s="231">
        <v>314.61799999999999</v>
      </c>
      <c r="Y254" s="231">
        <v>288.666</v>
      </c>
      <c r="Z254" s="231">
        <v>293.11</v>
      </c>
      <c r="AA254" s="231">
        <v>308.97800000000001</v>
      </c>
      <c r="AB254" s="231">
        <v>326.83199999999999</v>
      </c>
    </row>
    <row r="255" spans="1:28" ht="12.75" customHeight="1">
      <c r="A255" s="166">
        <v>249</v>
      </c>
      <c r="B255" s="166" t="s">
        <v>277</v>
      </c>
      <c r="C255" s="166" t="s">
        <v>278</v>
      </c>
      <c r="D255" s="166" t="s">
        <v>785</v>
      </c>
      <c r="E255" s="166"/>
      <c r="F255" s="166"/>
      <c r="G255" s="166" t="s">
        <v>110</v>
      </c>
      <c r="H255" s="166" t="s">
        <v>279</v>
      </c>
      <c r="I255" s="231" t="s">
        <v>1837</v>
      </c>
      <c r="J255" s="231" t="s">
        <v>1837</v>
      </c>
      <c r="K255" s="231" t="s">
        <v>1837</v>
      </c>
      <c r="L255" s="231" t="s">
        <v>1837</v>
      </c>
      <c r="M255" s="231" t="s">
        <v>1837</v>
      </c>
      <c r="N255" s="231" t="s">
        <v>1837</v>
      </c>
      <c r="O255" s="231" t="s">
        <v>1837</v>
      </c>
      <c r="P255" s="231">
        <v>498.57600000000002</v>
      </c>
      <c r="Q255" s="231">
        <v>540.39499999999998</v>
      </c>
      <c r="R255" s="231">
        <v>553.45799999999997</v>
      </c>
      <c r="S255" s="231">
        <v>553.59500000000003</v>
      </c>
      <c r="T255" s="231">
        <v>572.58299999999997</v>
      </c>
      <c r="U255" s="231">
        <v>571.53099999999995</v>
      </c>
      <c r="V255" s="231">
        <v>603.43399999999997</v>
      </c>
      <c r="W255" s="231">
        <v>618.29899999999998</v>
      </c>
      <c r="X255" s="231">
        <v>611.08500000000004</v>
      </c>
      <c r="Y255" s="231">
        <v>582.18499999999995</v>
      </c>
      <c r="Z255" s="231">
        <v>577.49599999999998</v>
      </c>
      <c r="AA255" s="231">
        <v>557.303</v>
      </c>
      <c r="AB255" s="231">
        <v>551.22900000000004</v>
      </c>
    </row>
    <row r="256" spans="1:28" ht="12.75" customHeight="1">
      <c r="A256" s="166">
        <v>250</v>
      </c>
      <c r="B256" s="166" t="s">
        <v>280</v>
      </c>
      <c r="C256" s="166" t="s">
        <v>281</v>
      </c>
      <c r="D256" s="166" t="s">
        <v>785</v>
      </c>
      <c r="E256" s="166"/>
      <c r="F256" s="166" t="s">
        <v>109</v>
      </c>
      <c r="G256" s="166"/>
      <c r="H256" s="166" t="s">
        <v>282</v>
      </c>
      <c r="I256" s="231" t="s">
        <v>1837</v>
      </c>
      <c r="J256" s="231" t="s">
        <v>1837</v>
      </c>
      <c r="K256" s="231" t="s">
        <v>1837</v>
      </c>
      <c r="L256" s="231" t="s">
        <v>1837</v>
      </c>
      <c r="M256" s="231" t="s">
        <v>1837</v>
      </c>
      <c r="N256" s="231" t="s">
        <v>1837</v>
      </c>
      <c r="O256" s="231" t="s">
        <v>1837</v>
      </c>
      <c r="P256" s="231">
        <v>9500.7260000000006</v>
      </c>
      <c r="Q256" s="231">
        <v>10241.814</v>
      </c>
      <c r="R256" s="231">
        <v>10045.075000000001</v>
      </c>
      <c r="S256" s="231">
        <v>10167.954</v>
      </c>
      <c r="T256" s="231">
        <v>10665.763999999999</v>
      </c>
      <c r="U256" s="231">
        <v>11047.512000000001</v>
      </c>
      <c r="V256" s="231">
        <v>11477.960999999999</v>
      </c>
      <c r="W256" s="231">
        <v>11880.999</v>
      </c>
      <c r="X256" s="231">
        <v>12425.141</v>
      </c>
      <c r="Y256" s="231">
        <v>11579.816000000001</v>
      </c>
      <c r="Z256" s="231">
        <v>11405.9</v>
      </c>
      <c r="AA256" s="231">
        <v>11619.326999999999</v>
      </c>
      <c r="AB256" s="231">
        <v>12044.214</v>
      </c>
    </row>
    <row r="257" spans="1:28" ht="12.75" customHeight="1">
      <c r="A257" s="166">
        <v>251</v>
      </c>
      <c r="B257" s="166" t="s">
        <v>283</v>
      </c>
      <c r="C257" s="166" t="s">
        <v>284</v>
      </c>
      <c r="D257" s="166" t="s">
        <v>785</v>
      </c>
      <c r="E257" s="166"/>
      <c r="F257" s="166"/>
      <c r="G257" s="166" t="s">
        <v>110</v>
      </c>
      <c r="H257" s="166" t="s">
        <v>285</v>
      </c>
      <c r="I257" s="231" t="s">
        <v>1837</v>
      </c>
      <c r="J257" s="231" t="s">
        <v>1837</v>
      </c>
      <c r="K257" s="231" t="s">
        <v>1837</v>
      </c>
      <c r="L257" s="231" t="s">
        <v>1837</v>
      </c>
      <c r="M257" s="231" t="s">
        <v>1837</v>
      </c>
      <c r="N257" s="231" t="s">
        <v>1837</v>
      </c>
      <c r="O257" s="231" t="s">
        <v>1837</v>
      </c>
      <c r="P257" s="231">
        <v>206.13300000000001</v>
      </c>
      <c r="Q257" s="231">
        <v>211.90199999999999</v>
      </c>
      <c r="R257" s="231">
        <v>208.62299999999999</v>
      </c>
      <c r="S257" s="231">
        <v>213.18600000000001</v>
      </c>
      <c r="T257" s="231">
        <v>221.245</v>
      </c>
      <c r="U257" s="231">
        <v>221.13800000000001</v>
      </c>
      <c r="V257" s="231">
        <v>225.87899999999999</v>
      </c>
      <c r="W257" s="231">
        <v>231.27</v>
      </c>
      <c r="X257" s="231">
        <v>233.35599999999999</v>
      </c>
      <c r="Y257" s="231">
        <v>223.42500000000001</v>
      </c>
      <c r="Z257" s="231">
        <v>222.89599999999999</v>
      </c>
      <c r="AA257" s="231">
        <v>222.697</v>
      </c>
      <c r="AB257" s="231">
        <v>225.18899999999999</v>
      </c>
    </row>
    <row r="258" spans="1:28" ht="12.75" customHeight="1">
      <c r="A258" s="166">
        <v>252</v>
      </c>
      <c r="B258" s="166" t="s">
        <v>286</v>
      </c>
      <c r="C258" s="166" t="s">
        <v>287</v>
      </c>
      <c r="D258" s="166" t="s">
        <v>785</v>
      </c>
      <c r="E258" s="166"/>
      <c r="F258" s="166"/>
      <c r="G258" s="166" t="s">
        <v>110</v>
      </c>
      <c r="H258" s="166" t="s">
        <v>288</v>
      </c>
      <c r="I258" s="231" t="s">
        <v>1837</v>
      </c>
      <c r="J258" s="231" t="s">
        <v>1837</v>
      </c>
      <c r="K258" s="231" t="s">
        <v>1837</v>
      </c>
      <c r="L258" s="231" t="s">
        <v>1837</v>
      </c>
      <c r="M258" s="231" t="s">
        <v>1837</v>
      </c>
      <c r="N258" s="231" t="s">
        <v>1837</v>
      </c>
      <c r="O258" s="231" t="s">
        <v>1837</v>
      </c>
      <c r="P258" s="231">
        <v>317.363</v>
      </c>
      <c r="Q258" s="231">
        <v>342.69</v>
      </c>
      <c r="R258" s="231">
        <v>327.33800000000002</v>
      </c>
      <c r="S258" s="231">
        <v>339.35700000000003</v>
      </c>
      <c r="T258" s="231">
        <v>374.28800000000001</v>
      </c>
      <c r="U258" s="231">
        <v>381.55099999999999</v>
      </c>
      <c r="V258" s="231">
        <v>354.464</v>
      </c>
      <c r="W258" s="231">
        <v>368.34</v>
      </c>
      <c r="X258" s="231">
        <v>393.54</v>
      </c>
      <c r="Y258" s="231">
        <v>360.36</v>
      </c>
      <c r="Z258" s="231">
        <v>385.25599999999997</v>
      </c>
      <c r="AA258" s="231">
        <v>403.21899999999999</v>
      </c>
      <c r="AB258" s="231">
        <v>431.846</v>
      </c>
    </row>
    <row r="259" spans="1:28" ht="12.75" customHeight="1">
      <c r="A259" s="166">
        <v>253</v>
      </c>
      <c r="B259" s="166" t="s">
        <v>289</v>
      </c>
      <c r="C259" s="166" t="s">
        <v>290</v>
      </c>
      <c r="D259" s="166" t="s">
        <v>785</v>
      </c>
      <c r="E259" s="166"/>
      <c r="F259" s="166"/>
      <c r="G259" s="166" t="s">
        <v>110</v>
      </c>
      <c r="H259" s="166" t="s">
        <v>291</v>
      </c>
      <c r="I259" s="231" t="s">
        <v>1837</v>
      </c>
      <c r="J259" s="231" t="s">
        <v>1837</v>
      </c>
      <c r="K259" s="231" t="s">
        <v>1837</v>
      </c>
      <c r="L259" s="231" t="s">
        <v>1837</v>
      </c>
      <c r="M259" s="231" t="s">
        <v>1837</v>
      </c>
      <c r="N259" s="231" t="s">
        <v>1837</v>
      </c>
      <c r="O259" s="231" t="s">
        <v>1837</v>
      </c>
      <c r="P259" s="231">
        <v>948.44500000000005</v>
      </c>
      <c r="Q259" s="231">
        <v>1007.699</v>
      </c>
      <c r="R259" s="231">
        <v>972.048</v>
      </c>
      <c r="S259" s="231">
        <v>895.58900000000006</v>
      </c>
      <c r="T259" s="231">
        <v>915.54100000000005</v>
      </c>
      <c r="U259" s="231">
        <v>907.27499999999998</v>
      </c>
      <c r="V259" s="231">
        <v>982.08900000000006</v>
      </c>
      <c r="W259" s="231">
        <v>988.43</v>
      </c>
      <c r="X259" s="231">
        <v>1014.53</v>
      </c>
      <c r="Y259" s="231">
        <v>982.15899999999999</v>
      </c>
      <c r="Z259" s="231">
        <v>971.84699999999998</v>
      </c>
      <c r="AA259" s="231">
        <v>969.30799999999999</v>
      </c>
      <c r="AB259" s="231">
        <v>991.65099999999995</v>
      </c>
    </row>
    <row r="260" spans="1:28" ht="12.75" customHeight="1">
      <c r="A260" s="166">
        <v>254</v>
      </c>
      <c r="B260" s="166" t="s">
        <v>292</v>
      </c>
      <c r="C260" s="166" t="s">
        <v>293</v>
      </c>
      <c r="D260" s="166" t="s">
        <v>785</v>
      </c>
      <c r="E260" s="166"/>
      <c r="F260" s="166"/>
      <c r="G260" s="166" t="s">
        <v>110</v>
      </c>
      <c r="H260" s="166" t="s">
        <v>294</v>
      </c>
      <c r="I260" s="231" t="s">
        <v>1837</v>
      </c>
      <c r="J260" s="231" t="s">
        <v>1837</v>
      </c>
      <c r="K260" s="231" t="s">
        <v>1837</v>
      </c>
      <c r="L260" s="231" t="s">
        <v>1837</v>
      </c>
      <c r="M260" s="231" t="s">
        <v>1837</v>
      </c>
      <c r="N260" s="231" t="s">
        <v>1837</v>
      </c>
      <c r="O260" s="231" t="s">
        <v>1837</v>
      </c>
      <c r="P260" s="231">
        <v>1473.4970000000001</v>
      </c>
      <c r="Q260" s="231">
        <v>1500.95</v>
      </c>
      <c r="R260" s="231">
        <v>1502.6089999999999</v>
      </c>
      <c r="S260" s="231">
        <v>1488.8879999999999</v>
      </c>
      <c r="T260" s="231">
        <v>1526.8219999999999</v>
      </c>
      <c r="U260" s="231">
        <v>1553.001</v>
      </c>
      <c r="V260" s="231">
        <v>1664.056</v>
      </c>
      <c r="W260" s="231">
        <v>1682.779</v>
      </c>
      <c r="X260" s="231">
        <v>1671.0409999999999</v>
      </c>
      <c r="Y260" s="231">
        <v>1506.3389999999999</v>
      </c>
      <c r="Z260" s="231">
        <v>1381.1320000000001</v>
      </c>
      <c r="AA260" s="231">
        <v>1369.502</v>
      </c>
      <c r="AB260" s="231">
        <v>1349.367</v>
      </c>
    </row>
    <row r="261" spans="1:28" ht="12.75" customHeight="1">
      <c r="A261" s="166">
        <v>255</v>
      </c>
      <c r="B261" s="166" t="s">
        <v>295</v>
      </c>
      <c r="C261" s="166" t="s">
        <v>296</v>
      </c>
      <c r="D261" s="166" t="s">
        <v>785</v>
      </c>
      <c r="E261" s="166"/>
      <c r="F261" s="166"/>
      <c r="G261" s="166" t="s">
        <v>110</v>
      </c>
      <c r="H261" s="166" t="s">
        <v>297</v>
      </c>
      <c r="I261" s="231" t="s">
        <v>1837</v>
      </c>
      <c r="J261" s="231" t="s">
        <v>1837</v>
      </c>
      <c r="K261" s="231" t="s">
        <v>1837</v>
      </c>
      <c r="L261" s="231" t="s">
        <v>1837</v>
      </c>
      <c r="M261" s="231" t="s">
        <v>1837</v>
      </c>
      <c r="N261" s="231" t="s">
        <v>1837</v>
      </c>
      <c r="O261" s="231" t="s">
        <v>1837</v>
      </c>
      <c r="P261" s="231">
        <v>305.90199999999999</v>
      </c>
      <c r="Q261" s="231">
        <v>347.93299999999999</v>
      </c>
      <c r="R261" s="231">
        <v>327.86599999999999</v>
      </c>
      <c r="S261" s="231">
        <v>322.31799999999998</v>
      </c>
      <c r="T261" s="231">
        <v>356.72699999999998</v>
      </c>
      <c r="U261" s="231">
        <v>364.42599999999999</v>
      </c>
      <c r="V261" s="231">
        <v>355.90499999999997</v>
      </c>
      <c r="W261" s="231">
        <v>353.84699999999998</v>
      </c>
      <c r="X261" s="231">
        <v>363.34300000000002</v>
      </c>
      <c r="Y261" s="231">
        <v>347.52600000000001</v>
      </c>
      <c r="Z261" s="231">
        <v>331.22300000000001</v>
      </c>
      <c r="AA261" s="231">
        <v>324.33300000000003</v>
      </c>
      <c r="AB261" s="231">
        <v>313.71199999999999</v>
      </c>
    </row>
    <row r="262" spans="1:28" ht="12.75" customHeight="1">
      <c r="A262" s="166">
        <v>256</v>
      </c>
      <c r="B262" s="166" t="s">
        <v>298</v>
      </c>
      <c r="C262" s="166" t="s">
        <v>299</v>
      </c>
      <c r="D262" s="166" t="s">
        <v>785</v>
      </c>
      <c r="E262" s="166"/>
      <c r="F262" s="166"/>
      <c r="G262" s="166" t="s">
        <v>110</v>
      </c>
      <c r="H262" s="166" t="s">
        <v>300</v>
      </c>
      <c r="I262" s="231" t="s">
        <v>1837</v>
      </c>
      <c r="J262" s="231" t="s">
        <v>1837</v>
      </c>
      <c r="K262" s="231" t="s">
        <v>1837</v>
      </c>
      <c r="L262" s="231" t="s">
        <v>1837</v>
      </c>
      <c r="M262" s="231" t="s">
        <v>1837</v>
      </c>
      <c r="N262" s="231" t="s">
        <v>1837</v>
      </c>
      <c r="O262" s="231" t="s">
        <v>1837</v>
      </c>
      <c r="P262" s="231">
        <v>341.95600000000002</v>
      </c>
      <c r="Q262" s="231">
        <v>366.60700000000003</v>
      </c>
      <c r="R262" s="231">
        <v>382.37400000000002</v>
      </c>
      <c r="S262" s="231">
        <v>411.48899999999998</v>
      </c>
      <c r="T262" s="231">
        <v>436.67500000000001</v>
      </c>
      <c r="U262" s="231">
        <v>446.45</v>
      </c>
      <c r="V262" s="231">
        <v>462.90199999999999</v>
      </c>
      <c r="W262" s="231">
        <v>470.17099999999999</v>
      </c>
      <c r="X262" s="231">
        <v>492.90600000000001</v>
      </c>
      <c r="Y262" s="231">
        <v>477.80799999999999</v>
      </c>
      <c r="Z262" s="231">
        <v>522.875</v>
      </c>
      <c r="AA262" s="231">
        <v>524.59100000000001</v>
      </c>
      <c r="AB262" s="231">
        <v>545.28099999999995</v>
      </c>
    </row>
    <row r="263" spans="1:28" ht="12.75" customHeight="1">
      <c r="A263" s="166">
        <v>257</v>
      </c>
      <c r="B263" s="166" t="s">
        <v>301</v>
      </c>
      <c r="C263" s="166" t="s">
        <v>302</v>
      </c>
      <c r="D263" s="166" t="s">
        <v>785</v>
      </c>
      <c r="E263" s="166"/>
      <c r="F263" s="166"/>
      <c r="G263" s="166" t="s">
        <v>110</v>
      </c>
      <c r="H263" s="166" t="s">
        <v>303</v>
      </c>
      <c r="I263" s="231" t="s">
        <v>1837</v>
      </c>
      <c r="J263" s="231" t="s">
        <v>1837</v>
      </c>
      <c r="K263" s="231" t="s">
        <v>1837</v>
      </c>
      <c r="L263" s="231" t="s">
        <v>1837</v>
      </c>
      <c r="M263" s="231" t="s">
        <v>1837</v>
      </c>
      <c r="N263" s="231" t="s">
        <v>1837</v>
      </c>
      <c r="O263" s="231" t="s">
        <v>1837</v>
      </c>
      <c r="P263" s="231">
        <v>560.63199999999995</v>
      </c>
      <c r="Q263" s="231">
        <v>588.42100000000005</v>
      </c>
      <c r="R263" s="231">
        <v>604.04200000000003</v>
      </c>
      <c r="S263" s="231">
        <v>612.68899999999996</v>
      </c>
      <c r="T263" s="231">
        <v>635.35400000000004</v>
      </c>
      <c r="U263" s="231">
        <v>656.63</v>
      </c>
      <c r="V263" s="231">
        <v>678.45899999999995</v>
      </c>
      <c r="W263" s="231">
        <v>695.32600000000002</v>
      </c>
      <c r="X263" s="231">
        <v>713.38099999999997</v>
      </c>
      <c r="Y263" s="231">
        <v>698.34400000000005</v>
      </c>
      <c r="Z263" s="231">
        <v>676.97</v>
      </c>
      <c r="AA263" s="231">
        <v>678.476</v>
      </c>
      <c r="AB263" s="231">
        <v>683.35</v>
      </c>
    </row>
    <row r="264" spans="1:28" ht="12.75" customHeight="1">
      <c r="A264" s="166">
        <v>258</v>
      </c>
      <c r="B264" s="166" t="s">
        <v>304</v>
      </c>
      <c r="C264" s="166" t="s">
        <v>305</v>
      </c>
      <c r="D264" s="166" t="s">
        <v>785</v>
      </c>
      <c r="E264" s="166"/>
      <c r="F264" s="166"/>
      <c r="G264" s="166" t="s">
        <v>110</v>
      </c>
      <c r="H264" s="166" t="s">
        <v>306</v>
      </c>
      <c r="I264" s="231" t="s">
        <v>1837</v>
      </c>
      <c r="J264" s="231" t="s">
        <v>1837</v>
      </c>
      <c r="K264" s="231" t="s">
        <v>1837</v>
      </c>
      <c r="L264" s="231" t="s">
        <v>1837</v>
      </c>
      <c r="M264" s="231" t="s">
        <v>1837</v>
      </c>
      <c r="N264" s="231" t="s">
        <v>1837</v>
      </c>
      <c r="O264" s="231" t="s">
        <v>1837</v>
      </c>
      <c r="P264" s="231">
        <v>414.23899999999998</v>
      </c>
      <c r="Q264" s="231">
        <v>463.27300000000002</v>
      </c>
      <c r="R264" s="231">
        <v>436.42099999999999</v>
      </c>
      <c r="S264" s="231">
        <v>452.29</v>
      </c>
      <c r="T264" s="231">
        <v>488.44299999999998</v>
      </c>
      <c r="U264" s="231">
        <v>515.65300000000002</v>
      </c>
      <c r="V264" s="231">
        <v>548.76499999999999</v>
      </c>
      <c r="W264" s="231">
        <v>540.84199999999998</v>
      </c>
      <c r="X264" s="231">
        <v>555.78300000000002</v>
      </c>
      <c r="Y264" s="231">
        <v>507.56</v>
      </c>
      <c r="Z264" s="231">
        <v>513.26900000000001</v>
      </c>
      <c r="AA264" s="231">
        <v>616.46699999999998</v>
      </c>
      <c r="AB264" s="231">
        <v>667.5</v>
      </c>
    </row>
    <row r="265" spans="1:28" ht="12.75" customHeight="1">
      <c r="A265" s="166">
        <v>259</v>
      </c>
      <c r="B265" s="166" t="s">
        <v>307</v>
      </c>
      <c r="C265" s="166" t="s">
        <v>308</v>
      </c>
      <c r="D265" s="166" t="s">
        <v>785</v>
      </c>
      <c r="E265" s="166"/>
      <c r="F265" s="166"/>
      <c r="G265" s="166" t="s">
        <v>110</v>
      </c>
      <c r="H265" s="166" t="s">
        <v>309</v>
      </c>
      <c r="I265" s="231" t="s">
        <v>1837</v>
      </c>
      <c r="J265" s="231" t="s">
        <v>1837</v>
      </c>
      <c r="K265" s="231" t="s">
        <v>1837</v>
      </c>
      <c r="L265" s="231" t="s">
        <v>1837</v>
      </c>
      <c r="M265" s="231" t="s">
        <v>1837</v>
      </c>
      <c r="N265" s="231" t="s">
        <v>1837</v>
      </c>
      <c r="O265" s="231" t="s">
        <v>1837</v>
      </c>
      <c r="P265" s="231">
        <v>1162.1949999999999</v>
      </c>
      <c r="Q265" s="231">
        <v>1263.58</v>
      </c>
      <c r="R265" s="231">
        <v>1188.9459999999999</v>
      </c>
      <c r="S265" s="231">
        <v>1224.123</v>
      </c>
      <c r="T265" s="231">
        <v>1291.8219999999999</v>
      </c>
      <c r="U265" s="231">
        <v>1353.546</v>
      </c>
      <c r="V265" s="231">
        <v>1366.548</v>
      </c>
      <c r="W265" s="231">
        <v>1485.489</v>
      </c>
      <c r="X265" s="231">
        <v>1598.8050000000001</v>
      </c>
      <c r="Y265" s="231">
        <v>1476.116</v>
      </c>
      <c r="Z265" s="231">
        <v>1458.9829999999999</v>
      </c>
      <c r="AA265" s="231">
        <v>1479.614</v>
      </c>
      <c r="AB265" s="231">
        <v>1543.865</v>
      </c>
    </row>
    <row r="266" spans="1:28" ht="12.75" customHeight="1">
      <c r="A266" s="166">
        <v>260</v>
      </c>
      <c r="B266" s="166" t="s">
        <v>310</v>
      </c>
      <c r="C266" s="166" t="s">
        <v>311</v>
      </c>
      <c r="D266" s="166" t="s">
        <v>785</v>
      </c>
      <c r="E266" s="166"/>
      <c r="F266" s="166"/>
      <c r="G266" s="166" t="s">
        <v>110</v>
      </c>
      <c r="H266" s="166" t="s">
        <v>312</v>
      </c>
      <c r="I266" s="231" t="s">
        <v>1837</v>
      </c>
      <c r="J266" s="231" t="s">
        <v>1837</v>
      </c>
      <c r="K266" s="231" t="s">
        <v>1837</v>
      </c>
      <c r="L266" s="231" t="s">
        <v>1837</v>
      </c>
      <c r="M266" s="231" t="s">
        <v>1837</v>
      </c>
      <c r="N266" s="231" t="s">
        <v>1837</v>
      </c>
      <c r="O266" s="231" t="s">
        <v>1837</v>
      </c>
      <c r="P266" s="231">
        <v>242.49799999999999</v>
      </c>
      <c r="Q266" s="231">
        <v>253.06100000000001</v>
      </c>
      <c r="R266" s="231">
        <v>251.11</v>
      </c>
      <c r="S266" s="231">
        <v>251.678</v>
      </c>
      <c r="T266" s="231">
        <v>257.49900000000002</v>
      </c>
      <c r="U266" s="231">
        <v>259.49099999999999</v>
      </c>
      <c r="V266" s="231">
        <v>268.70600000000002</v>
      </c>
      <c r="W266" s="231">
        <v>278.69200000000001</v>
      </c>
      <c r="X266" s="231">
        <v>283.45299999999997</v>
      </c>
      <c r="Y266" s="231">
        <v>270.23500000000001</v>
      </c>
      <c r="Z266" s="231">
        <v>277.67200000000003</v>
      </c>
      <c r="AA266" s="231">
        <v>296.87299999999999</v>
      </c>
      <c r="AB266" s="231">
        <v>305.40300000000002</v>
      </c>
    </row>
    <row r="267" spans="1:28" ht="12.75" customHeight="1">
      <c r="A267" s="166">
        <v>261</v>
      </c>
      <c r="B267" s="166" t="s">
        <v>313</v>
      </c>
      <c r="C267" s="166" t="s">
        <v>314</v>
      </c>
      <c r="D267" s="166" t="s">
        <v>785</v>
      </c>
      <c r="E267" s="166"/>
      <c r="F267" s="166"/>
      <c r="G267" s="166" t="s">
        <v>110</v>
      </c>
      <c r="H267" s="166" t="s">
        <v>315</v>
      </c>
      <c r="I267" s="231" t="s">
        <v>1837</v>
      </c>
      <c r="J267" s="231" t="s">
        <v>1837</v>
      </c>
      <c r="K267" s="231" t="s">
        <v>1837</v>
      </c>
      <c r="L267" s="231" t="s">
        <v>1837</v>
      </c>
      <c r="M267" s="231" t="s">
        <v>1837</v>
      </c>
      <c r="N267" s="231" t="s">
        <v>1837</v>
      </c>
      <c r="O267" s="231" t="s">
        <v>1837</v>
      </c>
      <c r="P267" s="231">
        <v>356.58199999999999</v>
      </c>
      <c r="Q267" s="231">
        <v>381.76900000000001</v>
      </c>
      <c r="R267" s="231">
        <v>391.173</v>
      </c>
      <c r="S267" s="231">
        <v>406.92399999999998</v>
      </c>
      <c r="T267" s="231">
        <v>432.22800000000001</v>
      </c>
      <c r="U267" s="231">
        <v>443.84500000000003</v>
      </c>
      <c r="V267" s="231">
        <v>476.48200000000003</v>
      </c>
      <c r="W267" s="231">
        <v>476.53399999999999</v>
      </c>
      <c r="X267" s="231">
        <v>485.24599999999998</v>
      </c>
      <c r="Y267" s="231">
        <v>460.245</v>
      </c>
      <c r="Z267" s="231">
        <v>460.673</v>
      </c>
      <c r="AA267" s="231">
        <v>485.642</v>
      </c>
      <c r="AB267" s="231">
        <v>510.774</v>
      </c>
    </row>
    <row r="268" spans="1:28" ht="12.75" customHeight="1">
      <c r="A268" s="166">
        <v>262</v>
      </c>
      <c r="B268" s="166" t="s">
        <v>316</v>
      </c>
      <c r="C268" s="166" t="s">
        <v>317</v>
      </c>
      <c r="D268" s="166" t="s">
        <v>785</v>
      </c>
      <c r="E268" s="166"/>
      <c r="F268" s="166"/>
      <c r="G268" s="166" t="s">
        <v>110</v>
      </c>
      <c r="H268" s="166" t="s">
        <v>318</v>
      </c>
      <c r="I268" s="231" t="s">
        <v>1837</v>
      </c>
      <c r="J268" s="231" t="s">
        <v>1837</v>
      </c>
      <c r="K268" s="231" t="s">
        <v>1837</v>
      </c>
      <c r="L268" s="231" t="s">
        <v>1837</v>
      </c>
      <c r="M268" s="231" t="s">
        <v>1837</v>
      </c>
      <c r="N268" s="231" t="s">
        <v>1837</v>
      </c>
      <c r="O268" s="231" t="s">
        <v>1837</v>
      </c>
      <c r="P268" s="231">
        <v>910.02099999999996</v>
      </c>
      <c r="Q268" s="231">
        <v>1096.1590000000001</v>
      </c>
      <c r="R268" s="231">
        <v>1011.226</v>
      </c>
      <c r="S268" s="231">
        <v>1010.508</v>
      </c>
      <c r="T268" s="231">
        <v>1073.4880000000001</v>
      </c>
      <c r="U268" s="231">
        <v>1204.2919999999999</v>
      </c>
      <c r="V268" s="231">
        <v>1188.2940000000001</v>
      </c>
      <c r="W268" s="231">
        <v>1339.8050000000001</v>
      </c>
      <c r="X268" s="231">
        <v>1573.2149999999999</v>
      </c>
      <c r="Y268" s="231">
        <v>1466.125</v>
      </c>
      <c r="Z268" s="231">
        <v>1463.7629999999999</v>
      </c>
      <c r="AA268" s="231">
        <v>1408.057</v>
      </c>
      <c r="AB268" s="231">
        <v>1444.3330000000001</v>
      </c>
    </row>
    <row r="269" spans="1:28" ht="12.75" customHeight="1">
      <c r="A269" s="166">
        <v>263</v>
      </c>
      <c r="B269" s="166" t="s">
        <v>319</v>
      </c>
      <c r="C269" s="166" t="s">
        <v>320</v>
      </c>
      <c r="D269" s="166" t="s">
        <v>785</v>
      </c>
      <c r="E269" s="166"/>
      <c r="F269" s="166"/>
      <c r="G269" s="166" t="s">
        <v>110</v>
      </c>
      <c r="H269" s="166" t="s">
        <v>321</v>
      </c>
      <c r="I269" s="231" t="s">
        <v>1837</v>
      </c>
      <c r="J269" s="231" t="s">
        <v>1837</v>
      </c>
      <c r="K269" s="231" t="s">
        <v>1837</v>
      </c>
      <c r="L269" s="231" t="s">
        <v>1837</v>
      </c>
      <c r="M269" s="231" t="s">
        <v>1837</v>
      </c>
      <c r="N269" s="231" t="s">
        <v>1837</v>
      </c>
      <c r="O269" s="231" t="s">
        <v>1837</v>
      </c>
      <c r="P269" s="231">
        <v>321.786</v>
      </c>
      <c r="Q269" s="231">
        <v>332.654</v>
      </c>
      <c r="R269" s="231">
        <v>340.36700000000002</v>
      </c>
      <c r="S269" s="231">
        <v>364.49299999999999</v>
      </c>
      <c r="T269" s="231">
        <v>382.53800000000001</v>
      </c>
      <c r="U269" s="231">
        <v>391.56</v>
      </c>
      <c r="V269" s="231">
        <v>426.83600000000001</v>
      </c>
      <c r="W269" s="231">
        <v>424.46600000000001</v>
      </c>
      <c r="X269" s="231">
        <v>422.21499999999997</v>
      </c>
      <c r="Y269" s="231">
        <v>381.95400000000001</v>
      </c>
      <c r="Z269" s="231">
        <v>382.97399999999999</v>
      </c>
      <c r="AA269" s="231">
        <v>388.58699999999999</v>
      </c>
      <c r="AB269" s="231">
        <v>400.95699999999999</v>
      </c>
    </row>
    <row r="270" spans="1:28" ht="12.75" customHeight="1">
      <c r="A270" s="166">
        <v>264</v>
      </c>
      <c r="B270" s="166" t="s">
        <v>322</v>
      </c>
      <c r="C270" s="166" t="s">
        <v>323</v>
      </c>
      <c r="D270" s="166" t="s">
        <v>785</v>
      </c>
      <c r="E270" s="166"/>
      <c r="F270" s="166"/>
      <c r="G270" s="166" t="s">
        <v>110</v>
      </c>
      <c r="H270" s="166" t="s">
        <v>324</v>
      </c>
      <c r="I270" s="231" t="s">
        <v>1837</v>
      </c>
      <c r="J270" s="231" t="s">
        <v>1837</v>
      </c>
      <c r="K270" s="231" t="s">
        <v>1837</v>
      </c>
      <c r="L270" s="231" t="s">
        <v>1837</v>
      </c>
      <c r="M270" s="231" t="s">
        <v>1837</v>
      </c>
      <c r="N270" s="231" t="s">
        <v>1837</v>
      </c>
      <c r="O270" s="231" t="s">
        <v>1837</v>
      </c>
      <c r="P270" s="231">
        <v>949.3</v>
      </c>
      <c r="Q270" s="231">
        <v>1001.4829999999999</v>
      </c>
      <c r="R270" s="231">
        <v>1043.105</v>
      </c>
      <c r="S270" s="231">
        <v>1091.6079999999999</v>
      </c>
      <c r="T270" s="231">
        <v>1136.5229999999999</v>
      </c>
      <c r="U270" s="231">
        <v>1158.6610000000001</v>
      </c>
      <c r="V270" s="231">
        <v>1247.3009999999999</v>
      </c>
      <c r="W270" s="231">
        <v>1272.248</v>
      </c>
      <c r="X270" s="231">
        <v>1302.9649999999999</v>
      </c>
      <c r="Y270" s="231">
        <v>1194.3599999999999</v>
      </c>
      <c r="Z270" s="231">
        <v>1179.1079999999999</v>
      </c>
      <c r="AA270" s="231">
        <v>1238.317</v>
      </c>
      <c r="AB270" s="231">
        <v>1342.932</v>
      </c>
    </row>
    <row r="271" spans="1:28" ht="12.75" customHeight="1">
      <c r="A271" s="166">
        <v>265</v>
      </c>
      <c r="B271" s="166" t="s">
        <v>325</v>
      </c>
      <c r="C271" s="166" t="s">
        <v>326</v>
      </c>
      <c r="D271" s="166" t="s">
        <v>785</v>
      </c>
      <c r="E271" s="166"/>
      <c r="F271" s="166"/>
      <c r="G271" s="166" t="s">
        <v>110</v>
      </c>
      <c r="H271" s="166" t="s">
        <v>327</v>
      </c>
      <c r="I271" s="231" t="s">
        <v>1837</v>
      </c>
      <c r="J271" s="231" t="s">
        <v>1837</v>
      </c>
      <c r="K271" s="231" t="s">
        <v>1837</v>
      </c>
      <c r="L271" s="231" t="s">
        <v>1837</v>
      </c>
      <c r="M271" s="231" t="s">
        <v>1837</v>
      </c>
      <c r="N271" s="231" t="s">
        <v>1837</v>
      </c>
      <c r="O271" s="231" t="s">
        <v>1837</v>
      </c>
      <c r="P271" s="231">
        <v>480.09899999999999</v>
      </c>
      <c r="Q271" s="231">
        <v>506.428</v>
      </c>
      <c r="R271" s="231">
        <v>511.101</v>
      </c>
      <c r="S271" s="231">
        <v>555.42700000000002</v>
      </c>
      <c r="T271" s="231">
        <v>582.24099999999999</v>
      </c>
      <c r="U271" s="231">
        <v>591.44899999999996</v>
      </c>
      <c r="V271" s="231">
        <v>641.28899999999999</v>
      </c>
      <c r="W271" s="231">
        <v>661.02700000000004</v>
      </c>
      <c r="X271" s="231">
        <v>688.62599999999998</v>
      </c>
      <c r="Y271" s="231">
        <v>641.04100000000005</v>
      </c>
      <c r="Z271" s="231">
        <v>630.48500000000001</v>
      </c>
      <c r="AA271" s="231">
        <v>686.15300000000002</v>
      </c>
      <c r="AB271" s="231">
        <v>720.69600000000003</v>
      </c>
    </row>
    <row r="272" spans="1:28" ht="12.75" customHeight="1">
      <c r="A272" s="166">
        <v>266</v>
      </c>
      <c r="B272" s="166" t="s">
        <v>328</v>
      </c>
      <c r="C272" s="166" t="s">
        <v>329</v>
      </c>
      <c r="D272" s="166" t="s">
        <v>785</v>
      </c>
      <c r="E272" s="166"/>
      <c r="F272" s="166"/>
      <c r="G272" s="166" t="s">
        <v>110</v>
      </c>
      <c r="H272" s="166" t="s">
        <v>330</v>
      </c>
      <c r="I272" s="231" t="s">
        <v>1837</v>
      </c>
      <c r="J272" s="231" t="s">
        <v>1837</v>
      </c>
      <c r="K272" s="231" t="s">
        <v>1837</v>
      </c>
      <c r="L272" s="231" t="s">
        <v>1837</v>
      </c>
      <c r="M272" s="231" t="s">
        <v>1837</v>
      </c>
      <c r="N272" s="231" t="s">
        <v>1837</v>
      </c>
      <c r="O272" s="231" t="s">
        <v>1837</v>
      </c>
      <c r="P272" s="231">
        <v>347.93599999999998</v>
      </c>
      <c r="Q272" s="231">
        <v>408.35899999999998</v>
      </c>
      <c r="R272" s="231">
        <v>378.06</v>
      </c>
      <c r="S272" s="231">
        <v>358.74099999999999</v>
      </c>
      <c r="T272" s="231">
        <v>378.74200000000002</v>
      </c>
      <c r="U272" s="231">
        <v>414.58800000000002</v>
      </c>
      <c r="V272" s="231">
        <v>404.03899999999999</v>
      </c>
      <c r="W272" s="231">
        <v>418.98</v>
      </c>
      <c r="X272" s="231">
        <v>439.05500000000001</v>
      </c>
      <c r="Y272" s="231">
        <v>408.25400000000002</v>
      </c>
      <c r="Z272" s="231">
        <v>342.678</v>
      </c>
      <c r="AA272" s="231">
        <v>323.34399999999999</v>
      </c>
      <c r="AB272" s="231">
        <v>334.98200000000003</v>
      </c>
    </row>
    <row r="273" spans="1:28" ht="12.75" customHeight="1">
      <c r="A273" s="166">
        <v>267</v>
      </c>
      <c r="B273" s="166" t="s">
        <v>331</v>
      </c>
      <c r="C273" s="166" t="s">
        <v>332</v>
      </c>
      <c r="D273" s="166" t="s">
        <v>785</v>
      </c>
      <c r="E273" s="166"/>
      <c r="F273" s="166"/>
      <c r="G273" s="166" t="s">
        <v>110</v>
      </c>
      <c r="H273" s="166" t="s">
        <v>333</v>
      </c>
      <c r="I273" s="231" t="s">
        <v>1837</v>
      </c>
      <c r="J273" s="231" t="s">
        <v>1837</v>
      </c>
      <c r="K273" s="231" t="s">
        <v>1837</v>
      </c>
      <c r="L273" s="231" t="s">
        <v>1837</v>
      </c>
      <c r="M273" s="231" t="s">
        <v>1837</v>
      </c>
      <c r="N273" s="231" t="s">
        <v>1837</v>
      </c>
      <c r="O273" s="231" t="s">
        <v>1837</v>
      </c>
      <c r="P273" s="231">
        <v>162.14099999999999</v>
      </c>
      <c r="Q273" s="231">
        <v>168.84800000000001</v>
      </c>
      <c r="R273" s="231">
        <v>168.667</v>
      </c>
      <c r="S273" s="231">
        <v>168.64500000000001</v>
      </c>
      <c r="T273" s="231">
        <v>175.58799999999999</v>
      </c>
      <c r="U273" s="231">
        <v>183.95500000000001</v>
      </c>
      <c r="V273" s="231">
        <v>185.946</v>
      </c>
      <c r="W273" s="231">
        <v>192.75200000000001</v>
      </c>
      <c r="X273" s="231">
        <v>193.68100000000001</v>
      </c>
      <c r="Y273" s="231">
        <v>177.964</v>
      </c>
      <c r="Z273" s="231">
        <v>204.09399999999999</v>
      </c>
      <c r="AA273" s="231">
        <v>204.14699999999999</v>
      </c>
      <c r="AB273" s="231">
        <v>232.375</v>
      </c>
    </row>
    <row r="274" spans="1:28" ht="24.75" customHeight="1">
      <c r="A274" s="166">
        <v>268</v>
      </c>
      <c r="B274" s="167" t="s">
        <v>334</v>
      </c>
      <c r="C274" s="167" t="s">
        <v>335</v>
      </c>
      <c r="D274" s="167" t="s">
        <v>786</v>
      </c>
      <c r="E274" s="166" t="s">
        <v>108</v>
      </c>
      <c r="F274" s="166"/>
      <c r="G274" s="166"/>
      <c r="H274" s="167" t="s">
        <v>336</v>
      </c>
      <c r="I274" s="230">
        <v>69457.705000000002</v>
      </c>
      <c r="J274" s="230">
        <v>73026.895000000004</v>
      </c>
      <c r="K274" s="230">
        <v>76516.998000000007</v>
      </c>
      <c r="L274" s="230">
        <v>76479.854000000007</v>
      </c>
      <c r="M274" s="230">
        <v>79724.570000000007</v>
      </c>
      <c r="N274" s="230">
        <v>85103.538</v>
      </c>
      <c r="O274" s="230">
        <v>83896.732999999993</v>
      </c>
      <c r="P274" s="230">
        <v>87881.058999999994</v>
      </c>
      <c r="Q274" s="230">
        <v>92190.760999999999</v>
      </c>
      <c r="R274" s="230">
        <v>92822.964999999997</v>
      </c>
      <c r="S274" s="230">
        <v>90589.294999999998</v>
      </c>
      <c r="T274" s="230">
        <v>91898.778999999995</v>
      </c>
      <c r="U274" s="230">
        <v>94179.017999999996</v>
      </c>
      <c r="V274" s="230">
        <v>96792.184999999998</v>
      </c>
      <c r="W274" s="230">
        <v>102926.588</v>
      </c>
      <c r="X274" s="230">
        <v>101583.106</v>
      </c>
      <c r="Y274" s="230">
        <v>100460.39</v>
      </c>
      <c r="Z274" s="230">
        <v>96521.398000000001</v>
      </c>
      <c r="AA274" s="230">
        <v>100599.012</v>
      </c>
      <c r="AB274" s="230">
        <v>102813.15300000001</v>
      </c>
    </row>
    <row r="275" spans="1:28" ht="12.75" customHeight="1">
      <c r="A275" s="166">
        <v>269</v>
      </c>
      <c r="B275" s="166" t="s">
        <v>337</v>
      </c>
      <c r="C275" s="166" t="s">
        <v>338</v>
      </c>
      <c r="D275" s="166" t="s">
        <v>786</v>
      </c>
      <c r="E275" s="166"/>
      <c r="F275" s="166" t="s">
        <v>109</v>
      </c>
      <c r="G275" s="166"/>
      <c r="H275" s="166" t="s">
        <v>339</v>
      </c>
      <c r="I275" s="231" t="s">
        <v>1837</v>
      </c>
      <c r="J275" s="231" t="s">
        <v>1837</v>
      </c>
      <c r="K275" s="231" t="s">
        <v>1837</v>
      </c>
      <c r="L275" s="231">
        <v>26694.269</v>
      </c>
      <c r="M275" s="231">
        <v>27941.243999999999</v>
      </c>
      <c r="N275" s="231">
        <v>29732.576000000001</v>
      </c>
      <c r="O275" s="231">
        <v>29364.696</v>
      </c>
      <c r="P275" s="231">
        <v>30283.362000000001</v>
      </c>
      <c r="Q275" s="231">
        <v>31772.731</v>
      </c>
      <c r="R275" s="231">
        <v>30986.89</v>
      </c>
      <c r="S275" s="231">
        <v>31271.25</v>
      </c>
      <c r="T275" s="231">
        <v>31630.972000000002</v>
      </c>
      <c r="U275" s="231">
        <v>32656.651000000002</v>
      </c>
      <c r="V275" s="231">
        <v>33164.226000000002</v>
      </c>
      <c r="W275" s="231">
        <v>35457.231</v>
      </c>
      <c r="X275" s="231">
        <v>35290.381000000001</v>
      </c>
      <c r="Y275" s="231">
        <v>34583.923999999999</v>
      </c>
      <c r="Z275" s="231">
        <v>33342.837</v>
      </c>
      <c r="AA275" s="231">
        <v>34679.177000000003</v>
      </c>
      <c r="AB275" s="231">
        <v>35252.472999999998</v>
      </c>
    </row>
    <row r="276" spans="1:28" ht="12.75" customHeight="1">
      <c r="A276" s="166">
        <v>270</v>
      </c>
      <c r="B276" s="166" t="s">
        <v>340</v>
      </c>
      <c r="C276" s="166" t="s">
        <v>341</v>
      </c>
      <c r="D276" s="166" t="s">
        <v>786</v>
      </c>
      <c r="E276" s="166"/>
      <c r="F276" s="166"/>
      <c r="G276" s="166" t="s">
        <v>110</v>
      </c>
      <c r="H276" s="166" t="s">
        <v>342</v>
      </c>
      <c r="I276" s="231" t="s">
        <v>1837</v>
      </c>
      <c r="J276" s="231" t="s">
        <v>1837</v>
      </c>
      <c r="K276" s="231" t="s">
        <v>1837</v>
      </c>
      <c r="L276" s="231">
        <v>6958.8149999999996</v>
      </c>
      <c r="M276" s="231">
        <v>7407.058</v>
      </c>
      <c r="N276" s="231">
        <v>8166.2929999999997</v>
      </c>
      <c r="O276" s="231">
        <v>8069.9679999999998</v>
      </c>
      <c r="P276" s="231">
        <v>7910.259</v>
      </c>
      <c r="Q276" s="231">
        <v>8512.0079999999998</v>
      </c>
      <c r="R276" s="231">
        <v>7833.3119999999999</v>
      </c>
      <c r="S276" s="231">
        <v>8018.2929999999997</v>
      </c>
      <c r="T276" s="231">
        <v>8096.2569999999996</v>
      </c>
      <c r="U276" s="231">
        <v>8272.3160000000007</v>
      </c>
      <c r="V276" s="231">
        <v>8429.1630000000005</v>
      </c>
      <c r="W276" s="231">
        <v>9223.56</v>
      </c>
      <c r="X276" s="231">
        <v>9338.2469999999994</v>
      </c>
      <c r="Y276" s="231">
        <v>9574.5640000000003</v>
      </c>
      <c r="Z276" s="231">
        <v>9570.6759999999995</v>
      </c>
      <c r="AA276" s="231">
        <v>9512.6170000000002</v>
      </c>
      <c r="AB276" s="231">
        <v>9727.0190000000002</v>
      </c>
    </row>
    <row r="277" spans="1:28" ht="12.75" customHeight="1">
      <c r="A277" s="166">
        <v>271</v>
      </c>
      <c r="B277" s="166" t="s">
        <v>343</v>
      </c>
      <c r="C277" s="166" t="s">
        <v>344</v>
      </c>
      <c r="D277" s="166" t="s">
        <v>786</v>
      </c>
      <c r="E277" s="166"/>
      <c r="F277" s="166"/>
      <c r="G277" s="166" t="s">
        <v>110</v>
      </c>
      <c r="H277" s="166" t="s">
        <v>345</v>
      </c>
      <c r="I277" s="231" t="s">
        <v>1837</v>
      </c>
      <c r="J277" s="231" t="s">
        <v>1837</v>
      </c>
      <c r="K277" s="231" t="s">
        <v>1837</v>
      </c>
      <c r="L277" s="231">
        <v>2222.3429999999998</v>
      </c>
      <c r="M277" s="231">
        <v>2388.6779999999999</v>
      </c>
      <c r="N277" s="231">
        <v>2540.4189999999999</v>
      </c>
      <c r="O277" s="231">
        <v>2537.7620000000002</v>
      </c>
      <c r="P277" s="231">
        <v>2649.6640000000002</v>
      </c>
      <c r="Q277" s="231">
        <v>2707.29</v>
      </c>
      <c r="R277" s="231">
        <v>2636.6190000000001</v>
      </c>
      <c r="S277" s="231">
        <v>2708.82</v>
      </c>
      <c r="T277" s="231">
        <v>2700.2730000000001</v>
      </c>
      <c r="U277" s="231">
        <v>2728.547</v>
      </c>
      <c r="V277" s="231">
        <v>2731.2689999999998</v>
      </c>
      <c r="W277" s="231">
        <v>2892.3110000000001</v>
      </c>
      <c r="X277" s="231">
        <v>2914.3589999999999</v>
      </c>
      <c r="Y277" s="231">
        <v>2799.1239999999998</v>
      </c>
      <c r="Z277" s="231">
        <v>2728.3939999999998</v>
      </c>
      <c r="AA277" s="231">
        <v>2918.683</v>
      </c>
      <c r="AB277" s="231">
        <v>2937.0329999999999</v>
      </c>
    </row>
    <row r="278" spans="1:28" ht="12.75" customHeight="1">
      <c r="A278" s="166">
        <v>272</v>
      </c>
      <c r="B278" s="166" t="s">
        <v>346</v>
      </c>
      <c r="C278" s="166" t="s">
        <v>347</v>
      </c>
      <c r="D278" s="166" t="s">
        <v>786</v>
      </c>
      <c r="E278" s="166"/>
      <c r="F278" s="166"/>
      <c r="G278" s="166" t="s">
        <v>110</v>
      </c>
      <c r="H278" s="166" t="s">
        <v>348</v>
      </c>
      <c r="I278" s="231" t="s">
        <v>1837</v>
      </c>
      <c r="J278" s="231" t="s">
        <v>1837</v>
      </c>
      <c r="K278" s="231" t="s">
        <v>1837</v>
      </c>
      <c r="L278" s="231">
        <v>3472.5740000000001</v>
      </c>
      <c r="M278" s="231">
        <v>3495.393</v>
      </c>
      <c r="N278" s="231">
        <v>3748.0250000000001</v>
      </c>
      <c r="O278" s="231">
        <v>3613.2629999999999</v>
      </c>
      <c r="P278" s="231">
        <v>3781.1109999999999</v>
      </c>
      <c r="Q278" s="231">
        <v>3815.7350000000001</v>
      </c>
      <c r="R278" s="231">
        <v>3745.723</v>
      </c>
      <c r="S278" s="231">
        <v>3870.4659999999999</v>
      </c>
      <c r="T278" s="231">
        <v>3839.4229999999998</v>
      </c>
      <c r="U278" s="231">
        <v>3944.2539999999999</v>
      </c>
      <c r="V278" s="231">
        <v>3948.0050000000001</v>
      </c>
      <c r="W278" s="231">
        <v>4184.7309999999998</v>
      </c>
      <c r="X278" s="231">
        <v>4211.973</v>
      </c>
      <c r="Y278" s="231">
        <v>4283.0950000000003</v>
      </c>
      <c r="Z278" s="231">
        <v>3987.8829999999998</v>
      </c>
      <c r="AA278" s="231">
        <v>4183.866</v>
      </c>
      <c r="AB278" s="231">
        <v>4206.6080000000002</v>
      </c>
    </row>
    <row r="279" spans="1:28" ht="12.75" customHeight="1">
      <c r="A279" s="166">
        <v>273</v>
      </c>
      <c r="B279" s="166" t="s">
        <v>349</v>
      </c>
      <c r="C279" s="166" t="s">
        <v>350</v>
      </c>
      <c r="D279" s="166" t="s">
        <v>786</v>
      </c>
      <c r="E279" s="166"/>
      <c r="F279" s="166"/>
      <c r="G279" s="166" t="s">
        <v>110</v>
      </c>
      <c r="H279" s="166" t="s">
        <v>351</v>
      </c>
      <c r="I279" s="231" t="s">
        <v>1837</v>
      </c>
      <c r="J279" s="231" t="s">
        <v>1837</v>
      </c>
      <c r="K279" s="231" t="s">
        <v>1837</v>
      </c>
      <c r="L279" s="231">
        <v>1125.5920000000001</v>
      </c>
      <c r="M279" s="231">
        <v>1110.0250000000001</v>
      </c>
      <c r="N279" s="231">
        <v>1104.3230000000001</v>
      </c>
      <c r="O279" s="231">
        <v>1116.6590000000001</v>
      </c>
      <c r="P279" s="231">
        <v>1100.335</v>
      </c>
      <c r="Q279" s="231">
        <v>1131.69</v>
      </c>
      <c r="R279" s="231">
        <v>1217.913</v>
      </c>
      <c r="S279" s="231">
        <v>1191.5820000000001</v>
      </c>
      <c r="T279" s="231">
        <v>1222.92</v>
      </c>
      <c r="U279" s="231">
        <v>1246.6849999999999</v>
      </c>
      <c r="V279" s="231">
        <v>1273.693</v>
      </c>
      <c r="W279" s="231">
        <v>1335.4110000000001</v>
      </c>
      <c r="X279" s="231">
        <v>1303.9760000000001</v>
      </c>
      <c r="Y279" s="231">
        <v>1272.9549999999999</v>
      </c>
      <c r="Z279" s="231">
        <v>1205.251</v>
      </c>
      <c r="AA279" s="231">
        <v>1205.9010000000001</v>
      </c>
      <c r="AB279" s="231">
        <v>1209.8</v>
      </c>
    </row>
    <row r="280" spans="1:28" ht="12.75" customHeight="1">
      <c r="A280" s="166">
        <v>274</v>
      </c>
      <c r="B280" s="166" t="s">
        <v>352</v>
      </c>
      <c r="C280" s="166" t="s">
        <v>353</v>
      </c>
      <c r="D280" s="166" t="s">
        <v>786</v>
      </c>
      <c r="E280" s="166"/>
      <c r="F280" s="166"/>
      <c r="G280" s="166" t="s">
        <v>110</v>
      </c>
      <c r="H280" s="166" t="s">
        <v>354</v>
      </c>
      <c r="I280" s="231" t="s">
        <v>1837</v>
      </c>
      <c r="J280" s="231" t="s">
        <v>1837</v>
      </c>
      <c r="K280" s="231" t="s">
        <v>1837</v>
      </c>
      <c r="L280" s="231">
        <v>1048.396</v>
      </c>
      <c r="M280" s="231">
        <v>1061.7449999999999</v>
      </c>
      <c r="N280" s="231">
        <v>1156.203</v>
      </c>
      <c r="O280" s="231">
        <v>1150.4670000000001</v>
      </c>
      <c r="P280" s="231">
        <v>1184.884</v>
      </c>
      <c r="Q280" s="231">
        <v>1266.0119999999999</v>
      </c>
      <c r="R280" s="231">
        <v>1290.7080000000001</v>
      </c>
      <c r="S280" s="231">
        <v>1273.153</v>
      </c>
      <c r="T280" s="231">
        <v>1233.7670000000001</v>
      </c>
      <c r="U280" s="231">
        <v>1272.268</v>
      </c>
      <c r="V280" s="231">
        <v>1280.3420000000001</v>
      </c>
      <c r="W280" s="231">
        <v>1357.5550000000001</v>
      </c>
      <c r="X280" s="231">
        <v>1311.598</v>
      </c>
      <c r="Y280" s="231">
        <v>1271.248</v>
      </c>
      <c r="Z280" s="231">
        <v>1216.365</v>
      </c>
      <c r="AA280" s="231">
        <v>1293.6210000000001</v>
      </c>
      <c r="AB280" s="231">
        <v>1323.9179999999999</v>
      </c>
    </row>
    <row r="281" spans="1:28" ht="12.75" customHeight="1">
      <c r="A281" s="166">
        <v>275</v>
      </c>
      <c r="B281" s="166" t="s">
        <v>355</v>
      </c>
      <c r="C281" s="166" t="s">
        <v>356</v>
      </c>
      <c r="D281" s="166" t="s">
        <v>786</v>
      </c>
      <c r="E281" s="166"/>
      <c r="F281" s="166"/>
      <c r="G281" s="166" t="s">
        <v>110</v>
      </c>
      <c r="H281" s="166" t="s">
        <v>357</v>
      </c>
      <c r="I281" s="231" t="s">
        <v>1837</v>
      </c>
      <c r="J281" s="231" t="s">
        <v>1837</v>
      </c>
      <c r="K281" s="231" t="s">
        <v>1837</v>
      </c>
      <c r="L281" s="231">
        <v>1207.192</v>
      </c>
      <c r="M281" s="231">
        <v>1265.0899999999999</v>
      </c>
      <c r="N281" s="231">
        <v>1339.596</v>
      </c>
      <c r="O281" s="231">
        <v>1374.482</v>
      </c>
      <c r="P281" s="231">
        <v>1412.777</v>
      </c>
      <c r="Q281" s="231">
        <v>1514.895</v>
      </c>
      <c r="R281" s="231">
        <v>1504.44</v>
      </c>
      <c r="S281" s="231">
        <v>1484.3510000000001</v>
      </c>
      <c r="T281" s="231">
        <v>1481.337</v>
      </c>
      <c r="U281" s="231">
        <v>1561.528</v>
      </c>
      <c r="V281" s="231">
        <v>1571.8810000000001</v>
      </c>
      <c r="W281" s="231">
        <v>1684.192</v>
      </c>
      <c r="X281" s="231">
        <v>1648.2149999999999</v>
      </c>
      <c r="Y281" s="231">
        <v>1831.8389999999999</v>
      </c>
      <c r="Z281" s="231">
        <v>1494.0540000000001</v>
      </c>
      <c r="AA281" s="231">
        <v>1443.1790000000001</v>
      </c>
      <c r="AB281" s="231">
        <v>1450.0709999999999</v>
      </c>
    </row>
    <row r="282" spans="1:28" ht="12.75" customHeight="1">
      <c r="A282" s="166">
        <v>276</v>
      </c>
      <c r="B282" s="166" t="s">
        <v>358</v>
      </c>
      <c r="C282" s="166" t="s">
        <v>359</v>
      </c>
      <c r="D282" s="166" t="s">
        <v>786</v>
      </c>
      <c r="E282" s="166"/>
      <c r="F282" s="166"/>
      <c r="G282" s="166" t="s">
        <v>110</v>
      </c>
      <c r="H282" s="166" t="s">
        <v>360</v>
      </c>
      <c r="I282" s="231" t="s">
        <v>1837</v>
      </c>
      <c r="J282" s="231" t="s">
        <v>1837</v>
      </c>
      <c r="K282" s="231" t="s">
        <v>1837</v>
      </c>
      <c r="L282" s="231">
        <v>632.15</v>
      </c>
      <c r="M282" s="231">
        <v>677.03700000000003</v>
      </c>
      <c r="N282" s="231">
        <v>705.59699999999998</v>
      </c>
      <c r="O282" s="231">
        <v>712.76</v>
      </c>
      <c r="P282" s="231">
        <v>727.26</v>
      </c>
      <c r="Q282" s="231">
        <v>780.70399999999995</v>
      </c>
      <c r="R282" s="231">
        <v>759.85400000000004</v>
      </c>
      <c r="S282" s="231">
        <v>701.09400000000005</v>
      </c>
      <c r="T282" s="231">
        <v>699.33100000000002</v>
      </c>
      <c r="U282" s="231">
        <v>711.45399999999995</v>
      </c>
      <c r="V282" s="231">
        <v>723.09900000000005</v>
      </c>
      <c r="W282" s="231">
        <v>763.35900000000004</v>
      </c>
      <c r="X282" s="231">
        <v>751.64400000000001</v>
      </c>
      <c r="Y282" s="231">
        <v>764.96400000000006</v>
      </c>
      <c r="Z282" s="231">
        <v>758.71699999999998</v>
      </c>
      <c r="AA282" s="231">
        <v>795.93700000000001</v>
      </c>
      <c r="AB282" s="231">
        <v>818.55399999999997</v>
      </c>
    </row>
    <row r="283" spans="1:28" ht="12.75" customHeight="1">
      <c r="A283" s="166">
        <v>277</v>
      </c>
      <c r="B283" s="166" t="s">
        <v>361</v>
      </c>
      <c r="C283" s="166" t="s">
        <v>362</v>
      </c>
      <c r="D283" s="166" t="s">
        <v>786</v>
      </c>
      <c r="E283" s="166"/>
      <c r="F283" s="166"/>
      <c r="G283" s="166" t="s">
        <v>110</v>
      </c>
      <c r="H283" s="166" t="s">
        <v>363</v>
      </c>
      <c r="I283" s="231" t="s">
        <v>1837</v>
      </c>
      <c r="J283" s="231" t="s">
        <v>1837</v>
      </c>
      <c r="K283" s="231" t="s">
        <v>1837</v>
      </c>
      <c r="L283" s="231">
        <v>335.32</v>
      </c>
      <c r="M283" s="231">
        <v>363.012</v>
      </c>
      <c r="N283" s="231">
        <v>368.68299999999999</v>
      </c>
      <c r="O283" s="231">
        <v>354.62099999999998</v>
      </c>
      <c r="P283" s="231">
        <v>376.21899999999999</v>
      </c>
      <c r="Q283" s="231">
        <v>378.52499999999998</v>
      </c>
      <c r="R283" s="231">
        <v>396.98500000000001</v>
      </c>
      <c r="S283" s="231">
        <v>412.37900000000002</v>
      </c>
      <c r="T283" s="231">
        <v>421.33600000000001</v>
      </c>
      <c r="U283" s="231">
        <v>435.80599999999998</v>
      </c>
      <c r="V283" s="231">
        <v>424.09500000000003</v>
      </c>
      <c r="W283" s="231">
        <v>439.839</v>
      </c>
      <c r="X283" s="231">
        <v>424.03399999999999</v>
      </c>
      <c r="Y283" s="231">
        <v>416.26499999999999</v>
      </c>
      <c r="Z283" s="231">
        <v>407.74200000000002</v>
      </c>
      <c r="AA283" s="231">
        <v>431.678</v>
      </c>
      <c r="AB283" s="231">
        <v>435.67599999999999</v>
      </c>
    </row>
    <row r="284" spans="1:28" ht="12.75" customHeight="1">
      <c r="A284" s="166">
        <v>278</v>
      </c>
      <c r="B284" s="166" t="s">
        <v>364</v>
      </c>
      <c r="C284" s="166" t="s">
        <v>365</v>
      </c>
      <c r="D284" s="166" t="s">
        <v>786</v>
      </c>
      <c r="E284" s="166"/>
      <c r="F284" s="166"/>
      <c r="G284" s="166" t="s">
        <v>110</v>
      </c>
      <c r="H284" s="166" t="s">
        <v>366</v>
      </c>
      <c r="I284" s="231" t="s">
        <v>1837</v>
      </c>
      <c r="J284" s="231" t="s">
        <v>1837</v>
      </c>
      <c r="K284" s="231" t="s">
        <v>1837</v>
      </c>
      <c r="L284" s="231">
        <v>394.07400000000001</v>
      </c>
      <c r="M284" s="231">
        <v>414.09899999999999</v>
      </c>
      <c r="N284" s="231">
        <v>430.47199999999998</v>
      </c>
      <c r="O284" s="231">
        <v>431.12700000000001</v>
      </c>
      <c r="P284" s="231">
        <v>470.363</v>
      </c>
      <c r="Q284" s="231">
        <v>477.238</v>
      </c>
      <c r="R284" s="231">
        <v>470.22</v>
      </c>
      <c r="S284" s="231">
        <v>471.51100000000002</v>
      </c>
      <c r="T284" s="231">
        <v>478.71600000000001</v>
      </c>
      <c r="U284" s="231">
        <v>487.67599999999999</v>
      </c>
      <c r="V284" s="231">
        <v>489.57100000000003</v>
      </c>
      <c r="W284" s="231">
        <v>518.93200000000002</v>
      </c>
      <c r="X284" s="231">
        <v>499.18799999999999</v>
      </c>
      <c r="Y284" s="231">
        <v>495.01</v>
      </c>
      <c r="Z284" s="231">
        <v>492.92899999999997</v>
      </c>
      <c r="AA284" s="231">
        <v>524.81500000000005</v>
      </c>
      <c r="AB284" s="231">
        <v>556.15800000000002</v>
      </c>
    </row>
    <row r="285" spans="1:28" s="136" customFormat="1" ht="12.75" customHeight="1">
      <c r="A285" s="166">
        <v>279</v>
      </c>
      <c r="B285" s="166" t="s">
        <v>367</v>
      </c>
      <c r="C285" s="166" t="s">
        <v>368</v>
      </c>
      <c r="D285" s="166" t="s">
        <v>786</v>
      </c>
      <c r="E285" s="166"/>
      <c r="F285" s="166"/>
      <c r="G285" s="166" t="s">
        <v>110</v>
      </c>
      <c r="H285" s="166" t="s">
        <v>369</v>
      </c>
      <c r="I285" s="231" t="s">
        <v>1837</v>
      </c>
      <c r="J285" s="231" t="s">
        <v>1837</v>
      </c>
      <c r="K285" s="231" t="s">
        <v>1837</v>
      </c>
      <c r="L285" s="231">
        <v>1092.2529999999999</v>
      </c>
      <c r="M285" s="231">
        <v>1166.4480000000001</v>
      </c>
      <c r="N285" s="231">
        <v>1219.49</v>
      </c>
      <c r="O285" s="231">
        <v>1181.6130000000001</v>
      </c>
      <c r="P285" s="231">
        <v>1239.289</v>
      </c>
      <c r="Q285" s="231">
        <v>1287.2919999999999</v>
      </c>
      <c r="R285" s="231">
        <v>1268.0229999999999</v>
      </c>
      <c r="S285" s="231">
        <v>1237.8409999999999</v>
      </c>
      <c r="T285" s="231">
        <v>1207.741</v>
      </c>
      <c r="U285" s="231">
        <v>1229.8920000000001</v>
      </c>
      <c r="V285" s="231">
        <v>1232.7760000000001</v>
      </c>
      <c r="W285" s="231">
        <v>1355.4159999999999</v>
      </c>
      <c r="X285" s="231">
        <v>1379.3</v>
      </c>
      <c r="Y285" s="231">
        <v>1362.575</v>
      </c>
      <c r="Z285" s="231">
        <v>1337.653</v>
      </c>
      <c r="AA285" s="231">
        <v>1391.13</v>
      </c>
      <c r="AB285" s="231">
        <v>1412</v>
      </c>
    </row>
    <row r="286" spans="1:28" ht="12.75" customHeight="1">
      <c r="A286" s="166">
        <v>280</v>
      </c>
      <c r="B286" s="166" t="s">
        <v>370</v>
      </c>
      <c r="C286" s="166" t="s">
        <v>371</v>
      </c>
      <c r="D286" s="166" t="s">
        <v>786</v>
      </c>
      <c r="E286" s="166"/>
      <c r="F286" s="166"/>
      <c r="G286" s="166" t="s">
        <v>110</v>
      </c>
      <c r="H286" s="166" t="s">
        <v>372</v>
      </c>
      <c r="I286" s="231" t="s">
        <v>1837</v>
      </c>
      <c r="J286" s="231" t="s">
        <v>1837</v>
      </c>
      <c r="K286" s="231" t="s">
        <v>1837</v>
      </c>
      <c r="L286" s="231">
        <v>1518.9739999999999</v>
      </c>
      <c r="M286" s="231">
        <v>1589.2529999999999</v>
      </c>
      <c r="N286" s="231">
        <v>1669.894</v>
      </c>
      <c r="O286" s="231">
        <v>1652.442</v>
      </c>
      <c r="P286" s="231">
        <v>1730.0989999999999</v>
      </c>
      <c r="Q286" s="231">
        <v>1807.067</v>
      </c>
      <c r="R286" s="231">
        <v>1809.7239999999999</v>
      </c>
      <c r="S286" s="231">
        <v>1841.1410000000001</v>
      </c>
      <c r="T286" s="231">
        <v>1922.1849999999999</v>
      </c>
      <c r="U286" s="231">
        <v>2005.809</v>
      </c>
      <c r="V286" s="231">
        <v>2077.8510000000001</v>
      </c>
      <c r="W286" s="231">
        <v>2234.444</v>
      </c>
      <c r="X286" s="231">
        <v>2227.8220000000001</v>
      </c>
      <c r="Y286" s="231">
        <v>1272.027</v>
      </c>
      <c r="Z286" s="231">
        <v>1198.7909999999999</v>
      </c>
      <c r="AA286" s="231">
        <v>1304.624</v>
      </c>
      <c r="AB286" s="231">
        <v>1348.905</v>
      </c>
    </row>
    <row r="287" spans="1:28" ht="12.75" customHeight="1">
      <c r="A287" s="166">
        <v>281</v>
      </c>
      <c r="B287" s="166" t="s">
        <v>373</v>
      </c>
      <c r="C287" s="166" t="s">
        <v>374</v>
      </c>
      <c r="D287" s="166" t="s">
        <v>786</v>
      </c>
      <c r="E287" s="166"/>
      <c r="F287" s="166"/>
      <c r="G287" s="166" t="s">
        <v>110</v>
      </c>
      <c r="H287" s="166" t="s">
        <v>375</v>
      </c>
      <c r="I287" s="231" t="s">
        <v>1837</v>
      </c>
      <c r="J287" s="231" t="s">
        <v>1837</v>
      </c>
      <c r="K287" s="231" t="s">
        <v>1837</v>
      </c>
      <c r="L287" s="231">
        <v>2453.5210000000002</v>
      </c>
      <c r="M287" s="231">
        <v>2673.6909999999998</v>
      </c>
      <c r="N287" s="231">
        <v>2768.136</v>
      </c>
      <c r="O287" s="231">
        <v>2670.489</v>
      </c>
      <c r="P287" s="231">
        <v>2931.8310000000001</v>
      </c>
      <c r="Q287" s="231">
        <v>3135.35</v>
      </c>
      <c r="R287" s="231">
        <v>3082.9789999999998</v>
      </c>
      <c r="S287" s="231">
        <v>3035.0279999999998</v>
      </c>
      <c r="T287" s="231">
        <v>3142.5610000000001</v>
      </c>
      <c r="U287" s="231">
        <v>3282.6210000000001</v>
      </c>
      <c r="V287" s="231">
        <v>3340.136</v>
      </c>
      <c r="W287" s="231">
        <v>3528.0940000000001</v>
      </c>
      <c r="X287" s="231">
        <v>3457.1819999999998</v>
      </c>
      <c r="Y287" s="231">
        <v>3465.605</v>
      </c>
      <c r="Z287" s="231">
        <v>3378.7910000000002</v>
      </c>
      <c r="AA287" s="231">
        <v>3757.1869999999999</v>
      </c>
      <c r="AB287" s="231">
        <v>3765.8130000000001</v>
      </c>
    </row>
    <row r="288" spans="1:28" ht="12.75" customHeight="1">
      <c r="A288" s="166">
        <v>282</v>
      </c>
      <c r="B288" s="166" t="s">
        <v>376</v>
      </c>
      <c r="C288" s="166" t="s">
        <v>377</v>
      </c>
      <c r="D288" s="166" t="s">
        <v>786</v>
      </c>
      <c r="E288" s="166"/>
      <c r="F288" s="166"/>
      <c r="G288" s="166" t="s">
        <v>110</v>
      </c>
      <c r="H288" s="166" t="s">
        <v>378</v>
      </c>
      <c r="I288" s="231" t="s">
        <v>1837</v>
      </c>
      <c r="J288" s="231" t="s">
        <v>1837</v>
      </c>
      <c r="K288" s="231" t="s">
        <v>1837</v>
      </c>
      <c r="L288" s="231">
        <v>1850.673</v>
      </c>
      <c r="M288" s="231">
        <v>1863.328</v>
      </c>
      <c r="N288" s="231">
        <v>1944.13</v>
      </c>
      <c r="O288" s="231">
        <v>1919.0940000000001</v>
      </c>
      <c r="P288" s="231">
        <v>2037.162</v>
      </c>
      <c r="Q288" s="231">
        <v>2119.4859999999999</v>
      </c>
      <c r="R288" s="231">
        <v>2101.16</v>
      </c>
      <c r="S288" s="231">
        <v>2125.92</v>
      </c>
      <c r="T288" s="231">
        <v>2201.1210000000001</v>
      </c>
      <c r="U288" s="231">
        <v>2322.241</v>
      </c>
      <c r="V288" s="231">
        <v>2395.4989999999998</v>
      </c>
      <c r="W288" s="231">
        <v>2542.79</v>
      </c>
      <c r="X288" s="231">
        <v>2494.73</v>
      </c>
      <c r="Y288" s="231">
        <v>2474.1370000000002</v>
      </c>
      <c r="Z288" s="231">
        <v>2396.6770000000001</v>
      </c>
      <c r="AA288" s="231">
        <v>2555.5039999999999</v>
      </c>
      <c r="AB288" s="231">
        <v>2668.1849999999999</v>
      </c>
    </row>
    <row r="289" spans="1:28" ht="12.75" customHeight="1">
      <c r="A289" s="166">
        <v>283</v>
      </c>
      <c r="B289" s="166" t="s">
        <v>379</v>
      </c>
      <c r="C289" s="166" t="s">
        <v>380</v>
      </c>
      <c r="D289" s="166" t="s">
        <v>786</v>
      </c>
      <c r="E289" s="166"/>
      <c r="F289" s="166"/>
      <c r="G289" s="166" t="s">
        <v>110</v>
      </c>
      <c r="H289" s="166" t="s">
        <v>381</v>
      </c>
      <c r="I289" s="231" t="s">
        <v>1837</v>
      </c>
      <c r="J289" s="231" t="s">
        <v>1837</v>
      </c>
      <c r="K289" s="231" t="s">
        <v>1837</v>
      </c>
      <c r="L289" s="231">
        <v>1048.2639999999999</v>
      </c>
      <c r="M289" s="231">
        <v>1099.6869999999999</v>
      </c>
      <c r="N289" s="231">
        <v>1119.03</v>
      </c>
      <c r="O289" s="231">
        <v>1139.6489999999999</v>
      </c>
      <c r="P289" s="231">
        <v>1232.527</v>
      </c>
      <c r="Q289" s="231">
        <v>1247.2840000000001</v>
      </c>
      <c r="R289" s="231">
        <v>1249.518</v>
      </c>
      <c r="S289" s="231">
        <v>1280.3579999999999</v>
      </c>
      <c r="T289" s="231">
        <v>1316.866</v>
      </c>
      <c r="U289" s="231">
        <v>1397.309</v>
      </c>
      <c r="V289" s="231">
        <v>1411.9780000000001</v>
      </c>
      <c r="W289" s="231">
        <v>1477.6379999999999</v>
      </c>
      <c r="X289" s="231">
        <v>1446.777</v>
      </c>
      <c r="Y289" s="231">
        <v>1456.7170000000001</v>
      </c>
      <c r="Z289" s="231">
        <v>1405.171</v>
      </c>
      <c r="AA289" s="231">
        <v>1442.51</v>
      </c>
      <c r="AB289" s="231">
        <v>1414.0909999999999</v>
      </c>
    </row>
    <row r="290" spans="1:28" ht="12.75" customHeight="1">
      <c r="A290" s="166">
        <v>284</v>
      </c>
      <c r="B290" s="166" t="s">
        <v>382</v>
      </c>
      <c r="C290" s="166" t="s">
        <v>383</v>
      </c>
      <c r="D290" s="166" t="s">
        <v>786</v>
      </c>
      <c r="E290" s="166"/>
      <c r="F290" s="166"/>
      <c r="G290" s="166" t="s">
        <v>110</v>
      </c>
      <c r="H290" s="166" t="s">
        <v>384</v>
      </c>
      <c r="I290" s="231" t="s">
        <v>1837</v>
      </c>
      <c r="J290" s="231" t="s">
        <v>1837</v>
      </c>
      <c r="K290" s="231" t="s">
        <v>1837</v>
      </c>
      <c r="L290" s="231">
        <v>1334.13</v>
      </c>
      <c r="M290" s="231">
        <v>1366.6990000000001</v>
      </c>
      <c r="N290" s="231">
        <v>1452.2860000000001</v>
      </c>
      <c r="O290" s="231">
        <v>1440.3</v>
      </c>
      <c r="P290" s="231">
        <v>1499.5809999999999</v>
      </c>
      <c r="Q290" s="231">
        <v>1592.155</v>
      </c>
      <c r="R290" s="231">
        <v>1619.713</v>
      </c>
      <c r="S290" s="231">
        <v>1619.3150000000001</v>
      </c>
      <c r="T290" s="231">
        <v>1667.1389999999999</v>
      </c>
      <c r="U290" s="231">
        <v>1758.2460000000001</v>
      </c>
      <c r="V290" s="231">
        <v>1834.8689999999999</v>
      </c>
      <c r="W290" s="231">
        <v>1918.96</v>
      </c>
      <c r="X290" s="231">
        <v>1881.336</v>
      </c>
      <c r="Y290" s="231">
        <v>1843.8</v>
      </c>
      <c r="Z290" s="231">
        <v>1763.7460000000001</v>
      </c>
      <c r="AA290" s="231">
        <v>1917.9269999999999</v>
      </c>
      <c r="AB290" s="231">
        <v>1978.643</v>
      </c>
    </row>
    <row r="291" spans="1:28" ht="12.75" customHeight="1">
      <c r="A291" s="166">
        <v>285</v>
      </c>
      <c r="B291" s="166" t="s">
        <v>385</v>
      </c>
      <c r="C291" s="166" t="s">
        <v>386</v>
      </c>
      <c r="D291" s="166" t="s">
        <v>786</v>
      </c>
      <c r="E291" s="166"/>
      <c r="F291" s="166" t="s">
        <v>109</v>
      </c>
      <c r="G291" s="166"/>
      <c r="H291" s="166" t="s">
        <v>387</v>
      </c>
      <c r="I291" s="231" t="s">
        <v>1837</v>
      </c>
      <c r="J291" s="231" t="s">
        <v>1837</v>
      </c>
      <c r="K291" s="231" t="s">
        <v>1837</v>
      </c>
      <c r="L291" s="231">
        <v>22495.901000000002</v>
      </c>
      <c r="M291" s="231">
        <v>23407.778999999999</v>
      </c>
      <c r="N291" s="231">
        <v>25166.787</v>
      </c>
      <c r="O291" s="231">
        <v>24426.589</v>
      </c>
      <c r="P291" s="231">
        <v>26049.746999999999</v>
      </c>
      <c r="Q291" s="231">
        <v>27348.839</v>
      </c>
      <c r="R291" s="231">
        <v>29137.653999999999</v>
      </c>
      <c r="S291" s="231">
        <v>26603.097000000002</v>
      </c>
      <c r="T291" s="231">
        <v>27261.437999999998</v>
      </c>
      <c r="U291" s="231">
        <v>27517.062999999998</v>
      </c>
      <c r="V291" s="231">
        <v>28723.248</v>
      </c>
      <c r="W291" s="231">
        <v>30460.401000000002</v>
      </c>
      <c r="X291" s="231">
        <v>29822.649000000001</v>
      </c>
      <c r="Y291" s="231">
        <v>29386.334999999999</v>
      </c>
      <c r="Z291" s="231">
        <v>27927.553</v>
      </c>
      <c r="AA291" s="231">
        <v>28641.774000000001</v>
      </c>
      <c r="AB291" s="231">
        <v>29160.016</v>
      </c>
    </row>
    <row r="292" spans="1:28" ht="12.75" customHeight="1">
      <c r="A292" s="166">
        <v>286</v>
      </c>
      <c r="B292" s="166" t="s">
        <v>388</v>
      </c>
      <c r="C292" s="166" t="s">
        <v>389</v>
      </c>
      <c r="D292" s="166" t="s">
        <v>786</v>
      </c>
      <c r="E292" s="166"/>
      <c r="F292" s="166"/>
      <c r="G292" s="166" t="s">
        <v>110</v>
      </c>
      <c r="H292" s="166" t="s">
        <v>390</v>
      </c>
      <c r="I292" s="231" t="s">
        <v>1837</v>
      </c>
      <c r="J292" s="231" t="s">
        <v>1837</v>
      </c>
      <c r="K292" s="231" t="s">
        <v>1837</v>
      </c>
      <c r="L292" s="231">
        <v>4286.3029999999999</v>
      </c>
      <c r="M292" s="231">
        <v>4484.6589999999997</v>
      </c>
      <c r="N292" s="231">
        <v>5007.3490000000002</v>
      </c>
      <c r="O292" s="231">
        <v>4733.6850000000004</v>
      </c>
      <c r="P292" s="231">
        <v>5161.5690000000004</v>
      </c>
      <c r="Q292" s="231">
        <v>5476.3410000000003</v>
      </c>
      <c r="R292" s="231">
        <v>7601.3810000000003</v>
      </c>
      <c r="S292" s="231">
        <v>5081.201</v>
      </c>
      <c r="T292" s="231">
        <v>5371.4740000000002</v>
      </c>
      <c r="U292" s="231">
        <v>5143.268</v>
      </c>
      <c r="V292" s="231">
        <v>5953.9409999999998</v>
      </c>
      <c r="W292" s="231">
        <v>6177.0249999999996</v>
      </c>
      <c r="X292" s="231">
        <v>6378.2979999999998</v>
      </c>
      <c r="Y292" s="231">
        <v>5611.7839999999997</v>
      </c>
      <c r="Z292" s="231">
        <v>5126.0410000000002</v>
      </c>
      <c r="AA292" s="231">
        <v>4954.5110000000004</v>
      </c>
      <c r="AB292" s="231">
        <v>5036.8559999999998</v>
      </c>
    </row>
    <row r="293" spans="1:28" ht="12.75" customHeight="1">
      <c r="A293" s="166">
        <v>287</v>
      </c>
      <c r="B293" s="166" t="s">
        <v>391</v>
      </c>
      <c r="C293" s="166" t="s">
        <v>392</v>
      </c>
      <c r="D293" s="166" t="s">
        <v>786</v>
      </c>
      <c r="E293" s="166"/>
      <c r="F293" s="166"/>
      <c r="G293" s="166" t="s">
        <v>110</v>
      </c>
      <c r="H293" s="166" t="s">
        <v>393</v>
      </c>
      <c r="I293" s="231" t="s">
        <v>1837</v>
      </c>
      <c r="J293" s="231" t="s">
        <v>1837</v>
      </c>
      <c r="K293" s="231" t="s">
        <v>1837</v>
      </c>
      <c r="L293" s="231">
        <v>8862.8209999999999</v>
      </c>
      <c r="M293" s="231">
        <v>9357.5920000000006</v>
      </c>
      <c r="N293" s="231">
        <v>9983.1810000000005</v>
      </c>
      <c r="O293" s="231">
        <v>9798.3410000000003</v>
      </c>
      <c r="P293" s="231">
        <v>10311.972</v>
      </c>
      <c r="Q293" s="231">
        <v>10746.273999999999</v>
      </c>
      <c r="R293" s="231">
        <v>10597.415999999999</v>
      </c>
      <c r="S293" s="231">
        <v>10415.941000000001</v>
      </c>
      <c r="T293" s="231">
        <v>10594.273999999999</v>
      </c>
      <c r="U293" s="231">
        <v>10756.647000000001</v>
      </c>
      <c r="V293" s="231">
        <v>10979.909</v>
      </c>
      <c r="W293" s="231">
        <v>11684.536</v>
      </c>
      <c r="X293" s="231">
        <v>11037.465</v>
      </c>
      <c r="Y293" s="231">
        <v>11152.99</v>
      </c>
      <c r="Z293" s="231">
        <v>10786.838</v>
      </c>
      <c r="AA293" s="231">
        <v>10989.422</v>
      </c>
      <c r="AB293" s="231">
        <v>11169.303</v>
      </c>
    </row>
    <row r="294" spans="1:28" ht="12.75" customHeight="1">
      <c r="A294" s="166">
        <v>288</v>
      </c>
      <c r="B294" s="166" t="s">
        <v>394</v>
      </c>
      <c r="C294" s="166" t="s">
        <v>395</v>
      </c>
      <c r="D294" s="166" t="s">
        <v>786</v>
      </c>
      <c r="E294" s="166"/>
      <c r="F294" s="166"/>
      <c r="G294" s="166" t="s">
        <v>110</v>
      </c>
      <c r="H294" s="166" t="s">
        <v>396</v>
      </c>
      <c r="I294" s="231" t="s">
        <v>1837</v>
      </c>
      <c r="J294" s="231" t="s">
        <v>1837</v>
      </c>
      <c r="K294" s="231" t="s">
        <v>1837</v>
      </c>
      <c r="L294" s="231">
        <v>668.452</v>
      </c>
      <c r="M294" s="231">
        <v>719.77300000000002</v>
      </c>
      <c r="N294" s="231">
        <v>741.25300000000004</v>
      </c>
      <c r="O294" s="231">
        <v>735.12699999999995</v>
      </c>
      <c r="P294" s="231">
        <v>813.99599999999998</v>
      </c>
      <c r="Q294" s="231">
        <v>929.971</v>
      </c>
      <c r="R294" s="231">
        <v>957.375</v>
      </c>
      <c r="S294" s="231">
        <v>937.35500000000002</v>
      </c>
      <c r="T294" s="231">
        <v>981.03</v>
      </c>
      <c r="U294" s="231">
        <v>930.42100000000005</v>
      </c>
      <c r="V294" s="231">
        <v>870.52</v>
      </c>
      <c r="W294" s="231">
        <v>904.77700000000004</v>
      </c>
      <c r="X294" s="231">
        <v>883.91</v>
      </c>
      <c r="Y294" s="231">
        <v>925.03800000000001</v>
      </c>
      <c r="Z294" s="231">
        <v>929.90300000000002</v>
      </c>
      <c r="AA294" s="231">
        <v>970.96699999999998</v>
      </c>
      <c r="AB294" s="231">
        <v>950.19600000000003</v>
      </c>
    </row>
    <row r="295" spans="1:28" ht="12.75" customHeight="1">
      <c r="A295" s="166">
        <v>289</v>
      </c>
      <c r="B295" s="166" t="s">
        <v>397</v>
      </c>
      <c r="C295" s="166" t="s">
        <v>398</v>
      </c>
      <c r="D295" s="166" t="s">
        <v>786</v>
      </c>
      <c r="E295" s="166"/>
      <c r="F295" s="166"/>
      <c r="G295" s="166" t="s">
        <v>110</v>
      </c>
      <c r="H295" s="166" t="s">
        <v>399</v>
      </c>
      <c r="I295" s="231" t="s">
        <v>1837</v>
      </c>
      <c r="J295" s="231" t="s">
        <v>1837</v>
      </c>
      <c r="K295" s="231" t="s">
        <v>1837</v>
      </c>
      <c r="L295" s="231">
        <v>520.40800000000002</v>
      </c>
      <c r="M295" s="231">
        <v>552.327</v>
      </c>
      <c r="N295" s="231">
        <v>571.67999999999995</v>
      </c>
      <c r="O295" s="231">
        <v>569.93499999999995</v>
      </c>
      <c r="P295" s="231">
        <v>659.48199999999997</v>
      </c>
      <c r="Q295" s="231">
        <v>692.56100000000004</v>
      </c>
      <c r="R295" s="231">
        <v>658.87</v>
      </c>
      <c r="S295" s="231">
        <v>643.55600000000004</v>
      </c>
      <c r="T295" s="231">
        <v>654.62900000000002</v>
      </c>
      <c r="U295" s="231">
        <v>674.34699999999998</v>
      </c>
      <c r="V295" s="231">
        <v>699.41700000000003</v>
      </c>
      <c r="W295" s="231">
        <v>719.74099999999999</v>
      </c>
      <c r="X295" s="231">
        <v>697.97799999999995</v>
      </c>
      <c r="Y295" s="231">
        <v>689.19600000000003</v>
      </c>
      <c r="Z295" s="231">
        <v>682.78899999999999</v>
      </c>
      <c r="AA295" s="231">
        <v>714.75300000000004</v>
      </c>
      <c r="AB295" s="231">
        <v>715.69399999999996</v>
      </c>
    </row>
    <row r="296" spans="1:28" ht="12.75" customHeight="1">
      <c r="A296" s="166">
        <v>290</v>
      </c>
      <c r="B296" s="166" t="s">
        <v>400</v>
      </c>
      <c r="C296" s="166" t="s">
        <v>401</v>
      </c>
      <c r="D296" s="166" t="s">
        <v>786</v>
      </c>
      <c r="E296" s="166"/>
      <c r="F296" s="166"/>
      <c r="G296" s="166" t="s">
        <v>110</v>
      </c>
      <c r="H296" s="166" t="s">
        <v>768</v>
      </c>
      <c r="I296" s="231" t="s">
        <v>1837</v>
      </c>
      <c r="J296" s="231" t="s">
        <v>1837</v>
      </c>
      <c r="K296" s="231" t="s">
        <v>1837</v>
      </c>
      <c r="L296" s="231">
        <v>2329.7979999999998</v>
      </c>
      <c r="M296" s="231">
        <v>2279.0149999999999</v>
      </c>
      <c r="N296" s="231">
        <v>2421.9119999999998</v>
      </c>
      <c r="O296" s="231">
        <v>2107.498</v>
      </c>
      <c r="P296" s="231">
        <v>2249.5100000000002</v>
      </c>
      <c r="Q296" s="231">
        <v>2367.0839999999998</v>
      </c>
      <c r="R296" s="231">
        <v>2349.808</v>
      </c>
      <c r="S296" s="231">
        <v>2417.7020000000002</v>
      </c>
      <c r="T296" s="231">
        <v>2481.498</v>
      </c>
      <c r="U296" s="231">
        <v>2597.6669999999999</v>
      </c>
      <c r="V296" s="231">
        <v>2659.9160000000002</v>
      </c>
      <c r="W296" s="231">
        <v>2871.0830000000001</v>
      </c>
      <c r="X296" s="231">
        <v>2854.665</v>
      </c>
      <c r="Y296" s="231">
        <v>2892.373</v>
      </c>
      <c r="Z296" s="231">
        <v>2519.14</v>
      </c>
      <c r="AA296" s="231">
        <v>2745.32</v>
      </c>
      <c r="AB296" s="231">
        <v>2770.9070000000002</v>
      </c>
    </row>
    <row r="297" spans="1:28" ht="12.75" customHeight="1">
      <c r="A297" s="166">
        <v>291</v>
      </c>
      <c r="B297" s="166" t="s">
        <v>402</v>
      </c>
      <c r="C297" s="166" t="s">
        <v>403</v>
      </c>
      <c r="D297" s="166" t="s">
        <v>786</v>
      </c>
      <c r="E297" s="166"/>
      <c r="F297" s="166"/>
      <c r="G297" s="166" t="s">
        <v>110</v>
      </c>
      <c r="H297" s="166" t="s">
        <v>404</v>
      </c>
      <c r="I297" s="231" t="s">
        <v>1837</v>
      </c>
      <c r="J297" s="231" t="s">
        <v>1837</v>
      </c>
      <c r="K297" s="231" t="s">
        <v>1837</v>
      </c>
      <c r="L297" s="231">
        <v>429.28100000000001</v>
      </c>
      <c r="M297" s="231">
        <v>457.99299999999999</v>
      </c>
      <c r="N297" s="231">
        <v>469.142</v>
      </c>
      <c r="O297" s="231">
        <v>472.02199999999999</v>
      </c>
      <c r="P297" s="231">
        <v>484.71199999999999</v>
      </c>
      <c r="Q297" s="231">
        <v>501.60700000000003</v>
      </c>
      <c r="R297" s="231">
        <v>502.74200000000002</v>
      </c>
      <c r="S297" s="231">
        <v>520.92100000000005</v>
      </c>
      <c r="T297" s="231">
        <v>512.54899999999998</v>
      </c>
      <c r="U297" s="231">
        <v>528.34199999999998</v>
      </c>
      <c r="V297" s="231">
        <v>546.26099999999997</v>
      </c>
      <c r="W297" s="231">
        <v>587.81399999999996</v>
      </c>
      <c r="X297" s="231">
        <v>587.42600000000004</v>
      </c>
      <c r="Y297" s="231">
        <v>592.86199999999997</v>
      </c>
      <c r="Z297" s="231">
        <v>583.51599999999996</v>
      </c>
      <c r="AA297" s="231">
        <v>628.51199999999994</v>
      </c>
      <c r="AB297" s="231">
        <v>639.17499999999995</v>
      </c>
    </row>
    <row r="298" spans="1:28" ht="12.75" customHeight="1">
      <c r="A298" s="166">
        <v>292</v>
      </c>
      <c r="B298" s="166" t="s">
        <v>405</v>
      </c>
      <c r="C298" s="166" t="s">
        <v>406</v>
      </c>
      <c r="D298" s="166" t="s">
        <v>786</v>
      </c>
      <c r="E298" s="166"/>
      <c r="F298" s="166"/>
      <c r="G298" s="166" t="s">
        <v>110</v>
      </c>
      <c r="H298" s="166" t="s">
        <v>407</v>
      </c>
      <c r="I298" s="231" t="s">
        <v>1837</v>
      </c>
      <c r="J298" s="231" t="s">
        <v>1837</v>
      </c>
      <c r="K298" s="231" t="s">
        <v>1837</v>
      </c>
      <c r="L298" s="231">
        <v>473.08199999999999</v>
      </c>
      <c r="M298" s="231">
        <v>508.76600000000002</v>
      </c>
      <c r="N298" s="231">
        <v>561.30499999999995</v>
      </c>
      <c r="O298" s="231">
        <v>568.95399999999995</v>
      </c>
      <c r="P298" s="231">
        <v>573.26900000000001</v>
      </c>
      <c r="Q298" s="231">
        <v>592.64499999999998</v>
      </c>
      <c r="R298" s="231">
        <v>599.79200000000003</v>
      </c>
      <c r="S298" s="231">
        <v>620.726</v>
      </c>
      <c r="T298" s="231">
        <v>650.69100000000003</v>
      </c>
      <c r="U298" s="231">
        <v>691.07399999999996</v>
      </c>
      <c r="V298" s="231">
        <v>695.64599999999996</v>
      </c>
      <c r="W298" s="231">
        <v>748.48900000000003</v>
      </c>
      <c r="X298" s="231">
        <v>732.68</v>
      </c>
      <c r="Y298" s="231">
        <v>748.73</v>
      </c>
      <c r="Z298" s="231">
        <v>721.79399999999998</v>
      </c>
      <c r="AA298" s="231">
        <v>764.62300000000005</v>
      </c>
      <c r="AB298" s="231">
        <v>784.28599999999994</v>
      </c>
    </row>
    <row r="299" spans="1:28" ht="12.75" customHeight="1">
      <c r="A299" s="166">
        <v>293</v>
      </c>
      <c r="B299" s="166" t="s">
        <v>408</v>
      </c>
      <c r="C299" s="166" t="s">
        <v>409</v>
      </c>
      <c r="D299" s="166" t="s">
        <v>786</v>
      </c>
      <c r="E299" s="166"/>
      <c r="F299" s="166"/>
      <c r="G299" s="166" t="s">
        <v>110</v>
      </c>
      <c r="H299" s="166" t="s">
        <v>410</v>
      </c>
      <c r="I299" s="231" t="s">
        <v>1837</v>
      </c>
      <c r="J299" s="231" t="s">
        <v>1837</v>
      </c>
      <c r="K299" s="231" t="s">
        <v>1837</v>
      </c>
      <c r="L299" s="231">
        <v>632.02499999999998</v>
      </c>
      <c r="M299" s="231">
        <v>661.17700000000002</v>
      </c>
      <c r="N299" s="231">
        <v>697.31</v>
      </c>
      <c r="O299" s="231">
        <v>703.67600000000004</v>
      </c>
      <c r="P299" s="231">
        <v>736.226</v>
      </c>
      <c r="Q299" s="231">
        <v>776.48299999999995</v>
      </c>
      <c r="R299" s="231">
        <v>766.40700000000004</v>
      </c>
      <c r="S299" s="231">
        <v>783.67499999999995</v>
      </c>
      <c r="T299" s="231">
        <v>791.05200000000002</v>
      </c>
      <c r="U299" s="231">
        <v>833.47</v>
      </c>
      <c r="V299" s="231">
        <v>842.83600000000001</v>
      </c>
      <c r="W299" s="231">
        <v>895.50800000000004</v>
      </c>
      <c r="X299" s="231">
        <v>878.63499999999999</v>
      </c>
      <c r="Y299" s="231">
        <v>885.29300000000001</v>
      </c>
      <c r="Z299" s="231">
        <v>843.43799999999999</v>
      </c>
      <c r="AA299" s="231">
        <v>885.29300000000001</v>
      </c>
      <c r="AB299" s="231">
        <v>905.10500000000002</v>
      </c>
    </row>
    <row r="300" spans="1:28" ht="12.75" customHeight="1">
      <c r="A300" s="166">
        <v>294</v>
      </c>
      <c r="B300" s="166" t="s">
        <v>411</v>
      </c>
      <c r="C300" s="166" t="s">
        <v>412</v>
      </c>
      <c r="D300" s="166" t="s">
        <v>786</v>
      </c>
      <c r="E300" s="166"/>
      <c r="F300" s="166"/>
      <c r="G300" s="166" t="s">
        <v>110</v>
      </c>
      <c r="H300" s="166" t="s">
        <v>413</v>
      </c>
      <c r="I300" s="231" t="s">
        <v>1837</v>
      </c>
      <c r="J300" s="231" t="s">
        <v>1837</v>
      </c>
      <c r="K300" s="231" t="s">
        <v>1837</v>
      </c>
      <c r="L300" s="231">
        <v>833.60299999999995</v>
      </c>
      <c r="M300" s="231">
        <v>877.36699999999996</v>
      </c>
      <c r="N300" s="231">
        <v>932.48699999999997</v>
      </c>
      <c r="O300" s="231">
        <v>936.90700000000004</v>
      </c>
      <c r="P300" s="231">
        <v>975.32</v>
      </c>
      <c r="Q300" s="231">
        <v>1000.2140000000001</v>
      </c>
      <c r="R300" s="231">
        <v>979.83100000000002</v>
      </c>
      <c r="S300" s="231">
        <v>1007.886</v>
      </c>
      <c r="T300" s="231">
        <v>972.64200000000005</v>
      </c>
      <c r="U300" s="231">
        <v>1024.173</v>
      </c>
      <c r="V300" s="231">
        <v>1026.2819999999999</v>
      </c>
      <c r="W300" s="231">
        <v>1083.19</v>
      </c>
      <c r="X300" s="231">
        <v>1055.627</v>
      </c>
      <c r="Y300" s="231">
        <v>1085.096</v>
      </c>
      <c r="Z300" s="231">
        <v>985.34799999999996</v>
      </c>
      <c r="AA300" s="231">
        <v>1012.152</v>
      </c>
      <c r="AB300" s="231">
        <v>1056.9169999999999</v>
      </c>
    </row>
    <row r="301" spans="1:28" ht="12.75" customHeight="1">
      <c r="A301" s="166">
        <v>295</v>
      </c>
      <c r="B301" s="166" t="s">
        <v>414</v>
      </c>
      <c r="C301" s="166" t="s">
        <v>415</v>
      </c>
      <c r="D301" s="166" t="s">
        <v>786</v>
      </c>
      <c r="E301" s="166"/>
      <c r="F301" s="166"/>
      <c r="G301" s="166" t="s">
        <v>110</v>
      </c>
      <c r="H301" s="166" t="s">
        <v>416</v>
      </c>
      <c r="I301" s="231" t="s">
        <v>1837</v>
      </c>
      <c r="J301" s="231" t="s">
        <v>1837</v>
      </c>
      <c r="K301" s="231" t="s">
        <v>1837</v>
      </c>
      <c r="L301" s="231">
        <v>1612.405</v>
      </c>
      <c r="M301" s="231">
        <v>1603.354</v>
      </c>
      <c r="N301" s="231">
        <v>1733.607</v>
      </c>
      <c r="O301" s="231">
        <v>1740.453</v>
      </c>
      <c r="P301" s="231">
        <v>1855.364</v>
      </c>
      <c r="Q301" s="231">
        <v>1925.8820000000001</v>
      </c>
      <c r="R301" s="231">
        <v>1890.039</v>
      </c>
      <c r="S301" s="231">
        <v>1899.4570000000001</v>
      </c>
      <c r="T301" s="231">
        <v>1970.5139999999999</v>
      </c>
      <c r="U301" s="231">
        <v>2024.1</v>
      </c>
      <c r="V301" s="231">
        <v>2055.5889999999999</v>
      </c>
      <c r="W301" s="231">
        <v>2204.02</v>
      </c>
      <c r="X301" s="231">
        <v>2199.8229999999999</v>
      </c>
      <c r="Y301" s="231">
        <v>2240.7440000000001</v>
      </c>
      <c r="Z301" s="231">
        <v>2217.3000000000002</v>
      </c>
      <c r="AA301" s="231">
        <v>2362.5439999999999</v>
      </c>
      <c r="AB301" s="231">
        <v>2490.732</v>
      </c>
    </row>
    <row r="302" spans="1:28" ht="12.75" customHeight="1">
      <c r="A302" s="166">
        <v>296</v>
      </c>
      <c r="B302" s="166" t="s">
        <v>1315</v>
      </c>
      <c r="C302" s="166" t="s">
        <v>1314</v>
      </c>
      <c r="D302" s="166" t="s">
        <v>786</v>
      </c>
      <c r="E302" s="166"/>
      <c r="F302" s="166"/>
      <c r="G302" s="166" t="s">
        <v>110</v>
      </c>
      <c r="H302" s="166" t="s">
        <v>1316</v>
      </c>
      <c r="I302" s="231" t="s">
        <v>1837</v>
      </c>
      <c r="J302" s="231" t="s">
        <v>1837</v>
      </c>
      <c r="K302" s="231" t="s">
        <v>1837</v>
      </c>
      <c r="L302" s="231">
        <v>1847.7249999999999</v>
      </c>
      <c r="M302" s="231">
        <v>1905.7550000000001</v>
      </c>
      <c r="N302" s="231">
        <v>2047.5609999999999</v>
      </c>
      <c r="O302" s="231">
        <v>2059.991</v>
      </c>
      <c r="P302" s="231">
        <v>2228.3270000000002</v>
      </c>
      <c r="Q302" s="231">
        <v>2339.7759999999998</v>
      </c>
      <c r="R302" s="231">
        <v>2233.9929999999999</v>
      </c>
      <c r="S302" s="231">
        <v>2274.6770000000001</v>
      </c>
      <c r="T302" s="231">
        <v>2281.085</v>
      </c>
      <c r="U302" s="231">
        <v>2313.5540000000001</v>
      </c>
      <c r="V302" s="231">
        <v>2392.9299999999998</v>
      </c>
      <c r="W302" s="231">
        <v>2584.2170000000001</v>
      </c>
      <c r="X302" s="231">
        <v>2516.1439999999998</v>
      </c>
      <c r="Y302" s="231">
        <v>2562.23</v>
      </c>
      <c r="Z302" s="231">
        <v>2531.4459999999999</v>
      </c>
      <c r="AA302" s="231">
        <v>2613.6759999999999</v>
      </c>
      <c r="AB302" s="231">
        <v>2640.8440000000001</v>
      </c>
    </row>
    <row r="303" spans="1:28" ht="12.75" customHeight="1">
      <c r="A303" s="166">
        <v>297</v>
      </c>
      <c r="B303" s="166" t="s">
        <v>417</v>
      </c>
      <c r="C303" s="166" t="s">
        <v>418</v>
      </c>
      <c r="D303" s="166" t="s">
        <v>786</v>
      </c>
      <c r="E303" s="166"/>
      <c r="F303" s="166" t="s">
        <v>109</v>
      </c>
      <c r="G303" s="166"/>
      <c r="H303" s="166" t="s">
        <v>419</v>
      </c>
      <c r="I303" s="231" t="s">
        <v>1837</v>
      </c>
      <c r="J303" s="231" t="s">
        <v>1837</v>
      </c>
      <c r="K303" s="231" t="s">
        <v>1837</v>
      </c>
      <c r="L303" s="231">
        <v>7889.3869999999997</v>
      </c>
      <c r="M303" s="231">
        <v>8346.1200000000008</v>
      </c>
      <c r="N303" s="231">
        <v>9057.5040000000008</v>
      </c>
      <c r="O303" s="231">
        <v>9031.5869999999995</v>
      </c>
      <c r="P303" s="231">
        <v>9390.8140000000003</v>
      </c>
      <c r="Q303" s="231">
        <v>9798.6059999999998</v>
      </c>
      <c r="R303" s="231">
        <v>9680.0419999999995</v>
      </c>
      <c r="S303" s="231">
        <v>9866.3829999999998</v>
      </c>
      <c r="T303" s="231">
        <v>9993.8369999999995</v>
      </c>
      <c r="U303" s="231">
        <v>10347.431</v>
      </c>
      <c r="V303" s="231">
        <v>10600.960999999999</v>
      </c>
      <c r="W303" s="231">
        <v>11332.752</v>
      </c>
      <c r="X303" s="231">
        <v>11145.144</v>
      </c>
      <c r="Y303" s="231">
        <v>11145.906999999999</v>
      </c>
      <c r="Z303" s="231">
        <v>10720.102999999999</v>
      </c>
      <c r="AA303" s="231">
        <v>11260.143</v>
      </c>
      <c r="AB303" s="231">
        <v>11595.819</v>
      </c>
    </row>
    <row r="304" spans="1:28" ht="12.75" customHeight="1">
      <c r="A304" s="166">
        <v>298</v>
      </c>
      <c r="B304" s="166" t="s">
        <v>420</v>
      </c>
      <c r="C304" s="166" t="s">
        <v>421</v>
      </c>
      <c r="D304" s="166" t="s">
        <v>786</v>
      </c>
      <c r="E304" s="166"/>
      <c r="F304" s="166"/>
      <c r="G304" s="166" t="s">
        <v>110</v>
      </c>
      <c r="H304" s="166" t="s">
        <v>422</v>
      </c>
      <c r="I304" s="231" t="s">
        <v>1837</v>
      </c>
      <c r="J304" s="231" t="s">
        <v>1837</v>
      </c>
      <c r="K304" s="231" t="s">
        <v>1837</v>
      </c>
      <c r="L304" s="231">
        <v>256.91899999999998</v>
      </c>
      <c r="M304" s="231">
        <v>268.10700000000003</v>
      </c>
      <c r="N304" s="231">
        <v>269.34899999999999</v>
      </c>
      <c r="O304" s="231">
        <v>259.94400000000002</v>
      </c>
      <c r="P304" s="231">
        <v>285.27300000000002</v>
      </c>
      <c r="Q304" s="231">
        <v>289.40199999999999</v>
      </c>
      <c r="R304" s="231">
        <v>282.79199999999997</v>
      </c>
      <c r="S304" s="231">
        <v>286.05599999999998</v>
      </c>
      <c r="T304" s="231">
        <v>287.00099999999998</v>
      </c>
      <c r="U304" s="231">
        <v>293.82299999999998</v>
      </c>
      <c r="V304" s="231">
        <v>306.73200000000003</v>
      </c>
      <c r="W304" s="231">
        <v>321.57</v>
      </c>
      <c r="X304" s="231">
        <v>317.33300000000003</v>
      </c>
      <c r="Y304" s="231">
        <v>312.55500000000001</v>
      </c>
      <c r="Z304" s="231">
        <v>324.31099999999998</v>
      </c>
      <c r="AA304" s="231">
        <v>325.19299999999998</v>
      </c>
      <c r="AB304" s="231">
        <v>338.93799999999999</v>
      </c>
    </row>
    <row r="305" spans="1:28" ht="12.75" customHeight="1">
      <c r="A305" s="166">
        <v>299</v>
      </c>
      <c r="B305" s="166" t="s">
        <v>423</v>
      </c>
      <c r="C305" s="166" t="s">
        <v>424</v>
      </c>
      <c r="D305" s="166" t="s">
        <v>786</v>
      </c>
      <c r="E305" s="166"/>
      <c r="F305" s="166"/>
      <c r="G305" s="166" t="s">
        <v>110</v>
      </c>
      <c r="H305" s="166" t="s">
        <v>425</v>
      </c>
      <c r="I305" s="231" t="s">
        <v>1837</v>
      </c>
      <c r="J305" s="231" t="s">
        <v>1837</v>
      </c>
      <c r="K305" s="231" t="s">
        <v>1837</v>
      </c>
      <c r="L305" s="231">
        <v>614.64200000000005</v>
      </c>
      <c r="M305" s="231">
        <v>727.13400000000001</v>
      </c>
      <c r="N305" s="231">
        <v>739.29399999999998</v>
      </c>
      <c r="O305" s="231">
        <v>714.69200000000001</v>
      </c>
      <c r="P305" s="231">
        <v>760.995</v>
      </c>
      <c r="Q305" s="231">
        <v>791.94399999999996</v>
      </c>
      <c r="R305" s="231">
        <v>802.56700000000001</v>
      </c>
      <c r="S305" s="231">
        <v>808.96299999999997</v>
      </c>
      <c r="T305" s="231">
        <v>845.197</v>
      </c>
      <c r="U305" s="231">
        <v>846.07299999999998</v>
      </c>
      <c r="V305" s="231">
        <v>850.89700000000005</v>
      </c>
      <c r="W305" s="231">
        <v>889.85799999999995</v>
      </c>
      <c r="X305" s="231">
        <v>886.91800000000001</v>
      </c>
      <c r="Y305" s="231">
        <v>882.60299999999995</v>
      </c>
      <c r="Z305" s="231">
        <v>855.95100000000002</v>
      </c>
      <c r="AA305" s="231">
        <v>908.73099999999999</v>
      </c>
      <c r="AB305" s="231">
        <v>923.63900000000001</v>
      </c>
    </row>
    <row r="306" spans="1:28" ht="12.75" customHeight="1">
      <c r="A306" s="166">
        <v>300</v>
      </c>
      <c r="B306" s="166" t="s">
        <v>426</v>
      </c>
      <c r="C306" s="166" t="s">
        <v>427</v>
      </c>
      <c r="D306" s="166" t="s">
        <v>786</v>
      </c>
      <c r="E306" s="166"/>
      <c r="F306" s="166"/>
      <c r="G306" s="166" t="s">
        <v>110</v>
      </c>
      <c r="H306" s="166" t="s">
        <v>428</v>
      </c>
      <c r="I306" s="231" t="s">
        <v>1837</v>
      </c>
      <c r="J306" s="231" t="s">
        <v>1837</v>
      </c>
      <c r="K306" s="231" t="s">
        <v>1837</v>
      </c>
      <c r="L306" s="231">
        <v>1846.1079999999999</v>
      </c>
      <c r="M306" s="231">
        <v>1979.2059999999999</v>
      </c>
      <c r="N306" s="231">
        <v>2192.614</v>
      </c>
      <c r="O306" s="231">
        <v>2147.0970000000002</v>
      </c>
      <c r="P306" s="231">
        <v>2149.337</v>
      </c>
      <c r="Q306" s="231">
        <v>2251.7460000000001</v>
      </c>
      <c r="R306" s="231">
        <v>2221.346</v>
      </c>
      <c r="S306" s="231">
        <v>2264.578</v>
      </c>
      <c r="T306" s="231">
        <v>2261.44</v>
      </c>
      <c r="U306" s="231">
        <v>2352.2170000000001</v>
      </c>
      <c r="V306" s="231">
        <v>2406.297</v>
      </c>
      <c r="W306" s="231">
        <v>2615.5880000000002</v>
      </c>
      <c r="X306" s="231">
        <v>2531.4830000000002</v>
      </c>
      <c r="Y306" s="231">
        <v>2521.451</v>
      </c>
      <c r="Z306" s="231">
        <v>2398.29</v>
      </c>
      <c r="AA306" s="231">
        <v>2527.64</v>
      </c>
      <c r="AB306" s="231">
        <v>2574.9490000000001</v>
      </c>
    </row>
    <row r="307" spans="1:28" ht="12.75" customHeight="1">
      <c r="A307" s="166">
        <v>301</v>
      </c>
      <c r="B307" s="166" t="s">
        <v>429</v>
      </c>
      <c r="C307" s="166" t="s">
        <v>430</v>
      </c>
      <c r="D307" s="166" t="s">
        <v>786</v>
      </c>
      <c r="E307" s="166"/>
      <c r="F307" s="166"/>
      <c r="G307" s="166" t="s">
        <v>110</v>
      </c>
      <c r="H307" s="166" t="s">
        <v>431</v>
      </c>
      <c r="I307" s="231" t="s">
        <v>1837</v>
      </c>
      <c r="J307" s="231" t="s">
        <v>1837</v>
      </c>
      <c r="K307" s="231" t="s">
        <v>1837</v>
      </c>
      <c r="L307" s="231">
        <v>1065.6120000000001</v>
      </c>
      <c r="M307" s="231">
        <v>1081.6500000000001</v>
      </c>
      <c r="N307" s="231">
        <v>1155.8800000000001</v>
      </c>
      <c r="O307" s="231">
        <v>1151.258</v>
      </c>
      <c r="P307" s="231">
        <v>1233.4839999999999</v>
      </c>
      <c r="Q307" s="231">
        <v>1241.674</v>
      </c>
      <c r="R307" s="231">
        <v>1252.223</v>
      </c>
      <c r="S307" s="231">
        <v>1287.22</v>
      </c>
      <c r="T307" s="231">
        <v>1312.8340000000001</v>
      </c>
      <c r="U307" s="231">
        <v>1379.634</v>
      </c>
      <c r="V307" s="231">
        <v>1426.268</v>
      </c>
      <c r="W307" s="231">
        <v>1554.9369999999999</v>
      </c>
      <c r="X307" s="231">
        <v>1547.1610000000001</v>
      </c>
      <c r="Y307" s="231">
        <v>1544.172</v>
      </c>
      <c r="Z307" s="231">
        <v>1529.134</v>
      </c>
      <c r="AA307" s="231">
        <v>1630.6880000000001</v>
      </c>
      <c r="AB307" s="231">
        <v>1704.6949999999999</v>
      </c>
    </row>
    <row r="308" spans="1:28" ht="12.75" customHeight="1">
      <c r="A308" s="166">
        <v>302</v>
      </c>
      <c r="B308" s="166" t="s">
        <v>432</v>
      </c>
      <c r="C308" s="166" t="s">
        <v>433</v>
      </c>
      <c r="D308" s="166" t="s">
        <v>786</v>
      </c>
      <c r="E308" s="166"/>
      <c r="F308" s="166"/>
      <c r="G308" s="166" t="s">
        <v>110</v>
      </c>
      <c r="H308" s="166" t="s">
        <v>434</v>
      </c>
      <c r="I308" s="231" t="s">
        <v>1837</v>
      </c>
      <c r="J308" s="231" t="s">
        <v>1837</v>
      </c>
      <c r="K308" s="231" t="s">
        <v>1837</v>
      </c>
      <c r="L308" s="231">
        <v>555.14300000000003</v>
      </c>
      <c r="M308" s="231">
        <v>544.00800000000004</v>
      </c>
      <c r="N308" s="231">
        <v>585.61500000000001</v>
      </c>
      <c r="O308" s="231">
        <v>582.70600000000002</v>
      </c>
      <c r="P308" s="231">
        <v>609.322</v>
      </c>
      <c r="Q308" s="231">
        <v>641.48500000000001</v>
      </c>
      <c r="R308" s="231">
        <v>620.93399999999997</v>
      </c>
      <c r="S308" s="231">
        <v>648.50099999999998</v>
      </c>
      <c r="T308" s="231">
        <v>669.79</v>
      </c>
      <c r="U308" s="231">
        <v>703.19799999999998</v>
      </c>
      <c r="V308" s="231">
        <v>725.69399999999996</v>
      </c>
      <c r="W308" s="231">
        <v>798.47299999999996</v>
      </c>
      <c r="X308" s="231">
        <v>799.16099999999994</v>
      </c>
      <c r="Y308" s="231">
        <v>807.16</v>
      </c>
      <c r="Z308" s="231">
        <v>759.85699999999997</v>
      </c>
      <c r="AA308" s="231">
        <v>807.76499999999999</v>
      </c>
      <c r="AB308" s="231">
        <v>848.51400000000001</v>
      </c>
    </row>
    <row r="309" spans="1:28" ht="12.75" customHeight="1">
      <c r="A309" s="166">
        <v>303</v>
      </c>
      <c r="B309" s="166" t="s">
        <v>435</v>
      </c>
      <c r="C309" s="166" t="s">
        <v>436</v>
      </c>
      <c r="D309" s="166" t="s">
        <v>786</v>
      </c>
      <c r="E309" s="166"/>
      <c r="F309" s="166"/>
      <c r="G309" s="166" t="s">
        <v>110</v>
      </c>
      <c r="H309" s="166" t="s">
        <v>437</v>
      </c>
      <c r="I309" s="231" t="s">
        <v>1837</v>
      </c>
      <c r="J309" s="231" t="s">
        <v>1837</v>
      </c>
      <c r="K309" s="231" t="s">
        <v>1837</v>
      </c>
      <c r="L309" s="231">
        <v>1526.0519999999999</v>
      </c>
      <c r="M309" s="231">
        <v>1613.2629999999999</v>
      </c>
      <c r="N309" s="231">
        <v>1875.385</v>
      </c>
      <c r="O309" s="231">
        <v>1875.0160000000001</v>
      </c>
      <c r="P309" s="231">
        <v>1950.126</v>
      </c>
      <c r="Q309" s="231">
        <v>2019.307</v>
      </c>
      <c r="R309" s="231">
        <v>1933.9059999999999</v>
      </c>
      <c r="S309" s="231">
        <v>1937.107</v>
      </c>
      <c r="T309" s="231">
        <v>1959.1849999999999</v>
      </c>
      <c r="U309" s="231">
        <v>2016.9770000000001</v>
      </c>
      <c r="V309" s="231">
        <v>2039.731</v>
      </c>
      <c r="W309" s="231">
        <v>2110.585</v>
      </c>
      <c r="X309" s="231">
        <v>2056.9659999999999</v>
      </c>
      <c r="Y309" s="231">
        <v>2140.5569999999998</v>
      </c>
      <c r="Z309" s="231">
        <v>1966.223</v>
      </c>
      <c r="AA309" s="231">
        <v>1993.93</v>
      </c>
      <c r="AB309" s="231">
        <v>2043.2149999999999</v>
      </c>
    </row>
    <row r="310" spans="1:28" ht="12.75" customHeight="1">
      <c r="A310" s="166">
        <v>304</v>
      </c>
      <c r="B310" s="166" t="s">
        <v>438</v>
      </c>
      <c r="C310" s="166" t="s">
        <v>439</v>
      </c>
      <c r="D310" s="166" t="s">
        <v>786</v>
      </c>
      <c r="E310" s="166"/>
      <c r="F310" s="166"/>
      <c r="G310" s="166" t="s">
        <v>110</v>
      </c>
      <c r="H310" s="166" t="s">
        <v>440</v>
      </c>
      <c r="I310" s="231" t="s">
        <v>1837</v>
      </c>
      <c r="J310" s="231" t="s">
        <v>1837</v>
      </c>
      <c r="K310" s="231" t="s">
        <v>1837</v>
      </c>
      <c r="L310" s="231">
        <v>1226.883</v>
      </c>
      <c r="M310" s="231">
        <v>1357.0719999999999</v>
      </c>
      <c r="N310" s="231">
        <v>1431.232</v>
      </c>
      <c r="O310" s="231">
        <v>1490.579</v>
      </c>
      <c r="P310" s="231">
        <v>1554.4090000000001</v>
      </c>
      <c r="Q310" s="231">
        <v>1686.32</v>
      </c>
      <c r="R310" s="231">
        <v>1676.9860000000001</v>
      </c>
      <c r="S310" s="231">
        <v>1720.13</v>
      </c>
      <c r="T310" s="231">
        <v>1728.489</v>
      </c>
      <c r="U310" s="231">
        <v>1808.239</v>
      </c>
      <c r="V310" s="231">
        <v>1883.8969999999999</v>
      </c>
      <c r="W310" s="231">
        <v>2009.162</v>
      </c>
      <c r="X310" s="231">
        <v>1998.712</v>
      </c>
      <c r="Y310" s="231">
        <v>1948.192</v>
      </c>
      <c r="Z310" s="231">
        <v>1932.49</v>
      </c>
      <c r="AA310" s="231">
        <v>2055.7350000000001</v>
      </c>
      <c r="AB310" s="231">
        <v>2138.3049999999998</v>
      </c>
    </row>
    <row r="311" spans="1:28" ht="12.75" customHeight="1">
      <c r="A311" s="166">
        <v>305</v>
      </c>
      <c r="B311" s="166" t="s">
        <v>441</v>
      </c>
      <c r="C311" s="166" t="s">
        <v>442</v>
      </c>
      <c r="D311" s="166" t="s">
        <v>786</v>
      </c>
      <c r="E311" s="166"/>
      <c r="F311" s="166"/>
      <c r="G311" s="166" t="s">
        <v>110</v>
      </c>
      <c r="H311" s="166" t="s">
        <v>443</v>
      </c>
      <c r="I311" s="231" t="s">
        <v>1837</v>
      </c>
      <c r="J311" s="231" t="s">
        <v>1837</v>
      </c>
      <c r="K311" s="231" t="s">
        <v>1837</v>
      </c>
      <c r="L311" s="231">
        <v>798.02700000000004</v>
      </c>
      <c r="M311" s="231">
        <v>775.68100000000004</v>
      </c>
      <c r="N311" s="231">
        <v>808.13499999999999</v>
      </c>
      <c r="O311" s="231">
        <v>810.29399999999998</v>
      </c>
      <c r="P311" s="231">
        <v>847.86699999999996</v>
      </c>
      <c r="Q311" s="231">
        <v>876.72699999999998</v>
      </c>
      <c r="R311" s="231">
        <v>889.28800000000001</v>
      </c>
      <c r="S311" s="231">
        <v>913.827</v>
      </c>
      <c r="T311" s="231">
        <v>929.9</v>
      </c>
      <c r="U311" s="231">
        <v>947.26900000000001</v>
      </c>
      <c r="V311" s="231">
        <v>961.44500000000005</v>
      </c>
      <c r="W311" s="231">
        <v>1032.578</v>
      </c>
      <c r="X311" s="231">
        <v>1007.41</v>
      </c>
      <c r="Y311" s="231">
        <v>989.21600000000001</v>
      </c>
      <c r="Z311" s="231">
        <v>953.84799999999996</v>
      </c>
      <c r="AA311" s="231">
        <v>1010.461</v>
      </c>
      <c r="AB311" s="231">
        <v>1023.564</v>
      </c>
    </row>
    <row r="312" spans="1:28" ht="12.75" customHeight="1">
      <c r="A312" s="166">
        <v>306</v>
      </c>
      <c r="B312" s="166" t="s">
        <v>444</v>
      </c>
      <c r="C312" s="166" t="s">
        <v>445</v>
      </c>
      <c r="D312" s="166" t="s">
        <v>786</v>
      </c>
      <c r="E312" s="166"/>
      <c r="F312" s="166" t="s">
        <v>109</v>
      </c>
      <c r="G312" s="166"/>
      <c r="H312" s="166" t="s">
        <v>446</v>
      </c>
      <c r="I312" s="231" t="s">
        <v>1837</v>
      </c>
      <c r="J312" s="231" t="s">
        <v>1837</v>
      </c>
      <c r="K312" s="231" t="s">
        <v>1837</v>
      </c>
      <c r="L312" s="231">
        <v>7877.107</v>
      </c>
      <c r="M312" s="231">
        <v>8055.1760000000004</v>
      </c>
      <c r="N312" s="231">
        <v>8541.0249999999996</v>
      </c>
      <c r="O312" s="231">
        <v>8565.4599999999991</v>
      </c>
      <c r="P312" s="231">
        <v>9022.7559999999994</v>
      </c>
      <c r="Q312" s="231">
        <v>9486.16</v>
      </c>
      <c r="R312" s="231">
        <v>9301.7080000000005</v>
      </c>
      <c r="S312" s="231">
        <v>9175.5640000000003</v>
      </c>
      <c r="T312" s="231">
        <v>9293.4660000000003</v>
      </c>
      <c r="U312" s="231">
        <v>9612.0709999999999</v>
      </c>
      <c r="V312" s="231">
        <v>9966.6370000000006</v>
      </c>
      <c r="W312" s="231">
        <v>10617.841</v>
      </c>
      <c r="X312" s="231">
        <v>10459.025</v>
      </c>
      <c r="Y312" s="231">
        <v>10482.921</v>
      </c>
      <c r="Z312" s="231">
        <v>10084.437</v>
      </c>
      <c r="AA312" s="231">
        <v>10674.37</v>
      </c>
      <c r="AB312" s="231">
        <v>11010.414000000001</v>
      </c>
    </row>
    <row r="313" spans="1:28" ht="12.75" customHeight="1">
      <c r="A313" s="166">
        <v>307</v>
      </c>
      <c r="B313" s="166" t="s">
        <v>447</v>
      </c>
      <c r="C313" s="166" t="s">
        <v>448</v>
      </c>
      <c r="D313" s="166" t="s">
        <v>786</v>
      </c>
      <c r="E313" s="166"/>
      <c r="F313" s="166"/>
      <c r="G313" s="166" t="s">
        <v>110</v>
      </c>
      <c r="H313" s="166" t="s">
        <v>449</v>
      </c>
      <c r="I313" s="231" t="s">
        <v>1837</v>
      </c>
      <c r="J313" s="231" t="s">
        <v>1837</v>
      </c>
      <c r="K313" s="231" t="s">
        <v>1837</v>
      </c>
      <c r="L313" s="231">
        <v>1400.3530000000001</v>
      </c>
      <c r="M313" s="231">
        <v>1485.0119999999999</v>
      </c>
      <c r="N313" s="231">
        <v>1575.3019999999999</v>
      </c>
      <c r="O313" s="231">
        <v>1567.7439999999999</v>
      </c>
      <c r="P313" s="231">
        <v>1713.66</v>
      </c>
      <c r="Q313" s="231">
        <v>1883.192</v>
      </c>
      <c r="R313" s="231">
        <v>1791.2360000000001</v>
      </c>
      <c r="S313" s="231">
        <v>1775.3320000000001</v>
      </c>
      <c r="T313" s="231">
        <v>1786.13</v>
      </c>
      <c r="U313" s="231">
        <v>1799.039</v>
      </c>
      <c r="V313" s="231">
        <v>1853.577</v>
      </c>
      <c r="W313" s="231">
        <v>1971.384</v>
      </c>
      <c r="X313" s="231">
        <v>1911.604</v>
      </c>
      <c r="Y313" s="231">
        <v>1864.2339999999999</v>
      </c>
      <c r="Z313" s="231">
        <v>1839.1079999999999</v>
      </c>
      <c r="AA313" s="231">
        <v>1970.1780000000001</v>
      </c>
      <c r="AB313" s="231">
        <v>2022.934</v>
      </c>
    </row>
    <row r="314" spans="1:28" ht="12.75" customHeight="1">
      <c r="A314" s="166">
        <v>308</v>
      </c>
      <c r="B314" s="166" t="s">
        <v>450</v>
      </c>
      <c r="C314" s="166" t="s">
        <v>451</v>
      </c>
      <c r="D314" s="166" t="s">
        <v>786</v>
      </c>
      <c r="E314" s="166"/>
      <c r="F314" s="166"/>
      <c r="G314" s="166" t="s">
        <v>110</v>
      </c>
      <c r="H314" s="166" t="s">
        <v>452</v>
      </c>
      <c r="I314" s="231" t="s">
        <v>1837</v>
      </c>
      <c r="J314" s="231" t="s">
        <v>1837</v>
      </c>
      <c r="K314" s="231" t="s">
        <v>1837</v>
      </c>
      <c r="L314" s="231">
        <v>2055.5839999999998</v>
      </c>
      <c r="M314" s="231">
        <v>2099.0929999999998</v>
      </c>
      <c r="N314" s="231">
        <v>2167.6770000000001</v>
      </c>
      <c r="O314" s="231">
        <v>2235.46</v>
      </c>
      <c r="P314" s="231">
        <v>2216.9569999999999</v>
      </c>
      <c r="Q314" s="231">
        <v>2369.0070000000001</v>
      </c>
      <c r="R314" s="231">
        <v>2382.0929999999998</v>
      </c>
      <c r="S314" s="231">
        <v>2267.5880000000002</v>
      </c>
      <c r="T314" s="231">
        <v>2317.1060000000002</v>
      </c>
      <c r="U314" s="231">
        <v>2397.9450000000002</v>
      </c>
      <c r="V314" s="231">
        <v>2533.7420000000002</v>
      </c>
      <c r="W314" s="231">
        <v>2701.087</v>
      </c>
      <c r="X314" s="231">
        <v>2723.9949999999999</v>
      </c>
      <c r="Y314" s="231">
        <v>2847.893</v>
      </c>
      <c r="Z314" s="231">
        <v>2570.0160000000001</v>
      </c>
      <c r="AA314" s="231">
        <v>2698.3519999999999</v>
      </c>
      <c r="AB314" s="231">
        <v>2807.9340000000002</v>
      </c>
    </row>
    <row r="315" spans="1:28" ht="12.75" customHeight="1">
      <c r="A315" s="166">
        <v>309</v>
      </c>
      <c r="B315" s="166" t="s">
        <v>453</v>
      </c>
      <c r="C315" s="166" t="s">
        <v>454</v>
      </c>
      <c r="D315" s="166" t="s">
        <v>786</v>
      </c>
      <c r="E315" s="166"/>
      <c r="F315" s="166"/>
      <c r="G315" s="166" t="s">
        <v>110</v>
      </c>
      <c r="H315" s="166" t="s">
        <v>455</v>
      </c>
      <c r="I315" s="231" t="s">
        <v>1837</v>
      </c>
      <c r="J315" s="231" t="s">
        <v>1837</v>
      </c>
      <c r="K315" s="231" t="s">
        <v>1837</v>
      </c>
      <c r="L315" s="231">
        <v>862.79100000000005</v>
      </c>
      <c r="M315" s="231">
        <v>874.55700000000002</v>
      </c>
      <c r="N315" s="231">
        <v>926.86800000000005</v>
      </c>
      <c r="O315" s="231">
        <v>908.93499999999995</v>
      </c>
      <c r="P315" s="231">
        <v>960.44399999999996</v>
      </c>
      <c r="Q315" s="231">
        <v>993.24800000000005</v>
      </c>
      <c r="R315" s="231">
        <v>980.21299999999997</v>
      </c>
      <c r="S315" s="231">
        <v>977.92399999999998</v>
      </c>
      <c r="T315" s="231">
        <v>971.96</v>
      </c>
      <c r="U315" s="231">
        <v>1013.726</v>
      </c>
      <c r="V315" s="231">
        <v>1041.4659999999999</v>
      </c>
      <c r="W315" s="231">
        <v>1107.883</v>
      </c>
      <c r="X315" s="231">
        <v>1093.7840000000001</v>
      </c>
      <c r="Y315" s="231">
        <v>1098.5119999999999</v>
      </c>
      <c r="Z315" s="231">
        <v>1086.7539999999999</v>
      </c>
      <c r="AA315" s="231">
        <v>1144.405</v>
      </c>
      <c r="AB315" s="231">
        <v>1177.8019999999999</v>
      </c>
    </row>
    <row r="316" spans="1:28" ht="12.75" customHeight="1">
      <c r="A316" s="166">
        <v>310</v>
      </c>
      <c r="B316" s="166" t="s">
        <v>456</v>
      </c>
      <c r="C316" s="166" t="s">
        <v>457</v>
      </c>
      <c r="D316" s="166" t="s">
        <v>786</v>
      </c>
      <c r="E316" s="166"/>
      <c r="F316" s="166"/>
      <c r="G316" s="166" t="s">
        <v>110</v>
      </c>
      <c r="H316" s="166" t="s">
        <v>458</v>
      </c>
      <c r="I316" s="231" t="s">
        <v>1837</v>
      </c>
      <c r="J316" s="231" t="s">
        <v>1837</v>
      </c>
      <c r="K316" s="231" t="s">
        <v>1837</v>
      </c>
      <c r="L316" s="231">
        <v>352.92399999999998</v>
      </c>
      <c r="M316" s="231">
        <v>360.24200000000002</v>
      </c>
      <c r="N316" s="231">
        <v>389.97800000000001</v>
      </c>
      <c r="O316" s="231">
        <v>382.60899999999998</v>
      </c>
      <c r="P316" s="231">
        <v>404.74299999999999</v>
      </c>
      <c r="Q316" s="231">
        <v>412.78300000000002</v>
      </c>
      <c r="R316" s="231">
        <v>413.25099999999998</v>
      </c>
      <c r="S316" s="231">
        <v>416.89499999999998</v>
      </c>
      <c r="T316" s="231">
        <v>413.64499999999998</v>
      </c>
      <c r="U316" s="231">
        <v>431.86</v>
      </c>
      <c r="V316" s="231">
        <v>457.93599999999998</v>
      </c>
      <c r="W316" s="231">
        <v>488.55399999999997</v>
      </c>
      <c r="X316" s="231">
        <v>468.363</v>
      </c>
      <c r="Y316" s="231">
        <v>455.83</v>
      </c>
      <c r="Z316" s="231">
        <v>457.04399999999998</v>
      </c>
      <c r="AA316" s="231">
        <v>491.81099999999998</v>
      </c>
      <c r="AB316" s="231">
        <v>502.27</v>
      </c>
    </row>
    <row r="317" spans="1:28" ht="12.75" customHeight="1">
      <c r="A317" s="166">
        <v>311</v>
      </c>
      <c r="B317" s="166" t="s">
        <v>459</v>
      </c>
      <c r="C317" s="166" t="s">
        <v>460</v>
      </c>
      <c r="D317" s="166" t="s">
        <v>786</v>
      </c>
      <c r="E317" s="166"/>
      <c r="F317" s="166"/>
      <c r="G317" s="166" t="s">
        <v>110</v>
      </c>
      <c r="H317" s="166" t="s">
        <v>461</v>
      </c>
      <c r="I317" s="231" t="s">
        <v>1837</v>
      </c>
      <c r="J317" s="231" t="s">
        <v>1837</v>
      </c>
      <c r="K317" s="231" t="s">
        <v>1837</v>
      </c>
      <c r="L317" s="231">
        <v>937.21299999999997</v>
      </c>
      <c r="M317" s="231">
        <v>933.23299999999995</v>
      </c>
      <c r="N317" s="231">
        <v>1014.617</v>
      </c>
      <c r="O317" s="231">
        <v>987.48699999999997</v>
      </c>
      <c r="P317" s="231">
        <v>1006.48</v>
      </c>
      <c r="Q317" s="231">
        <v>1022.348</v>
      </c>
      <c r="R317" s="231">
        <v>1006.951</v>
      </c>
      <c r="S317" s="231">
        <v>1011.735</v>
      </c>
      <c r="T317" s="231">
        <v>1035.299</v>
      </c>
      <c r="U317" s="231">
        <v>1075.2650000000001</v>
      </c>
      <c r="V317" s="231">
        <v>1093.721</v>
      </c>
      <c r="W317" s="231">
        <v>1128.3530000000001</v>
      </c>
      <c r="X317" s="231">
        <v>1106.21</v>
      </c>
      <c r="Y317" s="231">
        <v>1106.289</v>
      </c>
      <c r="Z317" s="231">
        <v>1089.8869999999999</v>
      </c>
      <c r="AA317" s="231">
        <v>1159.8989999999999</v>
      </c>
      <c r="AB317" s="231">
        <v>1200.8330000000001</v>
      </c>
    </row>
    <row r="318" spans="1:28" ht="12.75" customHeight="1">
      <c r="A318" s="166">
        <v>312</v>
      </c>
      <c r="B318" s="166" t="s">
        <v>462</v>
      </c>
      <c r="C318" s="166" t="s">
        <v>463</v>
      </c>
      <c r="D318" s="166" t="s">
        <v>786</v>
      </c>
      <c r="E318" s="166"/>
      <c r="F318" s="166"/>
      <c r="G318" s="166" t="s">
        <v>110</v>
      </c>
      <c r="H318" s="166" t="s">
        <v>464</v>
      </c>
      <c r="I318" s="231" t="s">
        <v>1837</v>
      </c>
      <c r="J318" s="231" t="s">
        <v>1837</v>
      </c>
      <c r="K318" s="231" t="s">
        <v>1837</v>
      </c>
      <c r="L318" s="231">
        <v>1359.6590000000001</v>
      </c>
      <c r="M318" s="231">
        <v>1368.6969999999999</v>
      </c>
      <c r="N318" s="231">
        <v>1476.7950000000001</v>
      </c>
      <c r="O318" s="231">
        <v>1475.25</v>
      </c>
      <c r="P318" s="231">
        <v>1549.3630000000001</v>
      </c>
      <c r="Q318" s="231">
        <v>1591.5260000000001</v>
      </c>
      <c r="R318" s="231">
        <v>1589.4259999999999</v>
      </c>
      <c r="S318" s="231">
        <v>1604.046</v>
      </c>
      <c r="T318" s="231">
        <v>1603.7059999999999</v>
      </c>
      <c r="U318" s="231">
        <v>1676.973</v>
      </c>
      <c r="V318" s="231">
        <v>1719.2809999999999</v>
      </c>
      <c r="W318" s="231">
        <v>1823.05</v>
      </c>
      <c r="X318" s="231">
        <v>1787.38</v>
      </c>
      <c r="Y318" s="231">
        <v>1755.2270000000001</v>
      </c>
      <c r="Z318" s="231">
        <v>1631.864</v>
      </c>
      <c r="AA318" s="231">
        <v>1721.9110000000001</v>
      </c>
      <c r="AB318" s="231">
        <v>1778.63</v>
      </c>
    </row>
    <row r="319" spans="1:28" ht="12.75" customHeight="1">
      <c r="A319" s="166">
        <v>313</v>
      </c>
      <c r="B319" s="166" t="s">
        <v>465</v>
      </c>
      <c r="C319" s="166" t="s">
        <v>466</v>
      </c>
      <c r="D319" s="166" t="s">
        <v>786</v>
      </c>
      <c r="E319" s="166"/>
      <c r="F319" s="166"/>
      <c r="G319" s="166" t="s">
        <v>110</v>
      </c>
      <c r="H319" s="166" t="s">
        <v>467</v>
      </c>
      <c r="I319" s="231" t="s">
        <v>1837</v>
      </c>
      <c r="J319" s="231" t="s">
        <v>1837</v>
      </c>
      <c r="K319" s="231" t="s">
        <v>1837</v>
      </c>
      <c r="L319" s="231">
        <v>908.58199999999999</v>
      </c>
      <c r="M319" s="231">
        <v>934.34100000000001</v>
      </c>
      <c r="N319" s="231">
        <v>989.78899999999999</v>
      </c>
      <c r="O319" s="231">
        <v>1007.975</v>
      </c>
      <c r="P319" s="231">
        <v>1171.1110000000001</v>
      </c>
      <c r="Q319" s="231">
        <v>1214.0550000000001</v>
      </c>
      <c r="R319" s="231">
        <v>1138.537</v>
      </c>
      <c r="S319" s="231">
        <v>1122.0419999999999</v>
      </c>
      <c r="T319" s="231">
        <v>1165.6189999999999</v>
      </c>
      <c r="U319" s="231">
        <v>1217.2639999999999</v>
      </c>
      <c r="V319" s="231">
        <v>1266.912</v>
      </c>
      <c r="W319" s="231">
        <v>1397.529</v>
      </c>
      <c r="X319" s="231">
        <v>1367.6890000000001</v>
      </c>
      <c r="Y319" s="231">
        <v>1354.9359999999999</v>
      </c>
      <c r="Z319" s="231">
        <v>1409.7639999999999</v>
      </c>
      <c r="AA319" s="231">
        <v>1487.8140000000001</v>
      </c>
      <c r="AB319" s="231">
        <v>1520.011</v>
      </c>
    </row>
    <row r="320" spans="1:28" ht="12.75" customHeight="1">
      <c r="A320" s="166">
        <v>314</v>
      </c>
      <c r="B320" s="166" t="s">
        <v>468</v>
      </c>
      <c r="C320" s="166" t="s">
        <v>469</v>
      </c>
      <c r="D320" s="166" t="s">
        <v>786</v>
      </c>
      <c r="E320" s="166"/>
      <c r="F320" s="166" t="s">
        <v>109</v>
      </c>
      <c r="G320" s="166"/>
      <c r="H320" s="166" t="s">
        <v>470</v>
      </c>
      <c r="I320" s="231" t="s">
        <v>1837</v>
      </c>
      <c r="J320" s="231" t="s">
        <v>1837</v>
      </c>
      <c r="K320" s="231" t="s">
        <v>1837</v>
      </c>
      <c r="L320" s="231">
        <v>11523.191000000001</v>
      </c>
      <c r="M320" s="231">
        <v>11974.252</v>
      </c>
      <c r="N320" s="231">
        <v>12605.646000000001</v>
      </c>
      <c r="O320" s="231">
        <v>12508.401</v>
      </c>
      <c r="P320" s="231">
        <v>13134.379000000001</v>
      </c>
      <c r="Q320" s="231">
        <v>13784.424999999999</v>
      </c>
      <c r="R320" s="231">
        <v>13716.671</v>
      </c>
      <c r="S320" s="231">
        <v>13673.001</v>
      </c>
      <c r="T320" s="231">
        <v>13719.065000000001</v>
      </c>
      <c r="U320" s="231">
        <v>14045.802</v>
      </c>
      <c r="V320" s="231">
        <v>14337.112999999999</v>
      </c>
      <c r="W320" s="231">
        <v>15058.362999999999</v>
      </c>
      <c r="X320" s="231">
        <v>14865.906000000001</v>
      </c>
      <c r="Y320" s="231">
        <v>14861.302</v>
      </c>
      <c r="Z320" s="231">
        <v>14446.468000000001</v>
      </c>
      <c r="AA320" s="231">
        <v>15343.547</v>
      </c>
      <c r="AB320" s="231">
        <v>15794.432000000001</v>
      </c>
    </row>
    <row r="321" spans="1:28" ht="12.75" customHeight="1">
      <c r="A321" s="166">
        <v>315</v>
      </c>
      <c r="B321" s="166" t="s">
        <v>471</v>
      </c>
      <c r="C321" s="166" t="s">
        <v>472</v>
      </c>
      <c r="D321" s="166" t="s">
        <v>786</v>
      </c>
      <c r="E321" s="166"/>
      <c r="F321" s="166"/>
      <c r="G321" s="166" t="s">
        <v>110</v>
      </c>
      <c r="H321" s="166" t="s">
        <v>473</v>
      </c>
      <c r="I321" s="231" t="s">
        <v>1837</v>
      </c>
      <c r="J321" s="231" t="s">
        <v>1837</v>
      </c>
      <c r="K321" s="231" t="s">
        <v>1837</v>
      </c>
      <c r="L321" s="231">
        <v>1284.021</v>
      </c>
      <c r="M321" s="231">
        <v>1319.8710000000001</v>
      </c>
      <c r="N321" s="231">
        <v>1404.49</v>
      </c>
      <c r="O321" s="231">
        <v>1400.027</v>
      </c>
      <c r="P321" s="231">
        <v>1490.633</v>
      </c>
      <c r="Q321" s="231">
        <v>1619.758</v>
      </c>
      <c r="R321" s="231">
        <v>1555.3969999999999</v>
      </c>
      <c r="S321" s="231">
        <v>1435.5050000000001</v>
      </c>
      <c r="T321" s="231">
        <v>1459.0160000000001</v>
      </c>
      <c r="U321" s="231">
        <v>1473.6849999999999</v>
      </c>
      <c r="V321" s="231">
        <v>1515.212</v>
      </c>
      <c r="W321" s="231">
        <v>1581.42</v>
      </c>
      <c r="X321" s="231">
        <v>1540.357</v>
      </c>
      <c r="Y321" s="231">
        <v>1549.4259999999999</v>
      </c>
      <c r="Z321" s="231">
        <v>1523.489</v>
      </c>
      <c r="AA321" s="231">
        <v>1605.6310000000001</v>
      </c>
      <c r="AB321" s="231">
        <v>1671.8889999999999</v>
      </c>
    </row>
    <row r="322" spans="1:28" ht="12.75" customHeight="1">
      <c r="A322" s="166">
        <v>316</v>
      </c>
      <c r="B322" s="166" t="s">
        <v>474</v>
      </c>
      <c r="C322" s="166" t="s">
        <v>475</v>
      </c>
      <c r="D322" s="166" t="s">
        <v>786</v>
      </c>
      <c r="E322" s="166"/>
      <c r="F322" s="166"/>
      <c r="G322" s="166" t="s">
        <v>110</v>
      </c>
      <c r="H322" s="166" t="s">
        <v>476</v>
      </c>
      <c r="I322" s="231" t="s">
        <v>1837</v>
      </c>
      <c r="J322" s="231" t="s">
        <v>1837</v>
      </c>
      <c r="K322" s="231" t="s">
        <v>1837</v>
      </c>
      <c r="L322" s="231">
        <v>2578.7460000000001</v>
      </c>
      <c r="M322" s="231">
        <v>2729.9839999999999</v>
      </c>
      <c r="N322" s="231">
        <v>2898.0830000000001</v>
      </c>
      <c r="O322" s="231">
        <v>2861.9789999999998</v>
      </c>
      <c r="P322" s="231">
        <v>3021.5349999999999</v>
      </c>
      <c r="Q322" s="231">
        <v>3188.8649999999998</v>
      </c>
      <c r="R322" s="231">
        <v>3144.6680000000001</v>
      </c>
      <c r="S322" s="231">
        <v>3128.3539999999998</v>
      </c>
      <c r="T322" s="231">
        <v>3080.5509999999999</v>
      </c>
      <c r="U322" s="231">
        <v>3098.6709999999998</v>
      </c>
      <c r="V322" s="231">
        <v>3129.855</v>
      </c>
      <c r="W322" s="231">
        <v>3270.21</v>
      </c>
      <c r="X322" s="231">
        <v>3254.3359999999998</v>
      </c>
      <c r="Y322" s="231">
        <v>3261.4920000000002</v>
      </c>
      <c r="Z322" s="231">
        <v>3136.3490000000002</v>
      </c>
      <c r="AA322" s="231">
        <v>3319.59</v>
      </c>
      <c r="AB322" s="231">
        <v>3407.8879999999999</v>
      </c>
    </row>
    <row r="323" spans="1:28" ht="12.75" customHeight="1">
      <c r="A323" s="166">
        <v>317</v>
      </c>
      <c r="B323" s="166" t="s">
        <v>477</v>
      </c>
      <c r="C323" s="166" t="s">
        <v>478</v>
      </c>
      <c r="D323" s="166" t="s">
        <v>786</v>
      </c>
      <c r="E323" s="166"/>
      <c r="F323" s="166"/>
      <c r="G323" s="166" t="s">
        <v>110</v>
      </c>
      <c r="H323" s="166" t="s">
        <v>479</v>
      </c>
      <c r="I323" s="231" t="s">
        <v>1837</v>
      </c>
      <c r="J323" s="231" t="s">
        <v>1837</v>
      </c>
      <c r="K323" s="231" t="s">
        <v>1837</v>
      </c>
      <c r="L323" s="231">
        <v>938.10599999999999</v>
      </c>
      <c r="M323" s="231">
        <v>969.30100000000004</v>
      </c>
      <c r="N323" s="231">
        <v>1040.1659999999999</v>
      </c>
      <c r="O323" s="231">
        <v>984.54700000000003</v>
      </c>
      <c r="P323" s="231">
        <v>987.91200000000003</v>
      </c>
      <c r="Q323" s="231">
        <v>982.33</v>
      </c>
      <c r="R323" s="231">
        <v>996.20500000000004</v>
      </c>
      <c r="S323" s="231">
        <v>1010.5170000000001</v>
      </c>
      <c r="T323" s="231">
        <v>1014.727</v>
      </c>
      <c r="U323" s="231">
        <v>1032.4000000000001</v>
      </c>
      <c r="V323" s="231">
        <v>1044.8820000000001</v>
      </c>
      <c r="W323" s="231">
        <v>1074.287</v>
      </c>
      <c r="X323" s="231">
        <v>1082.367</v>
      </c>
      <c r="Y323" s="231">
        <v>1108.2260000000001</v>
      </c>
      <c r="Z323" s="231">
        <v>1048.7349999999999</v>
      </c>
      <c r="AA323" s="231">
        <v>1082.2719999999999</v>
      </c>
      <c r="AB323" s="231">
        <v>1089.9269999999999</v>
      </c>
    </row>
    <row r="324" spans="1:28" ht="12.75" customHeight="1">
      <c r="A324" s="166">
        <v>318</v>
      </c>
      <c r="B324" s="166" t="s">
        <v>480</v>
      </c>
      <c r="C324" s="166" t="s">
        <v>481</v>
      </c>
      <c r="D324" s="166" t="s">
        <v>786</v>
      </c>
      <c r="E324" s="166"/>
      <c r="F324" s="166"/>
      <c r="G324" s="166" t="s">
        <v>110</v>
      </c>
      <c r="H324" s="166" t="s">
        <v>482</v>
      </c>
      <c r="I324" s="231" t="s">
        <v>1837</v>
      </c>
      <c r="J324" s="231" t="s">
        <v>1837</v>
      </c>
      <c r="K324" s="231" t="s">
        <v>1837</v>
      </c>
      <c r="L324" s="231">
        <v>485.024</v>
      </c>
      <c r="M324" s="231">
        <v>492.79500000000002</v>
      </c>
      <c r="N324" s="231">
        <v>485.72800000000001</v>
      </c>
      <c r="O324" s="231">
        <v>471.274</v>
      </c>
      <c r="P324" s="231">
        <v>491.81</v>
      </c>
      <c r="Q324" s="231">
        <v>517.68299999999999</v>
      </c>
      <c r="R324" s="231">
        <v>520.11599999999999</v>
      </c>
      <c r="S324" s="231">
        <v>543.77599999999995</v>
      </c>
      <c r="T324" s="231">
        <v>567.37800000000004</v>
      </c>
      <c r="U324" s="231">
        <v>585.19200000000001</v>
      </c>
      <c r="V324" s="231">
        <v>624.09100000000001</v>
      </c>
      <c r="W324" s="231">
        <v>657.36199999999997</v>
      </c>
      <c r="X324" s="231">
        <v>661.255</v>
      </c>
      <c r="Y324" s="231">
        <v>681.79</v>
      </c>
      <c r="Z324" s="231">
        <v>664.95100000000002</v>
      </c>
      <c r="AA324" s="231">
        <v>703.74199999999996</v>
      </c>
      <c r="AB324" s="231">
        <v>739.99199999999996</v>
      </c>
    </row>
    <row r="325" spans="1:28" ht="12.75" customHeight="1">
      <c r="A325" s="166">
        <v>319</v>
      </c>
      <c r="B325" s="166" t="s">
        <v>483</v>
      </c>
      <c r="C325" s="166" t="s">
        <v>484</v>
      </c>
      <c r="D325" s="166" t="s">
        <v>786</v>
      </c>
      <c r="E325" s="166"/>
      <c r="F325" s="166"/>
      <c r="G325" s="166" t="s">
        <v>110</v>
      </c>
      <c r="H325" s="166" t="s">
        <v>485</v>
      </c>
      <c r="I325" s="231" t="s">
        <v>1837</v>
      </c>
      <c r="J325" s="231" t="s">
        <v>1837</v>
      </c>
      <c r="K325" s="231" t="s">
        <v>1837</v>
      </c>
      <c r="L325" s="231">
        <v>387.536</v>
      </c>
      <c r="M325" s="231">
        <v>405.47300000000001</v>
      </c>
      <c r="N325" s="231">
        <v>418.63099999999997</v>
      </c>
      <c r="O325" s="231">
        <v>409.34399999999999</v>
      </c>
      <c r="P325" s="231">
        <v>429.45</v>
      </c>
      <c r="Q325" s="231">
        <v>464.25799999999998</v>
      </c>
      <c r="R325" s="231">
        <v>492.22899999999998</v>
      </c>
      <c r="S325" s="231">
        <v>505.16199999999998</v>
      </c>
      <c r="T325" s="231">
        <v>498.34500000000003</v>
      </c>
      <c r="U325" s="231">
        <v>480.59399999999999</v>
      </c>
      <c r="V325" s="231">
        <v>469.19799999999998</v>
      </c>
      <c r="W325" s="231">
        <v>478.678</v>
      </c>
      <c r="X325" s="231">
        <v>470.89100000000002</v>
      </c>
      <c r="Y325" s="231">
        <v>487.40699999999998</v>
      </c>
      <c r="Z325" s="231">
        <v>473.815</v>
      </c>
      <c r="AA325" s="231">
        <v>491.32400000000001</v>
      </c>
      <c r="AB325" s="231">
        <v>517.90800000000002</v>
      </c>
    </row>
    <row r="326" spans="1:28" ht="12.75" customHeight="1">
      <c r="A326" s="166">
        <v>320</v>
      </c>
      <c r="B326" s="166" t="s">
        <v>486</v>
      </c>
      <c r="C326" s="166" t="s">
        <v>487</v>
      </c>
      <c r="D326" s="166" t="s">
        <v>786</v>
      </c>
      <c r="E326" s="166"/>
      <c r="F326" s="166"/>
      <c r="G326" s="166" t="s">
        <v>110</v>
      </c>
      <c r="H326" s="166" t="s">
        <v>488</v>
      </c>
      <c r="I326" s="231" t="s">
        <v>1837</v>
      </c>
      <c r="J326" s="231" t="s">
        <v>1837</v>
      </c>
      <c r="K326" s="231" t="s">
        <v>1837</v>
      </c>
      <c r="L326" s="231">
        <v>816.73900000000003</v>
      </c>
      <c r="M326" s="231">
        <v>872.62900000000002</v>
      </c>
      <c r="N326" s="231">
        <v>896.32299999999998</v>
      </c>
      <c r="O326" s="231">
        <v>897.88499999999999</v>
      </c>
      <c r="P326" s="231">
        <v>936.62300000000005</v>
      </c>
      <c r="Q326" s="231">
        <v>999.61199999999997</v>
      </c>
      <c r="R326" s="231">
        <v>990.27700000000004</v>
      </c>
      <c r="S326" s="231">
        <v>1000.508</v>
      </c>
      <c r="T326" s="231">
        <v>1003.707</v>
      </c>
      <c r="U326" s="231">
        <v>1044.8820000000001</v>
      </c>
      <c r="V326" s="231">
        <v>1075.26</v>
      </c>
      <c r="W326" s="231">
        <v>1140.1489999999999</v>
      </c>
      <c r="X326" s="231">
        <v>1116.394</v>
      </c>
      <c r="Y326" s="231">
        <v>1114.7470000000001</v>
      </c>
      <c r="Z326" s="231">
        <v>1117.921</v>
      </c>
      <c r="AA326" s="231">
        <v>1177.021</v>
      </c>
      <c r="AB326" s="231">
        <v>1181.836</v>
      </c>
    </row>
    <row r="327" spans="1:28" ht="12.75" customHeight="1">
      <c r="A327" s="166">
        <v>321</v>
      </c>
      <c r="B327" s="166" t="s">
        <v>489</v>
      </c>
      <c r="C327" s="166" t="s">
        <v>490</v>
      </c>
      <c r="D327" s="166" t="s">
        <v>786</v>
      </c>
      <c r="E327" s="166"/>
      <c r="F327" s="166"/>
      <c r="G327" s="166" t="s">
        <v>110</v>
      </c>
      <c r="H327" s="166" t="s">
        <v>491</v>
      </c>
      <c r="I327" s="231" t="s">
        <v>1837</v>
      </c>
      <c r="J327" s="231" t="s">
        <v>1837</v>
      </c>
      <c r="K327" s="231" t="s">
        <v>1837</v>
      </c>
      <c r="L327" s="231">
        <v>697.40200000000004</v>
      </c>
      <c r="M327" s="231">
        <v>695.96199999999999</v>
      </c>
      <c r="N327" s="231">
        <v>757.68700000000001</v>
      </c>
      <c r="O327" s="231">
        <v>754.06899999999996</v>
      </c>
      <c r="P327" s="231">
        <v>756.36099999999999</v>
      </c>
      <c r="Q327" s="231">
        <v>789.80200000000002</v>
      </c>
      <c r="R327" s="231">
        <v>823.92600000000004</v>
      </c>
      <c r="S327" s="231">
        <v>817.42499999999995</v>
      </c>
      <c r="T327" s="231">
        <v>813.08699999999999</v>
      </c>
      <c r="U327" s="231">
        <v>843.63099999999997</v>
      </c>
      <c r="V327" s="231">
        <v>851.69799999999998</v>
      </c>
      <c r="W327" s="231">
        <v>898.55899999999997</v>
      </c>
      <c r="X327" s="231">
        <v>886.23199999999997</v>
      </c>
      <c r="Y327" s="231">
        <v>880.51400000000001</v>
      </c>
      <c r="Z327" s="231">
        <v>876.99</v>
      </c>
      <c r="AA327" s="231">
        <v>932.28899999999999</v>
      </c>
      <c r="AB327" s="231">
        <v>961.91600000000005</v>
      </c>
    </row>
    <row r="328" spans="1:28" ht="12.75" customHeight="1">
      <c r="A328" s="166">
        <v>322</v>
      </c>
      <c r="B328" s="166" t="s">
        <v>492</v>
      </c>
      <c r="C328" s="166" t="s">
        <v>493</v>
      </c>
      <c r="D328" s="166" t="s">
        <v>786</v>
      </c>
      <c r="E328" s="166"/>
      <c r="F328" s="166"/>
      <c r="G328" s="166" t="s">
        <v>110</v>
      </c>
      <c r="H328" s="166" t="s">
        <v>494</v>
      </c>
      <c r="I328" s="231" t="s">
        <v>1837</v>
      </c>
      <c r="J328" s="231" t="s">
        <v>1837</v>
      </c>
      <c r="K328" s="231" t="s">
        <v>1837</v>
      </c>
      <c r="L328" s="231">
        <v>977.62099999999998</v>
      </c>
      <c r="M328" s="231">
        <v>1032.1990000000001</v>
      </c>
      <c r="N328" s="231">
        <v>1073.626</v>
      </c>
      <c r="O328" s="231">
        <v>1074.174</v>
      </c>
      <c r="P328" s="231">
        <v>1141.529</v>
      </c>
      <c r="Q328" s="231">
        <v>1162.3389999999999</v>
      </c>
      <c r="R328" s="231">
        <v>1155.1489999999999</v>
      </c>
      <c r="S328" s="231">
        <v>1161.665</v>
      </c>
      <c r="T328" s="231">
        <v>1170.3699999999999</v>
      </c>
      <c r="U328" s="231">
        <v>1205.432</v>
      </c>
      <c r="V328" s="231">
        <v>1222.6289999999999</v>
      </c>
      <c r="W328" s="231">
        <v>1288.3240000000001</v>
      </c>
      <c r="X328" s="231">
        <v>1263.489</v>
      </c>
      <c r="Y328" s="231">
        <v>1253.021</v>
      </c>
      <c r="Z328" s="231">
        <v>1225.799</v>
      </c>
      <c r="AA328" s="231">
        <v>1293.46</v>
      </c>
      <c r="AB328" s="231">
        <v>1325.4480000000001</v>
      </c>
    </row>
    <row r="329" spans="1:28" ht="12.75" customHeight="1">
      <c r="A329" s="166">
        <v>323</v>
      </c>
      <c r="B329" s="166" t="s">
        <v>495</v>
      </c>
      <c r="C329" s="166" t="s">
        <v>496</v>
      </c>
      <c r="D329" s="166" t="s">
        <v>786</v>
      </c>
      <c r="E329" s="166"/>
      <c r="F329" s="166"/>
      <c r="G329" s="166" t="s">
        <v>110</v>
      </c>
      <c r="H329" s="166" t="s">
        <v>497</v>
      </c>
      <c r="I329" s="231" t="s">
        <v>1837</v>
      </c>
      <c r="J329" s="231" t="s">
        <v>1837</v>
      </c>
      <c r="K329" s="231" t="s">
        <v>1837</v>
      </c>
      <c r="L329" s="231">
        <v>337.94499999999999</v>
      </c>
      <c r="M329" s="231">
        <v>346.32100000000003</v>
      </c>
      <c r="N329" s="231">
        <v>359.86799999999999</v>
      </c>
      <c r="O329" s="231">
        <v>357.72</v>
      </c>
      <c r="P329" s="231">
        <v>366.71100000000001</v>
      </c>
      <c r="Q329" s="231">
        <v>386.42899999999997</v>
      </c>
      <c r="R329" s="231">
        <v>386.98399999999998</v>
      </c>
      <c r="S329" s="231">
        <v>390.11099999999999</v>
      </c>
      <c r="T329" s="231">
        <v>403.976</v>
      </c>
      <c r="U329" s="231">
        <v>414.74400000000003</v>
      </c>
      <c r="V329" s="231">
        <v>412.3</v>
      </c>
      <c r="W329" s="231">
        <v>448.721</v>
      </c>
      <c r="X329" s="231">
        <v>451.80599999999998</v>
      </c>
      <c r="Y329" s="231">
        <v>441.55200000000002</v>
      </c>
      <c r="Z329" s="231">
        <v>423.23</v>
      </c>
      <c r="AA329" s="231">
        <v>440.60599999999999</v>
      </c>
      <c r="AB329" s="231">
        <v>438.66</v>
      </c>
    </row>
    <row r="330" spans="1:28" ht="12.75" customHeight="1">
      <c r="A330" s="166">
        <v>324</v>
      </c>
      <c r="B330" s="166" t="s">
        <v>498</v>
      </c>
      <c r="C330" s="166" t="s">
        <v>499</v>
      </c>
      <c r="D330" s="166" t="s">
        <v>786</v>
      </c>
      <c r="E330" s="166"/>
      <c r="F330" s="166"/>
      <c r="G330" s="166" t="s">
        <v>110</v>
      </c>
      <c r="H330" s="166" t="s">
        <v>500</v>
      </c>
      <c r="I330" s="231" t="s">
        <v>1837</v>
      </c>
      <c r="J330" s="231" t="s">
        <v>1837</v>
      </c>
      <c r="K330" s="231" t="s">
        <v>1837</v>
      </c>
      <c r="L330" s="231">
        <v>976.31100000000004</v>
      </c>
      <c r="M330" s="231">
        <v>976.03899999999999</v>
      </c>
      <c r="N330" s="231">
        <v>1048.453</v>
      </c>
      <c r="O330" s="231">
        <v>1047.528</v>
      </c>
      <c r="P330" s="231">
        <v>1123.8530000000001</v>
      </c>
      <c r="Q330" s="231">
        <v>1171.1990000000001</v>
      </c>
      <c r="R330" s="231">
        <v>1138.9259999999999</v>
      </c>
      <c r="S330" s="231">
        <v>1106.961</v>
      </c>
      <c r="T330" s="231">
        <v>1086.577</v>
      </c>
      <c r="U330" s="231">
        <v>1118.2819999999999</v>
      </c>
      <c r="V330" s="231">
        <v>1150.789</v>
      </c>
      <c r="W330" s="231">
        <v>1221.1969999999999</v>
      </c>
      <c r="X330" s="231">
        <v>1204.2049999999999</v>
      </c>
      <c r="Y330" s="231">
        <v>1186.6759999999999</v>
      </c>
      <c r="Z330" s="231">
        <v>1141.1579999999999</v>
      </c>
      <c r="AA330" s="231">
        <v>1225.5550000000001</v>
      </c>
      <c r="AB330" s="231">
        <v>1254.511</v>
      </c>
    </row>
    <row r="331" spans="1:28" ht="12.75" customHeight="1">
      <c r="A331" s="166">
        <v>325</v>
      </c>
      <c r="B331" s="166" t="s">
        <v>501</v>
      </c>
      <c r="C331" s="166" t="s">
        <v>502</v>
      </c>
      <c r="D331" s="166" t="s">
        <v>786</v>
      </c>
      <c r="E331" s="166"/>
      <c r="F331" s="166"/>
      <c r="G331" s="166" t="s">
        <v>110</v>
      </c>
      <c r="H331" s="166" t="s">
        <v>503</v>
      </c>
      <c r="I331" s="231" t="s">
        <v>1837</v>
      </c>
      <c r="J331" s="231" t="s">
        <v>1837</v>
      </c>
      <c r="K331" s="231" t="s">
        <v>1837</v>
      </c>
      <c r="L331" s="231">
        <v>904.81100000000004</v>
      </c>
      <c r="M331" s="231">
        <v>886.44600000000003</v>
      </c>
      <c r="N331" s="231">
        <v>953.947</v>
      </c>
      <c r="O331" s="231">
        <v>950.41399999999999</v>
      </c>
      <c r="P331" s="231">
        <v>1007.367</v>
      </c>
      <c r="Q331" s="231">
        <v>1061.278</v>
      </c>
      <c r="R331" s="231">
        <v>1049.2380000000001</v>
      </c>
      <c r="S331" s="231">
        <v>1081.03</v>
      </c>
      <c r="T331" s="231">
        <v>1092.05</v>
      </c>
      <c r="U331" s="231">
        <v>1149.461</v>
      </c>
      <c r="V331" s="231">
        <v>1186.53</v>
      </c>
      <c r="W331" s="231">
        <v>1253.6510000000001</v>
      </c>
      <c r="X331" s="231">
        <v>1229.78</v>
      </c>
      <c r="Y331" s="231">
        <v>1220.3610000000001</v>
      </c>
      <c r="Z331" s="231">
        <v>1182.6189999999999</v>
      </c>
      <c r="AA331" s="231">
        <v>1288.819</v>
      </c>
      <c r="AB331" s="231">
        <v>1385.0630000000001</v>
      </c>
    </row>
    <row r="332" spans="1:28" ht="12.75" customHeight="1">
      <c r="A332" s="166">
        <v>326</v>
      </c>
      <c r="B332" s="166" t="s">
        <v>504</v>
      </c>
      <c r="C332" s="166" t="s">
        <v>505</v>
      </c>
      <c r="D332" s="166" t="s">
        <v>786</v>
      </c>
      <c r="E332" s="166"/>
      <c r="F332" s="166"/>
      <c r="G332" s="166" t="s">
        <v>110</v>
      </c>
      <c r="H332" s="166" t="s">
        <v>506</v>
      </c>
      <c r="I332" s="231" t="s">
        <v>1837</v>
      </c>
      <c r="J332" s="231" t="s">
        <v>1837</v>
      </c>
      <c r="K332" s="231" t="s">
        <v>1837</v>
      </c>
      <c r="L332" s="231">
        <v>1138.9280000000001</v>
      </c>
      <c r="M332" s="231">
        <v>1247.2329999999999</v>
      </c>
      <c r="N332" s="231">
        <v>1268.645</v>
      </c>
      <c r="O332" s="231">
        <v>1299.4390000000001</v>
      </c>
      <c r="P332" s="231">
        <v>1380.596</v>
      </c>
      <c r="Q332" s="231">
        <v>1440.8720000000001</v>
      </c>
      <c r="R332" s="231">
        <v>1463.557</v>
      </c>
      <c r="S332" s="231">
        <v>1491.9880000000001</v>
      </c>
      <c r="T332" s="231">
        <v>1529.2809999999999</v>
      </c>
      <c r="U332" s="231">
        <v>1598.828</v>
      </c>
      <c r="V332" s="231">
        <v>1654.6669999999999</v>
      </c>
      <c r="W332" s="231">
        <v>1745.806</v>
      </c>
      <c r="X332" s="231">
        <v>1704.7929999999999</v>
      </c>
      <c r="Y332" s="231">
        <v>1676.0909999999999</v>
      </c>
      <c r="Z332" s="231">
        <v>1631.4110000000001</v>
      </c>
      <c r="AA332" s="231">
        <v>1783.239</v>
      </c>
      <c r="AB332" s="231">
        <v>1819.394</v>
      </c>
    </row>
    <row r="333" spans="1:28" ht="24.75" customHeight="1">
      <c r="A333" s="166">
        <v>327</v>
      </c>
      <c r="B333" s="167" t="s">
        <v>507</v>
      </c>
      <c r="C333" s="167" t="s">
        <v>508</v>
      </c>
      <c r="D333" s="167" t="s">
        <v>787</v>
      </c>
      <c r="E333" s="166" t="s">
        <v>108</v>
      </c>
      <c r="F333" s="166"/>
      <c r="G333" s="166"/>
      <c r="H333" s="167" t="s">
        <v>798</v>
      </c>
      <c r="I333" s="230">
        <v>12872.194</v>
      </c>
      <c r="J333" s="230">
        <v>13488.616</v>
      </c>
      <c r="K333" s="230">
        <v>14085.843999999999</v>
      </c>
      <c r="L333" s="230">
        <v>14273.61</v>
      </c>
      <c r="M333" s="230">
        <v>15048.007</v>
      </c>
      <c r="N333" s="230">
        <v>15170.012000000001</v>
      </c>
      <c r="O333" s="230">
        <v>15002.19</v>
      </c>
      <c r="P333" s="230">
        <v>15405.76</v>
      </c>
      <c r="Q333" s="230">
        <v>15609.156999999999</v>
      </c>
      <c r="R333" s="230">
        <v>15973.22</v>
      </c>
      <c r="S333" s="230">
        <v>15670.934999999999</v>
      </c>
      <c r="T333" s="230">
        <v>16171.15</v>
      </c>
      <c r="U333" s="230">
        <v>16285.159</v>
      </c>
      <c r="V333" s="230">
        <v>16722.512999999999</v>
      </c>
      <c r="W333" s="230">
        <v>17077.605</v>
      </c>
      <c r="X333" s="230">
        <v>17153.57</v>
      </c>
      <c r="Y333" s="230">
        <v>16543.059000000001</v>
      </c>
      <c r="Z333" s="230">
        <v>16526.581999999999</v>
      </c>
      <c r="AA333" s="230">
        <v>16962.113000000001</v>
      </c>
      <c r="AB333" s="230">
        <v>17034.888999999999</v>
      </c>
    </row>
    <row r="334" spans="1:28" ht="12.75" customHeight="1">
      <c r="A334" s="166">
        <v>328</v>
      </c>
      <c r="B334" s="166" t="s">
        <v>509</v>
      </c>
      <c r="C334" s="166" t="s">
        <v>510</v>
      </c>
      <c r="D334" s="166" t="s">
        <v>787</v>
      </c>
      <c r="E334" s="166"/>
      <c r="F334" s="166" t="s">
        <v>109</v>
      </c>
      <c r="G334" s="166"/>
      <c r="H334" s="166" t="s">
        <v>511</v>
      </c>
      <c r="I334" s="231" t="s">
        <v>1837</v>
      </c>
      <c r="J334" s="231" t="s">
        <v>1837</v>
      </c>
      <c r="K334" s="231" t="s">
        <v>1837</v>
      </c>
      <c r="L334" s="231">
        <v>5281.6840000000002</v>
      </c>
      <c r="M334" s="231">
        <v>5481.4620000000004</v>
      </c>
      <c r="N334" s="231">
        <v>5569.2619999999997</v>
      </c>
      <c r="O334" s="231">
        <v>5581.6379999999999</v>
      </c>
      <c r="P334" s="231">
        <v>5779.3680000000004</v>
      </c>
      <c r="Q334" s="231">
        <v>5856.6210000000001</v>
      </c>
      <c r="R334" s="231">
        <v>6065.7820000000002</v>
      </c>
      <c r="S334" s="231">
        <v>5948.5410000000002</v>
      </c>
      <c r="T334" s="231">
        <v>6151.1360000000004</v>
      </c>
      <c r="U334" s="231">
        <v>6164.5240000000003</v>
      </c>
      <c r="V334" s="231">
        <v>6357.9070000000002</v>
      </c>
      <c r="W334" s="231">
        <v>6518.8360000000002</v>
      </c>
      <c r="X334" s="231">
        <v>6593.826</v>
      </c>
      <c r="Y334" s="231">
        <v>6380.1180000000004</v>
      </c>
      <c r="Z334" s="231">
        <v>6538.8029999999999</v>
      </c>
      <c r="AA334" s="231">
        <v>6712.018</v>
      </c>
      <c r="AB334" s="231">
        <v>6709.8959999999997</v>
      </c>
    </row>
    <row r="335" spans="1:28" ht="12.75" customHeight="1">
      <c r="A335" s="166">
        <v>329</v>
      </c>
      <c r="B335" s="166" t="s">
        <v>512</v>
      </c>
      <c r="C335" s="166" t="s">
        <v>513</v>
      </c>
      <c r="D335" s="166" t="s">
        <v>787</v>
      </c>
      <c r="E335" s="166"/>
      <c r="F335" s="166"/>
      <c r="G335" s="166" t="s">
        <v>110</v>
      </c>
      <c r="H335" s="166" t="s">
        <v>514</v>
      </c>
      <c r="I335" s="231" t="s">
        <v>1837</v>
      </c>
      <c r="J335" s="231" t="s">
        <v>1837</v>
      </c>
      <c r="K335" s="231" t="s">
        <v>1837</v>
      </c>
      <c r="L335" s="231">
        <v>1023.375</v>
      </c>
      <c r="M335" s="231">
        <v>1011.971</v>
      </c>
      <c r="N335" s="231">
        <v>1013.085</v>
      </c>
      <c r="O335" s="231">
        <v>1026.665</v>
      </c>
      <c r="P335" s="231">
        <v>1011.276</v>
      </c>
      <c r="Q335" s="231">
        <v>983.19100000000003</v>
      </c>
      <c r="R335" s="231">
        <v>1034.501</v>
      </c>
      <c r="S335" s="231">
        <v>998.21199999999999</v>
      </c>
      <c r="T335" s="231">
        <v>1040.884</v>
      </c>
      <c r="U335" s="231">
        <v>998.21900000000005</v>
      </c>
      <c r="V335" s="231">
        <v>1032.683</v>
      </c>
      <c r="W335" s="231">
        <v>1050.653</v>
      </c>
      <c r="X335" s="231">
        <v>1052.241</v>
      </c>
      <c r="Y335" s="231">
        <v>1081.202</v>
      </c>
      <c r="Z335" s="231">
        <v>1103.8420000000001</v>
      </c>
      <c r="AA335" s="231">
        <v>1133.107</v>
      </c>
      <c r="AB335" s="231">
        <v>1142.175</v>
      </c>
    </row>
    <row r="336" spans="1:28" ht="12.75" customHeight="1">
      <c r="A336" s="166">
        <v>330</v>
      </c>
      <c r="B336" s="166" t="s">
        <v>515</v>
      </c>
      <c r="C336" s="166" t="s">
        <v>516</v>
      </c>
      <c r="D336" s="166" t="s">
        <v>787</v>
      </c>
      <c r="E336" s="166"/>
      <c r="F336" s="166"/>
      <c r="G336" s="166" t="s">
        <v>110</v>
      </c>
      <c r="H336" s="166" t="s">
        <v>517</v>
      </c>
      <c r="I336" s="231" t="s">
        <v>1837</v>
      </c>
      <c r="J336" s="231" t="s">
        <v>1837</v>
      </c>
      <c r="K336" s="231" t="s">
        <v>1837</v>
      </c>
      <c r="L336" s="231">
        <v>317.34500000000003</v>
      </c>
      <c r="M336" s="231">
        <v>331.988</v>
      </c>
      <c r="N336" s="231">
        <v>326.58699999999999</v>
      </c>
      <c r="O336" s="231">
        <v>324.97899999999998</v>
      </c>
      <c r="P336" s="231">
        <v>351.87200000000001</v>
      </c>
      <c r="Q336" s="231">
        <v>357.88099999999997</v>
      </c>
      <c r="R336" s="231">
        <v>369.42200000000003</v>
      </c>
      <c r="S336" s="231">
        <v>350.14400000000001</v>
      </c>
      <c r="T336" s="231">
        <v>362.63900000000001</v>
      </c>
      <c r="U336" s="231">
        <v>377.52600000000001</v>
      </c>
      <c r="V336" s="231">
        <v>390.97899999999998</v>
      </c>
      <c r="W336" s="231">
        <v>399.137</v>
      </c>
      <c r="X336" s="231">
        <v>413.39400000000001</v>
      </c>
      <c r="Y336" s="231">
        <v>391.1</v>
      </c>
      <c r="Z336" s="231">
        <v>398.96499999999997</v>
      </c>
      <c r="AA336" s="231">
        <v>401.92</v>
      </c>
      <c r="AB336" s="231">
        <v>411.029</v>
      </c>
    </row>
    <row r="337" spans="1:28" ht="12.75" customHeight="1">
      <c r="A337" s="166">
        <v>331</v>
      </c>
      <c r="B337" s="166" t="s">
        <v>518</v>
      </c>
      <c r="C337" s="166" t="s">
        <v>519</v>
      </c>
      <c r="D337" s="166" t="s">
        <v>787</v>
      </c>
      <c r="E337" s="166"/>
      <c r="F337" s="166"/>
      <c r="G337" s="166" t="s">
        <v>110</v>
      </c>
      <c r="H337" s="166" t="s">
        <v>520</v>
      </c>
      <c r="I337" s="231" t="s">
        <v>1837</v>
      </c>
      <c r="J337" s="231" t="s">
        <v>1837</v>
      </c>
      <c r="K337" s="231" t="s">
        <v>1837</v>
      </c>
      <c r="L337" s="231">
        <v>349.49900000000002</v>
      </c>
      <c r="M337" s="231">
        <v>355.72899999999998</v>
      </c>
      <c r="N337" s="231">
        <v>367.51</v>
      </c>
      <c r="O337" s="231">
        <v>378.154</v>
      </c>
      <c r="P337" s="231">
        <v>396.93</v>
      </c>
      <c r="Q337" s="231">
        <v>414.80200000000002</v>
      </c>
      <c r="R337" s="231">
        <v>422.22399999999999</v>
      </c>
      <c r="S337" s="231">
        <v>417.23399999999998</v>
      </c>
      <c r="T337" s="231">
        <v>426.916</v>
      </c>
      <c r="U337" s="231">
        <v>427.54</v>
      </c>
      <c r="V337" s="231">
        <v>432.97199999999998</v>
      </c>
      <c r="W337" s="231">
        <v>432.02</v>
      </c>
      <c r="X337" s="231">
        <v>430.54899999999998</v>
      </c>
      <c r="Y337" s="231">
        <v>413.7</v>
      </c>
      <c r="Z337" s="231">
        <v>402.22199999999998</v>
      </c>
      <c r="AA337" s="231">
        <v>409.23200000000003</v>
      </c>
      <c r="AB337" s="231">
        <v>388.80900000000003</v>
      </c>
    </row>
    <row r="338" spans="1:28" ht="12.75" customHeight="1">
      <c r="A338" s="166">
        <v>332</v>
      </c>
      <c r="B338" s="166" t="s">
        <v>521</v>
      </c>
      <c r="C338" s="166" t="s">
        <v>522</v>
      </c>
      <c r="D338" s="166" t="s">
        <v>787</v>
      </c>
      <c r="E338" s="166"/>
      <c r="F338" s="166"/>
      <c r="G338" s="166" t="s">
        <v>110</v>
      </c>
      <c r="H338" s="166" t="s">
        <v>523</v>
      </c>
      <c r="I338" s="231" t="s">
        <v>1837</v>
      </c>
      <c r="J338" s="231" t="s">
        <v>1837</v>
      </c>
      <c r="K338" s="231" t="s">
        <v>1837</v>
      </c>
      <c r="L338" s="231">
        <v>520.53</v>
      </c>
      <c r="M338" s="231">
        <v>517.75199999999995</v>
      </c>
      <c r="N338" s="231">
        <v>517.30499999999995</v>
      </c>
      <c r="O338" s="231">
        <v>512.245</v>
      </c>
      <c r="P338" s="231">
        <v>525.74699999999996</v>
      </c>
      <c r="Q338" s="231">
        <v>547.01499999999999</v>
      </c>
      <c r="R338" s="231">
        <v>567.89400000000001</v>
      </c>
      <c r="S338" s="231">
        <v>562.48500000000001</v>
      </c>
      <c r="T338" s="231">
        <v>582.55399999999997</v>
      </c>
      <c r="U338" s="231">
        <v>586.66899999999998</v>
      </c>
      <c r="V338" s="231">
        <v>607.24300000000005</v>
      </c>
      <c r="W338" s="231">
        <v>603.02</v>
      </c>
      <c r="X338" s="231">
        <v>609.53</v>
      </c>
      <c r="Y338" s="231">
        <v>584.63099999999997</v>
      </c>
      <c r="Z338" s="231">
        <v>579.05799999999999</v>
      </c>
      <c r="AA338" s="231">
        <v>619.59500000000003</v>
      </c>
      <c r="AB338" s="231">
        <v>638.76499999999999</v>
      </c>
    </row>
    <row r="339" spans="1:28" ht="12.75" customHeight="1">
      <c r="A339" s="166">
        <v>333</v>
      </c>
      <c r="B339" s="166" t="s">
        <v>524</v>
      </c>
      <c r="C339" s="166" t="s">
        <v>525</v>
      </c>
      <c r="D339" s="166" t="s">
        <v>787</v>
      </c>
      <c r="E339" s="166"/>
      <c r="F339" s="166"/>
      <c r="G339" s="166" t="s">
        <v>110</v>
      </c>
      <c r="H339" s="166" t="s">
        <v>526</v>
      </c>
      <c r="I339" s="231" t="s">
        <v>1837</v>
      </c>
      <c r="J339" s="231" t="s">
        <v>1837</v>
      </c>
      <c r="K339" s="231" t="s">
        <v>1837</v>
      </c>
      <c r="L339" s="231">
        <v>238.65600000000001</v>
      </c>
      <c r="M339" s="231">
        <v>249.001</v>
      </c>
      <c r="N339" s="231">
        <v>253.47</v>
      </c>
      <c r="O339" s="231">
        <v>250.53700000000001</v>
      </c>
      <c r="P339" s="231">
        <v>249.441</v>
      </c>
      <c r="Q339" s="231">
        <v>260.25700000000001</v>
      </c>
      <c r="R339" s="231">
        <v>264.33199999999999</v>
      </c>
      <c r="S339" s="231">
        <v>255.685</v>
      </c>
      <c r="T339" s="231">
        <v>261.20999999999998</v>
      </c>
      <c r="U339" s="231">
        <v>262.71100000000001</v>
      </c>
      <c r="V339" s="231">
        <v>260.45499999999998</v>
      </c>
      <c r="W339" s="231">
        <v>259.85700000000003</v>
      </c>
      <c r="X339" s="231">
        <v>255.517</v>
      </c>
      <c r="Y339" s="231">
        <v>247.59</v>
      </c>
      <c r="Z339" s="231">
        <v>247.869</v>
      </c>
      <c r="AA339" s="231">
        <v>252.99199999999999</v>
      </c>
      <c r="AB339" s="231">
        <v>240.18799999999999</v>
      </c>
    </row>
    <row r="340" spans="1:28" ht="12.75" customHeight="1">
      <c r="A340" s="166">
        <v>334</v>
      </c>
      <c r="B340" s="166" t="s">
        <v>527</v>
      </c>
      <c r="C340" s="166" t="s">
        <v>528</v>
      </c>
      <c r="D340" s="166" t="s">
        <v>787</v>
      </c>
      <c r="E340" s="166"/>
      <c r="F340" s="166"/>
      <c r="G340" s="166" t="s">
        <v>110</v>
      </c>
      <c r="H340" s="166" t="s">
        <v>529</v>
      </c>
      <c r="I340" s="231" t="s">
        <v>1837</v>
      </c>
      <c r="J340" s="231" t="s">
        <v>1837</v>
      </c>
      <c r="K340" s="231" t="s">
        <v>1837</v>
      </c>
      <c r="L340" s="231">
        <v>211.92099999999999</v>
      </c>
      <c r="M340" s="231">
        <v>219.86500000000001</v>
      </c>
      <c r="N340" s="231">
        <v>226.59299999999999</v>
      </c>
      <c r="O340" s="231">
        <v>226.00700000000001</v>
      </c>
      <c r="P340" s="231">
        <v>229.70699999999999</v>
      </c>
      <c r="Q340" s="231">
        <v>241.512</v>
      </c>
      <c r="R340" s="231">
        <v>244.84</v>
      </c>
      <c r="S340" s="231">
        <v>249.87799999999999</v>
      </c>
      <c r="T340" s="231">
        <v>260.18599999999998</v>
      </c>
      <c r="U340" s="231">
        <v>268.83499999999998</v>
      </c>
      <c r="V340" s="231">
        <v>272.05700000000002</v>
      </c>
      <c r="W340" s="231">
        <v>278.13299999999998</v>
      </c>
      <c r="X340" s="231">
        <v>278.58999999999997</v>
      </c>
      <c r="Y340" s="231">
        <v>253.61</v>
      </c>
      <c r="Z340" s="231">
        <v>244.13</v>
      </c>
      <c r="AA340" s="231">
        <v>245.83</v>
      </c>
      <c r="AB340" s="231">
        <v>251.548</v>
      </c>
    </row>
    <row r="341" spans="1:28" ht="12.75" customHeight="1">
      <c r="A341" s="166">
        <v>335</v>
      </c>
      <c r="B341" s="166" t="s">
        <v>530</v>
      </c>
      <c r="C341" s="166" t="s">
        <v>531</v>
      </c>
      <c r="D341" s="166" t="s">
        <v>787</v>
      </c>
      <c r="E341" s="166"/>
      <c r="F341" s="166"/>
      <c r="G341" s="166" t="s">
        <v>110</v>
      </c>
      <c r="H341" s="166" t="s">
        <v>532</v>
      </c>
      <c r="I341" s="231" t="s">
        <v>1837</v>
      </c>
      <c r="J341" s="231" t="s">
        <v>1837</v>
      </c>
      <c r="K341" s="231" t="s">
        <v>1837</v>
      </c>
      <c r="L341" s="231">
        <v>767.875</v>
      </c>
      <c r="M341" s="231">
        <v>809.34299999999996</v>
      </c>
      <c r="N341" s="231">
        <v>833.58500000000004</v>
      </c>
      <c r="O341" s="231">
        <v>823.30799999999999</v>
      </c>
      <c r="P341" s="231">
        <v>880.74900000000002</v>
      </c>
      <c r="Q341" s="231">
        <v>891.72500000000002</v>
      </c>
      <c r="R341" s="231">
        <v>949.06200000000001</v>
      </c>
      <c r="S341" s="231">
        <v>927.14800000000002</v>
      </c>
      <c r="T341" s="231">
        <v>955.56700000000001</v>
      </c>
      <c r="U341" s="231">
        <v>910.83699999999999</v>
      </c>
      <c r="V341" s="231">
        <v>888.41200000000003</v>
      </c>
      <c r="W341" s="231">
        <v>894.69600000000003</v>
      </c>
      <c r="X341" s="231">
        <v>908.18499999999995</v>
      </c>
      <c r="Y341" s="231">
        <v>831.38499999999999</v>
      </c>
      <c r="Z341" s="231">
        <v>852.84</v>
      </c>
      <c r="AA341" s="231">
        <v>872.50300000000004</v>
      </c>
      <c r="AB341" s="231">
        <v>847.05499999999995</v>
      </c>
    </row>
    <row r="342" spans="1:28" ht="12.75" customHeight="1">
      <c r="A342" s="166">
        <v>336</v>
      </c>
      <c r="B342" s="166" t="s">
        <v>533</v>
      </c>
      <c r="C342" s="166" t="s">
        <v>534</v>
      </c>
      <c r="D342" s="166" t="s">
        <v>787</v>
      </c>
      <c r="E342" s="166"/>
      <c r="F342" s="166"/>
      <c r="G342" s="166" t="s">
        <v>110</v>
      </c>
      <c r="H342" s="166" t="s">
        <v>535</v>
      </c>
      <c r="I342" s="231" t="s">
        <v>1837</v>
      </c>
      <c r="J342" s="231" t="s">
        <v>1837</v>
      </c>
      <c r="K342" s="231" t="s">
        <v>1837</v>
      </c>
      <c r="L342" s="231">
        <v>581.24800000000005</v>
      </c>
      <c r="M342" s="231">
        <v>611.76599999999996</v>
      </c>
      <c r="N342" s="231">
        <v>630.37900000000002</v>
      </c>
      <c r="O342" s="231">
        <v>630.19500000000005</v>
      </c>
      <c r="P342" s="231">
        <v>662.05700000000002</v>
      </c>
      <c r="Q342" s="231">
        <v>675.61300000000006</v>
      </c>
      <c r="R342" s="231">
        <v>673.73500000000001</v>
      </c>
      <c r="S342" s="231">
        <v>666.11599999999999</v>
      </c>
      <c r="T342" s="231">
        <v>678.15099999999995</v>
      </c>
      <c r="U342" s="231">
        <v>694.70799999999997</v>
      </c>
      <c r="V342" s="231">
        <v>711.99</v>
      </c>
      <c r="W342" s="231">
        <v>713.17499999999995</v>
      </c>
      <c r="X342" s="231">
        <v>712.06500000000005</v>
      </c>
      <c r="Y342" s="231">
        <v>674.26300000000003</v>
      </c>
      <c r="Z342" s="231">
        <v>653.61599999999999</v>
      </c>
      <c r="AA342" s="231">
        <v>679.56399999999996</v>
      </c>
      <c r="AB342" s="231">
        <v>683.89700000000005</v>
      </c>
    </row>
    <row r="343" spans="1:28" ht="12.75" customHeight="1">
      <c r="A343" s="166">
        <v>337</v>
      </c>
      <c r="B343" s="166" t="s">
        <v>536</v>
      </c>
      <c r="C343" s="166" t="s">
        <v>537</v>
      </c>
      <c r="D343" s="166" t="s">
        <v>787</v>
      </c>
      <c r="E343" s="166"/>
      <c r="F343" s="166"/>
      <c r="G343" s="166" t="s">
        <v>110</v>
      </c>
      <c r="H343" s="166" t="s">
        <v>538</v>
      </c>
      <c r="I343" s="231" t="s">
        <v>1837</v>
      </c>
      <c r="J343" s="231" t="s">
        <v>1837</v>
      </c>
      <c r="K343" s="231" t="s">
        <v>1837</v>
      </c>
      <c r="L343" s="231">
        <v>335.12200000000001</v>
      </c>
      <c r="M343" s="231">
        <v>363.79899999999998</v>
      </c>
      <c r="N343" s="231">
        <v>388.18299999999999</v>
      </c>
      <c r="O343" s="231">
        <v>407.73099999999999</v>
      </c>
      <c r="P343" s="231">
        <v>413.98</v>
      </c>
      <c r="Q343" s="231">
        <v>392.28100000000001</v>
      </c>
      <c r="R343" s="231">
        <v>393.73599999999999</v>
      </c>
      <c r="S343" s="231">
        <v>397.40800000000002</v>
      </c>
      <c r="T343" s="231">
        <v>420.11399999999998</v>
      </c>
      <c r="U343" s="231">
        <v>425.76</v>
      </c>
      <c r="V343" s="231">
        <v>456.24</v>
      </c>
      <c r="W343" s="231">
        <v>470.88900000000001</v>
      </c>
      <c r="X343" s="231">
        <v>468.17500000000001</v>
      </c>
      <c r="Y343" s="231">
        <v>426.911</v>
      </c>
      <c r="Z343" s="231">
        <v>453.98899999999998</v>
      </c>
      <c r="AA343" s="231">
        <v>488.00700000000001</v>
      </c>
      <c r="AB343" s="231">
        <v>474.73099999999999</v>
      </c>
    </row>
    <row r="344" spans="1:28" ht="12.75" customHeight="1">
      <c r="A344" s="166">
        <v>338</v>
      </c>
      <c r="B344" s="166" t="s">
        <v>539</v>
      </c>
      <c r="C344" s="166" t="s">
        <v>540</v>
      </c>
      <c r="D344" s="166" t="s">
        <v>787</v>
      </c>
      <c r="E344" s="166"/>
      <c r="F344" s="166"/>
      <c r="G344" s="166" t="s">
        <v>110</v>
      </c>
      <c r="H344" s="166" t="s">
        <v>541</v>
      </c>
      <c r="I344" s="231" t="s">
        <v>1837</v>
      </c>
      <c r="J344" s="231" t="s">
        <v>1837</v>
      </c>
      <c r="K344" s="231" t="s">
        <v>1837</v>
      </c>
      <c r="L344" s="231">
        <v>291.69900000000001</v>
      </c>
      <c r="M344" s="231">
        <v>316.95800000000003</v>
      </c>
      <c r="N344" s="231">
        <v>318.459</v>
      </c>
      <c r="O344" s="231">
        <v>308.61099999999999</v>
      </c>
      <c r="P344" s="231">
        <v>314.779</v>
      </c>
      <c r="Q344" s="231">
        <v>325.80799999999999</v>
      </c>
      <c r="R344" s="231">
        <v>334.62799999999999</v>
      </c>
      <c r="S344" s="231">
        <v>318.87200000000001</v>
      </c>
      <c r="T344" s="231">
        <v>328.24299999999999</v>
      </c>
      <c r="U344" s="231">
        <v>341.82799999999997</v>
      </c>
      <c r="V344" s="231">
        <v>353.44499999999999</v>
      </c>
      <c r="W344" s="231">
        <v>368.62700000000001</v>
      </c>
      <c r="X344" s="231">
        <v>376.26299999999998</v>
      </c>
      <c r="Y344" s="231">
        <v>366.25900000000001</v>
      </c>
      <c r="Z344" s="231">
        <v>354.846</v>
      </c>
      <c r="AA344" s="231">
        <v>372.6</v>
      </c>
      <c r="AB344" s="231">
        <v>373.38600000000002</v>
      </c>
    </row>
    <row r="345" spans="1:28" s="136" customFormat="1" ht="12.75" customHeight="1">
      <c r="A345" s="166">
        <v>339</v>
      </c>
      <c r="B345" s="166" t="s">
        <v>542</v>
      </c>
      <c r="C345" s="166" t="s">
        <v>543</v>
      </c>
      <c r="D345" s="166" t="s">
        <v>787</v>
      </c>
      <c r="E345" s="166"/>
      <c r="F345" s="166"/>
      <c r="G345" s="166" t="s">
        <v>110</v>
      </c>
      <c r="H345" s="166" t="s">
        <v>544</v>
      </c>
      <c r="I345" s="231" t="s">
        <v>1837</v>
      </c>
      <c r="J345" s="231" t="s">
        <v>1837</v>
      </c>
      <c r="K345" s="231" t="s">
        <v>1837</v>
      </c>
      <c r="L345" s="231">
        <v>644.41399999999999</v>
      </c>
      <c r="M345" s="231">
        <v>693.29</v>
      </c>
      <c r="N345" s="231">
        <v>694.10599999999999</v>
      </c>
      <c r="O345" s="231">
        <v>693.20600000000002</v>
      </c>
      <c r="P345" s="231">
        <v>742.83</v>
      </c>
      <c r="Q345" s="231">
        <v>766.53599999999994</v>
      </c>
      <c r="R345" s="231">
        <v>811.40800000000002</v>
      </c>
      <c r="S345" s="231">
        <v>805.35900000000004</v>
      </c>
      <c r="T345" s="231">
        <v>834.67200000000003</v>
      </c>
      <c r="U345" s="231">
        <v>869.89099999999996</v>
      </c>
      <c r="V345" s="231">
        <v>951.43100000000004</v>
      </c>
      <c r="W345" s="231">
        <v>1048.6289999999999</v>
      </c>
      <c r="X345" s="231">
        <v>1089.317</v>
      </c>
      <c r="Y345" s="231">
        <v>1109.4670000000001</v>
      </c>
      <c r="Z345" s="231">
        <v>1247.4259999999999</v>
      </c>
      <c r="AA345" s="231">
        <v>1236.6679999999999</v>
      </c>
      <c r="AB345" s="231">
        <v>1258.3130000000001</v>
      </c>
    </row>
    <row r="346" spans="1:28" ht="12.75" customHeight="1">
      <c r="A346" s="166">
        <v>340</v>
      </c>
      <c r="B346" s="166" t="s">
        <v>545</v>
      </c>
      <c r="C346" s="166" t="s">
        <v>546</v>
      </c>
      <c r="D346" s="166" t="s">
        <v>787</v>
      </c>
      <c r="E346" s="166"/>
      <c r="F346" s="166" t="s">
        <v>109</v>
      </c>
      <c r="G346" s="166"/>
      <c r="H346" s="166" t="s">
        <v>547</v>
      </c>
      <c r="I346" s="231" t="s">
        <v>1837</v>
      </c>
      <c r="J346" s="231" t="s">
        <v>1837</v>
      </c>
      <c r="K346" s="231" t="s">
        <v>1837</v>
      </c>
      <c r="L346" s="231">
        <v>1617.4159999999999</v>
      </c>
      <c r="M346" s="231">
        <v>1662.761</v>
      </c>
      <c r="N346" s="231">
        <v>1674.7860000000001</v>
      </c>
      <c r="O346" s="231">
        <v>1668.1479999999999</v>
      </c>
      <c r="P346" s="231">
        <v>1707.222</v>
      </c>
      <c r="Q346" s="231">
        <v>1762.6690000000001</v>
      </c>
      <c r="R346" s="231">
        <v>1832.268</v>
      </c>
      <c r="S346" s="231">
        <v>1826.915</v>
      </c>
      <c r="T346" s="231">
        <v>1888.5129999999999</v>
      </c>
      <c r="U346" s="231">
        <v>1904.1659999999999</v>
      </c>
      <c r="V346" s="231">
        <v>1943.367</v>
      </c>
      <c r="W346" s="231">
        <v>1977.598</v>
      </c>
      <c r="X346" s="231">
        <v>2000.204</v>
      </c>
      <c r="Y346" s="231">
        <v>1886.325</v>
      </c>
      <c r="Z346" s="231">
        <v>1865.0619999999999</v>
      </c>
      <c r="AA346" s="231">
        <v>1928.44</v>
      </c>
      <c r="AB346" s="231">
        <v>1942.3009999999999</v>
      </c>
    </row>
    <row r="347" spans="1:28" ht="12.75" customHeight="1">
      <c r="A347" s="166">
        <v>341</v>
      </c>
      <c r="B347" s="166" t="s">
        <v>548</v>
      </c>
      <c r="C347" s="166" t="s">
        <v>549</v>
      </c>
      <c r="D347" s="166" t="s">
        <v>787</v>
      </c>
      <c r="E347" s="166"/>
      <c r="F347" s="166"/>
      <c r="G347" s="166" t="s">
        <v>110</v>
      </c>
      <c r="H347" s="166" t="s">
        <v>550</v>
      </c>
      <c r="I347" s="231" t="s">
        <v>1837</v>
      </c>
      <c r="J347" s="231" t="s">
        <v>1837</v>
      </c>
      <c r="K347" s="231" t="s">
        <v>1837</v>
      </c>
      <c r="L347" s="231">
        <v>616.22400000000005</v>
      </c>
      <c r="M347" s="231">
        <v>624.77499999999998</v>
      </c>
      <c r="N347" s="231">
        <v>618.13199999999995</v>
      </c>
      <c r="O347" s="231">
        <v>605.67999999999995</v>
      </c>
      <c r="P347" s="231">
        <v>602.54899999999998</v>
      </c>
      <c r="Q347" s="231">
        <v>614.74099999999999</v>
      </c>
      <c r="R347" s="231">
        <v>650.86500000000001</v>
      </c>
      <c r="S347" s="231">
        <v>639.35299999999995</v>
      </c>
      <c r="T347" s="231">
        <v>664.06899999999996</v>
      </c>
      <c r="U347" s="231">
        <v>666.45899999999995</v>
      </c>
      <c r="V347" s="231">
        <v>682.56100000000004</v>
      </c>
      <c r="W347" s="231">
        <v>693.44899999999996</v>
      </c>
      <c r="X347" s="231">
        <v>701.73199999999997</v>
      </c>
      <c r="Y347" s="231">
        <v>644.07600000000002</v>
      </c>
      <c r="Z347" s="231">
        <v>630.66899999999998</v>
      </c>
      <c r="AA347" s="231">
        <v>667.98099999999999</v>
      </c>
      <c r="AB347" s="231">
        <v>687.8</v>
      </c>
    </row>
    <row r="348" spans="1:28" ht="12.75" customHeight="1">
      <c r="A348" s="166">
        <v>342</v>
      </c>
      <c r="B348" s="166" t="s">
        <v>551</v>
      </c>
      <c r="C348" s="166" t="s">
        <v>552</v>
      </c>
      <c r="D348" s="166" t="s">
        <v>787</v>
      </c>
      <c r="E348" s="166"/>
      <c r="F348" s="166"/>
      <c r="G348" s="166" t="s">
        <v>110</v>
      </c>
      <c r="H348" s="166" t="s">
        <v>553</v>
      </c>
      <c r="I348" s="231" t="s">
        <v>1837</v>
      </c>
      <c r="J348" s="231" t="s">
        <v>1837</v>
      </c>
      <c r="K348" s="231" t="s">
        <v>1837</v>
      </c>
      <c r="L348" s="231">
        <v>308.952</v>
      </c>
      <c r="M348" s="231">
        <v>324.74700000000001</v>
      </c>
      <c r="N348" s="231">
        <v>322.589</v>
      </c>
      <c r="O348" s="231">
        <v>316.55900000000003</v>
      </c>
      <c r="P348" s="231">
        <v>325.43400000000003</v>
      </c>
      <c r="Q348" s="231">
        <v>341.68299999999999</v>
      </c>
      <c r="R348" s="231">
        <v>350.017</v>
      </c>
      <c r="S348" s="231">
        <v>356.84399999999999</v>
      </c>
      <c r="T348" s="231">
        <v>367.13600000000002</v>
      </c>
      <c r="U348" s="231">
        <v>364.86399999999998</v>
      </c>
      <c r="V348" s="231">
        <v>371.91300000000001</v>
      </c>
      <c r="W348" s="231">
        <v>381.04899999999998</v>
      </c>
      <c r="X348" s="231">
        <v>385.89100000000002</v>
      </c>
      <c r="Y348" s="231">
        <v>364.93099999999998</v>
      </c>
      <c r="Z348" s="231">
        <v>365.62799999999999</v>
      </c>
      <c r="AA348" s="231">
        <v>382.83600000000001</v>
      </c>
      <c r="AB348" s="231">
        <v>386.05799999999999</v>
      </c>
    </row>
    <row r="349" spans="1:28" ht="12.75" customHeight="1">
      <c r="A349" s="166">
        <v>343</v>
      </c>
      <c r="B349" s="166" t="s">
        <v>554</v>
      </c>
      <c r="C349" s="166" t="s">
        <v>555</v>
      </c>
      <c r="D349" s="166" t="s">
        <v>787</v>
      </c>
      <c r="E349" s="166"/>
      <c r="F349" s="166"/>
      <c r="G349" s="166" t="s">
        <v>110</v>
      </c>
      <c r="H349" s="166" t="s">
        <v>769</v>
      </c>
      <c r="I349" s="231" t="s">
        <v>1837</v>
      </c>
      <c r="J349" s="231" t="s">
        <v>1837</v>
      </c>
      <c r="K349" s="231" t="s">
        <v>1837</v>
      </c>
      <c r="L349" s="231">
        <v>249.833</v>
      </c>
      <c r="M349" s="231">
        <v>249.066</v>
      </c>
      <c r="N349" s="231">
        <v>262.13200000000001</v>
      </c>
      <c r="O349" s="231">
        <v>266.89499999999998</v>
      </c>
      <c r="P349" s="231">
        <v>274.666</v>
      </c>
      <c r="Q349" s="231">
        <v>288.00900000000001</v>
      </c>
      <c r="R349" s="231">
        <v>297.49099999999999</v>
      </c>
      <c r="S349" s="231">
        <v>300.61700000000002</v>
      </c>
      <c r="T349" s="231">
        <v>310.8</v>
      </c>
      <c r="U349" s="231">
        <v>308.928</v>
      </c>
      <c r="V349" s="231">
        <v>305.48500000000001</v>
      </c>
      <c r="W349" s="231">
        <v>303.35300000000001</v>
      </c>
      <c r="X349" s="231">
        <v>305.3</v>
      </c>
      <c r="Y349" s="231">
        <v>301.70600000000002</v>
      </c>
      <c r="Z349" s="231">
        <v>292.47000000000003</v>
      </c>
      <c r="AA349" s="231">
        <v>301.99200000000002</v>
      </c>
      <c r="AB349" s="231">
        <v>297.11700000000002</v>
      </c>
    </row>
    <row r="350" spans="1:28" ht="12.75" customHeight="1">
      <c r="A350" s="166">
        <v>344</v>
      </c>
      <c r="B350" s="166" t="s">
        <v>556</v>
      </c>
      <c r="C350" s="166" t="s">
        <v>557</v>
      </c>
      <c r="D350" s="166" t="s">
        <v>787</v>
      </c>
      <c r="E350" s="166"/>
      <c r="F350" s="166"/>
      <c r="G350" s="166" t="s">
        <v>110</v>
      </c>
      <c r="H350" s="166" t="s">
        <v>770</v>
      </c>
      <c r="I350" s="231" t="s">
        <v>1837</v>
      </c>
      <c r="J350" s="231" t="s">
        <v>1837</v>
      </c>
      <c r="K350" s="231" t="s">
        <v>1837</v>
      </c>
      <c r="L350" s="231">
        <v>194.92</v>
      </c>
      <c r="M350" s="231">
        <v>196.923</v>
      </c>
      <c r="N350" s="231">
        <v>195.18100000000001</v>
      </c>
      <c r="O350" s="231">
        <v>197.07599999999999</v>
      </c>
      <c r="P350" s="231">
        <v>205.31399999999999</v>
      </c>
      <c r="Q350" s="231">
        <v>211.363</v>
      </c>
      <c r="R350" s="231">
        <v>219.375</v>
      </c>
      <c r="S350" s="231">
        <v>220.167</v>
      </c>
      <c r="T350" s="231">
        <v>225.03899999999999</v>
      </c>
      <c r="U350" s="231">
        <v>224.56100000000001</v>
      </c>
      <c r="V350" s="231">
        <v>229.59200000000001</v>
      </c>
      <c r="W350" s="231">
        <v>232.16499999999999</v>
      </c>
      <c r="X350" s="231">
        <v>236.215</v>
      </c>
      <c r="Y350" s="231">
        <v>224.465</v>
      </c>
      <c r="Z350" s="231">
        <v>228.48</v>
      </c>
      <c r="AA350" s="231">
        <v>234.042</v>
      </c>
      <c r="AB350" s="231">
        <v>231.46199999999999</v>
      </c>
    </row>
    <row r="351" spans="1:28" ht="12.75" customHeight="1">
      <c r="A351" s="166">
        <v>345</v>
      </c>
      <c r="B351" s="166" t="s">
        <v>558</v>
      </c>
      <c r="C351" s="166" t="s">
        <v>559</v>
      </c>
      <c r="D351" s="166" t="s">
        <v>787</v>
      </c>
      <c r="E351" s="166"/>
      <c r="F351" s="166"/>
      <c r="G351" s="166" t="s">
        <v>110</v>
      </c>
      <c r="H351" s="166" t="s">
        <v>560</v>
      </c>
      <c r="I351" s="231" t="s">
        <v>1837</v>
      </c>
      <c r="J351" s="231" t="s">
        <v>1837</v>
      </c>
      <c r="K351" s="231" t="s">
        <v>1837</v>
      </c>
      <c r="L351" s="231">
        <v>247.48699999999999</v>
      </c>
      <c r="M351" s="231">
        <v>267.25</v>
      </c>
      <c r="N351" s="231">
        <v>276.75200000000001</v>
      </c>
      <c r="O351" s="231">
        <v>281.93799999999999</v>
      </c>
      <c r="P351" s="231">
        <v>299.25900000000001</v>
      </c>
      <c r="Q351" s="231">
        <v>306.87299999999999</v>
      </c>
      <c r="R351" s="231">
        <v>314.52</v>
      </c>
      <c r="S351" s="231">
        <v>309.93400000000003</v>
      </c>
      <c r="T351" s="231">
        <v>321.46899999999999</v>
      </c>
      <c r="U351" s="231">
        <v>339.35399999999998</v>
      </c>
      <c r="V351" s="231">
        <v>353.81599999999997</v>
      </c>
      <c r="W351" s="231">
        <v>367.58199999999999</v>
      </c>
      <c r="X351" s="231">
        <v>371.06599999999997</v>
      </c>
      <c r="Y351" s="231">
        <v>351.14699999999999</v>
      </c>
      <c r="Z351" s="231">
        <v>347.815</v>
      </c>
      <c r="AA351" s="231">
        <v>341.589</v>
      </c>
      <c r="AB351" s="231">
        <v>339.86399999999998</v>
      </c>
    </row>
    <row r="352" spans="1:28" ht="12.75" customHeight="1">
      <c r="A352" s="166">
        <v>346</v>
      </c>
      <c r="B352" s="166" t="s">
        <v>561</v>
      </c>
      <c r="C352" s="166" t="s">
        <v>562</v>
      </c>
      <c r="D352" s="166" t="s">
        <v>787</v>
      </c>
      <c r="E352" s="166"/>
      <c r="F352" s="166" t="s">
        <v>109</v>
      </c>
      <c r="G352" s="166"/>
      <c r="H352" s="166" t="s">
        <v>563</v>
      </c>
      <c r="I352" s="231" t="s">
        <v>1837</v>
      </c>
      <c r="J352" s="231" t="s">
        <v>1837</v>
      </c>
      <c r="K352" s="231" t="s">
        <v>1837</v>
      </c>
      <c r="L352" s="231">
        <v>7374.51</v>
      </c>
      <c r="M352" s="231">
        <v>7903.7839999999997</v>
      </c>
      <c r="N352" s="231">
        <v>7925.9639999999999</v>
      </c>
      <c r="O352" s="231">
        <v>7752.4040000000005</v>
      </c>
      <c r="P352" s="231">
        <v>7919.17</v>
      </c>
      <c r="Q352" s="231">
        <v>7989.8670000000002</v>
      </c>
      <c r="R352" s="231">
        <v>8075.17</v>
      </c>
      <c r="S352" s="231">
        <v>7895.4790000000003</v>
      </c>
      <c r="T352" s="231">
        <v>8131.5010000000002</v>
      </c>
      <c r="U352" s="231">
        <v>8216.4689999999991</v>
      </c>
      <c r="V352" s="231">
        <v>8421.2389999999996</v>
      </c>
      <c r="W352" s="231">
        <v>8581.1710000000003</v>
      </c>
      <c r="X352" s="231">
        <v>8559.5400000000009</v>
      </c>
      <c r="Y352" s="231">
        <v>8276.616</v>
      </c>
      <c r="Z352" s="231">
        <v>8122.7169999999996</v>
      </c>
      <c r="AA352" s="231">
        <v>8321.6550000000007</v>
      </c>
      <c r="AB352" s="231">
        <v>8382.6919999999991</v>
      </c>
    </row>
    <row r="353" spans="1:28" ht="12.75" customHeight="1">
      <c r="A353" s="166">
        <v>347</v>
      </c>
      <c r="B353" s="166" t="s">
        <v>564</v>
      </c>
      <c r="C353" s="166" t="s">
        <v>565</v>
      </c>
      <c r="D353" s="166" t="s">
        <v>787</v>
      </c>
      <c r="E353" s="166"/>
      <c r="F353" s="166"/>
      <c r="G353" s="166" t="s">
        <v>110</v>
      </c>
      <c r="H353" s="166" t="s">
        <v>566</v>
      </c>
      <c r="I353" s="231" t="s">
        <v>1837</v>
      </c>
      <c r="J353" s="231" t="s">
        <v>1837</v>
      </c>
      <c r="K353" s="231" t="s">
        <v>1837</v>
      </c>
      <c r="L353" s="231">
        <v>129.636</v>
      </c>
      <c r="M353" s="231">
        <v>134.203</v>
      </c>
      <c r="N353" s="231">
        <v>137.04</v>
      </c>
      <c r="O353" s="231">
        <v>137.506</v>
      </c>
      <c r="P353" s="231">
        <v>146.226</v>
      </c>
      <c r="Q353" s="231">
        <v>148.24799999999999</v>
      </c>
      <c r="R353" s="231">
        <v>147.41800000000001</v>
      </c>
      <c r="S353" s="231">
        <v>146.91999999999999</v>
      </c>
      <c r="T353" s="231">
        <v>150.852</v>
      </c>
      <c r="U353" s="231">
        <v>150.34299999999999</v>
      </c>
      <c r="V353" s="231">
        <v>157.06299999999999</v>
      </c>
      <c r="W353" s="231">
        <v>155.184</v>
      </c>
      <c r="X353" s="231">
        <v>154.58099999999999</v>
      </c>
      <c r="Y353" s="231">
        <v>144.06100000000001</v>
      </c>
      <c r="Z353" s="231">
        <v>148.40199999999999</v>
      </c>
      <c r="AA353" s="231">
        <v>170.22499999999999</v>
      </c>
      <c r="AB353" s="231">
        <v>177.11600000000001</v>
      </c>
    </row>
    <row r="354" spans="1:28" ht="12.75" customHeight="1">
      <c r="A354" s="166">
        <v>348</v>
      </c>
      <c r="B354" s="166" t="s">
        <v>567</v>
      </c>
      <c r="C354" s="166" t="s">
        <v>568</v>
      </c>
      <c r="D354" s="166" t="s">
        <v>787</v>
      </c>
      <c r="E354" s="166"/>
      <c r="F354" s="166"/>
      <c r="G354" s="166" t="s">
        <v>110</v>
      </c>
      <c r="H354" s="166" t="s">
        <v>569</v>
      </c>
      <c r="I354" s="231" t="s">
        <v>1837</v>
      </c>
      <c r="J354" s="231" t="s">
        <v>1837</v>
      </c>
      <c r="K354" s="231" t="s">
        <v>1837</v>
      </c>
      <c r="L354" s="231">
        <v>689.42399999999998</v>
      </c>
      <c r="M354" s="231">
        <v>702.08900000000006</v>
      </c>
      <c r="N354" s="231">
        <v>679.428</v>
      </c>
      <c r="O354" s="231">
        <v>626.54</v>
      </c>
      <c r="P354" s="231">
        <v>570.28700000000003</v>
      </c>
      <c r="Q354" s="231">
        <v>573.31700000000001</v>
      </c>
      <c r="R354" s="231">
        <v>586.42499999999995</v>
      </c>
      <c r="S354" s="231">
        <v>593.81799999999998</v>
      </c>
      <c r="T354" s="231">
        <v>605.14400000000001</v>
      </c>
      <c r="U354" s="231">
        <v>592.11400000000003</v>
      </c>
      <c r="V354" s="231">
        <v>580.17600000000004</v>
      </c>
      <c r="W354" s="231">
        <v>586.36900000000003</v>
      </c>
      <c r="X354" s="231">
        <v>586.16399999999999</v>
      </c>
      <c r="Y354" s="231">
        <v>569.92399999999998</v>
      </c>
      <c r="Z354" s="231">
        <v>594.60699999999997</v>
      </c>
      <c r="AA354" s="231">
        <v>602.81700000000001</v>
      </c>
      <c r="AB354" s="231">
        <v>585.827</v>
      </c>
    </row>
    <row r="355" spans="1:28" ht="12.75" customHeight="1">
      <c r="A355" s="166">
        <v>349</v>
      </c>
      <c r="B355" s="166" t="s">
        <v>570</v>
      </c>
      <c r="C355" s="166" t="s">
        <v>571</v>
      </c>
      <c r="D355" s="166" t="s">
        <v>787</v>
      </c>
      <c r="E355" s="166"/>
      <c r="F355" s="166"/>
      <c r="G355" s="166" t="s">
        <v>110</v>
      </c>
      <c r="H355" s="166" t="s">
        <v>572</v>
      </c>
      <c r="I355" s="231" t="s">
        <v>1837</v>
      </c>
      <c r="J355" s="231" t="s">
        <v>1837</v>
      </c>
      <c r="K355" s="231" t="s">
        <v>1837</v>
      </c>
      <c r="L355" s="231">
        <v>235.74799999999999</v>
      </c>
      <c r="M355" s="231">
        <v>254.70599999999999</v>
      </c>
      <c r="N355" s="231">
        <v>267.82900000000001</v>
      </c>
      <c r="O355" s="231">
        <v>270.65199999999999</v>
      </c>
      <c r="P355" s="231">
        <v>289.01299999999998</v>
      </c>
      <c r="Q355" s="231">
        <v>281.012</v>
      </c>
      <c r="R355" s="231">
        <v>279.25599999999997</v>
      </c>
      <c r="S355" s="231">
        <v>272.52499999999998</v>
      </c>
      <c r="T355" s="231">
        <v>282.197</v>
      </c>
      <c r="U355" s="231">
        <v>285.7</v>
      </c>
      <c r="V355" s="231">
        <v>289.10199999999998</v>
      </c>
      <c r="W355" s="231">
        <v>288.62700000000001</v>
      </c>
      <c r="X355" s="231">
        <v>285.81400000000002</v>
      </c>
      <c r="Y355" s="231">
        <v>283.161</v>
      </c>
      <c r="Z355" s="231">
        <v>265.84399999999999</v>
      </c>
      <c r="AA355" s="231">
        <v>266.29399999999998</v>
      </c>
      <c r="AB355" s="231">
        <v>263.262</v>
      </c>
    </row>
    <row r="356" spans="1:28" ht="12.75" customHeight="1">
      <c r="A356" s="166">
        <v>350</v>
      </c>
      <c r="B356" s="166" t="s">
        <v>573</v>
      </c>
      <c r="C356" s="166" t="s">
        <v>574</v>
      </c>
      <c r="D356" s="166" t="s">
        <v>787</v>
      </c>
      <c r="E356" s="166"/>
      <c r="F356" s="166"/>
      <c r="G356" s="166" t="s">
        <v>110</v>
      </c>
      <c r="H356" s="166" t="s">
        <v>575</v>
      </c>
      <c r="I356" s="231" t="s">
        <v>1837</v>
      </c>
      <c r="J356" s="231" t="s">
        <v>1837</v>
      </c>
      <c r="K356" s="231" t="s">
        <v>1837</v>
      </c>
      <c r="L356" s="231">
        <v>785.61900000000003</v>
      </c>
      <c r="M356" s="231">
        <v>778.21400000000006</v>
      </c>
      <c r="N356" s="231">
        <v>780.91</v>
      </c>
      <c r="O356" s="231">
        <v>774.74300000000005</v>
      </c>
      <c r="P356" s="231">
        <v>812.38199999999995</v>
      </c>
      <c r="Q356" s="231">
        <v>832.98599999999999</v>
      </c>
      <c r="R356" s="231">
        <v>821.33900000000006</v>
      </c>
      <c r="S356" s="231">
        <v>808.86300000000006</v>
      </c>
      <c r="T356" s="231">
        <v>814.21799999999996</v>
      </c>
      <c r="U356" s="231">
        <v>811.48699999999997</v>
      </c>
      <c r="V356" s="231">
        <v>827.99800000000005</v>
      </c>
      <c r="W356" s="231">
        <v>857.70500000000004</v>
      </c>
      <c r="X356" s="231">
        <v>870.07</v>
      </c>
      <c r="Y356" s="231">
        <v>828.89200000000005</v>
      </c>
      <c r="Z356" s="231">
        <v>803.19100000000003</v>
      </c>
      <c r="AA356" s="231">
        <v>823.70899999999995</v>
      </c>
      <c r="AB356" s="231">
        <v>840.61599999999999</v>
      </c>
    </row>
    <row r="357" spans="1:28" ht="12.75" customHeight="1">
      <c r="A357" s="166">
        <v>351</v>
      </c>
      <c r="B357" s="166" t="s">
        <v>576</v>
      </c>
      <c r="C357" s="166" t="s">
        <v>577</v>
      </c>
      <c r="D357" s="166" t="s">
        <v>787</v>
      </c>
      <c r="E357" s="166"/>
      <c r="F357" s="166"/>
      <c r="G357" s="166" t="s">
        <v>110</v>
      </c>
      <c r="H357" s="166" t="s">
        <v>578</v>
      </c>
      <c r="I357" s="231" t="s">
        <v>1837</v>
      </c>
      <c r="J357" s="231" t="s">
        <v>1837</v>
      </c>
      <c r="K357" s="231" t="s">
        <v>1837</v>
      </c>
      <c r="L357" s="231">
        <v>1932.586</v>
      </c>
      <c r="M357" s="231">
        <v>2238.9110000000001</v>
      </c>
      <c r="N357" s="231">
        <v>2169.08</v>
      </c>
      <c r="O357" s="231">
        <v>2089.652</v>
      </c>
      <c r="P357" s="231">
        <v>2142.8359999999998</v>
      </c>
      <c r="Q357" s="231">
        <v>2110.9380000000001</v>
      </c>
      <c r="R357" s="231">
        <v>2106.8850000000002</v>
      </c>
      <c r="S357" s="231">
        <v>1960.15</v>
      </c>
      <c r="T357" s="231">
        <v>2033.962</v>
      </c>
      <c r="U357" s="231">
        <v>2099.25</v>
      </c>
      <c r="V357" s="231">
        <v>2178.2240000000002</v>
      </c>
      <c r="W357" s="231">
        <v>2245.3069999999998</v>
      </c>
      <c r="X357" s="231">
        <v>2116.9580000000001</v>
      </c>
      <c r="Y357" s="231">
        <v>2176.0279999999998</v>
      </c>
      <c r="Z357" s="231">
        <v>2093.0990000000002</v>
      </c>
      <c r="AA357" s="231">
        <v>2136.1350000000002</v>
      </c>
      <c r="AB357" s="231">
        <v>2145.0990000000002</v>
      </c>
    </row>
    <row r="358" spans="1:28" ht="12.75" customHeight="1">
      <c r="A358" s="166">
        <v>352</v>
      </c>
      <c r="B358" s="166" t="s">
        <v>579</v>
      </c>
      <c r="C358" s="166" t="s">
        <v>580</v>
      </c>
      <c r="D358" s="166" t="s">
        <v>787</v>
      </c>
      <c r="E358" s="166"/>
      <c r="F358" s="166"/>
      <c r="G358" s="166" t="s">
        <v>110</v>
      </c>
      <c r="H358" s="166" t="s">
        <v>581</v>
      </c>
      <c r="I358" s="231" t="s">
        <v>1837</v>
      </c>
      <c r="J358" s="231" t="s">
        <v>1837</v>
      </c>
      <c r="K358" s="231" t="s">
        <v>1837</v>
      </c>
      <c r="L358" s="231">
        <v>266.07600000000002</v>
      </c>
      <c r="M358" s="231">
        <v>284.654</v>
      </c>
      <c r="N358" s="231">
        <v>279.529</v>
      </c>
      <c r="O358" s="231">
        <v>255.46299999999999</v>
      </c>
      <c r="P358" s="231">
        <v>222.404</v>
      </c>
      <c r="Q358" s="231">
        <v>225.72499999999999</v>
      </c>
      <c r="R358" s="231">
        <v>228.73699999999999</v>
      </c>
      <c r="S358" s="231">
        <v>235.93799999999999</v>
      </c>
      <c r="T358" s="231">
        <v>241.89699999999999</v>
      </c>
      <c r="U358" s="231">
        <v>244.935</v>
      </c>
      <c r="V358" s="231">
        <v>248.84700000000001</v>
      </c>
      <c r="W358" s="231">
        <v>246.24700000000001</v>
      </c>
      <c r="X358" s="231">
        <v>241.99199999999999</v>
      </c>
      <c r="Y358" s="231">
        <v>228.16499999999999</v>
      </c>
      <c r="Z358" s="231">
        <v>226.95599999999999</v>
      </c>
      <c r="AA358" s="231">
        <v>229.31800000000001</v>
      </c>
      <c r="AB358" s="231">
        <v>230.869</v>
      </c>
    </row>
    <row r="359" spans="1:28" ht="12.75" customHeight="1">
      <c r="A359" s="166">
        <v>353</v>
      </c>
      <c r="B359" s="166" t="s">
        <v>582</v>
      </c>
      <c r="C359" s="166" t="s">
        <v>583</v>
      </c>
      <c r="D359" s="166" t="s">
        <v>787</v>
      </c>
      <c r="E359" s="166"/>
      <c r="F359" s="166"/>
      <c r="G359" s="166" t="s">
        <v>110</v>
      </c>
      <c r="H359" s="166" t="s">
        <v>584</v>
      </c>
      <c r="I359" s="231" t="s">
        <v>1837</v>
      </c>
      <c r="J359" s="231" t="s">
        <v>1837</v>
      </c>
      <c r="K359" s="231" t="s">
        <v>1837</v>
      </c>
      <c r="L359" s="231">
        <v>260.38499999999999</v>
      </c>
      <c r="M359" s="231">
        <v>262.834</v>
      </c>
      <c r="N359" s="231">
        <v>263.66300000000001</v>
      </c>
      <c r="O359" s="231">
        <v>247.12799999999999</v>
      </c>
      <c r="P359" s="231">
        <v>251.23699999999999</v>
      </c>
      <c r="Q359" s="231">
        <v>253.422</v>
      </c>
      <c r="R359" s="231">
        <v>270.553</v>
      </c>
      <c r="S359" s="231">
        <v>243.21700000000001</v>
      </c>
      <c r="T359" s="231">
        <v>241.55199999999999</v>
      </c>
      <c r="U359" s="231">
        <v>243.72499999999999</v>
      </c>
      <c r="V359" s="231">
        <v>242.578</v>
      </c>
      <c r="W359" s="231">
        <v>244.65299999999999</v>
      </c>
      <c r="X359" s="231">
        <v>251.084</v>
      </c>
      <c r="Y359" s="231">
        <v>242.91800000000001</v>
      </c>
      <c r="Z359" s="231">
        <v>234.91499999999999</v>
      </c>
      <c r="AA359" s="231">
        <v>236.85400000000001</v>
      </c>
      <c r="AB359" s="231">
        <v>231.768</v>
      </c>
    </row>
    <row r="360" spans="1:28" ht="12.75" customHeight="1">
      <c r="A360" s="166">
        <v>354</v>
      </c>
      <c r="B360" s="166" t="s">
        <v>585</v>
      </c>
      <c r="C360" s="166" t="s">
        <v>586</v>
      </c>
      <c r="D360" s="166" t="s">
        <v>787</v>
      </c>
      <c r="E360" s="166"/>
      <c r="F360" s="166"/>
      <c r="G360" s="166" t="s">
        <v>110</v>
      </c>
      <c r="H360" s="166" t="s">
        <v>587</v>
      </c>
      <c r="I360" s="231" t="s">
        <v>1837</v>
      </c>
      <c r="J360" s="231" t="s">
        <v>1837</v>
      </c>
      <c r="K360" s="231" t="s">
        <v>1837</v>
      </c>
      <c r="L360" s="231">
        <v>305.18700000000001</v>
      </c>
      <c r="M360" s="231">
        <v>305.35700000000003</v>
      </c>
      <c r="N360" s="231">
        <v>309.68</v>
      </c>
      <c r="O360" s="231">
        <v>289.90699999999998</v>
      </c>
      <c r="P360" s="231">
        <v>295.75799999999998</v>
      </c>
      <c r="Q360" s="231">
        <v>294.42500000000001</v>
      </c>
      <c r="R360" s="231">
        <v>287.58999999999997</v>
      </c>
      <c r="S360" s="231">
        <v>275.51900000000001</v>
      </c>
      <c r="T360" s="231">
        <v>287.95600000000002</v>
      </c>
      <c r="U360" s="231">
        <v>299.23599999999999</v>
      </c>
      <c r="V360" s="231">
        <v>312.34199999999998</v>
      </c>
      <c r="W360" s="231">
        <v>317.77300000000002</v>
      </c>
      <c r="X360" s="231">
        <v>328.649</v>
      </c>
      <c r="Y360" s="231">
        <v>305.98899999999998</v>
      </c>
      <c r="Z360" s="231">
        <v>258.238</v>
      </c>
      <c r="AA360" s="231">
        <v>264.83600000000001</v>
      </c>
      <c r="AB360" s="231">
        <v>263.64</v>
      </c>
    </row>
    <row r="361" spans="1:28" ht="12.75" customHeight="1">
      <c r="A361" s="166">
        <v>355</v>
      </c>
      <c r="B361" s="166" t="s">
        <v>588</v>
      </c>
      <c r="C361" s="166" t="s">
        <v>589</v>
      </c>
      <c r="D361" s="166" t="s">
        <v>787</v>
      </c>
      <c r="E361" s="166"/>
      <c r="F361" s="166"/>
      <c r="G361" s="166" t="s">
        <v>110</v>
      </c>
      <c r="H361" s="166" t="s">
        <v>590</v>
      </c>
      <c r="I361" s="231" t="s">
        <v>1837</v>
      </c>
      <c r="J361" s="231" t="s">
        <v>1837</v>
      </c>
      <c r="K361" s="231" t="s">
        <v>1837</v>
      </c>
      <c r="L361" s="231">
        <v>268.88499999999999</v>
      </c>
      <c r="M361" s="231">
        <v>272.63600000000002</v>
      </c>
      <c r="N361" s="231">
        <v>273.34100000000001</v>
      </c>
      <c r="O361" s="231">
        <v>269.60599999999999</v>
      </c>
      <c r="P361" s="231">
        <v>290.25299999999999</v>
      </c>
      <c r="Q361" s="231">
        <v>294.61599999999999</v>
      </c>
      <c r="R361" s="231">
        <v>302.971</v>
      </c>
      <c r="S361" s="231">
        <v>300.68099999999998</v>
      </c>
      <c r="T361" s="231">
        <v>314.892</v>
      </c>
      <c r="U361" s="231">
        <v>321.38600000000002</v>
      </c>
      <c r="V361" s="231">
        <v>329.90699999999998</v>
      </c>
      <c r="W361" s="231">
        <v>331.23200000000003</v>
      </c>
      <c r="X361" s="231">
        <v>355.815</v>
      </c>
      <c r="Y361" s="231">
        <v>357.33699999999999</v>
      </c>
      <c r="Z361" s="231">
        <v>362.13299999999998</v>
      </c>
      <c r="AA361" s="231">
        <v>374.56299999999999</v>
      </c>
      <c r="AB361" s="231">
        <v>379.923</v>
      </c>
    </row>
    <row r="362" spans="1:28" ht="12.75" customHeight="1">
      <c r="A362" s="166">
        <v>356</v>
      </c>
      <c r="B362" s="166" t="s">
        <v>591</v>
      </c>
      <c r="C362" s="166" t="s">
        <v>592</v>
      </c>
      <c r="D362" s="166" t="s">
        <v>787</v>
      </c>
      <c r="E362" s="166"/>
      <c r="F362" s="166"/>
      <c r="G362" s="166" t="s">
        <v>110</v>
      </c>
      <c r="H362" s="166" t="s">
        <v>593</v>
      </c>
      <c r="I362" s="231" t="s">
        <v>1837</v>
      </c>
      <c r="J362" s="231" t="s">
        <v>1837</v>
      </c>
      <c r="K362" s="231" t="s">
        <v>1837</v>
      </c>
      <c r="L362" s="231">
        <v>102.11199999999999</v>
      </c>
      <c r="M362" s="231">
        <v>114.75</v>
      </c>
      <c r="N362" s="231">
        <v>117.193</v>
      </c>
      <c r="O362" s="231">
        <v>117.821</v>
      </c>
      <c r="P362" s="231">
        <v>130.60300000000001</v>
      </c>
      <c r="Q362" s="231">
        <v>137.40299999999999</v>
      </c>
      <c r="R362" s="231">
        <v>134.72</v>
      </c>
      <c r="S362" s="231">
        <v>131.702</v>
      </c>
      <c r="T362" s="231">
        <v>129.87</v>
      </c>
      <c r="U362" s="231">
        <v>131.93199999999999</v>
      </c>
      <c r="V362" s="231">
        <v>145.18799999999999</v>
      </c>
      <c r="W362" s="231">
        <v>157.20400000000001</v>
      </c>
      <c r="X362" s="231">
        <v>165.77600000000001</v>
      </c>
      <c r="Y362" s="231">
        <v>152.797</v>
      </c>
      <c r="Z362" s="231">
        <v>150.643</v>
      </c>
      <c r="AA362" s="231">
        <v>157.48699999999999</v>
      </c>
      <c r="AB362" s="231">
        <v>158.96600000000001</v>
      </c>
    </row>
    <row r="363" spans="1:28" ht="12.75" customHeight="1">
      <c r="A363" s="166">
        <v>357</v>
      </c>
      <c r="B363" s="166" t="s">
        <v>594</v>
      </c>
      <c r="C363" s="166" t="s">
        <v>595</v>
      </c>
      <c r="D363" s="166" t="s">
        <v>787</v>
      </c>
      <c r="E363" s="166"/>
      <c r="F363" s="166"/>
      <c r="G363" s="166" t="s">
        <v>110</v>
      </c>
      <c r="H363" s="166" t="s">
        <v>596</v>
      </c>
      <c r="I363" s="231" t="s">
        <v>1837</v>
      </c>
      <c r="J363" s="231" t="s">
        <v>1837</v>
      </c>
      <c r="K363" s="231" t="s">
        <v>1837</v>
      </c>
      <c r="L363" s="231">
        <v>275.83600000000001</v>
      </c>
      <c r="M363" s="231">
        <v>277.00299999999999</v>
      </c>
      <c r="N363" s="231">
        <v>289.005</v>
      </c>
      <c r="O363" s="231">
        <v>282.81400000000002</v>
      </c>
      <c r="P363" s="231">
        <v>304.00099999999998</v>
      </c>
      <c r="Q363" s="231">
        <v>311.642</v>
      </c>
      <c r="R363" s="231">
        <v>323.892</v>
      </c>
      <c r="S363" s="231">
        <v>334.84300000000002</v>
      </c>
      <c r="T363" s="231">
        <v>352.01900000000001</v>
      </c>
      <c r="U363" s="231">
        <v>354.54599999999999</v>
      </c>
      <c r="V363" s="231">
        <v>363.29300000000001</v>
      </c>
      <c r="W363" s="231">
        <v>368.16699999999997</v>
      </c>
      <c r="X363" s="231">
        <v>365.71699999999998</v>
      </c>
      <c r="Y363" s="231">
        <v>330.93</v>
      </c>
      <c r="Z363" s="231">
        <v>294.65600000000001</v>
      </c>
      <c r="AA363" s="231">
        <v>303.41000000000003</v>
      </c>
      <c r="AB363" s="231">
        <v>311.20600000000002</v>
      </c>
    </row>
    <row r="364" spans="1:28" ht="12.75" customHeight="1">
      <c r="A364" s="166">
        <v>358</v>
      </c>
      <c r="B364" s="166" t="s">
        <v>597</v>
      </c>
      <c r="C364" s="166" t="s">
        <v>598</v>
      </c>
      <c r="D364" s="166" t="s">
        <v>787</v>
      </c>
      <c r="E364" s="166"/>
      <c r="F364" s="166"/>
      <c r="G364" s="166" t="s">
        <v>110</v>
      </c>
      <c r="H364" s="166" t="s">
        <v>599</v>
      </c>
      <c r="I364" s="231" t="s">
        <v>1837</v>
      </c>
      <c r="J364" s="231" t="s">
        <v>1837</v>
      </c>
      <c r="K364" s="231" t="s">
        <v>1837</v>
      </c>
      <c r="L364" s="231">
        <v>285.94200000000001</v>
      </c>
      <c r="M364" s="231">
        <v>298.733</v>
      </c>
      <c r="N364" s="231">
        <v>305.48700000000002</v>
      </c>
      <c r="O364" s="231">
        <v>311.226</v>
      </c>
      <c r="P364" s="231">
        <v>320.38099999999997</v>
      </c>
      <c r="Q364" s="231">
        <v>333.55099999999999</v>
      </c>
      <c r="R364" s="231">
        <v>337.613</v>
      </c>
      <c r="S364" s="231">
        <v>333.64699999999999</v>
      </c>
      <c r="T364" s="231">
        <v>348.08100000000002</v>
      </c>
      <c r="U364" s="231">
        <v>351.11200000000002</v>
      </c>
      <c r="V364" s="231">
        <v>351.71600000000001</v>
      </c>
      <c r="W364" s="231">
        <v>362.52600000000001</v>
      </c>
      <c r="X364" s="231">
        <v>368.78100000000001</v>
      </c>
      <c r="Y364" s="231">
        <v>341.827</v>
      </c>
      <c r="Z364" s="231">
        <v>340.41500000000002</v>
      </c>
      <c r="AA364" s="231">
        <v>344.572</v>
      </c>
      <c r="AB364" s="231">
        <v>344.06</v>
      </c>
    </row>
    <row r="365" spans="1:28" ht="12.75" customHeight="1">
      <c r="A365" s="166">
        <v>359</v>
      </c>
      <c r="B365" s="166" t="s">
        <v>600</v>
      </c>
      <c r="C365" s="166" t="s">
        <v>601</v>
      </c>
      <c r="D365" s="166" t="s">
        <v>787</v>
      </c>
      <c r="E365" s="166"/>
      <c r="F365" s="166"/>
      <c r="G365" s="166" t="s">
        <v>110</v>
      </c>
      <c r="H365" s="166" t="s">
        <v>602</v>
      </c>
      <c r="I365" s="231" t="s">
        <v>1837</v>
      </c>
      <c r="J365" s="231" t="s">
        <v>1837</v>
      </c>
      <c r="K365" s="231" t="s">
        <v>1837</v>
      </c>
      <c r="L365" s="231">
        <v>109.56</v>
      </c>
      <c r="M365" s="231">
        <v>114.898</v>
      </c>
      <c r="N365" s="231">
        <v>116.998</v>
      </c>
      <c r="O365" s="231">
        <v>120.864</v>
      </c>
      <c r="P365" s="231">
        <v>125.426</v>
      </c>
      <c r="Q365" s="231">
        <v>132.16800000000001</v>
      </c>
      <c r="R365" s="231">
        <v>139.88300000000001</v>
      </c>
      <c r="S365" s="231">
        <v>137.08600000000001</v>
      </c>
      <c r="T365" s="231">
        <v>139.648</v>
      </c>
      <c r="U365" s="231">
        <v>139.73599999999999</v>
      </c>
      <c r="V365" s="231">
        <v>146.423</v>
      </c>
      <c r="W365" s="231">
        <v>148.46</v>
      </c>
      <c r="X365" s="231">
        <v>151.18199999999999</v>
      </c>
      <c r="Y365" s="231">
        <v>145.16499999999999</v>
      </c>
      <c r="Z365" s="231">
        <v>143.91</v>
      </c>
      <c r="AA365" s="231">
        <v>145.40899999999999</v>
      </c>
      <c r="AB365" s="231">
        <v>146.49199999999999</v>
      </c>
    </row>
    <row r="366" spans="1:28" ht="12.75" customHeight="1">
      <c r="A366" s="166">
        <v>360</v>
      </c>
      <c r="B366" s="166" t="s">
        <v>603</v>
      </c>
      <c r="C366" s="166" t="s">
        <v>604</v>
      </c>
      <c r="D366" s="166" t="s">
        <v>787</v>
      </c>
      <c r="E366" s="166"/>
      <c r="F366" s="166"/>
      <c r="G366" s="166" t="s">
        <v>110</v>
      </c>
      <c r="H366" s="166" t="s">
        <v>605</v>
      </c>
      <c r="I366" s="231" t="s">
        <v>1837</v>
      </c>
      <c r="J366" s="231" t="s">
        <v>1837</v>
      </c>
      <c r="K366" s="231" t="s">
        <v>1837</v>
      </c>
      <c r="L366" s="231">
        <v>199.12299999999999</v>
      </c>
      <c r="M366" s="231">
        <v>223.88300000000001</v>
      </c>
      <c r="N366" s="231">
        <v>239.935</v>
      </c>
      <c r="O366" s="231">
        <v>246.81</v>
      </c>
      <c r="P366" s="231">
        <v>243.62</v>
      </c>
      <c r="Q366" s="231">
        <v>247.947</v>
      </c>
      <c r="R366" s="231">
        <v>256.916</v>
      </c>
      <c r="S366" s="231">
        <v>260.471</v>
      </c>
      <c r="T366" s="231">
        <v>264.94600000000003</v>
      </c>
      <c r="U366" s="231">
        <v>257.58699999999999</v>
      </c>
      <c r="V366" s="231">
        <v>271.80700000000002</v>
      </c>
      <c r="W366" s="231">
        <v>277.52100000000002</v>
      </c>
      <c r="X366" s="231">
        <v>293.70299999999997</v>
      </c>
      <c r="Y366" s="231">
        <v>254.28899999999999</v>
      </c>
      <c r="Z366" s="231">
        <v>266.10199999999998</v>
      </c>
      <c r="AA366" s="231">
        <v>282.50900000000001</v>
      </c>
      <c r="AB366" s="231">
        <v>298.226</v>
      </c>
    </row>
    <row r="367" spans="1:28" ht="12.75" customHeight="1">
      <c r="A367" s="166">
        <v>361</v>
      </c>
      <c r="B367" s="166" t="s">
        <v>606</v>
      </c>
      <c r="C367" s="166" t="s">
        <v>607</v>
      </c>
      <c r="D367" s="166" t="s">
        <v>787</v>
      </c>
      <c r="E367" s="166"/>
      <c r="F367" s="166"/>
      <c r="G367" s="166" t="s">
        <v>110</v>
      </c>
      <c r="H367" s="166" t="s">
        <v>608</v>
      </c>
      <c r="I367" s="231" t="s">
        <v>1837</v>
      </c>
      <c r="J367" s="231" t="s">
        <v>1837</v>
      </c>
      <c r="K367" s="231" t="s">
        <v>1837</v>
      </c>
      <c r="L367" s="231">
        <v>172.92099999999999</v>
      </c>
      <c r="M367" s="231">
        <v>191.99700000000001</v>
      </c>
      <c r="N367" s="231">
        <v>201.91900000000001</v>
      </c>
      <c r="O367" s="231">
        <v>201.875</v>
      </c>
      <c r="P367" s="231">
        <v>204.93299999999999</v>
      </c>
      <c r="Q367" s="231">
        <v>218.69300000000001</v>
      </c>
      <c r="R367" s="231">
        <v>232.221</v>
      </c>
      <c r="S367" s="231">
        <v>230.78399999999999</v>
      </c>
      <c r="T367" s="231">
        <v>236.858</v>
      </c>
      <c r="U367" s="231">
        <v>234.828</v>
      </c>
      <c r="V367" s="231">
        <v>242.85300000000001</v>
      </c>
      <c r="W367" s="231">
        <v>246.68899999999999</v>
      </c>
      <c r="X367" s="231">
        <v>254.65199999999999</v>
      </c>
      <c r="Y367" s="231">
        <v>243.411</v>
      </c>
      <c r="Z367" s="231">
        <v>247.08500000000001</v>
      </c>
      <c r="AA367" s="231">
        <v>250.17400000000001</v>
      </c>
      <c r="AB367" s="231">
        <v>254.56800000000001</v>
      </c>
    </row>
    <row r="368" spans="1:28" ht="12.75" customHeight="1">
      <c r="A368" s="166">
        <v>362</v>
      </c>
      <c r="B368" s="166" t="s">
        <v>609</v>
      </c>
      <c r="C368" s="166" t="s">
        <v>610</v>
      </c>
      <c r="D368" s="166" t="s">
        <v>787</v>
      </c>
      <c r="E368" s="166"/>
      <c r="F368" s="166"/>
      <c r="G368" s="166" t="s">
        <v>110</v>
      </c>
      <c r="H368" s="166" t="s">
        <v>611</v>
      </c>
      <c r="I368" s="231" t="s">
        <v>1837</v>
      </c>
      <c r="J368" s="231" t="s">
        <v>1837</v>
      </c>
      <c r="K368" s="231" t="s">
        <v>1837</v>
      </c>
      <c r="L368" s="231">
        <v>95.608000000000004</v>
      </c>
      <c r="M368" s="231">
        <v>101.73</v>
      </c>
      <c r="N368" s="231">
        <v>101.809</v>
      </c>
      <c r="O368" s="231">
        <v>100.02200000000001</v>
      </c>
      <c r="P368" s="231">
        <v>103.346</v>
      </c>
      <c r="Q368" s="231">
        <v>107.48399999999999</v>
      </c>
      <c r="R368" s="231">
        <v>108.69499999999999</v>
      </c>
      <c r="S368" s="231">
        <v>108.82599999999999</v>
      </c>
      <c r="T368" s="231">
        <v>109.301</v>
      </c>
      <c r="U368" s="231">
        <v>106.767</v>
      </c>
      <c r="V368" s="231">
        <v>107.916</v>
      </c>
      <c r="W368" s="231">
        <v>107.822</v>
      </c>
      <c r="X368" s="231">
        <v>106.657</v>
      </c>
      <c r="Y368" s="231">
        <v>94.997</v>
      </c>
      <c r="Z368" s="231">
        <v>92.442999999999998</v>
      </c>
      <c r="AA368" s="231">
        <v>92.236999999999995</v>
      </c>
      <c r="AB368" s="231">
        <v>91.870999999999995</v>
      </c>
    </row>
    <row r="369" spans="1:28" ht="12.75" customHeight="1">
      <c r="A369" s="166">
        <v>363</v>
      </c>
      <c r="B369" s="166" t="s">
        <v>612</v>
      </c>
      <c r="C369" s="166" t="s">
        <v>613</v>
      </c>
      <c r="D369" s="166" t="s">
        <v>787</v>
      </c>
      <c r="E369" s="166"/>
      <c r="F369" s="166"/>
      <c r="G369" s="166" t="s">
        <v>110</v>
      </c>
      <c r="H369" s="166" t="s">
        <v>614</v>
      </c>
      <c r="I369" s="231" t="s">
        <v>1837</v>
      </c>
      <c r="J369" s="231" t="s">
        <v>1837</v>
      </c>
      <c r="K369" s="231" t="s">
        <v>1837</v>
      </c>
      <c r="L369" s="231">
        <v>245.364</v>
      </c>
      <c r="M369" s="231">
        <v>265.46100000000001</v>
      </c>
      <c r="N369" s="231">
        <v>260.774</v>
      </c>
      <c r="O369" s="231">
        <v>261.69200000000001</v>
      </c>
      <c r="P369" s="231">
        <v>265.76400000000001</v>
      </c>
      <c r="Q369" s="231">
        <v>275.47800000000001</v>
      </c>
      <c r="R369" s="231">
        <v>279.36</v>
      </c>
      <c r="S369" s="231">
        <v>272.71100000000001</v>
      </c>
      <c r="T369" s="231">
        <v>280.61500000000001</v>
      </c>
      <c r="U369" s="231">
        <v>286.33699999999999</v>
      </c>
      <c r="V369" s="231">
        <v>292.53199999999998</v>
      </c>
      <c r="W369" s="231">
        <v>297.822</v>
      </c>
      <c r="X369" s="231">
        <v>299.88799999999998</v>
      </c>
      <c r="Y369" s="231">
        <v>283.94299999999998</v>
      </c>
      <c r="Z369" s="231">
        <v>286.15899999999999</v>
      </c>
      <c r="AA369" s="231">
        <v>290.37</v>
      </c>
      <c r="AB369" s="231">
        <v>300.30200000000002</v>
      </c>
    </row>
    <row r="370" spans="1:28" ht="12.75" customHeight="1">
      <c r="A370" s="166">
        <v>364</v>
      </c>
      <c r="B370" s="166" t="s">
        <v>615</v>
      </c>
      <c r="C370" s="166" t="s">
        <v>616</v>
      </c>
      <c r="D370" s="166" t="s">
        <v>787</v>
      </c>
      <c r="E370" s="166"/>
      <c r="F370" s="166"/>
      <c r="G370" s="166" t="s">
        <v>110</v>
      </c>
      <c r="H370" s="166" t="s">
        <v>155</v>
      </c>
      <c r="I370" s="231" t="s">
        <v>1837</v>
      </c>
      <c r="J370" s="231" t="s">
        <v>1837</v>
      </c>
      <c r="K370" s="231" t="s">
        <v>1837</v>
      </c>
      <c r="L370" s="231">
        <v>343.98</v>
      </c>
      <c r="M370" s="231">
        <v>367.245</v>
      </c>
      <c r="N370" s="231">
        <v>376.00700000000001</v>
      </c>
      <c r="O370" s="231">
        <v>367.23200000000003</v>
      </c>
      <c r="P370" s="231">
        <v>379.61599999999999</v>
      </c>
      <c r="Q370" s="231">
        <v>389.084</v>
      </c>
      <c r="R370" s="231">
        <v>394.47699999999998</v>
      </c>
      <c r="S370" s="231">
        <v>389.41800000000001</v>
      </c>
      <c r="T370" s="231">
        <v>407.24700000000001</v>
      </c>
      <c r="U370" s="231">
        <v>409.69400000000002</v>
      </c>
      <c r="V370" s="231">
        <v>421.16399999999999</v>
      </c>
      <c r="W370" s="231">
        <v>427.976</v>
      </c>
      <c r="X370" s="231">
        <v>433.673</v>
      </c>
      <c r="Y370" s="231">
        <v>396.71899999999999</v>
      </c>
      <c r="Z370" s="231">
        <v>390.33</v>
      </c>
      <c r="AA370" s="231">
        <v>401.46100000000001</v>
      </c>
      <c r="AB370" s="231">
        <v>407.85</v>
      </c>
    </row>
    <row r="371" spans="1:28" ht="12.75" customHeight="1">
      <c r="A371" s="166">
        <v>365</v>
      </c>
      <c r="B371" s="166" t="s">
        <v>617</v>
      </c>
      <c r="C371" s="166" t="s">
        <v>618</v>
      </c>
      <c r="D371" s="166" t="s">
        <v>787</v>
      </c>
      <c r="E371" s="166"/>
      <c r="F371" s="166"/>
      <c r="G371" s="166" t="s">
        <v>110</v>
      </c>
      <c r="H371" s="166" t="s">
        <v>619</v>
      </c>
      <c r="I371" s="231" t="s">
        <v>1837</v>
      </c>
      <c r="J371" s="231" t="s">
        <v>1837</v>
      </c>
      <c r="K371" s="231" t="s">
        <v>1837</v>
      </c>
      <c r="L371" s="231">
        <v>488.27199999999999</v>
      </c>
      <c r="M371" s="231">
        <v>517.29100000000005</v>
      </c>
      <c r="N371" s="231">
        <v>542.12900000000002</v>
      </c>
      <c r="O371" s="231">
        <v>564.19000000000005</v>
      </c>
      <c r="P371" s="231">
        <v>595.05399999999997</v>
      </c>
      <c r="Q371" s="231">
        <v>588.12900000000002</v>
      </c>
      <c r="R371" s="231">
        <v>597.55200000000002</v>
      </c>
      <c r="S371" s="231">
        <v>607.14400000000001</v>
      </c>
      <c r="T371" s="231">
        <v>629.18499999999995</v>
      </c>
      <c r="U371" s="231">
        <v>640.86900000000003</v>
      </c>
      <c r="V371" s="231">
        <v>655.59299999999996</v>
      </c>
      <c r="W371" s="231">
        <v>655.43899999999996</v>
      </c>
      <c r="X371" s="231">
        <v>669.11800000000005</v>
      </c>
      <c r="Y371" s="231">
        <v>659.02300000000002</v>
      </c>
      <c r="Z371" s="231">
        <v>671.98599999999999</v>
      </c>
      <c r="AA371" s="231">
        <v>692.76599999999996</v>
      </c>
      <c r="AB371" s="231">
        <v>693.80499999999995</v>
      </c>
    </row>
    <row r="372" spans="1:28" ht="12.75" customHeight="1">
      <c r="A372" s="166">
        <v>366</v>
      </c>
      <c r="B372" s="166" t="s">
        <v>620</v>
      </c>
      <c r="C372" s="166" t="s">
        <v>621</v>
      </c>
      <c r="D372" s="166" t="s">
        <v>787</v>
      </c>
      <c r="E372" s="166"/>
      <c r="F372" s="166"/>
      <c r="G372" s="166" t="s">
        <v>110</v>
      </c>
      <c r="H372" s="166" t="s">
        <v>622</v>
      </c>
      <c r="I372" s="231" t="s">
        <v>1837</v>
      </c>
      <c r="J372" s="231" t="s">
        <v>1837</v>
      </c>
      <c r="K372" s="231" t="s">
        <v>1837</v>
      </c>
      <c r="L372" s="231">
        <v>182.24600000000001</v>
      </c>
      <c r="M372" s="231">
        <v>197.18899999999999</v>
      </c>
      <c r="N372" s="231">
        <v>214.208</v>
      </c>
      <c r="O372" s="231">
        <v>216.661</v>
      </c>
      <c r="P372" s="231">
        <v>226.03</v>
      </c>
      <c r="Q372" s="231">
        <v>233.59899999999999</v>
      </c>
      <c r="R372" s="231">
        <v>238.667</v>
      </c>
      <c r="S372" s="231">
        <v>251.21600000000001</v>
      </c>
      <c r="T372" s="231">
        <v>261.06099999999998</v>
      </c>
      <c r="U372" s="231">
        <v>254.88499999999999</v>
      </c>
      <c r="V372" s="231">
        <v>256.517</v>
      </c>
      <c r="W372" s="231">
        <v>258.44799999999998</v>
      </c>
      <c r="X372" s="231">
        <v>259.26600000000002</v>
      </c>
      <c r="Y372" s="231">
        <v>237.04</v>
      </c>
      <c r="Z372" s="231">
        <v>251.60300000000001</v>
      </c>
      <c r="AA372" s="231">
        <v>256.50900000000001</v>
      </c>
      <c r="AB372" s="231">
        <v>257.226</v>
      </c>
    </row>
    <row r="373" spans="1:28" ht="24.75" customHeight="1">
      <c r="A373" s="166">
        <v>367</v>
      </c>
      <c r="B373" s="167" t="s">
        <v>623</v>
      </c>
      <c r="C373" s="167" t="s">
        <v>624</v>
      </c>
      <c r="D373" s="167" t="s">
        <v>788</v>
      </c>
      <c r="E373" s="166" t="s">
        <v>108</v>
      </c>
      <c r="F373" s="166" t="s">
        <v>109</v>
      </c>
      <c r="G373" s="166"/>
      <c r="H373" s="167" t="s">
        <v>625</v>
      </c>
      <c r="I373" s="230">
        <v>3635.0439999999999</v>
      </c>
      <c r="J373" s="230">
        <v>3691.92</v>
      </c>
      <c r="K373" s="230">
        <v>3924.4229999999998</v>
      </c>
      <c r="L373" s="230">
        <v>3812.3939999999998</v>
      </c>
      <c r="M373" s="230">
        <v>3910.5010000000002</v>
      </c>
      <c r="N373" s="230">
        <v>3995.4920000000002</v>
      </c>
      <c r="O373" s="230">
        <v>4026.029</v>
      </c>
      <c r="P373" s="230">
        <v>4195.357</v>
      </c>
      <c r="Q373" s="230">
        <v>4405.3819999999996</v>
      </c>
      <c r="R373" s="230">
        <v>4475.1279999999997</v>
      </c>
      <c r="S373" s="230">
        <v>4390.9110000000001</v>
      </c>
      <c r="T373" s="230">
        <v>4313.6880000000001</v>
      </c>
      <c r="U373" s="230">
        <v>4424.7160000000003</v>
      </c>
      <c r="V373" s="230">
        <v>4534.9629999999997</v>
      </c>
      <c r="W373" s="230">
        <v>4774.5439999999999</v>
      </c>
      <c r="X373" s="230">
        <v>4779.1289999999999</v>
      </c>
      <c r="Y373" s="230">
        <v>4660.6490000000003</v>
      </c>
      <c r="Z373" s="230">
        <v>4585.259</v>
      </c>
      <c r="AA373" s="230">
        <v>4708.5940000000001</v>
      </c>
      <c r="AB373" s="230">
        <v>4705.5339999999997</v>
      </c>
    </row>
    <row r="374" spans="1:28" ht="12.75" customHeight="1">
      <c r="A374" s="166">
        <v>368</v>
      </c>
      <c r="B374" s="166" t="s">
        <v>626</v>
      </c>
      <c r="C374" s="166" t="s">
        <v>627</v>
      </c>
      <c r="D374" s="166" t="s">
        <v>788</v>
      </c>
      <c r="E374" s="166"/>
      <c r="F374" s="166"/>
      <c r="G374" s="166" t="s">
        <v>110</v>
      </c>
      <c r="H374" s="166" t="s">
        <v>158</v>
      </c>
      <c r="I374" s="231" t="s">
        <v>1837</v>
      </c>
      <c r="J374" s="231" t="s">
        <v>1837</v>
      </c>
      <c r="K374" s="231" t="s">
        <v>1837</v>
      </c>
      <c r="L374" s="231">
        <v>1894.9090000000001</v>
      </c>
      <c r="M374" s="231">
        <v>1957.7940000000001</v>
      </c>
      <c r="N374" s="231">
        <v>1947.07</v>
      </c>
      <c r="O374" s="231">
        <v>2005.1949999999999</v>
      </c>
      <c r="P374" s="231">
        <v>2039.702</v>
      </c>
      <c r="Q374" s="231">
        <v>2138.98</v>
      </c>
      <c r="R374" s="231">
        <v>2165.5320000000002</v>
      </c>
      <c r="S374" s="231">
        <v>2083.0790000000002</v>
      </c>
      <c r="T374" s="231">
        <v>2053.2750000000001</v>
      </c>
      <c r="U374" s="231">
        <v>2139.415</v>
      </c>
      <c r="V374" s="231">
        <v>2189.1469999999999</v>
      </c>
      <c r="W374" s="231">
        <v>2293.748</v>
      </c>
      <c r="X374" s="231">
        <v>2252.4499999999998</v>
      </c>
      <c r="Y374" s="231">
        <v>2168.2040000000002</v>
      </c>
      <c r="Z374" s="231">
        <v>2121.6770000000001</v>
      </c>
      <c r="AA374" s="231">
        <v>2227.0659999999998</v>
      </c>
      <c r="AB374" s="231">
        <v>2214.8879999999999</v>
      </c>
    </row>
    <row r="375" spans="1:28" ht="12.75" customHeight="1">
      <c r="A375" s="166">
        <v>369</v>
      </c>
      <c r="B375" s="166" t="s">
        <v>628</v>
      </c>
      <c r="C375" s="166" t="s">
        <v>629</v>
      </c>
      <c r="D375" s="166" t="s">
        <v>788</v>
      </c>
      <c r="E375" s="166"/>
      <c r="F375" s="166"/>
      <c r="G375" s="166" t="s">
        <v>110</v>
      </c>
      <c r="H375" s="166" t="s">
        <v>630</v>
      </c>
      <c r="I375" s="231" t="s">
        <v>1837</v>
      </c>
      <c r="J375" s="231" t="s">
        <v>1837</v>
      </c>
      <c r="K375" s="231" t="s">
        <v>1837</v>
      </c>
      <c r="L375" s="231">
        <v>334.798</v>
      </c>
      <c r="M375" s="231">
        <v>338.77499999999998</v>
      </c>
      <c r="N375" s="231">
        <v>351.08</v>
      </c>
      <c r="O375" s="231">
        <v>344.29</v>
      </c>
      <c r="P375" s="231">
        <v>373.41399999999999</v>
      </c>
      <c r="Q375" s="231">
        <v>400.45800000000003</v>
      </c>
      <c r="R375" s="231">
        <v>419.02100000000002</v>
      </c>
      <c r="S375" s="231">
        <v>426.39299999999997</v>
      </c>
      <c r="T375" s="231">
        <v>419.74400000000003</v>
      </c>
      <c r="U375" s="231">
        <v>428.06</v>
      </c>
      <c r="V375" s="231">
        <v>444.06799999999998</v>
      </c>
      <c r="W375" s="231">
        <v>466.97</v>
      </c>
      <c r="X375" s="231">
        <v>473.72</v>
      </c>
      <c r="Y375" s="231">
        <v>467.67500000000001</v>
      </c>
      <c r="Z375" s="231">
        <v>481.23700000000002</v>
      </c>
      <c r="AA375" s="231">
        <v>490.28100000000001</v>
      </c>
      <c r="AB375" s="231">
        <v>508.80799999999999</v>
      </c>
    </row>
    <row r="376" spans="1:28" ht="12.75" customHeight="1">
      <c r="A376" s="166">
        <v>370</v>
      </c>
      <c r="B376" s="166" t="s">
        <v>631</v>
      </c>
      <c r="C376" s="166" t="s">
        <v>632</v>
      </c>
      <c r="D376" s="166" t="s">
        <v>788</v>
      </c>
      <c r="E376" s="166"/>
      <c r="F376" s="166"/>
      <c r="G376" s="166" t="s">
        <v>110</v>
      </c>
      <c r="H376" s="166" t="s">
        <v>633</v>
      </c>
      <c r="I376" s="231" t="s">
        <v>1837</v>
      </c>
      <c r="J376" s="231" t="s">
        <v>1837</v>
      </c>
      <c r="K376" s="231" t="s">
        <v>1837</v>
      </c>
      <c r="L376" s="231">
        <v>290.61599999999999</v>
      </c>
      <c r="M376" s="231">
        <v>295.37700000000001</v>
      </c>
      <c r="N376" s="231">
        <v>304.48599999999999</v>
      </c>
      <c r="O376" s="231">
        <v>303.29500000000002</v>
      </c>
      <c r="P376" s="231">
        <v>321.08999999999997</v>
      </c>
      <c r="Q376" s="231">
        <v>340.33</v>
      </c>
      <c r="R376" s="231">
        <v>341.02600000000001</v>
      </c>
      <c r="S376" s="231">
        <v>345.76400000000001</v>
      </c>
      <c r="T376" s="231">
        <v>336.29500000000002</v>
      </c>
      <c r="U376" s="231">
        <v>336.09699999999998</v>
      </c>
      <c r="V376" s="231">
        <v>340.81599999999997</v>
      </c>
      <c r="W376" s="231">
        <v>362.59100000000001</v>
      </c>
      <c r="X376" s="231">
        <v>371.38799999999998</v>
      </c>
      <c r="Y376" s="231">
        <v>355.11900000000003</v>
      </c>
      <c r="Z376" s="231">
        <v>357.50200000000001</v>
      </c>
      <c r="AA376" s="231">
        <v>368.57</v>
      </c>
      <c r="AB376" s="231">
        <v>365.33800000000002</v>
      </c>
    </row>
    <row r="377" spans="1:28" ht="12.75" customHeight="1">
      <c r="A377" s="166">
        <v>371</v>
      </c>
      <c r="B377" s="166" t="s">
        <v>634</v>
      </c>
      <c r="C377" s="166" t="s">
        <v>635</v>
      </c>
      <c r="D377" s="166" t="s">
        <v>788</v>
      </c>
      <c r="E377" s="166"/>
      <c r="F377" s="166"/>
      <c r="G377" s="166" t="s">
        <v>110</v>
      </c>
      <c r="H377" s="166" t="s">
        <v>636</v>
      </c>
      <c r="I377" s="231" t="s">
        <v>1837</v>
      </c>
      <c r="J377" s="231" t="s">
        <v>1837</v>
      </c>
      <c r="K377" s="231" t="s">
        <v>1837</v>
      </c>
      <c r="L377" s="231">
        <v>517.27599999999995</v>
      </c>
      <c r="M377" s="231">
        <v>525.73400000000004</v>
      </c>
      <c r="N377" s="231">
        <v>547.26700000000005</v>
      </c>
      <c r="O377" s="231">
        <v>546.80600000000004</v>
      </c>
      <c r="P377" s="231">
        <v>577.83299999999997</v>
      </c>
      <c r="Q377" s="231">
        <v>612.03700000000003</v>
      </c>
      <c r="R377" s="231">
        <v>628.00900000000001</v>
      </c>
      <c r="S377" s="231">
        <v>630.45100000000002</v>
      </c>
      <c r="T377" s="231">
        <v>615.51300000000003</v>
      </c>
      <c r="U377" s="231">
        <v>624.63400000000001</v>
      </c>
      <c r="V377" s="231">
        <v>644.19299999999998</v>
      </c>
      <c r="W377" s="231">
        <v>673.25900000000001</v>
      </c>
      <c r="X377" s="231">
        <v>686.404</v>
      </c>
      <c r="Y377" s="231">
        <v>690.47299999999996</v>
      </c>
      <c r="Z377" s="231">
        <v>690.25900000000001</v>
      </c>
      <c r="AA377" s="231">
        <v>707.245</v>
      </c>
      <c r="AB377" s="231">
        <v>714.96600000000001</v>
      </c>
    </row>
    <row r="378" spans="1:28" ht="12.75" customHeight="1">
      <c r="A378" s="166">
        <v>372</v>
      </c>
      <c r="B378" s="166" t="s">
        <v>637</v>
      </c>
      <c r="C378" s="166" t="s">
        <v>638</v>
      </c>
      <c r="D378" s="166" t="s">
        <v>788</v>
      </c>
      <c r="E378" s="166"/>
      <c r="F378" s="166"/>
      <c r="G378" s="166" t="s">
        <v>110</v>
      </c>
      <c r="H378" s="166" t="s">
        <v>639</v>
      </c>
      <c r="I378" s="231" t="s">
        <v>1837</v>
      </c>
      <c r="J378" s="231" t="s">
        <v>1837</v>
      </c>
      <c r="K378" s="231" t="s">
        <v>1837</v>
      </c>
      <c r="L378" s="231">
        <v>543.24599999999998</v>
      </c>
      <c r="M378" s="231">
        <v>556.33399999999995</v>
      </c>
      <c r="N378" s="231">
        <v>591.02599999999995</v>
      </c>
      <c r="O378" s="231">
        <v>584.96400000000006</v>
      </c>
      <c r="P378" s="231">
        <v>630.54300000000001</v>
      </c>
      <c r="Q378" s="231">
        <v>647.28599999999994</v>
      </c>
      <c r="R378" s="231">
        <v>648.55600000000004</v>
      </c>
      <c r="S378" s="231">
        <v>643.89599999999996</v>
      </c>
      <c r="T378" s="231">
        <v>635.95500000000004</v>
      </c>
      <c r="U378" s="231">
        <v>638.18200000000002</v>
      </c>
      <c r="V378" s="231">
        <v>657.58600000000001</v>
      </c>
      <c r="W378" s="231">
        <v>701.15099999999995</v>
      </c>
      <c r="X378" s="231">
        <v>705.09199999999998</v>
      </c>
      <c r="Y378" s="231">
        <v>700.97</v>
      </c>
      <c r="Z378" s="231">
        <v>673.33</v>
      </c>
      <c r="AA378" s="231">
        <v>667.553</v>
      </c>
      <c r="AB378" s="231">
        <v>646.65899999999999</v>
      </c>
    </row>
    <row r="379" spans="1:28" ht="12.75" customHeight="1">
      <c r="A379" s="166">
        <v>373</v>
      </c>
      <c r="B379" s="166" t="s">
        <v>640</v>
      </c>
      <c r="C379" s="166" t="s">
        <v>641</v>
      </c>
      <c r="D379" s="166" t="s">
        <v>788</v>
      </c>
      <c r="E379" s="166"/>
      <c r="F379" s="166"/>
      <c r="G379" s="166" t="s">
        <v>110</v>
      </c>
      <c r="H379" s="166" t="s">
        <v>642</v>
      </c>
      <c r="I379" s="231" t="s">
        <v>1837</v>
      </c>
      <c r="J379" s="231" t="s">
        <v>1837</v>
      </c>
      <c r="K379" s="231" t="s">
        <v>1837</v>
      </c>
      <c r="L379" s="231">
        <v>231.548</v>
      </c>
      <c r="M379" s="231">
        <v>236.48699999999999</v>
      </c>
      <c r="N379" s="231">
        <v>254.56299999999999</v>
      </c>
      <c r="O379" s="231">
        <v>241.47900000000001</v>
      </c>
      <c r="P379" s="231">
        <v>252.77600000000001</v>
      </c>
      <c r="Q379" s="231">
        <v>266.29199999999997</v>
      </c>
      <c r="R379" s="231">
        <v>272.98399999999998</v>
      </c>
      <c r="S379" s="231">
        <v>261.32799999999997</v>
      </c>
      <c r="T379" s="231">
        <v>252.90600000000001</v>
      </c>
      <c r="U379" s="231">
        <v>258.32799999999997</v>
      </c>
      <c r="V379" s="231">
        <v>259.15199999999999</v>
      </c>
      <c r="W379" s="231">
        <v>276.82499999999999</v>
      </c>
      <c r="X379" s="231">
        <v>290.07499999999999</v>
      </c>
      <c r="Y379" s="231">
        <v>278.20600000000002</v>
      </c>
      <c r="Z379" s="231">
        <v>261.25299999999999</v>
      </c>
      <c r="AA379" s="231">
        <v>247.87799999999999</v>
      </c>
      <c r="AB379" s="231">
        <v>254.875</v>
      </c>
    </row>
    <row r="380" spans="1:28" ht="24.75" customHeight="1">
      <c r="A380" s="166">
        <v>374</v>
      </c>
      <c r="B380" s="167" t="s">
        <v>643</v>
      </c>
      <c r="C380" s="167" t="s">
        <v>644</v>
      </c>
      <c r="D380" s="167" t="s">
        <v>789</v>
      </c>
      <c r="E380" s="166" t="s">
        <v>108</v>
      </c>
      <c r="F380" s="166"/>
      <c r="G380" s="166"/>
      <c r="H380" s="167" t="s">
        <v>645</v>
      </c>
      <c r="I380" s="230">
        <v>8946.8970000000008</v>
      </c>
      <c r="J380" s="230">
        <v>11465.127</v>
      </c>
      <c r="K380" s="230">
        <v>12328.414000000001</v>
      </c>
      <c r="L380" s="230">
        <v>12490.268</v>
      </c>
      <c r="M380" s="230">
        <v>12140.96</v>
      </c>
      <c r="N380" s="230">
        <v>12369.936</v>
      </c>
      <c r="O380" s="230">
        <v>12530.82</v>
      </c>
      <c r="P380" s="230">
        <v>12658.982</v>
      </c>
      <c r="Q380" s="230">
        <v>13382.962</v>
      </c>
      <c r="R380" s="230">
        <v>13738.194</v>
      </c>
      <c r="S380" s="230">
        <v>13521.14</v>
      </c>
      <c r="T380" s="230">
        <v>13797.236999999999</v>
      </c>
      <c r="U380" s="230">
        <v>13686.447</v>
      </c>
      <c r="V380" s="230">
        <v>14336.272000000001</v>
      </c>
      <c r="W380" s="230">
        <v>14486.566000000001</v>
      </c>
      <c r="X380" s="230">
        <v>14530.148999999999</v>
      </c>
      <c r="Y380" s="230">
        <v>14105.888999999999</v>
      </c>
      <c r="Z380" s="230">
        <v>13827.012000000001</v>
      </c>
      <c r="AA380" s="230">
        <v>14541.111000000001</v>
      </c>
      <c r="AB380" s="230">
        <v>14876.210999999999</v>
      </c>
    </row>
    <row r="381" spans="1:28" ht="12.75" customHeight="1">
      <c r="A381" s="166">
        <v>375</v>
      </c>
      <c r="B381" s="166" t="s">
        <v>1287</v>
      </c>
      <c r="C381" s="166" t="s">
        <v>164</v>
      </c>
      <c r="D381" s="166" t="s">
        <v>789</v>
      </c>
      <c r="E381" s="166"/>
      <c r="F381" s="166" t="s">
        <v>109</v>
      </c>
      <c r="G381" s="166"/>
      <c r="H381" s="166" t="s">
        <v>1304</v>
      </c>
      <c r="I381" s="231" t="s">
        <v>1837</v>
      </c>
      <c r="J381" s="231" t="s">
        <v>1837</v>
      </c>
      <c r="K381" s="231" t="s">
        <v>1837</v>
      </c>
      <c r="L381" s="231" t="s">
        <v>1837</v>
      </c>
      <c r="M381" s="231" t="s">
        <v>1837</v>
      </c>
      <c r="N381" s="231">
        <v>4302.5010000000002</v>
      </c>
      <c r="O381" s="231">
        <v>4451.2870000000003</v>
      </c>
      <c r="P381" s="231">
        <v>4566.8159999999998</v>
      </c>
      <c r="Q381" s="231">
        <v>4881.8819999999996</v>
      </c>
      <c r="R381" s="231">
        <v>4947.4229999999998</v>
      </c>
      <c r="S381" s="231">
        <v>4935.7150000000001</v>
      </c>
      <c r="T381" s="231">
        <v>5035.2460000000001</v>
      </c>
      <c r="U381" s="231">
        <v>4981.4690000000001</v>
      </c>
      <c r="V381" s="231">
        <v>5164.0929999999998</v>
      </c>
      <c r="W381" s="231">
        <v>5197.76</v>
      </c>
      <c r="X381" s="231">
        <v>5219.4409999999998</v>
      </c>
      <c r="Y381" s="231">
        <v>5045.2709999999997</v>
      </c>
      <c r="Z381" s="231">
        <v>5015.1689999999999</v>
      </c>
      <c r="AA381" s="231">
        <v>5183.3280000000004</v>
      </c>
      <c r="AB381" s="231">
        <v>5377.3320000000003</v>
      </c>
    </row>
    <row r="382" spans="1:28" ht="12.75" customHeight="1">
      <c r="A382" s="166">
        <v>376</v>
      </c>
      <c r="B382" s="166" t="s">
        <v>1288</v>
      </c>
      <c r="C382" s="166" t="s">
        <v>175</v>
      </c>
      <c r="D382" s="166" t="s">
        <v>789</v>
      </c>
      <c r="E382" s="166"/>
      <c r="F382" s="166"/>
      <c r="G382" s="166" t="s">
        <v>110</v>
      </c>
      <c r="H382" s="166" t="s">
        <v>176</v>
      </c>
      <c r="I382" s="231" t="s">
        <v>1837</v>
      </c>
      <c r="J382" s="231" t="s">
        <v>1837</v>
      </c>
      <c r="K382" s="231" t="s">
        <v>1837</v>
      </c>
      <c r="L382" s="231" t="s">
        <v>1837</v>
      </c>
      <c r="M382" s="231" t="s">
        <v>1837</v>
      </c>
      <c r="N382" s="231">
        <v>1733.12</v>
      </c>
      <c r="O382" s="231">
        <v>1789.4570000000001</v>
      </c>
      <c r="P382" s="231">
        <v>1853.8510000000001</v>
      </c>
      <c r="Q382" s="231">
        <v>2049.933</v>
      </c>
      <c r="R382" s="231">
        <v>2032.444</v>
      </c>
      <c r="S382" s="231">
        <v>2002.2260000000001</v>
      </c>
      <c r="T382" s="231">
        <v>2048.1460000000002</v>
      </c>
      <c r="U382" s="231">
        <v>2026.8579999999999</v>
      </c>
      <c r="V382" s="231">
        <v>2124.25</v>
      </c>
      <c r="W382" s="231">
        <v>2161.9879999999998</v>
      </c>
      <c r="X382" s="231">
        <v>2180.9589999999998</v>
      </c>
      <c r="Y382" s="231">
        <v>2147.1759999999999</v>
      </c>
      <c r="Z382" s="231">
        <v>2209.0140000000001</v>
      </c>
      <c r="AA382" s="231">
        <v>2255.25</v>
      </c>
      <c r="AB382" s="231">
        <v>2363.1190000000001</v>
      </c>
    </row>
    <row r="383" spans="1:28" ht="12.75" customHeight="1">
      <c r="A383" s="166">
        <v>377</v>
      </c>
      <c r="B383" s="166" t="s">
        <v>1289</v>
      </c>
      <c r="C383" s="166" t="s">
        <v>177</v>
      </c>
      <c r="D383" s="166" t="s">
        <v>789</v>
      </c>
      <c r="E383" s="166"/>
      <c r="F383" s="166"/>
      <c r="G383" s="166" t="s">
        <v>110</v>
      </c>
      <c r="H383" s="166" t="s">
        <v>178</v>
      </c>
      <c r="I383" s="231" t="s">
        <v>1837</v>
      </c>
      <c r="J383" s="231" t="s">
        <v>1837</v>
      </c>
      <c r="K383" s="231" t="s">
        <v>1837</v>
      </c>
      <c r="L383" s="231" t="s">
        <v>1837</v>
      </c>
      <c r="M383" s="231" t="s">
        <v>1837</v>
      </c>
      <c r="N383" s="231">
        <v>798.63699999999994</v>
      </c>
      <c r="O383" s="231">
        <v>844.99099999999999</v>
      </c>
      <c r="P383" s="231">
        <v>854.43799999999999</v>
      </c>
      <c r="Q383" s="231">
        <v>886.67399999999998</v>
      </c>
      <c r="R383" s="231">
        <v>917.10599999999999</v>
      </c>
      <c r="S383" s="231">
        <v>918.00099999999998</v>
      </c>
      <c r="T383" s="231">
        <v>937.23500000000001</v>
      </c>
      <c r="U383" s="231">
        <v>916.26900000000001</v>
      </c>
      <c r="V383" s="231">
        <v>945.173</v>
      </c>
      <c r="W383" s="231">
        <v>937.05200000000002</v>
      </c>
      <c r="X383" s="231">
        <v>933.97900000000004</v>
      </c>
      <c r="Y383" s="231">
        <v>886.30700000000002</v>
      </c>
      <c r="Z383" s="231">
        <v>865.47400000000005</v>
      </c>
      <c r="AA383" s="231">
        <v>923.22</v>
      </c>
      <c r="AB383" s="231">
        <v>950.52099999999996</v>
      </c>
    </row>
    <row r="384" spans="1:28" ht="12.75" customHeight="1">
      <c r="A384" s="166">
        <v>378</v>
      </c>
      <c r="B384" s="166" t="s">
        <v>1290</v>
      </c>
      <c r="C384" s="166" t="s">
        <v>179</v>
      </c>
      <c r="D384" s="166" t="s">
        <v>789</v>
      </c>
      <c r="E384" s="166"/>
      <c r="F384" s="166"/>
      <c r="G384" s="166" t="s">
        <v>110</v>
      </c>
      <c r="H384" s="166" t="s">
        <v>180</v>
      </c>
      <c r="I384" s="231" t="s">
        <v>1837</v>
      </c>
      <c r="J384" s="231" t="s">
        <v>1837</v>
      </c>
      <c r="K384" s="231" t="s">
        <v>1837</v>
      </c>
      <c r="L384" s="231" t="s">
        <v>1837</v>
      </c>
      <c r="M384" s="231" t="s">
        <v>1837</v>
      </c>
      <c r="N384" s="231">
        <v>588.178</v>
      </c>
      <c r="O384" s="231">
        <v>596.97199999999998</v>
      </c>
      <c r="P384" s="231">
        <v>596.404</v>
      </c>
      <c r="Q384" s="231">
        <v>645.95100000000002</v>
      </c>
      <c r="R384" s="231">
        <v>647.93299999999999</v>
      </c>
      <c r="S384" s="231">
        <v>637.06399999999996</v>
      </c>
      <c r="T384" s="231">
        <v>633.44399999999996</v>
      </c>
      <c r="U384" s="231">
        <v>623.44600000000003</v>
      </c>
      <c r="V384" s="231">
        <v>642.28300000000002</v>
      </c>
      <c r="W384" s="231">
        <v>643.85599999999999</v>
      </c>
      <c r="X384" s="231">
        <v>636.54300000000001</v>
      </c>
      <c r="Y384" s="231">
        <v>607.66300000000001</v>
      </c>
      <c r="Z384" s="231">
        <v>604.447</v>
      </c>
      <c r="AA384" s="231">
        <v>629.96400000000006</v>
      </c>
      <c r="AB384" s="231">
        <v>637.93399999999997</v>
      </c>
    </row>
    <row r="385" spans="1:28" s="136" customFormat="1" ht="12.75" customHeight="1">
      <c r="A385" s="166">
        <v>379</v>
      </c>
      <c r="B385" s="166" t="s">
        <v>1291</v>
      </c>
      <c r="C385" s="166" t="s">
        <v>181</v>
      </c>
      <c r="D385" s="166" t="s">
        <v>789</v>
      </c>
      <c r="E385" s="166"/>
      <c r="F385" s="166"/>
      <c r="G385" s="166" t="s">
        <v>110</v>
      </c>
      <c r="H385" s="166" t="s">
        <v>182</v>
      </c>
      <c r="I385" s="231" t="s">
        <v>1837</v>
      </c>
      <c r="J385" s="231" t="s">
        <v>1837</v>
      </c>
      <c r="K385" s="231" t="s">
        <v>1837</v>
      </c>
      <c r="L385" s="231" t="s">
        <v>1837</v>
      </c>
      <c r="M385" s="231" t="s">
        <v>1837</v>
      </c>
      <c r="N385" s="231">
        <v>632.87199999999996</v>
      </c>
      <c r="O385" s="231">
        <v>647.85900000000004</v>
      </c>
      <c r="P385" s="231">
        <v>669.74699999999996</v>
      </c>
      <c r="Q385" s="231">
        <v>688.16300000000001</v>
      </c>
      <c r="R385" s="231">
        <v>719.99900000000002</v>
      </c>
      <c r="S385" s="231">
        <v>731.17100000000005</v>
      </c>
      <c r="T385" s="231">
        <v>756.85500000000002</v>
      </c>
      <c r="U385" s="231">
        <v>762.54600000000005</v>
      </c>
      <c r="V385" s="231">
        <v>788.26300000000003</v>
      </c>
      <c r="W385" s="231">
        <v>794.21100000000001</v>
      </c>
      <c r="X385" s="231">
        <v>797.77099999999996</v>
      </c>
      <c r="Y385" s="231">
        <v>760.26400000000001</v>
      </c>
      <c r="Z385" s="231">
        <v>739.42899999999997</v>
      </c>
      <c r="AA385" s="231">
        <v>758.91600000000005</v>
      </c>
      <c r="AB385" s="231">
        <v>806.97699999999998</v>
      </c>
    </row>
    <row r="386" spans="1:28" ht="12.75" customHeight="1">
      <c r="A386" s="166">
        <v>380</v>
      </c>
      <c r="B386" s="166" t="s">
        <v>1292</v>
      </c>
      <c r="C386" s="166" t="s">
        <v>183</v>
      </c>
      <c r="D386" s="166" t="s">
        <v>789</v>
      </c>
      <c r="E386" s="166"/>
      <c r="F386" s="166"/>
      <c r="G386" s="166" t="s">
        <v>110</v>
      </c>
      <c r="H386" s="166" t="s">
        <v>184</v>
      </c>
      <c r="I386" s="231" t="s">
        <v>1837</v>
      </c>
      <c r="J386" s="231" t="s">
        <v>1837</v>
      </c>
      <c r="K386" s="231" t="s">
        <v>1837</v>
      </c>
      <c r="L386" s="231" t="s">
        <v>1837</v>
      </c>
      <c r="M386" s="231" t="s">
        <v>1837</v>
      </c>
      <c r="N386" s="231">
        <v>549.69299999999998</v>
      </c>
      <c r="O386" s="231">
        <v>572.00699999999995</v>
      </c>
      <c r="P386" s="231">
        <v>592.37599999999998</v>
      </c>
      <c r="Q386" s="231">
        <v>611.16099999999994</v>
      </c>
      <c r="R386" s="231">
        <v>629.94100000000003</v>
      </c>
      <c r="S386" s="231">
        <v>647.25300000000004</v>
      </c>
      <c r="T386" s="231">
        <v>659.56700000000001</v>
      </c>
      <c r="U386" s="231">
        <v>652.35</v>
      </c>
      <c r="V386" s="231">
        <v>664.12300000000005</v>
      </c>
      <c r="W386" s="231">
        <v>660.65300000000002</v>
      </c>
      <c r="X386" s="231">
        <v>670.18899999999996</v>
      </c>
      <c r="Y386" s="231">
        <v>643.86099999999999</v>
      </c>
      <c r="Z386" s="231">
        <v>596.80399999999997</v>
      </c>
      <c r="AA386" s="231">
        <v>615.97799999999995</v>
      </c>
      <c r="AB386" s="231">
        <v>618.78099999999995</v>
      </c>
    </row>
    <row r="387" spans="1:28" ht="12.75" customHeight="1">
      <c r="A387" s="166">
        <v>381</v>
      </c>
      <c r="B387" s="166" t="s">
        <v>1293</v>
      </c>
      <c r="C387" s="166" t="s">
        <v>163</v>
      </c>
      <c r="D387" s="166" t="s">
        <v>789</v>
      </c>
      <c r="E387" s="166"/>
      <c r="F387" s="166" t="s">
        <v>109</v>
      </c>
      <c r="G387" s="166"/>
      <c r="H387" s="166" t="s">
        <v>1305</v>
      </c>
      <c r="I387" s="231" t="s">
        <v>1837</v>
      </c>
      <c r="J387" s="231" t="s">
        <v>1837</v>
      </c>
      <c r="K387" s="231" t="s">
        <v>1837</v>
      </c>
      <c r="L387" s="231" t="s">
        <v>1837</v>
      </c>
      <c r="M387" s="231" t="s">
        <v>1837</v>
      </c>
      <c r="N387" s="231">
        <v>4501.3119999999999</v>
      </c>
      <c r="O387" s="231">
        <v>4545.9589999999998</v>
      </c>
      <c r="P387" s="231">
        <v>4555.8090000000002</v>
      </c>
      <c r="Q387" s="231">
        <v>4739.6819999999998</v>
      </c>
      <c r="R387" s="231">
        <v>4907.7150000000001</v>
      </c>
      <c r="S387" s="231">
        <v>4856.1940000000004</v>
      </c>
      <c r="T387" s="231">
        <v>4893.2070000000003</v>
      </c>
      <c r="U387" s="231">
        <v>4884.7380000000003</v>
      </c>
      <c r="V387" s="231">
        <v>5109.317</v>
      </c>
      <c r="W387" s="231">
        <v>5093.8389999999999</v>
      </c>
      <c r="X387" s="231">
        <v>5056.3190000000004</v>
      </c>
      <c r="Y387" s="231">
        <v>4808.6679999999997</v>
      </c>
      <c r="Z387" s="231">
        <v>4669.009</v>
      </c>
      <c r="AA387" s="231">
        <v>4696.1090000000004</v>
      </c>
      <c r="AB387" s="231">
        <v>4717.259</v>
      </c>
    </row>
    <row r="388" spans="1:28" ht="12.75" customHeight="1">
      <c r="A388" s="166">
        <v>382</v>
      </c>
      <c r="B388" s="166" t="s">
        <v>1294</v>
      </c>
      <c r="C388" s="166" t="s">
        <v>166</v>
      </c>
      <c r="D388" s="166" t="s">
        <v>789</v>
      </c>
      <c r="E388" s="166"/>
      <c r="F388" s="166"/>
      <c r="G388" s="166" t="s">
        <v>110</v>
      </c>
      <c r="H388" s="166" t="s">
        <v>167</v>
      </c>
      <c r="I388" s="231" t="s">
        <v>1837</v>
      </c>
      <c r="J388" s="231" t="s">
        <v>1837</v>
      </c>
      <c r="K388" s="231" t="s">
        <v>1837</v>
      </c>
      <c r="L388" s="231" t="s">
        <v>1837</v>
      </c>
      <c r="M388" s="231" t="s">
        <v>1837</v>
      </c>
      <c r="N388" s="231">
        <v>1034.903</v>
      </c>
      <c r="O388" s="231">
        <v>1067.1030000000001</v>
      </c>
      <c r="P388" s="231">
        <v>1026.393</v>
      </c>
      <c r="Q388" s="231">
        <v>1106.3440000000001</v>
      </c>
      <c r="R388" s="231">
        <v>1179.8219999999999</v>
      </c>
      <c r="S388" s="231">
        <v>1125.886</v>
      </c>
      <c r="T388" s="231">
        <v>1119.454</v>
      </c>
      <c r="U388" s="231">
        <v>1114.585</v>
      </c>
      <c r="V388" s="231">
        <v>1177.038</v>
      </c>
      <c r="W388" s="231">
        <v>1173.952</v>
      </c>
      <c r="X388" s="231">
        <v>1121.0930000000001</v>
      </c>
      <c r="Y388" s="231">
        <v>1068.6659999999999</v>
      </c>
      <c r="Z388" s="231">
        <v>1020.122</v>
      </c>
      <c r="AA388" s="231">
        <v>1058.1189999999999</v>
      </c>
      <c r="AB388" s="231">
        <v>1056.9000000000001</v>
      </c>
    </row>
    <row r="389" spans="1:28" ht="12.75" customHeight="1">
      <c r="A389" s="166">
        <v>383</v>
      </c>
      <c r="B389" s="166" t="s">
        <v>1295</v>
      </c>
      <c r="C389" s="166" t="s">
        <v>168</v>
      </c>
      <c r="D389" s="166" t="s">
        <v>789</v>
      </c>
      <c r="E389" s="166"/>
      <c r="F389" s="166"/>
      <c r="G389" s="166" t="s">
        <v>110</v>
      </c>
      <c r="H389" s="166" t="s">
        <v>169</v>
      </c>
      <c r="I389" s="231" t="s">
        <v>1837</v>
      </c>
      <c r="J389" s="231" t="s">
        <v>1837</v>
      </c>
      <c r="K389" s="231" t="s">
        <v>1837</v>
      </c>
      <c r="L389" s="231" t="s">
        <v>1837</v>
      </c>
      <c r="M389" s="231" t="s">
        <v>1837</v>
      </c>
      <c r="N389" s="231">
        <v>834.12300000000005</v>
      </c>
      <c r="O389" s="231">
        <v>851.26499999999999</v>
      </c>
      <c r="P389" s="231">
        <v>853.83100000000002</v>
      </c>
      <c r="Q389" s="231">
        <v>874.82899999999995</v>
      </c>
      <c r="R389" s="231">
        <v>892.97500000000002</v>
      </c>
      <c r="S389" s="231">
        <v>905.12199999999996</v>
      </c>
      <c r="T389" s="231">
        <v>910.09400000000005</v>
      </c>
      <c r="U389" s="231">
        <v>910.07299999999998</v>
      </c>
      <c r="V389" s="231">
        <v>937.54499999999996</v>
      </c>
      <c r="W389" s="231">
        <v>922.35500000000002</v>
      </c>
      <c r="X389" s="231">
        <v>920.29600000000005</v>
      </c>
      <c r="Y389" s="231">
        <v>869.39499999999998</v>
      </c>
      <c r="Z389" s="231">
        <v>877.97900000000004</v>
      </c>
      <c r="AA389" s="231">
        <v>862.69899999999996</v>
      </c>
      <c r="AB389" s="231">
        <v>869.64099999999996</v>
      </c>
    </row>
    <row r="390" spans="1:28" ht="12.75" customHeight="1">
      <c r="A390" s="166">
        <v>384</v>
      </c>
      <c r="B390" s="166" t="s">
        <v>1296</v>
      </c>
      <c r="C390" s="166" t="s">
        <v>170</v>
      </c>
      <c r="D390" s="166" t="s">
        <v>789</v>
      </c>
      <c r="E390" s="166"/>
      <c r="F390" s="166"/>
      <c r="G390" s="166" t="s">
        <v>110</v>
      </c>
      <c r="H390" s="166" t="s">
        <v>171</v>
      </c>
      <c r="I390" s="231" t="s">
        <v>1837</v>
      </c>
      <c r="J390" s="231" t="s">
        <v>1837</v>
      </c>
      <c r="K390" s="231" t="s">
        <v>1837</v>
      </c>
      <c r="L390" s="231" t="s">
        <v>1837</v>
      </c>
      <c r="M390" s="231" t="s">
        <v>1837</v>
      </c>
      <c r="N390" s="231">
        <v>984.76499999999999</v>
      </c>
      <c r="O390" s="231">
        <v>980.55100000000004</v>
      </c>
      <c r="P390" s="231">
        <v>1031.3779999999999</v>
      </c>
      <c r="Q390" s="231">
        <v>1092.8710000000001</v>
      </c>
      <c r="R390" s="231">
        <v>1131.2719999999999</v>
      </c>
      <c r="S390" s="231">
        <v>1133.2529999999999</v>
      </c>
      <c r="T390" s="231">
        <v>1150.0809999999999</v>
      </c>
      <c r="U390" s="231">
        <v>1136.768</v>
      </c>
      <c r="V390" s="231">
        <v>1195.2660000000001</v>
      </c>
      <c r="W390" s="231">
        <v>1188.097</v>
      </c>
      <c r="X390" s="231">
        <v>1194.3589999999999</v>
      </c>
      <c r="Y390" s="231">
        <v>1113.05</v>
      </c>
      <c r="Z390" s="231">
        <v>1050.432</v>
      </c>
      <c r="AA390" s="231">
        <v>1037.48</v>
      </c>
      <c r="AB390" s="231">
        <v>1046.2909999999999</v>
      </c>
    </row>
    <row r="391" spans="1:28" ht="12.75" customHeight="1">
      <c r="A391" s="166">
        <v>385</v>
      </c>
      <c r="B391" s="166" t="s">
        <v>1297</v>
      </c>
      <c r="C391" s="166" t="s">
        <v>172</v>
      </c>
      <c r="D391" s="166" t="s">
        <v>789</v>
      </c>
      <c r="E391" s="166"/>
      <c r="F391" s="166"/>
      <c r="G391" s="166" t="s">
        <v>110</v>
      </c>
      <c r="H391" s="166" t="s">
        <v>646</v>
      </c>
      <c r="I391" s="231" t="s">
        <v>1837</v>
      </c>
      <c r="J391" s="231" t="s">
        <v>1837</v>
      </c>
      <c r="K391" s="231" t="s">
        <v>1837</v>
      </c>
      <c r="L391" s="231" t="s">
        <v>1837</v>
      </c>
      <c r="M391" s="231" t="s">
        <v>1837</v>
      </c>
      <c r="N391" s="231">
        <v>610.07799999999997</v>
      </c>
      <c r="O391" s="231">
        <v>605.01499999999999</v>
      </c>
      <c r="P391" s="231">
        <v>608.86</v>
      </c>
      <c r="Q391" s="231">
        <v>612.71100000000001</v>
      </c>
      <c r="R391" s="231">
        <v>630.73400000000004</v>
      </c>
      <c r="S391" s="231">
        <v>637.39300000000003</v>
      </c>
      <c r="T391" s="231">
        <v>646.29399999999998</v>
      </c>
      <c r="U391" s="231">
        <v>654.46900000000005</v>
      </c>
      <c r="V391" s="231">
        <v>679.80899999999997</v>
      </c>
      <c r="W391" s="231">
        <v>683.73400000000004</v>
      </c>
      <c r="X391" s="231">
        <v>688.26</v>
      </c>
      <c r="Y391" s="231">
        <v>659.15099999999995</v>
      </c>
      <c r="Z391" s="231">
        <v>654.13199999999995</v>
      </c>
      <c r="AA391" s="231">
        <v>674.423</v>
      </c>
      <c r="AB391" s="231">
        <v>684.34699999999998</v>
      </c>
    </row>
    <row r="392" spans="1:28" s="136" customFormat="1" ht="12.75" customHeight="1">
      <c r="A392" s="166">
        <v>386</v>
      </c>
      <c r="B392" s="166" t="s">
        <v>1298</v>
      </c>
      <c r="C392" s="166" t="s">
        <v>173</v>
      </c>
      <c r="D392" s="166" t="s">
        <v>789</v>
      </c>
      <c r="E392" s="166"/>
      <c r="F392" s="166"/>
      <c r="G392" s="166" t="s">
        <v>110</v>
      </c>
      <c r="H392" s="166" t="s">
        <v>174</v>
      </c>
      <c r="I392" s="231" t="s">
        <v>1837</v>
      </c>
      <c r="J392" s="231" t="s">
        <v>1837</v>
      </c>
      <c r="K392" s="231" t="s">
        <v>1837</v>
      </c>
      <c r="L392" s="231" t="s">
        <v>1837</v>
      </c>
      <c r="M392" s="231" t="s">
        <v>1837</v>
      </c>
      <c r="N392" s="231">
        <v>1037.443</v>
      </c>
      <c r="O392" s="231">
        <v>1042.0239999999999</v>
      </c>
      <c r="P392" s="231">
        <v>1035.347</v>
      </c>
      <c r="Q392" s="231">
        <v>1052.9259999999999</v>
      </c>
      <c r="R392" s="231">
        <v>1072.912</v>
      </c>
      <c r="S392" s="231">
        <v>1054.539</v>
      </c>
      <c r="T392" s="231">
        <v>1067.2850000000001</v>
      </c>
      <c r="U392" s="231">
        <v>1068.8430000000001</v>
      </c>
      <c r="V392" s="231">
        <v>1119.6579999999999</v>
      </c>
      <c r="W392" s="231">
        <v>1125.7</v>
      </c>
      <c r="X392" s="231">
        <v>1132.3109999999999</v>
      </c>
      <c r="Y392" s="231">
        <v>1098.4059999999999</v>
      </c>
      <c r="Z392" s="231">
        <v>1066.345</v>
      </c>
      <c r="AA392" s="231">
        <v>1063.3889999999999</v>
      </c>
      <c r="AB392" s="231">
        <v>1060.08</v>
      </c>
    </row>
    <row r="393" spans="1:28" ht="12.75" customHeight="1">
      <c r="A393" s="166">
        <v>387</v>
      </c>
      <c r="B393" s="166" t="s">
        <v>1299</v>
      </c>
      <c r="C393" s="166" t="s">
        <v>165</v>
      </c>
      <c r="D393" s="166" t="s">
        <v>789</v>
      </c>
      <c r="E393" s="166"/>
      <c r="F393" s="166" t="s">
        <v>109</v>
      </c>
      <c r="G393" s="166"/>
      <c r="H393" s="166" t="s">
        <v>1306</v>
      </c>
      <c r="I393" s="231" t="s">
        <v>1837</v>
      </c>
      <c r="J393" s="231" t="s">
        <v>1837</v>
      </c>
      <c r="K393" s="231" t="s">
        <v>1837</v>
      </c>
      <c r="L393" s="231" t="s">
        <v>1837</v>
      </c>
      <c r="M393" s="231" t="s">
        <v>1837</v>
      </c>
      <c r="N393" s="231">
        <v>3566.1239999999998</v>
      </c>
      <c r="O393" s="231">
        <v>3533.5740000000001</v>
      </c>
      <c r="P393" s="231">
        <v>3536.357</v>
      </c>
      <c r="Q393" s="231">
        <v>3761.3980000000001</v>
      </c>
      <c r="R393" s="231">
        <v>3883.056</v>
      </c>
      <c r="S393" s="231">
        <v>3729.2310000000002</v>
      </c>
      <c r="T393" s="231">
        <v>3868.7840000000001</v>
      </c>
      <c r="U393" s="231">
        <v>3820.24</v>
      </c>
      <c r="V393" s="231">
        <v>4062.8620000000001</v>
      </c>
      <c r="W393" s="231">
        <v>4194.9669999999996</v>
      </c>
      <c r="X393" s="231">
        <v>4254.3879999999999</v>
      </c>
      <c r="Y393" s="231">
        <v>4251.9489999999996</v>
      </c>
      <c r="Z393" s="231">
        <v>4142.8389999999999</v>
      </c>
      <c r="AA393" s="231">
        <v>4661.674</v>
      </c>
      <c r="AB393" s="231">
        <v>4781.616</v>
      </c>
    </row>
    <row r="394" spans="1:28" ht="12.75" customHeight="1">
      <c r="A394" s="166">
        <v>388</v>
      </c>
      <c r="B394" s="166" t="s">
        <v>1300</v>
      </c>
      <c r="C394" s="166" t="s">
        <v>185</v>
      </c>
      <c r="D394" s="166" t="s">
        <v>789</v>
      </c>
      <c r="E394" s="166"/>
      <c r="F394" s="166"/>
      <c r="G394" s="166" t="s">
        <v>110</v>
      </c>
      <c r="H394" s="166" t="s">
        <v>186</v>
      </c>
      <c r="I394" s="231" t="s">
        <v>1837</v>
      </c>
      <c r="J394" s="231" t="s">
        <v>1837</v>
      </c>
      <c r="K394" s="231" t="s">
        <v>1837</v>
      </c>
      <c r="L394" s="231" t="s">
        <v>1837</v>
      </c>
      <c r="M394" s="231" t="s">
        <v>1837</v>
      </c>
      <c r="N394" s="231">
        <v>1805.7909999999999</v>
      </c>
      <c r="O394" s="231">
        <v>1786.1389999999999</v>
      </c>
      <c r="P394" s="231">
        <v>2047.549</v>
      </c>
      <c r="Q394" s="231">
        <v>2285.6660000000002</v>
      </c>
      <c r="R394" s="231">
        <v>2353.7280000000001</v>
      </c>
      <c r="S394" s="231">
        <v>2184.6460000000002</v>
      </c>
      <c r="T394" s="231">
        <v>2288.3820000000001</v>
      </c>
      <c r="U394" s="231">
        <v>2276.5430000000001</v>
      </c>
      <c r="V394" s="231">
        <v>2458.7779999999998</v>
      </c>
      <c r="W394" s="231">
        <v>2541.3220000000001</v>
      </c>
      <c r="X394" s="231">
        <v>2555.944</v>
      </c>
      <c r="Y394" s="231">
        <v>2620.672</v>
      </c>
      <c r="Z394" s="231">
        <v>2536.3090000000002</v>
      </c>
      <c r="AA394" s="231">
        <v>3052.9259999999999</v>
      </c>
      <c r="AB394" s="231">
        <v>3178.0419999999999</v>
      </c>
    </row>
    <row r="395" spans="1:28" ht="12.75" customHeight="1">
      <c r="A395" s="166">
        <v>389</v>
      </c>
      <c r="B395" s="166" t="s">
        <v>1301</v>
      </c>
      <c r="C395" s="166" t="s">
        <v>187</v>
      </c>
      <c r="D395" s="166" t="s">
        <v>789</v>
      </c>
      <c r="E395" s="166"/>
      <c r="F395" s="166"/>
      <c r="G395" s="166" t="s">
        <v>110</v>
      </c>
      <c r="H395" s="166" t="s">
        <v>188</v>
      </c>
      <c r="I395" s="231" t="s">
        <v>1837</v>
      </c>
      <c r="J395" s="231" t="s">
        <v>1837</v>
      </c>
      <c r="K395" s="231" t="s">
        <v>1837</v>
      </c>
      <c r="L395" s="231" t="s">
        <v>1837</v>
      </c>
      <c r="M395" s="231" t="s">
        <v>1837</v>
      </c>
      <c r="N395" s="231">
        <v>590.23099999999999</v>
      </c>
      <c r="O395" s="231">
        <v>610.41700000000003</v>
      </c>
      <c r="P395" s="231">
        <v>617.36699999999996</v>
      </c>
      <c r="Q395" s="231">
        <v>642.75699999999995</v>
      </c>
      <c r="R395" s="231">
        <v>649.79700000000003</v>
      </c>
      <c r="S395" s="231">
        <v>651.48699999999997</v>
      </c>
      <c r="T395" s="231">
        <v>667.04700000000003</v>
      </c>
      <c r="U395" s="231">
        <v>668.49699999999996</v>
      </c>
      <c r="V395" s="231">
        <v>715.40300000000002</v>
      </c>
      <c r="W395" s="231">
        <v>731.495</v>
      </c>
      <c r="X395" s="231">
        <v>737.72299999999996</v>
      </c>
      <c r="Y395" s="231">
        <v>712.30899999999997</v>
      </c>
      <c r="Z395" s="231">
        <v>706.23199999999997</v>
      </c>
      <c r="AA395" s="231">
        <v>749.70100000000002</v>
      </c>
      <c r="AB395" s="231">
        <v>756.82399999999996</v>
      </c>
    </row>
    <row r="396" spans="1:28" ht="12.75" customHeight="1">
      <c r="A396" s="166">
        <v>390</v>
      </c>
      <c r="B396" s="166" t="s">
        <v>1302</v>
      </c>
      <c r="C396" s="166" t="s">
        <v>189</v>
      </c>
      <c r="D396" s="166" t="s">
        <v>789</v>
      </c>
      <c r="E396" s="166"/>
      <c r="F396" s="166"/>
      <c r="G396" s="166" t="s">
        <v>110</v>
      </c>
      <c r="H396" s="166" t="s">
        <v>190</v>
      </c>
      <c r="I396" s="231" t="s">
        <v>1837</v>
      </c>
      <c r="J396" s="231" t="s">
        <v>1837</v>
      </c>
      <c r="K396" s="231" t="s">
        <v>1837</v>
      </c>
      <c r="L396" s="231" t="s">
        <v>1837</v>
      </c>
      <c r="M396" s="231" t="s">
        <v>1837</v>
      </c>
      <c r="N396" s="231">
        <v>1170.1020000000001</v>
      </c>
      <c r="O396" s="231">
        <v>1137.019</v>
      </c>
      <c r="P396" s="231">
        <v>871.44100000000003</v>
      </c>
      <c r="Q396" s="231">
        <v>832.97500000000002</v>
      </c>
      <c r="R396" s="231">
        <v>879.53099999999995</v>
      </c>
      <c r="S396" s="231">
        <v>893.09799999999996</v>
      </c>
      <c r="T396" s="231">
        <v>913.35500000000002</v>
      </c>
      <c r="U396" s="231">
        <v>875.20100000000002</v>
      </c>
      <c r="V396" s="231">
        <v>888.68200000000002</v>
      </c>
      <c r="W396" s="231">
        <v>922.15099999999995</v>
      </c>
      <c r="X396" s="231">
        <v>960.721</v>
      </c>
      <c r="Y396" s="231">
        <v>918.96799999999996</v>
      </c>
      <c r="Z396" s="231">
        <v>900.298</v>
      </c>
      <c r="AA396" s="231">
        <v>859.04700000000003</v>
      </c>
      <c r="AB396" s="231">
        <v>846.75</v>
      </c>
    </row>
    <row r="397" spans="1:28" ht="24.75" customHeight="1">
      <c r="A397" s="166">
        <v>391</v>
      </c>
      <c r="B397" s="167" t="s">
        <v>647</v>
      </c>
      <c r="C397" s="167" t="s">
        <v>648</v>
      </c>
      <c r="D397" s="167" t="s">
        <v>790</v>
      </c>
      <c r="E397" s="166" t="s">
        <v>108</v>
      </c>
      <c r="F397" s="166" t="s">
        <v>109</v>
      </c>
      <c r="G397" s="166"/>
      <c r="H397" s="167" t="s">
        <v>799</v>
      </c>
      <c r="I397" s="230">
        <v>5041.433</v>
      </c>
      <c r="J397" s="230">
        <v>6568.4690000000001</v>
      </c>
      <c r="K397" s="230">
        <v>6748.9930000000004</v>
      </c>
      <c r="L397" s="230">
        <v>6796.7290000000003</v>
      </c>
      <c r="M397" s="230">
        <v>6900.5810000000001</v>
      </c>
      <c r="N397" s="230">
        <v>7276.5439999999999</v>
      </c>
      <c r="O397" s="230">
        <v>7273.7160000000003</v>
      </c>
      <c r="P397" s="230">
        <v>7398.1769999999997</v>
      </c>
      <c r="Q397" s="230">
        <v>7788.3230000000003</v>
      </c>
      <c r="R397" s="230">
        <v>8180.1059999999998</v>
      </c>
      <c r="S397" s="230">
        <v>8027.04</v>
      </c>
      <c r="T397" s="230">
        <v>7959.7749999999996</v>
      </c>
      <c r="U397" s="230">
        <v>7682.6260000000002</v>
      </c>
      <c r="V397" s="230">
        <v>7928.107</v>
      </c>
      <c r="W397" s="230">
        <v>7793.7650000000003</v>
      </c>
      <c r="X397" s="230">
        <v>7457.0420000000004</v>
      </c>
      <c r="Y397" s="230">
        <v>6962.1639999999998</v>
      </c>
      <c r="Z397" s="230">
        <v>6832.5519999999997</v>
      </c>
      <c r="AA397" s="230">
        <v>6997.4170000000004</v>
      </c>
      <c r="AB397" s="230">
        <v>7064.2659999999996</v>
      </c>
    </row>
    <row r="398" spans="1:28" ht="12.75" customHeight="1">
      <c r="A398" s="166">
        <v>392</v>
      </c>
      <c r="B398" s="166" t="s">
        <v>115</v>
      </c>
      <c r="C398" s="166" t="s">
        <v>140</v>
      </c>
      <c r="D398" s="166" t="s">
        <v>790</v>
      </c>
      <c r="E398" s="166"/>
      <c r="F398" s="166"/>
      <c r="G398" s="166" t="s">
        <v>110</v>
      </c>
      <c r="H398" s="166" t="s">
        <v>131</v>
      </c>
      <c r="I398" s="231" t="s">
        <v>1837</v>
      </c>
      <c r="J398" s="231" t="s">
        <v>1837</v>
      </c>
      <c r="K398" s="231" t="s">
        <v>1837</v>
      </c>
      <c r="L398" s="231" t="s">
        <v>1837</v>
      </c>
      <c r="M398" s="231" t="s">
        <v>1837</v>
      </c>
      <c r="N398" s="231" t="s">
        <v>1837</v>
      </c>
      <c r="O398" s="231" t="s">
        <v>1837</v>
      </c>
      <c r="P398" s="231">
        <v>307.04899999999998</v>
      </c>
      <c r="Q398" s="231">
        <v>329.03899999999999</v>
      </c>
      <c r="R398" s="231">
        <v>345.9</v>
      </c>
      <c r="S398" s="231">
        <v>330.18599999999998</v>
      </c>
      <c r="T398" s="231">
        <v>323.51499999999999</v>
      </c>
      <c r="U398" s="231">
        <v>310.19099999999997</v>
      </c>
      <c r="V398" s="231">
        <v>316.13600000000002</v>
      </c>
      <c r="W398" s="231">
        <v>304.35399999999998</v>
      </c>
      <c r="X398" s="231">
        <v>288.28300000000002</v>
      </c>
      <c r="Y398" s="231">
        <v>267.22800000000001</v>
      </c>
      <c r="Z398" s="231">
        <v>250.684</v>
      </c>
      <c r="AA398" s="231">
        <v>254.482</v>
      </c>
      <c r="AB398" s="231">
        <v>251.39099999999999</v>
      </c>
    </row>
    <row r="399" spans="1:28" ht="12.75" customHeight="1">
      <c r="A399" s="166">
        <v>393</v>
      </c>
      <c r="B399" s="166" t="s">
        <v>116</v>
      </c>
      <c r="C399" s="166" t="s">
        <v>141</v>
      </c>
      <c r="D399" s="166" t="s">
        <v>790</v>
      </c>
      <c r="E399" s="166"/>
      <c r="F399" s="166"/>
      <c r="G399" s="166" t="s">
        <v>110</v>
      </c>
      <c r="H399" s="166" t="s">
        <v>132</v>
      </c>
      <c r="I399" s="231" t="s">
        <v>1837</v>
      </c>
      <c r="J399" s="231" t="s">
        <v>1837</v>
      </c>
      <c r="K399" s="231" t="s">
        <v>1837</v>
      </c>
      <c r="L399" s="231" t="s">
        <v>1837</v>
      </c>
      <c r="M399" s="231" t="s">
        <v>1837</v>
      </c>
      <c r="N399" s="231" t="s">
        <v>1837</v>
      </c>
      <c r="O399" s="231" t="s">
        <v>1837</v>
      </c>
      <c r="P399" s="231">
        <v>959.57399999999996</v>
      </c>
      <c r="Q399" s="231">
        <v>1017.893</v>
      </c>
      <c r="R399" s="231">
        <v>1063.018</v>
      </c>
      <c r="S399" s="231">
        <v>843.01400000000001</v>
      </c>
      <c r="T399" s="231">
        <v>870.78700000000003</v>
      </c>
      <c r="U399" s="231">
        <v>809.23800000000006</v>
      </c>
      <c r="V399" s="231">
        <v>839.83699999999999</v>
      </c>
      <c r="W399" s="231">
        <v>800.29499999999996</v>
      </c>
      <c r="X399" s="231">
        <v>759.05200000000002</v>
      </c>
      <c r="Y399" s="231">
        <v>750.81200000000001</v>
      </c>
      <c r="Z399" s="231">
        <v>750.16300000000001</v>
      </c>
      <c r="AA399" s="231">
        <v>778.78099999999995</v>
      </c>
      <c r="AB399" s="231">
        <v>790.57</v>
      </c>
    </row>
    <row r="400" spans="1:28" ht="12.75" customHeight="1">
      <c r="A400" s="166">
        <v>394</v>
      </c>
      <c r="B400" s="166" t="s">
        <v>117</v>
      </c>
      <c r="C400" s="166" t="s">
        <v>142</v>
      </c>
      <c r="D400" s="166" t="s">
        <v>790</v>
      </c>
      <c r="E400" s="166"/>
      <c r="F400" s="166"/>
      <c r="G400" s="166" t="s">
        <v>110</v>
      </c>
      <c r="H400" s="166" t="s">
        <v>159</v>
      </c>
      <c r="I400" s="231" t="s">
        <v>1837</v>
      </c>
      <c r="J400" s="231" t="s">
        <v>1837</v>
      </c>
      <c r="K400" s="231" t="s">
        <v>1837</v>
      </c>
      <c r="L400" s="231" t="s">
        <v>1837</v>
      </c>
      <c r="M400" s="231" t="s">
        <v>1837</v>
      </c>
      <c r="N400" s="231" t="s">
        <v>1837</v>
      </c>
      <c r="O400" s="231" t="s">
        <v>1837</v>
      </c>
      <c r="P400" s="231">
        <v>1087.317</v>
      </c>
      <c r="Q400" s="231">
        <v>1156.44</v>
      </c>
      <c r="R400" s="231">
        <v>1097.1759999999999</v>
      </c>
      <c r="S400" s="231">
        <v>1097.3800000000001</v>
      </c>
      <c r="T400" s="231">
        <v>1082.922</v>
      </c>
      <c r="U400" s="231">
        <v>1050.509</v>
      </c>
      <c r="V400" s="231">
        <v>1115.692</v>
      </c>
      <c r="W400" s="231">
        <v>1138.7639999999999</v>
      </c>
      <c r="X400" s="231">
        <v>1074.0999999999999</v>
      </c>
      <c r="Y400" s="231">
        <v>1044.26</v>
      </c>
      <c r="Z400" s="231">
        <v>1072.7049999999999</v>
      </c>
      <c r="AA400" s="231">
        <v>1025.492</v>
      </c>
      <c r="AB400" s="231">
        <v>1017.514</v>
      </c>
    </row>
    <row r="401" spans="1:28" ht="12.75" customHeight="1">
      <c r="A401" s="166">
        <v>395</v>
      </c>
      <c r="B401" s="166" t="s">
        <v>118</v>
      </c>
      <c r="C401" s="166" t="s">
        <v>143</v>
      </c>
      <c r="D401" s="166" t="s">
        <v>790</v>
      </c>
      <c r="E401" s="166"/>
      <c r="F401" s="166"/>
      <c r="G401" s="166" t="s">
        <v>110</v>
      </c>
      <c r="H401" s="166" t="s">
        <v>119</v>
      </c>
      <c r="I401" s="231" t="s">
        <v>1837</v>
      </c>
      <c r="J401" s="231" t="s">
        <v>1837</v>
      </c>
      <c r="K401" s="231" t="s">
        <v>1837</v>
      </c>
      <c r="L401" s="231" t="s">
        <v>1837</v>
      </c>
      <c r="M401" s="231" t="s">
        <v>1837</v>
      </c>
      <c r="N401" s="231" t="s">
        <v>1837</v>
      </c>
      <c r="O401" s="231" t="s">
        <v>1837</v>
      </c>
      <c r="P401" s="231">
        <v>238.69499999999999</v>
      </c>
      <c r="Q401" s="231">
        <v>260.34500000000003</v>
      </c>
      <c r="R401" s="231">
        <v>283.19</v>
      </c>
      <c r="S401" s="231">
        <v>285.00700000000001</v>
      </c>
      <c r="T401" s="231">
        <v>284.10599999999999</v>
      </c>
      <c r="U401" s="231">
        <v>277.58100000000002</v>
      </c>
      <c r="V401" s="231">
        <v>277.75799999999998</v>
      </c>
      <c r="W401" s="231">
        <v>265.62299999999999</v>
      </c>
      <c r="X401" s="231">
        <v>248.12100000000001</v>
      </c>
      <c r="Y401" s="231">
        <v>234.21</v>
      </c>
      <c r="Z401" s="231">
        <v>228.49700000000001</v>
      </c>
      <c r="AA401" s="231">
        <v>234.131</v>
      </c>
      <c r="AB401" s="231">
        <v>235.59</v>
      </c>
    </row>
    <row r="402" spans="1:28" ht="12.75" customHeight="1">
      <c r="A402" s="166">
        <v>396</v>
      </c>
      <c r="B402" s="166" t="s">
        <v>120</v>
      </c>
      <c r="C402" s="166" t="s">
        <v>144</v>
      </c>
      <c r="D402" s="166" t="s">
        <v>790</v>
      </c>
      <c r="E402" s="166"/>
      <c r="F402" s="166"/>
      <c r="G402" s="166" t="s">
        <v>110</v>
      </c>
      <c r="H402" s="166" t="s">
        <v>133</v>
      </c>
      <c r="I402" s="231" t="s">
        <v>1837</v>
      </c>
      <c r="J402" s="231" t="s">
        <v>1837</v>
      </c>
      <c r="K402" s="231" t="s">
        <v>1837</v>
      </c>
      <c r="L402" s="231" t="s">
        <v>1837</v>
      </c>
      <c r="M402" s="231" t="s">
        <v>1837</v>
      </c>
      <c r="N402" s="231" t="s">
        <v>1837</v>
      </c>
      <c r="O402" s="231" t="s">
        <v>1837</v>
      </c>
      <c r="P402" s="231">
        <v>614.88800000000003</v>
      </c>
      <c r="Q402" s="231">
        <v>643.90099999999995</v>
      </c>
      <c r="R402" s="231">
        <v>692.34799999999996</v>
      </c>
      <c r="S402" s="231">
        <v>681.76800000000003</v>
      </c>
      <c r="T402" s="231">
        <v>678.34299999999996</v>
      </c>
      <c r="U402" s="231">
        <v>663.91200000000003</v>
      </c>
      <c r="V402" s="231">
        <v>675.84500000000003</v>
      </c>
      <c r="W402" s="231">
        <v>638.80399999999997</v>
      </c>
      <c r="X402" s="231">
        <v>620.37</v>
      </c>
      <c r="Y402" s="231">
        <v>557.22699999999998</v>
      </c>
      <c r="Z402" s="231">
        <v>507.60199999999998</v>
      </c>
      <c r="AA402" s="231">
        <v>554.10500000000002</v>
      </c>
      <c r="AB402" s="231">
        <v>571.88199999999995</v>
      </c>
    </row>
    <row r="403" spans="1:28" ht="12.75" customHeight="1">
      <c r="A403" s="166">
        <v>397</v>
      </c>
      <c r="B403" s="166" t="s">
        <v>121</v>
      </c>
      <c r="C403" s="166" t="s">
        <v>145</v>
      </c>
      <c r="D403" s="166" t="s">
        <v>790</v>
      </c>
      <c r="E403" s="166"/>
      <c r="F403" s="166"/>
      <c r="G403" s="166" t="s">
        <v>110</v>
      </c>
      <c r="H403" s="166" t="s">
        <v>136</v>
      </c>
      <c r="I403" s="231" t="s">
        <v>1837</v>
      </c>
      <c r="J403" s="231" t="s">
        <v>1837</v>
      </c>
      <c r="K403" s="231" t="s">
        <v>1837</v>
      </c>
      <c r="L403" s="231" t="s">
        <v>1837</v>
      </c>
      <c r="M403" s="231" t="s">
        <v>1837</v>
      </c>
      <c r="N403" s="231" t="s">
        <v>1837</v>
      </c>
      <c r="O403" s="231" t="s">
        <v>1837</v>
      </c>
      <c r="P403" s="231">
        <v>260.19099999999997</v>
      </c>
      <c r="Q403" s="231">
        <v>268.56099999999998</v>
      </c>
      <c r="R403" s="231">
        <v>283.35700000000003</v>
      </c>
      <c r="S403" s="231">
        <v>295.86099999999999</v>
      </c>
      <c r="T403" s="231">
        <v>296.363</v>
      </c>
      <c r="U403" s="231">
        <v>286.31400000000002</v>
      </c>
      <c r="V403" s="231">
        <v>287.14800000000002</v>
      </c>
      <c r="W403" s="231">
        <v>292.04599999999999</v>
      </c>
      <c r="X403" s="231">
        <v>271.27600000000001</v>
      </c>
      <c r="Y403" s="231">
        <v>238.94</v>
      </c>
      <c r="Z403" s="231">
        <v>228.45500000000001</v>
      </c>
      <c r="AA403" s="231">
        <v>228.21700000000001</v>
      </c>
      <c r="AB403" s="231">
        <v>231.886</v>
      </c>
    </row>
    <row r="404" spans="1:28" ht="12.75" customHeight="1">
      <c r="A404" s="166">
        <v>398</v>
      </c>
      <c r="B404" s="166" t="s">
        <v>122</v>
      </c>
      <c r="C404" s="166" t="s">
        <v>146</v>
      </c>
      <c r="D404" s="166" t="s">
        <v>790</v>
      </c>
      <c r="E404" s="166"/>
      <c r="F404" s="166"/>
      <c r="G404" s="166" t="s">
        <v>110</v>
      </c>
      <c r="H404" s="166" t="s">
        <v>134</v>
      </c>
      <c r="I404" s="231" t="s">
        <v>1837</v>
      </c>
      <c r="J404" s="231" t="s">
        <v>1837</v>
      </c>
      <c r="K404" s="231" t="s">
        <v>1837</v>
      </c>
      <c r="L404" s="231" t="s">
        <v>1837</v>
      </c>
      <c r="M404" s="231" t="s">
        <v>1837</v>
      </c>
      <c r="N404" s="231" t="s">
        <v>1837</v>
      </c>
      <c r="O404" s="231" t="s">
        <v>1837</v>
      </c>
      <c r="P404" s="231">
        <v>594.27700000000004</v>
      </c>
      <c r="Q404" s="231">
        <v>647.71</v>
      </c>
      <c r="R404" s="231">
        <v>703.72299999999996</v>
      </c>
      <c r="S404" s="231">
        <v>708</v>
      </c>
      <c r="T404" s="231">
        <v>700.39800000000002</v>
      </c>
      <c r="U404" s="231">
        <v>673.68899999999996</v>
      </c>
      <c r="V404" s="231">
        <v>699.76499999999999</v>
      </c>
      <c r="W404" s="231">
        <v>687.50699999999995</v>
      </c>
      <c r="X404" s="231">
        <v>668.53099999999995</v>
      </c>
      <c r="Y404" s="231">
        <v>606.23599999999999</v>
      </c>
      <c r="Z404" s="231">
        <v>569.851</v>
      </c>
      <c r="AA404" s="231">
        <v>618.35</v>
      </c>
      <c r="AB404" s="231">
        <v>641.72699999999998</v>
      </c>
    </row>
    <row r="405" spans="1:28" ht="12.75" customHeight="1">
      <c r="A405" s="166">
        <v>399</v>
      </c>
      <c r="B405" s="166" t="s">
        <v>123</v>
      </c>
      <c r="C405" s="166" t="s">
        <v>147</v>
      </c>
      <c r="D405" s="166" t="s">
        <v>790</v>
      </c>
      <c r="E405" s="166"/>
      <c r="F405" s="166"/>
      <c r="G405" s="166" t="s">
        <v>110</v>
      </c>
      <c r="H405" s="166" t="s">
        <v>160</v>
      </c>
      <c r="I405" s="231" t="s">
        <v>1837</v>
      </c>
      <c r="J405" s="231" t="s">
        <v>1837</v>
      </c>
      <c r="K405" s="231" t="s">
        <v>1837</v>
      </c>
      <c r="L405" s="231" t="s">
        <v>1837</v>
      </c>
      <c r="M405" s="231" t="s">
        <v>1837</v>
      </c>
      <c r="N405" s="231" t="s">
        <v>1837</v>
      </c>
      <c r="O405" s="231" t="s">
        <v>1837</v>
      </c>
      <c r="P405" s="231">
        <v>519.25300000000004</v>
      </c>
      <c r="Q405" s="231">
        <v>511.71</v>
      </c>
      <c r="R405" s="231">
        <v>546.31899999999996</v>
      </c>
      <c r="S405" s="231">
        <v>567.15</v>
      </c>
      <c r="T405" s="231">
        <v>546.48400000000004</v>
      </c>
      <c r="U405" s="231">
        <v>527.12199999999996</v>
      </c>
      <c r="V405" s="231">
        <v>547.04600000000005</v>
      </c>
      <c r="W405" s="231">
        <v>536.87599999999998</v>
      </c>
      <c r="X405" s="231">
        <v>513.14200000000005</v>
      </c>
      <c r="Y405" s="231">
        <v>479.03899999999999</v>
      </c>
      <c r="Z405" s="231">
        <v>464.44299999999998</v>
      </c>
      <c r="AA405" s="231">
        <v>464.14</v>
      </c>
      <c r="AB405" s="231">
        <v>464.52800000000002</v>
      </c>
    </row>
    <row r="406" spans="1:28" ht="12.75" customHeight="1">
      <c r="A406" s="166">
        <v>400</v>
      </c>
      <c r="B406" s="166" t="s">
        <v>124</v>
      </c>
      <c r="C406" s="166" t="s">
        <v>148</v>
      </c>
      <c r="D406" s="166" t="s">
        <v>790</v>
      </c>
      <c r="E406" s="166"/>
      <c r="F406" s="166"/>
      <c r="G406" s="166" t="s">
        <v>110</v>
      </c>
      <c r="H406" s="166" t="s">
        <v>135</v>
      </c>
      <c r="I406" s="231" t="s">
        <v>1837</v>
      </c>
      <c r="J406" s="231" t="s">
        <v>1837</v>
      </c>
      <c r="K406" s="231" t="s">
        <v>1837</v>
      </c>
      <c r="L406" s="231" t="s">
        <v>1837</v>
      </c>
      <c r="M406" s="231" t="s">
        <v>1837</v>
      </c>
      <c r="N406" s="231" t="s">
        <v>1837</v>
      </c>
      <c r="O406" s="231" t="s">
        <v>1837</v>
      </c>
      <c r="P406" s="231">
        <v>739.41499999999996</v>
      </c>
      <c r="Q406" s="231">
        <v>784.44299999999998</v>
      </c>
      <c r="R406" s="231">
        <v>827.88800000000003</v>
      </c>
      <c r="S406" s="231">
        <v>681.09400000000005</v>
      </c>
      <c r="T406" s="231">
        <v>675.85400000000004</v>
      </c>
      <c r="U406" s="231">
        <v>649.63599999999997</v>
      </c>
      <c r="V406" s="231">
        <v>667.68899999999996</v>
      </c>
      <c r="W406" s="231">
        <v>662.44500000000005</v>
      </c>
      <c r="X406" s="231">
        <v>656.06399999999996</v>
      </c>
      <c r="Y406" s="231">
        <v>609.56299999999999</v>
      </c>
      <c r="Z406" s="231">
        <v>607.92700000000002</v>
      </c>
      <c r="AA406" s="231">
        <v>616.30600000000004</v>
      </c>
      <c r="AB406" s="231">
        <v>627.86699999999996</v>
      </c>
    </row>
    <row r="407" spans="1:28" ht="12.75" customHeight="1">
      <c r="A407" s="166">
        <v>401</v>
      </c>
      <c r="B407" s="166" t="s">
        <v>125</v>
      </c>
      <c r="C407" s="166" t="s">
        <v>149</v>
      </c>
      <c r="D407" s="166" t="s">
        <v>790</v>
      </c>
      <c r="E407" s="166"/>
      <c r="F407" s="166"/>
      <c r="G407" s="166" t="s">
        <v>110</v>
      </c>
      <c r="H407" s="166" t="s">
        <v>137</v>
      </c>
      <c r="I407" s="231" t="s">
        <v>1837</v>
      </c>
      <c r="J407" s="231" t="s">
        <v>1837</v>
      </c>
      <c r="K407" s="231" t="s">
        <v>1837</v>
      </c>
      <c r="L407" s="231" t="s">
        <v>1837</v>
      </c>
      <c r="M407" s="231" t="s">
        <v>1837</v>
      </c>
      <c r="N407" s="231" t="s">
        <v>1837</v>
      </c>
      <c r="O407" s="231" t="s">
        <v>1837</v>
      </c>
      <c r="P407" s="231">
        <v>402.863</v>
      </c>
      <c r="Q407" s="231">
        <v>422.29599999999999</v>
      </c>
      <c r="R407" s="231">
        <v>470.71</v>
      </c>
      <c r="S407" s="231">
        <v>463.99599999999998</v>
      </c>
      <c r="T407" s="231">
        <v>455.65300000000002</v>
      </c>
      <c r="U407" s="231">
        <v>440.63</v>
      </c>
      <c r="V407" s="231">
        <v>453.43</v>
      </c>
      <c r="W407" s="231">
        <v>437.928</v>
      </c>
      <c r="X407" s="231">
        <v>413.54</v>
      </c>
      <c r="Y407" s="231">
        <v>379.90800000000002</v>
      </c>
      <c r="Z407" s="231">
        <v>371.80399999999997</v>
      </c>
      <c r="AA407" s="231">
        <v>383.24200000000002</v>
      </c>
      <c r="AB407" s="231">
        <v>379.24799999999999</v>
      </c>
    </row>
    <row r="408" spans="1:28" ht="12.75" customHeight="1">
      <c r="A408" s="166">
        <v>402</v>
      </c>
      <c r="B408" s="166" t="s">
        <v>126</v>
      </c>
      <c r="C408" s="166" t="s">
        <v>150</v>
      </c>
      <c r="D408" s="166" t="s">
        <v>790</v>
      </c>
      <c r="E408" s="166"/>
      <c r="F408" s="166"/>
      <c r="G408" s="166" t="s">
        <v>110</v>
      </c>
      <c r="H408" s="166" t="s">
        <v>127</v>
      </c>
      <c r="I408" s="231" t="s">
        <v>1837</v>
      </c>
      <c r="J408" s="231" t="s">
        <v>1837</v>
      </c>
      <c r="K408" s="231" t="s">
        <v>1837</v>
      </c>
      <c r="L408" s="231" t="s">
        <v>1837</v>
      </c>
      <c r="M408" s="231" t="s">
        <v>1837</v>
      </c>
      <c r="N408" s="231" t="s">
        <v>1837</v>
      </c>
      <c r="O408" s="231" t="s">
        <v>1837</v>
      </c>
      <c r="P408" s="231">
        <v>696.77700000000004</v>
      </c>
      <c r="Q408" s="231">
        <v>732.78800000000001</v>
      </c>
      <c r="R408" s="231">
        <v>792.327</v>
      </c>
      <c r="S408" s="231">
        <v>801.11800000000005</v>
      </c>
      <c r="T408" s="231">
        <v>786.69899999999996</v>
      </c>
      <c r="U408" s="231">
        <v>778.35699999999997</v>
      </c>
      <c r="V408" s="231">
        <v>813.87199999999996</v>
      </c>
      <c r="W408" s="231">
        <v>805.46199999999999</v>
      </c>
      <c r="X408" s="231">
        <v>766.19799999999998</v>
      </c>
      <c r="Y408" s="231">
        <v>701.45799999999997</v>
      </c>
      <c r="Z408" s="231">
        <v>695.16099999999994</v>
      </c>
      <c r="AA408" s="231">
        <v>722.91600000000005</v>
      </c>
      <c r="AB408" s="231">
        <v>744.86900000000003</v>
      </c>
    </row>
    <row r="409" spans="1:28" ht="12.75" customHeight="1">
      <c r="A409" s="166">
        <v>403</v>
      </c>
      <c r="B409" s="166" t="s">
        <v>128</v>
      </c>
      <c r="C409" s="166" t="s">
        <v>151</v>
      </c>
      <c r="D409" s="166" t="s">
        <v>790</v>
      </c>
      <c r="E409" s="166"/>
      <c r="F409" s="166"/>
      <c r="G409" s="166" t="s">
        <v>110</v>
      </c>
      <c r="H409" s="166" t="s">
        <v>161</v>
      </c>
      <c r="I409" s="231" t="s">
        <v>1837</v>
      </c>
      <c r="J409" s="231" t="s">
        <v>1837</v>
      </c>
      <c r="K409" s="231" t="s">
        <v>1837</v>
      </c>
      <c r="L409" s="231" t="s">
        <v>1837</v>
      </c>
      <c r="M409" s="231" t="s">
        <v>1837</v>
      </c>
      <c r="N409" s="231" t="s">
        <v>1837</v>
      </c>
      <c r="O409" s="231" t="s">
        <v>1837</v>
      </c>
      <c r="P409" s="231">
        <v>352.762</v>
      </c>
      <c r="Q409" s="231">
        <v>369.51499999999999</v>
      </c>
      <c r="R409" s="231">
        <v>397.73399999999998</v>
      </c>
      <c r="S409" s="231">
        <v>548.04499999999996</v>
      </c>
      <c r="T409" s="231">
        <v>535.37800000000004</v>
      </c>
      <c r="U409" s="231">
        <v>516.57299999999998</v>
      </c>
      <c r="V409" s="231">
        <v>529.43399999999997</v>
      </c>
      <c r="W409" s="231">
        <v>528.27499999999998</v>
      </c>
      <c r="X409" s="231">
        <v>502.25200000000001</v>
      </c>
      <c r="Y409" s="231">
        <v>467.12</v>
      </c>
      <c r="Z409" s="231">
        <v>467.20400000000001</v>
      </c>
      <c r="AA409" s="231">
        <v>482.36700000000002</v>
      </c>
      <c r="AB409" s="231">
        <v>478.88</v>
      </c>
    </row>
    <row r="410" spans="1:28" ht="12.75" customHeight="1">
      <c r="A410" s="166">
        <v>404</v>
      </c>
      <c r="B410" s="166" t="s">
        <v>129</v>
      </c>
      <c r="C410" s="166" t="s">
        <v>152</v>
      </c>
      <c r="D410" s="166" t="s">
        <v>790</v>
      </c>
      <c r="E410" s="166"/>
      <c r="F410" s="166"/>
      <c r="G410" s="166" t="s">
        <v>110</v>
      </c>
      <c r="H410" s="166" t="s">
        <v>138</v>
      </c>
      <c r="I410" s="231" t="s">
        <v>1837</v>
      </c>
      <c r="J410" s="231" t="s">
        <v>1837</v>
      </c>
      <c r="K410" s="231" t="s">
        <v>1837</v>
      </c>
      <c r="L410" s="231" t="s">
        <v>1837</v>
      </c>
      <c r="M410" s="231" t="s">
        <v>1837</v>
      </c>
      <c r="N410" s="231" t="s">
        <v>1837</v>
      </c>
      <c r="O410" s="231" t="s">
        <v>1837</v>
      </c>
      <c r="P410" s="231">
        <v>348.73399999999998</v>
      </c>
      <c r="Q410" s="231">
        <v>354.18099999999998</v>
      </c>
      <c r="R410" s="231">
        <v>368.52100000000002</v>
      </c>
      <c r="S410" s="231">
        <v>373.75900000000001</v>
      </c>
      <c r="T410" s="231">
        <v>377.49200000000002</v>
      </c>
      <c r="U410" s="231">
        <v>364.20600000000002</v>
      </c>
      <c r="V410" s="231">
        <v>360.53</v>
      </c>
      <c r="W410" s="231">
        <v>350.49</v>
      </c>
      <c r="X410" s="231">
        <v>339.11599999999999</v>
      </c>
      <c r="Y410" s="231">
        <v>308.81700000000001</v>
      </c>
      <c r="Z410" s="231">
        <v>301.46300000000002</v>
      </c>
      <c r="AA410" s="231">
        <v>311.613</v>
      </c>
      <c r="AB410" s="231">
        <v>303.75900000000001</v>
      </c>
    </row>
    <row r="411" spans="1:28" ht="12.75" customHeight="1">
      <c r="A411" s="166">
        <v>405</v>
      </c>
      <c r="B411" s="166" t="s">
        <v>130</v>
      </c>
      <c r="C411" s="166" t="s">
        <v>153</v>
      </c>
      <c r="D411" s="166" t="s">
        <v>790</v>
      </c>
      <c r="E411" s="166"/>
      <c r="F411" s="166"/>
      <c r="G411" s="166" t="s">
        <v>110</v>
      </c>
      <c r="H411" s="166" t="s">
        <v>139</v>
      </c>
      <c r="I411" s="231" t="s">
        <v>1837</v>
      </c>
      <c r="J411" s="231" t="s">
        <v>1837</v>
      </c>
      <c r="K411" s="231" t="s">
        <v>1837</v>
      </c>
      <c r="L411" s="231" t="s">
        <v>1837</v>
      </c>
      <c r="M411" s="231" t="s">
        <v>1837</v>
      </c>
      <c r="N411" s="231" t="s">
        <v>1837</v>
      </c>
      <c r="O411" s="231" t="s">
        <v>1837</v>
      </c>
      <c r="P411" s="231">
        <v>276.38200000000001</v>
      </c>
      <c r="Q411" s="231">
        <v>289.50099999999998</v>
      </c>
      <c r="R411" s="231">
        <v>307.89400000000001</v>
      </c>
      <c r="S411" s="231">
        <v>350.66300000000001</v>
      </c>
      <c r="T411" s="231">
        <v>345.78100000000001</v>
      </c>
      <c r="U411" s="231">
        <v>334.66800000000001</v>
      </c>
      <c r="V411" s="231">
        <v>343.92599999999999</v>
      </c>
      <c r="W411" s="231">
        <v>344.89699999999999</v>
      </c>
      <c r="X411" s="231">
        <v>336.99700000000001</v>
      </c>
      <c r="Y411" s="231">
        <v>317.34500000000003</v>
      </c>
      <c r="Z411" s="231">
        <v>316.596</v>
      </c>
      <c r="AA411" s="231">
        <v>323.27300000000002</v>
      </c>
      <c r="AB411" s="231">
        <v>324.55500000000001</v>
      </c>
    </row>
    <row r="412" spans="1:28" ht="24.75" customHeight="1">
      <c r="A412" s="166">
        <v>406</v>
      </c>
      <c r="B412" s="167" t="s">
        <v>649</v>
      </c>
      <c r="C412" s="167" t="s">
        <v>650</v>
      </c>
      <c r="D412" s="167" t="s">
        <v>791</v>
      </c>
      <c r="E412" s="166" t="s">
        <v>108</v>
      </c>
      <c r="F412" s="166" t="s">
        <v>109</v>
      </c>
      <c r="G412" s="166"/>
      <c r="H412" s="167" t="s">
        <v>651</v>
      </c>
      <c r="I412" s="230">
        <v>9393.15</v>
      </c>
      <c r="J412" s="230">
        <v>9979.143</v>
      </c>
      <c r="K412" s="230">
        <v>10416.48</v>
      </c>
      <c r="L412" s="230">
        <v>10642.352000000001</v>
      </c>
      <c r="M412" s="230">
        <v>11362.385</v>
      </c>
      <c r="N412" s="230">
        <v>11649.609</v>
      </c>
      <c r="O412" s="230">
        <v>11519.293</v>
      </c>
      <c r="P412" s="230">
        <v>12273.514999999999</v>
      </c>
      <c r="Q412" s="230">
        <v>13061.566999999999</v>
      </c>
      <c r="R412" s="230">
        <v>12856.674000000001</v>
      </c>
      <c r="S412" s="230">
        <v>12536.156000000001</v>
      </c>
      <c r="T412" s="230">
        <v>12931.121999999999</v>
      </c>
      <c r="U412" s="230">
        <v>13043.784</v>
      </c>
      <c r="V412" s="230">
        <v>13096.17</v>
      </c>
      <c r="W412" s="230">
        <v>13438.463</v>
      </c>
      <c r="X412" s="230">
        <v>14110.8</v>
      </c>
      <c r="Y412" s="230">
        <v>13625.045</v>
      </c>
      <c r="Z412" s="230">
        <v>12913.739</v>
      </c>
      <c r="AA412" s="230">
        <v>13267.630999999999</v>
      </c>
      <c r="AB412" s="230">
        <v>13734.793</v>
      </c>
    </row>
    <row r="413" spans="1:28" ht="12.75" customHeight="1">
      <c r="A413" s="166">
        <v>407</v>
      </c>
      <c r="B413" s="166" t="s">
        <v>652</v>
      </c>
      <c r="C413" s="166" t="s">
        <v>653</v>
      </c>
      <c r="D413" s="166" t="s">
        <v>791</v>
      </c>
      <c r="E413" s="166"/>
      <c r="F413" s="166"/>
      <c r="G413" s="166" t="s">
        <v>110</v>
      </c>
      <c r="H413" s="166" t="s">
        <v>654</v>
      </c>
      <c r="I413" s="231" t="s">
        <v>1837</v>
      </c>
      <c r="J413" s="231" t="s">
        <v>1837</v>
      </c>
      <c r="K413" s="231" t="s">
        <v>1837</v>
      </c>
      <c r="L413" s="231" t="s">
        <v>1837</v>
      </c>
      <c r="M413" s="231" t="s">
        <v>1837</v>
      </c>
      <c r="N413" s="231">
        <v>637.23500000000001</v>
      </c>
      <c r="O413" s="231">
        <v>639.95000000000005</v>
      </c>
      <c r="P413" s="231">
        <v>630.09900000000005</v>
      </c>
      <c r="Q413" s="231">
        <v>648.63099999999997</v>
      </c>
      <c r="R413" s="231">
        <v>620.00400000000002</v>
      </c>
      <c r="S413" s="231">
        <v>605.154</v>
      </c>
      <c r="T413" s="231">
        <v>638.19100000000003</v>
      </c>
      <c r="U413" s="231">
        <v>676.61699999999996</v>
      </c>
      <c r="V413" s="231">
        <v>717.48500000000001</v>
      </c>
      <c r="W413" s="231">
        <v>760.07600000000002</v>
      </c>
      <c r="X413" s="231">
        <v>784.57799999999997</v>
      </c>
      <c r="Y413" s="231">
        <v>754.81700000000001</v>
      </c>
      <c r="Z413" s="231">
        <v>701.15499999999997</v>
      </c>
      <c r="AA413" s="231">
        <v>648.29899999999998</v>
      </c>
      <c r="AB413" s="231">
        <v>669.94100000000003</v>
      </c>
    </row>
    <row r="414" spans="1:28" ht="12.75" customHeight="1">
      <c r="A414" s="166">
        <v>408</v>
      </c>
      <c r="B414" s="166" t="s">
        <v>655</v>
      </c>
      <c r="C414" s="166" t="s">
        <v>656</v>
      </c>
      <c r="D414" s="166" t="s">
        <v>791</v>
      </c>
      <c r="E414" s="166"/>
      <c r="F414" s="166"/>
      <c r="G414" s="166" t="s">
        <v>110</v>
      </c>
      <c r="H414" s="166" t="s">
        <v>657</v>
      </c>
      <c r="I414" s="231" t="s">
        <v>1837</v>
      </c>
      <c r="J414" s="231" t="s">
        <v>1837</v>
      </c>
      <c r="K414" s="231" t="s">
        <v>1837</v>
      </c>
      <c r="L414" s="231" t="s">
        <v>1837</v>
      </c>
      <c r="M414" s="231" t="s">
        <v>1837</v>
      </c>
      <c r="N414" s="231">
        <v>1521.643</v>
      </c>
      <c r="O414" s="231">
        <v>1443.422</v>
      </c>
      <c r="P414" s="231">
        <v>1459.741</v>
      </c>
      <c r="Q414" s="231">
        <v>1488.1679999999999</v>
      </c>
      <c r="R414" s="231">
        <v>1454.933</v>
      </c>
      <c r="S414" s="231">
        <v>1422.125</v>
      </c>
      <c r="T414" s="231">
        <v>1495.492</v>
      </c>
      <c r="U414" s="231">
        <v>1551.857</v>
      </c>
      <c r="V414" s="231">
        <v>1591.6679999999999</v>
      </c>
      <c r="W414" s="231">
        <v>1626.904</v>
      </c>
      <c r="X414" s="231">
        <v>1696.9559999999999</v>
      </c>
      <c r="Y414" s="231">
        <v>1672.962</v>
      </c>
      <c r="Z414" s="231">
        <v>1565.895</v>
      </c>
      <c r="AA414" s="231">
        <v>1541.0119999999999</v>
      </c>
      <c r="AB414" s="231">
        <v>1603.5070000000001</v>
      </c>
    </row>
    <row r="415" spans="1:28" ht="12.75" customHeight="1">
      <c r="A415" s="166">
        <v>409</v>
      </c>
      <c r="B415" s="166" t="s">
        <v>658</v>
      </c>
      <c r="C415" s="166" t="s">
        <v>659</v>
      </c>
      <c r="D415" s="166" t="s">
        <v>791</v>
      </c>
      <c r="E415" s="166"/>
      <c r="F415" s="166"/>
      <c r="G415" s="166" t="s">
        <v>110</v>
      </c>
      <c r="H415" s="166" t="s">
        <v>660</v>
      </c>
      <c r="I415" s="231" t="s">
        <v>1837</v>
      </c>
      <c r="J415" s="231" t="s">
        <v>1837</v>
      </c>
      <c r="K415" s="231" t="s">
        <v>1837</v>
      </c>
      <c r="L415" s="231" t="s">
        <v>1837</v>
      </c>
      <c r="M415" s="231" t="s">
        <v>1837</v>
      </c>
      <c r="N415" s="231">
        <v>1138.3910000000001</v>
      </c>
      <c r="O415" s="231">
        <v>1119.4490000000001</v>
      </c>
      <c r="P415" s="231">
        <v>1200.0239999999999</v>
      </c>
      <c r="Q415" s="231">
        <v>1251.575</v>
      </c>
      <c r="R415" s="231">
        <v>1196.539</v>
      </c>
      <c r="S415" s="231">
        <v>1191.4960000000001</v>
      </c>
      <c r="T415" s="231">
        <v>1220.3699999999999</v>
      </c>
      <c r="U415" s="231">
        <v>1268.077</v>
      </c>
      <c r="V415" s="231">
        <v>1231.9580000000001</v>
      </c>
      <c r="W415" s="231">
        <v>1248.53</v>
      </c>
      <c r="X415" s="231">
        <v>1289.6389999999999</v>
      </c>
      <c r="Y415" s="231">
        <v>1232.8499999999999</v>
      </c>
      <c r="Z415" s="231">
        <v>1140.5070000000001</v>
      </c>
      <c r="AA415" s="231">
        <v>1259.5820000000001</v>
      </c>
      <c r="AB415" s="231">
        <v>1376.3879999999999</v>
      </c>
    </row>
    <row r="416" spans="1:28" ht="12.75" customHeight="1">
      <c r="A416" s="166">
        <v>410</v>
      </c>
      <c r="B416" s="166" t="s">
        <v>661</v>
      </c>
      <c r="C416" s="166" t="s">
        <v>662</v>
      </c>
      <c r="D416" s="166" t="s">
        <v>791</v>
      </c>
      <c r="E416" s="166"/>
      <c r="F416" s="166"/>
      <c r="G416" s="166" t="s">
        <v>110</v>
      </c>
      <c r="H416" s="166" t="s">
        <v>663</v>
      </c>
      <c r="I416" s="231" t="s">
        <v>1837</v>
      </c>
      <c r="J416" s="231" t="s">
        <v>1837</v>
      </c>
      <c r="K416" s="231" t="s">
        <v>1837</v>
      </c>
      <c r="L416" s="231" t="s">
        <v>1837</v>
      </c>
      <c r="M416" s="231" t="s">
        <v>1837</v>
      </c>
      <c r="N416" s="231">
        <v>487.16899999999998</v>
      </c>
      <c r="O416" s="231">
        <v>440.68700000000001</v>
      </c>
      <c r="P416" s="231">
        <v>477.25</v>
      </c>
      <c r="Q416" s="231">
        <v>498.65699999999998</v>
      </c>
      <c r="R416" s="231">
        <v>478.63900000000001</v>
      </c>
      <c r="S416" s="231">
        <v>476.91899999999998</v>
      </c>
      <c r="T416" s="231">
        <v>472.084</v>
      </c>
      <c r="U416" s="231">
        <v>475.76</v>
      </c>
      <c r="V416" s="231">
        <v>501.18799999999999</v>
      </c>
      <c r="W416" s="231">
        <v>513.09900000000005</v>
      </c>
      <c r="X416" s="231">
        <v>559.97799999999995</v>
      </c>
      <c r="Y416" s="231">
        <v>548.05200000000002</v>
      </c>
      <c r="Z416" s="231">
        <v>514.548</v>
      </c>
      <c r="AA416" s="231">
        <v>547.49900000000002</v>
      </c>
      <c r="AB416" s="231">
        <v>556.86500000000001</v>
      </c>
    </row>
    <row r="417" spans="1:28" ht="12.75" customHeight="1">
      <c r="A417" s="166">
        <v>411</v>
      </c>
      <c r="B417" s="166" t="s">
        <v>664</v>
      </c>
      <c r="C417" s="166" t="s">
        <v>665</v>
      </c>
      <c r="D417" s="166" t="s">
        <v>791</v>
      </c>
      <c r="E417" s="166"/>
      <c r="F417" s="166"/>
      <c r="G417" s="166" t="s">
        <v>110</v>
      </c>
      <c r="H417" s="166" t="s">
        <v>666</v>
      </c>
      <c r="I417" s="231" t="s">
        <v>1837</v>
      </c>
      <c r="J417" s="231" t="s">
        <v>1837</v>
      </c>
      <c r="K417" s="231" t="s">
        <v>1837</v>
      </c>
      <c r="L417" s="231" t="s">
        <v>1837</v>
      </c>
      <c r="M417" s="231" t="s">
        <v>1837</v>
      </c>
      <c r="N417" s="231">
        <v>482.47899999999998</v>
      </c>
      <c r="O417" s="231">
        <v>449.58699999999999</v>
      </c>
      <c r="P417" s="231">
        <v>532.14</v>
      </c>
      <c r="Q417" s="231">
        <v>562.86</v>
      </c>
      <c r="R417" s="231">
        <v>547.54700000000003</v>
      </c>
      <c r="S417" s="231">
        <v>503.64699999999999</v>
      </c>
      <c r="T417" s="231">
        <v>518.76099999999997</v>
      </c>
      <c r="U417" s="231">
        <v>525.40800000000002</v>
      </c>
      <c r="V417" s="231">
        <v>541.93700000000001</v>
      </c>
      <c r="W417" s="231">
        <v>574.99199999999996</v>
      </c>
      <c r="X417" s="231">
        <v>570.11</v>
      </c>
      <c r="Y417" s="231">
        <v>543.34699999999998</v>
      </c>
      <c r="Z417" s="231">
        <v>476.27600000000001</v>
      </c>
      <c r="AA417" s="231">
        <v>478.48899999999998</v>
      </c>
      <c r="AB417" s="231">
        <v>496.25599999999997</v>
      </c>
    </row>
    <row r="418" spans="1:28" ht="12.75" customHeight="1">
      <c r="A418" s="166">
        <v>412</v>
      </c>
      <c r="B418" s="166" t="s">
        <v>667</v>
      </c>
      <c r="C418" s="166" t="s">
        <v>668</v>
      </c>
      <c r="D418" s="166" t="s">
        <v>791</v>
      </c>
      <c r="E418" s="166"/>
      <c r="F418" s="166"/>
      <c r="G418" s="166" t="s">
        <v>110</v>
      </c>
      <c r="H418" s="166" t="s">
        <v>669</v>
      </c>
      <c r="I418" s="231" t="s">
        <v>1837</v>
      </c>
      <c r="J418" s="231" t="s">
        <v>1837</v>
      </c>
      <c r="K418" s="231" t="s">
        <v>1837</v>
      </c>
      <c r="L418" s="231" t="s">
        <v>1837</v>
      </c>
      <c r="M418" s="231" t="s">
        <v>1837</v>
      </c>
      <c r="N418" s="231">
        <v>414.47500000000002</v>
      </c>
      <c r="O418" s="231">
        <v>404.28199999999998</v>
      </c>
      <c r="P418" s="231">
        <v>445.89</v>
      </c>
      <c r="Q418" s="231">
        <v>469.30399999999997</v>
      </c>
      <c r="R418" s="231">
        <v>476.29300000000001</v>
      </c>
      <c r="S418" s="231">
        <v>481.24599999999998</v>
      </c>
      <c r="T418" s="231">
        <v>499.27699999999999</v>
      </c>
      <c r="U418" s="231">
        <v>492.75700000000001</v>
      </c>
      <c r="V418" s="231">
        <v>492.58100000000002</v>
      </c>
      <c r="W418" s="231">
        <v>512.47900000000004</v>
      </c>
      <c r="X418" s="231">
        <v>546.86800000000005</v>
      </c>
      <c r="Y418" s="231">
        <v>536.25300000000004</v>
      </c>
      <c r="Z418" s="231">
        <v>516.74199999999996</v>
      </c>
      <c r="AA418" s="231">
        <v>539.94600000000003</v>
      </c>
      <c r="AB418" s="231">
        <v>559.65700000000004</v>
      </c>
    </row>
    <row r="419" spans="1:28" ht="12.75" customHeight="1">
      <c r="A419" s="166">
        <v>413</v>
      </c>
      <c r="B419" s="166" t="s">
        <v>670</v>
      </c>
      <c r="C419" s="166" t="s">
        <v>671</v>
      </c>
      <c r="D419" s="166" t="s">
        <v>791</v>
      </c>
      <c r="E419" s="166"/>
      <c r="F419" s="166"/>
      <c r="G419" s="166" t="s">
        <v>110</v>
      </c>
      <c r="H419" s="166" t="s">
        <v>672</v>
      </c>
      <c r="I419" s="231" t="s">
        <v>1837</v>
      </c>
      <c r="J419" s="231" t="s">
        <v>1837</v>
      </c>
      <c r="K419" s="231" t="s">
        <v>1837</v>
      </c>
      <c r="L419" s="231" t="s">
        <v>1837</v>
      </c>
      <c r="M419" s="231" t="s">
        <v>1837</v>
      </c>
      <c r="N419" s="231">
        <v>705.96400000000006</v>
      </c>
      <c r="O419" s="231">
        <v>690.47900000000004</v>
      </c>
      <c r="P419" s="231">
        <v>747.2</v>
      </c>
      <c r="Q419" s="231">
        <v>787.91099999999994</v>
      </c>
      <c r="R419" s="231">
        <v>763.47900000000004</v>
      </c>
      <c r="S419" s="231">
        <v>739.08699999999999</v>
      </c>
      <c r="T419" s="231">
        <v>773.447</v>
      </c>
      <c r="U419" s="231">
        <v>796.88499999999999</v>
      </c>
      <c r="V419" s="231">
        <v>766.34799999999996</v>
      </c>
      <c r="W419" s="231">
        <v>818.44100000000003</v>
      </c>
      <c r="X419" s="231">
        <v>870.05200000000002</v>
      </c>
      <c r="Y419" s="231">
        <v>836.41700000000003</v>
      </c>
      <c r="Z419" s="231">
        <v>852.86500000000001</v>
      </c>
      <c r="AA419" s="231">
        <v>855.06700000000001</v>
      </c>
      <c r="AB419" s="231">
        <v>891.16200000000003</v>
      </c>
    </row>
    <row r="420" spans="1:28" ht="12.75" customHeight="1">
      <c r="A420" s="166">
        <v>414</v>
      </c>
      <c r="B420" s="166" t="s">
        <v>673</v>
      </c>
      <c r="C420" s="166" t="s">
        <v>674</v>
      </c>
      <c r="D420" s="166" t="s">
        <v>791</v>
      </c>
      <c r="E420" s="166"/>
      <c r="F420" s="166"/>
      <c r="G420" s="166" t="s">
        <v>110</v>
      </c>
      <c r="H420" s="166" t="s">
        <v>675</v>
      </c>
      <c r="I420" s="231" t="s">
        <v>1837</v>
      </c>
      <c r="J420" s="231" t="s">
        <v>1837</v>
      </c>
      <c r="K420" s="231" t="s">
        <v>1837</v>
      </c>
      <c r="L420" s="231" t="s">
        <v>1837</v>
      </c>
      <c r="M420" s="231" t="s">
        <v>1837</v>
      </c>
      <c r="N420" s="231">
        <v>603.34699999999998</v>
      </c>
      <c r="O420" s="231">
        <v>597.99400000000003</v>
      </c>
      <c r="P420" s="231">
        <v>622.51700000000005</v>
      </c>
      <c r="Q420" s="231">
        <v>666.19399999999996</v>
      </c>
      <c r="R420" s="231">
        <v>648.76</v>
      </c>
      <c r="S420" s="231">
        <v>653.34799999999996</v>
      </c>
      <c r="T420" s="231">
        <v>680.08399999999995</v>
      </c>
      <c r="U420" s="231">
        <v>704.12300000000005</v>
      </c>
      <c r="V420" s="231">
        <v>679.78899999999999</v>
      </c>
      <c r="W420" s="231">
        <v>717.71400000000006</v>
      </c>
      <c r="X420" s="231">
        <v>745.50599999999997</v>
      </c>
      <c r="Y420" s="231">
        <v>725.85299999999995</v>
      </c>
      <c r="Z420" s="231">
        <v>694.21199999999999</v>
      </c>
      <c r="AA420" s="231">
        <v>707.08199999999999</v>
      </c>
      <c r="AB420" s="231">
        <v>748.62199999999996</v>
      </c>
    </row>
    <row r="421" spans="1:28" ht="12.75" customHeight="1">
      <c r="A421" s="166">
        <v>415</v>
      </c>
      <c r="B421" s="166" t="s">
        <v>676</v>
      </c>
      <c r="C421" s="166" t="s">
        <v>677</v>
      </c>
      <c r="D421" s="166" t="s">
        <v>791</v>
      </c>
      <c r="E421" s="166"/>
      <c r="F421" s="166"/>
      <c r="G421" s="166" t="s">
        <v>110</v>
      </c>
      <c r="H421" s="166" t="s">
        <v>678</v>
      </c>
      <c r="I421" s="231" t="s">
        <v>1837</v>
      </c>
      <c r="J421" s="231" t="s">
        <v>1837</v>
      </c>
      <c r="K421" s="231" t="s">
        <v>1837</v>
      </c>
      <c r="L421" s="231" t="s">
        <v>1837</v>
      </c>
      <c r="M421" s="231" t="s">
        <v>1837</v>
      </c>
      <c r="N421" s="231">
        <v>1137.248</v>
      </c>
      <c r="O421" s="231">
        <v>1148.586</v>
      </c>
      <c r="P421" s="231">
        <v>1258.4110000000001</v>
      </c>
      <c r="Q421" s="231">
        <v>1330.0309999999999</v>
      </c>
      <c r="R421" s="231">
        <v>1307.2929999999999</v>
      </c>
      <c r="S421" s="231">
        <v>1334.0740000000001</v>
      </c>
      <c r="T421" s="231">
        <v>1374.0050000000001</v>
      </c>
      <c r="U421" s="231">
        <v>1329.1310000000001</v>
      </c>
      <c r="V421" s="231">
        <v>1305.4929999999999</v>
      </c>
      <c r="W421" s="231">
        <v>1327.277</v>
      </c>
      <c r="X421" s="231">
        <v>1390.3430000000001</v>
      </c>
      <c r="Y421" s="231">
        <v>1357.8219999999999</v>
      </c>
      <c r="Z421" s="231">
        <v>1250.077</v>
      </c>
      <c r="AA421" s="231">
        <v>1326.145</v>
      </c>
      <c r="AB421" s="231">
        <v>1354.8679999999999</v>
      </c>
    </row>
    <row r="422" spans="1:28" ht="12.75" customHeight="1">
      <c r="A422" s="166">
        <v>416</v>
      </c>
      <c r="B422" s="166" t="s">
        <v>679</v>
      </c>
      <c r="C422" s="166" t="s">
        <v>680</v>
      </c>
      <c r="D422" s="166" t="s">
        <v>791</v>
      </c>
      <c r="E422" s="166"/>
      <c r="F422" s="166"/>
      <c r="G422" s="166" t="s">
        <v>110</v>
      </c>
      <c r="H422" s="166" t="s">
        <v>681</v>
      </c>
      <c r="I422" s="231" t="s">
        <v>1837</v>
      </c>
      <c r="J422" s="231" t="s">
        <v>1837</v>
      </c>
      <c r="K422" s="231" t="s">
        <v>1837</v>
      </c>
      <c r="L422" s="231" t="s">
        <v>1837</v>
      </c>
      <c r="M422" s="231" t="s">
        <v>1837</v>
      </c>
      <c r="N422" s="231">
        <v>257.54000000000002</v>
      </c>
      <c r="O422" s="231">
        <v>254.29499999999999</v>
      </c>
      <c r="P422" s="231">
        <v>266.22800000000001</v>
      </c>
      <c r="Q422" s="231">
        <v>281.46800000000002</v>
      </c>
      <c r="R422" s="231">
        <v>277.20999999999998</v>
      </c>
      <c r="S422" s="231">
        <v>282.28899999999999</v>
      </c>
      <c r="T422" s="231">
        <v>285.59100000000001</v>
      </c>
      <c r="U422" s="231">
        <v>287.95299999999997</v>
      </c>
      <c r="V422" s="231">
        <v>292.11099999999999</v>
      </c>
      <c r="W422" s="231">
        <v>291.19499999999999</v>
      </c>
      <c r="X422" s="231">
        <v>289.33600000000001</v>
      </c>
      <c r="Y422" s="231">
        <v>292.60300000000001</v>
      </c>
      <c r="Z422" s="231">
        <v>286.55599999999998</v>
      </c>
      <c r="AA422" s="231">
        <v>284.26600000000002</v>
      </c>
      <c r="AB422" s="231">
        <v>295.56900000000002</v>
      </c>
    </row>
    <row r="423" spans="1:28" ht="12.75" customHeight="1">
      <c r="A423" s="166">
        <v>417</v>
      </c>
      <c r="B423" s="166" t="s">
        <v>682</v>
      </c>
      <c r="C423" s="166" t="s">
        <v>683</v>
      </c>
      <c r="D423" s="166" t="s">
        <v>791</v>
      </c>
      <c r="E423" s="166"/>
      <c r="F423" s="166"/>
      <c r="G423" s="166" t="s">
        <v>110</v>
      </c>
      <c r="H423" s="166" t="s">
        <v>684</v>
      </c>
      <c r="I423" s="231" t="s">
        <v>1837</v>
      </c>
      <c r="J423" s="231" t="s">
        <v>1837</v>
      </c>
      <c r="K423" s="231" t="s">
        <v>1837</v>
      </c>
      <c r="L423" s="231" t="s">
        <v>1837</v>
      </c>
      <c r="M423" s="231" t="s">
        <v>1837</v>
      </c>
      <c r="N423" s="231">
        <v>1245.4090000000001</v>
      </c>
      <c r="O423" s="231">
        <v>1350.394</v>
      </c>
      <c r="P423" s="231">
        <v>1440.7660000000001</v>
      </c>
      <c r="Q423" s="231">
        <v>1712.502</v>
      </c>
      <c r="R423" s="231">
        <v>1804.058</v>
      </c>
      <c r="S423" s="231">
        <v>1566.7139999999999</v>
      </c>
      <c r="T423" s="231">
        <v>1599.2809999999999</v>
      </c>
      <c r="U423" s="231">
        <v>1547.4480000000001</v>
      </c>
      <c r="V423" s="231">
        <v>1572.8689999999999</v>
      </c>
      <c r="W423" s="231">
        <v>1537.3030000000001</v>
      </c>
      <c r="X423" s="231">
        <v>1585.6759999999999</v>
      </c>
      <c r="Y423" s="231">
        <v>1459.88</v>
      </c>
      <c r="Z423" s="231">
        <v>1477.0450000000001</v>
      </c>
      <c r="AA423" s="231">
        <v>1595.575</v>
      </c>
      <c r="AB423" s="231">
        <v>1605.365</v>
      </c>
    </row>
    <row r="424" spans="1:28" ht="12.75" customHeight="1">
      <c r="A424" s="166">
        <v>418</v>
      </c>
      <c r="B424" s="166" t="s">
        <v>685</v>
      </c>
      <c r="C424" s="166" t="s">
        <v>686</v>
      </c>
      <c r="D424" s="166" t="s">
        <v>791</v>
      </c>
      <c r="E424" s="166"/>
      <c r="F424" s="166"/>
      <c r="G424" s="166" t="s">
        <v>110</v>
      </c>
      <c r="H424" s="166" t="s">
        <v>687</v>
      </c>
      <c r="I424" s="231" t="s">
        <v>1837</v>
      </c>
      <c r="J424" s="231" t="s">
        <v>1837</v>
      </c>
      <c r="K424" s="231" t="s">
        <v>1837</v>
      </c>
      <c r="L424" s="231" t="s">
        <v>1837</v>
      </c>
      <c r="M424" s="231" t="s">
        <v>1837</v>
      </c>
      <c r="N424" s="231">
        <v>569.726</v>
      </c>
      <c r="O424" s="231">
        <v>569.11900000000003</v>
      </c>
      <c r="P424" s="231">
        <v>610.88099999999997</v>
      </c>
      <c r="Q424" s="231">
        <v>646.65700000000004</v>
      </c>
      <c r="R424" s="231">
        <v>641.85900000000004</v>
      </c>
      <c r="S424" s="231">
        <v>647.81799999999998</v>
      </c>
      <c r="T424" s="231">
        <v>674.23</v>
      </c>
      <c r="U424" s="231">
        <v>683.96100000000001</v>
      </c>
      <c r="V424" s="231">
        <v>692.61699999999996</v>
      </c>
      <c r="W424" s="231">
        <v>719.92200000000003</v>
      </c>
      <c r="X424" s="231">
        <v>769.63300000000004</v>
      </c>
      <c r="Y424" s="231">
        <v>741.98900000000003</v>
      </c>
      <c r="Z424" s="231">
        <v>698.53399999999999</v>
      </c>
      <c r="AA424" s="231">
        <v>713.02599999999995</v>
      </c>
      <c r="AB424" s="231">
        <v>749.59400000000005</v>
      </c>
    </row>
    <row r="425" spans="1:28" ht="12.75" customHeight="1">
      <c r="A425" s="166">
        <v>419</v>
      </c>
      <c r="B425" s="166" t="s">
        <v>688</v>
      </c>
      <c r="C425" s="166" t="s">
        <v>689</v>
      </c>
      <c r="D425" s="166" t="s">
        <v>791</v>
      </c>
      <c r="E425" s="166"/>
      <c r="F425" s="166"/>
      <c r="G425" s="166" t="s">
        <v>110</v>
      </c>
      <c r="H425" s="166" t="s">
        <v>690</v>
      </c>
      <c r="I425" s="231" t="s">
        <v>1837</v>
      </c>
      <c r="J425" s="231" t="s">
        <v>1837</v>
      </c>
      <c r="K425" s="231" t="s">
        <v>1837</v>
      </c>
      <c r="L425" s="231" t="s">
        <v>1837</v>
      </c>
      <c r="M425" s="231" t="s">
        <v>1837</v>
      </c>
      <c r="N425" s="231">
        <v>1084.6289999999999</v>
      </c>
      <c r="O425" s="231">
        <v>1083.992</v>
      </c>
      <c r="P425" s="231">
        <v>1156.2149999999999</v>
      </c>
      <c r="Q425" s="231">
        <v>1214.0730000000001</v>
      </c>
      <c r="R425" s="231">
        <v>1176.9159999999999</v>
      </c>
      <c r="S425" s="231">
        <v>1162.0329999999999</v>
      </c>
      <c r="T425" s="231">
        <v>1155.713</v>
      </c>
      <c r="U425" s="231">
        <v>1106.5219999999999</v>
      </c>
      <c r="V425" s="231">
        <v>1119.066</v>
      </c>
      <c r="W425" s="231">
        <v>1160.194</v>
      </c>
      <c r="X425" s="231">
        <v>1238.1379999999999</v>
      </c>
      <c r="Y425" s="231">
        <v>1234.8040000000001</v>
      </c>
      <c r="Z425" s="231">
        <v>1130.45</v>
      </c>
      <c r="AA425" s="231">
        <v>1150.1020000000001</v>
      </c>
      <c r="AB425" s="231">
        <v>1169.528</v>
      </c>
    </row>
    <row r="426" spans="1:28" ht="12.75" customHeight="1">
      <c r="A426" s="166">
        <v>420</v>
      </c>
      <c r="B426" s="166" t="s">
        <v>691</v>
      </c>
      <c r="C426" s="166" t="s">
        <v>692</v>
      </c>
      <c r="D426" s="166" t="s">
        <v>791</v>
      </c>
      <c r="E426" s="166"/>
      <c r="F426" s="166"/>
      <c r="G426" s="166" t="s">
        <v>110</v>
      </c>
      <c r="H426" s="166" t="s">
        <v>693</v>
      </c>
      <c r="I426" s="231" t="s">
        <v>1837</v>
      </c>
      <c r="J426" s="231" t="s">
        <v>1837</v>
      </c>
      <c r="K426" s="231" t="s">
        <v>1837</v>
      </c>
      <c r="L426" s="231" t="s">
        <v>1837</v>
      </c>
      <c r="M426" s="231" t="s">
        <v>1837</v>
      </c>
      <c r="N426" s="231">
        <v>435.48099999999999</v>
      </c>
      <c r="O426" s="231">
        <v>430.815</v>
      </c>
      <c r="P426" s="231">
        <v>464.18099999999998</v>
      </c>
      <c r="Q426" s="231">
        <v>495.988</v>
      </c>
      <c r="R426" s="231">
        <v>473.80900000000003</v>
      </c>
      <c r="S426" s="231">
        <v>468.63</v>
      </c>
      <c r="T426" s="231">
        <v>484.72899999999998</v>
      </c>
      <c r="U426" s="231">
        <v>502.17899999999997</v>
      </c>
      <c r="V426" s="231">
        <v>466.62900000000002</v>
      </c>
      <c r="W426" s="231">
        <v>483.43599999999998</v>
      </c>
      <c r="X426" s="231">
        <v>522.16899999999998</v>
      </c>
      <c r="Y426" s="231">
        <v>488.02600000000001</v>
      </c>
      <c r="Z426" s="231">
        <v>464.363</v>
      </c>
      <c r="AA426" s="231">
        <v>459.96300000000002</v>
      </c>
      <c r="AB426" s="231">
        <v>471.18700000000001</v>
      </c>
    </row>
    <row r="427" spans="1:28" ht="12.75" customHeight="1">
      <c r="A427" s="166">
        <v>421</v>
      </c>
      <c r="B427" s="166" t="s">
        <v>694</v>
      </c>
      <c r="C427" s="166" t="s">
        <v>695</v>
      </c>
      <c r="D427" s="166" t="s">
        <v>791</v>
      </c>
      <c r="E427" s="166"/>
      <c r="F427" s="166"/>
      <c r="G427" s="166" t="s">
        <v>110</v>
      </c>
      <c r="H427" s="166" t="s">
        <v>696</v>
      </c>
      <c r="I427" s="231" t="s">
        <v>1837</v>
      </c>
      <c r="J427" s="231" t="s">
        <v>1837</v>
      </c>
      <c r="K427" s="231" t="s">
        <v>1837</v>
      </c>
      <c r="L427" s="231" t="s">
        <v>1837</v>
      </c>
      <c r="M427" s="231" t="s">
        <v>1837</v>
      </c>
      <c r="N427" s="231">
        <v>928.87300000000005</v>
      </c>
      <c r="O427" s="231">
        <v>896.24199999999996</v>
      </c>
      <c r="P427" s="231">
        <v>961.97299999999996</v>
      </c>
      <c r="Q427" s="231">
        <v>1007.55</v>
      </c>
      <c r="R427" s="231">
        <v>989.33600000000001</v>
      </c>
      <c r="S427" s="231">
        <v>1001.576</v>
      </c>
      <c r="T427" s="231">
        <v>1059.867</v>
      </c>
      <c r="U427" s="231">
        <v>1095.107</v>
      </c>
      <c r="V427" s="231">
        <v>1124.433</v>
      </c>
      <c r="W427" s="231">
        <v>1146.9000000000001</v>
      </c>
      <c r="X427" s="231">
        <v>1251.818</v>
      </c>
      <c r="Y427" s="231">
        <v>1199.3699999999999</v>
      </c>
      <c r="Z427" s="231">
        <v>1144.5139999999999</v>
      </c>
      <c r="AA427" s="231">
        <v>1161.578</v>
      </c>
      <c r="AB427" s="231">
        <v>1186.2840000000001</v>
      </c>
    </row>
    <row r="428" spans="1:28" ht="24.75" customHeight="1">
      <c r="A428" s="166">
        <v>422</v>
      </c>
      <c r="B428" s="167" t="s">
        <v>697</v>
      </c>
      <c r="C428" s="167" t="s">
        <v>698</v>
      </c>
      <c r="D428" s="167" t="s">
        <v>792</v>
      </c>
      <c r="E428" s="166" t="s">
        <v>108</v>
      </c>
      <c r="F428" s="166" t="s">
        <v>109</v>
      </c>
      <c r="G428" s="166"/>
      <c r="H428" s="167" t="s">
        <v>699</v>
      </c>
      <c r="I428" s="230">
        <v>4285.7280000000001</v>
      </c>
      <c r="J428" s="230">
        <v>5519.5469999999996</v>
      </c>
      <c r="K428" s="230">
        <v>5860.3490000000002</v>
      </c>
      <c r="L428" s="230">
        <v>5911.76</v>
      </c>
      <c r="M428" s="230">
        <v>6018.192</v>
      </c>
      <c r="N428" s="230">
        <v>6339.8050000000003</v>
      </c>
      <c r="O428" s="230">
        <v>6277.0820000000003</v>
      </c>
      <c r="P428" s="230">
        <v>6259.9219999999996</v>
      </c>
      <c r="Q428" s="230">
        <v>6387.3630000000003</v>
      </c>
      <c r="R428" s="230">
        <v>6621.1850000000004</v>
      </c>
      <c r="S428" s="230">
        <v>6584.6450000000004</v>
      </c>
      <c r="T428" s="230">
        <v>6566.9369999999999</v>
      </c>
      <c r="U428" s="230">
        <v>6460.71</v>
      </c>
      <c r="V428" s="230">
        <v>6568.56</v>
      </c>
      <c r="W428" s="230">
        <v>6483.915</v>
      </c>
      <c r="X428" s="230">
        <v>6472.0969999999998</v>
      </c>
      <c r="Y428" s="230">
        <v>6088.9489999999996</v>
      </c>
      <c r="Z428" s="230">
        <v>5879.0190000000002</v>
      </c>
      <c r="AA428" s="230">
        <v>6299.3379999999997</v>
      </c>
      <c r="AB428" s="230">
        <v>6417.69</v>
      </c>
    </row>
    <row r="429" spans="1:28" ht="12.75" customHeight="1">
      <c r="A429" s="166">
        <v>423</v>
      </c>
      <c r="B429" s="166" t="s">
        <v>700</v>
      </c>
      <c r="C429" s="166" t="s">
        <v>701</v>
      </c>
      <c r="D429" s="166" t="s">
        <v>792</v>
      </c>
      <c r="E429" s="166"/>
      <c r="F429" s="166"/>
      <c r="G429" s="166" t="s">
        <v>110</v>
      </c>
      <c r="H429" s="166" t="s">
        <v>702</v>
      </c>
      <c r="I429" s="231" t="s">
        <v>1837</v>
      </c>
      <c r="J429" s="231" t="s">
        <v>1837</v>
      </c>
      <c r="K429" s="231" t="s">
        <v>1837</v>
      </c>
      <c r="L429" s="231">
        <v>962.81100000000004</v>
      </c>
      <c r="M429" s="231">
        <v>944.52099999999996</v>
      </c>
      <c r="N429" s="231">
        <v>954.43799999999999</v>
      </c>
      <c r="O429" s="231">
        <v>931.96400000000006</v>
      </c>
      <c r="P429" s="231">
        <v>916.14099999999996</v>
      </c>
      <c r="Q429" s="231">
        <v>931.75</v>
      </c>
      <c r="R429" s="231">
        <v>986.02200000000005</v>
      </c>
      <c r="S429" s="231">
        <v>955.64700000000005</v>
      </c>
      <c r="T429" s="231">
        <v>1014.057</v>
      </c>
      <c r="U429" s="231">
        <v>997.77499999999998</v>
      </c>
      <c r="V429" s="231">
        <v>1011.04</v>
      </c>
      <c r="W429" s="231">
        <v>999.56500000000005</v>
      </c>
      <c r="X429" s="231">
        <v>977.57600000000002</v>
      </c>
      <c r="Y429" s="231">
        <v>923.14099999999996</v>
      </c>
      <c r="Z429" s="231">
        <v>902.226</v>
      </c>
      <c r="AA429" s="231">
        <v>939.16700000000003</v>
      </c>
      <c r="AB429" s="231">
        <v>996.00099999999998</v>
      </c>
    </row>
    <row r="430" spans="1:28" ht="12.75" customHeight="1">
      <c r="A430" s="166">
        <v>424</v>
      </c>
      <c r="B430" s="166" t="s">
        <v>703</v>
      </c>
      <c r="C430" s="166" t="s">
        <v>704</v>
      </c>
      <c r="D430" s="166" t="s">
        <v>792</v>
      </c>
      <c r="E430" s="166"/>
      <c r="F430" s="166"/>
      <c r="G430" s="166" t="s">
        <v>110</v>
      </c>
      <c r="H430" s="166" t="s">
        <v>705</v>
      </c>
      <c r="I430" s="231" t="s">
        <v>1837</v>
      </c>
      <c r="J430" s="231" t="s">
        <v>1837</v>
      </c>
      <c r="K430" s="231" t="s">
        <v>1837</v>
      </c>
      <c r="L430" s="231">
        <v>342.13400000000001</v>
      </c>
      <c r="M430" s="231">
        <v>327.041</v>
      </c>
      <c r="N430" s="231">
        <v>321.07299999999998</v>
      </c>
      <c r="O430" s="231">
        <v>337.86</v>
      </c>
      <c r="P430" s="231">
        <v>325.79300000000001</v>
      </c>
      <c r="Q430" s="231">
        <v>329.06299999999999</v>
      </c>
      <c r="R430" s="231">
        <v>341.96300000000002</v>
      </c>
      <c r="S430" s="231">
        <v>325.64299999999997</v>
      </c>
      <c r="T430" s="231">
        <v>313.64999999999998</v>
      </c>
      <c r="U430" s="231">
        <v>302.93900000000002</v>
      </c>
      <c r="V430" s="231">
        <v>308.66899999999998</v>
      </c>
      <c r="W430" s="231">
        <v>299.03699999999998</v>
      </c>
      <c r="X430" s="231">
        <v>295.59500000000003</v>
      </c>
      <c r="Y430" s="231">
        <v>282.40300000000002</v>
      </c>
      <c r="Z430" s="231">
        <v>279.82299999999998</v>
      </c>
      <c r="AA430" s="231">
        <v>309.39</v>
      </c>
      <c r="AB430" s="231">
        <v>305.23899999999998</v>
      </c>
    </row>
    <row r="431" spans="1:28" ht="12.75" customHeight="1">
      <c r="A431" s="166">
        <v>425</v>
      </c>
      <c r="B431" s="166" t="s">
        <v>706</v>
      </c>
      <c r="C431" s="166" t="s">
        <v>707</v>
      </c>
      <c r="D431" s="166" t="s">
        <v>792</v>
      </c>
      <c r="E431" s="166"/>
      <c r="F431" s="166"/>
      <c r="G431" s="166" t="s">
        <v>110</v>
      </c>
      <c r="H431" s="166" t="s">
        <v>708</v>
      </c>
      <c r="I431" s="231" t="s">
        <v>1837</v>
      </c>
      <c r="J431" s="231" t="s">
        <v>1837</v>
      </c>
      <c r="K431" s="231" t="s">
        <v>1837</v>
      </c>
      <c r="L431" s="231">
        <v>304.70499999999998</v>
      </c>
      <c r="M431" s="231">
        <v>328.61900000000003</v>
      </c>
      <c r="N431" s="231">
        <v>330.96199999999999</v>
      </c>
      <c r="O431" s="231">
        <v>321.12200000000001</v>
      </c>
      <c r="P431" s="231">
        <v>350.27499999999998</v>
      </c>
      <c r="Q431" s="231">
        <v>384.43799999999999</v>
      </c>
      <c r="R431" s="231">
        <v>390.01799999999997</v>
      </c>
      <c r="S431" s="231">
        <v>357.57299999999998</v>
      </c>
      <c r="T431" s="231">
        <v>363.78100000000001</v>
      </c>
      <c r="U431" s="231">
        <v>356.78500000000003</v>
      </c>
      <c r="V431" s="231">
        <v>381.952</v>
      </c>
      <c r="W431" s="231">
        <v>399.17399999999998</v>
      </c>
      <c r="X431" s="231">
        <v>407.053</v>
      </c>
      <c r="Y431" s="231">
        <v>412.21</v>
      </c>
      <c r="Z431" s="231">
        <v>396.97899999999998</v>
      </c>
      <c r="AA431" s="231">
        <v>562.00900000000001</v>
      </c>
      <c r="AB431" s="231">
        <v>643.99900000000002</v>
      </c>
    </row>
    <row r="432" spans="1:28" ht="12.75" customHeight="1">
      <c r="A432" s="166">
        <v>426</v>
      </c>
      <c r="B432" s="166" t="s">
        <v>709</v>
      </c>
      <c r="C432" s="166" t="s">
        <v>710</v>
      </c>
      <c r="D432" s="166" t="s">
        <v>792</v>
      </c>
      <c r="E432" s="166"/>
      <c r="F432" s="166"/>
      <c r="G432" s="166" t="s">
        <v>110</v>
      </c>
      <c r="H432" s="166" t="s">
        <v>711</v>
      </c>
      <c r="I432" s="231" t="s">
        <v>1837</v>
      </c>
      <c r="J432" s="231" t="s">
        <v>1837</v>
      </c>
      <c r="K432" s="231" t="s">
        <v>1837</v>
      </c>
      <c r="L432" s="231">
        <v>182.273</v>
      </c>
      <c r="M432" s="231">
        <v>180.91399999999999</v>
      </c>
      <c r="N432" s="231">
        <v>198.79499999999999</v>
      </c>
      <c r="O432" s="231">
        <v>195.31899999999999</v>
      </c>
      <c r="P432" s="231">
        <v>193.36600000000001</v>
      </c>
      <c r="Q432" s="231">
        <v>198.42099999999999</v>
      </c>
      <c r="R432" s="231">
        <v>199.07400000000001</v>
      </c>
      <c r="S432" s="231">
        <v>189.98400000000001</v>
      </c>
      <c r="T432" s="231">
        <v>177.42400000000001</v>
      </c>
      <c r="U432" s="231">
        <v>169.23599999999999</v>
      </c>
      <c r="V432" s="231">
        <v>181.392</v>
      </c>
      <c r="W432" s="231">
        <v>173.72399999999999</v>
      </c>
      <c r="X432" s="231">
        <v>157.25299999999999</v>
      </c>
      <c r="Y432" s="231">
        <v>146.05199999999999</v>
      </c>
      <c r="Z432" s="231">
        <v>138.535</v>
      </c>
      <c r="AA432" s="231">
        <v>139.32</v>
      </c>
      <c r="AB432" s="231">
        <v>137.20599999999999</v>
      </c>
    </row>
    <row r="433" spans="1:28" ht="12.75" customHeight="1">
      <c r="A433" s="166">
        <v>427</v>
      </c>
      <c r="B433" s="166" t="s">
        <v>712</v>
      </c>
      <c r="C433" s="166" t="s">
        <v>713</v>
      </c>
      <c r="D433" s="166" t="s">
        <v>792</v>
      </c>
      <c r="E433" s="166"/>
      <c r="F433" s="166"/>
      <c r="G433" s="166" t="s">
        <v>110</v>
      </c>
      <c r="H433" s="166" t="s">
        <v>714</v>
      </c>
      <c r="I433" s="231" t="s">
        <v>1837</v>
      </c>
      <c r="J433" s="231" t="s">
        <v>1837</v>
      </c>
      <c r="K433" s="231" t="s">
        <v>1837</v>
      </c>
      <c r="L433" s="231">
        <v>178.91800000000001</v>
      </c>
      <c r="M433" s="231">
        <v>201.45</v>
      </c>
      <c r="N433" s="231">
        <v>194.04</v>
      </c>
      <c r="O433" s="231">
        <v>191.74100000000001</v>
      </c>
      <c r="P433" s="231">
        <v>197.30500000000001</v>
      </c>
      <c r="Q433" s="231">
        <v>196.83099999999999</v>
      </c>
      <c r="R433" s="231">
        <v>203.97499999999999</v>
      </c>
      <c r="S433" s="231">
        <v>205.749</v>
      </c>
      <c r="T433" s="231">
        <v>205.982</v>
      </c>
      <c r="U433" s="231">
        <v>206.79</v>
      </c>
      <c r="V433" s="231">
        <v>215.959</v>
      </c>
      <c r="W433" s="231">
        <v>215.54599999999999</v>
      </c>
      <c r="X433" s="231">
        <v>218.49600000000001</v>
      </c>
      <c r="Y433" s="231">
        <v>209.756</v>
      </c>
      <c r="Z433" s="231">
        <v>189.41800000000001</v>
      </c>
      <c r="AA433" s="231">
        <v>191.63</v>
      </c>
      <c r="AB433" s="231">
        <v>186.54</v>
      </c>
    </row>
    <row r="434" spans="1:28" ht="12.75" customHeight="1">
      <c r="A434" s="166">
        <v>428</v>
      </c>
      <c r="B434" s="166" t="s">
        <v>718</v>
      </c>
      <c r="C434" s="166" t="s">
        <v>719</v>
      </c>
      <c r="D434" s="166" t="s">
        <v>792</v>
      </c>
      <c r="E434" s="166"/>
      <c r="F434" s="166"/>
      <c r="G434" s="166" t="s">
        <v>110</v>
      </c>
      <c r="H434" s="166" t="s">
        <v>720</v>
      </c>
      <c r="I434" s="231" t="s">
        <v>1837</v>
      </c>
      <c r="J434" s="231" t="s">
        <v>1837</v>
      </c>
      <c r="K434" s="231" t="s">
        <v>1837</v>
      </c>
      <c r="L434" s="231">
        <v>165.196</v>
      </c>
      <c r="M434" s="231">
        <v>179.595</v>
      </c>
      <c r="N434" s="231">
        <v>204.88900000000001</v>
      </c>
      <c r="O434" s="231">
        <v>208.28100000000001</v>
      </c>
      <c r="P434" s="231">
        <v>208.012</v>
      </c>
      <c r="Q434" s="231">
        <v>214.21700000000001</v>
      </c>
      <c r="R434" s="231">
        <v>222.017</v>
      </c>
      <c r="S434" s="231">
        <v>226.03100000000001</v>
      </c>
      <c r="T434" s="231">
        <v>226.233</v>
      </c>
      <c r="U434" s="231">
        <v>226.29499999999999</v>
      </c>
      <c r="V434" s="231">
        <v>231.428</v>
      </c>
      <c r="W434" s="231">
        <v>227.13900000000001</v>
      </c>
      <c r="X434" s="231">
        <v>230.88499999999999</v>
      </c>
      <c r="Y434" s="231">
        <v>224.376</v>
      </c>
      <c r="Z434" s="231">
        <v>225.44900000000001</v>
      </c>
      <c r="AA434" s="231">
        <v>243.27199999999999</v>
      </c>
      <c r="AB434" s="231">
        <v>250.51499999999999</v>
      </c>
    </row>
    <row r="435" spans="1:28" ht="12.75" customHeight="1">
      <c r="A435" s="166">
        <v>429</v>
      </c>
      <c r="B435" s="166" t="s">
        <v>721</v>
      </c>
      <c r="C435" s="166" t="s">
        <v>722</v>
      </c>
      <c r="D435" s="166" t="s">
        <v>792</v>
      </c>
      <c r="E435" s="166"/>
      <c r="F435" s="166"/>
      <c r="G435" s="166" t="s">
        <v>110</v>
      </c>
      <c r="H435" s="166" t="s">
        <v>723</v>
      </c>
      <c r="I435" s="231" t="s">
        <v>1837</v>
      </c>
      <c r="J435" s="231" t="s">
        <v>1837</v>
      </c>
      <c r="K435" s="231" t="s">
        <v>1837</v>
      </c>
      <c r="L435" s="231">
        <v>253.95500000000001</v>
      </c>
      <c r="M435" s="231">
        <v>231.07400000000001</v>
      </c>
      <c r="N435" s="231">
        <v>224.20400000000001</v>
      </c>
      <c r="O435" s="231">
        <v>211.203</v>
      </c>
      <c r="P435" s="231">
        <v>210.65799999999999</v>
      </c>
      <c r="Q435" s="231">
        <v>209.714</v>
      </c>
      <c r="R435" s="231">
        <v>215.93899999999999</v>
      </c>
      <c r="S435" s="231">
        <v>219.941</v>
      </c>
      <c r="T435" s="231">
        <v>214.43600000000001</v>
      </c>
      <c r="U435" s="231">
        <v>212.845</v>
      </c>
      <c r="V435" s="231">
        <v>214.01900000000001</v>
      </c>
      <c r="W435" s="231">
        <v>206.797</v>
      </c>
      <c r="X435" s="231">
        <v>204.91200000000001</v>
      </c>
      <c r="Y435" s="231">
        <v>195.58</v>
      </c>
      <c r="Z435" s="231">
        <v>188.06</v>
      </c>
      <c r="AA435" s="231">
        <v>200.46100000000001</v>
      </c>
      <c r="AB435" s="231">
        <v>204.10499999999999</v>
      </c>
    </row>
    <row r="436" spans="1:28" ht="12.75" customHeight="1">
      <c r="A436" s="166">
        <v>430</v>
      </c>
      <c r="B436" s="166" t="s">
        <v>727</v>
      </c>
      <c r="C436" s="166" t="s">
        <v>728</v>
      </c>
      <c r="D436" s="166" t="s">
        <v>792</v>
      </c>
      <c r="E436" s="166"/>
      <c r="F436" s="166"/>
      <c r="G436" s="166" t="s">
        <v>110</v>
      </c>
      <c r="H436" s="166" t="s">
        <v>729</v>
      </c>
      <c r="I436" s="231" t="s">
        <v>1837</v>
      </c>
      <c r="J436" s="231" t="s">
        <v>1837</v>
      </c>
      <c r="K436" s="231" t="s">
        <v>1837</v>
      </c>
      <c r="L436" s="231">
        <v>231.16300000000001</v>
      </c>
      <c r="M436" s="231">
        <v>230.28</v>
      </c>
      <c r="N436" s="231">
        <v>249.05600000000001</v>
      </c>
      <c r="O436" s="231">
        <v>242.946</v>
      </c>
      <c r="P436" s="231">
        <v>247.035</v>
      </c>
      <c r="Q436" s="231">
        <v>250.995</v>
      </c>
      <c r="R436" s="231">
        <v>262.53800000000001</v>
      </c>
      <c r="S436" s="231">
        <v>265.05700000000002</v>
      </c>
      <c r="T436" s="231">
        <v>264.60500000000002</v>
      </c>
      <c r="U436" s="231">
        <v>261.74900000000002</v>
      </c>
      <c r="V436" s="231">
        <v>264.42099999999999</v>
      </c>
      <c r="W436" s="231">
        <v>261.36399999999998</v>
      </c>
      <c r="X436" s="231">
        <v>264.45400000000001</v>
      </c>
      <c r="Y436" s="231">
        <v>242.364</v>
      </c>
      <c r="Z436" s="231">
        <v>249.78700000000001</v>
      </c>
      <c r="AA436" s="231">
        <v>238.374</v>
      </c>
      <c r="AB436" s="231">
        <v>239.82400000000001</v>
      </c>
    </row>
    <row r="437" spans="1:28" ht="12.75" customHeight="1">
      <c r="A437" s="166">
        <v>431</v>
      </c>
      <c r="B437" s="166" t="s">
        <v>730</v>
      </c>
      <c r="C437" s="166" t="s">
        <v>731</v>
      </c>
      <c r="D437" s="166" t="s">
        <v>792</v>
      </c>
      <c r="E437" s="166"/>
      <c r="F437" s="166"/>
      <c r="G437" s="166" t="s">
        <v>110</v>
      </c>
      <c r="H437" s="166" t="s">
        <v>732</v>
      </c>
      <c r="I437" s="231" t="s">
        <v>1837</v>
      </c>
      <c r="J437" s="231" t="s">
        <v>1837</v>
      </c>
      <c r="K437" s="231" t="s">
        <v>1837</v>
      </c>
      <c r="L437" s="231">
        <v>137.845</v>
      </c>
      <c r="M437" s="231">
        <v>139.22800000000001</v>
      </c>
      <c r="N437" s="231">
        <v>155.35599999999999</v>
      </c>
      <c r="O437" s="231">
        <v>156.268</v>
      </c>
      <c r="P437" s="231">
        <v>153.4</v>
      </c>
      <c r="Q437" s="231">
        <v>152.47300000000001</v>
      </c>
      <c r="R437" s="231">
        <v>158.63499999999999</v>
      </c>
      <c r="S437" s="231">
        <v>160.541</v>
      </c>
      <c r="T437" s="231">
        <v>159.25</v>
      </c>
      <c r="U437" s="231">
        <v>153.48599999999999</v>
      </c>
      <c r="V437" s="231">
        <v>150.47200000000001</v>
      </c>
      <c r="W437" s="231">
        <v>147.76</v>
      </c>
      <c r="X437" s="231">
        <v>145.649</v>
      </c>
      <c r="Y437" s="231">
        <v>134.04300000000001</v>
      </c>
      <c r="Z437" s="231">
        <v>127.173</v>
      </c>
      <c r="AA437" s="231">
        <v>123.497</v>
      </c>
      <c r="AB437" s="231">
        <v>129.81</v>
      </c>
    </row>
    <row r="438" spans="1:28" ht="12.75" customHeight="1">
      <c r="A438" s="166">
        <v>432</v>
      </c>
      <c r="B438" s="166" t="s">
        <v>733</v>
      </c>
      <c r="C438" s="166" t="s">
        <v>734</v>
      </c>
      <c r="D438" s="166" t="s">
        <v>792</v>
      </c>
      <c r="E438" s="166"/>
      <c r="F438" s="166"/>
      <c r="G438" s="166" t="s">
        <v>110</v>
      </c>
      <c r="H438" s="166" t="s">
        <v>735</v>
      </c>
      <c r="I438" s="231" t="s">
        <v>1837</v>
      </c>
      <c r="J438" s="231" t="s">
        <v>1837</v>
      </c>
      <c r="K438" s="231" t="s">
        <v>1837</v>
      </c>
      <c r="L438" s="231">
        <v>331.56599999999997</v>
      </c>
      <c r="M438" s="231">
        <v>328.173</v>
      </c>
      <c r="N438" s="231">
        <v>323.15100000000001</v>
      </c>
      <c r="O438" s="231">
        <v>321.91699999999997</v>
      </c>
      <c r="P438" s="231">
        <v>299.08699999999999</v>
      </c>
      <c r="Q438" s="231">
        <v>293.86799999999999</v>
      </c>
      <c r="R438" s="231">
        <v>304.755</v>
      </c>
      <c r="S438" s="231">
        <v>307.58300000000003</v>
      </c>
      <c r="T438" s="231">
        <v>302.13400000000001</v>
      </c>
      <c r="U438" s="231">
        <v>304.08999999999997</v>
      </c>
      <c r="V438" s="231">
        <v>308.86599999999999</v>
      </c>
      <c r="W438" s="231">
        <v>309.26499999999999</v>
      </c>
      <c r="X438" s="231">
        <v>303.72000000000003</v>
      </c>
      <c r="Y438" s="231">
        <v>282.08999999999997</v>
      </c>
      <c r="Z438" s="231">
        <v>270.27499999999998</v>
      </c>
      <c r="AA438" s="231">
        <v>282.702</v>
      </c>
      <c r="AB438" s="231">
        <v>284.96800000000002</v>
      </c>
    </row>
    <row r="439" spans="1:28" ht="12.75" customHeight="1">
      <c r="A439" s="166">
        <v>433</v>
      </c>
      <c r="B439" s="166" t="s">
        <v>736</v>
      </c>
      <c r="C439" s="166" t="s">
        <v>737</v>
      </c>
      <c r="D439" s="166" t="s">
        <v>792</v>
      </c>
      <c r="E439" s="166"/>
      <c r="F439" s="166"/>
      <c r="G439" s="166" t="s">
        <v>110</v>
      </c>
      <c r="H439" s="166" t="s">
        <v>738</v>
      </c>
      <c r="I439" s="231" t="s">
        <v>1837</v>
      </c>
      <c r="J439" s="231" t="s">
        <v>1837</v>
      </c>
      <c r="K439" s="231" t="s">
        <v>1837</v>
      </c>
      <c r="L439" s="231">
        <v>357.096</v>
      </c>
      <c r="M439" s="231">
        <v>378.78399999999999</v>
      </c>
      <c r="N439" s="231">
        <v>411.75200000000001</v>
      </c>
      <c r="O439" s="231">
        <v>413.27100000000002</v>
      </c>
      <c r="P439" s="231">
        <v>425.74700000000001</v>
      </c>
      <c r="Q439" s="231">
        <v>434.62</v>
      </c>
      <c r="R439" s="231">
        <v>452.29899999999998</v>
      </c>
      <c r="S439" s="231">
        <v>438.298</v>
      </c>
      <c r="T439" s="231">
        <v>417.45800000000003</v>
      </c>
      <c r="U439" s="231">
        <v>406.49299999999999</v>
      </c>
      <c r="V439" s="231">
        <v>409.827</v>
      </c>
      <c r="W439" s="231">
        <v>395.13</v>
      </c>
      <c r="X439" s="231">
        <v>394.30500000000001</v>
      </c>
      <c r="Y439" s="231">
        <v>372.90600000000001</v>
      </c>
      <c r="Z439" s="231">
        <v>359.25900000000001</v>
      </c>
      <c r="AA439" s="231">
        <v>370.24599999999998</v>
      </c>
      <c r="AB439" s="231">
        <v>377.27800000000002</v>
      </c>
    </row>
    <row r="440" spans="1:28" s="136" customFormat="1" ht="12.75" customHeight="1">
      <c r="A440" s="166">
        <v>434</v>
      </c>
      <c r="B440" s="166" t="s">
        <v>739</v>
      </c>
      <c r="C440" s="166" t="s">
        <v>740</v>
      </c>
      <c r="D440" s="166" t="s">
        <v>792</v>
      </c>
      <c r="E440" s="166"/>
      <c r="F440" s="166"/>
      <c r="G440" s="166" t="s">
        <v>110</v>
      </c>
      <c r="H440" s="166" t="s">
        <v>741</v>
      </c>
      <c r="I440" s="231" t="s">
        <v>1837</v>
      </c>
      <c r="J440" s="231" t="s">
        <v>1837</v>
      </c>
      <c r="K440" s="231" t="s">
        <v>1837</v>
      </c>
      <c r="L440" s="231">
        <v>148.274</v>
      </c>
      <c r="M440" s="231">
        <v>154.345</v>
      </c>
      <c r="N440" s="231">
        <v>171.55199999999999</v>
      </c>
      <c r="O440" s="231">
        <v>168.68100000000001</v>
      </c>
      <c r="P440" s="231">
        <v>164.67599999999999</v>
      </c>
      <c r="Q440" s="231">
        <v>172.166</v>
      </c>
      <c r="R440" s="231">
        <v>184.59700000000001</v>
      </c>
      <c r="S440" s="231">
        <v>187.01</v>
      </c>
      <c r="T440" s="231">
        <v>189.809</v>
      </c>
      <c r="U440" s="231">
        <v>184.727</v>
      </c>
      <c r="V440" s="231">
        <v>185.696</v>
      </c>
      <c r="W440" s="231">
        <v>179.54499999999999</v>
      </c>
      <c r="X440" s="231">
        <v>182.20500000000001</v>
      </c>
      <c r="Y440" s="231">
        <v>165.83699999999999</v>
      </c>
      <c r="Z440" s="231">
        <v>158.392</v>
      </c>
      <c r="AA440" s="231">
        <v>168.12200000000001</v>
      </c>
      <c r="AB440" s="231">
        <v>168.28800000000001</v>
      </c>
    </row>
    <row r="441" spans="1:28" ht="12.75" customHeight="1">
      <c r="A441" s="166">
        <v>435</v>
      </c>
      <c r="B441" s="166" t="s">
        <v>742</v>
      </c>
      <c r="C441" s="166" t="s">
        <v>743</v>
      </c>
      <c r="D441" s="166" t="s">
        <v>792</v>
      </c>
      <c r="E441" s="166"/>
      <c r="F441" s="166"/>
      <c r="G441" s="166" t="s">
        <v>110</v>
      </c>
      <c r="H441" s="166" t="s">
        <v>744</v>
      </c>
      <c r="I441" s="231" t="s">
        <v>1837</v>
      </c>
      <c r="J441" s="231" t="s">
        <v>1837</v>
      </c>
      <c r="K441" s="231" t="s">
        <v>1837</v>
      </c>
      <c r="L441" s="231">
        <v>155.93199999999999</v>
      </c>
      <c r="M441" s="231">
        <v>177.24199999999999</v>
      </c>
      <c r="N441" s="231">
        <v>200.042</v>
      </c>
      <c r="O441" s="231">
        <v>197.328</v>
      </c>
      <c r="P441" s="231">
        <v>190.28700000000001</v>
      </c>
      <c r="Q441" s="231">
        <v>200.995</v>
      </c>
      <c r="R441" s="231">
        <v>201.25299999999999</v>
      </c>
      <c r="S441" s="231">
        <v>195.298</v>
      </c>
      <c r="T441" s="231">
        <v>190.75700000000001</v>
      </c>
      <c r="U441" s="231">
        <v>185.321</v>
      </c>
      <c r="V441" s="231">
        <v>185.75899999999999</v>
      </c>
      <c r="W441" s="231">
        <v>190.59700000000001</v>
      </c>
      <c r="X441" s="231">
        <v>197.42400000000001</v>
      </c>
      <c r="Y441" s="231">
        <v>191.61199999999999</v>
      </c>
      <c r="Z441" s="231">
        <v>178.97200000000001</v>
      </c>
      <c r="AA441" s="231">
        <v>186.59899999999999</v>
      </c>
      <c r="AB441" s="231">
        <v>175.851</v>
      </c>
    </row>
    <row r="442" spans="1:28" ht="12.75" customHeight="1">
      <c r="A442" s="166">
        <v>436</v>
      </c>
      <c r="B442" s="166" t="s">
        <v>745</v>
      </c>
      <c r="C442" s="166" t="s">
        <v>746</v>
      </c>
      <c r="D442" s="166" t="s">
        <v>792</v>
      </c>
      <c r="E442" s="166"/>
      <c r="F442" s="166"/>
      <c r="G442" s="166" t="s">
        <v>110</v>
      </c>
      <c r="H442" s="166" t="s">
        <v>747</v>
      </c>
      <c r="I442" s="231" t="s">
        <v>1837</v>
      </c>
      <c r="J442" s="231" t="s">
        <v>1837</v>
      </c>
      <c r="K442" s="231" t="s">
        <v>1837</v>
      </c>
      <c r="L442" s="231">
        <v>240.624</v>
      </c>
      <c r="M442" s="231">
        <v>264.59500000000003</v>
      </c>
      <c r="N442" s="231">
        <v>297.863</v>
      </c>
      <c r="O442" s="231">
        <v>305.661</v>
      </c>
      <c r="P442" s="231">
        <v>309.60199999999998</v>
      </c>
      <c r="Q442" s="231">
        <v>319.94299999999998</v>
      </c>
      <c r="R442" s="231">
        <v>320.47300000000001</v>
      </c>
      <c r="S442" s="231">
        <v>327.31299999999999</v>
      </c>
      <c r="T442" s="231">
        <v>322.48099999999999</v>
      </c>
      <c r="U442" s="231">
        <v>316.03500000000003</v>
      </c>
      <c r="V442" s="231">
        <v>320.43700000000001</v>
      </c>
      <c r="W442" s="231">
        <v>329.49299999999999</v>
      </c>
      <c r="X442" s="231">
        <v>336.98500000000001</v>
      </c>
      <c r="Y442" s="231">
        <v>317.46300000000002</v>
      </c>
      <c r="Z442" s="231">
        <v>299.80399999999997</v>
      </c>
      <c r="AA442" s="231">
        <v>365.94200000000001</v>
      </c>
      <c r="AB442" s="231">
        <v>334.67</v>
      </c>
    </row>
    <row r="443" spans="1:28" ht="12.75" customHeight="1">
      <c r="A443" s="166">
        <v>437</v>
      </c>
      <c r="B443" s="166" t="s">
        <v>748</v>
      </c>
      <c r="C443" s="166" t="s">
        <v>749</v>
      </c>
      <c r="D443" s="166" t="s">
        <v>792</v>
      </c>
      <c r="E443" s="166"/>
      <c r="F443" s="166"/>
      <c r="G443" s="166" t="s">
        <v>110</v>
      </c>
      <c r="H443" s="166" t="s">
        <v>750</v>
      </c>
      <c r="I443" s="231" t="s">
        <v>1837</v>
      </c>
      <c r="J443" s="231" t="s">
        <v>1837</v>
      </c>
      <c r="K443" s="231" t="s">
        <v>1837</v>
      </c>
      <c r="L443" s="231">
        <v>163.30199999999999</v>
      </c>
      <c r="M443" s="231">
        <v>166.173</v>
      </c>
      <c r="N443" s="231">
        <v>177.631</v>
      </c>
      <c r="O443" s="231">
        <v>180.75200000000001</v>
      </c>
      <c r="P443" s="231">
        <v>184.928</v>
      </c>
      <c r="Q443" s="231">
        <v>195.017</v>
      </c>
      <c r="R443" s="231">
        <v>205.89400000000001</v>
      </c>
      <c r="S443" s="231">
        <v>206.13399999999999</v>
      </c>
      <c r="T443" s="231">
        <v>204.346</v>
      </c>
      <c r="U443" s="231">
        <v>195.41200000000001</v>
      </c>
      <c r="V443" s="231">
        <v>200.66399999999999</v>
      </c>
      <c r="W443" s="231">
        <v>195.173</v>
      </c>
      <c r="X443" s="231">
        <v>198.99</v>
      </c>
      <c r="Y443" s="231">
        <v>191.90799999999999</v>
      </c>
      <c r="Z443" s="231">
        <v>187.95500000000001</v>
      </c>
      <c r="AA443" s="231">
        <v>190.62</v>
      </c>
      <c r="AB443" s="231">
        <v>192.51599999999999</v>
      </c>
    </row>
    <row r="444" spans="1:28" ht="12.75" customHeight="1">
      <c r="A444" s="166">
        <v>438</v>
      </c>
      <c r="B444" s="166" t="s">
        <v>751</v>
      </c>
      <c r="C444" s="166" t="s">
        <v>752</v>
      </c>
      <c r="D444" s="166" t="s">
        <v>792</v>
      </c>
      <c r="E444" s="166"/>
      <c r="F444" s="166"/>
      <c r="G444" s="166" t="s">
        <v>110</v>
      </c>
      <c r="H444" s="166" t="s">
        <v>753</v>
      </c>
      <c r="I444" s="231" t="s">
        <v>1837</v>
      </c>
      <c r="J444" s="231" t="s">
        <v>1837</v>
      </c>
      <c r="K444" s="231" t="s">
        <v>1837</v>
      </c>
      <c r="L444" s="231">
        <v>108.98099999999999</v>
      </c>
      <c r="M444" s="231">
        <v>109.107</v>
      </c>
      <c r="N444" s="231">
        <v>114.31100000000001</v>
      </c>
      <c r="O444" s="231">
        <v>113.131</v>
      </c>
      <c r="P444" s="231">
        <v>110.756</v>
      </c>
      <c r="Q444" s="231">
        <v>115.321</v>
      </c>
      <c r="R444" s="231">
        <v>120.45099999999999</v>
      </c>
      <c r="S444" s="231">
        <v>122.79900000000001</v>
      </c>
      <c r="T444" s="231">
        <v>119.566</v>
      </c>
      <c r="U444" s="231">
        <v>123.185</v>
      </c>
      <c r="V444" s="231">
        <v>126.758</v>
      </c>
      <c r="W444" s="231">
        <v>128.506</v>
      </c>
      <c r="X444" s="231">
        <v>127.86799999999999</v>
      </c>
      <c r="Y444" s="231">
        <v>118.776</v>
      </c>
      <c r="Z444" s="231">
        <v>115.224</v>
      </c>
      <c r="AA444" s="231">
        <v>118.008</v>
      </c>
      <c r="AB444" s="231">
        <v>118.916</v>
      </c>
    </row>
    <row r="445" spans="1:28" ht="12.75" customHeight="1">
      <c r="A445" s="166">
        <v>439</v>
      </c>
      <c r="B445" s="166" t="s">
        <v>754</v>
      </c>
      <c r="C445" s="166" t="s">
        <v>755</v>
      </c>
      <c r="D445" s="166" t="s">
        <v>792</v>
      </c>
      <c r="E445" s="166"/>
      <c r="F445" s="166"/>
      <c r="G445" s="166" t="s">
        <v>110</v>
      </c>
      <c r="H445" s="166" t="s">
        <v>756</v>
      </c>
      <c r="I445" s="231" t="s">
        <v>1837</v>
      </c>
      <c r="J445" s="231" t="s">
        <v>1837</v>
      </c>
      <c r="K445" s="231" t="s">
        <v>1837</v>
      </c>
      <c r="L445" s="231">
        <v>275.83699999999999</v>
      </c>
      <c r="M445" s="231">
        <v>281.30700000000002</v>
      </c>
      <c r="N445" s="231">
        <v>299.74700000000001</v>
      </c>
      <c r="O445" s="231">
        <v>277.13400000000001</v>
      </c>
      <c r="P445" s="231">
        <v>276.95</v>
      </c>
      <c r="Q445" s="231">
        <v>274.07</v>
      </c>
      <c r="R445" s="231">
        <v>286.58300000000003</v>
      </c>
      <c r="S445" s="231">
        <v>288.99200000000002</v>
      </c>
      <c r="T445" s="231">
        <v>284.01400000000001</v>
      </c>
      <c r="U445" s="231">
        <v>274.98200000000003</v>
      </c>
      <c r="V445" s="231">
        <v>275.3</v>
      </c>
      <c r="W445" s="231">
        <v>273.70499999999998</v>
      </c>
      <c r="X445" s="231">
        <v>279.44299999999998</v>
      </c>
      <c r="Y445" s="231">
        <v>258.43</v>
      </c>
      <c r="Z445" s="231">
        <v>239.89599999999999</v>
      </c>
      <c r="AA445" s="231">
        <v>238.32499999999999</v>
      </c>
      <c r="AB445" s="231">
        <v>233.316</v>
      </c>
    </row>
    <row r="446" spans="1:28" ht="12.75" customHeight="1">
      <c r="A446" s="166">
        <v>440</v>
      </c>
      <c r="B446" s="166" t="s">
        <v>757</v>
      </c>
      <c r="C446" s="166" t="s">
        <v>758</v>
      </c>
      <c r="D446" s="166" t="s">
        <v>792</v>
      </c>
      <c r="E446" s="166"/>
      <c r="F446" s="166"/>
      <c r="G446" s="166" t="s">
        <v>110</v>
      </c>
      <c r="H446" s="166" t="s">
        <v>759</v>
      </c>
      <c r="I446" s="231" t="s">
        <v>1837</v>
      </c>
      <c r="J446" s="231" t="s">
        <v>1837</v>
      </c>
      <c r="K446" s="231" t="s">
        <v>1837</v>
      </c>
      <c r="L446" s="231">
        <v>228.803</v>
      </c>
      <c r="M446" s="231">
        <v>243.87799999999999</v>
      </c>
      <c r="N446" s="231">
        <v>266.125</v>
      </c>
      <c r="O446" s="231">
        <v>271.31400000000002</v>
      </c>
      <c r="P446" s="231">
        <v>267.42599999999999</v>
      </c>
      <c r="Q446" s="231">
        <v>270.65100000000001</v>
      </c>
      <c r="R446" s="231">
        <v>292.80799999999999</v>
      </c>
      <c r="S446" s="231">
        <v>308.96499999999997</v>
      </c>
      <c r="T446" s="231">
        <v>305.90499999999997</v>
      </c>
      <c r="U446" s="231">
        <v>292.84699999999998</v>
      </c>
      <c r="V446" s="231">
        <v>301.375</v>
      </c>
      <c r="W446" s="231">
        <v>302.012</v>
      </c>
      <c r="X446" s="231">
        <v>307.72199999999998</v>
      </c>
      <c r="Y446" s="231">
        <v>280.036</v>
      </c>
      <c r="Z446" s="231">
        <v>264.41800000000001</v>
      </c>
      <c r="AA446" s="231">
        <v>260.98399999999998</v>
      </c>
      <c r="AB446" s="231">
        <v>265.762</v>
      </c>
    </row>
    <row r="447" spans="1:28" ht="12.75" customHeight="1">
      <c r="A447" s="166">
        <v>441</v>
      </c>
      <c r="B447" s="166" t="s">
        <v>760</v>
      </c>
      <c r="C447" s="166" t="s">
        <v>761</v>
      </c>
      <c r="D447" s="166" t="s">
        <v>792</v>
      </c>
      <c r="E447" s="166"/>
      <c r="F447" s="166"/>
      <c r="G447" s="166" t="s">
        <v>110</v>
      </c>
      <c r="H447" s="166" t="s">
        <v>762</v>
      </c>
      <c r="I447" s="231" t="s">
        <v>1837</v>
      </c>
      <c r="J447" s="231" t="s">
        <v>1837</v>
      </c>
      <c r="K447" s="231" t="s">
        <v>1837</v>
      </c>
      <c r="L447" s="231">
        <v>201.114</v>
      </c>
      <c r="M447" s="231">
        <v>198.74799999999999</v>
      </c>
      <c r="N447" s="231">
        <v>208.05099999999999</v>
      </c>
      <c r="O447" s="231">
        <v>213.82599999999999</v>
      </c>
      <c r="P447" s="231">
        <v>210.38499999999999</v>
      </c>
      <c r="Q447" s="231">
        <v>218.80799999999999</v>
      </c>
      <c r="R447" s="231">
        <v>220.25</v>
      </c>
      <c r="S447" s="231">
        <v>224.83699999999999</v>
      </c>
      <c r="T447" s="231">
        <v>229.04300000000001</v>
      </c>
      <c r="U447" s="231">
        <v>223.00399999999999</v>
      </c>
      <c r="V447" s="231">
        <v>224.92099999999999</v>
      </c>
      <c r="W447" s="231">
        <v>220.352</v>
      </c>
      <c r="X447" s="231">
        <v>219.18100000000001</v>
      </c>
      <c r="Y447" s="231">
        <v>198.42699999999999</v>
      </c>
      <c r="Z447" s="231">
        <v>182.495</v>
      </c>
      <c r="AA447" s="231">
        <v>188.48699999999999</v>
      </c>
      <c r="AB447" s="231">
        <v>188.761</v>
      </c>
    </row>
    <row r="448" spans="1:28" ht="12.75" customHeight="1">
      <c r="A448" s="166">
        <v>442</v>
      </c>
      <c r="B448" s="166" t="s">
        <v>763</v>
      </c>
      <c r="C448" s="166" t="s">
        <v>764</v>
      </c>
      <c r="D448" s="166" t="s">
        <v>792</v>
      </c>
      <c r="E448" s="166"/>
      <c r="F448" s="166"/>
      <c r="G448" s="166" t="s">
        <v>110</v>
      </c>
      <c r="H448" s="166" t="s">
        <v>765</v>
      </c>
      <c r="I448" s="231" t="s">
        <v>1837</v>
      </c>
      <c r="J448" s="231" t="s">
        <v>1837</v>
      </c>
      <c r="K448" s="231" t="s">
        <v>1837</v>
      </c>
      <c r="L448" s="231">
        <v>320.52600000000001</v>
      </c>
      <c r="M448" s="231">
        <v>330.13499999999999</v>
      </c>
      <c r="N448" s="231">
        <v>370.91899999999998</v>
      </c>
      <c r="O448" s="231">
        <v>359.24700000000001</v>
      </c>
      <c r="P448" s="231">
        <v>357.24400000000003</v>
      </c>
      <c r="Q448" s="231">
        <v>354.642</v>
      </c>
      <c r="R448" s="231">
        <v>359.04500000000002</v>
      </c>
      <c r="S448" s="231">
        <v>361.09800000000001</v>
      </c>
      <c r="T448" s="231">
        <v>358.69900000000001</v>
      </c>
      <c r="U448" s="231">
        <v>363.12799999999999</v>
      </c>
      <c r="V448" s="231">
        <v>354.745</v>
      </c>
      <c r="W448" s="231">
        <v>332.70800000000003</v>
      </c>
      <c r="X448" s="231">
        <v>327.24200000000002</v>
      </c>
      <c r="Y448" s="231">
        <v>289.476</v>
      </c>
      <c r="Z448" s="231">
        <v>274.90699999999998</v>
      </c>
      <c r="AA448" s="231">
        <v>300.72699999999998</v>
      </c>
      <c r="AB448" s="231">
        <v>302.78699999999998</v>
      </c>
    </row>
    <row r="449" spans="1:28" ht="12.75" customHeight="1">
      <c r="A449" s="166">
        <v>443</v>
      </c>
      <c r="B449" s="166" t="s">
        <v>766</v>
      </c>
      <c r="C449" s="166" t="s">
        <v>771</v>
      </c>
      <c r="D449" s="166" t="s">
        <v>792</v>
      </c>
      <c r="E449" s="166"/>
      <c r="F449" s="166"/>
      <c r="G449" s="166" t="s">
        <v>110</v>
      </c>
      <c r="H449" s="166" t="s">
        <v>772</v>
      </c>
      <c r="I449" s="231" t="s">
        <v>1837</v>
      </c>
      <c r="J449" s="231" t="s">
        <v>1837</v>
      </c>
      <c r="K449" s="231" t="s">
        <v>1837</v>
      </c>
      <c r="L449" s="231">
        <v>212.071</v>
      </c>
      <c r="M449" s="231">
        <v>210.886</v>
      </c>
      <c r="N449" s="231">
        <v>226.673</v>
      </c>
      <c r="O449" s="231">
        <v>234.05199999999999</v>
      </c>
      <c r="P449" s="231">
        <v>238.83600000000001</v>
      </c>
      <c r="Q449" s="231">
        <v>239.46799999999999</v>
      </c>
      <c r="R449" s="231">
        <v>246.44499999999999</v>
      </c>
      <c r="S449" s="231">
        <v>258.93200000000002</v>
      </c>
      <c r="T449" s="231">
        <v>254.98500000000001</v>
      </c>
      <c r="U449" s="231">
        <v>248.04900000000001</v>
      </c>
      <c r="V449" s="231">
        <v>254.38900000000001</v>
      </c>
      <c r="W449" s="231">
        <v>247.136</v>
      </c>
      <c r="X449" s="231">
        <v>246.53800000000001</v>
      </c>
      <c r="Y449" s="231">
        <v>231.547</v>
      </c>
      <c r="Z449" s="231">
        <v>239.191</v>
      </c>
      <c r="AA449" s="231">
        <v>244.65799999999999</v>
      </c>
      <c r="AB449" s="231">
        <v>243.3</v>
      </c>
    </row>
    <row r="450" spans="1:28" ht="12.75" customHeight="1">
      <c r="A450" s="166">
        <v>444</v>
      </c>
      <c r="B450" s="166" t="s">
        <v>715</v>
      </c>
      <c r="C450" s="166" t="s">
        <v>716</v>
      </c>
      <c r="D450" s="166" t="s">
        <v>792</v>
      </c>
      <c r="E450" s="166"/>
      <c r="F450" s="166"/>
      <c r="G450" s="166" t="s">
        <v>110</v>
      </c>
      <c r="H450" s="166" t="s">
        <v>717</v>
      </c>
      <c r="I450" s="231" t="s">
        <v>1837</v>
      </c>
      <c r="J450" s="231" t="s">
        <v>1837</v>
      </c>
      <c r="K450" s="231" t="s">
        <v>1837</v>
      </c>
      <c r="L450" s="231">
        <v>173.65899999999999</v>
      </c>
      <c r="M450" s="231">
        <v>172.61500000000001</v>
      </c>
      <c r="N450" s="231">
        <v>160.84</v>
      </c>
      <c r="O450" s="231">
        <v>149.41300000000001</v>
      </c>
      <c r="P450" s="231">
        <v>145.31299999999999</v>
      </c>
      <c r="Q450" s="231">
        <v>148.80600000000001</v>
      </c>
      <c r="R450" s="231">
        <v>158.01400000000001</v>
      </c>
      <c r="S450" s="231">
        <v>159.88</v>
      </c>
      <c r="T450" s="231">
        <v>159.74100000000001</v>
      </c>
      <c r="U450" s="231">
        <v>156.63900000000001</v>
      </c>
      <c r="V450" s="231">
        <v>158.37799999999999</v>
      </c>
      <c r="W450" s="231">
        <v>157.38300000000001</v>
      </c>
      <c r="X450" s="231">
        <v>155.90799999999999</v>
      </c>
      <c r="Y450" s="231">
        <v>145.113</v>
      </c>
      <c r="Z450" s="231">
        <v>141.50399999999999</v>
      </c>
      <c r="AA450" s="231">
        <v>145.22200000000001</v>
      </c>
      <c r="AB450" s="231">
        <v>147.56299999999999</v>
      </c>
    </row>
    <row r="451" spans="1:28" ht="12.75" customHeight="1">
      <c r="A451" s="166">
        <v>445</v>
      </c>
      <c r="B451" s="166" t="s">
        <v>724</v>
      </c>
      <c r="C451" s="166" t="s">
        <v>725</v>
      </c>
      <c r="D451" s="166" t="s">
        <v>792</v>
      </c>
      <c r="E451" s="166"/>
      <c r="F451" s="166"/>
      <c r="G451" s="166" t="s">
        <v>110</v>
      </c>
      <c r="H451" s="166" t="s">
        <v>726</v>
      </c>
      <c r="I451" s="231" t="s">
        <v>1837</v>
      </c>
      <c r="J451" s="231" t="s">
        <v>1837</v>
      </c>
      <c r="K451" s="231" t="s">
        <v>1837</v>
      </c>
      <c r="L451" s="231">
        <v>234.97499999999999</v>
      </c>
      <c r="M451" s="231">
        <v>239.48</v>
      </c>
      <c r="N451" s="231">
        <v>278.334</v>
      </c>
      <c r="O451" s="231">
        <v>274.649</v>
      </c>
      <c r="P451" s="231">
        <v>276.702</v>
      </c>
      <c r="Q451" s="231">
        <v>281.084</v>
      </c>
      <c r="R451" s="231">
        <v>288.13799999999998</v>
      </c>
      <c r="S451" s="231">
        <v>291.33999999999997</v>
      </c>
      <c r="T451" s="231">
        <v>288.58300000000003</v>
      </c>
      <c r="U451" s="231">
        <v>298.899</v>
      </c>
      <c r="V451" s="231">
        <v>302.09100000000001</v>
      </c>
      <c r="W451" s="231">
        <v>292.80500000000001</v>
      </c>
      <c r="X451" s="231">
        <v>292.69400000000002</v>
      </c>
      <c r="Y451" s="231">
        <v>275.40600000000001</v>
      </c>
      <c r="Z451" s="231">
        <v>269.279</v>
      </c>
      <c r="AA451" s="231">
        <v>291.57600000000002</v>
      </c>
      <c r="AB451" s="231">
        <v>290.47500000000002</v>
      </c>
    </row>
    <row r="452" spans="1:28" ht="24.75" customHeight="1">
      <c r="A452" s="166">
        <v>446</v>
      </c>
      <c r="B452" s="167" t="s">
        <v>773</v>
      </c>
      <c r="C452" s="167" t="s">
        <v>774</v>
      </c>
      <c r="D452" s="167" t="s">
        <v>793</v>
      </c>
      <c r="E452" s="166">
        <v>0</v>
      </c>
      <c r="F452" s="166"/>
      <c r="G452" s="166"/>
      <c r="H452" s="167" t="s">
        <v>775</v>
      </c>
      <c r="I452" s="230">
        <v>292110</v>
      </c>
      <c r="J452" s="230">
        <v>313990</v>
      </c>
      <c r="K452" s="230">
        <v>328490</v>
      </c>
      <c r="L452" s="230">
        <v>328830</v>
      </c>
      <c r="M452" s="230">
        <v>340840</v>
      </c>
      <c r="N452" s="230">
        <v>359300</v>
      </c>
      <c r="O452" s="230">
        <v>357420</v>
      </c>
      <c r="P452" s="230">
        <v>373370</v>
      </c>
      <c r="Q452" s="230">
        <v>393140</v>
      </c>
      <c r="R452" s="230">
        <v>396800</v>
      </c>
      <c r="S452" s="230">
        <v>390120</v>
      </c>
      <c r="T452" s="230">
        <v>398870</v>
      </c>
      <c r="U452" s="230">
        <v>406440</v>
      </c>
      <c r="V452" s="230">
        <v>419940</v>
      </c>
      <c r="W452" s="230">
        <v>436770</v>
      </c>
      <c r="X452" s="230">
        <v>439740</v>
      </c>
      <c r="Y452" s="230">
        <v>428070</v>
      </c>
      <c r="Z452" s="230">
        <v>416500</v>
      </c>
      <c r="AA452" s="230">
        <v>433750</v>
      </c>
      <c r="AB452" s="230">
        <v>443500</v>
      </c>
    </row>
  </sheetData>
  <autoFilter ref="A6:H452"/>
  <conditionalFormatting sqref="X6:AB6">
    <cfRule type="cellIs" dxfId="133" priority="11" stopIfTrue="1" operator="equal">
      <formula>"."</formula>
    </cfRule>
    <cfRule type="cellIs" dxfId="132" priority="12" stopIfTrue="1" operator="equal">
      <formula>"..."</formula>
    </cfRule>
  </conditionalFormatting>
  <conditionalFormatting sqref="H4 I5:AB5">
    <cfRule type="cellIs" dxfId="131" priority="7" stopIfTrue="1" operator="equal">
      <formula>"."</formula>
    </cfRule>
    <cfRule type="cellIs" dxfId="130" priority="8" stopIfTrue="1" operator="equal">
      <formula>"..."</formula>
    </cfRule>
  </conditionalFormatting>
  <conditionalFormatting sqref="C217:C222">
    <cfRule type="cellIs" dxfId="129" priority="5" stopIfTrue="1" operator="equal">
      <formula>"."</formula>
    </cfRule>
    <cfRule type="cellIs" dxfId="128"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1771</v>
      </c>
    </row>
    <row r="2" spans="1:28" s="148" customFormat="1" ht="9" customHeight="1">
      <c r="A2" s="149" t="s">
        <v>1773</v>
      </c>
    </row>
    <row r="3" spans="1:28" s="148" customFormat="1" ht="9" customHeight="1">
      <c r="A3" s="149" t="s">
        <v>1751</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0">
        <v>51688.663999999997</v>
      </c>
      <c r="J7" s="230">
        <v>58489.232000000004</v>
      </c>
      <c r="K7" s="230">
        <v>61651.599000000002</v>
      </c>
      <c r="L7" s="230">
        <v>63891.487999999998</v>
      </c>
      <c r="M7" s="230">
        <v>64391.052000000003</v>
      </c>
      <c r="N7" s="230">
        <v>65027.167000000001</v>
      </c>
      <c r="O7" s="230">
        <v>69705.42</v>
      </c>
      <c r="P7" s="230">
        <v>67056.903999999995</v>
      </c>
      <c r="Q7" s="230">
        <v>70378.202000000005</v>
      </c>
      <c r="R7" s="230">
        <v>72677.555999999997</v>
      </c>
      <c r="S7" s="230">
        <v>72742.232999999993</v>
      </c>
      <c r="T7" s="230">
        <v>73429.883000000002</v>
      </c>
      <c r="U7" s="230">
        <v>73200.312000000005</v>
      </c>
      <c r="V7" s="230">
        <v>75826.392000000007</v>
      </c>
      <c r="W7" s="230">
        <v>79255.593999999997</v>
      </c>
      <c r="X7" s="230">
        <v>81533.464999999997</v>
      </c>
      <c r="Y7" s="230">
        <v>79149.959000000003</v>
      </c>
      <c r="Z7" s="230">
        <v>82635.775999999998</v>
      </c>
      <c r="AA7" s="230">
        <v>86171.092999999993</v>
      </c>
      <c r="AB7" s="230">
        <v>87285.56</v>
      </c>
    </row>
    <row r="8" spans="1:28" ht="12.75" customHeight="1">
      <c r="A8" s="166">
        <v>2</v>
      </c>
      <c r="B8" s="166" t="s">
        <v>805</v>
      </c>
      <c r="C8" s="166" t="s">
        <v>806</v>
      </c>
      <c r="D8" s="166" t="s">
        <v>777</v>
      </c>
      <c r="E8" s="173"/>
      <c r="F8" s="173" t="s">
        <v>109</v>
      </c>
      <c r="G8" s="173"/>
      <c r="H8" s="166" t="s">
        <v>807</v>
      </c>
      <c r="I8" s="231" t="s">
        <v>1837</v>
      </c>
      <c r="J8" s="231" t="s">
        <v>1837</v>
      </c>
      <c r="K8" s="231" t="s">
        <v>1837</v>
      </c>
      <c r="L8" s="231">
        <v>27148.802</v>
      </c>
      <c r="M8" s="231">
        <v>28387.316999999999</v>
      </c>
      <c r="N8" s="231">
        <v>28874.606</v>
      </c>
      <c r="O8" s="231">
        <v>30805.738000000001</v>
      </c>
      <c r="P8" s="231">
        <v>29725.882000000001</v>
      </c>
      <c r="Q8" s="231">
        <v>31353.61</v>
      </c>
      <c r="R8" s="231">
        <v>31806.170999999998</v>
      </c>
      <c r="S8" s="231">
        <v>31799.583999999999</v>
      </c>
      <c r="T8" s="231">
        <v>31730.682000000001</v>
      </c>
      <c r="U8" s="231">
        <v>31579.482</v>
      </c>
      <c r="V8" s="231">
        <v>32727.761999999999</v>
      </c>
      <c r="W8" s="231">
        <v>33928.002999999997</v>
      </c>
      <c r="X8" s="231">
        <v>34915.720999999998</v>
      </c>
      <c r="Y8" s="231">
        <v>34152.324000000001</v>
      </c>
      <c r="Z8" s="231">
        <v>35546.695</v>
      </c>
      <c r="AA8" s="231">
        <v>36861.559000000001</v>
      </c>
      <c r="AB8" s="231">
        <v>37554.133999999998</v>
      </c>
    </row>
    <row r="9" spans="1:28" ht="12.75" customHeight="1">
      <c r="A9" s="166">
        <v>3</v>
      </c>
      <c r="B9" s="166" t="s">
        <v>808</v>
      </c>
      <c r="C9" s="166" t="s">
        <v>809</v>
      </c>
      <c r="D9" s="166" t="s">
        <v>777</v>
      </c>
      <c r="E9" s="173"/>
      <c r="F9" s="173"/>
      <c r="G9" s="173" t="s">
        <v>110</v>
      </c>
      <c r="H9" s="166" t="s">
        <v>810</v>
      </c>
      <c r="I9" s="231" t="s">
        <v>1837</v>
      </c>
      <c r="J9" s="231" t="s">
        <v>1837</v>
      </c>
      <c r="K9" s="231" t="s">
        <v>1837</v>
      </c>
      <c r="L9" s="231">
        <v>9085.8880000000008</v>
      </c>
      <c r="M9" s="231">
        <v>9644.8529999999992</v>
      </c>
      <c r="N9" s="231">
        <v>9508.7710000000006</v>
      </c>
      <c r="O9" s="231">
        <v>10224.43</v>
      </c>
      <c r="P9" s="231">
        <v>9770.3160000000007</v>
      </c>
      <c r="Q9" s="231">
        <v>10883.843000000001</v>
      </c>
      <c r="R9" s="231">
        <v>11214.013000000001</v>
      </c>
      <c r="S9" s="231">
        <v>11615.464</v>
      </c>
      <c r="T9" s="231">
        <v>11323.472</v>
      </c>
      <c r="U9" s="231">
        <v>10549.672</v>
      </c>
      <c r="V9" s="231">
        <v>10680.611999999999</v>
      </c>
      <c r="W9" s="231">
        <v>11049.968999999999</v>
      </c>
      <c r="X9" s="231">
        <v>11083.222</v>
      </c>
      <c r="Y9" s="231">
        <v>10829.73</v>
      </c>
      <c r="Z9" s="231">
        <v>11149.043</v>
      </c>
      <c r="AA9" s="231">
        <v>11485.023999999999</v>
      </c>
      <c r="AB9" s="231">
        <v>11814.337</v>
      </c>
    </row>
    <row r="10" spans="1:28" ht="12.75" customHeight="1">
      <c r="A10" s="166">
        <v>4</v>
      </c>
      <c r="B10" s="166" t="s">
        <v>811</v>
      </c>
      <c r="C10" s="166" t="s">
        <v>812</v>
      </c>
      <c r="D10" s="166" t="s">
        <v>777</v>
      </c>
      <c r="E10" s="173"/>
      <c r="F10" s="173"/>
      <c r="G10" s="173" t="s">
        <v>110</v>
      </c>
      <c r="H10" s="166" t="s">
        <v>813</v>
      </c>
      <c r="I10" s="231" t="s">
        <v>1837</v>
      </c>
      <c r="J10" s="231" t="s">
        <v>1837</v>
      </c>
      <c r="K10" s="231" t="s">
        <v>1837</v>
      </c>
      <c r="L10" s="231">
        <v>2102.4290000000001</v>
      </c>
      <c r="M10" s="231">
        <v>2933.5</v>
      </c>
      <c r="N10" s="231">
        <v>3138.027</v>
      </c>
      <c r="O10" s="231">
        <v>3290.6210000000001</v>
      </c>
      <c r="P10" s="231">
        <v>3011.931</v>
      </c>
      <c r="Q10" s="231">
        <v>2809.529</v>
      </c>
      <c r="R10" s="231">
        <v>2563.2800000000002</v>
      </c>
      <c r="S10" s="231">
        <v>2452.4360000000001</v>
      </c>
      <c r="T10" s="231">
        <v>2449.8879999999999</v>
      </c>
      <c r="U10" s="231">
        <v>2520.663</v>
      </c>
      <c r="V10" s="231">
        <v>2593.047</v>
      </c>
      <c r="W10" s="231">
        <v>2732.5129999999999</v>
      </c>
      <c r="X10" s="231">
        <v>2889.3760000000002</v>
      </c>
      <c r="Y10" s="231">
        <v>2831.692</v>
      </c>
      <c r="Z10" s="231">
        <v>3097.2640000000001</v>
      </c>
      <c r="AA10" s="231">
        <v>3196.846</v>
      </c>
      <c r="AB10" s="231">
        <v>3401.8539999999998</v>
      </c>
    </row>
    <row r="11" spans="1:28" ht="12.75" customHeight="1">
      <c r="A11" s="166">
        <v>5</v>
      </c>
      <c r="B11" s="166" t="s">
        <v>814</v>
      </c>
      <c r="C11" s="166" t="s">
        <v>815</v>
      </c>
      <c r="D11" s="166" t="s">
        <v>777</v>
      </c>
      <c r="E11" s="173"/>
      <c r="F11" s="173"/>
      <c r="G11" s="173" t="s">
        <v>110</v>
      </c>
      <c r="H11" s="166" t="s">
        <v>816</v>
      </c>
      <c r="I11" s="231" t="s">
        <v>1837</v>
      </c>
      <c r="J11" s="231" t="s">
        <v>1837</v>
      </c>
      <c r="K11" s="231" t="s">
        <v>1837</v>
      </c>
      <c r="L11" s="231">
        <v>2667.346</v>
      </c>
      <c r="M11" s="231">
        <v>2591.471</v>
      </c>
      <c r="N11" s="231">
        <v>2630.52</v>
      </c>
      <c r="O11" s="231">
        <v>2828.3040000000001</v>
      </c>
      <c r="P11" s="231">
        <v>2682.9789999999998</v>
      </c>
      <c r="Q11" s="231">
        <v>2854.3110000000001</v>
      </c>
      <c r="R11" s="231">
        <v>2924.703</v>
      </c>
      <c r="S11" s="231">
        <v>2909.5819999999999</v>
      </c>
      <c r="T11" s="231">
        <v>2907.9879999999998</v>
      </c>
      <c r="U11" s="231">
        <v>3015.3359999999998</v>
      </c>
      <c r="V11" s="231">
        <v>3158.81</v>
      </c>
      <c r="W11" s="231">
        <v>3302.2860000000001</v>
      </c>
      <c r="X11" s="231">
        <v>3579.7449999999999</v>
      </c>
      <c r="Y11" s="231">
        <v>3415.107</v>
      </c>
      <c r="Z11" s="231">
        <v>3437.7</v>
      </c>
      <c r="AA11" s="231">
        <v>3639.4569999999999</v>
      </c>
      <c r="AB11" s="231">
        <v>3738.819</v>
      </c>
    </row>
    <row r="12" spans="1:28" ht="12.75" customHeight="1">
      <c r="A12" s="166">
        <v>6</v>
      </c>
      <c r="B12" s="166" t="s">
        <v>817</v>
      </c>
      <c r="C12" s="166" t="s">
        <v>818</v>
      </c>
      <c r="D12" s="166" t="s">
        <v>777</v>
      </c>
      <c r="E12" s="173"/>
      <c r="F12" s="173"/>
      <c r="G12" s="173" t="s">
        <v>110</v>
      </c>
      <c r="H12" s="166" t="s">
        <v>819</v>
      </c>
      <c r="I12" s="231" t="s">
        <v>1837</v>
      </c>
      <c r="J12" s="231" t="s">
        <v>1837</v>
      </c>
      <c r="K12" s="231" t="s">
        <v>1837</v>
      </c>
      <c r="L12" s="231">
        <v>1168.508</v>
      </c>
      <c r="M12" s="231">
        <v>1160.578</v>
      </c>
      <c r="N12" s="231">
        <v>1188.3610000000001</v>
      </c>
      <c r="O12" s="231">
        <v>1254.222</v>
      </c>
      <c r="P12" s="231">
        <v>1224.154</v>
      </c>
      <c r="Q12" s="231">
        <v>1251.3620000000001</v>
      </c>
      <c r="R12" s="231">
        <v>1260.703</v>
      </c>
      <c r="S12" s="231">
        <v>1329.527</v>
      </c>
      <c r="T12" s="231">
        <v>1278.5650000000001</v>
      </c>
      <c r="U12" s="231">
        <v>1303.962</v>
      </c>
      <c r="V12" s="231">
        <v>1377.759</v>
      </c>
      <c r="W12" s="231">
        <v>1395.364</v>
      </c>
      <c r="X12" s="231">
        <v>1436.09</v>
      </c>
      <c r="Y12" s="231">
        <v>1434.5050000000001</v>
      </c>
      <c r="Z12" s="231">
        <v>1494.5740000000001</v>
      </c>
      <c r="AA12" s="231">
        <v>1556.15</v>
      </c>
      <c r="AB12" s="231">
        <v>1566.4749999999999</v>
      </c>
    </row>
    <row r="13" spans="1:28" ht="12.75" customHeight="1">
      <c r="A13" s="166">
        <v>7</v>
      </c>
      <c r="B13" s="166" t="s">
        <v>820</v>
      </c>
      <c r="C13" s="166" t="s">
        <v>821</v>
      </c>
      <c r="D13" s="166" t="s">
        <v>777</v>
      </c>
      <c r="E13" s="173"/>
      <c r="F13" s="173"/>
      <c r="G13" s="173" t="s">
        <v>110</v>
      </c>
      <c r="H13" s="166" t="s">
        <v>822</v>
      </c>
      <c r="I13" s="231" t="s">
        <v>1837</v>
      </c>
      <c r="J13" s="231" t="s">
        <v>1837</v>
      </c>
      <c r="K13" s="231" t="s">
        <v>1837</v>
      </c>
      <c r="L13" s="231">
        <v>3608.34</v>
      </c>
      <c r="M13" s="231">
        <v>3757.1</v>
      </c>
      <c r="N13" s="231">
        <v>3560.0740000000001</v>
      </c>
      <c r="O13" s="231">
        <v>3851.739</v>
      </c>
      <c r="P13" s="231">
        <v>3895.674</v>
      </c>
      <c r="Q13" s="231">
        <v>4134.8059999999996</v>
      </c>
      <c r="R13" s="231">
        <v>4363.6790000000001</v>
      </c>
      <c r="S13" s="231">
        <v>4079.346</v>
      </c>
      <c r="T13" s="231">
        <v>4159.4009999999998</v>
      </c>
      <c r="U13" s="231">
        <v>4234.2830000000004</v>
      </c>
      <c r="V13" s="231">
        <v>4414.5609999999997</v>
      </c>
      <c r="W13" s="231">
        <v>4583.13</v>
      </c>
      <c r="X13" s="231">
        <v>4768.6980000000003</v>
      </c>
      <c r="Y13" s="231">
        <v>4567.375</v>
      </c>
      <c r="Z13" s="231">
        <v>4579.8869999999997</v>
      </c>
      <c r="AA13" s="231">
        <v>4653.0619999999999</v>
      </c>
      <c r="AB13" s="231">
        <v>4792.2479999999996</v>
      </c>
    </row>
    <row r="14" spans="1:28" ht="12.75" customHeight="1">
      <c r="A14" s="166">
        <v>8</v>
      </c>
      <c r="B14" s="166" t="s">
        <v>823</v>
      </c>
      <c r="C14" s="166" t="s">
        <v>824</v>
      </c>
      <c r="D14" s="166" t="s">
        <v>777</v>
      </c>
      <c r="E14" s="173"/>
      <c r="F14" s="173"/>
      <c r="G14" s="173" t="s">
        <v>110</v>
      </c>
      <c r="H14" s="166" t="s">
        <v>825</v>
      </c>
      <c r="I14" s="231" t="s">
        <v>1837</v>
      </c>
      <c r="J14" s="231" t="s">
        <v>1837</v>
      </c>
      <c r="K14" s="231" t="s">
        <v>1837</v>
      </c>
      <c r="L14" s="231">
        <v>1852.4110000000001</v>
      </c>
      <c r="M14" s="231">
        <v>1831.6220000000001</v>
      </c>
      <c r="N14" s="231">
        <v>1900.202</v>
      </c>
      <c r="O14" s="231">
        <v>2017.442</v>
      </c>
      <c r="P14" s="231">
        <v>2023.164</v>
      </c>
      <c r="Q14" s="231">
        <v>2050.8470000000002</v>
      </c>
      <c r="R14" s="231">
        <v>2131.0909999999999</v>
      </c>
      <c r="S14" s="231">
        <v>2195.0160000000001</v>
      </c>
      <c r="T14" s="231">
        <v>2214.2310000000002</v>
      </c>
      <c r="U14" s="231">
        <v>2232.0430000000001</v>
      </c>
      <c r="V14" s="231">
        <v>2327.6239999999998</v>
      </c>
      <c r="W14" s="231">
        <v>2411.4369999999999</v>
      </c>
      <c r="X14" s="231">
        <v>2533.5610000000001</v>
      </c>
      <c r="Y14" s="231">
        <v>2472.319</v>
      </c>
      <c r="Z14" s="231">
        <v>2606.8510000000001</v>
      </c>
      <c r="AA14" s="231">
        <v>2722.0529999999999</v>
      </c>
      <c r="AB14" s="231">
        <v>2686.4589999999998</v>
      </c>
    </row>
    <row r="15" spans="1:28" ht="12.75" customHeight="1">
      <c r="A15" s="166">
        <v>9</v>
      </c>
      <c r="B15" s="166" t="s">
        <v>826</v>
      </c>
      <c r="C15" s="166" t="s">
        <v>827</v>
      </c>
      <c r="D15" s="166" t="s">
        <v>777</v>
      </c>
      <c r="E15" s="173"/>
      <c r="F15" s="173"/>
      <c r="G15" s="173" t="s">
        <v>110</v>
      </c>
      <c r="H15" s="166" t="s">
        <v>828</v>
      </c>
      <c r="I15" s="231" t="s">
        <v>1837</v>
      </c>
      <c r="J15" s="231" t="s">
        <v>1837</v>
      </c>
      <c r="K15" s="231" t="s">
        <v>1837</v>
      </c>
      <c r="L15" s="231">
        <v>973.06100000000004</v>
      </c>
      <c r="M15" s="231">
        <v>1003.297</v>
      </c>
      <c r="N15" s="231">
        <v>1425.979</v>
      </c>
      <c r="O15" s="231">
        <v>1457.329</v>
      </c>
      <c r="P15" s="231">
        <v>1383.2429999999999</v>
      </c>
      <c r="Q15" s="231">
        <v>1486.154</v>
      </c>
      <c r="R15" s="231">
        <v>1278.529</v>
      </c>
      <c r="S15" s="231">
        <v>1025.8689999999999</v>
      </c>
      <c r="T15" s="231">
        <v>1041.242</v>
      </c>
      <c r="U15" s="231">
        <v>1080.664</v>
      </c>
      <c r="V15" s="231">
        <v>1145.0619999999999</v>
      </c>
      <c r="W15" s="231">
        <v>1167.325</v>
      </c>
      <c r="X15" s="231">
        <v>1097.2339999999999</v>
      </c>
      <c r="Y15" s="231">
        <v>1116.595</v>
      </c>
      <c r="Z15" s="231">
        <v>1304.425</v>
      </c>
      <c r="AA15" s="231">
        <v>1290.7860000000001</v>
      </c>
      <c r="AB15" s="231">
        <v>1290.183</v>
      </c>
    </row>
    <row r="16" spans="1:28" ht="12.75" customHeight="1">
      <c r="A16" s="166">
        <v>10</v>
      </c>
      <c r="B16" s="166" t="s">
        <v>829</v>
      </c>
      <c r="C16" s="166" t="s">
        <v>830</v>
      </c>
      <c r="D16" s="166" t="s">
        <v>777</v>
      </c>
      <c r="E16" s="173"/>
      <c r="F16" s="173"/>
      <c r="G16" s="173" t="s">
        <v>110</v>
      </c>
      <c r="H16" s="166" t="s">
        <v>831</v>
      </c>
      <c r="I16" s="231" t="s">
        <v>1837</v>
      </c>
      <c r="J16" s="231" t="s">
        <v>1837</v>
      </c>
      <c r="K16" s="231" t="s">
        <v>1837</v>
      </c>
      <c r="L16" s="231">
        <v>1346.05</v>
      </c>
      <c r="M16" s="231">
        <v>1433.2660000000001</v>
      </c>
      <c r="N16" s="231">
        <v>1519.0409999999999</v>
      </c>
      <c r="O16" s="231">
        <v>1690.627</v>
      </c>
      <c r="P16" s="231">
        <v>1710.8610000000001</v>
      </c>
      <c r="Q16" s="231">
        <v>1623.2059999999999</v>
      </c>
      <c r="R16" s="231">
        <v>1656.4469999999999</v>
      </c>
      <c r="S16" s="231">
        <v>1732.6120000000001</v>
      </c>
      <c r="T16" s="231">
        <v>1779.5219999999999</v>
      </c>
      <c r="U16" s="231">
        <v>1890.298</v>
      </c>
      <c r="V16" s="231">
        <v>1949.3910000000001</v>
      </c>
      <c r="W16" s="231">
        <v>2109.8890000000001</v>
      </c>
      <c r="X16" s="231">
        <v>2154.83</v>
      </c>
      <c r="Y16" s="231">
        <v>2047.8340000000001</v>
      </c>
      <c r="Z16" s="231">
        <v>2127.9699999999998</v>
      </c>
      <c r="AA16" s="231">
        <v>2212.7049999999999</v>
      </c>
      <c r="AB16" s="231">
        <v>2223.5</v>
      </c>
    </row>
    <row r="17" spans="1:28" ht="12.75" customHeight="1">
      <c r="A17" s="166">
        <v>11</v>
      </c>
      <c r="B17" s="166" t="s">
        <v>832</v>
      </c>
      <c r="C17" s="166" t="s">
        <v>833</v>
      </c>
      <c r="D17" s="166" t="s">
        <v>777</v>
      </c>
      <c r="E17" s="173"/>
      <c r="F17" s="173"/>
      <c r="G17" s="173" t="s">
        <v>110</v>
      </c>
      <c r="H17" s="166" t="s">
        <v>834</v>
      </c>
      <c r="I17" s="231" t="s">
        <v>1837</v>
      </c>
      <c r="J17" s="231" t="s">
        <v>1837</v>
      </c>
      <c r="K17" s="231" t="s">
        <v>1837</v>
      </c>
      <c r="L17" s="231">
        <v>518.93700000000001</v>
      </c>
      <c r="M17" s="231">
        <v>477.04199999999997</v>
      </c>
      <c r="N17" s="231">
        <v>488.101</v>
      </c>
      <c r="O17" s="231">
        <v>509.68400000000003</v>
      </c>
      <c r="P17" s="231">
        <v>499.69799999999998</v>
      </c>
      <c r="Q17" s="231">
        <v>510.48200000000003</v>
      </c>
      <c r="R17" s="231">
        <v>522.24699999999996</v>
      </c>
      <c r="S17" s="231">
        <v>532.19899999999996</v>
      </c>
      <c r="T17" s="231">
        <v>544.63599999999997</v>
      </c>
      <c r="U17" s="231">
        <v>557.18200000000002</v>
      </c>
      <c r="V17" s="231">
        <v>613.56500000000005</v>
      </c>
      <c r="W17" s="231">
        <v>625.64099999999996</v>
      </c>
      <c r="X17" s="231">
        <v>638.84699999999998</v>
      </c>
      <c r="Y17" s="231">
        <v>624.88099999999997</v>
      </c>
      <c r="Z17" s="231">
        <v>625.07399999999996</v>
      </c>
      <c r="AA17" s="231">
        <v>680.45799999999997</v>
      </c>
      <c r="AB17" s="231">
        <v>689.69399999999996</v>
      </c>
    </row>
    <row r="18" spans="1:28" ht="12.75" customHeight="1">
      <c r="A18" s="166">
        <v>12</v>
      </c>
      <c r="B18" s="166" t="s">
        <v>835</v>
      </c>
      <c r="C18" s="166" t="s">
        <v>836</v>
      </c>
      <c r="D18" s="166" t="s">
        <v>777</v>
      </c>
      <c r="E18" s="173"/>
      <c r="F18" s="173"/>
      <c r="G18" s="173" t="s">
        <v>110</v>
      </c>
      <c r="H18" s="166" t="s">
        <v>837</v>
      </c>
      <c r="I18" s="231" t="s">
        <v>1837</v>
      </c>
      <c r="J18" s="231" t="s">
        <v>1837</v>
      </c>
      <c r="K18" s="231" t="s">
        <v>1837</v>
      </c>
      <c r="L18" s="231">
        <v>1003.577</v>
      </c>
      <c r="M18" s="231">
        <v>1048.596</v>
      </c>
      <c r="N18" s="231">
        <v>1041.7950000000001</v>
      </c>
      <c r="O18" s="231">
        <v>1087.058</v>
      </c>
      <c r="P18" s="231">
        <v>1020.489</v>
      </c>
      <c r="Q18" s="231">
        <v>1070.5740000000001</v>
      </c>
      <c r="R18" s="231">
        <v>1131.2570000000001</v>
      </c>
      <c r="S18" s="231">
        <v>1149.2860000000001</v>
      </c>
      <c r="T18" s="231">
        <v>1204.0129999999999</v>
      </c>
      <c r="U18" s="231">
        <v>1266.221</v>
      </c>
      <c r="V18" s="231">
        <v>1331.5519999999999</v>
      </c>
      <c r="W18" s="231">
        <v>1358.8219999999999</v>
      </c>
      <c r="X18" s="231">
        <v>1403.1320000000001</v>
      </c>
      <c r="Y18" s="231">
        <v>1529.0329999999999</v>
      </c>
      <c r="Z18" s="231">
        <v>1582.67</v>
      </c>
      <c r="AA18" s="231">
        <v>1658.492</v>
      </c>
      <c r="AB18" s="231">
        <v>1593.489</v>
      </c>
    </row>
    <row r="19" spans="1:28" ht="12.75" customHeight="1">
      <c r="A19" s="166">
        <v>13</v>
      </c>
      <c r="B19" s="166" t="s">
        <v>838</v>
      </c>
      <c r="C19" s="166" t="s">
        <v>839</v>
      </c>
      <c r="D19" s="166" t="s">
        <v>777</v>
      </c>
      <c r="E19" s="173"/>
      <c r="F19" s="173"/>
      <c r="G19" s="173" t="s">
        <v>110</v>
      </c>
      <c r="H19" s="166" t="s">
        <v>840</v>
      </c>
      <c r="I19" s="231" t="s">
        <v>1837</v>
      </c>
      <c r="J19" s="231" t="s">
        <v>1837</v>
      </c>
      <c r="K19" s="231" t="s">
        <v>1837</v>
      </c>
      <c r="L19" s="231">
        <v>980.18299999999999</v>
      </c>
      <c r="M19" s="231">
        <v>603.99199999999996</v>
      </c>
      <c r="N19" s="231">
        <v>578.64599999999996</v>
      </c>
      <c r="O19" s="231">
        <v>605.81799999999998</v>
      </c>
      <c r="P19" s="231">
        <v>608.89700000000005</v>
      </c>
      <c r="Q19" s="231">
        <v>629.18799999999999</v>
      </c>
      <c r="R19" s="231">
        <v>682.12</v>
      </c>
      <c r="S19" s="231">
        <v>693.40899999999999</v>
      </c>
      <c r="T19" s="231">
        <v>698.471</v>
      </c>
      <c r="U19" s="231">
        <v>728.30399999999997</v>
      </c>
      <c r="V19" s="231">
        <v>830.30799999999999</v>
      </c>
      <c r="W19" s="231">
        <v>806.93799999999999</v>
      </c>
      <c r="X19" s="231">
        <v>851.26700000000005</v>
      </c>
      <c r="Y19" s="231">
        <v>845.52800000000002</v>
      </c>
      <c r="Z19" s="231">
        <v>946.46400000000006</v>
      </c>
      <c r="AA19" s="231">
        <v>1013.813</v>
      </c>
      <c r="AB19" s="231">
        <v>1009.441</v>
      </c>
    </row>
    <row r="20" spans="1:28" ht="12.75" customHeight="1">
      <c r="A20" s="166">
        <v>14</v>
      </c>
      <c r="B20" s="166" t="s">
        <v>841</v>
      </c>
      <c r="C20" s="166" t="s">
        <v>842</v>
      </c>
      <c r="D20" s="166" t="s">
        <v>777</v>
      </c>
      <c r="E20" s="173"/>
      <c r="F20" s="173"/>
      <c r="G20" s="173" t="s">
        <v>110</v>
      </c>
      <c r="H20" s="166" t="s">
        <v>843</v>
      </c>
      <c r="I20" s="231" t="s">
        <v>1837</v>
      </c>
      <c r="J20" s="231" t="s">
        <v>1837</v>
      </c>
      <c r="K20" s="231" t="s">
        <v>1837</v>
      </c>
      <c r="L20" s="231">
        <v>615.91499999999996</v>
      </c>
      <c r="M20" s="231">
        <v>629.67100000000005</v>
      </c>
      <c r="N20" s="231">
        <v>610.38199999999995</v>
      </c>
      <c r="O20" s="231">
        <v>646.35299999999995</v>
      </c>
      <c r="P20" s="231">
        <v>633.04100000000005</v>
      </c>
      <c r="Q20" s="231">
        <v>676.726</v>
      </c>
      <c r="R20" s="231">
        <v>696.53499999999997</v>
      </c>
      <c r="S20" s="231">
        <v>688.65499999999997</v>
      </c>
      <c r="T20" s="231">
        <v>688.52599999999995</v>
      </c>
      <c r="U20" s="231">
        <v>723.61900000000003</v>
      </c>
      <c r="V20" s="231">
        <v>748.59</v>
      </c>
      <c r="W20" s="231">
        <v>758.83399999999995</v>
      </c>
      <c r="X20" s="231">
        <v>775.82399999999996</v>
      </c>
      <c r="Y20" s="231">
        <v>768.50800000000004</v>
      </c>
      <c r="Z20" s="231">
        <v>815.91099999999994</v>
      </c>
      <c r="AA20" s="231">
        <v>819.28499999999997</v>
      </c>
      <c r="AB20" s="231">
        <v>808.38599999999997</v>
      </c>
    </row>
    <row r="21" spans="1:28" ht="12.75" customHeight="1">
      <c r="A21" s="166">
        <v>15</v>
      </c>
      <c r="B21" s="166" t="s">
        <v>844</v>
      </c>
      <c r="C21" s="166" t="s">
        <v>845</v>
      </c>
      <c r="D21" s="166" t="s">
        <v>777</v>
      </c>
      <c r="E21" s="173"/>
      <c r="F21" s="173"/>
      <c r="G21" s="174" t="s">
        <v>110</v>
      </c>
      <c r="H21" s="166" t="s">
        <v>846</v>
      </c>
      <c r="I21" s="231" t="s">
        <v>1837</v>
      </c>
      <c r="J21" s="231" t="s">
        <v>1837</v>
      </c>
      <c r="K21" s="231" t="s">
        <v>1837</v>
      </c>
      <c r="L21" s="231">
        <v>1226.155</v>
      </c>
      <c r="M21" s="231">
        <v>1272.329</v>
      </c>
      <c r="N21" s="231">
        <v>1284.7070000000001</v>
      </c>
      <c r="O21" s="231">
        <v>1342.11</v>
      </c>
      <c r="P21" s="231">
        <v>1261.434</v>
      </c>
      <c r="Q21" s="231">
        <v>1372.5820000000001</v>
      </c>
      <c r="R21" s="231">
        <v>1381.566</v>
      </c>
      <c r="S21" s="231">
        <v>1396.182</v>
      </c>
      <c r="T21" s="231">
        <v>1440.7260000000001</v>
      </c>
      <c r="U21" s="231">
        <v>1477.2360000000001</v>
      </c>
      <c r="V21" s="231">
        <v>1556.8810000000001</v>
      </c>
      <c r="W21" s="231">
        <v>1625.8520000000001</v>
      </c>
      <c r="X21" s="231">
        <v>1703.894</v>
      </c>
      <c r="Y21" s="231">
        <v>1669.2149999999999</v>
      </c>
      <c r="Z21" s="231">
        <v>1778.8620000000001</v>
      </c>
      <c r="AA21" s="231">
        <v>1933.431</v>
      </c>
      <c r="AB21" s="231">
        <v>1939.25</v>
      </c>
    </row>
    <row r="22" spans="1:28" ht="12.75" customHeight="1">
      <c r="A22" s="166">
        <v>16</v>
      </c>
      <c r="B22" s="166" t="s">
        <v>847</v>
      </c>
      <c r="C22" s="166" t="s">
        <v>848</v>
      </c>
      <c r="D22" s="166" t="s">
        <v>777</v>
      </c>
      <c r="E22" s="166"/>
      <c r="F22" s="166" t="s">
        <v>109</v>
      </c>
      <c r="G22" s="166"/>
      <c r="H22" s="166" t="s">
        <v>849</v>
      </c>
      <c r="I22" s="231" t="s">
        <v>1837</v>
      </c>
      <c r="J22" s="231" t="s">
        <v>1837</v>
      </c>
      <c r="K22" s="231" t="s">
        <v>1837</v>
      </c>
      <c r="L22" s="231">
        <v>18080.573</v>
      </c>
      <c r="M22" s="231">
        <v>17483.36</v>
      </c>
      <c r="N22" s="231">
        <v>17272.812999999998</v>
      </c>
      <c r="O22" s="231">
        <v>19208.424999999999</v>
      </c>
      <c r="P22" s="231">
        <v>17979.194</v>
      </c>
      <c r="Q22" s="231">
        <v>18787.006000000001</v>
      </c>
      <c r="R22" s="231">
        <v>19209.295999999998</v>
      </c>
      <c r="S22" s="231">
        <v>19314.191999999999</v>
      </c>
      <c r="T22" s="231">
        <v>19616.490000000002</v>
      </c>
      <c r="U22" s="231">
        <v>19530.576000000001</v>
      </c>
      <c r="V22" s="231">
        <v>20323.447</v>
      </c>
      <c r="W22" s="231">
        <v>21160.681</v>
      </c>
      <c r="X22" s="231">
        <v>21843.562000000002</v>
      </c>
      <c r="Y22" s="231">
        <v>21115.028999999999</v>
      </c>
      <c r="Z22" s="231">
        <v>21794.124</v>
      </c>
      <c r="AA22" s="231">
        <v>22463.124</v>
      </c>
      <c r="AB22" s="231">
        <v>22824.296999999999</v>
      </c>
    </row>
    <row r="23" spans="1:28" ht="12.75" customHeight="1">
      <c r="A23" s="166">
        <v>17</v>
      </c>
      <c r="B23" s="166" t="s">
        <v>850</v>
      </c>
      <c r="C23" s="166" t="s">
        <v>851</v>
      </c>
      <c r="D23" s="166" t="s">
        <v>777</v>
      </c>
      <c r="E23" s="166"/>
      <c r="F23" s="166"/>
      <c r="G23" s="166" t="s">
        <v>110</v>
      </c>
      <c r="H23" s="166" t="s">
        <v>852</v>
      </c>
      <c r="I23" s="231" t="s">
        <v>1837</v>
      </c>
      <c r="J23" s="231" t="s">
        <v>1837</v>
      </c>
      <c r="K23" s="231" t="s">
        <v>1837</v>
      </c>
      <c r="L23" s="231">
        <v>543.76700000000005</v>
      </c>
      <c r="M23" s="231">
        <v>617.93499999999995</v>
      </c>
      <c r="N23" s="231">
        <v>619.95899999999995</v>
      </c>
      <c r="O23" s="231">
        <v>613.47500000000002</v>
      </c>
      <c r="P23" s="231">
        <v>556.50699999999995</v>
      </c>
      <c r="Q23" s="231">
        <v>554.78599999999994</v>
      </c>
      <c r="R23" s="231">
        <v>610.625</v>
      </c>
      <c r="S23" s="231">
        <v>640.97199999999998</v>
      </c>
      <c r="T23" s="231">
        <v>669.81</v>
      </c>
      <c r="U23" s="231">
        <v>650.255</v>
      </c>
      <c r="V23" s="231">
        <v>616.51499999999999</v>
      </c>
      <c r="W23" s="231">
        <v>646.51300000000003</v>
      </c>
      <c r="X23" s="231">
        <v>714.39400000000001</v>
      </c>
      <c r="Y23" s="231">
        <v>717.48400000000004</v>
      </c>
      <c r="Z23" s="231">
        <v>732.75400000000002</v>
      </c>
      <c r="AA23" s="231">
        <v>752.62</v>
      </c>
      <c r="AB23" s="231">
        <v>754.02</v>
      </c>
    </row>
    <row r="24" spans="1:28" ht="12.75" customHeight="1">
      <c r="A24" s="166">
        <v>18</v>
      </c>
      <c r="B24" s="166" t="s">
        <v>853</v>
      </c>
      <c r="C24" s="166" t="s">
        <v>854</v>
      </c>
      <c r="D24" s="166" t="s">
        <v>777</v>
      </c>
      <c r="E24" s="166"/>
      <c r="F24" s="166"/>
      <c r="G24" s="166" t="s">
        <v>110</v>
      </c>
      <c r="H24" s="166" t="s">
        <v>855</v>
      </c>
      <c r="I24" s="231" t="s">
        <v>1837</v>
      </c>
      <c r="J24" s="231" t="s">
        <v>1837</v>
      </c>
      <c r="K24" s="231" t="s">
        <v>1837</v>
      </c>
      <c r="L24" s="231">
        <v>2993.1469999999999</v>
      </c>
      <c r="M24" s="231">
        <v>3060.9479999999999</v>
      </c>
      <c r="N24" s="231">
        <v>3054.8470000000002</v>
      </c>
      <c r="O24" s="231">
        <v>3462.5160000000001</v>
      </c>
      <c r="P24" s="231">
        <v>3128.7849999999999</v>
      </c>
      <c r="Q24" s="231">
        <v>3242.384</v>
      </c>
      <c r="R24" s="231">
        <v>3296.5189999999998</v>
      </c>
      <c r="S24" s="231">
        <v>3395.5520000000001</v>
      </c>
      <c r="T24" s="231">
        <v>3500.7339999999999</v>
      </c>
      <c r="U24" s="231">
        <v>3344.8890000000001</v>
      </c>
      <c r="V24" s="231">
        <v>3392.4490000000001</v>
      </c>
      <c r="W24" s="231">
        <v>3447.6849999999999</v>
      </c>
      <c r="X24" s="231">
        <v>3417.8389999999999</v>
      </c>
      <c r="Y24" s="231">
        <v>3324.7220000000002</v>
      </c>
      <c r="Z24" s="231">
        <v>3480.8939999999998</v>
      </c>
      <c r="AA24" s="231">
        <v>3674.933</v>
      </c>
      <c r="AB24" s="231">
        <v>3737.4380000000001</v>
      </c>
    </row>
    <row r="25" spans="1:28" ht="12.75" customHeight="1">
      <c r="A25" s="166">
        <v>19</v>
      </c>
      <c r="B25" s="166" t="s">
        <v>856</v>
      </c>
      <c r="C25" s="166" t="s">
        <v>857</v>
      </c>
      <c r="D25" s="166" t="s">
        <v>777</v>
      </c>
      <c r="E25" s="166"/>
      <c r="F25" s="166"/>
      <c r="G25" s="166" t="s">
        <v>110</v>
      </c>
      <c r="H25" s="166" t="s">
        <v>858</v>
      </c>
      <c r="I25" s="231" t="s">
        <v>1837</v>
      </c>
      <c r="J25" s="231" t="s">
        <v>1837</v>
      </c>
      <c r="K25" s="231" t="s">
        <v>1837</v>
      </c>
      <c r="L25" s="231">
        <v>2495.297</v>
      </c>
      <c r="M25" s="231">
        <v>2407.3560000000002</v>
      </c>
      <c r="N25" s="231">
        <v>2501.7139999999999</v>
      </c>
      <c r="O25" s="231">
        <v>2755.8510000000001</v>
      </c>
      <c r="P25" s="231">
        <v>2492.5340000000001</v>
      </c>
      <c r="Q25" s="231">
        <v>2577.83</v>
      </c>
      <c r="R25" s="231">
        <v>2644.2620000000002</v>
      </c>
      <c r="S25" s="231">
        <v>2632.6680000000001</v>
      </c>
      <c r="T25" s="231">
        <v>2608.8679999999999</v>
      </c>
      <c r="U25" s="231">
        <v>2684.0610000000001</v>
      </c>
      <c r="V25" s="231">
        <v>2848.22</v>
      </c>
      <c r="W25" s="231">
        <v>3049.21</v>
      </c>
      <c r="X25" s="231">
        <v>3245.2739999999999</v>
      </c>
      <c r="Y25" s="231">
        <v>3097.0940000000001</v>
      </c>
      <c r="Z25" s="231">
        <v>3268.3530000000001</v>
      </c>
      <c r="AA25" s="231">
        <v>3357.259</v>
      </c>
      <c r="AB25" s="231">
        <v>3413.3609999999999</v>
      </c>
    </row>
    <row r="26" spans="1:28" ht="12.75" customHeight="1">
      <c r="A26" s="166">
        <v>20</v>
      </c>
      <c r="B26" s="166" t="s">
        <v>859</v>
      </c>
      <c r="C26" s="166" t="s">
        <v>860</v>
      </c>
      <c r="D26" s="166" t="s">
        <v>777</v>
      </c>
      <c r="E26" s="166"/>
      <c r="F26" s="166"/>
      <c r="G26" s="166" t="s">
        <v>110</v>
      </c>
      <c r="H26" s="166" t="s">
        <v>861</v>
      </c>
      <c r="I26" s="231" t="s">
        <v>1837</v>
      </c>
      <c r="J26" s="231" t="s">
        <v>1837</v>
      </c>
      <c r="K26" s="231" t="s">
        <v>1837</v>
      </c>
      <c r="L26" s="231">
        <v>1239.748</v>
      </c>
      <c r="M26" s="231">
        <v>1017.961</v>
      </c>
      <c r="N26" s="231">
        <v>990.22699999999998</v>
      </c>
      <c r="O26" s="231">
        <v>1022.1180000000001</v>
      </c>
      <c r="P26" s="231">
        <v>953.28200000000004</v>
      </c>
      <c r="Q26" s="231">
        <v>984.76400000000001</v>
      </c>
      <c r="R26" s="231">
        <v>1057.894</v>
      </c>
      <c r="S26" s="231">
        <v>1051.242</v>
      </c>
      <c r="T26" s="231">
        <v>1070.2429999999999</v>
      </c>
      <c r="U26" s="231">
        <v>1100.5740000000001</v>
      </c>
      <c r="V26" s="231">
        <v>1118.633</v>
      </c>
      <c r="W26" s="231">
        <v>1182.173</v>
      </c>
      <c r="X26" s="231">
        <v>1268.2829999999999</v>
      </c>
      <c r="Y26" s="231">
        <v>1213.1489999999999</v>
      </c>
      <c r="Z26" s="231">
        <v>1297.52</v>
      </c>
      <c r="AA26" s="231">
        <v>1367.3910000000001</v>
      </c>
      <c r="AB26" s="231">
        <v>1388.4110000000001</v>
      </c>
    </row>
    <row r="27" spans="1:28" ht="12.75" customHeight="1">
      <c r="A27" s="166">
        <v>21</v>
      </c>
      <c r="B27" s="166" t="s">
        <v>862</v>
      </c>
      <c r="C27" s="166" t="s">
        <v>863</v>
      </c>
      <c r="D27" s="166" t="s">
        <v>777</v>
      </c>
      <c r="E27" s="166"/>
      <c r="F27" s="166"/>
      <c r="G27" s="166" t="s">
        <v>110</v>
      </c>
      <c r="H27" s="166" t="s">
        <v>864</v>
      </c>
      <c r="I27" s="231" t="s">
        <v>1837</v>
      </c>
      <c r="J27" s="231" t="s">
        <v>1837</v>
      </c>
      <c r="K27" s="231" t="s">
        <v>1837</v>
      </c>
      <c r="L27" s="231">
        <v>1187.4059999999999</v>
      </c>
      <c r="M27" s="231">
        <v>1258.432</v>
      </c>
      <c r="N27" s="231">
        <v>1325.7929999999999</v>
      </c>
      <c r="O27" s="231">
        <v>1494.2080000000001</v>
      </c>
      <c r="P27" s="231">
        <v>1517.079</v>
      </c>
      <c r="Q27" s="231">
        <v>1560.6679999999999</v>
      </c>
      <c r="R27" s="231">
        <v>1568.232</v>
      </c>
      <c r="S27" s="231">
        <v>1620.336</v>
      </c>
      <c r="T27" s="231">
        <v>1544.117</v>
      </c>
      <c r="U27" s="231">
        <v>1450.0740000000001</v>
      </c>
      <c r="V27" s="231">
        <v>1614.165</v>
      </c>
      <c r="W27" s="231">
        <v>1548.615</v>
      </c>
      <c r="X27" s="231">
        <v>1529.2070000000001</v>
      </c>
      <c r="Y27" s="231">
        <v>1452.848</v>
      </c>
      <c r="Z27" s="231">
        <v>1541.037</v>
      </c>
      <c r="AA27" s="231">
        <v>1632.3309999999999</v>
      </c>
      <c r="AB27" s="231">
        <v>1699.816</v>
      </c>
    </row>
    <row r="28" spans="1:28" ht="12.75" customHeight="1">
      <c r="A28" s="166">
        <v>22</v>
      </c>
      <c r="B28" s="166" t="s">
        <v>865</v>
      </c>
      <c r="C28" s="166" t="s">
        <v>866</v>
      </c>
      <c r="D28" s="166" t="s">
        <v>777</v>
      </c>
      <c r="E28" s="166"/>
      <c r="F28" s="166"/>
      <c r="G28" s="166" t="s">
        <v>110</v>
      </c>
      <c r="H28" s="166" t="s">
        <v>867</v>
      </c>
      <c r="I28" s="231" t="s">
        <v>1837</v>
      </c>
      <c r="J28" s="231" t="s">
        <v>1837</v>
      </c>
      <c r="K28" s="231" t="s">
        <v>1837</v>
      </c>
      <c r="L28" s="231">
        <v>3071.7539999999999</v>
      </c>
      <c r="M28" s="231">
        <v>2992.15</v>
      </c>
      <c r="N28" s="231">
        <v>3119.9580000000001</v>
      </c>
      <c r="O28" s="231">
        <v>3827.7080000000001</v>
      </c>
      <c r="P28" s="231">
        <v>3590.1680000000001</v>
      </c>
      <c r="Q28" s="231">
        <v>3901.55</v>
      </c>
      <c r="R28" s="231">
        <v>3902.4720000000002</v>
      </c>
      <c r="S28" s="231">
        <v>3842.1390000000001</v>
      </c>
      <c r="T28" s="231">
        <v>3955.8270000000002</v>
      </c>
      <c r="U28" s="231">
        <v>3813.06</v>
      </c>
      <c r="V28" s="231">
        <v>3889.7979999999998</v>
      </c>
      <c r="W28" s="231">
        <v>3993.884</v>
      </c>
      <c r="X28" s="231">
        <v>4028.5120000000002</v>
      </c>
      <c r="Y28" s="231">
        <v>3879.7910000000002</v>
      </c>
      <c r="Z28" s="231">
        <v>3604.989</v>
      </c>
      <c r="AA28" s="231">
        <v>3648.268</v>
      </c>
      <c r="AB28" s="231">
        <v>3701.6570000000002</v>
      </c>
    </row>
    <row r="29" spans="1:28" ht="12.75" customHeight="1">
      <c r="A29" s="166">
        <v>23</v>
      </c>
      <c r="B29" s="166" t="s">
        <v>868</v>
      </c>
      <c r="C29" s="166" t="s">
        <v>869</v>
      </c>
      <c r="D29" s="166" t="s">
        <v>777</v>
      </c>
      <c r="E29" s="166"/>
      <c r="F29" s="166"/>
      <c r="G29" s="166" t="s">
        <v>110</v>
      </c>
      <c r="H29" s="166" t="s">
        <v>870</v>
      </c>
      <c r="I29" s="231" t="s">
        <v>1837</v>
      </c>
      <c r="J29" s="231" t="s">
        <v>1837</v>
      </c>
      <c r="K29" s="231" t="s">
        <v>1837</v>
      </c>
      <c r="L29" s="231">
        <v>599.36</v>
      </c>
      <c r="M29" s="231">
        <v>587.24800000000005</v>
      </c>
      <c r="N29" s="231">
        <v>602.62099999999998</v>
      </c>
      <c r="O29" s="231">
        <v>640.24400000000003</v>
      </c>
      <c r="P29" s="231">
        <v>584.06299999999999</v>
      </c>
      <c r="Q29" s="231">
        <v>608.50300000000004</v>
      </c>
      <c r="R29" s="231">
        <v>624.15300000000002</v>
      </c>
      <c r="S29" s="231">
        <v>640.46100000000001</v>
      </c>
      <c r="T29" s="231">
        <v>652.87400000000002</v>
      </c>
      <c r="U29" s="231">
        <v>686.33600000000001</v>
      </c>
      <c r="V29" s="231">
        <v>707.84100000000001</v>
      </c>
      <c r="W29" s="231">
        <v>797.37699999999995</v>
      </c>
      <c r="X29" s="231">
        <v>852.14400000000001</v>
      </c>
      <c r="Y29" s="231">
        <v>858.78200000000004</v>
      </c>
      <c r="Z29" s="231">
        <v>938.58699999999999</v>
      </c>
      <c r="AA29" s="231">
        <v>987.63499999999999</v>
      </c>
      <c r="AB29" s="231">
        <v>1016.138</v>
      </c>
    </row>
    <row r="30" spans="1:28" ht="12.75" customHeight="1">
      <c r="A30" s="166">
        <v>24</v>
      </c>
      <c r="B30" s="166" t="s">
        <v>871</v>
      </c>
      <c r="C30" s="166" t="s">
        <v>872</v>
      </c>
      <c r="D30" s="166" t="s">
        <v>777</v>
      </c>
      <c r="E30" s="166"/>
      <c r="F30" s="166"/>
      <c r="G30" s="166" t="s">
        <v>110</v>
      </c>
      <c r="H30" s="166" t="s">
        <v>873</v>
      </c>
      <c r="I30" s="231" t="s">
        <v>1837</v>
      </c>
      <c r="J30" s="231" t="s">
        <v>1837</v>
      </c>
      <c r="K30" s="231" t="s">
        <v>1837</v>
      </c>
      <c r="L30" s="231">
        <v>3359.7080000000001</v>
      </c>
      <c r="M30" s="231">
        <v>3013.835</v>
      </c>
      <c r="N30" s="231">
        <v>2518.346</v>
      </c>
      <c r="O30" s="231">
        <v>2694.9969999999998</v>
      </c>
      <c r="P30" s="231">
        <v>2596.473</v>
      </c>
      <c r="Q30" s="231">
        <v>2742.0520000000001</v>
      </c>
      <c r="R30" s="231">
        <v>2797.3180000000002</v>
      </c>
      <c r="S30" s="231">
        <v>2738.8879999999999</v>
      </c>
      <c r="T30" s="231">
        <v>2812.59</v>
      </c>
      <c r="U30" s="231">
        <v>2879.134</v>
      </c>
      <c r="V30" s="231">
        <v>2999.384</v>
      </c>
      <c r="W30" s="231">
        <v>3198.7089999999998</v>
      </c>
      <c r="X30" s="231">
        <v>3325.2249999999999</v>
      </c>
      <c r="Y30" s="231">
        <v>3261.9360000000001</v>
      </c>
      <c r="Z30" s="231">
        <v>3488.5880000000002</v>
      </c>
      <c r="AA30" s="231">
        <v>3454.2869999999998</v>
      </c>
      <c r="AB30" s="231">
        <v>3537.86</v>
      </c>
    </row>
    <row r="31" spans="1:28" ht="12.75" customHeight="1">
      <c r="A31" s="166">
        <v>25</v>
      </c>
      <c r="B31" s="166" t="s">
        <v>874</v>
      </c>
      <c r="C31" s="166" t="s">
        <v>875</v>
      </c>
      <c r="D31" s="166" t="s">
        <v>777</v>
      </c>
      <c r="E31" s="166"/>
      <c r="F31" s="166"/>
      <c r="G31" s="166" t="s">
        <v>110</v>
      </c>
      <c r="H31" s="166" t="s">
        <v>876</v>
      </c>
      <c r="I31" s="231" t="s">
        <v>1837</v>
      </c>
      <c r="J31" s="231" t="s">
        <v>1837</v>
      </c>
      <c r="K31" s="231" t="s">
        <v>1837</v>
      </c>
      <c r="L31" s="231">
        <v>694.83699999999999</v>
      </c>
      <c r="M31" s="231">
        <v>690.77200000000005</v>
      </c>
      <c r="N31" s="231">
        <v>707.08199999999999</v>
      </c>
      <c r="O31" s="231">
        <v>735.67499999999995</v>
      </c>
      <c r="P31" s="231">
        <v>710.303</v>
      </c>
      <c r="Q31" s="231">
        <v>757.93399999999997</v>
      </c>
      <c r="R31" s="231">
        <v>784.67100000000005</v>
      </c>
      <c r="S31" s="231">
        <v>794.22699999999998</v>
      </c>
      <c r="T31" s="231">
        <v>818.96100000000001</v>
      </c>
      <c r="U31" s="231">
        <v>865.22699999999998</v>
      </c>
      <c r="V31" s="231">
        <v>917.16</v>
      </c>
      <c r="W31" s="231">
        <v>950.673</v>
      </c>
      <c r="X31" s="231">
        <v>1010.114</v>
      </c>
      <c r="Y31" s="231">
        <v>946.16800000000001</v>
      </c>
      <c r="Z31" s="231">
        <v>1028.654</v>
      </c>
      <c r="AA31" s="231">
        <v>1023.679</v>
      </c>
      <c r="AB31" s="231">
        <v>1032.2950000000001</v>
      </c>
    </row>
    <row r="32" spans="1:28" ht="12.75" customHeight="1">
      <c r="A32" s="166">
        <v>26</v>
      </c>
      <c r="B32" s="166" t="s">
        <v>877</v>
      </c>
      <c r="C32" s="166" t="s">
        <v>878</v>
      </c>
      <c r="D32" s="166" t="s">
        <v>777</v>
      </c>
      <c r="E32" s="166"/>
      <c r="F32" s="166"/>
      <c r="G32" s="166" t="s">
        <v>110</v>
      </c>
      <c r="H32" s="166" t="s">
        <v>879</v>
      </c>
      <c r="I32" s="231" t="s">
        <v>1837</v>
      </c>
      <c r="J32" s="231" t="s">
        <v>1837</v>
      </c>
      <c r="K32" s="231" t="s">
        <v>1837</v>
      </c>
      <c r="L32" s="231">
        <v>630.62300000000005</v>
      </c>
      <c r="M32" s="231">
        <v>625.82100000000003</v>
      </c>
      <c r="N32" s="231">
        <v>624.78599999999994</v>
      </c>
      <c r="O32" s="231">
        <v>679.31500000000005</v>
      </c>
      <c r="P32" s="231">
        <v>678.404</v>
      </c>
      <c r="Q32" s="231">
        <v>658.18600000000004</v>
      </c>
      <c r="R32" s="231">
        <v>690.31600000000003</v>
      </c>
      <c r="S32" s="231">
        <v>691.46600000000001</v>
      </c>
      <c r="T32" s="231">
        <v>692.73900000000003</v>
      </c>
      <c r="U32" s="231">
        <v>710.60599999999999</v>
      </c>
      <c r="V32" s="231">
        <v>745.79600000000005</v>
      </c>
      <c r="W32" s="231">
        <v>767.48599999999999</v>
      </c>
      <c r="X32" s="231">
        <v>790.78700000000003</v>
      </c>
      <c r="Y32" s="231">
        <v>769.47799999999995</v>
      </c>
      <c r="Z32" s="231">
        <v>770.28</v>
      </c>
      <c r="AA32" s="231">
        <v>821.42</v>
      </c>
      <c r="AB32" s="231">
        <v>834.63199999999995</v>
      </c>
    </row>
    <row r="33" spans="1:28" ht="12.75" customHeight="1">
      <c r="A33" s="166">
        <v>27</v>
      </c>
      <c r="B33" s="166" t="s">
        <v>880</v>
      </c>
      <c r="C33" s="166" t="s">
        <v>881</v>
      </c>
      <c r="D33" s="166" t="s">
        <v>777</v>
      </c>
      <c r="E33" s="166"/>
      <c r="F33" s="166"/>
      <c r="G33" s="166" t="s">
        <v>110</v>
      </c>
      <c r="H33" s="166" t="s">
        <v>882</v>
      </c>
      <c r="I33" s="231" t="s">
        <v>1837</v>
      </c>
      <c r="J33" s="231" t="s">
        <v>1837</v>
      </c>
      <c r="K33" s="231" t="s">
        <v>1837</v>
      </c>
      <c r="L33" s="231">
        <v>839.71600000000001</v>
      </c>
      <c r="M33" s="231">
        <v>788.19399999999996</v>
      </c>
      <c r="N33" s="231">
        <v>787.10699999999997</v>
      </c>
      <c r="O33" s="231">
        <v>842.053</v>
      </c>
      <c r="P33" s="231">
        <v>759.47299999999996</v>
      </c>
      <c r="Q33" s="231">
        <v>774.75900000000001</v>
      </c>
      <c r="R33" s="231">
        <v>813.85699999999997</v>
      </c>
      <c r="S33" s="231">
        <v>845.548</v>
      </c>
      <c r="T33" s="231">
        <v>853.24900000000002</v>
      </c>
      <c r="U33" s="231">
        <v>887.65899999999999</v>
      </c>
      <c r="V33" s="231">
        <v>943.12099999999998</v>
      </c>
      <c r="W33" s="231">
        <v>1009.015</v>
      </c>
      <c r="X33" s="231">
        <v>1038.383</v>
      </c>
      <c r="Y33" s="231">
        <v>1000.196</v>
      </c>
      <c r="Z33" s="231">
        <v>1022.682</v>
      </c>
      <c r="AA33" s="231">
        <v>1083.316</v>
      </c>
      <c r="AB33" s="231">
        <v>1050.1389999999999</v>
      </c>
    </row>
    <row r="34" spans="1:28" ht="12.75" customHeight="1">
      <c r="A34" s="166">
        <v>28</v>
      </c>
      <c r="B34" s="166" t="s">
        <v>883</v>
      </c>
      <c r="C34" s="166" t="s">
        <v>884</v>
      </c>
      <c r="D34" s="166" t="s">
        <v>777</v>
      </c>
      <c r="E34" s="166"/>
      <c r="F34" s="166"/>
      <c r="G34" s="166" t="s">
        <v>110</v>
      </c>
      <c r="H34" s="166" t="s">
        <v>885</v>
      </c>
      <c r="I34" s="231" t="s">
        <v>1837</v>
      </c>
      <c r="J34" s="231" t="s">
        <v>1837</v>
      </c>
      <c r="K34" s="231" t="s">
        <v>1837</v>
      </c>
      <c r="L34" s="231">
        <v>425.21</v>
      </c>
      <c r="M34" s="231">
        <v>422.709</v>
      </c>
      <c r="N34" s="231">
        <v>420.37200000000001</v>
      </c>
      <c r="O34" s="231">
        <v>440.26499999999999</v>
      </c>
      <c r="P34" s="231">
        <v>412.12299999999999</v>
      </c>
      <c r="Q34" s="231">
        <v>423.589</v>
      </c>
      <c r="R34" s="231">
        <v>418.97800000000001</v>
      </c>
      <c r="S34" s="231">
        <v>420.69400000000002</v>
      </c>
      <c r="T34" s="231">
        <v>436.47899999999998</v>
      </c>
      <c r="U34" s="231">
        <v>458.70100000000002</v>
      </c>
      <c r="V34" s="231">
        <v>530.36500000000001</v>
      </c>
      <c r="W34" s="231">
        <v>569.34100000000001</v>
      </c>
      <c r="X34" s="231">
        <v>623.399</v>
      </c>
      <c r="Y34" s="231">
        <v>593.38099999999997</v>
      </c>
      <c r="Z34" s="231">
        <v>619.78700000000003</v>
      </c>
      <c r="AA34" s="231">
        <v>659.98500000000001</v>
      </c>
      <c r="AB34" s="231">
        <v>658.53</v>
      </c>
    </row>
    <row r="35" spans="1:28" ht="12.75" customHeight="1">
      <c r="A35" s="166">
        <v>29</v>
      </c>
      <c r="B35" s="166" t="s">
        <v>886</v>
      </c>
      <c r="C35" s="166" t="s">
        <v>887</v>
      </c>
      <c r="D35" s="166" t="s">
        <v>777</v>
      </c>
      <c r="E35" s="166"/>
      <c r="F35" s="166" t="s">
        <v>109</v>
      </c>
      <c r="G35" s="166"/>
      <c r="H35" s="166" t="s">
        <v>888</v>
      </c>
      <c r="I35" s="231" t="s">
        <v>1837</v>
      </c>
      <c r="J35" s="231" t="s">
        <v>1837</v>
      </c>
      <c r="K35" s="231" t="s">
        <v>1837</v>
      </c>
      <c r="L35" s="231">
        <v>9978.4480000000003</v>
      </c>
      <c r="M35" s="231">
        <v>9805.0550000000003</v>
      </c>
      <c r="N35" s="231">
        <v>10032.736999999999</v>
      </c>
      <c r="O35" s="231">
        <v>10277.178</v>
      </c>
      <c r="P35" s="231">
        <v>10067.133</v>
      </c>
      <c r="Q35" s="231">
        <v>10462.370000000001</v>
      </c>
      <c r="R35" s="231">
        <v>11111.021000000001</v>
      </c>
      <c r="S35" s="231">
        <v>10909.806</v>
      </c>
      <c r="T35" s="231">
        <v>10969.851000000001</v>
      </c>
      <c r="U35" s="231">
        <v>11335.148999999999</v>
      </c>
      <c r="V35" s="231">
        <v>11714.757</v>
      </c>
      <c r="W35" s="231">
        <v>12474.222</v>
      </c>
      <c r="X35" s="231">
        <v>12840.25</v>
      </c>
      <c r="Y35" s="231">
        <v>12331.848</v>
      </c>
      <c r="Z35" s="231">
        <v>12919.210999999999</v>
      </c>
      <c r="AA35" s="231">
        <v>13769.79</v>
      </c>
      <c r="AB35" s="231">
        <v>13713.513000000001</v>
      </c>
    </row>
    <row r="36" spans="1:28" ht="12.75" customHeight="1">
      <c r="A36" s="166">
        <v>30</v>
      </c>
      <c r="B36" s="166" t="s">
        <v>889</v>
      </c>
      <c r="C36" s="166" t="s">
        <v>890</v>
      </c>
      <c r="D36" s="166" t="s">
        <v>777</v>
      </c>
      <c r="E36" s="166"/>
      <c r="F36" s="166"/>
      <c r="G36" s="166" t="s">
        <v>110</v>
      </c>
      <c r="H36" s="166" t="s">
        <v>891</v>
      </c>
      <c r="I36" s="231" t="s">
        <v>1837</v>
      </c>
      <c r="J36" s="231" t="s">
        <v>1837</v>
      </c>
      <c r="K36" s="231" t="s">
        <v>1837</v>
      </c>
      <c r="L36" s="231">
        <v>1642.2940000000001</v>
      </c>
      <c r="M36" s="231">
        <v>1504.999</v>
      </c>
      <c r="N36" s="231">
        <v>1761.701</v>
      </c>
      <c r="O36" s="231">
        <v>1557.0820000000001</v>
      </c>
      <c r="P36" s="231">
        <v>1501.941</v>
      </c>
      <c r="Q36" s="231">
        <v>1589.673</v>
      </c>
      <c r="R36" s="231">
        <v>1966.4960000000001</v>
      </c>
      <c r="S36" s="231">
        <v>1683.951</v>
      </c>
      <c r="T36" s="231">
        <v>1661.038</v>
      </c>
      <c r="U36" s="231">
        <v>1668.7940000000001</v>
      </c>
      <c r="V36" s="231">
        <v>1698.68</v>
      </c>
      <c r="W36" s="231">
        <v>1771.6579999999999</v>
      </c>
      <c r="X36" s="231">
        <v>1807.425</v>
      </c>
      <c r="Y36" s="231">
        <v>1790.511</v>
      </c>
      <c r="Z36" s="231">
        <v>1877.99</v>
      </c>
      <c r="AA36" s="231">
        <v>1977.3440000000001</v>
      </c>
      <c r="AB36" s="231">
        <v>2010.63</v>
      </c>
    </row>
    <row r="37" spans="1:28" ht="12.75" customHeight="1">
      <c r="A37" s="166">
        <v>31</v>
      </c>
      <c r="B37" s="166" t="s">
        <v>892</v>
      </c>
      <c r="C37" s="166" t="s">
        <v>893</v>
      </c>
      <c r="D37" s="166" t="s">
        <v>777</v>
      </c>
      <c r="E37" s="166"/>
      <c r="F37" s="166"/>
      <c r="G37" s="166" t="s">
        <v>110</v>
      </c>
      <c r="H37" s="166" t="s">
        <v>894</v>
      </c>
      <c r="I37" s="231" t="s">
        <v>1837</v>
      </c>
      <c r="J37" s="231" t="s">
        <v>1837</v>
      </c>
      <c r="K37" s="231" t="s">
        <v>1837</v>
      </c>
      <c r="L37" s="231">
        <v>1054.068</v>
      </c>
      <c r="M37" s="231">
        <v>946.44399999999996</v>
      </c>
      <c r="N37" s="231">
        <v>943.58299999999997</v>
      </c>
      <c r="O37" s="231">
        <v>982.27599999999995</v>
      </c>
      <c r="P37" s="231">
        <v>992.68200000000002</v>
      </c>
      <c r="Q37" s="231">
        <v>1020.941</v>
      </c>
      <c r="R37" s="231">
        <v>1068.0219999999999</v>
      </c>
      <c r="S37" s="231">
        <v>1077.0329999999999</v>
      </c>
      <c r="T37" s="231">
        <v>1085.4929999999999</v>
      </c>
      <c r="U37" s="231">
        <v>1133.0989999999999</v>
      </c>
      <c r="V37" s="231">
        <v>1162.6669999999999</v>
      </c>
      <c r="W37" s="231">
        <v>1213.0250000000001</v>
      </c>
      <c r="X37" s="231">
        <v>1260.9380000000001</v>
      </c>
      <c r="Y37" s="231">
        <v>1229.7670000000001</v>
      </c>
      <c r="Z37" s="231">
        <v>1294.3019999999999</v>
      </c>
      <c r="AA37" s="231">
        <v>1366.2370000000001</v>
      </c>
      <c r="AB37" s="231">
        <v>1399.376</v>
      </c>
    </row>
    <row r="38" spans="1:28" ht="12.75" customHeight="1">
      <c r="A38" s="166">
        <v>32</v>
      </c>
      <c r="B38" s="166" t="s">
        <v>895</v>
      </c>
      <c r="C38" s="166" t="s">
        <v>896</v>
      </c>
      <c r="D38" s="166" t="s">
        <v>777</v>
      </c>
      <c r="E38" s="166"/>
      <c r="F38" s="166"/>
      <c r="G38" s="166" t="s">
        <v>110</v>
      </c>
      <c r="H38" s="166" t="s">
        <v>897</v>
      </c>
      <c r="I38" s="231" t="s">
        <v>1837</v>
      </c>
      <c r="J38" s="231" t="s">
        <v>1837</v>
      </c>
      <c r="K38" s="231" t="s">
        <v>1837</v>
      </c>
      <c r="L38" s="231">
        <v>586.38900000000001</v>
      </c>
      <c r="M38" s="231">
        <v>599.01599999999996</v>
      </c>
      <c r="N38" s="231">
        <v>598.68499999999995</v>
      </c>
      <c r="O38" s="231">
        <v>628.49800000000005</v>
      </c>
      <c r="P38" s="231">
        <v>609.327</v>
      </c>
      <c r="Q38" s="231">
        <v>635.77200000000005</v>
      </c>
      <c r="R38" s="231">
        <v>647.14300000000003</v>
      </c>
      <c r="S38" s="231">
        <v>654.84699999999998</v>
      </c>
      <c r="T38" s="231">
        <v>671.52099999999996</v>
      </c>
      <c r="U38" s="231">
        <v>702.69200000000001</v>
      </c>
      <c r="V38" s="231">
        <v>726.66700000000003</v>
      </c>
      <c r="W38" s="231">
        <v>756.85799999999995</v>
      </c>
      <c r="X38" s="231">
        <v>795.98400000000004</v>
      </c>
      <c r="Y38" s="231">
        <v>747.61800000000005</v>
      </c>
      <c r="Z38" s="231">
        <v>805.69</v>
      </c>
      <c r="AA38" s="231">
        <v>861.59</v>
      </c>
      <c r="AB38" s="231">
        <v>861.702</v>
      </c>
    </row>
    <row r="39" spans="1:28" ht="12.75" customHeight="1">
      <c r="A39" s="166">
        <v>33</v>
      </c>
      <c r="B39" s="166" t="s">
        <v>898</v>
      </c>
      <c r="C39" s="166" t="s">
        <v>899</v>
      </c>
      <c r="D39" s="166" t="s">
        <v>777</v>
      </c>
      <c r="E39" s="166"/>
      <c r="F39" s="166"/>
      <c r="G39" s="166" t="s">
        <v>110</v>
      </c>
      <c r="H39" s="166" t="s">
        <v>900</v>
      </c>
      <c r="I39" s="231" t="s">
        <v>1837</v>
      </c>
      <c r="J39" s="231" t="s">
        <v>1837</v>
      </c>
      <c r="K39" s="231" t="s">
        <v>1837</v>
      </c>
      <c r="L39" s="231">
        <v>2030.654</v>
      </c>
      <c r="M39" s="231">
        <v>1946.442</v>
      </c>
      <c r="N39" s="231">
        <v>1910.539</v>
      </c>
      <c r="O39" s="231">
        <v>2022.615</v>
      </c>
      <c r="P39" s="231">
        <v>1956.3520000000001</v>
      </c>
      <c r="Q39" s="231">
        <v>2046.7339999999999</v>
      </c>
      <c r="R39" s="231">
        <v>2154.9340000000002</v>
      </c>
      <c r="S39" s="231">
        <v>2167.9639999999999</v>
      </c>
      <c r="T39" s="231">
        <v>2212.6579999999999</v>
      </c>
      <c r="U39" s="231">
        <v>2274.8580000000002</v>
      </c>
      <c r="V39" s="231">
        <v>2347.9189999999999</v>
      </c>
      <c r="W39" s="231">
        <v>2521.1149999999998</v>
      </c>
      <c r="X39" s="231">
        <v>2632.0549999999998</v>
      </c>
      <c r="Y39" s="231">
        <v>2515.518</v>
      </c>
      <c r="Z39" s="231">
        <v>2579.9070000000002</v>
      </c>
      <c r="AA39" s="231">
        <v>2771.3710000000001</v>
      </c>
      <c r="AB39" s="231">
        <v>2699.498</v>
      </c>
    </row>
    <row r="40" spans="1:28" ht="12.75" customHeight="1">
      <c r="A40" s="166">
        <v>34</v>
      </c>
      <c r="B40" s="166" t="s">
        <v>901</v>
      </c>
      <c r="C40" s="166" t="s">
        <v>902</v>
      </c>
      <c r="D40" s="166" t="s">
        <v>777</v>
      </c>
      <c r="E40" s="166"/>
      <c r="F40" s="166"/>
      <c r="G40" s="166" t="s">
        <v>110</v>
      </c>
      <c r="H40" s="166" t="s">
        <v>903</v>
      </c>
      <c r="I40" s="231" t="s">
        <v>1837</v>
      </c>
      <c r="J40" s="231" t="s">
        <v>1837</v>
      </c>
      <c r="K40" s="231" t="s">
        <v>1837</v>
      </c>
      <c r="L40" s="231">
        <v>582.57000000000005</v>
      </c>
      <c r="M40" s="231">
        <v>584.92499999999995</v>
      </c>
      <c r="N40" s="231">
        <v>589.98099999999999</v>
      </c>
      <c r="O40" s="231">
        <v>616.06600000000003</v>
      </c>
      <c r="P40" s="231">
        <v>575.07600000000002</v>
      </c>
      <c r="Q40" s="231">
        <v>601.41800000000001</v>
      </c>
      <c r="R40" s="231">
        <v>628.69899999999996</v>
      </c>
      <c r="S40" s="231">
        <v>652.077</v>
      </c>
      <c r="T40" s="231">
        <v>655.77099999999996</v>
      </c>
      <c r="U40" s="231">
        <v>687.41800000000001</v>
      </c>
      <c r="V40" s="231">
        <v>704.71500000000003</v>
      </c>
      <c r="W40" s="231">
        <v>731.505</v>
      </c>
      <c r="X40" s="231">
        <v>754.32399999999996</v>
      </c>
      <c r="Y40" s="231">
        <v>714.99900000000002</v>
      </c>
      <c r="Z40" s="231">
        <v>760.32100000000003</v>
      </c>
      <c r="AA40" s="231">
        <v>837.47500000000002</v>
      </c>
      <c r="AB40" s="231">
        <v>820.67600000000004</v>
      </c>
    </row>
    <row r="41" spans="1:28" ht="12.75" customHeight="1">
      <c r="A41" s="166">
        <v>35</v>
      </c>
      <c r="B41" s="166" t="s">
        <v>904</v>
      </c>
      <c r="C41" s="166" t="s">
        <v>905</v>
      </c>
      <c r="D41" s="166" t="s">
        <v>777</v>
      </c>
      <c r="E41" s="166"/>
      <c r="F41" s="166"/>
      <c r="G41" s="166" t="s">
        <v>110</v>
      </c>
      <c r="H41" s="166" t="s">
        <v>906</v>
      </c>
      <c r="I41" s="231" t="s">
        <v>1837</v>
      </c>
      <c r="J41" s="231" t="s">
        <v>1837</v>
      </c>
      <c r="K41" s="231" t="s">
        <v>1837</v>
      </c>
      <c r="L41" s="231">
        <v>1031.4960000000001</v>
      </c>
      <c r="M41" s="231">
        <v>1093.2650000000001</v>
      </c>
      <c r="N41" s="231">
        <v>1105.9839999999999</v>
      </c>
      <c r="O41" s="231">
        <v>1185.355</v>
      </c>
      <c r="P41" s="231">
        <v>1130.56</v>
      </c>
      <c r="Q41" s="231">
        <v>1152.95</v>
      </c>
      <c r="R41" s="231">
        <v>1177.671</v>
      </c>
      <c r="S41" s="231">
        <v>1190.8599999999999</v>
      </c>
      <c r="T41" s="231">
        <v>1218.97</v>
      </c>
      <c r="U41" s="231">
        <v>1210.712</v>
      </c>
      <c r="V41" s="231">
        <v>1276.5909999999999</v>
      </c>
      <c r="W41" s="231">
        <v>1348.4880000000001</v>
      </c>
      <c r="X41" s="231">
        <v>1383.4639999999999</v>
      </c>
      <c r="Y41" s="231">
        <v>1205.373</v>
      </c>
      <c r="Z41" s="231">
        <v>1276.5219999999999</v>
      </c>
      <c r="AA41" s="231">
        <v>1348.0229999999999</v>
      </c>
      <c r="AB41" s="231">
        <v>1381.789</v>
      </c>
    </row>
    <row r="42" spans="1:28" ht="12.75" customHeight="1">
      <c r="A42" s="166">
        <v>36</v>
      </c>
      <c r="B42" s="166" t="s">
        <v>907</v>
      </c>
      <c r="C42" s="166" t="s">
        <v>908</v>
      </c>
      <c r="D42" s="166" t="s">
        <v>777</v>
      </c>
      <c r="E42" s="166"/>
      <c r="F42" s="166"/>
      <c r="G42" s="166" t="s">
        <v>110</v>
      </c>
      <c r="H42" s="166" t="s">
        <v>909</v>
      </c>
      <c r="I42" s="231" t="s">
        <v>1837</v>
      </c>
      <c r="J42" s="231" t="s">
        <v>1837</v>
      </c>
      <c r="K42" s="231" t="s">
        <v>1837</v>
      </c>
      <c r="L42" s="231">
        <v>546.18899999999996</v>
      </c>
      <c r="M42" s="231">
        <v>538.28399999999999</v>
      </c>
      <c r="N42" s="231">
        <v>527.17899999999997</v>
      </c>
      <c r="O42" s="231">
        <v>560.07600000000002</v>
      </c>
      <c r="P42" s="231">
        <v>532.17600000000004</v>
      </c>
      <c r="Q42" s="231">
        <v>554.98500000000001</v>
      </c>
      <c r="R42" s="231">
        <v>549.303</v>
      </c>
      <c r="S42" s="231">
        <v>528.83799999999997</v>
      </c>
      <c r="T42" s="231">
        <v>550.79499999999996</v>
      </c>
      <c r="U42" s="231">
        <v>569.79499999999996</v>
      </c>
      <c r="V42" s="231">
        <v>591.75900000000001</v>
      </c>
      <c r="W42" s="231">
        <v>634.22400000000005</v>
      </c>
      <c r="X42" s="231">
        <v>671.27</v>
      </c>
      <c r="Y42" s="231">
        <v>660.64300000000003</v>
      </c>
      <c r="Z42" s="231">
        <v>682.23599999999999</v>
      </c>
      <c r="AA42" s="231">
        <v>746.221</v>
      </c>
      <c r="AB42" s="231">
        <v>745.04100000000005</v>
      </c>
    </row>
    <row r="43" spans="1:28" ht="12.75" customHeight="1">
      <c r="A43" s="166">
        <v>37</v>
      </c>
      <c r="B43" s="166" t="s">
        <v>910</v>
      </c>
      <c r="C43" s="166" t="s">
        <v>911</v>
      </c>
      <c r="D43" s="166" t="s">
        <v>777</v>
      </c>
      <c r="E43" s="166"/>
      <c r="F43" s="166"/>
      <c r="G43" s="166" t="s">
        <v>110</v>
      </c>
      <c r="H43" s="166" t="s">
        <v>912</v>
      </c>
      <c r="I43" s="231" t="s">
        <v>1837</v>
      </c>
      <c r="J43" s="231" t="s">
        <v>1837</v>
      </c>
      <c r="K43" s="231" t="s">
        <v>1837</v>
      </c>
      <c r="L43" s="231">
        <v>1074.539</v>
      </c>
      <c r="M43" s="231">
        <v>1131.08</v>
      </c>
      <c r="N43" s="231">
        <v>1121.674</v>
      </c>
      <c r="O43" s="231">
        <v>1193.29</v>
      </c>
      <c r="P43" s="231">
        <v>1199.9559999999999</v>
      </c>
      <c r="Q43" s="231">
        <v>1220.741</v>
      </c>
      <c r="R43" s="231">
        <v>1266.5</v>
      </c>
      <c r="S43" s="231">
        <v>1237.069</v>
      </c>
      <c r="T43" s="231">
        <v>1191.242</v>
      </c>
      <c r="U43" s="231">
        <v>1324.5160000000001</v>
      </c>
      <c r="V43" s="231">
        <v>1365.9380000000001</v>
      </c>
      <c r="W43" s="231">
        <v>1505.6089999999999</v>
      </c>
      <c r="X43" s="231">
        <v>1535.3430000000001</v>
      </c>
      <c r="Y43" s="231">
        <v>1504.3889999999999</v>
      </c>
      <c r="Z43" s="231">
        <v>1603.1559999999999</v>
      </c>
      <c r="AA43" s="231">
        <v>1678.231</v>
      </c>
      <c r="AB43" s="231">
        <v>1525.8789999999999</v>
      </c>
    </row>
    <row r="44" spans="1:28" ht="12.75" customHeight="1">
      <c r="A44" s="166">
        <v>38</v>
      </c>
      <c r="B44" s="166" t="s">
        <v>913</v>
      </c>
      <c r="C44" s="166" t="s">
        <v>914</v>
      </c>
      <c r="D44" s="166" t="s">
        <v>777</v>
      </c>
      <c r="E44" s="166"/>
      <c r="F44" s="166"/>
      <c r="G44" s="166" t="s">
        <v>110</v>
      </c>
      <c r="H44" s="166" t="s">
        <v>915</v>
      </c>
      <c r="I44" s="231" t="s">
        <v>1837</v>
      </c>
      <c r="J44" s="231" t="s">
        <v>1837</v>
      </c>
      <c r="K44" s="231" t="s">
        <v>1837</v>
      </c>
      <c r="L44" s="231">
        <v>818.76599999999996</v>
      </c>
      <c r="M44" s="231">
        <v>834.03399999999999</v>
      </c>
      <c r="N44" s="231">
        <v>821.37900000000002</v>
      </c>
      <c r="O44" s="231">
        <v>881.60799999999995</v>
      </c>
      <c r="P44" s="231">
        <v>931.13599999999997</v>
      </c>
      <c r="Q44" s="231">
        <v>981.18700000000001</v>
      </c>
      <c r="R44" s="231">
        <v>959.12300000000005</v>
      </c>
      <c r="S44" s="231">
        <v>1009.039</v>
      </c>
      <c r="T44" s="231">
        <v>1008.687</v>
      </c>
      <c r="U44" s="231">
        <v>1028.788</v>
      </c>
      <c r="V44" s="231">
        <v>1070.0809999999999</v>
      </c>
      <c r="W44" s="231">
        <v>1183.1379999999999</v>
      </c>
      <c r="X44" s="231">
        <v>1161.126</v>
      </c>
      <c r="Y44" s="231">
        <v>1138.144</v>
      </c>
      <c r="Z44" s="231">
        <v>1177.6980000000001</v>
      </c>
      <c r="AA44" s="231">
        <v>1258.4459999999999</v>
      </c>
      <c r="AB44" s="231">
        <v>1323.73</v>
      </c>
    </row>
    <row r="45" spans="1:28" ht="12.75" customHeight="1">
      <c r="A45" s="166">
        <v>39</v>
      </c>
      <c r="B45" s="166" t="s">
        <v>916</v>
      </c>
      <c r="C45" s="166" t="s">
        <v>917</v>
      </c>
      <c r="D45" s="166" t="s">
        <v>777</v>
      </c>
      <c r="E45" s="166"/>
      <c r="F45" s="166"/>
      <c r="G45" s="166" t="s">
        <v>110</v>
      </c>
      <c r="H45" s="166" t="s">
        <v>918</v>
      </c>
      <c r="I45" s="231" t="s">
        <v>1837</v>
      </c>
      <c r="J45" s="231" t="s">
        <v>1837</v>
      </c>
      <c r="K45" s="231" t="s">
        <v>1837</v>
      </c>
      <c r="L45" s="231">
        <v>611.48299999999995</v>
      </c>
      <c r="M45" s="231">
        <v>626.56500000000005</v>
      </c>
      <c r="N45" s="231">
        <v>652.03399999999999</v>
      </c>
      <c r="O45" s="231">
        <v>650.31100000000004</v>
      </c>
      <c r="P45" s="231">
        <v>637.92700000000002</v>
      </c>
      <c r="Q45" s="231">
        <v>657.96900000000005</v>
      </c>
      <c r="R45" s="231">
        <v>693.12900000000002</v>
      </c>
      <c r="S45" s="231">
        <v>708.12900000000002</v>
      </c>
      <c r="T45" s="231">
        <v>713.67700000000002</v>
      </c>
      <c r="U45" s="231">
        <v>734.47500000000002</v>
      </c>
      <c r="V45" s="231">
        <v>769.74</v>
      </c>
      <c r="W45" s="231">
        <v>808.60199999999998</v>
      </c>
      <c r="X45" s="231">
        <v>838.32</v>
      </c>
      <c r="Y45" s="231">
        <v>824.88400000000001</v>
      </c>
      <c r="Z45" s="231">
        <v>861.39</v>
      </c>
      <c r="AA45" s="231">
        <v>924.85299999999995</v>
      </c>
      <c r="AB45" s="231">
        <v>945.19200000000001</v>
      </c>
    </row>
    <row r="46" spans="1:28" ht="12.75" customHeight="1">
      <c r="A46" s="166">
        <v>40</v>
      </c>
      <c r="B46" s="166" t="s">
        <v>919</v>
      </c>
      <c r="C46" s="166" t="s">
        <v>920</v>
      </c>
      <c r="D46" s="166" t="s">
        <v>777</v>
      </c>
      <c r="E46" s="166"/>
      <c r="F46" s="166" t="s">
        <v>109</v>
      </c>
      <c r="G46" s="166"/>
      <c r="H46" s="166" t="s">
        <v>921</v>
      </c>
      <c r="I46" s="231" t="s">
        <v>1837</v>
      </c>
      <c r="J46" s="231" t="s">
        <v>1837</v>
      </c>
      <c r="K46" s="231" t="s">
        <v>1837</v>
      </c>
      <c r="L46" s="231">
        <v>8683.6650000000009</v>
      </c>
      <c r="M46" s="231">
        <v>8715.32</v>
      </c>
      <c r="N46" s="231">
        <v>8847.0110000000004</v>
      </c>
      <c r="O46" s="231">
        <v>9414.0789999999997</v>
      </c>
      <c r="P46" s="231">
        <v>9284.6959999999999</v>
      </c>
      <c r="Q46" s="231">
        <v>9775.2160000000003</v>
      </c>
      <c r="R46" s="231">
        <v>10551.066999999999</v>
      </c>
      <c r="S46" s="231">
        <v>10718.651</v>
      </c>
      <c r="T46" s="231">
        <v>11112.86</v>
      </c>
      <c r="U46" s="231">
        <v>10755.105</v>
      </c>
      <c r="V46" s="231">
        <v>11060.424999999999</v>
      </c>
      <c r="W46" s="231">
        <v>11692.688</v>
      </c>
      <c r="X46" s="231">
        <v>11933.932000000001</v>
      </c>
      <c r="Y46" s="231">
        <v>11550.758</v>
      </c>
      <c r="Z46" s="231">
        <v>12375.745999999999</v>
      </c>
      <c r="AA46" s="231">
        <v>13076.62</v>
      </c>
      <c r="AB46" s="231">
        <v>13193.615</v>
      </c>
    </row>
    <row r="47" spans="1:28" ht="12.75" customHeight="1">
      <c r="A47" s="166">
        <v>41</v>
      </c>
      <c r="B47" s="166" t="s">
        <v>922</v>
      </c>
      <c r="C47" s="166" t="s">
        <v>923</v>
      </c>
      <c r="D47" s="166" t="s">
        <v>777</v>
      </c>
      <c r="E47" s="166"/>
      <c r="F47" s="166"/>
      <c r="G47" s="166" t="s">
        <v>110</v>
      </c>
      <c r="H47" s="166" t="s">
        <v>924</v>
      </c>
      <c r="I47" s="231" t="s">
        <v>1837</v>
      </c>
      <c r="J47" s="231" t="s">
        <v>1837</v>
      </c>
      <c r="K47" s="231" t="s">
        <v>1837</v>
      </c>
      <c r="L47" s="231">
        <v>1496.009</v>
      </c>
      <c r="M47" s="231">
        <v>1525.5909999999999</v>
      </c>
      <c r="N47" s="231">
        <v>1537.424</v>
      </c>
      <c r="O47" s="231">
        <v>1605.011</v>
      </c>
      <c r="P47" s="231">
        <v>1598.1579999999999</v>
      </c>
      <c r="Q47" s="231">
        <v>1600.7249999999999</v>
      </c>
      <c r="R47" s="231">
        <v>1761.5609999999999</v>
      </c>
      <c r="S47" s="231">
        <v>1794.4010000000001</v>
      </c>
      <c r="T47" s="231">
        <v>2092.808</v>
      </c>
      <c r="U47" s="231">
        <v>1745.069</v>
      </c>
      <c r="V47" s="231">
        <v>1817.086</v>
      </c>
      <c r="W47" s="231">
        <v>1953.807</v>
      </c>
      <c r="X47" s="231">
        <v>1995.2090000000001</v>
      </c>
      <c r="Y47" s="231">
        <v>1981.0740000000001</v>
      </c>
      <c r="Z47" s="231">
        <v>2034.5930000000001</v>
      </c>
      <c r="AA47" s="231">
        <v>2175.3510000000001</v>
      </c>
      <c r="AB47" s="231">
        <v>2202.3449999999998</v>
      </c>
    </row>
    <row r="48" spans="1:28" ht="12.75" customHeight="1">
      <c r="A48" s="166">
        <v>42</v>
      </c>
      <c r="B48" s="166" t="s">
        <v>925</v>
      </c>
      <c r="C48" s="166" t="s">
        <v>926</v>
      </c>
      <c r="D48" s="166" t="s">
        <v>777</v>
      </c>
      <c r="E48" s="166"/>
      <c r="F48" s="166"/>
      <c r="G48" s="166" t="s">
        <v>110</v>
      </c>
      <c r="H48" s="166" t="s">
        <v>927</v>
      </c>
      <c r="I48" s="231" t="s">
        <v>1837</v>
      </c>
      <c r="J48" s="231" t="s">
        <v>1837</v>
      </c>
      <c r="K48" s="231" t="s">
        <v>1837</v>
      </c>
      <c r="L48" s="231">
        <v>1004.726</v>
      </c>
      <c r="M48" s="231">
        <v>1059.279</v>
      </c>
      <c r="N48" s="231">
        <v>970.101</v>
      </c>
      <c r="O48" s="231">
        <v>1034.1880000000001</v>
      </c>
      <c r="P48" s="231">
        <v>978.92700000000002</v>
      </c>
      <c r="Q48" s="231">
        <v>1021.924</v>
      </c>
      <c r="R48" s="231">
        <v>1061.1679999999999</v>
      </c>
      <c r="S48" s="231">
        <v>1066.309</v>
      </c>
      <c r="T48" s="231">
        <v>1077.7149999999999</v>
      </c>
      <c r="U48" s="231">
        <v>1088.8679999999999</v>
      </c>
      <c r="V48" s="231">
        <v>1117.626</v>
      </c>
      <c r="W48" s="231">
        <v>1196.817</v>
      </c>
      <c r="X48" s="231">
        <v>1236.1590000000001</v>
      </c>
      <c r="Y48" s="231">
        <v>1184.9190000000001</v>
      </c>
      <c r="Z48" s="231">
        <v>1231.4870000000001</v>
      </c>
      <c r="AA48" s="231">
        <v>1296.221</v>
      </c>
      <c r="AB48" s="231">
        <v>1288.75</v>
      </c>
    </row>
    <row r="49" spans="1:28" ht="12.75" customHeight="1">
      <c r="A49" s="166">
        <v>43</v>
      </c>
      <c r="B49" s="166" t="s">
        <v>928</v>
      </c>
      <c r="C49" s="166" t="s">
        <v>929</v>
      </c>
      <c r="D49" s="166" t="s">
        <v>777</v>
      </c>
      <c r="E49" s="166"/>
      <c r="F49" s="166"/>
      <c r="G49" s="166" t="s">
        <v>110</v>
      </c>
      <c r="H49" s="166" t="s">
        <v>930</v>
      </c>
      <c r="I49" s="231" t="s">
        <v>1837</v>
      </c>
      <c r="J49" s="231" t="s">
        <v>1837</v>
      </c>
      <c r="K49" s="231" t="s">
        <v>1837</v>
      </c>
      <c r="L49" s="231">
        <v>845.51900000000001</v>
      </c>
      <c r="M49" s="231">
        <v>817.86699999999996</v>
      </c>
      <c r="N49" s="231">
        <v>825.77599999999995</v>
      </c>
      <c r="O49" s="231">
        <v>814.67499999999995</v>
      </c>
      <c r="P49" s="231">
        <v>781.6</v>
      </c>
      <c r="Q49" s="231">
        <v>800.17100000000005</v>
      </c>
      <c r="R49" s="231">
        <v>840.40899999999999</v>
      </c>
      <c r="S49" s="231">
        <v>871.11099999999999</v>
      </c>
      <c r="T49" s="231">
        <v>876.32299999999998</v>
      </c>
      <c r="U49" s="231">
        <v>915.33500000000004</v>
      </c>
      <c r="V49" s="231">
        <v>956.41600000000005</v>
      </c>
      <c r="W49" s="231">
        <v>1008.833</v>
      </c>
      <c r="X49" s="231">
        <v>1032.7280000000001</v>
      </c>
      <c r="Y49" s="231">
        <v>983.48599999999999</v>
      </c>
      <c r="Z49" s="231">
        <v>1031.4549999999999</v>
      </c>
      <c r="AA49" s="231">
        <v>1096.5309999999999</v>
      </c>
      <c r="AB49" s="231">
        <v>1084.355</v>
      </c>
    </row>
    <row r="50" spans="1:28" ht="12.75" customHeight="1">
      <c r="A50" s="166">
        <v>44</v>
      </c>
      <c r="B50" s="166" t="s">
        <v>931</v>
      </c>
      <c r="C50" s="166" t="s">
        <v>932</v>
      </c>
      <c r="D50" s="166" t="s">
        <v>777</v>
      </c>
      <c r="E50" s="166"/>
      <c r="F50" s="166"/>
      <c r="G50" s="166" t="s">
        <v>110</v>
      </c>
      <c r="H50" s="166" t="s">
        <v>933</v>
      </c>
      <c r="I50" s="231" t="s">
        <v>1837</v>
      </c>
      <c r="J50" s="231" t="s">
        <v>1837</v>
      </c>
      <c r="K50" s="231" t="s">
        <v>1837</v>
      </c>
      <c r="L50" s="231">
        <v>822.04300000000001</v>
      </c>
      <c r="M50" s="231">
        <v>941.23099999999999</v>
      </c>
      <c r="N50" s="231">
        <v>867.64499999999998</v>
      </c>
      <c r="O50" s="231">
        <v>912.63300000000004</v>
      </c>
      <c r="P50" s="231">
        <v>938.298</v>
      </c>
      <c r="Q50" s="231">
        <v>982.08500000000004</v>
      </c>
      <c r="R50" s="231">
        <v>998.69799999999998</v>
      </c>
      <c r="S50" s="231">
        <v>1031.421</v>
      </c>
      <c r="T50" s="231">
        <v>1039.5609999999999</v>
      </c>
      <c r="U50" s="231">
        <v>1118.3969999999999</v>
      </c>
      <c r="V50" s="231">
        <v>1147.018</v>
      </c>
      <c r="W50" s="231">
        <v>1188.4570000000001</v>
      </c>
      <c r="X50" s="231">
        <v>1205.9110000000001</v>
      </c>
      <c r="Y50" s="231">
        <v>1139.222</v>
      </c>
      <c r="Z50" s="231">
        <v>1371.0340000000001</v>
      </c>
      <c r="AA50" s="231">
        <v>1439.018</v>
      </c>
      <c r="AB50" s="231">
        <v>1454.0640000000001</v>
      </c>
    </row>
    <row r="51" spans="1:28" ht="12.75" customHeight="1">
      <c r="A51" s="166">
        <v>45</v>
      </c>
      <c r="B51" s="166" t="s">
        <v>934</v>
      </c>
      <c r="C51" s="166" t="s">
        <v>935</v>
      </c>
      <c r="D51" s="166" t="s">
        <v>777</v>
      </c>
      <c r="E51" s="166"/>
      <c r="F51" s="166"/>
      <c r="G51" s="166" t="s">
        <v>110</v>
      </c>
      <c r="H51" s="166" t="s">
        <v>936</v>
      </c>
      <c r="I51" s="231" t="s">
        <v>1837</v>
      </c>
      <c r="J51" s="231" t="s">
        <v>1837</v>
      </c>
      <c r="K51" s="231" t="s">
        <v>1837</v>
      </c>
      <c r="L51" s="231">
        <v>656.596</v>
      </c>
      <c r="M51" s="231">
        <v>679.79</v>
      </c>
      <c r="N51" s="231">
        <v>681.29300000000001</v>
      </c>
      <c r="O51" s="231">
        <v>704.83500000000004</v>
      </c>
      <c r="P51" s="231">
        <v>683.95899999999995</v>
      </c>
      <c r="Q51" s="231">
        <v>709.90599999999995</v>
      </c>
      <c r="R51" s="231">
        <v>753.93399999999997</v>
      </c>
      <c r="S51" s="231">
        <v>764.30100000000004</v>
      </c>
      <c r="T51" s="231">
        <v>784.97699999999998</v>
      </c>
      <c r="U51" s="231">
        <v>800.30499999999995</v>
      </c>
      <c r="V51" s="231">
        <v>847.35400000000004</v>
      </c>
      <c r="W51" s="231">
        <v>907.32</v>
      </c>
      <c r="X51" s="231">
        <v>958.09299999999996</v>
      </c>
      <c r="Y51" s="231">
        <v>953.24300000000005</v>
      </c>
      <c r="Z51" s="231">
        <v>965.48900000000003</v>
      </c>
      <c r="AA51" s="231">
        <v>1011.841</v>
      </c>
      <c r="AB51" s="231">
        <v>985.00599999999997</v>
      </c>
    </row>
    <row r="52" spans="1:28" ht="12.75" customHeight="1">
      <c r="A52" s="166">
        <v>46</v>
      </c>
      <c r="B52" s="166" t="s">
        <v>937</v>
      </c>
      <c r="C52" s="166" t="s">
        <v>938</v>
      </c>
      <c r="D52" s="166" t="s">
        <v>777</v>
      </c>
      <c r="E52" s="166"/>
      <c r="F52" s="166"/>
      <c r="G52" s="166" t="s">
        <v>110</v>
      </c>
      <c r="H52" s="166" t="s">
        <v>939</v>
      </c>
      <c r="I52" s="231" t="s">
        <v>1837</v>
      </c>
      <c r="J52" s="231" t="s">
        <v>1837</v>
      </c>
      <c r="K52" s="231" t="s">
        <v>1837</v>
      </c>
      <c r="L52" s="231">
        <v>678.09699999999998</v>
      </c>
      <c r="M52" s="231">
        <v>662.17499999999995</v>
      </c>
      <c r="N52" s="231">
        <v>679.89599999999996</v>
      </c>
      <c r="O52" s="231">
        <v>745.29899999999998</v>
      </c>
      <c r="P52" s="231">
        <v>805.87</v>
      </c>
      <c r="Q52" s="231">
        <v>859.65099999999995</v>
      </c>
      <c r="R52" s="231">
        <v>887.32899999999995</v>
      </c>
      <c r="S52" s="231">
        <v>909.33900000000006</v>
      </c>
      <c r="T52" s="231">
        <v>943.92</v>
      </c>
      <c r="U52" s="231">
        <v>949.02499999999998</v>
      </c>
      <c r="V52" s="231">
        <v>969.25900000000001</v>
      </c>
      <c r="W52" s="231">
        <v>1046.1400000000001</v>
      </c>
      <c r="X52" s="231">
        <v>1120.54</v>
      </c>
      <c r="Y52" s="231">
        <v>1102.9580000000001</v>
      </c>
      <c r="Z52" s="231">
        <v>1085.347</v>
      </c>
      <c r="AA52" s="231">
        <v>1119.6590000000001</v>
      </c>
      <c r="AB52" s="231">
        <v>1115.2260000000001</v>
      </c>
    </row>
    <row r="53" spans="1:28" ht="12.75" customHeight="1">
      <c r="A53" s="166">
        <v>47</v>
      </c>
      <c r="B53" s="166" t="s">
        <v>940</v>
      </c>
      <c r="C53" s="166" t="s">
        <v>941</v>
      </c>
      <c r="D53" s="166" t="s">
        <v>777</v>
      </c>
      <c r="E53" s="166"/>
      <c r="F53" s="166"/>
      <c r="G53" s="166" t="s">
        <v>110</v>
      </c>
      <c r="H53" s="166" t="s">
        <v>942</v>
      </c>
      <c r="I53" s="231" t="s">
        <v>1837</v>
      </c>
      <c r="J53" s="231" t="s">
        <v>1837</v>
      </c>
      <c r="K53" s="231" t="s">
        <v>1837</v>
      </c>
      <c r="L53" s="231">
        <v>848.43600000000004</v>
      </c>
      <c r="M53" s="231">
        <v>880.26700000000005</v>
      </c>
      <c r="N53" s="231">
        <v>904.11400000000003</v>
      </c>
      <c r="O53" s="231">
        <v>997.40700000000004</v>
      </c>
      <c r="P53" s="231">
        <v>941.16099999999994</v>
      </c>
      <c r="Q53" s="231">
        <v>974.851</v>
      </c>
      <c r="R53" s="231">
        <v>1002.971</v>
      </c>
      <c r="S53" s="231">
        <v>1045.7750000000001</v>
      </c>
      <c r="T53" s="231">
        <v>1067.5060000000001</v>
      </c>
      <c r="U53" s="231">
        <v>1116.0630000000001</v>
      </c>
      <c r="V53" s="231">
        <v>1150.8140000000001</v>
      </c>
      <c r="W53" s="231">
        <v>1204.4290000000001</v>
      </c>
      <c r="X53" s="231">
        <v>1229.0619999999999</v>
      </c>
      <c r="Y53" s="231">
        <v>1227.2439999999999</v>
      </c>
      <c r="Z53" s="231">
        <v>1345.0150000000001</v>
      </c>
      <c r="AA53" s="231">
        <v>1428.499</v>
      </c>
      <c r="AB53" s="231">
        <v>1440.9059999999999</v>
      </c>
    </row>
    <row r="54" spans="1:28" ht="12.75" customHeight="1">
      <c r="A54" s="166">
        <v>48</v>
      </c>
      <c r="B54" s="166" t="s">
        <v>943</v>
      </c>
      <c r="C54" s="166" t="s">
        <v>944</v>
      </c>
      <c r="D54" s="166" t="s">
        <v>777</v>
      </c>
      <c r="E54" s="166"/>
      <c r="F54" s="166"/>
      <c r="G54" s="166" t="s">
        <v>110</v>
      </c>
      <c r="H54" s="166" t="s">
        <v>945</v>
      </c>
      <c r="I54" s="231" t="s">
        <v>1837</v>
      </c>
      <c r="J54" s="231" t="s">
        <v>1837</v>
      </c>
      <c r="K54" s="231" t="s">
        <v>1837</v>
      </c>
      <c r="L54" s="231">
        <v>1668.752</v>
      </c>
      <c r="M54" s="231">
        <v>1575.556</v>
      </c>
      <c r="N54" s="231">
        <v>1830.1669999999999</v>
      </c>
      <c r="O54" s="231">
        <v>2008.81</v>
      </c>
      <c r="P54" s="231">
        <v>2023.422</v>
      </c>
      <c r="Q54" s="231">
        <v>2278.2240000000002</v>
      </c>
      <c r="R54" s="231">
        <v>2668.1819999999998</v>
      </c>
      <c r="S54" s="231">
        <v>2656.24</v>
      </c>
      <c r="T54" s="231">
        <v>2639.1790000000001</v>
      </c>
      <c r="U54" s="231">
        <v>2409.4470000000001</v>
      </c>
      <c r="V54" s="231">
        <v>2402.0830000000001</v>
      </c>
      <c r="W54" s="231">
        <v>2520.3389999999999</v>
      </c>
      <c r="X54" s="231">
        <v>2460.8429999999998</v>
      </c>
      <c r="Y54" s="231">
        <v>2306.1060000000002</v>
      </c>
      <c r="Z54" s="231">
        <v>2617.7719999999999</v>
      </c>
      <c r="AA54" s="231">
        <v>2778.2779999999998</v>
      </c>
      <c r="AB54" s="231">
        <v>2893.4859999999999</v>
      </c>
    </row>
    <row r="55" spans="1:28" ht="12.75" customHeight="1">
      <c r="A55" s="166">
        <v>49</v>
      </c>
      <c r="B55" s="166" t="s">
        <v>946</v>
      </c>
      <c r="C55" s="166" t="s">
        <v>947</v>
      </c>
      <c r="D55" s="166" t="s">
        <v>777</v>
      </c>
      <c r="E55" s="166"/>
      <c r="F55" s="166"/>
      <c r="G55" s="166" t="s">
        <v>110</v>
      </c>
      <c r="H55" s="166" t="s">
        <v>948</v>
      </c>
      <c r="I55" s="231" t="s">
        <v>1837</v>
      </c>
      <c r="J55" s="231" t="s">
        <v>1837</v>
      </c>
      <c r="K55" s="231" t="s">
        <v>1837</v>
      </c>
      <c r="L55" s="231">
        <v>663.48599999999999</v>
      </c>
      <c r="M55" s="231">
        <v>573.56399999999996</v>
      </c>
      <c r="N55" s="231">
        <v>550.596</v>
      </c>
      <c r="O55" s="231">
        <v>591.221</v>
      </c>
      <c r="P55" s="231">
        <v>533.29999999999995</v>
      </c>
      <c r="Q55" s="231">
        <v>547.67899999999997</v>
      </c>
      <c r="R55" s="231">
        <v>576.81399999999996</v>
      </c>
      <c r="S55" s="231">
        <v>579.75599999999997</v>
      </c>
      <c r="T55" s="231">
        <v>590.87</v>
      </c>
      <c r="U55" s="231">
        <v>612.596</v>
      </c>
      <c r="V55" s="231">
        <v>652.77</v>
      </c>
      <c r="W55" s="231">
        <v>666.54499999999996</v>
      </c>
      <c r="X55" s="231">
        <v>695.38699999999994</v>
      </c>
      <c r="Y55" s="231">
        <v>672.505</v>
      </c>
      <c r="Z55" s="231">
        <v>693.55499999999995</v>
      </c>
      <c r="AA55" s="231">
        <v>731.221</v>
      </c>
      <c r="AB55" s="231">
        <v>729.47799999999995</v>
      </c>
    </row>
    <row r="56" spans="1:28" s="136" customFormat="1" ht="24.75" customHeight="1">
      <c r="A56" s="166">
        <v>50</v>
      </c>
      <c r="B56" s="167" t="s">
        <v>949</v>
      </c>
      <c r="C56" s="167" t="s">
        <v>950</v>
      </c>
      <c r="D56" s="167" t="s">
        <v>778</v>
      </c>
      <c r="E56" s="166" t="s">
        <v>108</v>
      </c>
      <c r="F56" s="166"/>
      <c r="G56" s="166"/>
      <c r="H56" s="167" t="s">
        <v>951</v>
      </c>
      <c r="I56" s="230">
        <v>60453.743999999999</v>
      </c>
      <c r="J56" s="230">
        <v>68948.911999999997</v>
      </c>
      <c r="K56" s="230">
        <v>72355.551000000007</v>
      </c>
      <c r="L56" s="230">
        <v>75511.082999999999</v>
      </c>
      <c r="M56" s="230">
        <v>77893.437999999995</v>
      </c>
      <c r="N56" s="230">
        <v>78095.577999999994</v>
      </c>
      <c r="O56" s="230">
        <v>82359.28</v>
      </c>
      <c r="P56" s="230">
        <v>84680.099000000002</v>
      </c>
      <c r="Q56" s="230">
        <v>88068.744000000006</v>
      </c>
      <c r="R56" s="230">
        <v>94499.088000000003</v>
      </c>
      <c r="S56" s="230">
        <v>96395.728000000003</v>
      </c>
      <c r="T56" s="230">
        <v>98321.284</v>
      </c>
      <c r="U56" s="230">
        <v>100660.79700000001</v>
      </c>
      <c r="V56" s="230">
        <v>103944.893</v>
      </c>
      <c r="W56" s="230">
        <v>108516.041</v>
      </c>
      <c r="X56" s="230">
        <v>109275.47199999999</v>
      </c>
      <c r="Y56" s="230">
        <v>105455.269</v>
      </c>
      <c r="Z56" s="230">
        <v>110140.075</v>
      </c>
      <c r="AA56" s="230">
        <v>115402.213</v>
      </c>
      <c r="AB56" s="230">
        <v>117540.337</v>
      </c>
    </row>
    <row r="57" spans="1:28" ht="12.75" customHeight="1">
      <c r="A57" s="166">
        <v>51</v>
      </c>
      <c r="B57" s="166" t="s">
        <v>952</v>
      </c>
      <c r="C57" s="166" t="s">
        <v>953</v>
      </c>
      <c r="D57" s="166" t="s">
        <v>778</v>
      </c>
      <c r="E57" s="166"/>
      <c r="F57" s="166" t="s">
        <v>109</v>
      </c>
      <c r="G57" s="166"/>
      <c r="H57" s="166" t="s">
        <v>954</v>
      </c>
      <c r="I57" s="231" t="s">
        <v>1837</v>
      </c>
      <c r="J57" s="231" t="s">
        <v>1837</v>
      </c>
      <c r="K57" s="231" t="s">
        <v>1837</v>
      </c>
      <c r="L57" s="231">
        <v>36701.612999999998</v>
      </c>
      <c r="M57" s="231">
        <v>37844.764999999999</v>
      </c>
      <c r="N57" s="231">
        <v>37870.097000000002</v>
      </c>
      <c r="O57" s="231">
        <v>40506.228000000003</v>
      </c>
      <c r="P57" s="231">
        <v>43318.31</v>
      </c>
      <c r="Q57" s="231">
        <v>45441.872000000003</v>
      </c>
      <c r="R57" s="231">
        <v>48397.082999999999</v>
      </c>
      <c r="S57" s="231">
        <v>49065.118000000002</v>
      </c>
      <c r="T57" s="231">
        <v>49741.749000000003</v>
      </c>
      <c r="U57" s="231">
        <v>50857.23</v>
      </c>
      <c r="V57" s="231">
        <v>52101.716</v>
      </c>
      <c r="W57" s="231">
        <v>54535.002999999997</v>
      </c>
      <c r="X57" s="231">
        <v>53893.538999999997</v>
      </c>
      <c r="Y57" s="231">
        <v>51932.012999999999</v>
      </c>
      <c r="Z57" s="231">
        <v>53758.065999999999</v>
      </c>
      <c r="AA57" s="231">
        <v>55825.012999999999</v>
      </c>
      <c r="AB57" s="231">
        <v>57573.381000000001</v>
      </c>
    </row>
    <row r="58" spans="1:28" ht="12.75" customHeight="1">
      <c r="A58" s="166">
        <v>52</v>
      </c>
      <c r="B58" s="166" t="s">
        <v>955</v>
      </c>
      <c r="C58" s="166" t="s">
        <v>956</v>
      </c>
      <c r="D58" s="166" t="s">
        <v>778</v>
      </c>
      <c r="E58" s="166"/>
      <c r="F58" s="166"/>
      <c r="G58" s="166" t="s">
        <v>110</v>
      </c>
      <c r="H58" s="166" t="s">
        <v>957</v>
      </c>
      <c r="I58" s="231" t="s">
        <v>1837</v>
      </c>
      <c r="J58" s="231" t="s">
        <v>1837</v>
      </c>
      <c r="K58" s="231" t="s">
        <v>1837</v>
      </c>
      <c r="L58" s="231">
        <v>633.26199999999994</v>
      </c>
      <c r="M58" s="231">
        <v>652.75099999999998</v>
      </c>
      <c r="N58" s="231">
        <v>679.42499999999995</v>
      </c>
      <c r="O58" s="231">
        <v>789.78700000000003</v>
      </c>
      <c r="P58" s="231">
        <v>794.1</v>
      </c>
      <c r="Q58" s="231">
        <v>849.18100000000004</v>
      </c>
      <c r="R58" s="231">
        <v>960.21400000000006</v>
      </c>
      <c r="S58" s="231">
        <v>951.27700000000004</v>
      </c>
      <c r="T58" s="231">
        <v>929.66</v>
      </c>
      <c r="U58" s="231">
        <v>957.16899999999998</v>
      </c>
      <c r="V58" s="231">
        <v>925.91700000000003</v>
      </c>
      <c r="W58" s="231">
        <v>953.44</v>
      </c>
      <c r="X58" s="231">
        <v>1016.731</v>
      </c>
      <c r="Y58" s="231">
        <v>973.28899999999999</v>
      </c>
      <c r="Z58" s="231">
        <v>1044.7</v>
      </c>
      <c r="AA58" s="231">
        <v>1217.559</v>
      </c>
      <c r="AB58" s="231">
        <v>1260.2370000000001</v>
      </c>
    </row>
    <row r="59" spans="1:28" ht="12.75" customHeight="1">
      <c r="A59" s="166">
        <v>53</v>
      </c>
      <c r="B59" s="166" t="s">
        <v>958</v>
      </c>
      <c r="C59" s="166" t="s">
        <v>959</v>
      </c>
      <c r="D59" s="166" t="s">
        <v>778</v>
      </c>
      <c r="E59" s="166"/>
      <c r="F59" s="166"/>
      <c r="G59" s="166" t="s">
        <v>110</v>
      </c>
      <c r="H59" s="166" t="s">
        <v>960</v>
      </c>
      <c r="I59" s="231" t="s">
        <v>1837</v>
      </c>
      <c r="J59" s="231" t="s">
        <v>1837</v>
      </c>
      <c r="K59" s="231" t="s">
        <v>1837</v>
      </c>
      <c r="L59" s="231">
        <v>19200.760999999999</v>
      </c>
      <c r="M59" s="231">
        <v>19774.537</v>
      </c>
      <c r="N59" s="231">
        <v>19292.188999999998</v>
      </c>
      <c r="O59" s="231">
        <v>20967.965</v>
      </c>
      <c r="P59" s="231">
        <v>20467.412</v>
      </c>
      <c r="Q59" s="231">
        <v>21492.253000000001</v>
      </c>
      <c r="R59" s="231">
        <v>22727.044999999998</v>
      </c>
      <c r="S59" s="231">
        <v>22474.528999999999</v>
      </c>
      <c r="T59" s="231">
        <v>22646.392</v>
      </c>
      <c r="U59" s="231">
        <v>22777.473000000002</v>
      </c>
      <c r="V59" s="231">
        <v>24241.69</v>
      </c>
      <c r="W59" s="231">
        <v>25250.517</v>
      </c>
      <c r="X59" s="231">
        <v>24479.530999999999</v>
      </c>
      <c r="Y59" s="231">
        <v>23812.446</v>
      </c>
      <c r="Z59" s="231">
        <v>25417.417000000001</v>
      </c>
      <c r="AA59" s="231">
        <v>25626.597000000002</v>
      </c>
      <c r="AB59" s="231">
        <v>26760.280999999999</v>
      </c>
    </row>
    <row r="60" spans="1:28" ht="12.75" customHeight="1">
      <c r="A60" s="166">
        <v>54</v>
      </c>
      <c r="B60" s="166" t="s">
        <v>961</v>
      </c>
      <c r="C60" s="166" t="s">
        <v>962</v>
      </c>
      <c r="D60" s="166" t="s">
        <v>778</v>
      </c>
      <c r="E60" s="166"/>
      <c r="F60" s="166"/>
      <c r="G60" s="166" t="s">
        <v>110</v>
      </c>
      <c r="H60" s="166" t="s">
        <v>963</v>
      </c>
      <c r="I60" s="231" t="s">
        <v>1837</v>
      </c>
      <c r="J60" s="231" t="s">
        <v>1837</v>
      </c>
      <c r="K60" s="231" t="s">
        <v>1837</v>
      </c>
      <c r="L60" s="231">
        <v>636.73099999999999</v>
      </c>
      <c r="M60" s="231">
        <v>547.47900000000004</v>
      </c>
      <c r="N60" s="231">
        <v>563.92999999999995</v>
      </c>
      <c r="O60" s="231">
        <v>530.91700000000003</v>
      </c>
      <c r="P60" s="231">
        <v>525.46699999999998</v>
      </c>
      <c r="Q60" s="231">
        <v>440.67599999999999</v>
      </c>
      <c r="R60" s="231">
        <v>500.39</v>
      </c>
      <c r="S60" s="231">
        <v>474.00200000000001</v>
      </c>
      <c r="T60" s="231">
        <v>482.892</v>
      </c>
      <c r="U60" s="231">
        <v>491.86500000000001</v>
      </c>
      <c r="V60" s="231">
        <v>502.86599999999999</v>
      </c>
      <c r="W60" s="231">
        <v>542.96299999999997</v>
      </c>
      <c r="X60" s="231">
        <v>539.23199999999997</v>
      </c>
      <c r="Y60" s="231">
        <v>558.41300000000001</v>
      </c>
      <c r="Z60" s="231">
        <v>585.04600000000005</v>
      </c>
      <c r="AA60" s="231">
        <v>603.14400000000001</v>
      </c>
      <c r="AB60" s="231">
        <v>601.899</v>
      </c>
    </row>
    <row r="61" spans="1:28" ht="12.75" customHeight="1">
      <c r="A61" s="166">
        <v>55</v>
      </c>
      <c r="B61" s="166" t="s">
        <v>964</v>
      </c>
      <c r="C61" s="166" t="s">
        <v>965</v>
      </c>
      <c r="D61" s="166" t="s">
        <v>778</v>
      </c>
      <c r="E61" s="166"/>
      <c r="F61" s="166"/>
      <c r="G61" s="166" t="s">
        <v>110</v>
      </c>
      <c r="H61" s="166" t="s">
        <v>966</v>
      </c>
      <c r="I61" s="231" t="s">
        <v>1837</v>
      </c>
      <c r="J61" s="231" t="s">
        <v>1837</v>
      </c>
      <c r="K61" s="231" t="s">
        <v>1837</v>
      </c>
      <c r="L61" s="231">
        <v>343.399</v>
      </c>
      <c r="M61" s="231">
        <v>376.40600000000001</v>
      </c>
      <c r="N61" s="231">
        <v>403.24099999999999</v>
      </c>
      <c r="O61" s="231">
        <v>441.62299999999999</v>
      </c>
      <c r="P61" s="231">
        <v>439.81599999999997</v>
      </c>
      <c r="Q61" s="231">
        <v>456.87700000000001</v>
      </c>
      <c r="R61" s="231">
        <v>467.98</v>
      </c>
      <c r="S61" s="231">
        <v>502.68299999999999</v>
      </c>
      <c r="T61" s="231">
        <v>508.642</v>
      </c>
      <c r="U61" s="231">
        <v>535.51800000000003</v>
      </c>
      <c r="V61" s="231">
        <v>572.12099999999998</v>
      </c>
      <c r="W61" s="231">
        <v>616.83500000000004</v>
      </c>
      <c r="X61" s="231">
        <v>667.59100000000001</v>
      </c>
      <c r="Y61" s="231">
        <v>600.30899999999997</v>
      </c>
      <c r="Z61" s="231">
        <v>629.46900000000005</v>
      </c>
      <c r="AA61" s="231">
        <v>683.49300000000005</v>
      </c>
      <c r="AB61" s="231">
        <v>699.95500000000004</v>
      </c>
    </row>
    <row r="62" spans="1:28" ht="12.75" customHeight="1">
      <c r="A62" s="166">
        <v>56</v>
      </c>
      <c r="B62" s="166" t="s">
        <v>967</v>
      </c>
      <c r="C62" s="166" t="s">
        <v>968</v>
      </c>
      <c r="D62" s="166" t="s">
        <v>778</v>
      </c>
      <c r="E62" s="166"/>
      <c r="F62" s="166"/>
      <c r="G62" s="166" t="s">
        <v>110</v>
      </c>
      <c r="H62" s="166" t="s">
        <v>969</v>
      </c>
      <c r="I62" s="231" t="s">
        <v>1837</v>
      </c>
      <c r="J62" s="231" t="s">
        <v>1837</v>
      </c>
      <c r="K62" s="231" t="s">
        <v>1837</v>
      </c>
      <c r="L62" s="231">
        <v>388.09199999999998</v>
      </c>
      <c r="M62" s="231">
        <v>413.46</v>
      </c>
      <c r="N62" s="231">
        <v>400.02800000000002</v>
      </c>
      <c r="O62" s="231">
        <v>412.92700000000002</v>
      </c>
      <c r="P62" s="231">
        <v>404.45499999999998</v>
      </c>
      <c r="Q62" s="231">
        <v>447.72300000000001</v>
      </c>
      <c r="R62" s="231">
        <v>458.779</v>
      </c>
      <c r="S62" s="231">
        <v>457.56299999999999</v>
      </c>
      <c r="T62" s="231">
        <v>468.80399999999997</v>
      </c>
      <c r="U62" s="231">
        <v>487.18799999999999</v>
      </c>
      <c r="V62" s="231">
        <v>476.87099999999998</v>
      </c>
      <c r="W62" s="231">
        <v>502.93200000000002</v>
      </c>
      <c r="X62" s="231">
        <v>537.39599999999996</v>
      </c>
      <c r="Y62" s="231">
        <v>547.00900000000001</v>
      </c>
      <c r="Z62" s="231">
        <v>546.75599999999997</v>
      </c>
      <c r="AA62" s="231">
        <v>551.20699999999999</v>
      </c>
      <c r="AB62" s="231">
        <v>559.24800000000005</v>
      </c>
    </row>
    <row r="63" spans="1:28" ht="12.75" customHeight="1">
      <c r="A63" s="166">
        <v>57</v>
      </c>
      <c r="B63" s="166" t="s">
        <v>970</v>
      </c>
      <c r="C63" s="166" t="s">
        <v>971</v>
      </c>
      <c r="D63" s="166" t="s">
        <v>778</v>
      </c>
      <c r="E63" s="166"/>
      <c r="F63" s="166"/>
      <c r="G63" s="166" t="s">
        <v>110</v>
      </c>
      <c r="H63" s="166" t="s">
        <v>972</v>
      </c>
      <c r="I63" s="231" t="s">
        <v>1837</v>
      </c>
      <c r="J63" s="231" t="s">
        <v>1837</v>
      </c>
      <c r="K63" s="231" t="s">
        <v>1837</v>
      </c>
      <c r="L63" s="231">
        <v>479.29599999999999</v>
      </c>
      <c r="M63" s="231">
        <v>489.50900000000001</v>
      </c>
      <c r="N63" s="231">
        <v>484.54700000000003</v>
      </c>
      <c r="O63" s="231">
        <v>519.66</v>
      </c>
      <c r="P63" s="231">
        <v>508.38600000000002</v>
      </c>
      <c r="Q63" s="231">
        <v>543.27599999999995</v>
      </c>
      <c r="R63" s="231">
        <v>613.36199999999997</v>
      </c>
      <c r="S63" s="231">
        <v>665.38800000000003</v>
      </c>
      <c r="T63" s="231">
        <v>671.31399999999996</v>
      </c>
      <c r="U63" s="231">
        <v>717.45799999999997</v>
      </c>
      <c r="V63" s="231">
        <v>721.74699999999996</v>
      </c>
      <c r="W63" s="231">
        <v>735.61699999999996</v>
      </c>
      <c r="X63" s="231">
        <v>739.98800000000006</v>
      </c>
      <c r="Y63" s="231">
        <v>694.577</v>
      </c>
      <c r="Z63" s="231">
        <v>723.68</v>
      </c>
      <c r="AA63" s="231">
        <v>752.93200000000002</v>
      </c>
      <c r="AB63" s="231">
        <v>767.06600000000003</v>
      </c>
    </row>
    <row r="64" spans="1:28" ht="12.75" customHeight="1">
      <c r="A64" s="166">
        <v>58</v>
      </c>
      <c r="B64" s="166" t="s">
        <v>973</v>
      </c>
      <c r="C64" s="166" t="s">
        <v>974</v>
      </c>
      <c r="D64" s="166" t="s">
        <v>778</v>
      </c>
      <c r="E64" s="166"/>
      <c r="F64" s="166"/>
      <c r="G64" s="166" t="s">
        <v>110</v>
      </c>
      <c r="H64" s="166" t="s">
        <v>975</v>
      </c>
      <c r="I64" s="231" t="s">
        <v>1837</v>
      </c>
      <c r="J64" s="231" t="s">
        <v>1837</v>
      </c>
      <c r="K64" s="231" t="s">
        <v>1837</v>
      </c>
      <c r="L64" s="231">
        <v>502.48099999999999</v>
      </c>
      <c r="M64" s="231">
        <v>537.47900000000004</v>
      </c>
      <c r="N64" s="231">
        <v>527.56799999999998</v>
      </c>
      <c r="O64" s="231">
        <v>549.971</v>
      </c>
      <c r="P64" s="231">
        <v>552.29100000000005</v>
      </c>
      <c r="Q64" s="231">
        <v>581.71699999999998</v>
      </c>
      <c r="R64" s="231">
        <v>649.90899999999999</v>
      </c>
      <c r="S64" s="231">
        <v>662.26</v>
      </c>
      <c r="T64" s="231">
        <v>683.42700000000002</v>
      </c>
      <c r="U64" s="231">
        <v>761.48299999999995</v>
      </c>
      <c r="V64" s="231">
        <v>698.678</v>
      </c>
      <c r="W64" s="231">
        <v>732.42600000000004</v>
      </c>
      <c r="X64" s="231">
        <v>772.25</v>
      </c>
      <c r="Y64" s="231">
        <v>729.72199999999998</v>
      </c>
      <c r="Z64" s="231">
        <v>781.59500000000003</v>
      </c>
      <c r="AA64" s="231">
        <v>823.67700000000002</v>
      </c>
      <c r="AB64" s="231">
        <v>866.47900000000004</v>
      </c>
    </row>
    <row r="65" spans="1:28" ht="12.75" customHeight="1">
      <c r="A65" s="166">
        <v>59</v>
      </c>
      <c r="B65" s="166" t="s">
        <v>976</v>
      </c>
      <c r="C65" s="166" t="s">
        <v>977</v>
      </c>
      <c r="D65" s="166" t="s">
        <v>778</v>
      </c>
      <c r="E65" s="166"/>
      <c r="F65" s="166"/>
      <c r="G65" s="166" t="s">
        <v>110</v>
      </c>
      <c r="H65" s="166" t="s">
        <v>978</v>
      </c>
      <c r="I65" s="231" t="s">
        <v>1837</v>
      </c>
      <c r="J65" s="231" t="s">
        <v>1837</v>
      </c>
      <c r="K65" s="231" t="s">
        <v>1837</v>
      </c>
      <c r="L65" s="231">
        <v>593.39700000000005</v>
      </c>
      <c r="M65" s="231">
        <v>606.529</v>
      </c>
      <c r="N65" s="231">
        <v>577.19600000000003</v>
      </c>
      <c r="O65" s="231">
        <v>588.84699999999998</v>
      </c>
      <c r="P65" s="231">
        <v>640.71100000000001</v>
      </c>
      <c r="Q65" s="231">
        <v>660.029</v>
      </c>
      <c r="R65" s="231">
        <v>717.71299999999997</v>
      </c>
      <c r="S65" s="231">
        <v>718.14300000000003</v>
      </c>
      <c r="T65" s="231">
        <v>773.8</v>
      </c>
      <c r="U65" s="231">
        <v>835.26099999999997</v>
      </c>
      <c r="V65" s="231">
        <v>887.44500000000005</v>
      </c>
      <c r="W65" s="231">
        <v>1037.085</v>
      </c>
      <c r="X65" s="231">
        <v>1037.5239999999999</v>
      </c>
      <c r="Y65" s="231">
        <v>985.11199999999997</v>
      </c>
      <c r="Z65" s="231">
        <v>921.33900000000006</v>
      </c>
      <c r="AA65" s="231">
        <v>998.51800000000003</v>
      </c>
      <c r="AB65" s="231">
        <v>893.99300000000005</v>
      </c>
    </row>
    <row r="66" spans="1:28" ht="12.75" customHeight="1">
      <c r="A66" s="166">
        <v>60</v>
      </c>
      <c r="B66" s="166" t="s">
        <v>979</v>
      </c>
      <c r="C66" s="166" t="s">
        <v>980</v>
      </c>
      <c r="D66" s="166" t="s">
        <v>778</v>
      </c>
      <c r="E66" s="166"/>
      <c r="F66" s="166"/>
      <c r="G66" s="166" t="s">
        <v>110</v>
      </c>
      <c r="H66" s="166" t="s">
        <v>981</v>
      </c>
      <c r="I66" s="231" t="s">
        <v>1837</v>
      </c>
      <c r="J66" s="231" t="s">
        <v>1837</v>
      </c>
      <c r="K66" s="231" t="s">
        <v>1837</v>
      </c>
      <c r="L66" s="231">
        <v>379.22800000000001</v>
      </c>
      <c r="M66" s="231">
        <v>391.017</v>
      </c>
      <c r="N66" s="231">
        <v>404.65899999999999</v>
      </c>
      <c r="O66" s="231">
        <v>438.24700000000001</v>
      </c>
      <c r="P66" s="231">
        <v>442.30399999999997</v>
      </c>
      <c r="Q66" s="231">
        <v>469.65800000000002</v>
      </c>
      <c r="R66" s="231">
        <v>491.61399999999998</v>
      </c>
      <c r="S66" s="231">
        <v>543.18399999999997</v>
      </c>
      <c r="T66" s="231">
        <v>562.649</v>
      </c>
      <c r="U66" s="231">
        <v>586.28099999999995</v>
      </c>
      <c r="V66" s="231">
        <v>622.11199999999997</v>
      </c>
      <c r="W66" s="231">
        <v>676.92600000000004</v>
      </c>
      <c r="X66" s="231">
        <v>746.226</v>
      </c>
      <c r="Y66" s="231">
        <v>722.57500000000005</v>
      </c>
      <c r="Z66" s="231">
        <v>785.53599999999994</v>
      </c>
      <c r="AA66" s="231">
        <v>891.06700000000001</v>
      </c>
      <c r="AB66" s="231">
        <v>911.96799999999996</v>
      </c>
    </row>
    <row r="67" spans="1:28" ht="12.75" customHeight="1">
      <c r="A67" s="166">
        <v>61</v>
      </c>
      <c r="B67" s="166" t="s">
        <v>982</v>
      </c>
      <c r="C67" s="166" t="s">
        <v>983</v>
      </c>
      <c r="D67" s="166" t="s">
        <v>778</v>
      </c>
      <c r="E67" s="166"/>
      <c r="F67" s="166"/>
      <c r="G67" s="166" t="s">
        <v>110</v>
      </c>
      <c r="H67" s="166" t="s">
        <v>984</v>
      </c>
      <c r="I67" s="231" t="s">
        <v>1837</v>
      </c>
      <c r="J67" s="231" t="s">
        <v>1837</v>
      </c>
      <c r="K67" s="231" t="s">
        <v>1837</v>
      </c>
      <c r="L67" s="231">
        <v>459.03399999999999</v>
      </c>
      <c r="M67" s="231">
        <v>486.858</v>
      </c>
      <c r="N67" s="231">
        <v>516.54999999999995</v>
      </c>
      <c r="O67" s="231">
        <v>528.56500000000005</v>
      </c>
      <c r="P67" s="231">
        <v>527.83299999999997</v>
      </c>
      <c r="Q67" s="231">
        <v>549.16300000000001</v>
      </c>
      <c r="R67" s="231">
        <v>606.26199999999994</v>
      </c>
      <c r="S67" s="231">
        <v>663.24400000000003</v>
      </c>
      <c r="T67" s="231">
        <v>726.10799999999995</v>
      </c>
      <c r="U67" s="231">
        <v>743.81200000000001</v>
      </c>
      <c r="V67" s="231">
        <v>769.38599999999997</v>
      </c>
      <c r="W67" s="231">
        <v>760.726</v>
      </c>
      <c r="X67" s="231">
        <v>724.245</v>
      </c>
      <c r="Y67" s="231">
        <v>707.32600000000002</v>
      </c>
      <c r="Z67" s="231">
        <v>754.36800000000005</v>
      </c>
      <c r="AA67" s="231">
        <v>808.72500000000002</v>
      </c>
      <c r="AB67" s="231">
        <v>840.42</v>
      </c>
    </row>
    <row r="68" spans="1:28" ht="12.75" customHeight="1">
      <c r="A68" s="166">
        <v>62</v>
      </c>
      <c r="B68" s="166" t="s">
        <v>985</v>
      </c>
      <c r="C68" s="166" t="s">
        <v>986</v>
      </c>
      <c r="D68" s="166" t="s">
        <v>778</v>
      </c>
      <c r="E68" s="166"/>
      <c r="F68" s="166"/>
      <c r="G68" s="166" t="s">
        <v>110</v>
      </c>
      <c r="H68" s="166" t="s">
        <v>987</v>
      </c>
      <c r="I68" s="231" t="s">
        <v>1837</v>
      </c>
      <c r="J68" s="231" t="s">
        <v>1837</v>
      </c>
      <c r="K68" s="231" t="s">
        <v>1837</v>
      </c>
      <c r="L68" s="231">
        <v>708.78899999999999</v>
      </c>
      <c r="M68" s="231">
        <v>755.14</v>
      </c>
      <c r="N68" s="231">
        <v>787.52099999999996</v>
      </c>
      <c r="O68" s="231">
        <v>803.55200000000002</v>
      </c>
      <c r="P68" s="231">
        <v>789.33100000000002</v>
      </c>
      <c r="Q68" s="231">
        <v>840.02200000000005</v>
      </c>
      <c r="R68" s="231">
        <v>914.43799999999999</v>
      </c>
      <c r="S68" s="231">
        <v>1011.775</v>
      </c>
      <c r="T68" s="231">
        <v>1139.5719999999999</v>
      </c>
      <c r="U68" s="231">
        <v>1152.2059999999999</v>
      </c>
      <c r="V68" s="231">
        <v>1191.742</v>
      </c>
      <c r="W68" s="231">
        <v>1182.9090000000001</v>
      </c>
      <c r="X68" s="231">
        <v>1158.951</v>
      </c>
      <c r="Y68" s="231">
        <v>1123.2619999999999</v>
      </c>
      <c r="Z68" s="231">
        <v>1182.2619999999999</v>
      </c>
      <c r="AA68" s="231">
        <v>1256.482</v>
      </c>
      <c r="AB68" s="231">
        <v>1221.1189999999999</v>
      </c>
    </row>
    <row r="69" spans="1:28" ht="12.75" customHeight="1">
      <c r="A69" s="166">
        <v>63</v>
      </c>
      <c r="B69" s="166" t="s">
        <v>988</v>
      </c>
      <c r="C69" s="166" t="s">
        <v>989</v>
      </c>
      <c r="D69" s="166" t="s">
        <v>778</v>
      </c>
      <c r="E69" s="166"/>
      <c r="F69" s="166"/>
      <c r="G69" s="166" t="s">
        <v>110</v>
      </c>
      <c r="H69" s="166" t="s">
        <v>990</v>
      </c>
      <c r="I69" s="231" t="s">
        <v>1837</v>
      </c>
      <c r="J69" s="231" t="s">
        <v>1837</v>
      </c>
      <c r="K69" s="231" t="s">
        <v>1837</v>
      </c>
      <c r="L69" s="231">
        <v>961.03599999999994</v>
      </c>
      <c r="M69" s="231">
        <v>825.06399999999996</v>
      </c>
      <c r="N69" s="231">
        <v>819.22400000000005</v>
      </c>
      <c r="O69" s="231">
        <v>836.04700000000003</v>
      </c>
      <c r="P69" s="231">
        <v>847.125</v>
      </c>
      <c r="Q69" s="231">
        <v>903.22699999999998</v>
      </c>
      <c r="R69" s="231">
        <v>989.52599999999995</v>
      </c>
      <c r="S69" s="231">
        <v>993.00699999999995</v>
      </c>
      <c r="T69" s="231">
        <v>1009.6559999999999</v>
      </c>
      <c r="U69" s="231">
        <v>1038.386</v>
      </c>
      <c r="V69" s="231">
        <v>1060.0029999999999</v>
      </c>
      <c r="W69" s="231">
        <v>1054.7170000000001</v>
      </c>
      <c r="X69" s="231">
        <v>1062.194</v>
      </c>
      <c r="Y69" s="231">
        <v>1014.598</v>
      </c>
      <c r="Z69" s="231">
        <v>1110.9490000000001</v>
      </c>
      <c r="AA69" s="231">
        <v>1175.7719999999999</v>
      </c>
      <c r="AB69" s="231">
        <v>1179.77</v>
      </c>
    </row>
    <row r="70" spans="1:28" ht="12.75" customHeight="1">
      <c r="A70" s="166">
        <v>64</v>
      </c>
      <c r="B70" s="166" t="s">
        <v>991</v>
      </c>
      <c r="C70" s="166" t="s">
        <v>992</v>
      </c>
      <c r="D70" s="166" t="s">
        <v>778</v>
      </c>
      <c r="E70" s="166"/>
      <c r="F70" s="166"/>
      <c r="G70" s="166" t="s">
        <v>110</v>
      </c>
      <c r="H70" s="166" t="s">
        <v>993</v>
      </c>
      <c r="I70" s="231" t="s">
        <v>1837</v>
      </c>
      <c r="J70" s="231" t="s">
        <v>1837</v>
      </c>
      <c r="K70" s="231" t="s">
        <v>1837</v>
      </c>
      <c r="L70" s="231">
        <v>440.10199999999998</v>
      </c>
      <c r="M70" s="231">
        <v>434.93900000000002</v>
      </c>
      <c r="N70" s="231">
        <v>427.798</v>
      </c>
      <c r="O70" s="231">
        <v>425.00799999999998</v>
      </c>
      <c r="P70" s="231">
        <v>416.21100000000001</v>
      </c>
      <c r="Q70" s="231">
        <v>408.29199999999997</v>
      </c>
      <c r="R70" s="231">
        <v>433.82499999999999</v>
      </c>
      <c r="S70" s="231">
        <v>436.846</v>
      </c>
      <c r="T70" s="231">
        <v>438.899</v>
      </c>
      <c r="U70" s="231">
        <v>450.38099999999997</v>
      </c>
      <c r="V70" s="231">
        <v>463.68700000000001</v>
      </c>
      <c r="W70" s="231">
        <v>472.87</v>
      </c>
      <c r="X70" s="231">
        <v>477.65</v>
      </c>
      <c r="Y70" s="231">
        <v>461.43700000000001</v>
      </c>
      <c r="Z70" s="231">
        <v>492.16</v>
      </c>
      <c r="AA70" s="231">
        <v>491.68599999999998</v>
      </c>
      <c r="AB70" s="231">
        <v>499.31299999999999</v>
      </c>
    </row>
    <row r="71" spans="1:28" ht="12.75" customHeight="1">
      <c r="A71" s="166">
        <v>65</v>
      </c>
      <c r="B71" s="166" t="s">
        <v>994</v>
      </c>
      <c r="C71" s="166" t="s">
        <v>995</v>
      </c>
      <c r="D71" s="166" t="s">
        <v>778</v>
      </c>
      <c r="E71" s="166"/>
      <c r="F71" s="166"/>
      <c r="G71" s="166" t="s">
        <v>110</v>
      </c>
      <c r="H71" s="166" t="s">
        <v>154</v>
      </c>
      <c r="I71" s="231" t="s">
        <v>1837</v>
      </c>
      <c r="J71" s="231" t="s">
        <v>1837</v>
      </c>
      <c r="K71" s="231" t="s">
        <v>1837</v>
      </c>
      <c r="L71" s="231">
        <v>448.75299999999999</v>
      </c>
      <c r="M71" s="231">
        <v>465.916</v>
      </c>
      <c r="N71" s="231">
        <v>455.84199999999998</v>
      </c>
      <c r="O71" s="231">
        <v>483.85500000000002</v>
      </c>
      <c r="P71" s="231">
        <v>482.06299999999999</v>
      </c>
      <c r="Q71" s="231">
        <v>497.47</v>
      </c>
      <c r="R71" s="231">
        <v>515.71100000000001</v>
      </c>
      <c r="S71" s="231">
        <v>524.51700000000005</v>
      </c>
      <c r="T71" s="231">
        <v>534.22900000000004</v>
      </c>
      <c r="U71" s="231">
        <v>559.23</v>
      </c>
      <c r="V71" s="231">
        <v>575.03200000000004</v>
      </c>
      <c r="W71" s="231">
        <v>632.82000000000005</v>
      </c>
      <c r="X71" s="231">
        <v>663.50699999999995</v>
      </c>
      <c r="Y71" s="231">
        <v>612.93100000000004</v>
      </c>
      <c r="Z71" s="231">
        <v>618.71699999999998</v>
      </c>
      <c r="AA71" s="231">
        <v>677.48199999999997</v>
      </c>
      <c r="AB71" s="231">
        <v>675.899</v>
      </c>
    </row>
    <row r="72" spans="1:28" ht="12.75" customHeight="1">
      <c r="A72" s="166">
        <v>66</v>
      </c>
      <c r="B72" s="166" t="s">
        <v>996</v>
      </c>
      <c r="C72" s="166" t="s">
        <v>997</v>
      </c>
      <c r="D72" s="166" t="s">
        <v>778</v>
      </c>
      <c r="E72" s="166"/>
      <c r="F72" s="166"/>
      <c r="G72" s="166" t="s">
        <v>110</v>
      </c>
      <c r="H72" s="166" t="s">
        <v>998</v>
      </c>
      <c r="I72" s="231" t="s">
        <v>1837</v>
      </c>
      <c r="J72" s="231" t="s">
        <v>1837</v>
      </c>
      <c r="K72" s="231" t="s">
        <v>1837</v>
      </c>
      <c r="L72" s="231">
        <v>424.30700000000002</v>
      </c>
      <c r="M72" s="231">
        <v>413.197</v>
      </c>
      <c r="N72" s="231">
        <v>416.98500000000001</v>
      </c>
      <c r="O72" s="231">
        <v>436.06599999999997</v>
      </c>
      <c r="P72" s="231">
        <v>435.779</v>
      </c>
      <c r="Q72" s="231">
        <v>468.39600000000002</v>
      </c>
      <c r="R72" s="231">
        <v>500.59800000000001</v>
      </c>
      <c r="S72" s="231">
        <v>509.096</v>
      </c>
      <c r="T72" s="231">
        <v>512.93799999999999</v>
      </c>
      <c r="U72" s="231">
        <v>537.06399999999996</v>
      </c>
      <c r="V72" s="231">
        <v>581.31899999999996</v>
      </c>
      <c r="W72" s="231">
        <v>668.64800000000002</v>
      </c>
      <c r="X72" s="231">
        <v>644.27800000000002</v>
      </c>
      <c r="Y72" s="231">
        <v>587.75900000000001</v>
      </c>
      <c r="Z72" s="231">
        <v>624.41999999999996</v>
      </c>
      <c r="AA72" s="231">
        <v>639.14</v>
      </c>
      <c r="AB72" s="231">
        <v>671.03800000000001</v>
      </c>
    </row>
    <row r="73" spans="1:28" ht="12.75" customHeight="1">
      <c r="A73" s="166">
        <v>67</v>
      </c>
      <c r="B73" s="166" t="s">
        <v>999</v>
      </c>
      <c r="C73" s="166" t="s">
        <v>1000</v>
      </c>
      <c r="D73" s="166" t="s">
        <v>778</v>
      </c>
      <c r="E73" s="166"/>
      <c r="F73" s="166"/>
      <c r="G73" s="166" t="s">
        <v>110</v>
      </c>
      <c r="H73" s="166" t="s">
        <v>1001</v>
      </c>
      <c r="I73" s="231" t="s">
        <v>1837</v>
      </c>
      <c r="J73" s="231" t="s">
        <v>1837</v>
      </c>
      <c r="K73" s="231" t="s">
        <v>1837</v>
      </c>
      <c r="L73" s="231">
        <v>368.50299999999999</v>
      </c>
      <c r="M73" s="231">
        <v>401.34800000000001</v>
      </c>
      <c r="N73" s="231">
        <v>407.39699999999999</v>
      </c>
      <c r="O73" s="231">
        <v>433.81</v>
      </c>
      <c r="P73" s="231">
        <v>424.31</v>
      </c>
      <c r="Q73" s="231">
        <v>433.90600000000001</v>
      </c>
      <c r="R73" s="231">
        <v>459.06900000000002</v>
      </c>
      <c r="S73" s="231">
        <v>480.61200000000002</v>
      </c>
      <c r="T73" s="231">
        <v>488.29199999999997</v>
      </c>
      <c r="U73" s="231">
        <v>519.87800000000004</v>
      </c>
      <c r="V73" s="231">
        <v>574.51599999999996</v>
      </c>
      <c r="W73" s="231">
        <v>606.99800000000005</v>
      </c>
      <c r="X73" s="231">
        <v>599.23400000000004</v>
      </c>
      <c r="Y73" s="231">
        <v>570.125</v>
      </c>
      <c r="Z73" s="231">
        <v>606.63099999999997</v>
      </c>
      <c r="AA73" s="231">
        <v>643.005</v>
      </c>
      <c r="AB73" s="231">
        <v>617.14700000000005</v>
      </c>
    </row>
    <row r="74" spans="1:28" ht="12.75" customHeight="1">
      <c r="A74" s="166">
        <v>68</v>
      </c>
      <c r="B74" s="166" t="s">
        <v>1002</v>
      </c>
      <c r="C74" s="166" t="s">
        <v>1003</v>
      </c>
      <c r="D74" s="166" t="s">
        <v>778</v>
      </c>
      <c r="E74" s="166"/>
      <c r="F74" s="166"/>
      <c r="G74" s="166" t="s">
        <v>110</v>
      </c>
      <c r="H74" s="166" t="s">
        <v>1004</v>
      </c>
      <c r="I74" s="231" t="s">
        <v>1837</v>
      </c>
      <c r="J74" s="231" t="s">
        <v>1837</v>
      </c>
      <c r="K74" s="231" t="s">
        <v>1837</v>
      </c>
      <c r="L74" s="231">
        <v>5213.8010000000004</v>
      </c>
      <c r="M74" s="231">
        <v>5829.1319999999996</v>
      </c>
      <c r="N74" s="231">
        <v>6372.1310000000003</v>
      </c>
      <c r="O74" s="231">
        <v>6843.93</v>
      </c>
      <c r="P74" s="231">
        <v>9502.4279999999999</v>
      </c>
      <c r="Q74" s="231">
        <v>10689.78</v>
      </c>
      <c r="R74" s="231">
        <v>11088.61</v>
      </c>
      <c r="S74" s="231">
        <v>11385.246999999999</v>
      </c>
      <c r="T74" s="231">
        <v>11319.671</v>
      </c>
      <c r="U74" s="231">
        <v>11790.937</v>
      </c>
      <c r="V74" s="231">
        <v>11246.579</v>
      </c>
      <c r="W74" s="231">
        <v>11751.687</v>
      </c>
      <c r="X74" s="231">
        <v>11146.737999999999</v>
      </c>
      <c r="Y74" s="231">
        <v>10875.65</v>
      </c>
      <c r="Z74" s="231">
        <v>10768.427</v>
      </c>
      <c r="AA74" s="231">
        <v>11487.739</v>
      </c>
      <c r="AB74" s="231">
        <v>11997.16</v>
      </c>
    </row>
    <row r="75" spans="1:28" ht="12.75" customHeight="1">
      <c r="A75" s="166">
        <v>69</v>
      </c>
      <c r="B75" s="166" t="s">
        <v>1005</v>
      </c>
      <c r="C75" s="166" t="s">
        <v>1006</v>
      </c>
      <c r="D75" s="166" t="s">
        <v>778</v>
      </c>
      <c r="E75" s="166"/>
      <c r="F75" s="166"/>
      <c r="G75" s="166" t="s">
        <v>110</v>
      </c>
      <c r="H75" s="166" t="s">
        <v>1007</v>
      </c>
      <c r="I75" s="231" t="s">
        <v>1837</v>
      </c>
      <c r="J75" s="231" t="s">
        <v>1837</v>
      </c>
      <c r="K75" s="231" t="s">
        <v>1837</v>
      </c>
      <c r="L75" s="231">
        <v>333.18599999999998</v>
      </c>
      <c r="M75" s="231">
        <v>346.61700000000002</v>
      </c>
      <c r="N75" s="231">
        <v>338.334</v>
      </c>
      <c r="O75" s="231">
        <v>355.23700000000002</v>
      </c>
      <c r="P75" s="231">
        <v>372.23</v>
      </c>
      <c r="Q75" s="231">
        <v>391.25799999999998</v>
      </c>
      <c r="R75" s="231">
        <v>429.93099999999998</v>
      </c>
      <c r="S75" s="231">
        <v>512.99900000000002</v>
      </c>
      <c r="T75" s="231">
        <v>489.49700000000001</v>
      </c>
      <c r="U75" s="231">
        <v>524.58299999999997</v>
      </c>
      <c r="V75" s="231">
        <v>525.48099999999999</v>
      </c>
      <c r="W75" s="231">
        <v>538.07000000000005</v>
      </c>
      <c r="X75" s="231">
        <v>557.93799999999999</v>
      </c>
      <c r="Y75" s="231">
        <v>555.63199999999995</v>
      </c>
      <c r="Z75" s="231">
        <v>583.91399999999999</v>
      </c>
      <c r="AA75" s="231">
        <v>621.66300000000001</v>
      </c>
      <c r="AB75" s="231">
        <v>637.64800000000002</v>
      </c>
    </row>
    <row r="76" spans="1:28" ht="12.75" customHeight="1">
      <c r="A76" s="166">
        <v>70</v>
      </c>
      <c r="B76" s="166" t="s">
        <v>1008</v>
      </c>
      <c r="C76" s="166" t="s">
        <v>1009</v>
      </c>
      <c r="D76" s="166" t="s">
        <v>778</v>
      </c>
      <c r="E76" s="166"/>
      <c r="F76" s="166"/>
      <c r="G76" s="166" t="s">
        <v>110</v>
      </c>
      <c r="H76" s="166" t="s">
        <v>1010</v>
      </c>
      <c r="I76" s="231" t="s">
        <v>1837</v>
      </c>
      <c r="J76" s="231" t="s">
        <v>1837</v>
      </c>
      <c r="K76" s="231" t="s">
        <v>1837</v>
      </c>
      <c r="L76" s="231">
        <v>323.95800000000003</v>
      </c>
      <c r="M76" s="231">
        <v>336.54700000000003</v>
      </c>
      <c r="N76" s="231">
        <v>363.87400000000002</v>
      </c>
      <c r="O76" s="231">
        <v>384.74</v>
      </c>
      <c r="P76" s="231">
        <v>388.23399999999998</v>
      </c>
      <c r="Q76" s="231">
        <v>406.18900000000002</v>
      </c>
      <c r="R76" s="231">
        <v>564.88099999999997</v>
      </c>
      <c r="S76" s="231">
        <v>581.46699999999998</v>
      </c>
      <c r="T76" s="231">
        <v>604.29899999999998</v>
      </c>
      <c r="U76" s="231">
        <v>532.25800000000004</v>
      </c>
      <c r="V76" s="231">
        <v>572.06799999999998</v>
      </c>
      <c r="W76" s="231">
        <v>606.49800000000005</v>
      </c>
      <c r="X76" s="231">
        <v>656.13099999999997</v>
      </c>
      <c r="Y76" s="231">
        <v>647.48699999999997</v>
      </c>
      <c r="Z76" s="231">
        <v>657.072</v>
      </c>
      <c r="AA76" s="231">
        <v>744.14800000000002</v>
      </c>
      <c r="AB76" s="231">
        <v>768.24900000000002</v>
      </c>
    </row>
    <row r="77" spans="1:28" ht="12.75" customHeight="1">
      <c r="A77" s="166">
        <v>71</v>
      </c>
      <c r="B77" s="166" t="s">
        <v>1011</v>
      </c>
      <c r="C77" s="166" t="s">
        <v>1012</v>
      </c>
      <c r="D77" s="166" t="s">
        <v>778</v>
      </c>
      <c r="E77" s="166"/>
      <c r="F77" s="166"/>
      <c r="G77" s="166" t="s">
        <v>110</v>
      </c>
      <c r="H77" s="166" t="s">
        <v>1013</v>
      </c>
      <c r="I77" s="231" t="s">
        <v>1837</v>
      </c>
      <c r="J77" s="231" t="s">
        <v>1837</v>
      </c>
      <c r="K77" s="231" t="s">
        <v>1837</v>
      </c>
      <c r="L77" s="231">
        <v>723.899</v>
      </c>
      <c r="M77" s="231">
        <v>793.48900000000003</v>
      </c>
      <c r="N77" s="231">
        <v>822.10400000000004</v>
      </c>
      <c r="O77" s="231">
        <v>813.38400000000001</v>
      </c>
      <c r="P77" s="231">
        <v>832.71299999999997</v>
      </c>
      <c r="Q77" s="231">
        <v>879.92700000000002</v>
      </c>
      <c r="R77" s="231">
        <v>1041.7059999999999</v>
      </c>
      <c r="S77" s="231">
        <v>1186.4839999999999</v>
      </c>
      <c r="T77" s="231">
        <v>1230.4269999999999</v>
      </c>
      <c r="U77" s="231">
        <v>1267.7249999999999</v>
      </c>
      <c r="V77" s="231">
        <v>1366.1479999999999</v>
      </c>
      <c r="W77" s="231">
        <v>1419.518</v>
      </c>
      <c r="X77" s="231">
        <v>1552.6379999999999</v>
      </c>
      <c r="Y77" s="231">
        <v>1525.058</v>
      </c>
      <c r="Z77" s="231">
        <v>1526.154</v>
      </c>
      <c r="AA77" s="231">
        <v>1668.559</v>
      </c>
      <c r="AB77" s="231">
        <v>1687.998</v>
      </c>
    </row>
    <row r="78" spans="1:28" ht="12.75" customHeight="1">
      <c r="A78" s="166">
        <v>72</v>
      </c>
      <c r="B78" s="166" t="s">
        <v>1014</v>
      </c>
      <c r="C78" s="166" t="s">
        <v>1015</v>
      </c>
      <c r="D78" s="166" t="s">
        <v>778</v>
      </c>
      <c r="E78" s="166"/>
      <c r="F78" s="166"/>
      <c r="G78" s="166" t="s">
        <v>110</v>
      </c>
      <c r="H78" s="166" t="s">
        <v>1016</v>
      </c>
      <c r="I78" s="231" t="s">
        <v>1837</v>
      </c>
      <c r="J78" s="231" t="s">
        <v>1837</v>
      </c>
      <c r="K78" s="231" t="s">
        <v>1837</v>
      </c>
      <c r="L78" s="231">
        <v>1844.367</v>
      </c>
      <c r="M78" s="231">
        <v>1607.9190000000001</v>
      </c>
      <c r="N78" s="231">
        <v>1334.4059999999999</v>
      </c>
      <c r="O78" s="231">
        <v>1345.2670000000001</v>
      </c>
      <c r="P78" s="231">
        <v>1422.8910000000001</v>
      </c>
      <c r="Q78" s="231">
        <v>1323.3240000000001</v>
      </c>
      <c r="R78" s="231">
        <v>1521.42</v>
      </c>
      <c r="S78" s="231">
        <v>1629.779</v>
      </c>
      <c r="T78" s="231">
        <v>1751.7170000000001</v>
      </c>
      <c r="U78" s="231">
        <v>1869.145</v>
      </c>
      <c r="V78" s="231">
        <v>1858.6079999999999</v>
      </c>
      <c r="W78" s="231">
        <v>2072.9380000000001</v>
      </c>
      <c r="X78" s="231">
        <v>2232.605</v>
      </c>
      <c r="Y78" s="231">
        <v>1824.788</v>
      </c>
      <c r="Z78" s="231">
        <v>1547.0039999999999</v>
      </c>
      <c r="AA78" s="231">
        <v>1583.1980000000001</v>
      </c>
      <c r="AB78" s="231">
        <v>1551.2719999999999</v>
      </c>
    </row>
    <row r="79" spans="1:28" ht="12.75" customHeight="1">
      <c r="A79" s="166">
        <v>73</v>
      </c>
      <c r="B79" s="166" t="s">
        <v>1017</v>
      </c>
      <c r="C79" s="166" t="s">
        <v>1018</v>
      </c>
      <c r="D79" s="166" t="s">
        <v>778</v>
      </c>
      <c r="E79" s="166"/>
      <c r="F79" s="166"/>
      <c r="G79" s="166" t="s">
        <v>110</v>
      </c>
      <c r="H79" s="166" t="s">
        <v>1019</v>
      </c>
      <c r="I79" s="231" t="s">
        <v>1837</v>
      </c>
      <c r="J79" s="231" t="s">
        <v>1837</v>
      </c>
      <c r="K79" s="231" t="s">
        <v>1837</v>
      </c>
      <c r="L79" s="231">
        <v>782.45899999999995</v>
      </c>
      <c r="M79" s="231">
        <v>803.92499999999995</v>
      </c>
      <c r="N79" s="231">
        <v>910.23800000000006</v>
      </c>
      <c r="O79" s="231">
        <v>913.30100000000004</v>
      </c>
      <c r="P79" s="231">
        <v>1461.3589999999999</v>
      </c>
      <c r="Q79" s="231">
        <v>1031.9110000000001</v>
      </c>
      <c r="R79" s="231">
        <v>992.68</v>
      </c>
      <c r="S79" s="231">
        <v>923.52499999999998</v>
      </c>
      <c r="T79" s="231">
        <v>943.54700000000003</v>
      </c>
      <c r="U79" s="231">
        <v>919.97699999999998</v>
      </c>
      <c r="V79" s="231">
        <v>967.76099999999997</v>
      </c>
      <c r="W79" s="231">
        <v>1003.399</v>
      </c>
      <c r="X79" s="231">
        <v>1082.42</v>
      </c>
      <c r="Y79" s="231">
        <v>1055.1679999999999</v>
      </c>
      <c r="Z79" s="231">
        <v>1063.241</v>
      </c>
      <c r="AA79" s="231">
        <v>1096.9649999999999</v>
      </c>
      <c r="AB79" s="231">
        <v>1092.6310000000001</v>
      </c>
    </row>
    <row r="80" spans="1:28" ht="12.75" customHeight="1">
      <c r="A80" s="166">
        <v>74</v>
      </c>
      <c r="B80" s="166" t="s">
        <v>1020</v>
      </c>
      <c r="C80" s="166" t="s">
        <v>1021</v>
      </c>
      <c r="D80" s="166" t="s">
        <v>778</v>
      </c>
      <c r="E80" s="166"/>
      <c r="F80" s="166"/>
      <c r="G80" s="166" t="s">
        <v>110</v>
      </c>
      <c r="H80" s="166" t="s">
        <v>1022</v>
      </c>
      <c r="I80" s="231" t="s">
        <v>1837</v>
      </c>
      <c r="J80" s="231" t="s">
        <v>1837</v>
      </c>
      <c r="K80" s="231" t="s">
        <v>1837</v>
      </c>
      <c r="L80" s="231">
        <v>512.77200000000005</v>
      </c>
      <c r="M80" s="231">
        <v>555.50699999999995</v>
      </c>
      <c r="N80" s="231">
        <v>564.91</v>
      </c>
      <c r="O80" s="231">
        <v>663.52200000000005</v>
      </c>
      <c r="P80" s="231">
        <v>640.86099999999999</v>
      </c>
      <c r="Q80" s="231">
        <v>677.61699999999996</v>
      </c>
      <c r="R80" s="231">
        <v>751.42</v>
      </c>
      <c r="S80" s="231">
        <v>777.49099999999999</v>
      </c>
      <c r="T80" s="231">
        <v>825.31700000000001</v>
      </c>
      <c r="U80" s="231">
        <v>801.952</v>
      </c>
      <c r="V80" s="231">
        <v>699.93899999999996</v>
      </c>
      <c r="W80" s="231">
        <v>714.46400000000006</v>
      </c>
      <c r="X80" s="231">
        <v>798.54100000000005</v>
      </c>
      <c r="Y80" s="231">
        <v>747.34</v>
      </c>
      <c r="Z80" s="231">
        <v>787.20899999999995</v>
      </c>
      <c r="AA80" s="231">
        <v>782.255</v>
      </c>
      <c r="AB80" s="231">
        <v>812.59100000000001</v>
      </c>
    </row>
    <row r="81" spans="1:28" ht="12.75" customHeight="1">
      <c r="A81" s="166">
        <v>75</v>
      </c>
      <c r="B81" s="166" t="s">
        <v>1023</v>
      </c>
      <c r="C81" s="166" t="s">
        <v>1024</v>
      </c>
      <c r="D81" s="166" t="s">
        <v>778</v>
      </c>
      <c r="E81" s="166"/>
      <c r="F81" s="166" t="s">
        <v>109</v>
      </c>
      <c r="G81" s="166"/>
      <c r="H81" s="166" t="s">
        <v>1025</v>
      </c>
      <c r="I81" s="231" t="s">
        <v>1837</v>
      </c>
      <c r="J81" s="231" t="s">
        <v>1837</v>
      </c>
      <c r="K81" s="231" t="s">
        <v>1837</v>
      </c>
      <c r="L81" s="231">
        <v>5084.9799999999996</v>
      </c>
      <c r="M81" s="231">
        <v>5256.6059999999998</v>
      </c>
      <c r="N81" s="231">
        <v>5163.7929999999997</v>
      </c>
      <c r="O81" s="231">
        <v>5288.29</v>
      </c>
      <c r="P81" s="231">
        <v>5256.027</v>
      </c>
      <c r="Q81" s="231">
        <v>5487.4650000000001</v>
      </c>
      <c r="R81" s="231">
        <v>5907.4430000000002</v>
      </c>
      <c r="S81" s="231">
        <v>6105.0339999999997</v>
      </c>
      <c r="T81" s="231">
        <v>6358.5810000000001</v>
      </c>
      <c r="U81" s="231">
        <v>6585.2669999999998</v>
      </c>
      <c r="V81" s="231">
        <v>6832.9759999999997</v>
      </c>
      <c r="W81" s="231">
        <v>7199.7730000000001</v>
      </c>
      <c r="X81" s="231">
        <v>7516.5810000000001</v>
      </c>
      <c r="Y81" s="231">
        <v>7203.7730000000001</v>
      </c>
      <c r="Z81" s="231">
        <v>7592.6930000000002</v>
      </c>
      <c r="AA81" s="231">
        <v>8092.54</v>
      </c>
      <c r="AB81" s="231">
        <v>8004.1469999999999</v>
      </c>
    </row>
    <row r="82" spans="1:28" ht="12.75" customHeight="1">
      <c r="A82" s="166">
        <v>76</v>
      </c>
      <c r="B82" s="166" t="s">
        <v>1026</v>
      </c>
      <c r="C82" s="166" t="s">
        <v>1027</v>
      </c>
      <c r="D82" s="166" t="s">
        <v>778</v>
      </c>
      <c r="E82" s="166"/>
      <c r="F82" s="166"/>
      <c r="G82" s="166" t="s">
        <v>110</v>
      </c>
      <c r="H82" s="166" t="s">
        <v>1028</v>
      </c>
      <c r="I82" s="231" t="s">
        <v>1837</v>
      </c>
      <c r="J82" s="231" t="s">
        <v>1837</v>
      </c>
      <c r="K82" s="231" t="s">
        <v>1837</v>
      </c>
      <c r="L82" s="231">
        <v>410.327</v>
      </c>
      <c r="M82" s="231">
        <v>399.69799999999998</v>
      </c>
      <c r="N82" s="231">
        <v>402.54500000000002</v>
      </c>
      <c r="O82" s="231">
        <v>415.286</v>
      </c>
      <c r="P82" s="231">
        <v>420.28500000000003</v>
      </c>
      <c r="Q82" s="231">
        <v>420.851</v>
      </c>
      <c r="R82" s="231">
        <v>466.12900000000002</v>
      </c>
      <c r="S82" s="231">
        <v>476.42200000000003</v>
      </c>
      <c r="T82" s="231">
        <v>517.15300000000002</v>
      </c>
      <c r="U82" s="231">
        <v>504.91800000000001</v>
      </c>
      <c r="V82" s="231">
        <v>534.71699999999998</v>
      </c>
      <c r="W82" s="231">
        <v>615.28499999999997</v>
      </c>
      <c r="X82" s="231">
        <v>622.59900000000005</v>
      </c>
      <c r="Y82" s="231">
        <v>598.38099999999997</v>
      </c>
      <c r="Z82" s="231">
        <v>658.226</v>
      </c>
      <c r="AA82" s="231">
        <v>717.23599999999999</v>
      </c>
      <c r="AB82" s="231">
        <v>734.14700000000005</v>
      </c>
    </row>
    <row r="83" spans="1:28" ht="12.75" customHeight="1">
      <c r="A83" s="166">
        <v>77</v>
      </c>
      <c r="B83" s="166" t="s">
        <v>1029</v>
      </c>
      <c r="C83" s="166" t="s">
        <v>1030</v>
      </c>
      <c r="D83" s="166" t="s">
        <v>778</v>
      </c>
      <c r="E83" s="166"/>
      <c r="F83" s="166"/>
      <c r="G83" s="166" t="s">
        <v>110</v>
      </c>
      <c r="H83" s="166" t="s">
        <v>1031</v>
      </c>
      <c r="I83" s="231" t="s">
        <v>1837</v>
      </c>
      <c r="J83" s="231" t="s">
        <v>1837</v>
      </c>
      <c r="K83" s="231" t="s">
        <v>1837</v>
      </c>
      <c r="L83" s="231">
        <v>334.48099999999999</v>
      </c>
      <c r="M83" s="231">
        <v>345.92099999999999</v>
      </c>
      <c r="N83" s="231">
        <v>322.40499999999997</v>
      </c>
      <c r="O83" s="231">
        <v>340.565</v>
      </c>
      <c r="P83" s="231">
        <v>311.63900000000001</v>
      </c>
      <c r="Q83" s="231">
        <v>314.53399999999999</v>
      </c>
      <c r="R83" s="231">
        <v>393.291</v>
      </c>
      <c r="S83" s="231">
        <v>444.97199999999998</v>
      </c>
      <c r="T83" s="231">
        <v>471.58</v>
      </c>
      <c r="U83" s="231">
        <v>562.11500000000001</v>
      </c>
      <c r="V83" s="231">
        <v>587.72900000000004</v>
      </c>
      <c r="W83" s="231">
        <v>682.66600000000005</v>
      </c>
      <c r="X83" s="231">
        <v>720.43399999999997</v>
      </c>
      <c r="Y83" s="231">
        <v>684.75300000000004</v>
      </c>
      <c r="Z83" s="231">
        <v>694.04399999999998</v>
      </c>
      <c r="AA83" s="231">
        <v>814.81100000000004</v>
      </c>
      <c r="AB83" s="231">
        <v>658.16800000000001</v>
      </c>
    </row>
    <row r="84" spans="1:28" ht="12.75" customHeight="1">
      <c r="A84" s="166">
        <v>78</v>
      </c>
      <c r="B84" s="166" t="s">
        <v>1032</v>
      </c>
      <c r="C84" s="166" t="s">
        <v>1033</v>
      </c>
      <c r="D84" s="166" t="s">
        <v>778</v>
      </c>
      <c r="E84" s="166"/>
      <c r="F84" s="166"/>
      <c r="G84" s="166" t="s">
        <v>110</v>
      </c>
      <c r="H84" s="166" t="s">
        <v>1034</v>
      </c>
      <c r="I84" s="231" t="s">
        <v>1837</v>
      </c>
      <c r="J84" s="231" t="s">
        <v>1837</v>
      </c>
      <c r="K84" s="231" t="s">
        <v>1837</v>
      </c>
      <c r="L84" s="231">
        <v>269.68099999999998</v>
      </c>
      <c r="M84" s="231">
        <v>283.56299999999999</v>
      </c>
      <c r="N84" s="231">
        <v>284.38499999999999</v>
      </c>
      <c r="O84" s="231">
        <v>274.07</v>
      </c>
      <c r="P84" s="231">
        <v>267.76400000000001</v>
      </c>
      <c r="Q84" s="231">
        <v>280.303</v>
      </c>
      <c r="R84" s="231">
        <v>298.14699999999999</v>
      </c>
      <c r="S84" s="231">
        <v>311.10899999999998</v>
      </c>
      <c r="T84" s="231">
        <v>330.06700000000001</v>
      </c>
      <c r="U84" s="231">
        <v>339.44099999999997</v>
      </c>
      <c r="V84" s="231">
        <v>344.786</v>
      </c>
      <c r="W84" s="231">
        <v>344.50900000000001</v>
      </c>
      <c r="X84" s="231">
        <v>365.89800000000002</v>
      </c>
      <c r="Y84" s="231">
        <v>338.65699999999998</v>
      </c>
      <c r="Z84" s="231">
        <v>380.98200000000003</v>
      </c>
      <c r="AA84" s="231">
        <v>391.24200000000002</v>
      </c>
      <c r="AB84" s="231">
        <v>377.404</v>
      </c>
    </row>
    <row r="85" spans="1:28" ht="12.75" customHeight="1">
      <c r="A85" s="166">
        <v>79</v>
      </c>
      <c r="B85" s="166" t="s">
        <v>1035</v>
      </c>
      <c r="C85" s="166" t="s">
        <v>1036</v>
      </c>
      <c r="D85" s="166" t="s">
        <v>778</v>
      </c>
      <c r="E85" s="166"/>
      <c r="F85" s="166"/>
      <c r="G85" s="166" t="s">
        <v>110</v>
      </c>
      <c r="H85" s="166" t="s">
        <v>1037</v>
      </c>
      <c r="I85" s="231" t="s">
        <v>1837</v>
      </c>
      <c r="J85" s="231" t="s">
        <v>1837</v>
      </c>
      <c r="K85" s="231" t="s">
        <v>1837</v>
      </c>
      <c r="L85" s="231">
        <v>582.37400000000002</v>
      </c>
      <c r="M85" s="231">
        <v>611.14</v>
      </c>
      <c r="N85" s="231">
        <v>538.00199999999995</v>
      </c>
      <c r="O85" s="231">
        <v>517.97299999999996</v>
      </c>
      <c r="P85" s="231">
        <v>518.54300000000001</v>
      </c>
      <c r="Q85" s="231">
        <v>549.23699999999997</v>
      </c>
      <c r="R85" s="231">
        <v>581.31799999999998</v>
      </c>
      <c r="S85" s="231">
        <v>610.26300000000003</v>
      </c>
      <c r="T85" s="231">
        <v>643.9</v>
      </c>
      <c r="U85" s="231">
        <v>615.86500000000001</v>
      </c>
      <c r="V85" s="231">
        <v>635.05899999999997</v>
      </c>
      <c r="W85" s="231">
        <v>677.45799999999997</v>
      </c>
      <c r="X85" s="231">
        <v>701.48099999999999</v>
      </c>
      <c r="Y85" s="231">
        <v>663.04700000000003</v>
      </c>
      <c r="Z85" s="231">
        <v>704.31500000000005</v>
      </c>
      <c r="AA85" s="231">
        <v>753.82100000000003</v>
      </c>
      <c r="AB85" s="231">
        <v>780.79100000000005</v>
      </c>
    </row>
    <row r="86" spans="1:28" ht="12.75" customHeight="1">
      <c r="A86" s="166">
        <v>80</v>
      </c>
      <c r="B86" s="166" t="s">
        <v>1038</v>
      </c>
      <c r="C86" s="166" t="s">
        <v>1039</v>
      </c>
      <c r="D86" s="166" t="s">
        <v>778</v>
      </c>
      <c r="E86" s="166"/>
      <c r="F86" s="166"/>
      <c r="G86" s="166" t="s">
        <v>110</v>
      </c>
      <c r="H86" s="166" t="s">
        <v>1040</v>
      </c>
      <c r="I86" s="231" t="s">
        <v>1837</v>
      </c>
      <c r="J86" s="231" t="s">
        <v>1837</v>
      </c>
      <c r="K86" s="231" t="s">
        <v>1837</v>
      </c>
      <c r="L86" s="231">
        <v>260.911</v>
      </c>
      <c r="M86" s="231">
        <v>266.60899999999998</v>
      </c>
      <c r="N86" s="231">
        <v>268.45800000000003</v>
      </c>
      <c r="O86" s="231">
        <v>276.52100000000002</v>
      </c>
      <c r="P86" s="231">
        <v>270.82499999999999</v>
      </c>
      <c r="Q86" s="231">
        <v>281.14299999999997</v>
      </c>
      <c r="R86" s="231">
        <v>306.25799999999998</v>
      </c>
      <c r="S86" s="231">
        <v>305.99799999999999</v>
      </c>
      <c r="T86" s="231">
        <v>318.80799999999999</v>
      </c>
      <c r="U86" s="231">
        <v>327.36200000000002</v>
      </c>
      <c r="V86" s="231">
        <v>337.41199999999998</v>
      </c>
      <c r="W86" s="231">
        <v>346.303</v>
      </c>
      <c r="X86" s="231">
        <v>359.87900000000002</v>
      </c>
      <c r="Y86" s="231">
        <v>351.37299999999999</v>
      </c>
      <c r="Z86" s="231">
        <v>385.53500000000003</v>
      </c>
      <c r="AA86" s="231">
        <v>390.68799999999999</v>
      </c>
      <c r="AB86" s="231">
        <v>397.41899999999998</v>
      </c>
    </row>
    <row r="87" spans="1:28" ht="12.75" customHeight="1">
      <c r="A87" s="166">
        <v>81</v>
      </c>
      <c r="B87" s="166" t="s">
        <v>1041</v>
      </c>
      <c r="C87" s="166" t="s">
        <v>1042</v>
      </c>
      <c r="D87" s="166" t="s">
        <v>778</v>
      </c>
      <c r="E87" s="166"/>
      <c r="F87" s="166"/>
      <c r="G87" s="166" t="s">
        <v>110</v>
      </c>
      <c r="H87" s="166" t="s">
        <v>1043</v>
      </c>
      <c r="I87" s="231" t="s">
        <v>1837</v>
      </c>
      <c r="J87" s="231" t="s">
        <v>1837</v>
      </c>
      <c r="K87" s="231" t="s">
        <v>1837</v>
      </c>
      <c r="L87" s="231">
        <v>443.779</v>
      </c>
      <c r="M87" s="231">
        <v>466.06200000000001</v>
      </c>
      <c r="N87" s="231">
        <v>459.15899999999999</v>
      </c>
      <c r="O87" s="231">
        <v>492.84100000000001</v>
      </c>
      <c r="P87" s="231">
        <v>482.75099999999998</v>
      </c>
      <c r="Q87" s="231">
        <v>534.83699999999999</v>
      </c>
      <c r="R87" s="231">
        <v>577.78700000000003</v>
      </c>
      <c r="S87" s="231">
        <v>579.64300000000003</v>
      </c>
      <c r="T87" s="231">
        <v>612.53800000000001</v>
      </c>
      <c r="U87" s="231">
        <v>611.36599999999999</v>
      </c>
      <c r="V87" s="231">
        <v>611.17200000000003</v>
      </c>
      <c r="W87" s="231">
        <v>621.18499999999995</v>
      </c>
      <c r="X87" s="231">
        <v>647.40700000000004</v>
      </c>
      <c r="Y87" s="231">
        <v>623.077</v>
      </c>
      <c r="Z87" s="231">
        <v>649.33299999999997</v>
      </c>
      <c r="AA87" s="231">
        <v>693.02599999999995</v>
      </c>
      <c r="AB87" s="231">
        <v>649.28800000000001</v>
      </c>
    </row>
    <row r="88" spans="1:28" ht="12.75" customHeight="1">
      <c r="A88" s="166">
        <v>82</v>
      </c>
      <c r="B88" s="166" t="s">
        <v>1044</v>
      </c>
      <c r="C88" s="166" t="s">
        <v>1045</v>
      </c>
      <c r="D88" s="166" t="s">
        <v>778</v>
      </c>
      <c r="E88" s="166"/>
      <c r="F88" s="166"/>
      <c r="G88" s="166" t="s">
        <v>110</v>
      </c>
      <c r="H88" s="166" t="s">
        <v>1046</v>
      </c>
      <c r="I88" s="231" t="s">
        <v>1837</v>
      </c>
      <c r="J88" s="231" t="s">
        <v>1837</v>
      </c>
      <c r="K88" s="231" t="s">
        <v>1837</v>
      </c>
      <c r="L88" s="231">
        <v>486.84500000000003</v>
      </c>
      <c r="M88" s="231">
        <v>506.51</v>
      </c>
      <c r="N88" s="231">
        <v>524.33100000000002</v>
      </c>
      <c r="O88" s="231">
        <v>552.303</v>
      </c>
      <c r="P88" s="231">
        <v>568.94399999999996</v>
      </c>
      <c r="Q88" s="231">
        <v>595.41600000000005</v>
      </c>
      <c r="R88" s="231">
        <v>642.76400000000001</v>
      </c>
      <c r="S88" s="231">
        <v>667.60199999999998</v>
      </c>
      <c r="T88" s="231">
        <v>679.06700000000001</v>
      </c>
      <c r="U88" s="231">
        <v>713.25599999999997</v>
      </c>
      <c r="V88" s="231">
        <v>776.62900000000002</v>
      </c>
      <c r="W88" s="231">
        <v>802.63300000000004</v>
      </c>
      <c r="X88" s="231">
        <v>844.99300000000005</v>
      </c>
      <c r="Y88" s="231">
        <v>806.94200000000001</v>
      </c>
      <c r="Z88" s="231">
        <v>830.58900000000006</v>
      </c>
      <c r="AA88" s="231">
        <v>914.21799999999996</v>
      </c>
      <c r="AB88" s="231">
        <v>945.75699999999995</v>
      </c>
    </row>
    <row r="89" spans="1:28" ht="12.75" customHeight="1">
      <c r="A89" s="166">
        <v>83</v>
      </c>
      <c r="B89" s="166" t="s">
        <v>1047</v>
      </c>
      <c r="C89" s="166" t="s">
        <v>1048</v>
      </c>
      <c r="D89" s="166" t="s">
        <v>778</v>
      </c>
      <c r="E89" s="166"/>
      <c r="F89" s="166"/>
      <c r="G89" s="166" t="s">
        <v>110</v>
      </c>
      <c r="H89" s="166" t="s">
        <v>1049</v>
      </c>
      <c r="I89" s="231" t="s">
        <v>1837</v>
      </c>
      <c r="J89" s="231" t="s">
        <v>1837</v>
      </c>
      <c r="K89" s="231" t="s">
        <v>1837</v>
      </c>
      <c r="L89" s="231">
        <v>688.91</v>
      </c>
      <c r="M89" s="231">
        <v>703.19600000000003</v>
      </c>
      <c r="N89" s="231">
        <v>698.02300000000002</v>
      </c>
      <c r="O89" s="231">
        <v>702.50199999999995</v>
      </c>
      <c r="P89" s="231">
        <v>705.57399999999996</v>
      </c>
      <c r="Q89" s="231">
        <v>776.75099999999998</v>
      </c>
      <c r="R89" s="231">
        <v>798.87400000000002</v>
      </c>
      <c r="S89" s="231">
        <v>778.46199999999999</v>
      </c>
      <c r="T89" s="231">
        <v>786.8</v>
      </c>
      <c r="U89" s="231">
        <v>850.67899999999997</v>
      </c>
      <c r="V89" s="231">
        <v>887.73199999999997</v>
      </c>
      <c r="W89" s="231">
        <v>933.04</v>
      </c>
      <c r="X89" s="231">
        <v>958.28899999999999</v>
      </c>
      <c r="Y89" s="231">
        <v>918.18499999999995</v>
      </c>
      <c r="Z89" s="231">
        <v>949.42</v>
      </c>
      <c r="AA89" s="231">
        <v>994.96500000000003</v>
      </c>
      <c r="AB89" s="231">
        <v>1007.07</v>
      </c>
    </row>
    <row r="90" spans="1:28" ht="12.75" customHeight="1">
      <c r="A90" s="166">
        <v>84</v>
      </c>
      <c r="B90" s="166" t="s">
        <v>1050</v>
      </c>
      <c r="C90" s="166" t="s">
        <v>1051</v>
      </c>
      <c r="D90" s="166" t="s">
        <v>778</v>
      </c>
      <c r="E90" s="166"/>
      <c r="F90" s="166"/>
      <c r="G90" s="166" t="s">
        <v>110</v>
      </c>
      <c r="H90" s="166" t="s">
        <v>1052</v>
      </c>
      <c r="I90" s="231" t="s">
        <v>1837</v>
      </c>
      <c r="J90" s="231" t="s">
        <v>1837</v>
      </c>
      <c r="K90" s="231" t="s">
        <v>1837</v>
      </c>
      <c r="L90" s="231">
        <v>312.81</v>
      </c>
      <c r="M90" s="231">
        <v>320.03699999999998</v>
      </c>
      <c r="N90" s="231">
        <v>314.08100000000002</v>
      </c>
      <c r="O90" s="231">
        <v>321.56400000000002</v>
      </c>
      <c r="P90" s="231">
        <v>315.65899999999999</v>
      </c>
      <c r="Q90" s="231">
        <v>321.61599999999999</v>
      </c>
      <c r="R90" s="231">
        <v>347.07600000000002</v>
      </c>
      <c r="S90" s="231">
        <v>356.45600000000002</v>
      </c>
      <c r="T90" s="231">
        <v>359.67700000000002</v>
      </c>
      <c r="U90" s="231">
        <v>364.04599999999999</v>
      </c>
      <c r="V90" s="231">
        <v>375.37599999999998</v>
      </c>
      <c r="W90" s="231">
        <v>386.43799999999999</v>
      </c>
      <c r="X90" s="231">
        <v>403.56099999999998</v>
      </c>
      <c r="Y90" s="231">
        <v>394.23599999999999</v>
      </c>
      <c r="Z90" s="231">
        <v>407.142</v>
      </c>
      <c r="AA90" s="231">
        <v>419.54500000000002</v>
      </c>
      <c r="AB90" s="231">
        <v>434.06200000000001</v>
      </c>
    </row>
    <row r="91" spans="1:28" ht="12.75" customHeight="1">
      <c r="A91" s="166">
        <v>85</v>
      </c>
      <c r="B91" s="166" t="s">
        <v>1053</v>
      </c>
      <c r="C91" s="166" t="s">
        <v>1054</v>
      </c>
      <c r="D91" s="166" t="s">
        <v>778</v>
      </c>
      <c r="E91" s="166"/>
      <c r="F91" s="166"/>
      <c r="G91" s="166" t="s">
        <v>110</v>
      </c>
      <c r="H91" s="166" t="s">
        <v>1055</v>
      </c>
      <c r="I91" s="231" t="s">
        <v>1837</v>
      </c>
      <c r="J91" s="231" t="s">
        <v>1837</v>
      </c>
      <c r="K91" s="231" t="s">
        <v>1837</v>
      </c>
      <c r="L91" s="231">
        <v>599.19299999999998</v>
      </c>
      <c r="M91" s="231">
        <v>633.702</v>
      </c>
      <c r="N91" s="231">
        <v>629.59699999999998</v>
      </c>
      <c r="O91" s="231">
        <v>630.27599999999995</v>
      </c>
      <c r="P91" s="231">
        <v>626.06899999999996</v>
      </c>
      <c r="Q91" s="231">
        <v>604.54</v>
      </c>
      <c r="R91" s="231">
        <v>653.46400000000006</v>
      </c>
      <c r="S91" s="231">
        <v>683.69200000000001</v>
      </c>
      <c r="T91" s="231">
        <v>702.077</v>
      </c>
      <c r="U91" s="231">
        <v>735.48099999999999</v>
      </c>
      <c r="V91" s="231">
        <v>771.71299999999997</v>
      </c>
      <c r="W91" s="231">
        <v>759.61099999999999</v>
      </c>
      <c r="X91" s="231">
        <v>802.346</v>
      </c>
      <c r="Y91" s="231">
        <v>749.05899999999997</v>
      </c>
      <c r="Z91" s="231">
        <v>832.24900000000002</v>
      </c>
      <c r="AA91" s="231">
        <v>880.11400000000003</v>
      </c>
      <c r="AB91" s="231">
        <v>886.00300000000004</v>
      </c>
    </row>
    <row r="92" spans="1:28" ht="12.75" customHeight="1">
      <c r="A92" s="166">
        <v>86</v>
      </c>
      <c r="B92" s="166" t="s">
        <v>1056</v>
      </c>
      <c r="C92" s="166" t="s">
        <v>1057</v>
      </c>
      <c r="D92" s="166" t="s">
        <v>778</v>
      </c>
      <c r="E92" s="166"/>
      <c r="F92" s="166"/>
      <c r="G92" s="166" t="s">
        <v>110</v>
      </c>
      <c r="H92" s="166" t="s">
        <v>1058</v>
      </c>
      <c r="I92" s="231" t="s">
        <v>1837</v>
      </c>
      <c r="J92" s="231" t="s">
        <v>1837</v>
      </c>
      <c r="K92" s="231" t="s">
        <v>1837</v>
      </c>
      <c r="L92" s="231">
        <v>329.12599999999998</v>
      </c>
      <c r="M92" s="231">
        <v>337.53100000000001</v>
      </c>
      <c r="N92" s="231">
        <v>336.46</v>
      </c>
      <c r="O92" s="231">
        <v>358.387</v>
      </c>
      <c r="P92" s="231">
        <v>364.24099999999999</v>
      </c>
      <c r="Q92" s="231">
        <v>394.27</v>
      </c>
      <c r="R92" s="231">
        <v>416.47899999999998</v>
      </c>
      <c r="S92" s="231">
        <v>446.65699999999998</v>
      </c>
      <c r="T92" s="231">
        <v>436.12</v>
      </c>
      <c r="U92" s="231">
        <v>456.54599999999999</v>
      </c>
      <c r="V92" s="231">
        <v>452.75700000000001</v>
      </c>
      <c r="W92" s="231">
        <v>496.85399999999998</v>
      </c>
      <c r="X92" s="231">
        <v>498.30399999999997</v>
      </c>
      <c r="Y92" s="231">
        <v>480.32</v>
      </c>
      <c r="Z92" s="231">
        <v>488.31700000000001</v>
      </c>
      <c r="AA92" s="231">
        <v>512.05999999999995</v>
      </c>
      <c r="AB92" s="231">
        <v>505.24900000000002</v>
      </c>
    </row>
    <row r="93" spans="1:28" ht="12.75" customHeight="1">
      <c r="A93" s="166">
        <v>87</v>
      </c>
      <c r="B93" s="166" t="s">
        <v>1059</v>
      </c>
      <c r="C93" s="166" t="s">
        <v>1060</v>
      </c>
      <c r="D93" s="166" t="s">
        <v>778</v>
      </c>
      <c r="E93" s="166"/>
      <c r="F93" s="166"/>
      <c r="G93" s="166" t="s">
        <v>110</v>
      </c>
      <c r="H93" s="166" t="s">
        <v>1061</v>
      </c>
      <c r="I93" s="231" t="s">
        <v>1837</v>
      </c>
      <c r="J93" s="231" t="s">
        <v>1837</v>
      </c>
      <c r="K93" s="231" t="s">
        <v>1837</v>
      </c>
      <c r="L93" s="231">
        <v>366.54300000000001</v>
      </c>
      <c r="M93" s="231">
        <v>382.637</v>
      </c>
      <c r="N93" s="231">
        <v>386.34699999999998</v>
      </c>
      <c r="O93" s="231">
        <v>406.00200000000001</v>
      </c>
      <c r="P93" s="231">
        <v>403.733</v>
      </c>
      <c r="Q93" s="231">
        <v>413.96699999999998</v>
      </c>
      <c r="R93" s="231">
        <v>425.85599999999999</v>
      </c>
      <c r="S93" s="231">
        <v>443.75799999999998</v>
      </c>
      <c r="T93" s="231">
        <v>500.79399999999998</v>
      </c>
      <c r="U93" s="231">
        <v>504.19200000000001</v>
      </c>
      <c r="V93" s="231">
        <v>517.89400000000001</v>
      </c>
      <c r="W93" s="231">
        <v>533.79100000000005</v>
      </c>
      <c r="X93" s="231">
        <v>591.39</v>
      </c>
      <c r="Y93" s="231">
        <v>595.74300000000005</v>
      </c>
      <c r="Z93" s="231">
        <v>612.54100000000005</v>
      </c>
      <c r="AA93" s="231">
        <v>610.81399999999996</v>
      </c>
      <c r="AB93" s="231">
        <v>628.78899999999999</v>
      </c>
    </row>
    <row r="94" spans="1:28" ht="12.75" customHeight="1">
      <c r="A94" s="166">
        <v>88</v>
      </c>
      <c r="B94" s="166" t="s">
        <v>1062</v>
      </c>
      <c r="C94" s="166" t="s">
        <v>1063</v>
      </c>
      <c r="D94" s="166" t="s">
        <v>778</v>
      </c>
      <c r="E94" s="166"/>
      <c r="F94" s="166" t="s">
        <v>109</v>
      </c>
      <c r="G94" s="166"/>
      <c r="H94" s="166" t="s">
        <v>1064</v>
      </c>
      <c r="I94" s="231" t="s">
        <v>1837</v>
      </c>
      <c r="J94" s="231" t="s">
        <v>1837</v>
      </c>
      <c r="K94" s="231" t="s">
        <v>1837</v>
      </c>
      <c r="L94" s="231">
        <v>4664.2969999999996</v>
      </c>
      <c r="M94" s="231">
        <v>4788.1610000000001</v>
      </c>
      <c r="N94" s="231">
        <v>4899.8149999999996</v>
      </c>
      <c r="O94" s="231">
        <v>5232.7749999999996</v>
      </c>
      <c r="P94" s="231">
        <v>5160.0730000000003</v>
      </c>
      <c r="Q94" s="231">
        <v>5329.9560000000001</v>
      </c>
      <c r="R94" s="231">
        <v>5942.7219999999998</v>
      </c>
      <c r="S94" s="231">
        <v>6041.06</v>
      </c>
      <c r="T94" s="231">
        <v>5997.7619999999997</v>
      </c>
      <c r="U94" s="231">
        <v>6165.7330000000002</v>
      </c>
      <c r="V94" s="231">
        <v>6247.652</v>
      </c>
      <c r="W94" s="231">
        <v>6646.1769999999997</v>
      </c>
      <c r="X94" s="231">
        <v>7121.2070000000003</v>
      </c>
      <c r="Y94" s="231">
        <v>6757.0739999999996</v>
      </c>
      <c r="Z94" s="231">
        <v>7008.93</v>
      </c>
      <c r="AA94" s="231">
        <v>7533.5540000000001</v>
      </c>
      <c r="AB94" s="231">
        <v>7655.5919999999996</v>
      </c>
    </row>
    <row r="95" spans="1:28" ht="12.75" customHeight="1">
      <c r="A95" s="166">
        <v>89</v>
      </c>
      <c r="B95" s="166" t="s">
        <v>1065</v>
      </c>
      <c r="C95" s="166" t="s">
        <v>1066</v>
      </c>
      <c r="D95" s="166" t="s">
        <v>778</v>
      </c>
      <c r="E95" s="166"/>
      <c r="F95" s="166"/>
      <c r="G95" s="166" t="s">
        <v>110</v>
      </c>
      <c r="H95" s="166" t="s">
        <v>1067</v>
      </c>
      <c r="I95" s="231" t="s">
        <v>1837</v>
      </c>
      <c r="J95" s="231" t="s">
        <v>1837</v>
      </c>
      <c r="K95" s="231" t="s">
        <v>1837</v>
      </c>
      <c r="L95" s="231">
        <v>234.86099999999999</v>
      </c>
      <c r="M95" s="231">
        <v>269.62200000000001</v>
      </c>
      <c r="N95" s="231">
        <v>289.91399999999999</v>
      </c>
      <c r="O95" s="231">
        <v>294.303</v>
      </c>
      <c r="P95" s="231">
        <v>281.44400000000002</v>
      </c>
      <c r="Q95" s="231">
        <v>289.47000000000003</v>
      </c>
      <c r="R95" s="231">
        <v>313.61</v>
      </c>
      <c r="S95" s="231">
        <v>301.32</v>
      </c>
      <c r="T95" s="231">
        <v>294.35700000000003</v>
      </c>
      <c r="U95" s="231">
        <v>309.81599999999997</v>
      </c>
      <c r="V95" s="231">
        <v>307.11500000000001</v>
      </c>
      <c r="W95" s="231">
        <v>309.14999999999998</v>
      </c>
      <c r="X95" s="231">
        <v>324.49</v>
      </c>
      <c r="Y95" s="231">
        <v>298.75</v>
      </c>
      <c r="Z95" s="231">
        <v>319.44400000000002</v>
      </c>
      <c r="AA95" s="231">
        <v>351.22899999999998</v>
      </c>
      <c r="AB95" s="231">
        <v>345.39100000000002</v>
      </c>
    </row>
    <row r="96" spans="1:28" ht="12.75" customHeight="1">
      <c r="A96" s="166">
        <v>90</v>
      </c>
      <c r="B96" s="166" t="s">
        <v>1068</v>
      </c>
      <c r="C96" s="166" t="s">
        <v>1069</v>
      </c>
      <c r="D96" s="166" t="s">
        <v>778</v>
      </c>
      <c r="E96" s="166"/>
      <c r="F96" s="166"/>
      <c r="G96" s="166" t="s">
        <v>110</v>
      </c>
      <c r="H96" s="166" t="s">
        <v>1070</v>
      </c>
      <c r="I96" s="231" t="s">
        <v>1837</v>
      </c>
      <c r="J96" s="231" t="s">
        <v>1837</v>
      </c>
      <c r="K96" s="231" t="s">
        <v>1837</v>
      </c>
      <c r="L96" s="231">
        <v>1180.223</v>
      </c>
      <c r="M96" s="231">
        <v>1186.104</v>
      </c>
      <c r="N96" s="231">
        <v>1221.231</v>
      </c>
      <c r="O96" s="231">
        <v>1302.9349999999999</v>
      </c>
      <c r="P96" s="231">
        <v>1243.6320000000001</v>
      </c>
      <c r="Q96" s="231">
        <v>1276.4680000000001</v>
      </c>
      <c r="R96" s="231">
        <v>1349.269</v>
      </c>
      <c r="S96" s="231">
        <v>1385.5920000000001</v>
      </c>
      <c r="T96" s="231">
        <v>1428.56</v>
      </c>
      <c r="U96" s="231">
        <v>1421.1420000000001</v>
      </c>
      <c r="V96" s="231">
        <v>1400.4939999999999</v>
      </c>
      <c r="W96" s="231">
        <v>1577.76</v>
      </c>
      <c r="X96" s="231">
        <v>1603.7739999999999</v>
      </c>
      <c r="Y96" s="231">
        <v>1507.8150000000001</v>
      </c>
      <c r="Z96" s="231">
        <v>1652.1320000000001</v>
      </c>
      <c r="AA96" s="231">
        <v>1710.982</v>
      </c>
      <c r="AB96" s="231">
        <v>1692.671</v>
      </c>
    </row>
    <row r="97" spans="1:28" ht="12.75" customHeight="1">
      <c r="A97" s="166">
        <v>91</v>
      </c>
      <c r="B97" s="166" t="s">
        <v>1071</v>
      </c>
      <c r="C97" s="166" t="s">
        <v>1072</v>
      </c>
      <c r="D97" s="166" t="s">
        <v>778</v>
      </c>
      <c r="E97" s="166"/>
      <c r="F97" s="166"/>
      <c r="G97" s="166" t="s">
        <v>110</v>
      </c>
      <c r="H97" s="166" t="s">
        <v>1073</v>
      </c>
      <c r="I97" s="231" t="s">
        <v>1837</v>
      </c>
      <c r="J97" s="231" t="s">
        <v>1837</v>
      </c>
      <c r="K97" s="231" t="s">
        <v>1837</v>
      </c>
      <c r="L97" s="231">
        <v>212.03700000000001</v>
      </c>
      <c r="M97" s="231">
        <v>230.107</v>
      </c>
      <c r="N97" s="231">
        <v>227.99100000000001</v>
      </c>
      <c r="O97" s="231">
        <v>293.96600000000001</v>
      </c>
      <c r="P97" s="231">
        <v>283.13799999999998</v>
      </c>
      <c r="Q97" s="231">
        <v>318.41199999999998</v>
      </c>
      <c r="R97" s="231">
        <v>315.84500000000003</v>
      </c>
      <c r="S97" s="231">
        <v>321.29199999999997</v>
      </c>
      <c r="T97" s="231">
        <v>322.78899999999999</v>
      </c>
      <c r="U97" s="231">
        <v>337.5</v>
      </c>
      <c r="V97" s="231">
        <v>365.548</v>
      </c>
      <c r="W97" s="231">
        <v>399.072</v>
      </c>
      <c r="X97" s="231">
        <v>406.80500000000001</v>
      </c>
      <c r="Y97" s="231">
        <v>359.81099999999998</v>
      </c>
      <c r="Z97" s="231">
        <v>409.36599999999999</v>
      </c>
      <c r="AA97" s="231">
        <v>427.40100000000001</v>
      </c>
      <c r="AB97" s="231">
        <v>429.166</v>
      </c>
    </row>
    <row r="98" spans="1:28" ht="12.75" customHeight="1">
      <c r="A98" s="166">
        <v>92</v>
      </c>
      <c r="B98" s="166" t="s">
        <v>1074</v>
      </c>
      <c r="C98" s="166" t="s">
        <v>1075</v>
      </c>
      <c r="D98" s="166" t="s">
        <v>778</v>
      </c>
      <c r="E98" s="166"/>
      <c r="F98" s="166"/>
      <c r="G98" s="166" t="s">
        <v>110</v>
      </c>
      <c r="H98" s="166" t="s">
        <v>1076</v>
      </c>
      <c r="I98" s="231" t="s">
        <v>1837</v>
      </c>
      <c r="J98" s="231" t="s">
        <v>1837</v>
      </c>
      <c r="K98" s="231" t="s">
        <v>1837</v>
      </c>
      <c r="L98" s="231">
        <v>337.05399999999997</v>
      </c>
      <c r="M98" s="231">
        <v>338.88299999999998</v>
      </c>
      <c r="N98" s="231">
        <v>345.28</v>
      </c>
      <c r="O98" s="231">
        <v>354.26799999999997</v>
      </c>
      <c r="P98" s="231">
        <v>361.45699999999999</v>
      </c>
      <c r="Q98" s="231">
        <v>374.48</v>
      </c>
      <c r="R98" s="231">
        <v>424.161</v>
      </c>
      <c r="S98" s="231">
        <v>412.56700000000001</v>
      </c>
      <c r="T98" s="231">
        <v>410.80599999999998</v>
      </c>
      <c r="U98" s="231">
        <v>430.77499999999998</v>
      </c>
      <c r="V98" s="231">
        <v>448.84399999999999</v>
      </c>
      <c r="W98" s="231">
        <v>478.404</v>
      </c>
      <c r="X98" s="231">
        <v>492.10500000000002</v>
      </c>
      <c r="Y98" s="231">
        <v>460.45600000000002</v>
      </c>
      <c r="Z98" s="231">
        <v>474.00099999999998</v>
      </c>
      <c r="AA98" s="231">
        <v>507.77699999999999</v>
      </c>
      <c r="AB98" s="231">
        <v>505.16500000000002</v>
      </c>
    </row>
    <row r="99" spans="1:28" ht="12.75" customHeight="1">
      <c r="A99" s="166">
        <v>93</v>
      </c>
      <c r="B99" s="166" t="s">
        <v>1077</v>
      </c>
      <c r="C99" s="166" t="s">
        <v>1078</v>
      </c>
      <c r="D99" s="166" t="s">
        <v>778</v>
      </c>
      <c r="E99" s="166"/>
      <c r="F99" s="166"/>
      <c r="G99" s="166" t="s">
        <v>110</v>
      </c>
      <c r="H99" s="166" t="s">
        <v>1079</v>
      </c>
      <c r="I99" s="231" t="s">
        <v>1837</v>
      </c>
      <c r="J99" s="231" t="s">
        <v>1837</v>
      </c>
      <c r="K99" s="231" t="s">
        <v>1837</v>
      </c>
      <c r="L99" s="231">
        <v>429.01799999999997</v>
      </c>
      <c r="M99" s="231">
        <v>421.86799999999999</v>
      </c>
      <c r="N99" s="231">
        <v>427.67</v>
      </c>
      <c r="O99" s="231">
        <v>473.947</v>
      </c>
      <c r="P99" s="231">
        <v>490.77800000000002</v>
      </c>
      <c r="Q99" s="231">
        <v>476.69900000000001</v>
      </c>
      <c r="R99" s="231">
        <v>566.83100000000002</v>
      </c>
      <c r="S99" s="231">
        <v>590.75800000000004</v>
      </c>
      <c r="T99" s="231">
        <v>557.64499999999998</v>
      </c>
      <c r="U99" s="231">
        <v>537.39400000000001</v>
      </c>
      <c r="V99" s="231">
        <v>568.46</v>
      </c>
      <c r="W99" s="231">
        <v>589.98199999999997</v>
      </c>
      <c r="X99" s="231">
        <v>717.322</v>
      </c>
      <c r="Y99" s="231">
        <v>746.30200000000002</v>
      </c>
      <c r="Z99" s="231">
        <v>686.19600000000003</v>
      </c>
      <c r="AA99" s="231">
        <v>746.91300000000001</v>
      </c>
      <c r="AB99" s="231">
        <v>769.34299999999996</v>
      </c>
    </row>
    <row r="100" spans="1:28" ht="12.75" customHeight="1">
      <c r="A100" s="166">
        <v>94</v>
      </c>
      <c r="B100" s="166" t="s">
        <v>1080</v>
      </c>
      <c r="C100" s="166" t="s">
        <v>1081</v>
      </c>
      <c r="D100" s="166" t="s">
        <v>778</v>
      </c>
      <c r="E100" s="166"/>
      <c r="F100" s="166"/>
      <c r="G100" s="166" t="s">
        <v>110</v>
      </c>
      <c r="H100" s="166" t="s">
        <v>1082</v>
      </c>
      <c r="I100" s="231" t="s">
        <v>1837</v>
      </c>
      <c r="J100" s="231" t="s">
        <v>1837</v>
      </c>
      <c r="K100" s="231" t="s">
        <v>1837</v>
      </c>
      <c r="L100" s="231">
        <v>452.07600000000002</v>
      </c>
      <c r="M100" s="231">
        <v>474.57600000000002</v>
      </c>
      <c r="N100" s="231">
        <v>485.85300000000001</v>
      </c>
      <c r="O100" s="231">
        <v>533.31500000000005</v>
      </c>
      <c r="P100" s="231">
        <v>540.16800000000001</v>
      </c>
      <c r="Q100" s="231">
        <v>563.61800000000005</v>
      </c>
      <c r="R100" s="231">
        <v>683.37099999999998</v>
      </c>
      <c r="S100" s="231">
        <v>672.89800000000002</v>
      </c>
      <c r="T100" s="231">
        <v>737.79700000000003</v>
      </c>
      <c r="U100" s="231">
        <v>779.476</v>
      </c>
      <c r="V100" s="231">
        <v>830.14300000000003</v>
      </c>
      <c r="W100" s="231">
        <v>849.20799999999997</v>
      </c>
      <c r="X100" s="231">
        <v>958.31500000000005</v>
      </c>
      <c r="Y100" s="231">
        <v>894.43399999999997</v>
      </c>
      <c r="Z100" s="231">
        <v>907.45100000000002</v>
      </c>
      <c r="AA100" s="231">
        <v>1008.318</v>
      </c>
      <c r="AB100" s="231">
        <v>1047.1849999999999</v>
      </c>
    </row>
    <row r="101" spans="1:28" ht="12.75" customHeight="1">
      <c r="A101" s="166">
        <v>95</v>
      </c>
      <c r="B101" s="166" t="s">
        <v>1083</v>
      </c>
      <c r="C101" s="166" t="s">
        <v>1084</v>
      </c>
      <c r="D101" s="166" t="s">
        <v>778</v>
      </c>
      <c r="E101" s="166"/>
      <c r="F101" s="166"/>
      <c r="G101" s="166" t="s">
        <v>110</v>
      </c>
      <c r="H101" s="166" t="s">
        <v>1085</v>
      </c>
      <c r="I101" s="231" t="s">
        <v>1837</v>
      </c>
      <c r="J101" s="231" t="s">
        <v>1837</v>
      </c>
      <c r="K101" s="231" t="s">
        <v>1837</v>
      </c>
      <c r="L101" s="231">
        <v>334.55700000000002</v>
      </c>
      <c r="M101" s="231">
        <v>361.339</v>
      </c>
      <c r="N101" s="231">
        <v>363.13600000000002</v>
      </c>
      <c r="O101" s="231">
        <v>379.75400000000002</v>
      </c>
      <c r="P101" s="231">
        <v>389.13400000000001</v>
      </c>
      <c r="Q101" s="231">
        <v>405.75099999999998</v>
      </c>
      <c r="R101" s="231">
        <v>460.87299999999999</v>
      </c>
      <c r="S101" s="231">
        <v>464.24799999999999</v>
      </c>
      <c r="T101" s="231">
        <v>436.80099999999999</v>
      </c>
      <c r="U101" s="231">
        <v>431.22</v>
      </c>
      <c r="V101" s="231">
        <v>425.97399999999999</v>
      </c>
      <c r="W101" s="231">
        <v>452.315</v>
      </c>
      <c r="X101" s="231">
        <v>497.95800000000003</v>
      </c>
      <c r="Y101" s="231">
        <v>463.83499999999998</v>
      </c>
      <c r="Z101" s="231">
        <v>466.38099999999997</v>
      </c>
      <c r="AA101" s="231">
        <v>492.149</v>
      </c>
      <c r="AB101" s="231">
        <v>498.76100000000002</v>
      </c>
    </row>
    <row r="102" spans="1:28" ht="12.75" customHeight="1">
      <c r="A102" s="166">
        <v>96</v>
      </c>
      <c r="B102" s="166" t="s">
        <v>1086</v>
      </c>
      <c r="C102" s="166" t="s">
        <v>1087</v>
      </c>
      <c r="D102" s="166" t="s">
        <v>778</v>
      </c>
      <c r="E102" s="166"/>
      <c r="F102" s="166"/>
      <c r="G102" s="166" t="s">
        <v>110</v>
      </c>
      <c r="H102" s="166" t="s">
        <v>1088</v>
      </c>
      <c r="I102" s="231" t="s">
        <v>1837</v>
      </c>
      <c r="J102" s="231" t="s">
        <v>1837</v>
      </c>
      <c r="K102" s="231" t="s">
        <v>1837</v>
      </c>
      <c r="L102" s="231">
        <v>601.11199999999997</v>
      </c>
      <c r="M102" s="231">
        <v>610.54399999999998</v>
      </c>
      <c r="N102" s="231">
        <v>599.298</v>
      </c>
      <c r="O102" s="231">
        <v>630.48500000000001</v>
      </c>
      <c r="P102" s="231">
        <v>659.36900000000003</v>
      </c>
      <c r="Q102" s="231">
        <v>684.85900000000004</v>
      </c>
      <c r="R102" s="231">
        <v>760.69200000000001</v>
      </c>
      <c r="S102" s="231">
        <v>805.79300000000001</v>
      </c>
      <c r="T102" s="231">
        <v>749.65200000000004</v>
      </c>
      <c r="U102" s="231">
        <v>793.69600000000003</v>
      </c>
      <c r="V102" s="231">
        <v>812.46199999999999</v>
      </c>
      <c r="W102" s="231">
        <v>855.59299999999996</v>
      </c>
      <c r="X102" s="231">
        <v>931.90700000000004</v>
      </c>
      <c r="Y102" s="231">
        <v>894.404</v>
      </c>
      <c r="Z102" s="231">
        <v>932.30700000000002</v>
      </c>
      <c r="AA102" s="231">
        <v>982.44899999999996</v>
      </c>
      <c r="AB102" s="231">
        <v>1017.847</v>
      </c>
    </row>
    <row r="103" spans="1:28" ht="12.75" customHeight="1">
      <c r="A103" s="166">
        <v>97</v>
      </c>
      <c r="B103" s="166" t="s">
        <v>1089</v>
      </c>
      <c r="C103" s="166" t="s">
        <v>1090</v>
      </c>
      <c r="D103" s="166" t="s">
        <v>778</v>
      </c>
      <c r="E103" s="166"/>
      <c r="F103" s="166"/>
      <c r="G103" s="166" t="s">
        <v>110</v>
      </c>
      <c r="H103" s="166" t="s">
        <v>1091</v>
      </c>
      <c r="I103" s="231" t="s">
        <v>1837</v>
      </c>
      <c r="J103" s="231" t="s">
        <v>1837</v>
      </c>
      <c r="K103" s="231" t="s">
        <v>1837</v>
      </c>
      <c r="L103" s="231">
        <v>564.31399999999996</v>
      </c>
      <c r="M103" s="231">
        <v>557.81500000000005</v>
      </c>
      <c r="N103" s="231">
        <v>607.43600000000004</v>
      </c>
      <c r="O103" s="231">
        <v>616.36599999999999</v>
      </c>
      <c r="P103" s="231">
        <v>593.08399999999995</v>
      </c>
      <c r="Q103" s="231">
        <v>614.82100000000003</v>
      </c>
      <c r="R103" s="231">
        <v>691.86099999999999</v>
      </c>
      <c r="S103" s="231">
        <v>713.31799999999998</v>
      </c>
      <c r="T103" s="231">
        <v>678.60299999999995</v>
      </c>
      <c r="U103" s="231">
        <v>739.93899999999996</v>
      </c>
      <c r="V103" s="231">
        <v>709.97</v>
      </c>
      <c r="W103" s="231">
        <v>754.59199999999998</v>
      </c>
      <c r="X103" s="231">
        <v>780.34100000000001</v>
      </c>
      <c r="Y103" s="231">
        <v>730.697</v>
      </c>
      <c r="Z103" s="231">
        <v>752.10299999999995</v>
      </c>
      <c r="AA103" s="231">
        <v>858.71100000000001</v>
      </c>
      <c r="AB103" s="231">
        <v>874.79100000000005</v>
      </c>
    </row>
    <row r="104" spans="1:28" ht="12.75" customHeight="1">
      <c r="A104" s="166">
        <v>98</v>
      </c>
      <c r="B104" s="166" t="s">
        <v>1092</v>
      </c>
      <c r="C104" s="166" t="s">
        <v>1093</v>
      </c>
      <c r="D104" s="166" t="s">
        <v>778</v>
      </c>
      <c r="E104" s="166"/>
      <c r="F104" s="166"/>
      <c r="G104" s="166" t="s">
        <v>110</v>
      </c>
      <c r="H104" s="166" t="s">
        <v>1094</v>
      </c>
      <c r="I104" s="231" t="s">
        <v>1837</v>
      </c>
      <c r="J104" s="231" t="s">
        <v>1837</v>
      </c>
      <c r="K104" s="231" t="s">
        <v>1837</v>
      </c>
      <c r="L104" s="231">
        <v>319.04500000000002</v>
      </c>
      <c r="M104" s="231">
        <v>337.303</v>
      </c>
      <c r="N104" s="231">
        <v>332.00599999999997</v>
      </c>
      <c r="O104" s="231">
        <v>353.43599999999998</v>
      </c>
      <c r="P104" s="231">
        <v>317.86900000000003</v>
      </c>
      <c r="Q104" s="231">
        <v>325.37799999999999</v>
      </c>
      <c r="R104" s="231">
        <v>376.209</v>
      </c>
      <c r="S104" s="231">
        <v>373.274</v>
      </c>
      <c r="T104" s="231">
        <v>380.75200000000001</v>
      </c>
      <c r="U104" s="231">
        <v>384.77499999999998</v>
      </c>
      <c r="V104" s="231">
        <v>378.642</v>
      </c>
      <c r="W104" s="231">
        <v>380.101</v>
      </c>
      <c r="X104" s="231">
        <v>408.19</v>
      </c>
      <c r="Y104" s="231">
        <v>400.57</v>
      </c>
      <c r="Z104" s="231">
        <v>409.54899999999998</v>
      </c>
      <c r="AA104" s="231">
        <v>447.625</v>
      </c>
      <c r="AB104" s="231">
        <v>475.27199999999999</v>
      </c>
    </row>
    <row r="105" spans="1:28" ht="12.75" customHeight="1">
      <c r="A105" s="166">
        <v>99</v>
      </c>
      <c r="B105" s="166" t="s">
        <v>1095</v>
      </c>
      <c r="C105" s="166" t="s">
        <v>1096</v>
      </c>
      <c r="D105" s="166" t="s">
        <v>778</v>
      </c>
      <c r="E105" s="166"/>
      <c r="F105" s="166" t="s">
        <v>109</v>
      </c>
      <c r="G105" s="166"/>
      <c r="H105" s="166" t="s">
        <v>1097</v>
      </c>
      <c r="I105" s="231" t="s">
        <v>1837</v>
      </c>
      <c r="J105" s="231" t="s">
        <v>1837</v>
      </c>
      <c r="K105" s="231" t="s">
        <v>1837</v>
      </c>
      <c r="L105" s="231">
        <v>5324.3649999999998</v>
      </c>
      <c r="M105" s="231">
        <v>5404.4219999999996</v>
      </c>
      <c r="N105" s="231">
        <v>5376.2209999999995</v>
      </c>
      <c r="O105" s="231">
        <v>5526.7640000000001</v>
      </c>
      <c r="P105" s="231">
        <v>5361.1019999999999</v>
      </c>
      <c r="Q105" s="231">
        <v>5258.73</v>
      </c>
      <c r="R105" s="231">
        <v>5662.4380000000001</v>
      </c>
      <c r="S105" s="231">
        <v>5791.5770000000002</v>
      </c>
      <c r="T105" s="231">
        <v>6028.3950000000004</v>
      </c>
      <c r="U105" s="231">
        <v>6051.4319999999998</v>
      </c>
      <c r="V105" s="231">
        <v>6470.8370000000004</v>
      </c>
      <c r="W105" s="231">
        <v>6577.83</v>
      </c>
      <c r="X105" s="231">
        <v>6866.5050000000001</v>
      </c>
      <c r="Y105" s="231">
        <v>6959.7520000000004</v>
      </c>
      <c r="Z105" s="231">
        <v>7237.9889999999996</v>
      </c>
      <c r="AA105" s="231">
        <v>7515.4679999999998</v>
      </c>
      <c r="AB105" s="231">
        <v>7397.7690000000002</v>
      </c>
    </row>
    <row r="106" spans="1:28" ht="12.75" customHeight="1">
      <c r="A106" s="166">
        <v>100</v>
      </c>
      <c r="B106" s="166" t="s">
        <v>1098</v>
      </c>
      <c r="C106" s="166" t="s">
        <v>1099</v>
      </c>
      <c r="D106" s="166" t="s">
        <v>778</v>
      </c>
      <c r="E106" s="166"/>
      <c r="F106" s="166"/>
      <c r="G106" s="166" t="s">
        <v>110</v>
      </c>
      <c r="H106" s="166" t="s">
        <v>1100</v>
      </c>
      <c r="I106" s="231" t="s">
        <v>1837</v>
      </c>
      <c r="J106" s="231" t="s">
        <v>1837</v>
      </c>
      <c r="K106" s="231" t="s">
        <v>1837</v>
      </c>
      <c r="L106" s="231">
        <v>401.2</v>
      </c>
      <c r="M106" s="231">
        <v>426.09399999999999</v>
      </c>
      <c r="N106" s="231">
        <v>416.495</v>
      </c>
      <c r="O106" s="231">
        <v>442.262</v>
      </c>
      <c r="P106" s="231">
        <v>440.34100000000001</v>
      </c>
      <c r="Q106" s="231">
        <v>452.12599999999998</v>
      </c>
      <c r="R106" s="231">
        <v>503.8</v>
      </c>
      <c r="S106" s="231">
        <v>510.69499999999999</v>
      </c>
      <c r="T106" s="231">
        <v>507.85</v>
      </c>
      <c r="U106" s="231">
        <v>515.85799999999995</v>
      </c>
      <c r="V106" s="231">
        <v>567.22699999999998</v>
      </c>
      <c r="W106" s="231">
        <v>604.68100000000004</v>
      </c>
      <c r="X106" s="231">
        <v>669.36800000000005</v>
      </c>
      <c r="Y106" s="231">
        <v>651.69399999999996</v>
      </c>
      <c r="Z106" s="231">
        <v>657.67100000000005</v>
      </c>
      <c r="AA106" s="231">
        <v>704.70799999999997</v>
      </c>
      <c r="AB106" s="231">
        <v>691.053</v>
      </c>
    </row>
    <row r="107" spans="1:28" ht="12.75" customHeight="1">
      <c r="A107" s="166">
        <v>101</v>
      </c>
      <c r="B107" s="166" t="s">
        <v>1101</v>
      </c>
      <c r="C107" s="166" t="s">
        <v>1102</v>
      </c>
      <c r="D107" s="166" t="s">
        <v>778</v>
      </c>
      <c r="E107" s="166"/>
      <c r="F107" s="166"/>
      <c r="G107" s="166" t="s">
        <v>110</v>
      </c>
      <c r="H107" s="166" t="s">
        <v>1103</v>
      </c>
      <c r="I107" s="231" t="s">
        <v>1837</v>
      </c>
      <c r="J107" s="231" t="s">
        <v>1837</v>
      </c>
      <c r="K107" s="231" t="s">
        <v>1837</v>
      </c>
      <c r="L107" s="231">
        <v>586.99</v>
      </c>
      <c r="M107" s="231">
        <v>575.45500000000004</v>
      </c>
      <c r="N107" s="231">
        <v>595.05200000000002</v>
      </c>
      <c r="O107" s="231">
        <v>562.91099999999994</v>
      </c>
      <c r="P107" s="231">
        <v>543.70399999999995</v>
      </c>
      <c r="Q107" s="231">
        <v>549.87099999999998</v>
      </c>
      <c r="R107" s="231">
        <v>631.62199999999996</v>
      </c>
      <c r="S107" s="231">
        <v>562.72</v>
      </c>
      <c r="T107" s="231">
        <v>574.947</v>
      </c>
      <c r="U107" s="231">
        <v>589.87199999999996</v>
      </c>
      <c r="V107" s="231">
        <v>645.80499999999995</v>
      </c>
      <c r="W107" s="231">
        <v>678.66200000000003</v>
      </c>
      <c r="X107" s="231">
        <v>659.55</v>
      </c>
      <c r="Y107" s="231">
        <v>594.14400000000001</v>
      </c>
      <c r="Z107" s="231">
        <v>653.99699999999996</v>
      </c>
      <c r="AA107" s="231">
        <v>684.34799999999996</v>
      </c>
      <c r="AB107" s="231">
        <v>684.49599999999998</v>
      </c>
    </row>
    <row r="108" spans="1:28" ht="12.75" customHeight="1">
      <c r="A108" s="166">
        <v>102</v>
      </c>
      <c r="B108" s="166" t="s">
        <v>1104</v>
      </c>
      <c r="C108" s="166" t="s">
        <v>1105</v>
      </c>
      <c r="D108" s="166" t="s">
        <v>778</v>
      </c>
      <c r="E108" s="166"/>
      <c r="F108" s="166"/>
      <c r="G108" s="166" t="s">
        <v>110</v>
      </c>
      <c r="H108" s="166" t="s">
        <v>1106</v>
      </c>
      <c r="I108" s="231" t="s">
        <v>1837</v>
      </c>
      <c r="J108" s="231" t="s">
        <v>1837</v>
      </c>
      <c r="K108" s="231" t="s">
        <v>1837</v>
      </c>
      <c r="L108" s="231">
        <v>444.22500000000002</v>
      </c>
      <c r="M108" s="231">
        <v>478.50200000000001</v>
      </c>
      <c r="N108" s="231">
        <v>466.20299999999997</v>
      </c>
      <c r="O108" s="231">
        <v>468.67200000000003</v>
      </c>
      <c r="P108" s="231">
        <v>374.25900000000001</v>
      </c>
      <c r="Q108" s="231">
        <v>281.45600000000002</v>
      </c>
      <c r="R108" s="231">
        <v>328.64800000000002</v>
      </c>
      <c r="S108" s="231">
        <v>374.791</v>
      </c>
      <c r="T108" s="231">
        <v>532.29700000000003</v>
      </c>
      <c r="U108" s="231">
        <v>460.04899999999998</v>
      </c>
      <c r="V108" s="231">
        <v>609.57500000000005</v>
      </c>
      <c r="W108" s="231">
        <v>708.02700000000004</v>
      </c>
      <c r="X108" s="231">
        <v>674.44399999999996</v>
      </c>
      <c r="Y108" s="231">
        <v>1002.1559999999999</v>
      </c>
      <c r="Z108" s="231">
        <v>1018.268</v>
      </c>
      <c r="AA108" s="231">
        <v>1012.984</v>
      </c>
      <c r="AB108" s="231">
        <v>1044.0070000000001</v>
      </c>
    </row>
    <row r="109" spans="1:28" ht="12.75" customHeight="1">
      <c r="A109" s="166">
        <v>103</v>
      </c>
      <c r="B109" s="166" t="s">
        <v>1107</v>
      </c>
      <c r="C109" s="166" t="s">
        <v>1108</v>
      </c>
      <c r="D109" s="166" t="s">
        <v>778</v>
      </c>
      <c r="E109" s="166"/>
      <c r="F109" s="166"/>
      <c r="G109" s="166" t="s">
        <v>110</v>
      </c>
      <c r="H109" s="166" t="s">
        <v>1109</v>
      </c>
      <c r="I109" s="231" t="s">
        <v>1837</v>
      </c>
      <c r="J109" s="231" t="s">
        <v>1837</v>
      </c>
      <c r="K109" s="231" t="s">
        <v>1837</v>
      </c>
      <c r="L109" s="231">
        <v>325.55</v>
      </c>
      <c r="M109" s="231">
        <v>330.28899999999999</v>
      </c>
      <c r="N109" s="231">
        <v>333.09199999999998</v>
      </c>
      <c r="O109" s="231">
        <v>359.05599999999998</v>
      </c>
      <c r="P109" s="231">
        <v>343.09500000000003</v>
      </c>
      <c r="Q109" s="231">
        <v>361.15100000000001</v>
      </c>
      <c r="R109" s="231">
        <v>397.16899999999998</v>
      </c>
      <c r="S109" s="231">
        <v>410.82799999999997</v>
      </c>
      <c r="T109" s="231">
        <v>408.08199999999999</v>
      </c>
      <c r="U109" s="231">
        <v>378.64699999999999</v>
      </c>
      <c r="V109" s="231">
        <v>376.06299999999999</v>
      </c>
      <c r="W109" s="231">
        <v>391.83</v>
      </c>
      <c r="X109" s="231">
        <v>426.24299999999999</v>
      </c>
      <c r="Y109" s="231">
        <v>416.53699999999998</v>
      </c>
      <c r="Z109" s="231">
        <v>462.72500000000002</v>
      </c>
      <c r="AA109" s="231">
        <v>493.08699999999999</v>
      </c>
      <c r="AB109" s="231">
        <v>493.33600000000001</v>
      </c>
    </row>
    <row r="110" spans="1:28" ht="12.75" customHeight="1">
      <c r="A110" s="166">
        <v>104</v>
      </c>
      <c r="B110" s="166" t="s">
        <v>1110</v>
      </c>
      <c r="C110" s="166" t="s">
        <v>1111</v>
      </c>
      <c r="D110" s="166" t="s">
        <v>778</v>
      </c>
      <c r="E110" s="166"/>
      <c r="F110" s="166"/>
      <c r="G110" s="166" t="s">
        <v>110</v>
      </c>
      <c r="H110" s="166" t="s">
        <v>1112</v>
      </c>
      <c r="I110" s="231" t="s">
        <v>1837</v>
      </c>
      <c r="J110" s="231" t="s">
        <v>1837</v>
      </c>
      <c r="K110" s="231" t="s">
        <v>1837</v>
      </c>
      <c r="L110" s="231">
        <v>411.87900000000002</v>
      </c>
      <c r="M110" s="231">
        <v>443.375</v>
      </c>
      <c r="N110" s="231">
        <v>458.57299999999998</v>
      </c>
      <c r="O110" s="231">
        <v>494.65100000000001</v>
      </c>
      <c r="P110" s="231">
        <v>476.435</v>
      </c>
      <c r="Q110" s="231">
        <v>525.85500000000002</v>
      </c>
      <c r="R110" s="231">
        <v>534.29999999999995</v>
      </c>
      <c r="S110" s="231">
        <v>549.601</v>
      </c>
      <c r="T110" s="231">
        <v>578.54100000000005</v>
      </c>
      <c r="U110" s="231">
        <v>593.46699999999998</v>
      </c>
      <c r="V110" s="231">
        <v>590.83100000000002</v>
      </c>
      <c r="W110" s="231">
        <v>600.50400000000002</v>
      </c>
      <c r="X110" s="231">
        <v>620.14200000000005</v>
      </c>
      <c r="Y110" s="231">
        <v>631.49300000000005</v>
      </c>
      <c r="Z110" s="231">
        <v>634.42600000000004</v>
      </c>
      <c r="AA110" s="231">
        <v>679.38</v>
      </c>
      <c r="AB110" s="231">
        <v>673.00099999999998</v>
      </c>
    </row>
    <row r="111" spans="1:28" ht="12.75" customHeight="1">
      <c r="A111" s="166">
        <v>105</v>
      </c>
      <c r="B111" s="166" t="s">
        <v>1113</v>
      </c>
      <c r="C111" s="166" t="s">
        <v>1114</v>
      </c>
      <c r="D111" s="166" t="s">
        <v>778</v>
      </c>
      <c r="E111" s="166"/>
      <c r="F111" s="166"/>
      <c r="G111" s="166" t="s">
        <v>110</v>
      </c>
      <c r="H111" s="166" t="s">
        <v>1115</v>
      </c>
      <c r="I111" s="231" t="s">
        <v>1837</v>
      </c>
      <c r="J111" s="231" t="s">
        <v>1837</v>
      </c>
      <c r="K111" s="231" t="s">
        <v>1837</v>
      </c>
      <c r="L111" s="231">
        <v>468.81599999999997</v>
      </c>
      <c r="M111" s="231">
        <v>440.649</v>
      </c>
      <c r="N111" s="231">
        <v>408.15499999999997</v>
      </c>
      <c r="O111" s="231">
        <v>634.52599999999995</v>
      </c>
      <c r="P111" s="231">
        <v>642.10400000000004</v>
      </c>
      <c r="Q111" s="231">
        <v>500.82799999999997</v>
      </c>
      <c r="R111" s="231">
        <v>480.50900000000001</v>
      </c>
      <c r="S111" s="231">
        <v>519.50400000000002</v>
      </c>
      <c r="T111" s="231">
        <v>484.721</v>
      </c>
      <c r="U111" s="231">
        <v>470.64299999999997</v>
      </c>
      <c r="V111" s="231">
        <v>488.75900000000001</v>
      </c>
      <c r="W111" s="231">
        <v>498.399</v>
      </c>
      <c r="X111" s="231">
        <v>504.90199999999999</v>
      </c>
      <c r="Y111" s="231">
        <v>487.72300000000001</v>
      </c>
      <c r="Z111" s="231">
        <v>492.81200000000001</v>
      </c>
      <c r="AA111" s="231">
        <v>525.29499999999996</v>
      </c>
      <c r="AB111" s="231">
        <v>533.41700000000003</v>
      </c>
    </row>
    <row r="112" spans="1:28" ht="12.75" customHeight="1">
      <c r="A112" s="166">
        <v>106</v>
      </c>
      <c r="B112" s="166" t="s">
        <v>1116</v>
      </c>
      <c r="C112" s="166" t="s">
        <v>1117</v>
      </c>
      <c r="D112" s="166" t="s">
        <v>778</v>
      </c>
      <c r="E112" s="166"/>
      <c r="F112" s="166"/>
      <c r="G112" s="166" t="s">
        <v>110</v>
      </c>
      <c r="H112" s="166" t="s">
        <v>1118</v>
      </c>
      <c r="I112" s="231" t="s">
        <v>1837</v>
      </c>
      <c r="J112" s="231" t="s">
        <v>1837</v>
      </c>
      <c r="K112" s="231" t="s">
        <v>1837</v>
      </c>
      <c r="L112" s="231">
        <v>377.24900000000002</v>
      </c>
      <c r="M112" s="231">
        <v>381.62099999999998</v>
      </c>
      <c r="N112" s="231">
        <v>373.53699999999998</v>
      </c>
      <c r="O112" s="231">
        <v>371.04899999999998</v>
      </c>
      <c r="P112" s="231">
        <v>379.24799999999999</v>
      </c>
      <c r="Q112" s="231">
        <v>370.03899999999999</v>
      </c>
      <c r="R112" s="231">
        <v>392.00900000000001</v>
      </c>
      <c r="S112" s="231">
        <v>391.26400000000001</v>
      </c>
      <c r="T112" s="231">
        <v>368.34</v>
      </c>
      <c r="U112" s="231">
        <v>374.36799999999999</v>
      </c>
      <c r="V112" s="231">
        <v>382.06400000000002</v>
      </c>
      <c r="W112" s="231">
        <v>389.12700000000001</v>
      </c>
      <c r="X112" s="231">
        <v>398.16500000000002</v>
      </c>
      <c r="Y112" s="231">
        <v>379.39400000000001</v>
      </c>
      <c r="Z112" s="231">
        <v>376.339</v>
      </c>
      <c r="AA112" s="231">
        <v>380.87299999999999</v>
      </c>
      <c r="AB112" s="231">
        <v>388.786</v>
      </c>
    </row>
    <row r="113" spans="1:28" ht="12.75" customHeight="1">
      <c r="A113" s="166">
        <v>107</v>
      </c>
      <c r="B113" s="166" t="s">
        <v>1119</v>
      </c>
      <c r="C113" s="166" t="s">
        <v>1120</v>
      </c>
      <c r="D113" s="166" t="s">
        <v>778</v>
      </c>
      <c r="E113" s="166"/>
      <c r="F113" s="166"/>
      <c r="G113" s="166" t="s">
        <v>110</v>
      </c>
      <c r="H113" s="166" t="s">
        <v>1121</v>
      </c>
      <c r="I113" s="231" t="s">
        <v>1837</v>
      </c>
      <c r="J113" s="231" t="s">
        <v>1837</v>
      </c>
      <c r="K113" s="231" t="s">
        <v>1837</v>
      </c>
      <c r="L113" s="231">
        <v>351.85700000000003</v>
      </c>
      <c r="M113" s="231">
        <v>387.16500000000002</v>
      </c>
      <c r="N113" s="231">
        <v>383.21300000000002</v>
      </c>
      <c r="O113" s="231">
        <v>393.84399999999999</v>
      </c>
      <c r="P113" s="231">
        <v>397.17099999999999</v>
      </c>
      <c r="Q113" s="231">
        <v>413.53800000000001</v>
      </c>
      <c r="R113" s="231">
        <v>472.51400000000001</v>
      </c>
      <c r="S113" s="231">
        <v>472.86</v>
      </c>
      <c r="T113" s="231">
        <v>470.13900000000001</v>
      </c>
      <c r="U113" s="231">
        <v>487.89600000000002</v>
      </c>
      <c r="V113" s="231">
        <v>533.98</v>
      </c>
      <c r="W113" s="231">
        <v>528.423</v>
      </c>
      <c r="X113" s="231">
        <v>558.57600000000002</v>
      </c>
      <c r="Y113" s="231">
        <v>534.68600000000004</v>
      </c>
      <c r="Z113" s="231">
        <v>564.86599999999999</v>
      </c>
      <c r="AA113" s="231">
        <v>618.91499999999996</v>
      </c>
      <c r="AB113" s="231">
        <v>626.57399999999996</v>
      </c>
    </row>
    <row r="114" spans="1:28" ht="12.75" customHeight="1">
      <c r="A114" s="166">
        <v>108</v>
      </c>
      <c r="B114" s="166" t="s">
        <v>1122</v>
      </c>
      <c r="C114" s="166" t="s">
        <v>1123</v>
      </c>
      <c r="D114" s="166" t="s">
        <v>778</v>
      </c>
      <c r="E114" s="166"/>
      <c r="F114" s="166"/>
      <c r="G114" s="166" t="s">
        <v>110</v>
      </c>
      <c r="H114" s="166" t="s">
        <v>1124</v>
      </c>
      <c r="I114" s="231" t="s">
        <v>1837</v>
      </c>
      <c r="J114" s="231" t="s">
        <v>1837</v>
      </c>
      <c r="K114" s="231" t="s">
        <v>1837</v>
      </c>
      <c r="L114" s="231">
        <v>321.20800000000003</v>
      </c>
      <c r="M114" s="231">
        <v>305.95999999999998</v>
      </c>
      <c r="N114" s="231">
        <v>301.99799999999999</v>
      </c>
      <c r="O114" s="231">
        <v>310.12299999999999</v>
      </c>
      <c r="P114" s="231">
        <v>298.41000000000003</v>
      </c>
      <c r="Q114" s="231">
        <v>292.66500000000002</v>
      </c>
      <c r="R114" s="231">
        <v>320.74200000000002</v>
      </c>
      <c r="S114" s="231">
        <v>330.22</v>
      </c>
      <c r="T114" s="231">
        <v>329.613</v>
      </c>
      <c r="U114" s="231">
        <v>337.42599999999999</v>
      </c>
      <c r="V114" s="231">
        <v>349.36700000000002</v>
      </c>
      <c r="W114" s="231">
        <v>353.24099999999999</v>
      </c>
      <c r="X114" s="231">
        <v>505.97500000000002</v>
      </c>
      <c r="Y114" s="231">
        <v>490.23</v>
      </c>
      <c r="Z114" s="231">
        <v>495.13799999999998</v>
      </c>
      <c r="AA114" s="231">
        <v>507.18799999999999</v>
      </c>
      <c r="AB114" s="231">
        <v>518.80999999999995</v>
      </c>
    </row>
    <row r="115" spans="1:28" ht="12.75" customHeight="1">
      <c r="A115" s="166">
        <v>109</v>
      </c>
      <c r="B115" s="166" t="s">
        <v>1125</v>
      </c>
      <c r="C115" s="166" t="s">
        <v>1126</v>
      </c>
      <c r="D115" s="166" t="s">
        <v>778</v>
      </c>
      <c r="E115" s="166"/>
      <c r="F115" s="166"/>
      <c r="G115" s="166" t="s">
        <v>110</v>
      </c>
      <c r="H115" s="166" t="s">
        <v>1127</v>
      </c>
      <c r="I115" s="231" t="s">
        <v>1837</v>
      </c>
      <c r="J115" s="231" t="s">
        <v>1837</v>
      </c>
      <c r="K115" s="231" t="s">
        <v>1837</v>
      </c>
      <c r="L115" s="231">
        <v>354.416</v>
      </c>
      <c r="M115" s="231">
        <v>356.85599999999999</v>
      </c>
      <c r="N115" s="231">
        <v>337.32299999999998</v>
      </c>
      <c r="O115" s="231">
        <v>334.57499999999999</v>
      </c>
      <c r="P115" s="231">
        <v>332.17099999999999</v>
      </c>
      <c r="Q115" s="231">
        <v>338.34399999999999</v>
      </c>
      <c r="R115" s="231">
        <v>369.74400000000003</v>
      </c>
      <c r="S115" s="231">
        <v>375.84300000000002</v>
      </c>
      <c r="T115" s="231">
        <v>410.40499999999997</v>
      </c>
      <c r="U115" s="231">
        <v>411.43900000000002</v>
      </c>
      <c r="V115" s="231">
        <v>425.29899999999998</v>
      </c>
      <c r="W115" s="231">
        <v>441.19099999999997</v>
      </c>
      <c r="X115" s="231">
        <v>419.476</v>
      </c>
      <c r="Y115" s="231">
        <v>404.79199999999997</v>
      </c>
      <c r="Z115" s="231">
        <v>403.59300000000002</v>
      </c>
      <c r="AA115" s="231">
        <v>416.46100000000001</v>
      </c>
      <c r="AB115" s="231">
        <v>419.08699999999999</v>
      </c>
    </row>
    <row r="116" spans="1:28" ht="12.75" customHeight="1">
      <c r="A116" s="166">
        <v>110</v>
      </c>
      <c r="B116" s="166" t="s">
        <v>1128</v>
      </c>
      <c r="C116" s="166" t="s">
        <v>1129</v>
      </c>
      <c r="D116" s="166" t="s">
        <v>778</v>
      </c>
      <c r="E116" s="166"/>
      <c r="F116" s="166"/>
      <c r="G116" s="166" t="s">
        <v>110</v>
      </c>
      <c r="H116" s="166" t="s">
        <v>1130</v>
      </c>
      <c r="I116" s="231" t="s">
        <v>1837</v>
      </c>
      <c r="J116" s="231" t="s">
        <v>1837</v>
      </c>
      <c r="K116" s="231" t="s">
        <v>1837</v>
      </c>
      <c r="L116" s="231">
        <v>393.61</v>
      </c>
      <c r="M116" s="231">
        <v>395.70600000000002</v>
      </c>
      <c r="N116" s="231">
        <v>394.85</v>
      </c>
      <c r="O116" s="231">
        <v>363.892</v>
      </c>
      <c r="P116" s="231">
        <v>347.11700000000002</v>
      </c>
      <c r="Q116" s="231">
        <v>362.34899999999999</v>
      </c>
      <c r="R116" s="231">
        <v>367.85899999999998</v>
      </c>
      <c r="S116" s="231">
        <v>367.16300000000001</v>
      </c>
      <c r="T116" s="231">
        <v>371.50700000000001</v>
      </c>
      <c r="U116" s="231">
        <v>388.91399999999999</v>
      </c>
      <c r="V116" s="231">
        <v>392.29199999999997</v>
      </c>
      <c r="W116" s="231">
        <v>401.24200000000002</v>
      </c>
      <c r="X116" s="231">
        <v>458.267</v>
      </c>
      <c r="Y116" s="231">
        <v>430.79399999999998</v>
      </c>
      <c r="Z116" s="231">
        <v>433.17099999999999</v>
      </c>
      <c r="AA116" s="231">
        <v>451.69</v>
      </c>
      <c r="AB116" s="231">
        <v>452.21800000000002</v>
      </c>
    </row>
    <row r="117" spans="1:28" ht="12.75" customHeight="1">
      <c r="A117" s="166">
        <v>111</v>
      </c>
      <c r="B117" s="166" t="s">
        <v>1131</v>
      </c>
      <c r="C117" s="166" t="s">
        <v>1132</v>
      </c>
      <c r="D117" s="166" t="s">
        <v>778</v>
      </c>
      <c r="E117" s="166"/>
      <c r="F117" s="166"/>
      <c r="G117" s="166" t="s">
        <v>110</v>
      </c>
      <c r="H117" s="166" t="s">
        <v>1133</v>
      </c>
      <c r="I117" s="231" t="s">
        <v>1837</v>
      </c>
      <c r="J117" s="231" t="s">
        <v>1837</v>
      </c>
      <c r="K117" s="231" t="s">
        <v>1837</v>
      </c>
      <c r="L117" s="231">
        <v>380.68900000000002</v>
      </c>
      <c r="M117" s="231">
        <v>383.83100000000002</v>
      </c>
      <c r="N117" s="231">
        <v>383.86500000000001</v>
      </c>
      <c r="O117" s="231">
        <v>393.75299999999999</v>
      </c>
      <c r="P117" s="231">
        <v>398.98099999999999</v>
      </c>
      <c r="Q117" s="231">
        <v>432.82499999999999</v>
      </c>
      <c r="R117" s="231">
        <v>479.166</v>
      </c>
      <c r="S117" s="231">
        <v>541.94399999999996</v>
      </c>
      <c r="T117" s="231">
        <v>603.52099999999996</v>
      </c>
      <c r="U117" s="231">
        <v>654.12400000000002</v>
      </c>
      <c r="V117" s="231">
        <v>711.476</v>
      </c>
      <c r="W117" s="231">
        <v>583.245</v>
      </c>
      <c r="X117" s="231">
        <v>561.77599999999995</v>
      </c>
      <c r="Y117" s="231">
        <v>532.5</v>
      </c>
      <c r="Z117" s="231">
        <v>598.61</v>
      </c>
      <c r="AA117" s="231">
        <v>585.16899999999998</v>
      </c>
      <c r="AB117" s="231">
        <v>421.51400000000001</v>
      </c>
    </row>
    <row r="118" spans="1:28" ht="12.75" customHeight="1">
      <c r="A118" s="166">
        <v>112</v>
      </c>
      <c r="B118" s="166" t="s">
        <v>1134</v>
      </c>
      <c r="C118" s="166" t="s">
        <v>1135</v>
      </c>
      <c r="D118" s="166" t="s">
        <v>778</v>
      </c>
      <c r="E118" s="166"/>
      <c r="F118" s="166"/>
      <c r="G118" s="166" t="s">
        <v>110</v>
      </c>
      <c r="H118" s="166" t="s">
        <v>1136</v>
      </c>
      <c r="I118" s="231" t="s">
        <v>1837</v>
      </c>
      <c r="J118" s="231" t="s">
        <v>1837</v>
      </c>
      <c r="K118" s="231" t="s">
        <v>1837</v>
      </c>
      <c r="L118" s="231">
        <v>506.67599999999999</v>
      </c>
      <c r="M118" s="231">
        <v>498.91899999999998</v>
      </c>
      <c r="N118" s="231">
        <v>523.86500000000001</v>
      </c>
      <c r="O118" s="231">
        <v>397.45</v>
      </c>
      <c r="P118" s="231">
        <v>388.06599999999997</v>
      </c>
      <c r="Q118" s="231">
        <v>377.68299999999999</v>
      </c>
      <c r="R118" s="231">
        <v>384.35599999999999</v>
      </c>
      <c r="S118" s="231">
        <v>384.14400000000001</v>
      </c>
      <c r="T118" s="231">
        <v>388.43200000000002</v>
      </c>
      <c r="U118" s="231">
        <v>388.72899999999998</v>
      </c>
      <c r="V118" s="231">
        <v>398.09899999999999</v>
      </c>
      <c r="W118" s="231">
        <v>399.25799999999998</v>
      </c>
      <c r="X118" s="231">
        <v>409.62099999999998</v>
      </c>
      <c r="Y118" s="231">
        <v>403.60899999999998</v>
      </c>
      <c r="Z118" s="231">
        <v>446.37299999999999</v>
      </c>
      <c r="AA118" s="231">
        <v>455.37</v>
      </c>
      <c r="AB118" s="231">
        <v>451.47</v>
      </c>
    </row>
    <row r="119" spans="1:28" ht="12.75" customHeight="1">
      <c r="A119" s="166">
        <v>113</v>
      </c>
      <c r="B119" s="166" t="s">
        <v>1137</v>
      </c>
      <c r="C119" s="166" t="s">
        <v>1138</v>
      </c>
      <c r="D119" s="166" t="s">
        <v>778</v>
      </c>
      <c r="E119" s="166"/>
      <c r="F119" s="166" t="s">
        <v>109</v>
      </c>
      <c r="G119" s="166"/>
      <c r="H119" s="166" t="s">
        <v>1139</v>
      </c>
      <c r="I119" s="231" t="s">
        <v>1837</v>
      </c>
      <c r="J119" s="231" t="s">
        <v>1837</v>
      </c>
      <c r="K119" s="231" t="s">
        <v>1837</v>
      </c>
      <c r="L119" s="231">
        <v>9304.7119999999995</v>
      </c>
      <c r="M119" s="231">
        <v>9946.32</v>
      </c>
      <c r="N119" s="231">
        <v>9832.4069999999992</v>
      </c>
      <c r="O119" s="231">
        <v>10359.897000000001</v>
      </c>
      <c r="P119" s="231">
        <v>10476.623</v>
      </c>
      <c r="Q119" s="231">
        <v>10950.855</v>
      </c>
      <c r="R119" s="231">
        <v>11801.761</v>
      </c>
      <c r="S119" s="231">
        <v>11899.054</v>
      </c>
      <c r="T119" s="231">
        <v>12344.787</v>
      </c>
      <c r="U119" s="231">
        <v>12533.584000000001</v>
      </c>
      <c r="V119" s="231">
        <v>13179.692999999999</v>
      </c>
      <c r="W119" s="231">
        <v>13698.607</v>
      </c>
      <c r="X119" s="231">
        <v>13794.696</v>
      </c>
      <c r="Y119" s="231">
        <v>13564.334000000001</v>
      </c>
      <c r="Z119" s="231">
        <v>14373.407999999999</v>
      </c>
      <c r="AA119" s="231">
        <v>15108.189</v>
      </c>
      <c r="AB119" s="231">
        <v>15240.174000000001</v>
      </c>
    </row>
    <row r="120" spans="1:28" ht="12.75" customHeight="1">
      <c r="A120" s="166">
        <v>114</v>
      </c>
      <c r="B120" s="166" t="s">
        <v>1140</v>
      </c>
      <c r="C120" s="166" t="s">
        <v>1141</v>
      </c>
      <c r="D120" s="166" t="s">
        <v>778</v>
      </c>
      <c r="E120" s="166"/>
      <c r="F120" s="166"/>
      <c r="G120" s="166" t="s">
        <v>110</v>
      </c>
      <c r="H120" s="166" t="s">
        <v>1142</v>
      </c>
      <c r="I120" s="231" t="s">
        <v>1837</v>
      </c>
      <c r="J120" s="231" t="s">
        <v>1837</v>
      </c>
      <c r="K120" s="231" t="s">
        <v>1837</v>
      </c>
      <c r="L120" s="231">
        <v>210.58199999999999</v>
      </c>
      <c r="M120" s="231">
        <v>212.60400000000001</v>
      </c>
      <c r="N120" s="231">
        <v>222.40899999999999</v>
      </c>
      <c r="O120" s="231">
        <v>223.10599999999999</v>
      </c>
      <c r="P120" s="231">
        <v>217.74</v>
      </c>
      <c r="Q120" s="231">
        <v>228.91</v>
      </c>
      <c r="R120" s="231">
        <v>250.10499999999999</v>
      </c>
      <c r="S120" s="231">
        <v>261.92500000000001</v>
      </c>
      <c r="T120" s="231">
        <v>286.54500000000002</v>
      </c>
      <c r="U120" s="231">
        <v>308.62299999999999</v>
      </c>
      <c r="V120" s="231">
        <v>346.89100000000002</v>
      </c>
      <c r="W120" s="231">
        <v>363.94099999999997</v>
      </c>
      <c r="X120" s="231">
        <v>362.005</v>
      </c>
      <c r="Y120" s="231">
        <v>329.64299999999997</v>
      </c>
      <c r="Z120" s="231">
        <v>373.89</v>
      </c>
      <c r="AA120" s="231">
        <v>383.69299999999998</v>
      </c>
      <c r="AB120" s="231">
        <v>379.19099999999997</v>
      </c>
    </row>
    <row r="121" spans="1:28" ht="12.75" customHeight="1">
      <c r="A121" s="166">
        <v>115</v>
      </c>
      <c r="B121" s="166" t="s">
        <v>1143</v>
      </c>
      <c r="C121" s="166" t="s">
        <v>1144</v>
      </c>
      <c r="D121" s="166" t="s">
        <v>778</v>
      </c>
      <c r="E121" s="166"/>
      <c r="F121" s="166"/>
      <c r="G121" s="166" t="s">
        <v>110</v>
      </c>
      <c r="H121" s="166" t="s">
        <v>1145</v>
      </c>
      <c r="I121" s="231" t="s">
        <v>1837</v>
      </c>
      <c r="J121" s="231" t="s">
        <v>1837</v>
      </c>
      <c r="K121" s="231" t="s">
        <v>1837</v>
      </c>
      <c r="L121" s="231">
        <v>628.64</v>
      </c>
      <c r="M121" s="231">
        <v>653.95699999999999</v>
      </c>
      <c r="N121" s="231">
        <v>721.02</v>
      </c>
      <c r="O121" s="231">
        <v>786.91700000000003</v>
      </c>
      <c r="P121" s="231">
        <v>854.70699999999999</v>
      </c>
      <c r="Q121" s="231">
        <v>913.20799999999997</v>
      </c>
      <c r="R121" s="231">
        <v>999.43899999999996</v>
      </c>
      <c r="S121" s="231">
        <v>1132.6199999999999</v>
      </c>
      <c r="T121" s="231">
        <v>1151.1980000000001</v>
      </c>
      <c r="U121" s="231">
        <v>1161.9590000000001</v>
      </c>
      <c r="V121" s="231">
        <v>1204.461</v>
      </c>
      <c r="W121" s="231">
        <v>1210.7280000000001</v>
      </c>
      <c r="X121" s="231">
        <v>1319.104</v>
      </c>
      <c r="Y121" s="231">
        <v>1204.3810000000001</v>
      </c>
      <c r="Z121" s="231">
        <v>1282.2840000000001</v>
      </c>
      <c r="AA121" s="231">
        <v>1646.682</v>
      </c>
      <c r="AB121" s="231">
        <v>1691.9269999999999</v>
      </c>
    </row>
    <row r="122" spans="1:28" ht="12.75" customHeight="1">
      <c r="A122" s="166">
        <v>116</v>
      </c>
      <c r="B122" s="166" t="s">
        <v>1146</v>
      </c>
      <c r="C122" s="166" t="s">
        <v>1147</v>
      </c>
      <c r="D122" s="166" t="s">
        <v>778</v>
      </c>
      <c r="E122" s="166"/>
      <c r="F122" s="166"/>
      <c r="G122" s="166" t="s">
        <v>110</v>
      </c>
      <c r="H122" s="166" t="s">
        <v>1148</v>
      </c>
      <c r="I122" s="231" t="s">
        <v>1837</v>
      </c>
      <c r="J122" s="231" t="s">
        <v>1837</v>
      </c>
      <c r="K122" s="231" t="s">
        <v>1837</v>
      </c>
      <c r="L122" s="231">
        <v>770.77499999999998</v>
      </c>
      <c r="M122" s="231">
        <v>955.75900000000001</v>
      </c>
      <c r="N122" s="231">
        <v>746.45100000000002</v>
      </c>
      <c r="O122" s="231">
        <v>773.50900000000001</v>
      </c>
      <c r="P122" s="231">
        <v>776.71299999999997</v>
      </c>
      <c r="Q122" s="231">
        <v>844.73400000000004</v>
      </c>
      <c r="R122" s="231">
        <v>971.93200000000002</v>
      </c>
      <c r="S122" s="231">
        <v>924.24699999999996</v>
      </c>
      <c r="T122" s="231">
        <v>847.41</v>
      </c>
      <c r="U122" s="231">
        <v>929.89200000000005</v>
      </c>
      <c r="V122" s="231">
        <v>1102.837</v>
      </c>
      <c r="W122" s="231">
        <v>1058.037</v>
      </c>
      <c r="X122" s="231">
        <v>947.31299999999999</v>
      </c>
      <c r="Y122" s="231">
        <v>879.899</v>
      </c>
      <c r="Z122" s="231">
        <v>809.34299999999996</v>
      </c>
      <c r="AA122" s="231">
        <v>827.61599999999999</v>
      </c>
      <c r="AB122" s="231">
        <v>836.97799999999995</v>
      </c>
    </row>
    <row r="123" spans="1:28" ht="12.75" customHeight="1">
      <c r="A123" s="166">
        <v>117</v>
      </c>
      <c r="B123" s="166" t="s">
        <v>1149</v>
      </c>
      <c r="C123" s="166" t="s">
        <v>1150</v>
      </c>
      <c r="D123" s="166" t="s">
        <v>778</v>
      </c>
      <c r="E123" s="166"/>
      <c r="F123" s="166"/>
      <c r="G123" s="166" t="s">
        <v>110</v>
      </c>
      <c r="H123" s="166" t="s">
        <v>1151</v>
      </c>
      <c r="I123" s="231" t="s">
        <v>1837</v>
      </c>
      <c r="J123" s="231" t="s">
        <v>1837</v>
      </c>
      <c r="K123" s="231" t="s">
        <v>1837</v>
      </c>
      <c r="L123" s="231">
        <v>4256.6580000000004</v>
      </c>
      <c r="M123" s="231">
        <v>4560.924</v>
      </c>
      <c r="N123" s="231">
        <v>4543.7619999999997</v>
      </c>
      <c r="O123" s="231">
        <v>4731.1170000000002</v>
      </c>
      <c r="P123" s="231">
        <v>4737.1660000000002</v>
      </c>
      <c r="Q123" s="231">
        <v>4845.7910000000002</v>
      </c>
      <c r="R123" s="231">
        <v>5113.5910000000003</v>
      </c>
      <c r="S123" s="231">
        <v>5069.8860000000004</v>
      </c>
      <c r="T123" s="231">
        <v>5534.4290000000001</v>
      </c>
      <c r="U123" s="231">
        <v>5461.9960000000001</v>
      </c>
      <c r="V123" s="231">
        <v>5802.9179999999997</v>
      </c>
      <c r="W123" s="231">
        <v>6195.683</v>
      </c>
      <c r="X123" s="231">
        <v>5814.8549999999996</v>
      </c>
      <c r="Y123" s="231">
        <v>6033.2169999999996</v>
      </c>
      <c r="Z123" s="231">
        <v>6586.2690000000002</v>
      </c>
      <c r="AA123" s="231">
        <v>6648.6450000000004</v>
      </c>
      <c r="AB123" s="231">
        <v>6708.9690000000001</v>
      </c>
    </row>
    <row r="124" spans="1:28" ht="12.75" customHeight="1">
      <c r="A124" s="166">
        <v>118</v>
      </c>
      <c r="B124" s="166" t="s">
        <v>1152</v>
      </c>
      <c r="C124" s="166" t="s">
        <v>1153</v>
      </c>
      <c r="D124" s="166" t="s">
        <v>778</v>
      </c>
      <c r="E124" s="166"/>
      <c r="F124" s="166"/>
      <c r="G124" s="166" t="s">
        <v>110</v>
      </c>
      <c r="H124" s="166" t="s">
        <v>1154</v>
      </c>
      <c r="I124" s="231" t="s">
        <v>1837</v>
      </c>
      <c r="J124" s="231" t="s">
        <v>1837</v>
      </c>
      <c r="K124" s="231" t="s">
        <v>1837</v>
      </c>
      <c r="L124" s="231">
        <v>243.43100000000001</v>
      </c>
      <c r="M124" s="231">
        <v>254.67</v>
      </c>
      <c r="N124" s="231">
        <v>277.90899999999999</v>
      </c>
      <c r="O124" s="231">
        <v>274.81</v>
      </c>
      <c r="P124" s="231">
        <v>254.71</v>
      </c>
      <c r="Q124" s="231">
        <v>273.05</v>
      </c>
      <c r="R124" s="231">
        <v>278.57100000000003</v>
      </c>
      <c r="S124" s="231">
        <v>271.40899999999999</v>
      </c>
      <c r="T124" s="231">
        <v>256.00200000000001</v>
      </c>
      <c r="U124" s="231">
        <v>279.75400000000002</v>
      </c>
      <c r="V124" s="231">
        <v>307.822</v>
      </c>
      <c r="W124" s="231">
        <v>319.17099999999999</v>
      </c>
      <c r="X124" s="231">
        <v>336.161</v>
      </c>
      <c r="Y124" s="231">
        <v>301.01</v>
      </c>
      <c r="Z124" s="231">
        <v>326.553</v>
      </c>
      <c r="AA124" s="231">
        <v>284.23899999999998</v>
      </c>
      <c r="AB124" s="231">
        <v>302.78199999999998</v>
      </c>
    </row>
    <row r="125" spans="1:28" ht="12.75" customHeight="1">
      <c r="A125" s="166">
        <v>119</v>
      </c>
      <c r="B125" s="166" t="s">
        <v>1155</v>
      </c>
      <c r="C125" s="166" t="s">
        <v>1156</v>
      </c>
      <c r="D125" s="166" t="s">
        <v>778</v>
      </c>
      <c r="E125" s="166"/>
      <c r="F125" s="166"/>
      <c r="G125" s="166" t="s">
        <v>110</v>
      </c>
      <c r="H125" s="166" t="s">
        <v>1157</v>
      </c>
      <c r="I125" s="231" t="s">
        <v>1837</v>
      </c>
      <c r="J125" s="231" t="s">
        <v>1837</v>
      </c>
      <c r="K125" s="231" t="s">
        <v>1837</v>
      </c>
      <c r="L125" s="231">
        <v>582.62300000000005</v>
      </c>
      <c r="M125" s="231">
        <v>593.92899999999997</v>
      </c>
      <c r="N125" s="231">
        <v>615.15499999999997</v>
      </c>
      <c r="O125" s="231">
        <v>661.32299999999998</v>
      </c>
      <c r="P125" s="231">
        <v>693.80200000000002</v>
      </c>
      <c r="Q125" s="231">
        <v>784.81200000000001</v>
      </c>
      <c r="R125" s="231">
        <v>789.03200000000004</v>
      </c>
      <c r="S125" s="231">
        <v>808.19399999999996</v>
      </c>
      <c r="T125" s="231">
        <v>840.06500000000005</v>
      </c>
      <c r="U125" s="231">
        <v>874.68799999999999</v>
      </c>
      <c r="V125" s="231">
        <v>829.06899999999996</v>
      </c>
      <c r="W125" s="231">
        <v>840.33100000000002</v>
      </c>
      <c r="X125" s="231">
        <v>931.20899999999995</v>
      </c>
      <c r="Y125" s="231">
        <v>884.76800000000003</v>
      </c>
      <c r="Z125" s="231">
        <v>925.67600000000004</v>
      </c>
      <c r="AA125" s="231">
        <v>988.91700000000003</v>
      </c>
      <c r="AB125" s="231">
        <v>1010.355</v>
      </c>
    </row>
    <row r="126" spans="1:28" ht="12.75" customHeight="1">
      <c r="A126" s="166">
        <v>120</v>
      </c>
      <c r="B126" s="166" t="s">
        <v>1158</v>
      </c>
      <c r="C126" s="166" t="s">
        <v>1159</v>
      </c>
      <c r="D126" s="166" t="s">
        <v>778</v>
      </c>
      <c r="E126" s="166"/>
      <c r="F126" s="166"/>
      <c r="G126" s="166" t="s">
        <v>110</v>
      </c>
      <c r="H126" s="166" t="s">
        <v>1160</v>
      </c>
      <c r="I126" s="231" t="s">
        <v>1837</v>
      </c>
      <c r="J126" s="231" t="s">
        <v>1837</v>
      </c>
      <c r="K126" s="231" t="s">
        <v>1837</v>
      </c>
      <c r="L126" s="231">
        <v>498.411</v>
      </c>
      <c r="M126" s="231">
        <v>500.68099999999998</v>
      </c>
      <c r="N126" s="231">
        <v>497.178</v>
      </c>
      <c r="O126" s="231">
        <v>526.70100000000002</v>
      </c>
      <c r="P126" s="231">
        <v>523.70399999999995</v>
      </c>
      <c r="Q126" s="231">
        <v>560.11099999999999</v>
      </c>
      <c r="R126" s="231">
        <v>632.423</v>
      </c>
      <c r="S126" s="231">
        <v>611.26800000000003</v>
      </c>
      <c r="T126" s="231">
        <v>637.31899999999996</v>
      </c>
      <c r="U126" s="231">
        <v>657.16700000000003</v>
      </c>
      <c r="V126" s="231">
        <v>672.2</v>
      </c>
      <c r="W126" s="231">
        <v>683.36800000000005</v>
      </c>
      <c r="X126" s="231">
        <v>714.78399999999999</v>
      </c>
      <c r="Y126" s="231">
        <v>690.61699999999996</v>
      </c>
      <c r="Z126" s="231">
        <v>717.05600000000004</v>
      </c>
      <c r="AA126" s="231">
        <v>769.12599999999998</v>
      </c>
      <c r="AB126" s="231">
        <v>791.03099999999995</v>
      </c>
    </row>
    <row r="127" spans="1:28" ht="12.75" customHeight="1">
      <c r="A127" s="166">
        <v>121</v>
      </c>
      <c r="B127" s="166" t="s">
        <v>1161</v>
      </c>
      <c r="C127" s="166" t="s">
        <v>1162</v>
      </c>
      <c r="D127" s="166" t="s">
        <v>778</v>
      </c>
      <c r="E127" s="166"/>
      <c r="F127" s="166"/>
      <c r="G127" s="166" t="s">
        <v>110</v>
      </c>
      <c r="H127" s="166" t="s">
        <v>1163</v>
      </c>
      <c r="I127" s="231" t="s">
        <v>1837</v>
      </c>
      <c r="J127" s="231" t="s">
        <v>1837</v>
      </c>
      <c r="K127" s="231" t="s">
        <v>1837</v>
      </c>
      <c r="L127" s="231">
        <v>316.25700000000001</v>
      </c>
      <c r="M127" s="231">
        <v>334.11900000000003</v>
      </c>
      <c r="N127" s="231">
        <v>333.83499999999998</v>
      </c>
      <c r="O127" s="231">
        <v>404.96100000000001</v>
      </c>
      <c r="P127" s="231">
        <v>429.98099999999999</v>
      </c>
      <c r="Q127" s="231">
        <v>463.42099999999999</v>
      </c>
      <c r="R127" s="231">
        <v>449.02199999999999</v>
      </c>
      <c r="S127" s="231">
        <v>449.13499999999999</v>
      </c>
      <c r="T127" s="231">
        <v>437.91300000000001</v>
      </c>
      <c r="U127" s="231">
        <v>442.52</v>
      </c>
      <c r="V127" s="231">
        <v>444.13099999999997</v>
      </c>
      <c r="W127" s="231">
        <v>460.38900000000001</v>
      </c>
      <c r="X127" s="231">
        <v>568.41499999999996</v>
      </c>
      <c r="Y127" s="231">
        <v>541.822</v>
      </c>
      <c r="Z127" s="231">
        <v>572.33199999999999</v>
      </c>
      <c r="AA127" s="231">
        <v>599.73</v>
      </c>
      <c r="AB127" s="231">
        <v>601.18100000000004</v>
      </c>
    </row>
    <row r="128" spans="1:28" ht="12.75" customHeight="1">
      <c r="A128" s="166">
        <v>122</v>
      </c>
      <c r="B128" s="166" t="s">
        <v>1164</v>
      </c>
      <c r="C128" s="166" t="s">
        <v>1165</v>
      </c>
      <c r="D128" s="166" t="s">
        <v>778</v>
      </c>
      <c r="E128" s="166"/>
      <c r="F128" s="166"/>
      <c r="G128" s="166" t="s">
        <v>110</v>
      </c>
      <c r="H128" s="166" t="s">
        <v>1166</v>
      </c>
      <c r="I128" s="231" t="s">
        <v>1837</v>
      </c>
      <c r="J128" s="231" t="s">
        <v>1837</v>
      </c>
      <c r="K128" s="231" t="s">
        <v>1837</v>
      </c>
      <c r="L128" s="231">
        <v>611.971</v>
      </c>
      <c r="M128" s="231">
        <v>646.29499999999996</v>
      </c>
      <c r="N128" s="231">
        <v>641.43399999999997</v>
      </c>
      <c r="O128" s="231">
        <v>683.79200000000003</v>
      </c>
      <c r="P128" s="231">
        <v>697.952</v>
      </c>
      <c r="Q128" s="231">
        <v>726.54300000000001</v>
      </c>
      <c r="R128" s="231">
        <v>760.41800000000001</v>
      </c>
      <c r="S128" s="231">
        <v>788.39099999999996</v>
      </c>
      <c r="T128" s="231">
        <v>782.29499999999996</v>
      </c>
      <c r="U128" s="231">
        <v>825.3</v>
      </c>
      <c r="V128" s="231">
        <v>854.03300000000002</v>
      </c>
      <c r="W128" s="231">
        <v>883.29899999999998</v>
      </c>
      <c r="X128" s="231">
        <v>1010.245</v>
      </c>
      <c r="Y128" s="231">
        <v>964.74400000000003</v>
      </c>
      <c r="Z128" s="231">
        <v>998.23199999999997</v>
      </c>
      <c r="AA128" s="231">
        <v>1050.732</v>
      </c>
      <c r="AB128" s="231">
        <v>1050.211</v>
      </c>
    </row>
    <row r="129" spans="1:28" ht="12.75" customHeight="1">
      <c r="A129" s="166">
        <v>123</v>
      </c>
      <c r="B129" s="166" t="s">
        <v>1167</v>
      </c>
      <c r="C129" s="166" t="s">
        <v>1168</v>
      </c>
      <c r="D129" s="166" t="s">
        <v>778</v>
      </c>
      <c r="E129" s="166"/>
      <c r="F129" s="166"/>
      <c r="G129" s="166" t="s">
        <v>110</v>
      </c>
      <c r="H129" s="166" t="s">
        <v>1169</v>
      </c>
      <c r="I129" s="231" t="s">
        <v>1837</v>
      </c>
      <c r="J129" s="231" t="s">
        <v>1837</v>
      </c>
      <c r="K129" s="231" t="s">
        <v>1837</v>
      </c>
      <c r="L129" s="231">
        <v>390.87700000000001</v>
      </c>
      <c r="M129" s="231">
        <v>404.375</v>
      </c>
      <c r="N129" s="231">
        <v>396.73599999999999</v>
      </c>
      <c r="O129" s="231">
        <v>408.10899999999998</v>
      </c>
      <c r="P129" s="231">
        <v>385.56700000000001</v>
      </c>
      <c r="Q129" s="231">
        <v>400.44200000000001</v>
      </c>
      <c r="R129" s="231">
        <v>425.92500000000001</v>
      </c>
      <c r="S129" s="231">
        <v>434.416</v>
      </c>
      <c r="T129" s="231">
        <v>438.76499999999999</v>
      </c>
      <c r="U129" s="231">
        <v>448.07799999999997</v>
      </c>
      <c r="V129" s="231">
        <v>465.52199999999999</v>
      </c>
      <c r="W129" s="231">
        <v>479.42099999999999</v>
      </c>
      <c r="X129" s="231">
        <v>528.65599999999995</v>
      </c>
      <c r="Y129" s="231">
        <v>517.37400000000002</v>
      </c>
      <c r="Z129" s="231">
        <v>532.101</v>
      </c>
      <c r="AA129" s="231">
        <v>567.39200000000005</v>
      </c>
      <c r="AB129" s="231">
        <v>577.10299999999995</v>
      </c>
    </row>
    <row r="130" spans="1:28" ht="12.75" customHeight="1">
      <c r="A130" s="166">
        <v>124</v>
      </c>
      <c r="B130" s="166" t="s">
        <v>1170</v>
      </c>
      <c r="C130" s="166" t="s">
        <v>1171</v>
      </c>
      <c r="D130" s="166" t="s">
        <v>778</v>
      </c>
      <c r="E130" s="166"/>
      <c r="F130" s="166"/>
      <c r="G130" s="166" t="s">
        <v>110</v>
      </c>
      <c r="H130" s="166" t="s">
        <v>1172</v>
      </c>
      <c r="I130" s="231" t="s">
        <v>1837</v>
      </c>
      <c r="J130" s="231" t="s">
        <v>1837</v>
      </c>
      <c r="K130" s="231" t="s">
        <v>1837</v>
      </c>
      <c r="L130" s="231">
        <v>398.39100000000002</v>
      </c>
      <c r="M130" s="231">
        <v>424.61399999999998</v>
      </c>
      <c r="N130" s="231">
        <v>438.41699999999997</v>
      </c>
      <c r="O130" s="231">
        <v>488.334</v>
      </c>
      <c r="P130" s="231">
        <v>516.70699999999999</v>
      </c>
      <c r="Q130" s="231">
        <v>520.32899999999995</v>
      </c>
      <c r="R130" s="231">
        <v>604.55200000000002</v>
      </c>
      <c r="S130" s="231">
        <v>599.20500000000004</v>
      </c>
      <c r="T130" s="231">
        <v>594.28099999999995</v>
      </c>
      <c r="U130" s="231">
        <v>617.03899999999999</v>
      </c>
      <c r="V130" s="231">
        <v>633.86800000000005</v>
      </c>
      <c r="W130" s="231">
        <v>655.04200000000003</v>
      </c>
      <c r="X130" s="231">
        <v>708.75699999999995</v>
      </c>
      <c r="Y130" s="231">
        <v>681.48599999999999</v>
      </c>
      <c r="Z130" s="231">
        <v>706.48900000000003</v>
      </c>
      <c r="AA130" s="231">
        <v>767.52</v>
      </c>
      <c r="AB130" s="231">
        <v>790.69899999999996</v>
      </c>
    </row>
    <row r="131" spans="1:28" ht="12.75" customHeight="1">
      <c r="A131" s="166">
        <v>125</v>
      </c>
      <c r="B131" s="166" t="s">
        <v>1173</v>
      </c>
      <c r="C131" s="166" t="s">
        <v>1174</v>
      </c>
      <c r="D131" s="166" t="s">
        <v>778</v>
      </c>
      <c r="E131" s="166"/>
      <c r="F131" s="166"/>
      <c r="G131" s="166" t="s">
        <v>110</v>
      </c>
      <c r="H131" s="166" t="s">
        <v>1175</v>
      </c>
      <c r="I131" s="231" t="s">
        <v>1837</v>
      </c>
      <c r="J131" s="231" t="s">
        <v>1837</v>
      </c>
      <c r="K131" s="231" t="s">
        <v>1837</v>
      </c>
      <c r="L131" s="231">
        <v>396.096</v>
      </c>
      <c r="M131" s="231">
        <v>404.39299999999997</v>
      </c>
      <c r="N131" s="231">
        <v>398.101</v>
      </c>
      <c r="O131" s="231">
        <v>397.21800000000002</v>
      </c>
      <c r="P131" s="231">
        <v>387.87400000000002</v>
      </c>
      <c r="Q131" s="231">
        <v>389.50400000000002</v>
      </c>
      <c r="R131" s="231">
        <v>526.75099999999998</v>
      </c>
      <c r="S131" s="231">
        <v>548.35799999999995</v>
      </c>
      <c r="T131" s="231">
        <v>538.56500000000005</v>
      </c>
      <c r="U131" s="231">
        <v>526.56799999999998</v>
      </c>
      <c r="V131" s="231">
        <v>515.94100000000003</v>
      </c>
      <c r="W131" s="231">
        <v>549.197</v>
      </c>
      <c r="X131" s="231">
        <v>553.19200000000001</v>
      </c>
      <c r="Y131" s="231">
        <v>535.37300000000005</v>
      </c>
      <c r="Z131" s="231">
        <v>543.18299999999999</v>
      </c>
      <c r="AA131" s="231">
        <v>573.89700000000005</v>
      </c>
      <c r="AB131" s="231">
        <v>499.74700000000001</v>
      </c>
    </row>
    <row r="132" spans="1:28" ht="12.75" customHeight="1">
      <c r="A132" s="166">
        <v>126</v>
      </c>
      <c r="B132" s="166" t="s">
        <v>1176</v>
      </c>
      <c r="C132" s="166" t="s">
        <v>1177</v>
      </c>
      <c r="D132" s="166" t="s">
        <v>778</v>
      </c>
      <c r="E132" s="166"/>
      <c r="F132" s="166" t="s">
        <v>109</v>
      </c>
      <c r="G132" s="166"/>
      <c r="H132" s="166" t="s">
        <v>1178</v>
      </c>
      <c r="I132" s="231" t="s">
        <v>1837</v>
      </c>
      <c r="J132" s="231" t="s">
        <v>1837</v>
      </c>
      <c r="K132" s="231" t="s">
        <v>1837</v>
      </c>
      <c r="L132" s="231">
        <v>6173.5590000000002</v>
      </c>
      <c r="M132" s="231">
        <v>6368.1710000000003</v>
      </c>
      <c r="N132" s="231">
        <v>6426.8280000000004</v>
      </c>
      <c r="O132" s="231">
        <v>6589.6949999999997</v>
      </c>
      <c r="P132" s="231">
        <v>6640.0780000000004</v>
      </c>
      <c r="Q132" s="231">
        <v>6863.732</v>
      </c>
      <c r="R132" s="231">
        <v>7446.3760000000002</v>
      </c>
      <c r="S132" s="231">
        <v>7890.415</v>
      </c>
      <c r="T132" s="231">
        <v>7889.2860000000001</v>
      </c>
      <c r="U132" s="231">
        <v>8169.21</v>
      </c>
      <c r="V132" s="231">
        <v>8333.3690000000006</v>
      </c>
      <c r="W132" s="231">
        <v>8640.2980000000007</v>
      </c>
      <c r="X132" s="231">
        <v>8474.5570000000007</v>
      </c>
      <c r="Y132" s="231">
        <v>8068.9759999999997</v>
      </c>
      <c r="Z132" s="231">
        <v>8592.0609999999997</v>
      </c>
      <c r="AA132" s="231">
        <v>9161.6990000000005</v>
      </c>
      <c r="AB132" s="231">
        <v>9266.4560000000001</v>
      </c>
    </row>
    <row r="133" spans="1:28" ht="12.75" customHeight="1">
      <c r="A133" s="166">
        <v>127</v>
      </c>
      <c r="B133" s="166" t="s">
        <v>1179</v>
      </c>
      <c r="C133" s="166" t="s">
        <v>1180</v>
      </c>
      <c r="D133" s="166" t="s">
        <v>778</v>
      </c>
      <c r="E133" s="166"/>
      <c r="F133" s="166"/>
      <c r="G133" s="166" t="s">
        <v>110</v>
      </c>
      <c r="H133" s="166" t="s">
        <v>1181</v>
      </c>
      <c r="I133" s="231" t="s">
        <v>1837</v>
      </c>
      <c r="J133" s="231" t="s">
        <v>1837</v>
      </c>
      <c r="K133" s="231" t="s">
        <v>1837</v>
      </c>
      <c r="L133" s="231">
        <v>584.77</v>
      </c>
      <c r="M133" s="231">
        <v>608.01599999999996</v>
      </c>
      <c r="N133" s="231">
        <v>651.21900000000005</v>
      </c>
      <c r="O133" s="231">
        <v>664.64200000000005</v>
      </c>
      <c r="P133" s="231">
        <v>667.28499999999997</v>
      </c>
      <c r="Q133" s="231">
        <v>712.93399999999997</v>
      </c>
      <c r="R133" s="231">
        <v>817.673</v>
      </c>
      <c r="S133" s="231">
        <v>846.49199999999996</v>
      </c>
      <c r="T133" s="231">
        <v>824.82799999999997</v>
      </c>
      <c r="U133" s="231">
        <v>875.10199999999998</v>
      </c>
      <c r="V133" s="231">
        <v>908.69100000000003</v>
      </c>
      <c r="W133" s="231">
        <v>948.03899999999999</v>
      </c>
      <c r="X133" s="231">
        <v>818.39300000000003</v>
      </c>
      <c r="Y133" s="231">
        <v>761.53099999999995</v>
      </c>
      <c r="Z133" s="231">
        <v>810.49199999999996</v>
      </c>
      <c r="AA133" s="231">
        <v>861.32799999999997</v>
      </c>
      <c r="AB133" s="231">
        <v>873.28399999999999</v>
      </c>
    </row>
    <row r="134" spans="1:28" ht="12.75" customHeight="1">
      <c r="A134" s="166">
        <v>128</v>
      </c>
      <c r="B134" s="166" t="s">
        <v>1182</v>
      </c>
      <c r="C134" s="166" t="s">
        <v>1183</v>
      </c>
      <c r="D134" s="166" t="s">
        <v>778</v>
      </c>
      <c r="E134" s="166"/>
      <c r="F134" s="166"/>
      <c r="G134" s="166" t="s">
        <v>110</v>
      </c>
      <c r="H134" s="166" t="s">
        <v>1184</v>
      </c>
      <c r="I134" s="231" t="s">
        <v>1837</v>
      </c>
      <c r="J134" s="231" t="s">
        <v>1837</v>
      </c>
      <c r="K134" s="231" t="s">
        <v>1837</v>
      </c>
      <c r="L134" s="231">
        <v>380.447</v>
      </c>
      <c r="M134" s="231">
        <v>396.459</v>
      </c>
      <c r="N134" s="231">
        <v>412.38200000000001</v>
      </c>
      <c r="O134" s="231">
        <v>395.76</v>
      </c>
      <c r="P134" s="231">
        <v>412.76</v>
      </c>
      <c r="Q134" s="231">
        <v>422.43799999999999</v>
      </c>
      <c r="R134" s="231">
        <v>441.18599999999998</v>
      </c>
      <c r="S134" s="231">
        <v>444.31799999999998</v>
      </c>
      <c r="T134" s="231">
        <v>476.012</v>
      </c>
      <c r="U134" s="231">
        <v>491.33100000000002</v>
      </c>
      <c r="V134" s="231">
        <v>499.54300000000001</v>
      </c>
      <c r="W134" s="231">
        <v>502.06</v>
      </c>
      <c r="X134" s="231">
        <v>494.464</v>
      </c>
      <c r="Y134" s="231">
        <v>472.45600000000002</v>
      </c>
      <c r="Z134" s="231">
        <v>508.2</v>
      </c>
      <c r="AA134" s="231">
        <v>528.41200000000003</v>
      </c>
      <c r="AB134" s="231">
        <v>513.15499999999997</v>
      </c>
    </row>
    <row r="135" spans="1:28" ht="12.75" customHeight="1">
      <c r="A135" s="166">
        <v>129</v>
      </c>
      <c r="B135" s="166" t="s">
        <v>1185</v>
      </c>
      <c r="C135" s="166" t="s">
        <v>1186</v>
      </c>
      <c r="D135" s="166" t="s">
        <v>778</v>
      </c>
      <c r="E135" s="166"/>
      <c r="F135" s="166"/>
      <c r="G135" s="166" t="s">
        <v>110</v>
      </c>
      <c r="H135" s="166" t="s">
        <v>1187</v>
      </c>
      <c r="I135" s="231" t="s">
        <v>1837</v>
      </c>
      <c r="J135" s="231" t="s">
        <v>1837</v>
      </c>
      <c r="K135" s="231" t="s">
        <v>1837</v>
      </c>
      <c r="L135" s="231">
        <v>913.80799999999999</v>
      </c>
      <c r="M135" s="231">
        <v>952.96600000000001</v>
      </c>
      <c r="N135" s="231">
        <v>934.81799999999998</v>
      </c>
      <c r="O135" s="231">
        <v>956.38900000000001</v>
      </c>
      <c r="P135" s="231">
        <v>947.928</v>
      </c>
      <c r="Q135" s="231">
        <v>962.77099999999996</v>
      </c>
      <c r="R135" s="231">
        <v>1023.157</v>
      </c>
      <c r="S135" s="231">
        <v>1112.3430000000001</v>
      </c>
      <c r="T135" s="231">
        <v>1052.393</v>
      </c>
      <c r="U135" s="231">
        <v>1204.9290000000001</v>
      </c>
      <c r="V135" s="231">
        <v>1121.771</v>
      </c>
      <c r="W135" s="231">
        <v>1173.0530000000001</v>
      </c>
      <c r="X135" s="231">
        <v>1210.2349999999999</v>
      </c>
      <c r="Y135" s="231">
        <v>1166.0719999999999</v>
      </c>
      <c r="Z135" s="231">
        <v>1306.9770000000001</v>
      </c>
      <c r="AA135" s="231">
        <v>1367.184</v>
      </c>
      <c r="AB135" s="231">
        <v>1363.2270000000001</v>
      </c>
    </row>
    <row r="136" spans="1:28" ht="12.75" customHeight="1">
      <c r="A136" s="166">
        <v>130</v>
      </c>
      <c r="B136" s="166" t="s">
        <v>1188</v>
      </c>
      <c r="C136" s="166" t="s">
        <v>1189</v>
      </c>
      <c r="D136" s="166" t="s">
        <v>778</v>
      </c>
      <c r="E136" s="166"/>
      <c r="F136" s="166"/>
      <c r="G136" s="166" t="s">
        <v>110</v>
      </c>
      <c r="H136" s="166" t="s">
        <v>1190</v>
      </c>
      <c r="I136" s="231" t="s">
        <v>1837</v>
      </c>
      <c r="J136" s="231" t="s">
        <v>1837</v>
      </c>
      <c r="K136" s="231" t="s">
        <v>1837</v>
      </c>
      <c r="L136" s="231">
        <v>769.61099999999999</v>
      </c>
      <c r="M136" s="231">
        <v>823.15499999999997</v>
      </c>
      <c r="N136" s="231">
        <v>813.6</v>
      </c>
      <c r="O136" s="231">
        <v>847.95600000000002</v>
      </c>
      <c r="P136" s="231">
        <v>906.11099999999999</v>
      </c>
      <c r="Q136" s="231">
        <v>945.57500000000005</v>
      </c>
      <c r="R136" s="231">
        <v>1055.4549999999999</v>
      </c>
      <c r="S136" s="231">
        <v>1088.058</v>
      </c>
      <c r="T136" s="231">
        <v>990.20299999999997</v>
      </c>
      <c r="U136" s="231">
        <v>960.74</v>
      </c>
      <c r="V136" s="231">
        <v>1019.872</v>
      </c>
      <c r="W136" s="231">
        <v>1116.4190000000001</v>
      </c>
      <c r="X136" s="231">
        <v>1055.6289999999999</v>
      </c>
      <c r="Y136" s="231">
        <v>978.66700000000003</v>
      </c>
      <c r="Z136" s="231">
        <v>987.29899999999998</v>
      </c>
      <c r="AA136" s="231">
        <v>1073.222</v>
      </c>
      <c r="AB136" s="231">
        <v>1086.684</v>
      </c>
    </row>
    <row r="137" spans="1:28" ht="12.75" customHeight="1">
      <c r="A137" s="166">
        <v>131</v>
      </c>
      <c r="B137" s="166" t="s">
        <v>1191</v>
      </c>
      <c r="C137" s="166" t="s">
        <v>1192</v>
      </c>
      <c r="D137" s="166" t="s">
        <v>778</v>
      </c>
      <c r="E137" s="166"/>
      <c r="F137" s="166"/>
      <c r="G137" s="166" t="s">
        <v>110</v>
      </c>
      <c r="H137" s="166" t="s">
        <v>1193</v>
      </c>
      <c r="I137" s="231" t="s">
        <v>1837</v>
      </c>
      <c r="J137" s="231" t="s">
        <v>1837</v>
      </c>
      <c r="K137" s="231" t="s">
        <v>1837</v>
      </c>
      <c r="L137" s="231">
        <v>432.30700000000002</v>
      </c>
      <c r="M137" s="231">
        <v>431.77199999999999</v>
      </c>
      <c r="N137" s="231">
        <v>428.79500000000002</v>
      </c>
      <c r="O137" s="231">
        <v>458.30700000000002</v>
      </c>
      <c r="P137" s="231">
        <v>442.39600000000002</v>
      </c>
      <c r="Q137" s="231">
        <v>451.45100000000002</v>
      </c>
      <c r="R137" s="231">
        <v>484.75900000000001</v>
      </c>
      <c r="S137" s="231">
        <v>499.58499999999998</v>
      </c>
      <c r="T137" s="231">
        <v>499.24599999999998</v>
      </c>
      <c r="U137" s="231">
        <v>504.077</v>
      </c>
      <c r="V137" s="231">
        <v>506.47500000000002</v>
      </c>
      <c r="W137" s="231">
        <v>524.29399999999998</v>
      </c>
      <c r="X137" s="231">
        <v>557.20399999999995</v>
      </c>
      <c r="Y137" s="231">
        <v>537.15300000000002</v>
      </c>
      <c r="Z137" s="231">
        <v>567.10299999999995</v>
      </c>
      <c r="AA137" s="231">
        <v>651.10599999999999</v>
      </c>
      <c r="AB137" s="231">
        <v>662.75900000000001</v>
      </c>
    </row>
    <row r="138" spans="1:28" ht="12.75" customHeight="1">
      <c r="A138" s="166">
        <v>132</v>
      </c>
      <c r="B138" s="166" t="s">
        <v>1194</v>
      </c>
      <c r="C138" s="166" t="s">
        <v>1195</v>
      </c>
      <c r="D138" s="166" t="s">
        <v>778</v>
      </c>
      <c r="E138" s="166"/>
      <c r="F138" s="166"/>
      <c r="G138" s="166" t="s">
        <v>110</v>
      </c>
      <c r="H138" s="166" t="s">
        <v>1196</v>
      </c>
      <c r="I138" s="231" t="s">
        <v>1837</v>
      </c>
      <c r="J138" s="231" t="s">
        <v>1837</v>
      </c>
      <c r="K138" s="231" t="s">
        <v>1837</v>
      </c>
      <c r="L138" s="231">
        <v>376.10300000000001</v>
      </c>
      <c r="M138" s="231">
        <v>375.666</v>
      </c>
      <c r="N138" s="231">
        <v>365.92700000000002</v>
      </c>
      <c r="O138" s="231">
        <v>361.33100000000002</v>
      </c>
      <c r="P138" s="231">
        <v>358.24799999999999</v>
      </c>
      <c r="Q138" s="231">
        <v>370.28100000000001</v>
      </c>
      <c r="R138" s="231">
        <v>402.81099999999998</v>
      </c>
      <c r="S138" s="231">
        <v>428.91399999999999</v>
      </c>
      <c r="T138" s="231">
        <v>440.16199999999998</v>
      </c>
      <c r="U138" s="231">
        <v>442.55399999999997</v>
      </c>
      <c r="V138" s="231">
        <v>437.762</v>
      </c>
      <c r="W138" s="231">
        <v>466.113</v>
      </c>
      <c r="X138" s="231">
        <v>477.59500000000003</v>
      </c>
      <c r="Y138" s="231">
        <v>494.03300000000002</v>
      </c>
      <c r="Z138" s="231">
        <v>474.04399999999998</v>
      </c>
      <c r="AA138" s="231">
        <v>451.62200000000001</v>
      </c>
      <c r="AB138" s="231">
        <v>456.85</v>
      </c>
    </row>
    <row r="139" spans="1:28" ht="12.75" customHeight="1">
      <c r="A139" s="166">
        <v>133</v>
      </c>
      <c r="B139" s="166" t="s">
        <v>1197</v>
      </c>
      <c r="C139" s="166" t="s">
        <v>1198</v>
      </c>
      <c r="D139" s="166" t="s">
        <v>778</v>
      </c>
      <c r="E139" s="166"/>
      <c r="F139" s="166"/>
      <c r="G139" s="166" t="s">
        <v>110</v>
      </c>
      <c r="H139" s="166" t="s">
        <v>1199</v>
      </c>
      <c r="I139" s="231" t="s">
        <v>1837</v>
      </c>
      <c r="J139" s="231" t="s">
        <v>1837</v>
      </c>
      <c r="K139" s="231" t="s">
        <v>1837</v>
      </c>
      <c r="L139" s="231">
        <v>319.97800000000001</v>
      </c>
      <c r="M139" s="231">
        <v>324.774</v>
      </c>
      <c r="N139" s="231">
        <v>337.35500000000002</v>
      </c>
      <c r="O139" s="231">
        <v>354.42899999999997</v>
      </c>
      <c r="P139" s="231">
        <v>340.529</v>
      </c>
      <c r="Q139" s="231">
        <v>348.08199999999999</v>
      </c>
      <c r="R139" s="231">
        <v>375.16699999999997</v>
      </c>
      <c r="S139" s="231">
        <v>386.25799999999998</v>
      </c>
      <c r="T139" s="231">
        <v>383.67899999999997</v>
      </c>
      <c r="U139" s="231">
        <v>392.95299999999997</v>
      </c>
      <c r="V139" s="231">
        <v>397.02300000000002</v>
      </c>
      <c r="W139" s="231">
        <v>407.09500000000003</v>
      </c>
      <c r="X139" s="231">
        <v>428.75599999999997</v>
      </c>
      <c r="Y139" s="231">
        <v>421.08199999999999</v>
      </c>
      <c r="Z139" s="231">
        <v>476.38099999999997</v>
      </c>
      <c r="AA139" s="231">
        <v>475.17</v>
      </c>
      <c r="AB139" s="231">
        <v>485.90100000000001</v>
      </c>
    </row>
    <row r="140" spans="1:28" ht="12.75" customHeight="1">
      <c r="A140" s="166">
        <v>134</v>
      </c>
      <c r="B140" s="166" t="s">
        <v>1200</v>
      </c>
      <c r="C140" s="166" t="s">
        <v>1201</v>
      </c>
      <c r="D140" s="166" t="s">
        <v>778</v>
      </c>
      <c r="E140" s="166"/>
      <c r="F140" s="166"/>
      <c r="G140" s="166" t="s">
        <v>110</v>
      </c>
      <c r="H140" s="166" t="s">
        <v>1202</v>
      </c>
      <c r="I140" s="231" t="s">
        <v>1837</v>
      </c>
      <c r="J140" s="231" t="s">
        <v>1837</v>
      </c>
      <c r="K140" s="231" t="s">
        <v>1837</v>
      </c>
      <c r="L140" s="231">
        <v>343.88099999999997</v>
      </c>
      <c r="M140" s="231">
        <v>346.03300000000002</v>
      </c>
      <c r="N140" s="231">
        <v>345.91800000000001</v>
      </c>
      <c r="O140" s="231">
        <v>362.43799999999999</v>
      </c>
      <c r="P140" s="231">
        <v>357.779</v>
      </c>
      <c r="Q140" s="231">
        <v>365.33100000000002</v>
      </c>
      <c r="R140" s="231">
        <v>410.899</v>
      </c>
      <c r="S140" s="231">
        <v>421.589</v>
      </c>
      <c r="T140" s="231">
        <v>439.11900000000003</v>
      </c>
      <c r="U140" s="231">
        <v>455.55</v>
      </c>
      <c r="V140" s="231">
        <v>431.47199999999998</v>
      </c>
      <c r="W140" s="231">
        <v>437.66500000000002</v>
      </c>
      <c r="X140" s="231">
        <v>464.21199999999999</v>
      </c>
      <c r="Y140" s="231">
        <v>485.73500000000001</v>
      </c>
      <c r="Z140" s="231">
        <v>474.42899999999997</v>
      </c>
      <c r="AA140" s="231">
        <v>512.13499999999999</v>
      </c>
      <c r="AB140" s="231">
        <v>519.46400000000006</v>
      </c>
    </row>
    <row r="141" spans="1:28" ht="12.75" customHeight="1">
      <c r="A141" s="166">
        <v>135</v>
      </c>
      <c r="B141" s="166" t="s">
        <v>1203</v>
      </c>
      <c r="C141" s="166" t="s">
        <v>1204</v>
      </c>
      <c r="D141" s="166" t="s">
        <v>778</v>
      </c>
      <c r="E141" s="166"/>
      <c r="F141" s="166"/>
      <c r="G141" s="166" t="s">
        <v>110</v>
      </c>
      <c r="H141" s="166" t="s">
        <v>1205</v>
      </c>
      <c r="I141" s="231" t="s">
        <v>1837</v>
      </c>
      <c r="J141" s="231" t="s">
        <v>1837</v>
      </c>
      <c r="K141" s="231" t="s">
        <v>1837</v>
      </c>
      <c r="L141" s="231">
        <v>526.404</v>
      </c>
      <c r="M141" s="231">
        <v>544.54399999999998</v>
      </c>
      <c r="N141" s="231">
        <v>554.01</v>
      </c>
      <c r="O141" s="231">
        <v>566.28599999999994</v>
      </c>
      <c r="P141" s="231">
        <v>558.57600000000002</v>
      </c>
      <c r="Q141" s="231">
        <v>579.56399999999996</v>
      </c>
      <c r="R141" s="231">
        <v>639.67600000000004</v>
      </c>
      <c r="S141" s="231">
        <v>792.10799999999995</v>
      </c>
      <c r="T141" s="231">
        <v>863.27599999999995</v>
      </c>
      <c r="U141" s="231">
        <v>860.89400000000001</v>
      </c>
      <c r="V141" s="231">
        <v>899.85199999999998</v>
      </c>
      <c r="W141" s="231">
        <v>892.23299999999995</v>
      </c>
      <c r="X141" s="231">
        <v>813.44</v>
      </c>
      <c r="Y141" s="231">
        <v>765.19</v>
      </c>
      <c r="Z141" s="231">
        <v>897.49400000000003</v>
      </c>
      <c r="AA141" s="231">
        <v>961.83900000000006</v>
      </c>
      <c r="AB141" s="231">
        <v>949.60799999999995</v>
      </c>
    </row>
    <row r="142" spans="1:28" ht="12.75" customHeight="1">
      <c r="A142" s="166">
        <v>136</v>
      </c>
      <c r="B142" s="166" t="s">
        <v>1206</v>
      </c>
      <c r="C142" s="166" t="s">
        <v>1207</v>
      </c>
      <c r="D142" s="166" t="s">
        <v>778</v>
      </c>
      <c r="E142" s="166"/>
      <c r="F142" s="166"/>
      <c r="G142" s="166" t="s">
        <v>110</v>
      </c>
      <c r="H142" s="166" t="s">
        <v>1208</v>
      </c>
      <c r="I142" s="231" t="s">
        <v>1837</v>
      </c>
      <c r="J142" s="231" t="s">
        <v>1837</v>
      </c>
      <c r="K142" s="231" t="s">
        <v>1837</v>
      </c>
      <c r="L142" s="231">
        <v>525.59699999999998</v>
      </c>
      <c r="M142" s="231">
        <v>540.18200000000002</v>
      </c>
      <c r="N142" s="231">
        <v>560.06899999999996</v>
      </c>
      <c r="O142" s="231">
        <v>563.03800000000001</v>
      </c>
      <c r="P142" s="231">
        <v>566.86599999999999</v>
      </c>
      <c r="Q142" s="231">
        <v>599.899</v>
      </c>
      <c r="R142" s="231">
        <v>622.11300000000006</v>
      </c>
      <c r="S142" s="231">
        <v>630.45600000000002</v>
      </c>
      <c r="T142" s="231">
        <v>645.31100000000004</v>
      </c>
      <c r="U142" s="231">
        <v>647.81200000000001</v>
      </c>
      <c r="V142" s="231">
        <v>703.10799999999995</v>
      </c>
      <c r="W142" s="231">
        <v>733.16</v>
      </c>
      <c r="X142" s="231">
        <v>694.18</v>
      </c>
      <c r="Y142" s="231">
        <v>670.12900000000002</v>
      </c>
      <c r="Z142" s="231">
        <v>676.59100000000001</v>
      </c>
      <c r="AA142" s="231">
        <v>713.00800000000004</v>
      </c>
      <c r="AB142" s="231">
        <v>674.37199999999996</v>
      </c>
    </row>
    <row r="143" spans="1:28" ht="12.75" customHeight="1">
      <c r="A143" s="166">
        <v>137</v>
      </c>
      <c r="B143" s="166" t="s">
        <v>1209</v>
      </c>
      <c r="C143" s="166" t="s">
        <v>1210</v>
      </c>
      <c r="D143" s="166" t="s">
        <v>778</v>
      </c>
      <c r="E143" s="166"/>
      <c r="F143" s="166"/>
      <c r="G143" s="166" t="s">
        <v>110</v>
      </c>
      <c r="H143" s="166" t="s">
        <v>1211</v>
      </c>
      <c r="I143" s="231" t="s">
        <v>1837</v>
      </c>
      <c r="J143" s="231" t="s">
        <v>1837</v>
      </c>
      <c r="K143" s="231" t="s">
        <v>1837</v>
      </c>
      <c r="L143" s="231">
        <v>378.44600000000003</v>
      </c>
      <c r="M143" s="231">
        <v>379.74400000000003</v>
      </c>
      <c r="N143" s="231">
        <v>384.31900000000002</v>
      </c>
      <c r="O143" s="231">
        <v>424.35399999999998</v>
      </c>
      <c r="P143" s="231">
        <v>413.673</v>
      </c>
      <c r="Q143" s="231">
        <v>406.83100000000002</v>
      </c>
      <c r="R143" s="231">
        <v>426.40800000000002</v>
      </c>
      <c r="S143" s="231">
        <v>426.69600000000003</v>
      </c>
      <c r="T143" s="231">
        <v>433.06</v>
      </c>
      <c r="U143" s="231">
        <v>444.23399999999998</v>
      </c>
      <c r="V143" s="231">
        <v>492.613</v>
      </c>
      <c r="W143" s="231">
        <v>476.05200000000002</v>
      </c>
      <c r="X143" s="231">
        <v>502.166</v>
      </c>
      <c r="Y143" s="231">
        <v>484.15899999999999</v>
      </c>
      <c r="Z143" s="231">
        <v>506.017</v>
      </c>
      <c r="AA143" s="231">
        <v>584.66300000000001</v>
      </c>
      <c r="AB143" s="231">
        <v>581.24400000000003</v>
      </c>
    </row>
    <row r="144" spans="1:28" ht="12.75" customHeight="1">
      <c r="A144" s="166">
        <v>138</v>
      </c>
      <c r="B144" s="166" t="s">
        <v>1212</v>
      </c>
      <c r="C144" s="166" t="s">
        <v>1213</v>
      </c>
      <c r="D144" s="166" t="s">
        <v>778</v>
      </c>
      <c r="E144" s="166"/>
      <c r="F144" s="166"/>
      <c r="G144" s="166" t="s">
        <v>110</v>
      </c>
      <c r="H144" s="166" t="s">
        <v>1214</v>
      </c>
      <c r="I144" s="231" t="s">
        <v>1837</v>
      </c>
      <c r="J144" s="231" t="s">
        <v>1837</v>
      </c>
      <c r="K144" s="231" t="s">
        <v>1837</v>
      </c>
      <c r="L144" s="231">
        <v>622.20699999999999</v>
      </c>
      <c r="M144" s="231">
        <v>644.86</v>
      </c>
      <c r="N144" s="231">
        <v>638.41600000000005</v>
      </c>
      <c r="O144" s="231">
        <v>634.76499999999999</v>
      </c>
      <c r="P144" s="231">
        <v>667.92700000000002</v>
      </c>
      <c r="Q144" s="231">
        <v>698.57500000000005</v>
      </c>
      <c r="R144" s="231">
        <v>747.072</v>
      </c>
      <c r="S144" s="231">
        <v>813.59799999999996</v>
      </c>
      <c r="T144" s="231">
        <v>841.99699999999996</v>
      </c>
      <c r="U144" s="231">
        <v>889.03399999999999</v>
      </c>
      <c r="V144" s="231">
        <v>915.18700000000001</v>
      </c>
      <c r="W144" s="231">
        <v>964.11500000000001</v>
      </c>
      <c r="X144" s="231">
        <v>958.28300000000002</v>
      </c>
      <c r="Y144" s="231">
        <v>832.76900000000001</v>
      </c>
      <c r="Z144" s="231">
        <v>907.03399999999999</v>
      </c>
      <c r="AA144" s="231">
        <v>982.01</v>
      </c>
      <c r="AB144" s="231">
        <v>1099.9079999999999</v>
      </c>
    </row>
    <row r="145" spans="1:28" ht="12.75" customHeight="1">
      <c r="A145" s="166">
        <v>139</v>
      </c>
      <c r="B145" s="166" t="s">
        <v>1215</v>
      </c>
      <c r="C145" s="166" t="s">
        <v>1216</v>
      </c>
      <c r="D145" s="166" t="s">
        <v>778</v>
      </c>
      <c r="E145" s="166"/>
      <c r="F145" s="166" t="s">
        <v>109</v>
      </c>
      <c r="G145" s="166"/>
      <c r="H145" s="166" t="s">
        <v>1217</v>
      </c>
      <c r="I145" s="231" t="s">
        <v>1837</v>
      </c>
      <c r="J145" s="231" t="s">
        <v>1837</v>
      </c>
      <c r="K145" s="231" t="s">
        <v>1837</v>
      </c>
      <c r="L145" s="231">
        <v>8257.56</v>
      </c>
      <c r="M145" s="231">
        <v>8285.0010000000002</v>
      </c>
      <c r="N145" s="231">
        <v>8526.41</v>
      </c>
      <c r="O145" s="231">
        <v>8855.6299999999992</v>
      </c>
      <c r="P145" s="231">
        <v>8467.8880000000008</v>
      </c>
      <c r="Q145" s="231">
        <v>8736.134</v>
      </c>
      <c r="R145" s="231">
        <v>9341.2649999999994</v>
      </c>
      <c r="S145" s="231">
        <v>9603.4740000000002</v>
      </c>
      <c r="T145" s="231">
        <v>9960.7240000000002</v>
      </c>
      <c r="U145" s="231">
        <v>10298.342000000001</v>
      </c>
      <c r="V145" s="231">
        <v>10778.646000000001</v>
      </c>
      <c r="W145" s="231">
        <v>11218.352999999999</v>
      </c>
      <c r="X145" s="231">
        <v>11608.393</v>
      </c>
      <c r="Y145" s="231">
        <v>10969.359</v>
      </c>
      <c r="Z145" s="231">
        <v>11576.928</v>
      </c>
      <c r="AA145" s="231">
        <v>12165.749</v>
      </c>
      <c r="AB145" s="231">
        <v>12402.816000000001</v>
      </c>
    </row>
    <row r="146" spans="1:28" ht="12.75" customHeight="1">
      <c r="A146" s="166">
        <v>140</v>
      </c>
      <c r="B146" s="166" t="s">
        <v>1218</v>
      </c>
      <c r="C146" s="166" t="s">
        <v>1219</v>
      </c>
      <c r="D146" s="166" t="s">
        <v>778</v>
      </c>
      <c r="E146" s="166"/>
      <c r="F146" s="166"/>
      <c r="G146" s="166" t="s">
        <v>110</v>
      </c>
      <c r="H146" s="166" t="s">
        <v>1220</v>
      </c>
      <c r="I146" s="231" t="s">
        <v>1837</v>
      </c>
      <c r="J146" s="231" t="s">
        <v>1837</v>
      </c>
      <c r="K146" s="231" t="s">
        <v>1837</v>
      </c>
      <c r="L146" s="231">
        <v>1614.1769999999999</v>
      </c>
      <c r="M146" s="231">
        <v>1620.37</v>
      </c>
      <c r="N146" s="231">
        <v>1624.2090000000001</v>
      </c>
      <c r="O146" s="231">
        <v>1631.0550000000001</v>
      </c>
      <c r="P146" s="231">
        <v>1614.9469999999999</v>
      </c>
      <c r="Q146" s="231">
        <v>1618.499</v>
      </c>
      <c r="R146" s="231">
        <v>1682.8820000000001</v>
      </c>
      <c r="S146" s="231">
        <v>1804.8910000000001</v>
      </c>
      <c r="T146" s="231">
        <v>1930.556</v>
      </c>
      <c r="U146" s="231">
        <v>1939.855</v>
      </c>
      <c r="V146" s="231">
        <v>2085.4090000000001</v>
      </c>
      <c r="W146" s="231">
        <v>2282.1419999999998</v>
      </c>
      <c r="X146" s="231">
        <v>2273.3780000000002</v>
      </c>
      <c r="Y146" s="231">
        <v>2185.0990000000002</v>
      </c>
      <c r="Z146" s="231">
        <v>2433.002</v>
      </c>
      <c r="AA146" s="231">
        <v>2464.056</v>
      </c>
      <c r="AB146" s="231">
        <v>2478.5830000000001</v>
      </c>
    </row>
    <row r="147" spans="1:28" ht="12.75" customHeight="1">
      <c r="A147" s="166">
        <v>141</v>
      </c>
      <c r="B147" s="166" t="s">
        <v>1221</v>
      </c>
      <c r="C147" s="166" t="s">
        <v>1222</v>
      </c>
      <c r="D147" s="166" t="s">
        <v>778</v>
      </c>
      <c r="E147" s="166"/>
      <c r="F147" s="166"/>
      <c r="G147" s="166" t="s">
        <v>110</v>
      </c>
      <c r="H147" s="166" t="s">
        <v>1223</v>
      </c>
      <c r="I147" s="231" t="s">
        <v>1837</v>
      </c>
      <c r="J147" s="231" t="s">
        <v>1837</v>
      </c>
      <c r="K147" s="231" t="s">
        <v>1837</v>
      </c>
      <c r="L147" s="231">
        <v>284.76900000000001</v>
      </c>
      <c r="M147" s="231">
        <v>263.95499999999998</v>
      </c>
      <c r="N147" s="231">
        <v>271.21300000000002</v>
      </c>
      <c r="O147" s="231">
        <v>275.08100000000002</v>
      </c>
      <c r="P147" s="231">
        <v>280.04599999999999</v>
      </c>
      <c r="Q147" s="231">
        <v>284.01100000000002</v>
      </c>
      <c r="R147" s="231">
        <v>312.58699999999999</v>
      </c>
      <c r="S147" s="231">
        <v>270.73700000000002</v>
      </c>
      <c r="T147" s="231">
        <v>272.95699999999999</v>
      </c>
      <c r="U147" s="231">
        <v>274.43599999999998</v>
      </c>
      <c r="V147" s="231">
        <v>280.05500000000001</v>
      </c>
      <c r="W147" s="231">
        <v>305.036</v>
      </c>
      <c r="X147" s="231">
        <v>316.22199999999998</v>
      </c>
      <c r="Y147" s="231">
        <v>296.08600000000001</v>
      </c>
      <c r="Z147" s="231">
        <v>305.41899999999998</v>
      </c>
      <c r="AA147" s="231">
        <v>354.65300000000002</v>
      </c>
      <c r="AB147" s="231">
        <v>366.78</v>
      </c>
    </row>
    <row r="148" spans="1:28" ht="12.75" customHeight="1">
      <c r="A148" s="166">
        <v>142</v>
      </c>
      <c r="B148" s="166" t="s">
        <v>1224</v>
      </c>
      <c r="C148" s="166" t="s">
        <v>1225</v>
      </c>
      <c r="D148" s="166" t="s">
        <v>778</v>
      </c>
      <c r="E148" s="166"/>
      <c r="F148" s="166"/>
      <c r="G148" s="166" t="s">
        <v>110</v>
      </c>
      <c r="H148" s="166" t="s">
        <v>1226</v>
      </c>
      <c r="I148" s="231" t="s">
        <v>1837</v>
      </c>
      <c r="J148" s="231" t="s">
        <v>1837</v>
      </c>
      <c r="K148" s="231" t="s">
        <v>1837</v>
      </c>
      <c r="L148" s="231">
        <v>428.303</v>
      </c>
      <c r="M148" s="231">
        <v>469.18799999999999</v>
      </c>
      <c r="N148" s="231">
        <v>434.26100000000002</v>
      </c>
      <c r="O148" s="231">
        <v>447.42700000000002</v>
      </c>
      <c r="P148" s="231">
        <v>416.55599999999998</v>
      </c>
      <c r="Q148" s="231">
        <v>424.14600000000002</v>
      </c>
      <c r="R148" s="231">
        <v>427.858</v>
      </c>
      <c r="S148" s="231">
        <v>467.38099999999997</v>
      </c>
      <c r="T148" s="231">
        <v>492.44099999999997</v>
      </c>
      <c r="U148" s="231">
        <v>512.77200000000005</v>
      </c>
      <c r="V148" s="231">
        <v>549.67200000000003</v>
      </c>
      <c r="W148" s="231">
        <v>573.74699999999996</v>
      </c>
      <c r="X148" s="231">
        <v>577.4</v>
      </c>
      <c r="Y148" s="231">
        <v>545.55499999999995</v>
      </c>
      <c r="Z148" s="231">
        <v>577.721</v>
      </c>
      <c r="AA148" s="231">
        <v>609.91899999999998</v>
      </c>
      <c r="AB148" s="231">
        <v>609.61099999999999</v>
      </c>
    </row>
    <row r="149" spans="1:28" ht="12.75" customHeight="1">
      <c r="A149" s="166">
        <v>143</v>
      </c>
      <c r="B149" s="166" t="s">
        <v>1227</v>
      </c>
      <c r="C149" s="166" t="s">
        <v>1228</v>
      </c>
      <c r="D149" s="166" t="s">
        <v>778</v>
      </c>
      <c r="E149" s="166"/>
      <c r="F149" s="166"/>
      <c r="G149" s="166" t="s">
        <v>110</v>
      </c>
      <c r="H149" s="166" t="s">
        <v>1229</v>
      </c>
      <c r="I149" s="231" t="s">
        <v>1837</v>
      </c>
      <c r="J149" s="231" t="s">
        <v>1837</v>
      </c>
      <c r="K149" s="231" t="s">
        <v>1837</v>
      </c>
      <c r="L149" s="231">
        <v>299.303</v>
      </c>
      <c r="M149" s="231">
        <v>291.524</v>
      </c>
      <c r="N149" s="231">
        <v>290.15100000000001</v>
      </c>
      <c r="O149" s="231">
        <v>296.375</v>
      </c>
      <c r="P149" s="231">
        <v>288.55099999999999</v>
      </c>
      <c r="Q149" s="231">
        <v>289.13799999999998</v>
      </c>
      <c r="R149" s="231">
        <v>306.11799999999999</v>
      </c>
      <c r="S149" s="231">
        <v>343.02300000000002</v>
      </c>
      <c r="T149" s="231">
        <v>359.56900000000002</v>
      </c>
      <c r="U149" s="231">
        <v>368.55900000000003</v>
      </c>
      <c r="V149" s="231">
        <v>387.32900000000001</v>
      </c>
      <c r="W149" s="231">
        <v>411.32100000000003</v>
      </c>
      <c r="X149" s="231">
        <v>411.97</v>
      </c>
      <c r="Y149" s="231">
        <v>362.12700000000001</v>
      </c>
      <c r="Z149" s="231">
        <v>409.31400000000002</v>
      </c>
      <c r="AA149" s="231">
        <v>421.72800000000001</v>
      </c>
      <c r="AB149" s="231">
        <v>436.66500000000002</v>
      </c>
    </row>
    <row r="150" spans="1:28" ht="12.75" customHeight="1">
      <c r="A150" s="166">
        <v>144</v>
      </c>
      <c r="B150" s="166" t="s">
        <v>1230</v>
      </c>
      <c r="C150" s="166" t="s">
        <v>1231</v>
      </c>
      <c r="D150" s="166" t="s">
        <v>778</v>
      </c>
      <c r="E150" s="166"/>
      <c r="F150" s="166"/>
      <c r="G150" s="166" t="s">
        <v>110</v>
      </c>
      <c r="H150" s="166" t="s">
        <v>1232</v>
      </c>
      <c r="I150" s="231" t="s">
        <v>1837</v>
      </c>
      <c r="J150" s="231" t="s">
        <v>1837</v>
      </c>
      <c r="K150" s="231" t="s">
        <v>1837</v>
      </c>
      <c r="L150" s="231">
        <v>513.63199999999995</v>
      </c>
      <c r="M150" s="231">
        <v>532.97500000000002</v>
      </c>
      <c r="N150" s="231">
        <v>574.26700000000005</v>
      </c>
      <c r="O150" s="231">
        <v>551.01900000000001</v>
      </c>
      <c r="P150" s="231">
        <v>538.70100000000002</v>
      </c>
      <c r="Q150" s="231">
        <v>581.93799999999999</v>
      </c>
      <c r="R150" s="231">
        <v>672.26</v>
      </c>
      <c r="S150" s="231">
        <v>666.29499999999996</v>
      </c>
      <c r="T150" s="231">
        <v>710.88400000000001</v>
      </c>
      <c r="U150" s="231">
        <v>698.197</v>
      </c>
      <c r="V150" s="231">
        <v>773.19799999999998</v>
      </c>
      <c r="W150" s="231">
        <v>753.19899999999996</v>
      </c>
      <c r="X150" s="231">
        <v>764.19799999999998</v>
      </c>
      <c r="Y150" s="231">
        <v>702.20100000000002</v>
      </c>
      <c r="Z150" s="231">
        <v>736.49300000000005</v>
      </c>
      <c r="AA150" s="231">
        <v>751.62699999999995</v>
      </c>
      <c r="AB150" s="231">
        <v>741.61699999999996</v>
      </c>
    </row>
    <row r="151" spans="1:28" ht="12.75" customHeight="1">
      <c r="A151" s="166">
        <v>145</v>
      </c>
      <c r="B151" s="166" t="s">
        <v>1233</v>
      </c>
      <c r="C151" s="166" t="s">
        <v>1234</v>
      </c>
      <c r="D151" s="166" t="s">
        <v>778</v>
      </c>
      <c r="E151" s="166"/>
      <c r="F151" s="166"/>
      <c r="G151" s="166" t="s">
        <v>110</v>
      </c>
      <c r="H151" s="166" t="s">
        <v>1235</v>
      </c>
      <c r="I151" s="231" t="s">
        <v>1837</v>
      </c>
      <c r="J151" s="231" t="s">
        <v>1837</v>
      </c>
      <c r="K151" s="231" t="s">
        <v>1837</v>
      </c>
      <c r="L151" s="231">
        <v>833.10799999999995</v>
      </c>
      <c r="M151" s="231">
        <v>863.71400000000006</v>
      </c>
      <c r="N151" s="231">
        <v>857.21799999999996</v>
      </c>
      <c r="O151" s="231">
        <v>912.84400000000005</v>
      </c>
      <c r="P151" s="231">
        <v>908.56100000000004</v>
      </c>
      <c r="Q151" s="231">
        <v>950.68899999999996</v>
      </c>
      <c r="R151" s="231">
        <v>1045.952</v>
      </c>
      <c r="S151" s="231">
        <v>1052.6120000000001</v>
      </c>
      <c r="T151" s="231">
        <v>1123.7080000000001</v>
      </c>
      <c r="U151" s="231">
        <v>1169.373</v>
      </c>
      <c r="V151" s="231">
        <v>1210.58</v>
      </c>
      <c r="W151" s="231">
        <v>1261.876</v>
      </c>
      <c r="X151" s="231">
        <v>1332.896</v>
      </c>
      <c r="Y151" s="231">
        <v>1271.404</v>
      </c>
      <c r="Z151" s="231">
        <v>1315.4169999999999</v>
      </c>
      <c r="AA151" s="231">
        <v>1350.0709999999999</v>
      </c>
      <c r="AB151" s="231">
        <v>1392.8520000000001</v>
      </c>
    </row>
    <row r="152" spans="1:28" ht="12.75" customHeight="1">
      <c r="A152" s="166">
        <v>146</v>
      </c>
      <c r="B152" s="166" t="s">
        <v>1236</v>
      </c>
      <c r="C152" s="166" t="s">
        <v>1237</v>
      </c>
      <c r="D152" s="166" t="s">
        <v>778</v>
      </c>
      <c r="E152" s="166"/>
      <c r="F152" s="166"/>
      <c r="G152" s="166" t="s">
        <v>110</v>
      </c>
      <c r="H152" s="166" t="s">
        <v>1238</v>
      </c>
      <c r="I152" s="231" t="s">
        <v>1837</v>
      </c>
      <c r="J152" s="231" t="s">
        <v>1837</v>
      </c>
      <c r="K152" s="231" t="s">
        <v>1837</v>
      </c>
      <c r="L152" s="231">
        <v>329.334</v>
      </c>
      <c r="M152" s="231">
        <v>332.68400000000003</v>
      </c>
      <c r="N152" s="231">
        <v>375.065</v>
      </c>
      <c r="O152" s="231">
        <v>413.464</v>
      </c>
      <c r="P152" s="231">
        <v>425.61900000000003</v>
      </c>
      <c r="Q152" s="231">
        <v>444.34399999999999</v>
      </c>
      <c r="R152" s="231">
        <v>423.85399999999998</v>
      </c>
      <c r="S152" s="231">
        <v>433.92399999999998</v>
      </c>
      <c r="T152" s="231">
        <v>451.23899999999998</v>
      </c>
      <c r="U152" s="231">
        <v>465.77499999999998</v>
      </c>
      <c r="V152" s="231">
        <v>493.74200000000002</v>
      </c>
      <c r="W152" s="231">
        <v>485.81700000000001</v>
      </c>
      <c r="X152" s="231">
        <v>527.26300000000003</v>
      </c>
      <c r="Y152" s="231">
        <v>504.59</v>
      </c>
      <c r="Z152" s="231">
        <v>534.41700000000003</v>
      </c>
      <c r="AA152" s="231">
        <v>587.43299999999999</v>
      </c>
      <c r="AB152" s="231">
        <v>604.51499999999999</v>
      </c>
    </row>
    <row r="153" spans="1:28" ht="12.75" customHeight="1">
      <c r="A153" s="166">
        <v>147</v>
      </c>
      <c r="B153" s="166" t="s">
        <v>1239</v>
      </c>
      <c r="C153" s="166" t="s">
        <v>1240</v>
      </c>
      <c r="D153" s="166" t="s">
        <v>778</v>
      </c>
      <c r="E153" s="166"/>
      <c r="F153" s="166"/>
      <c r="G153" s="166" t="s">
        <v>110</v>
      </c>
      <c r="H153" s="166" t="s">
        <v>1241</v>
      </c>
      <c r="I153" s="231" t="s">
        <v>1837</v>
      </c>
      <c r="J153" s="231" t="s">
        <v>1837</v>
      </c>
      <c r="K153" s="231" t="s">
        <v>1837</v>
      </c>
      <c r="L153" s="231">
        <v>487.04</v>
      </c>
      <c r="M153" s="231">
        <v>510.77600000000001</v>
      </c>
      <c r="N153" s="231">
        <v>519.85900000000004</v>
      </c>
      <c r="O153" s="231">
        <v>572.51800000000003</v>
      </c>
      <c r="P153" s="231">
        <v>545.97199999999998</v>
      </c>
      <c r="Q153" s="231">
        <v>569.46</v>
      </c>
      <c r="R153" s="231">
        <v>595.00900000000001</v>
      </c>
      <c r="S153" s="231">
        <v>638.23400000000004</v>
      </c>
      <c r="T153" s="231">
        <v>651.62699999999995</v>
      </c>
      <c r="U153" s="231">
        <v>676.80200000000002</v>
      </c>
      <c r="V153" s="231">
        <v>703.69200000000001</v>
      </c>
      <c r="W153" s="231">
        <v>735.005</v>
      </c>
      <c r="X153" s="231">
        <v>812.40300000000002</v>
      </c>
      <c r="Y153" s="231">
        <v>696.41099999999994</v>
      </c>
      <c r="Z153" s="231">
        <v>712.99</v>
      </c>
      <c r="AA153" s="231">
        <v>750.67700000000002</v>
      </c>
      <c r="AB153" s="231">
        <v>843.09199999999998</v>
      </c>
    </row>
    <row r="154" spans="1:28" ht="12.75" customHeight="1">
      <c r="A154" s="166">
        <v>148</v>
      </c>
      <c r="B154" s="166" t="s">
        <v>1242</v>
      </c>
      <c r="C154" s="166" t="s">
        <v>1243</v>
      </c>
      <c r="D154" s="166" t="s">
        <v>778</v>
      </c>
      <c r="E154" s="166"/>
      <c r="F154" s="166"/>
      <c r="G154" s="166" t="s">
        <v>110</v>
      </c>
      <c r="H154" s="166" t="s">
        <v>1244</v>
      </c>
      <c r="I154" s="231" t="s">
        <v>1837</v>
      </c>
      <c r="J154" s="231" t="s">
        <v>1837</v>
      </c>
      <c r="K154" s="231" t="s">
        <v>1837</v>
      </c>
      <c r="L154" s="231">
        <v>653.35500000000002</v>
      </c>
      <c r="M154" s="231">
        <v>664.298</v>
      </c>
      <c r="N154" s="231">
        <v>661.57500000000005</v>
      </c>
      <c r="O154" s="231">
        <v>698.95100000000002</v>
      </c>
      <c r="P154" s="231">
        <v>656.10400000000004</v>
      </c>
      <c r="Q154" s="231">
        <v>703.3</v>
      </c>
      <c r="R154" s="231">
        <v>768.45699999999999</v>
      </c>
      <c r="S154" s="231">
        <v>793.86900000000003</v>
      </c>
      <c r="T154" s="231">
        <v>808.94</v>
      </c>
      <c r="U154" s="231">
        <v>826.33299999999997</v>
      </c>
      <c r="V154" s="231">
        <v>863.13400000000001</v>
      </c>
      <c r="W154" s="231">
        <v>923.46500000000003</v>
      </c>
      <c r="X154" s="231">
        <v>977.71100000000001</v>
      </c>
      <c r="Y154" s="231">
        <v>941.89700000000005</v>
      </c>
      <c r="Z154" s="231">
        <v>951.61099999999999</v>
      </c>
      <c r="AA154" s="231">
        <v>993.57899999999995</v>
      </c>
      <c r="AB154" s="231">
        <v>1008.538</v>
      </c>
    </row>
    <row r="155" spans="1:28" ht="12.75" customHeight="1">
      <c r="A155" s="166">
        <v>149</v>
      </c>
      <c r="B155" s="166" t="s">
        <v>1245</v>
      </c>
      <c r="C155" s="166" t="s">
        <v>1246</v>
      </c>
      <c r="D155" s="166" t="s">
        <v>778</v>
      </c>
      <c r="E155" s="166"/>
      <c r="F155" s="166"/>
      <c r="G155" s="166" t="s">
        <v>110</v>
      </c>
      <c r="H155" s="166" t="s">
        <v>1247</v>
      </c>
      <c r="I155" s="231" t="s">
        <v>1837</v>
      </c>
      <c r="J155" s="231" t="s">
        <v>1837</v>
      </c>
      <c r="K155" s="231" t="s">
        <v>1837</v>
      </c>
      <c r="L155" s="231">
        <v>367.27199999999999</v>
      </c>
      <c r="M155" s="231">
        <v>384.34300000000002</v>
      </c>
      <c r="N155" s="231">
        <v>375.34500000000003</v>
      </c>
      <c r="O155" s="231">
        <v>400.84699999999998</v>
      </c>
      <c r="P155" s="231">
        <v>394.52499999999998</v>
      </c>
      <c r="Q155" s="231">
        <v>403.34699999999998</v>
      </c>
      <c r="R155" s="231">
        <v>430.84500000000003</v>
      </c>
      <c r="S155" s="231">
        <v>434.92500000000001</v>
      </c>
      <c r="T155" s="231">
        <v>440.24599999999998</v>
      </c>
      <c r="U155" s="231">
        <v>449.26799999999997</v>
      </c>
      <c r="V155" s="231">
        <v>460.99900000000002</v>
      </c>
      <c r="W155" s="231">
        <v>476.78199999999998</v>
      </c>
      <c r="X155" s="231">
        <v>508.89100000000002</v>
      </c>
      <c r="Y155" s="231">
        <v>499.95299999999997</v>
      </c>
      <c r="Z155" s="231">
        <v>496.12</v>
      </c>
      <c r="AA155" s="231">
        <v>550.66099999999994</v>
      </c>
      <c r="AB155" s="231">
        <v>552.65300000000002</v>
      </c>
    </row>
    <row r="156" spans="1:28" ht="12.75" customHeight="1">
      <c r="A156" s="166">
        <v>150</v>
      </c>
      <c r="B156" s="166" t="s">
        <v>1248</v>
      </c>
      <c r="C156" s="166" t="s">
        <v>1249</v>
      </c>
      <c r="D156" s="166" t="s">
        <v>778</v>
      </c>
      <c r="E156" s="166"/>
      <c r="F156" s="166"/>
      <c r="G156" s="166" t="s">
        <v>110</v>
      </c>
      <c r="H156" s="166" t="s">
        <v>1250</v>
      </c>
      <c r="I156" s="231" t="s">
        <v>1837</v>
      </c>
      <c r="J156" s="231" t="s">
        <v>1837</v>
      </c>
      <c r="K156" s="231" t="s">
        <v>1837</v>
      </c>
      <c r="L156" s="231">
        <v>518.45699999999999</v>
      </c>
      <c r="M156" s="231">
        <v>525.36699999999996</v>
      </c>
      <c r="N156" s="231">
        <v>541.08299999999997</v>
      </c>
      <c r="O156" s="231">
        <v>591.32600000000002</v>
      </c>
      <c r="P156" s="231">
        <v>578.41700000000003</v>
      </c>
      <c r="Q156" s="231">
        <v>590.79700000000003</v>
      </c>
      <c r="R156" s="231">
        <v>656.15800000000002</v>
      </c>
      <c r="S156" s="231">
        <v>655.46699999999998</v>
      </c>
      <c r="T156" s="231">
        <v>666.73900000000003</v>
      </c>
      <c r="U156" s="231">
        <v>687.55600000000004</v>
      </c>
      <c r="V156" s="231">
        <v>703.37300000000005</v>
      </c>
      <c r="W156" s="231">
        <v>704.73400000000004</v>
      </c>
      <c r="X156" s="231">
        <v>781.39700000000005</v>
      </c>
      <c r="Y156" s="231">
        <v>750.952</v>
      </c>
      <c r="Z156" s="231">
        <v>759.38599999999997</v>
      </c>
      <c r="AA156" s="231">
        <v>818.16700000000003</v>
      </c>
      <c r="AB156" s="231">
        <v>867.28899999999999</v>
      </c>
    </row>
    <row r="157" spans="1:28" ht="12.75" customHeight="1">
      <c r="A157" s="166">
        <v>151</v>
      </c>
      <c r="B157" s="166" t="s">
        <v>1251</v>
      </c>
      <c r="C157" s="166" t="s">
        <v>1252</v>
      </c>
      <c r="D157" s="166" t="s">
        <v>778</v>
      </c>
      <c r="E157" s="166"/>
      <c r="F157" s="166"/>
      <c r="G157" s="166" t="s">
        <v>110</v>
      </c>
      <c r="H157" s="166" t="s">
        <v>1253</v>
      </c>
      <c r="I157" s="231" t="s">
        <v>1837</v>
      </c>
      <c r="J157" s="231" t="s">
        <v>1837</v>
      </c>
      <c r="K157" s="231" t="s">
        <v>1837</v>
      </c>
      <c r="L157" s="231">
        <v>754.40300000000002</v>
      </c>
      <c r="M157" s="231">
        <v>595.92600000000004</v>
      </c>
      <c r="N157" s="231">
        <v>782.36300000000006</v>
      </c>
      <c r="O157" s="231">
        <v>824.25199999999995</v>
      </c>
      <c r="P157" s="231">
        <v>565.80200000000002</v>
      </c>
      <c r="Q157" s="231">
        <v>600.97799999999995</v>
      </c>
      <c r="R157" s="231">
        <v>651.58299999999997</v>
      </c>
      <c r="S157" s="231">
        <v>664.28800000000001</v>
      </c>
      <c r="T157" s="231">
        <v>658.21500000000003</v>
      </c>
      <c r="U157" s="231">
        <v>702.99599999999998</v>
      </c>
      <c r="V157" s="231">
        <v>724.15499999999997</v>
      </c>
      <c r="W157" s="231">
        <v>730.02800000000002</v>
      </c>
      <c r="X157" s="231">
        <v>727.30499999999995</v>
      </c>
      <c r="Y157" s="231">
        <v>676.66499999999996</v>
      </c>
      <c r="Z157" s="231">
        <v>705.375</v>
      </c>
      <c r="AA157" s="231">
        <v>753.24</v>
      </c>
      <c r="AB157" s="231">
        <v>762.25099999999998</v>
      </c>
    </row>
    <row r="158" spans="1:28" ht="12.75" customHeight="1">
      <c r="A158" s="166">
        <v>152</v>
      </c>
      <c r="B158" s="166" t="s">
        <v>1254</v>
      </c>
      <c r="C158" s="166" t="s">
        <v>1255</v>
      </c>
      <c r="D158" s="166" t="s">
        <v>778</v>
      </c>
      <c r="E158" s="166"/>
      <c r="F158" s="166"/>
      <c r="G158" s="166" t="s">
        <v>110</v>
      </c>
      <c r="H158" s="166" t="s">
        <v>1256</v>
      </c>
      <c r="I158" s="231" t="s">
        <v>1837</v>
      </c>
      <c r="J158" s="231" t="s">
        <v>1837</v>
      </c>
      <c r="K158" s="231" t="s">
        <v>1837</v>
      </c>
      <c r="L158" s="231">
        <v>571.33799999999997</v>
      </c>
      <c r="M158" s="231">
        <v>601.41300000000001</v>
      </c>
      <c r="N158" s="231">
        <v>609.41899999999998</v>
      </c>
      <c r="O158" s="231">
        <v>629.61900000000003</v>
      </c>
      <c r="P158" s="231">
        <v>645.18499999999995</v>
      </c>
      <c r="Q158" s="231">
        <v>637.74800000000005</v>
      </c>
      <c r="R158" s="231">
        <v>679.29200000000003</v>
      </c>
      <c r="S158" s="231">
        <v>682.31500000000005</v>
      </c>
      <c r="T158" s="231">
        <v>699.33799999999997</v>
      </c>
      <c r="U158" s="231">
        <v>721.85900000000004</v>
      </c>
      <c r="V158" s="231">
        <v>749.18899999999996</v>
      </c>
      <c r="W158" s="231">
        <v>805.83699999999999</v>
      </c>
      <c r="X158" s="231">
        <v>803.15899999999999</v>
      </c>
      <c r="Y158" s="231">
        <v>769.87199999999996</v>
      </c>
      <c r="Z158" s="231">
        <v>814.86</v>
      </c>
      <c r="AA158" s="231">
        <v>883.74</v>
      </c>
      <c r="AB158" s="231">
        <v>844.99599999999998</v>
      </c>
    </row>
    <row r="159" spans="1:28" ht="12.75" customHeight="1">
      <c r="A159" s="166">
        <v>153</v>
      </c>
      <c r="B159" s="166" t="s">
        <v>1257</v>
      </c>
      <c r="C159" s="166" t="s">
        <v>1258</v>
      </c>
      <c r="D159" s="166" t="s">
        <v>778</v>
      </c>
      <c r="E159" s="166"/>
      <c r="F159" s="166"/>
      <c r="G159" s="166" t="s">
        <v>110</v>
      </c>
      <c r="H159" s="166" t="s">
        <v>1259</v>
      </c>
      <c r="I159" s="231" t="s">
        <v>1837</v>
      </c>
      <c r="J159" s="231" t="s">
        <v>1837</v>
      </c>
      <c r="K159" s="231" t="s">
        <v>1837</v>
      </c>
      <c r="L159" s="231">
        <v>603.06899999999996</v>
      </c>
      <c r="M159" s="231">
        <v>628.46799999999996</v>
      </c>
      <c r="N159" s="231">
        <v>610.38199999999995</v>
      </c>
      <c r="O159" s="231">
        <v>610.85199999999998</v>
      </c>
      <c r="P159" s="231">
        <v>608.90200000000004</v>
      </c>
      <c r="Q159" s="231">
        <v>637.73900000000003</v>
      </c>
      <c r="R159" s="231">
        <v>688.41</v>
      </c>
      <c r="S159" s="231">
        <v>695.51300000000003</v>
      </c>
      <c r="T159" s="231">
        <v>694.26499999999999</v>
      </c>
      <c r="U159" s="231">
        <v>804.56100000000004</v>
      </c>
      <c r="V159" s="231">
        <v>794.11900000000003</v>
      </c>
      <c r="W159" s="231">
        <v>769.36400000000003</v>
      </c>
      <c r="X159" s="231">
        <v>794.2</v>
      </c>
      <c r="Y159" s="231">
        <v>766.54700000000003</v>
      </c>
      <c r="Z159" s="231">
        <v>824.803</v>
      </c>
      <c r="AA159" s="231">
        <v>876.19799999999998</v>
      </c>
      <c r="AB159" s="231">
        <v>893.37400000000002</v>
      </c>
    </row>
    <row r="160" spans="1:28" s="136" customFormat="1" ht="24.75" customHeight="1">
      <c r="A160" s="166">
        <v>154</v>
      </c>
      <c r="B160" s="167" t="s">
        <v>1260</v>
      </c>
      <c r="C160" s="167" t="s">
        <v>1261</v>
      </c>
      <c r="D160" s="167" t="s">
        <v>779</v>
      </c>
      <c r="E160" s="166" t="s">
        <v>108</v>
      </c>
      <c r="F160" s="166" t="s">
        <v>109</v>
      </c>
      <c r="G160" s="166" t="s">
        <v>110</v>
      </c>
      <c r="H160" s="167" t="s">
        <v>1262</v>
      </c>
      <c r="I160" s="230">
        <v>18852.794000000002</v>
      </c>
      <c r="J160" s="230">
        <v>23144.922999999999</v>
      </c>
      <c r="K160" s="230">
        <v>23686.831999999999</v>
      </c>
      <c r="L160" s="230">
        <v>23898.218000000001</v>
      </c>
      <c r="M160" s="230">
        <v>22979.703000000001</v>
      </c>
      <c r="N160" s="230">
        <v>23078.050999999999</v>
      </c>
      <c r="O160" s="230">
        <v>23060.37</v>
      </c>
      <c r="P160" s="230">
        <v>22666.214</v>
      </c>
      <c r="Q160" s="230">
        <v>23507.830999999998</v>
      </c>
      <c r="R160" s="230">
        <v>23475.113000000001</v>
      </c>
      <c r="S160" s="230">
        <v>23463.506000000001</v>
      </c>
      <c r="T160" s="230">
        <v>23237.749</v>
      </c>
      <c r="U160" s="230">
        <v>23302.296999999999</v>
      </c>
      <c r="V160" s="230">
        <v>24664.260999999999</v>
      </c>
      <c r="W160" s="230">
        <v>26185.337</v>
      </c>
      <c r="X160" s="230">
        <v>27656.569</v>
      </c>
      <c r="Y160" s="230">
        <v>26977.09</v>
      </c>
      <c r="Z160" s="230">
        <v>28308.846000000001</v>
      </c>
      <c r="AA160" s="230">
        <v>29361.687000000002</v>
      </c>
      <c r="AB160" s="230">
        <v>30034.094000000001</v>
      </c>
    </row>
    <row r="161" spans="1:28" s="136" customFormat="1" ht="24.75" customHeight="1">
      <c r="A161" s="166">
        <v>155</v>
      </c>
      <c r="B161" s="167" t="s">
        <v>1263</v>
      </c>
      <c r="C161" s="167" t="s">
        <v>1264</v>
      </c>
      <c r="D161" s="167" t="s">
        <v>780</v>
      </c>
      <c r="E161" s="166" t="s">
        <v>108</v>
      </c>
      <c r="F161" s="166" t="s">
        <v>109</v>
      </c>
      <c r="G161" s="166"/>
      <c r="H161" s="167" t="s">
        <v>1265</v>
      </c>
      <c r="I161" s="230">
        <v>2379.625</v>
      </c>
      <c r="J161" s="230">
        <v>4970.5169999999998</v>
      </c>
      <c r="K161" s="230">
        <v>5744.3090000000002</v>
      </c>
      <c r="L161" s="230">
        <v>6330.3959999999997</v>
      </c>
      <c r="M161" s="230">
        <v>6583.9110000000001</v>
      </c>
      <c r="N161" s="230">
        <v>7023.9290000000001</v>
      </c>
      <c r="O161" s="230">
        <v>7715.7370000000001</v>
      </c>
      <c r="P161" s="230">
        <v>7870.6319999999996</v>
      </c>
      <c r="Q161" s="230">
        <v>8778.5840000000007</v>
      </c>
      <c r="R161" s="230">
        <v>9178.0939999999991</v>
      </c>
      <c r="S161" s="230">
        <v>9585.5020000000004</v>
      </c>
      <c r="T161" s="230">
        <v>9880.3619999999992</v>
      </c>
      <c r="U161" s="230">
        <v>10633.343000000001</v>
      </c>
      <c r="V161" s="230">
        <v>11203.683000000001</v>
      </c>
      <c r="W161" s="230">
        <v>11525.021000000001</v>
      </c>
      <c r="X161" s="230">
        <v>11637.421</v>
      </c>
      <c r="Y161" s="230">
        <v>11380.472</v>
      </c>
      <c r="Z161" s="230">
        <v>12301.921</v>
      </c>
      <c r="AA161" s="230">
        <v>12674.387000000001</v>
      </c>
      <c r="AB161" s="230">
        <v>12954.976000000001</v>
      </c>
    </row>
    <row r="162" spans="1:28" ht="12.75" customHeight="1">
      <c r="A162" s="166">
        <v>156</v>
      </c>
      <c r="B162" s="166" t="s">
        <v>1818</v>
      </c>
      <c r="C162" s="166">
        <v>12051</v>
      </c>
      <c r="D162" s="166" t="s">
        <v>780</v>
      </c>
      <c r="E162" s="166"/>
      <c r="F162" s="166"/>
      <c r="G162" s="166" t="s">
        <v>110</v>
      </c>
      <c r="H162" s="166" t="s">
        <v>1266</v>
      </c>
      <c r="I162" s="231" t="s">
        <v>1837</v>
      </c>
      <c r="J162" s="231" t="s">
        <v>1837</v>
      </c>
      <c r="K162" s="231" t="s">
        <v>1837</v>
      </c>
      <c r="L162" s="231">
        <v>222.505</v>
      </c>
      <c r="M162" s="231">
        <v>245.66200000000001</v>
      </c>
      <c r="N162" s="231">
        <v>247.29</v>
      </c>
      <c r="O162" s="231">
        <v>249.905</v>
      </c>
      <c r="P162" s="231">
        <v>244.82300000000001</v>
      </c>
      <c r="Q162" s="231">
        <v>252.48099999999999</v>
      </c>
      <c r="R162" s="231">
        <v>271.38</v>
      </c>
      <c r="S162" s="231">
        <v>274.072</v>
      </c>
      <c r="T162" s="231">
        <v>279.77999999999997</v>
      </c>
      <c r="U162" s="231">
        <v>285.125</v>
      </c>
      <c r="V162" s="231">
        <v>294.7</v>
      </c>
      <c r="W162" s="231">
        <v>306.983</v>
      </c>
      <c r="X162" s="231">
        <v>317.31599999999997</v>
      </c>
      <c r="Y162" s="231">
        <v>314.07100000000003</v>
      </c>
      <c r="Z162" s="231">
        <v>370.62299999999999</v>
      </c>
      <c r="AA162" s="231">
        <v>350.92099999999999</v>
      </c>
      <c r="AB162" s="231">
        <v>352.21600000000001</v>
      </c>
    </row>
    <row r="163" spans="1:28" ht="12.75" customHeight="1">
      <c r="A163" s="166">
        <v>157</v>
      </c>
      <c r="B163" s="166" t="s">
        <v>1819</v>
      </c>
      <c r="C163" s="166">
        <v>12052</v>
      </c>
      <c r="D163" s="166" t="s">
        <v>780</v>
      </c>
      <c r="E163" s="166"/>
      <c r="F163" s="166"/>
      <c r="G163" s="166" t="s">
        <v>110</v>
      </c>
      <c r="H163" s="166" t="s">
        <v>1267</v>
      </c>
      <c r="I163" s="231" t="s">
        <v>1837</v>
      </c>
      <c r="J163" s="231" t="s">
        <v>1837</v>
      </c>
      <c r="K163" s="231" t="s">
        <v>1837</v>
      </c>
      <c r="L163" s="231">
        <v>375.58199999999999</v>
      </c>
      <c r="M163" s="231">
        <v>377.87900000000002</v>
      </c>
      <c r="N163" s="231">
        <v>402.03899999999999</v>
      </c>
      <c r="O163" s="231">
        <v>425.7</v>
      </c>
      <c r="P163" s="231">
        <v>431.613</v>
      </c>
      <c r="Q163" s="231">
        <v>465.20400000000001</v>
      </c>
      <c r="R163" s="231">
        <v>474.60300000000001</v>
      </c>
      <c r="S163" s="231">
        <v>521.86</v>
      </c>
      <c r="T163" s="231">
        <v>532.36900000000003</v>
      </c>
      <c r="U163" s="231">
        <v>566.30600000000004</v>
      </c>
      <c r="V163" s="231">
        <v>582.18200000000002</v>
      </c>
      <c r="W163" s="231">
        <v>584.25699999999995</v>
      </c>
      <c r="X163" s="231">
        <v>614.66</v>
      </c>
      <c r="Y163" s="231">
        <v>581.34900000000005</v>
      </c>
      <c r="Z163" s="231">
        <v>622.76199999999994</v>
      </c>
      <c r="AA163" s="231">
        <v>655.64300000000003</v>
      </c>
      <c r="AB163" s="231">
        <v>643.4</v>
      </c>
    </row>
    <row r="164" spans="1:28" ht="12.75" customHeight="1">
      <c r="A164" s="166">
        <v>158</v>
      </c>
      <c r="B164" s="166" t="s">
        <v>1820</v>
      </c>
      <c r="C164" s="166">
        <v>12053</v>
      </c>
      <c r="D164" s="166" t="s">
        <v>780</v>
      </c>
      <c r="E164" s="166"/>
      <c r="F164" s="166"/>
      <c r="G164" s="166" t="s">
        <v>110</v>
      </c>
      <c r="H164" s="166" t="s">
        <v>1268</v>
      </c>
      <c r="I164" s="231" t="s">
        <v>1837</v>
      </c>
      <c r="J164" s="231" t="s">
        <v>1837</v>
      </c>
      <c r="K164" s="231" t="s">
        <v>1837</v>
      </c>
      <c r="L164" s="231">
        <v>311.04300000000001</v>
      </c>
      <c r="M164" s="231">
        <v>285.64999999999998</v>
      </c>
      <c r="N164" s="231">
        <v>304.67399999999998</v>
      </c>
      <c r="O164" s="231">
        <v>319.464</v>
      </c>
      <c r="P164" s="231">
        <v>315.98200000000003</v>
      </c>
      <c r="Q164" s="231">
        <v>333.91</v>
      </c>
      <c r="R164" s="231">
        <v>340.52</v>
      </c>
      <c r="S164" s="231">
        <v>339.20600000000002</v>
      </c>
      <c r="T164" s="231">
        <v>324.81599999999997</v>
      </c>
      <c r="U164" s="231">
        <v>342.00700000000001</v>
      </c>
      <c r="V164" s="231">
        <v>348.35399999999998</v>
      </c>
      <c r="W164" s="231">
        <v>360.26499999999999</v>
      </c>
      <c r="X164" s="231">
        <v>364.96199999999999</v>
      </c>
      <c r="Y164" s="231">
        <v>342.90800000000002</v>
      </c>
      <c r="Z164" s="231">
        <v>354.12599999999998</v>
      </c>
      <c r="AA164" s="231">
        <v>371.68400000000003</v>
      </c>
      <c r="AB164" s="231">
        <v>369.04500000000002</v>
      </c>
    </row>
    <row r="165" spans="1:28" ht="12.75" customHeight="1">
      <c r="A165" s="166">
        <v>159</v>
      </c>
      <c r="B165" s="166" t="s">
        <v>1821</v>
      </c>
      <c r="C165" s="166">
        <v>12054</v>
      </c>
      <c r="D165" s="166" t="s">
        <v>780</v>
      </c>
      <c r="E165" s="166"/>
      <c r="F165" s="166"/>
      <c r="G165" s="166" t="s">
        <v>110</v>
      </c>
      <c r="H165" s="166" t="s">
        <v>1269</v>
      </c>
      <c r="I165" s="231" t="s">
        <v>1837</v>
      </c>
      <c r="J165" s="231" t="s">
        <v>1837</v>
      </c>
      <c r="K165" s="231" t="s">
        <v>1837</v>
      </c>
      <c r="L165" s="231">
        <v>640.66700000000003</v>
      </c>
      <c r="M165" s="231">
        <v>657.66399999999999</v>
      </c>
      <c r="N165" s="231">
        <v>682.71400000000006</v>
      </c>
      <c r="O165" s="231">
        <v>723.90800000000002</v>
      </c>
      <c r="P165" s="231">
        <v>742.39800000000002</v>
      </c>
      <c r="Q165" s="231">
        <v>793.37599999999998</v>
      </c>
      <c r="R165" s="231">
        <v>834.71500000000003</v>
      </c>
      <c r="S165" s="231">
        <v>951.995</v>
      </c>
      <c r="T165" s="231">
        <v>1039.259</v>
      </c>
      <c r="U165" s="231">
        <v>1153.8689999999999</v>
      </c>
      <c r="V165" s="231">
        <v>1146.8689999999999</v>
      </c>
      <c r="W165" s="231">
        <v>1150.271</v>
      </c>
      <c r="X165" s="231">
        <v>1153.375</v>
      </c>
      <c r="Y165" s="231">
        <v>1271.5889999999999</v>
      </c>
      <c r="Z165" s="231">
        <v>1393.04</v>
      </c>
      <c r="AA165" s="231">
        <v>1469.732</v>
      </c>
      <c r="AB165" s="231">
        <v>1514.059</v>
      </c>
    </row>
    <row r="166" spans="1:28" ht="12.75" customHeight="1">
      <c r="A166" s="166">
        <v>160</v>
      </c>
      <c r="B166" s="166" t="s">
        <v>1822</v>
      </c>
      <c r="C166" s="166">
        <v>12060</v>
      </c>
      <c r="D166" s="166" t="s">
        <v>780</v>
      </c>
      <c r="E166" s="166"/>
      <c r="F166" s="166"/>
      <c r="G166" s="166" t="s">
        <v>110</v>
      </c>
      <c r="H166" s="166" t="s">
        <v>1270</v>
      </c>
      <c r="I166" s="231" t="s">
        <v>1837</v>
      </c>
      <c r="J166" s="231" t="s">
        <v>1837</v>
      </c>
      <c r="K166" s="231" t="s">
        <v>1837</v>
      </c>
      <c r="L166" s="231">
        <v>407.75700000000001</v>
      </c>
      <c r="M166" s="231">
        <v>345.09399999999999</v>
      </c>
      <c r="N166" s="231">
        <v>396.00299999999999</v>
      </c>
      <c r="O166" s="231">
        <v>416.74799999999999</v>
      </c>
      <c r="P166" s="231">
        <v>422.01600000000002</v>
      </c>
      <c r="Q166" s="231">
        <v>445.19400000000002</v>
      </c>
      <c r="R166" s="231">
        <v>488.529</v>
      </c>
      <c r="S166" s="231">
        <v>513.41399999999999</v>
      </c>
      <c r="T166" s="231">
        <v>508.52300000000002</v>
      </c>
      <c r="U166" s="231">
        <v>532.46100000000001</v>
      </c>
      <c r="V166" s="231">
        <v>546.43299999999999</v>
      </c>
      <c r="W166" s="231">
        <v>579.95399999999995</v>
      </c>
      <c r="X166" s="231">
        <v>615.904</v>
      </c>
      <c r="Y166" s="231">
        <v>605.96400000000006</v>
      </c>
      <c r="Z166" s="231">
        <v>680.86400000000003</v>
      </c>
      <c r="AA166" s="231">
        <v>699.03</v>
      </c>
      <c r="AB166" s="231">
        <v>732.87300000000005</v>
      </c>
    </row>
    <row r="167" spans="1:28" ht="12.75" customHeight="1">
      <c r="A167" s="166">
        <v>161</v>
      </c>
      <c r="B167" s="166" t="s">
        <v>1823</v>
      </c>
      <c r="C167" s="166">
        <v>12061</v>
      </c>
      <c r="D167" s="166" t="s">
        <v>780</v>
      </c>
      <c r="E167" s="166"/>
      <c r="F167" s="166"/>
      <c r="G167" s="166" t="s">
        <v>110</v>
      </c>
      <c r="H167" s="166" t="s">
        <v>1271</v>
      </c>
      <c r="I167" s="231" t="s">
        <v>1837</v>
      </c>
      <c r="J167" s="231" t="s">
        <v>1837</v>
      </c>
      <c r="K167" s="231" t="s">
        <v>1837</v>
      </c>
      <c r="L167" s="231">
        <v>535.31799999999998</v>
      </c>
      <c r="M167" s="231">
        <v>450.00200000000001</v>
      </c>
      <c r="N167" s="231">
        <v>419.43799999999999</v>
      </c>
      <c r="O167" s="231">
        <v>446.81900000000002</v>
      </c>
      <c r="P167" s="231">
        <v>458.92099999999999</v>
      </c>
      <c r="Q167" s="231">
        <v>446.36599999999999</v>
      </c>
      <c r="R167" s="231">
        <v>489.35399999999998</v>
      </c>
      <c r="S167" s="231">
        <v>502.13900000000001</v>
      </c>
      <c r="T167" s="231">
        <v>640.88099999999997</v>
      </c>
      <c r="U167" s="231">
        <v>949.47299999999996</v>
      </c>
      <c r="V167" s="231">
        <v>1756.3879999999999</v>
      </c>
      <c r="W167" s="231">
        <v>1699.31</v>
      </c>
      <c r="X167" s="231">
        <v>1740.527</v>
      </c>
      <c r="Y167" s="231">
        <v>1768.1659999999999</v>
      </c>
      <c r="Z167" s="231">
        <v>1830.5119999999999</v>
      </c>
      <c r="AA167" s="231">
        <v>1765.71</v>
      </c>
      <c r="AB167" s="231">
        <v>1864.857</v>
      </c>
    </row>
    <row r="168" spans="1:28" ht="12.75" customHeight="1">
      <c r="A168" s="166">
        <v>162</v>
      </c>
      <c r="B168" s="166" t="s">
        <v>1824</v>
      </c>
      <c r="C168" s="166">
        <v>12062</v>
      </c>
      <c r="D168" s="166" t="s">
        <v>780</v>
      </c>
      <c r="E168" s="166"/>
      <c r="F168" s="166"/>
      <c r="G168" s="166" t="s">
        <v>110</v>
      </c>
      <c r="H168" s="166" t="s">
        <v>1272</v>
      </c>
      <c r="I168" s="231" t="s">
        <v>1837</v>
      </c>
      <c r="J168" s="231" t="s">
        <v>1837</v>
      </c>
      <c r="K168" s="231" t="s">
        <v>1837</v>
      </c>
      <c r="L168" s="231">
        <v>250.596</v>
      </c>
      <c r="M168" s="231">
        <v>262.59699999999998</v>
      </c>
      <c r="N168" s="231">
        <v>267.03500000000003</v>
      </c>
      <c r="O168" s="231">
        <v>286.36099999999999</v>
      </c>
      <c r="P168" s="231">
        <v>298.90800000000002</v>
      </c>
      <c r="Q168" s="231">
        <v>310.22199999999998</v>
      </c>
      <c r="R168" s="231">
        <v>333.56700000000001</v>
      </c>
      <c r="S168" s="231">
        <v>330.654</v>
      </c>
      <c r="T168" s="231">
        <v>336.24799999999999</v>
      </c>
      <c r="U168" s="231">
        <v>362.48700000000002</v>
      </c>
      <c r="V168" s="231">
        <v>385.46699999999998</v>
      </c>
      <c r="W168" s="231">
        <v>383.59300000000002</v>
      </c>
      <c r="X168" s="231">
        <v>398.31599999999997</v>
      </c>
      <c r="Y168" s="231">
        <v>388.79300000000001</v>
      </c>
      <c r="Z168" s="231">
        <v>409.90499999999997</v>
      </c>
      <c r="AA168" s="231">
        <v>470.71</v>
      </c>
      <c r="AB168" s="231">
        <v>477.22300000000001</v>
      </c>
    </row>
    <row r="169" spans="1:28" ht="12.75" customHeight="1">
      <c r="A169" s="166">
        <v>163</v>
      </c>
      <c r="B169" s="166" t="s">
        <v>1825</v>
      </c>
      <c r="C169" s="166">
        <v>12063</v>
      </c>
      <c r="D169" s="166" t="s">
        <v>780</v>
      </c>
      <c r="E169" s="166"/>
      <c r="F169" s="166"/>
      <c r="G169" s="166" t="s">
        <v>110</v>
      </c>
      <c r="H169" s="166" t="s">
        <v>1273</v>
      </c>
      <c r="I169" s="231" t="s">
        <v>1837</v>
      </c>
      <c r="J169" s="231" t="s">
        <v>1837</v>
      </c>
      <c r="K169" s="231" t="s">
        <v>1837</v>
      </c>
      <c r="L169" s="231">
        <v>275.459</v>
      </c>
      <c r="M169" s="231">
        <v>324.80799999999999</v>
      </c>
      <c r="N169" s="231">
        <v>340.47699999999998</v>
      </c>
      <c r="O169" s="231">
        <v>333.13200000000001</v>
      </c>
      <c r="P169" s="231">
        <v>341.39699999999999</v>
      </c>
      <c r="Q169" s="231">
        <v>384.65100000000001</v>
      </c>
      <c r="R169" s="231">
        <v>417.47800000000001</v>
      </c>
      <c r="S169" s="231">
        <v>418.08100000000002</v>
      </c>
      <c r="T169" s="231">
        <v>437.78100000000001</v>
      </c>
      <c r="U169" s="231">
        <v>441.32600000000002</v>
      </c>
      <c r="V169" s="231">
        <v>466.42700000000002</v>
      </c>
      <c r="W169" s="231">
        <v>473.637</v>
      </c>
      <c r="X169" s="231">
        <v>473.11900000000003</v>
      </c>
      <c r="Y169" s="231">
        <v>469.51100000000002</v>
      </c>
      <c r="Z169" s="231">
        <v>517.27200000000005</v>
      </c>
      <c r="AA169" s="231">
        <v>536.91399999999999</v>
      </c>
      <c r="AB169" s="231">
        <v>562.46299999999997</v>
      </c>
    </row>
    <row r="170" spans="1:28" ht="12.75" customHeight="1">
      <c r="A170" s="166">
        <v>164</v>
      </c>
      <c r="B170" s="166" t="s">
        <v>1826</v>
      </c>
      <c r="C170" s="166">
        <v>12064</v>
      </c>
      <c r="D170" s="166" t="s">
        <v>780</v>
      </c>
      <c r="E170" s="166"/>
      <c r="F170" s="166"/>
      <c r="G170" s="166" t="s">
        <v>110</v>
      </c>
      <c r="H170" s="166" t="s">
        <v>1274</v>
      </c>
      <c r="I170" s="231" t="s">
        <v>1837</v>
      </c>
      <c r="J170" s="231" t="s">
        <v>1837</v>
      </c>
      <c r="K170" s="231" t="s">
        <v>1837</v>
      </c>
      <c r="L170" s="231">
        <v>351.19</v>
      </c>
      <c r="M170" s="231">
        <v>410.90499999999997</v>
      </c>
      <c r="N170" s="231">
        <v>521.23900000000003</v>
      </c>
      <c r="O170" s="231">
        <v>531.23099999999999</v>
      </c>
      <c r="P170" s="231">
        <v>495.98</v>
      </c>
      <c r="Q170" s="231">
        <v>517.15800000000002</v>
      </c>
      <c r="R170" s="231">
        <v>535.65200000000004</v>
      </c>
      <c r="S170" s="231">
        <v>573.62099999999998</v>
      </c>
      <c r="T170" s="231">
        <v>646.976</v>
      </c>
      <c r="U170" s="231">
        <v>648.05799999999999</v>
      </c>
      <c r="V170" s="231">
        <v>648.22</v>
      </c>
      <c r="W170" s="231">
        <v>658.42499999999995</v>
      </c>
      <c r="X170" s="231">
        <v>717.851</v>
      </c>
      <c r="Y170" s="231">
        <v>655.09799999999996</v>
      </c>
      <c r="Z170" s="231">
        <v>668.80700000000002</v>
      </c>
      <c r="AA170" s="231">
        <v>693.346</v>
      </c>
      <c r="AB170" s="231">
        <v>686.58399999999995</v>
      </c>
    </row>
    <row r="171" spans="1:28" s="136" customFormat="1" ht="12.75" customHeight="1">
      <c r="A171" s="166">
        <v>165</v>
      </c>
      <c r="B171" s="166" t="s">
        <v>1827</v>
      </c>
      <c r="C171" s="166">
        <v>12065</v>
      </c>
      <c r="D171" s="166" t="s">
        <v>780</v>
      </c>
      <c r="E171" s="166"/>
      <c r="F171" s="166"/>
      <c r="G171" s="166" t="s">
        <v>110</v>
      </c>
      <c r="H171" s="166" t="s">
        <v>1275</v>
      </c>
      <c r="I171" s="231" t="s">
        <v>1837</v>
      </c>
      <c r="J171" s="231" t="s">
        <v>1837</v>
      </c>
      <c r="K171" s="231" t="s">
        <v>1837</v>
      </c>
      <c r="L171" s="231">
        <v>338.10700000000003</v>
      </c>
      <c r="M171" s="231">
        <v>439.64499999999998</v>
      </c>
      <c r="N171" s="231">
        <v>512.27099999999996</v>
      </c>
      <c r="O171" s="231">
        <v>557.74699999999996</v>
      </c>
      <c r="P171" s="231">
        <v>568.08900000000006</v>
      </c>
      <c r="Q171" s="231">
        <v>808.40099999999995</v>
      </c>
      <c r="R171" s="231">
        <v>977.13400000000001</v>
      </c>
      <c r="S171" s="231">
        <v>1117.7629999999999</v>
      </c>
      <c r="T171" s="231">
        <v>999.38499999999999</v>
      </c>
      <c r="U171" s="231">
        <v>1122.768</v>
      </c>
      <c r="V171" s="231">
        <v>1256.0360000000001</v>
      </c>
      <c r="W171" s="231">
        <v>1366.5909999999999</v>
      </c>
      <c r="X171" s="231">
        <v>1145.9860000000001</v>
      </c>
      <c r="Y171" s="231">
        <v>1020.045</v>
      </c>
      <c r="Z171" s="231">
        <v>1154.4269999999999</v>
      </c>
      <c r="AA171" s="231">
        <v>1234.54</v>
      </c>
      <c r="AB171" s="231">
        <v>1294.0920000000001</v>
      </c>
    </row>
    <row r="172" spans="1:28" ht="12.75" customHeight="1">
      <c r="A172" s="166">
        <v>166</v>
      </c>
      <c r="B172" s="166" t="s">
        <v>1828</v>
      </c>
      <c r="C172" s="166">
        <v>12066</v>
      </c>
      <c r="D172" s="166" t="s">
        <v>780</v>
      </c>
      <c r="E172" s="166"/>
      <c r="F172" s="166"/>
      <c r="G172" s="166" t="s">
        <v>110</v>
      </c>
      <c r="H172" s="166" t="s">
        <v>1276</v>
      </c>
      <c r="I172" s="231" t="s">
        <v>1837</v>
      </c>
      <c r="J172" s="231" t="s">
        <v>1837</v>
      </c>
      <c r="K172" s="231" t="s">
        <v>1837</v>
      </c>
      <c r="L172" s="231">
        <v>278.71800000000002</v>
      </c>
      <c r="M172" s="231">
        <v>267.80200000000002</v>
      </c>
      <c r="N172" s="231">
        <v>289.87400000000002</v>
      </c>
      <c r="O172" s="231">
        <v>301.89600000000002</v>
      </c>
      <c r="P172" s="231">
        <v>326.774</v>
      </c>
      <c r="Q172" s="231">
        <v>356.61099999999999</v>
      </c>
      <c r="R172" s="231">
        <v>354.637</v>
      </c>
      <c r="S172" s="231">
        <v>348.173</v>
      </c>
      <c r="T172" s="231">
        <v>357.048</v>
      </c>
      <c r="U172" s="231">
        <v>375.95100000000002</v>
      </c>
      <c r="V172" s="231">
        <v>403.29599999999999</v>
      </c>
      <c r="W172" s="231">
        <v>434.16399999999999</v>
      </c>
      <c r="X172" s="231">
        <v>455.77</v>
      </c>
      <c r="Y172" s="231">
        <v>439.87400000000002</v>
      </c>
      <c r="Z172" s="231">
        <v>515.79300000000001</v>
      </c>
      <c r="AA172" s="231">
        <v>551.15</v>
      </c>
      <c r="AB172" s="231">
        <v>497.12700000000001</v>
      </c>
    </row>
    <row r="173" spans="1:28" ht="12.75" customHeight="1">
      <c r="A173" s="166">
        <v>167</v>
      </c>
      <c r="B173" s="166" t="s">
        <v>1829</v>
      </c>
      <c r="C173" s="166">
        <v>12067</v>
      </c>
      <c r="D173" s="166" t="s">
        <v>780</v>
      </c>
      <c r="E173" s="166"/>
      <c r="F173" s="166"/>
      <c r="G173" s="166" t="s">
        <v>110</v>
      </c>
      <c r="H173" s="166" t="s">
        <v>1277</v>
      </c>
      <c r="I173" s="231" t="s">
        <v>1837</v>
      </c>
      <c r="J173" s="231" t="s">
        <v>1837</v>
      </c>
      <c r="K173" s="231" t="s">
        <v>1837</v>
      </c>
      <c r="L173" s="231">
        <v>412.79199999999997</v>
      </c>
      <c r="M173" s="231">
        <v>460.13299999999998</v>
      </c>
      <c r="N173" s="231">
        <v>477.47699999999998</v>
      </c>
      <c r="O173" s="231">
        <v>489.84300000000002</v>
      </c>
      <c r="P173" s="231">
        <v>540.92600000000004</v>
      </c>
      <c r="Q173" s="231">
        <v>581.34100000000001</v>
      </c>
      <c r="R173" s="231">
        <v>644.71199999999999</v>
      </c>
      <c r="S173" s="231">
        <v>575.75400000000002</v>
      </c>
      <c r="T173" s="231">
        <v>564.14800000000002</v>
      </c>
      <c r="U173" s="231">
        <v>582.78</v>
      </c>
      <c r="V173" s="231">
        <v>573.65800000000002</v>
      </c>
      <c r="W173" s="231">
        <v>593.29999999999995</v>
      </c>
      <c r="X173" s="231">
        <v>618.92600000000004</v>
      </c>
      <c r="Y173" s="231">
        <v>609.37400000000002</v>
      </c>
      <c r="Z173" s="231">
        <v>660.2</v>
      </c>
      <c r="AA173" s="231">
        <v>690.84</v>
      </c>
      <c r="AB173" s="231">
        <v>696.78</v>
      </c>
    </row>
    <row r="174" spans="1:28" ht="12.75" customHeight="1">
      <c r="A174" s="166">
        <v>168</v>
      </c>
      <c r="B174" s="166" t="s">
        <v>1830</v>
      </c>
      <c r="C174" s="166">
        <v>12068</v>
      </c>
      <c r="D174" s="166" t="s">
        <v>780</v>
      </c>
      <c r="E174" s="166"/>
      <c r="F174" s="166"/>
      <c r="G174" s="166" t="s">
        <v>110</v>
      </c>
      <c r="H174" s="166" t="s">
        <v>1278</v>
      </c>
      <c r="I174" s="231" t="s">
        <v>1837</v>
      </c>
      <c r="J174" s="231" t="s">
        <v>1837</v>
      </c>
      <c r="K174" s="231" t="s">
        <v>1837</v>
      </c>
      <c r="L174" s="231">
        <v>226.70699999999999</v>
      </c>
      <c r="M174" s="231">
        <v>258.77699999999999</v>
      </c>
      <c r="N174" s="231">
        <v>283.18700000000001</v>
      </c>
      <c r="O174" s="231">
        <v>299.24599999999998</v>
      </c>
      <c r="P174" s="231">
        <v>296.34100000000001</v>
      </c>
      <c r="Q174" s="231">
        <v>303.161</v>
      </c>
      <c r="R174" s="231">
        <v>309.74599999999998</v>
      </c>
      <c r="S174" s="231">
        <v>316.31099999999998</v>
      </c>
      <c r="T174" s="231">
        <v>333.47</v>
      </c>
      <c r="U174" s="231">
        <v>351.98099999999999</v>
      </c>
      <c r="V174" s="231">
        <v>351.38900000000001</v>
      </c>
      <c r="W174" s="231">
        <v>369.28699999999998</v>
      </c>
      <c r="X174" s="231">
        <v>394.56200000000001</v>
      </c>
      <c r="Y174" s="231">
        <v>366.315</v>
      </c>
      <c r="Z174" s="231">
        <v>386.35599999999999</v>
      </c>
      <c r="AA174" s="231">
        <v>397.56099999999998</v>
      </c>
      <c r="AB174" s="231">
        <v>407.71899999999999</v>
      </c>
    </row>
    <row r="175" spans="1:28" ht="12.75" customHeight="1">
      <c r="A175" s="166">
        <v>169</v>
      </c>
      <c r="B175" s="166" t="s">
        <v>1831</v>
      </c>
      <c r="C175" s="166">
        <v>12069</v>
      </c>
      <c r="D175" s="166" t="s">
        <v>780</v>
      </c>
      <c r="E175" s="166"/>
      <c r="F175" s="166"/>
      <c r="G175" s="166" t="s">
        <v>110</v>
      </c>
      <c r="H175" s="166" t="s">
        <v>1279</v>
      </c>
      <c r="I175" s="231" t="s">
        <v>1837</v>
      </c>
      <c r="J175" s="231" t="s">
        <v>1837</v>
      </c>
      <c r="K175" s="231" t="s">
        <v>1837</v>
      </c>
      <c r="L175" s="231">
        <v>601.03399999999999</v>
      </c>
      <c r="M175" s="231">
        <v>616.99400000000003</v>
      </c>
      <c r="N175" s="231">
        <v>654.14200000000005</v>
      </c>
      <c r="O175" s="231">
        <v>640.80999999999995</v>
      </c>
      <c r="P175" s="231">
        <v>600.07399999999996</v>
      </c>
      <c r="Q175" s="231">
        <v>633.67100000000005</v>
      </c>
      <c r="R175" s="231">
        <v>674.96600000000001</v>
      </c>
      <c r="S175" s="231">
        <v>649.89</v>
      </c>
      <c r="T175" s="231">
        <v>698.72400000000005</v>
      </c>
      <c r="U175" s="231">
        <v>715.49199999999996</v>
      </c>
      <c r="V175" s="231">
        <v>748.46100000000001</v>
      </c>
      <c r="W175" s="231">
        <v>798.33199999999999</v>
      </c>
      <c r="X175" s="231">
        <v>820.62</v>
      </c>
      <c r="Y175" s="231">
        <v>805.99800000000005</v>
      </c>
      <c r="Z175" s="231">
        <v>824.25800000000004</v>
      </c>
      <c r="AA175" s="231">
        <v>833.57</v>
      </c>
      <c r="AB175" s="231">
        <v>880.46199999999999</v>
      </c>
    </row>
    <row r="176" spans="1:28" ht="12.75" customHeight="1">
      <c r="A176" s="166">
        <v>170</v>
      </c>
      <c r="B176" s="166" t="s">
        <v>1832</v>
      </c>
      <c r="C176" s="166">
        <v>12070</v>
      </c>
      <c r="D176" s="166" t="s">
        <v>780</v>
      </c>
      <c r="E176" s="166"/>
      <c r="F176" s="166"/>
      <c r="G176" s="166" t="s">
        <v>110</v>
      </c>
      <c r="H176" s="166" t="s">
        <v>1280</v>
      </c>
      <c r="I176" s="231" t="s">
        <v>1837</v>
      </c>
      <c r="J176" s="231" t="s">
        <v>1837</v>
      </c>
      <c r="K176" s="231" t="s">
        <v>1837</v>
      </c>
      <c r="L176" s="231">
        <v>179.48</v>
      </c>
      <c r="M176" s="231">
        <v>206.946</v>
      </c>
      <c r="N176" s="231">
        <v>214.149</v>
      </c>
      <c r="O176" s="231">
        <v>239.935</v>
      </c>
      <c r="P176" s="231">
        <v>241.709</v>
      </c>
      <c r="Q176" s="231">
        <v>265.39600000000002</v>
      </c>
      <c r="R176" s="231">
        <v>279.76499999999999</v>
      </c>
      <c r="S176" s="231">
        <v>280.322</v>
      </c>
      <c r="T176" s="231">
        <v>286.88200000000001</v>
      </c>
      <c r="U176" s="231">
        <v>292.80099999999999</v>
      </c>
      <c r="V176" s="231">
        <v>281.29000000000002</v>
      </c>
      <c r="W176" s="231">
        <v>296.58100000000002</v>
      </c>
      <c r="X176" s="231">
        <v>328.39800000000002</v>
      </c>
      <c r="Y176" s="231">
        <v>328.04700000000003</v>
      </c>
      <c r="Z176" s="231">
        <v>355.012</v>
      </c>
      <c r="AA176" s="231">
        <v>378.98899999999998</v>
      </c>
      <c r="AB176" s="231">
        <v>364.56</v>
      </c>
    </row>
    <row r="177" spans="1:28" ht="12.75" customHeight="1">
      <c r="A177" s="166">
        <v>171</v>
      </c>
      <c r="B177" s="166" t="s">
        <v>1833</v>
      </c>
      <c r="C177" s="166">
        <v>12071</v>
      </c>
      <c r="D177" s="166" t="s">
        <v>780</v>
      </c>
      <c r="E177" s="166"/>
      <c r="F177" s="166"/>
      <c r="G177" s="166" t="s">
        <v>110</v>
      </c>
      <c r="H177" s="166" t="s">
        <v>1281</v>
      </c>
      <c r="I177" s="231" t="s">
        <v>1837</v>
      </c>
      <c r="J177" s="231" t="s">
        <v>1837</v>
      </c>
      <c r="K177" s="231" t="s">
        <v>1837</v>
      </c>
      <c r="L177" s="231">
        <v>266.61700000000002</v>
      </c>
      <c r="M177" s="231">
        <v>288.36500000000001</v>
      </c>
      <c r="N177" s="231">
        <v>314.88499999999999</v>
      </c>
      <c r="O177" s="231">
        <v>315.03800000000001</v>
      </c>
      <c r="P177" s="231">
        <v>294.76900000000001</v>
      </c>
      <c r="Q177" s="231">
        <v>329.39299999999997</v>
      </c>
      <c r="R177" s="231">
        <v>342.863</v>
      </c>
      <c r="S177" s="231">
        <v>308.02199999999999</v>
      </c>
      <c r="T177" s="231">
        <v>311.26100000000002</v>
      </c>
      <c r="U177" s="231">
        <v>330.95299999999997</v>
      </c>
      <c r="V177" s="231">
        <v>322.43</v>
      </c>
      <c r="W177" s="231">
        <v>361.81700000000001</v>
      </c>
      <c r="X177" s="231">
        <v>400.00099999999998</v>
      </c>
      <c r="Y177" s="231">
        <v>400.89800000000002</v>
      </c>
      <c r="Z177" s="231">
        <v>411.44799999999998</v>
      </c>
      <c r="AA177" s="231">
        <v>408.50900000000001</v>
      </c>
      <c r="AB177" s="231">
        <v>405.23200000000003</v>
      </c>
    </row>
    <row r="178" spans="1:28" ht="12.75" customHeight="1">
      <c r="A178" s="166">
        <v>172</v>
      </c>
      <c r="B178" s="166" t="s">
        <v>1834</v>
      </c>
      <c r="C178" s="166">
        <v>12072</v>
      </c>
      <c r="D178" s="166" t="s">
        <v>780</v>
      </c>
      <c r="E178" s="166"/>
      <c r="F178" s="166"/>
      <c r="G178" s="166" t="s">
        <v>110</v>
      </c>
      <c r="H178" s="166" t="s">
        <v>1282</v>
      </c>
      <c r="I178" s="231" t="s">
        <v>1837</v>
      </c>
      <c r="J178" s="231" t="s">
        <v>1837</v>
      </c>
      <c r="K178" s="231" t="s">
        <v>1837</v>
      </c>
      <c r="L178" s="231">
        <v>313.33800000000002</v>
      </c>
      <c r="M178" s="231">
        <v>332.65600000000001</v>
      </c>
      <c r="N178" s="231">
        <v>341.28899999999999</v>
      </c>
      <c r="O178" s="231">
        <v>750.24699999999996</v>
      </c>
      <c r="P178" s="231">
        <v>844.26499999999999</v>
      </c>
      <c r="Q178" s="231">
        <v>1126.9949999999999</v>
      </c>
      <c r="R178" s="231">
        <v>956.15499999999997</v>
      </c>
      <c r="S178" s="231">
        <v>1058.529</v>
      </c>
      <c r="T178" s="231">
        <v>1155.7809999999999</v>
      </c>
      <c r="U178" s="231">
        <v>1137.9580000000001</v>
      </c>
      <c r="V178" s="231">
        <v>616.78</v>
      </c>
      <c r="W178" s="231">
        <v>653.77099999999996</v>
      </c>
      <c r="X178" s="231">
        <v>637.66499999999996</v>
      </c>
      <c r="Y178" s="231">
        <v>588.56399999999996</v>
      </c>
      <c r="Z178" s="231">
        <v>707.12599999999998</v>
      </c>
      <c r="AA178" s="231">
        <v>702.08600000000001</v>
      </c>
      <c r="AB178" s="231">
        <v>728.971</v>
      </c>
    </row>
    <row r="179" spans="1:28" ht="12.75" customHeight="1">
      <c r="A179" s="166">
        <v>173</v>
      </c>
      <c r="B179" s="166" t="s">
        <v>1835</v>
      </c>
      <c r="C179" s="166">
        <v>12073</v>
      </c>
      <c r="D179" s="166" t="s">
        <v>780</v>
      </c>
      <c r="E179" s="166"/>
      <c r="F179" s="166"/>
      <c r="G179" s="166" t="s">
        <v>110</v>
      </c>
      <c r="H179" s="166" t="s">
        <v>1283</v>
      </c>
      <c r="I179" s="231" t="s">
        <v>1837</v>
      </c>
      <c r="J179" s="231" t="s">
        <v>1837</v>
      </c>
      <c r="K179" s="231" t="s">
        <v>1837</v>
      </c>
      <c r="L179" s="231">
        <v>343.48599999999999</v>
      </c>
      <c r="M179" s="231">
        <v>352.33199999999999</v>
      </c>
      <c r="N179" s="231">
        <v>355.74599999999998</v>
      </c>
      <c r="O179" s="231">
        <v>387.70699999999999</v>
      </c>
      <c r="P179" s="231">
        <v>405.64699999999999</v>
      </c>
      <c r="Q179" s="231">
        <v>425.053</v>
      </c>
      <c r="R179" s="231">
        <v>452.31799999999998</v>
      </c>
      <c r="S179" s="231">
        <v>505.69600000000003</v>
      </c>
      <c r="T179" s="231">
        <v>427.03</v>
      </c>
      <c r="U179" s="231">
        <v>441.54700000000003</v>
      </c>
      <c r="V179" s="231">
        <v>475.303</v>
      </c>
      <c r="W179" s="231">
        <v>454.483</v>
      </c>
      <c r="X179" s="231">
        <v>439.46300000000002</v>
      </c>
      <c r="Y179" s="231">
        <v>423.90800000000002</v>
      </c>
      <c r="Z179" s="231">
        <v>439.39</v>
      </c>
      <c r="AA179" s="231">
        <v>463.452</v>
      </c>
      <c r="AB179" s="231">
        <v>477.31299999999999</v>
      </c>
    </row>
    <row r="180" spans="1:28" ht="24.75" customHeight="1">
      <c r="A180" s="166">
        <v>174</v>
      </c>
      <c r="B180" s="167" t="s">
        <v>1284</v>
      </c>
      <c r="C180" s="167" t="s">
        <v>1285</v>
      </c>
      <c r="D180" s="167" t="s">
        <v>781</v>
      </c>
      <c r="E180" s="166" t="s">
        <v>108</v>
      </c>
      <c r="F180" s="166" t="s">
        <v>109</v>
      </c>
      <c r="G180" s="166"/>
      <c r="H180" s="167" t="s">
        <v>797</v>
      </c>
      <c r="I180" s="230">
        <v>3644.1729999999998</v>
      </c>
      <c r="J180" s="230">
        <v>3974.5059999999999</v>
      </c>
      <c r="K180" s="230">
        <v>4112.9369999999999</v>
      </c>
      <c r="L180" s="230">
        <v>4282.1790000000001</v>
      </c>
      <c r="M180" s="230">
        <v>4385.5950000000003</v>
      </c>
      <c r="N180" s="230">
        <v>4497.9799999999996</v>
      </c>
      <c r="O180" s="230">
        <v>4593.9059999999999</v>
      </c>
      <c r="P180" s="230">
        <v>4571.5630000000001</v>
      </c>
      <c r="Q180" s="230">
        <v>4719.567</v>
      </c>
      <c r="R180" s="230">
        <v>4977.424</v>
      </c>
      <c r="S180" s="230">
        <v>5061.1459999999997</v>
      </c>
      <c r="T180" s="230">
        <v>5045.6660000000002</v>
      </c>
      <c r="U180" s="230">
        <v>5139.3280000000004</v>
      </c>
      <c r="V180" s="230">
        <v>5284.9009999999998</v>
      </c>
      <c r="W180" s="230">
        <v>5475.1090000000004</v>
      </c>
      <c r="X180" s="230">
        <v>5735.8370000000004</v>
      </c>
      <c r="Y180" s="230">
        <v>5382.777</v>
      </c>
      <c r="Z180" s="230">
        <v>5873.4880000000003</v>
      </c>
      <c r="AA180" s="230">
        <v>6229.52</v>
      </c>
      <c r="AB180" s="230">
        <v>6320.9210000000003</v>
      </c>
    </row>
    <row r="181" spans="1:28" ht="12.75" customHeight="1">
      <c r="A181" s="166">
        <v>175</v>
      </c>
      <c r="B181" s="166" t="s">
        <v>1286</v>
      </c>
      <c r="C181" s="166" t="s">
        <v>0</v>
      </c>
      <c r="D181" s="166" t="s">
        <v>781</v>
      </c>
      <c r="E181" s="166"/>
      <c r="F181" s="166"/>
      <c r="G181" s="166" t="s">
        <v>110</v>
      </c>
      <c r="H181" s="166" t="s">
        <v>1</v>
      </c>
      <c r="I181" s="231" t="s">
        <v>1837</v>
      </c>
      <c r="J181" s="231" t="s">
        <v>1837</v>
      </c>
      <c r="K181" s="231" t="s">
        <v>1837</v>
      </c>
      <c r="L181" s="231">
        <v>3529.674</v>
      </c>
      <c r="M181" s="231">
        <v>3654.7449999999999</v>
      </c>
      <c r="N181" s="231">
        <v>3754.489</v>
      </c>
      <c r="O181" s="231">
        <v>3846.4609999999998</v>
      </c>
      <c r="P181" s="231">
        <v>3880.319</v>
      </c>
      <c r="Q181" s="231">
        <v>4030.3229999999999</v>
      </c>
      <c r="R181" s="231">
        <v>4247.9409999999998</v>
      </c>
      <c r="S181" s="231">
        <v>4269.43</v>
      </c>
      <c r="T181" s="231">
        <v>4276.0720000000001</v>
      </c>
      <c r="U181" s="231">
        <v>4349.1310000000003</v>
      </c>
      <c r="V181" s="231">
        <v>4485.2960000000003</v>
      </c>
      <c r="W181" s="231">
        <v>4662.0609999999997</v>
      </c>
      <c r="X181" s="231">
        <v>4906.3770000000004</v>
      </c>
      <c r="Y181" s="231">
        <v>4314.1629999999996</v>
      </c>
      <c r="Z181" s="231">
        <v>4739.4970000000003</v>
      </c>
      <c r="AA181" s="231">
        <v>4999.0479999999998</v>
      </c>
      <c r="AB181" s="231">
        <v>5063.1469999999999</v>
      </c>
    </row>
    <row r="182" spans="1:28" ht="12.75" customHeight="1">
      <c r="A182" s="166">
        <v>176</v>
      </c>
      <c r="B182" s="166" t="s">
        <v>2</v>
      </c>
      <c r="C182" s="166" t="s">
        <v>3</v>
      </c>
      <c r="D182" s="166" t="s">
        <v>781</v>
      </c>
      <c r="E182" s="166"/>
      <c r="F182" s="166"/>
      <c r="G182" s="166" t="s">
        <v>110</v>
      </c>
      <c r="H182" s="166" t="s">
        <v>4</v>
      </c>
      <c r="I182" s="231" t="s">
        <v>1837</v>
      </c>
      <c r="J182" s="231" t="s">
        <v>1837</v>
      </c>
      <c r="K182" s="231" t="s">
        <v>1837</v>
      </c>
      <c r="L182" s="231">
        <v>752.505</v>
      </c>
      <c r="M182" s="231">
        <v>730.85</v>
      </c>
      <c r="N182" s="231">
        <v>743.49099999999999</v>
      </c>
      <c r="O182" s="231">
        <v>747.44500000000005</v>
      </c>
      <c r="P182" s="231">
        <v>691.24400000000003</v>
      </c>
      <c r="Q182" s="231">
        <v>689.24400000000003</v>
      </c>
      <c r="R182" s="231">
        <v>729.48299999999995</v>
      </c>
      <c r="S182" s="231">
        <v>791.71600000000001</v>
      </c>
      <c r="T182" s="231">
        <v>769.59400000000005</v>
      </c>
      <c r="U182" s="231">
        <v>790.197</v>
      </c>
      <c r="V182" s="231">
        <v>799.60500000000002</v>
      </c>
      <c r="W182" s="231">
        <v>813.048</v>
      </c>
      <c r="X182" s="231">
        <v>829.46</v>
      </c>
      <c r="Y182" s="231">
        <v>1068.6130000000001</v>
      </c>
      <c r="Z182" s="231">
        <v>1133.992</v>
      </c>
      <c r="AA182" s="231">
        <v>1230.472</v>
      </c>
      <c r="AB182" s="231">
        <v>1257.7739999999999</v>
      </c>
    </row>
    <row r="183" spans="1:28" ht="24.75" customHeight="1">
      <c r="A183" s="166">
        <v>177</v>
      </c>
      <c r="B183" s="167" t="s">
        <v>5</v>
      </c>
      <c r="C183" s="167" t="s">
        <v>6</v>
      </c>
      <c r="D183" s="167" t="s">
        <v>782</v>
      </c>
      <c r="E183" s="166" t="s">
        <v>108</v>
      </c>
      <c r="F183" s="166" t="s">
        <v>109</v>
      </c>
      <c r="G183" s="166" t="s">
        <v>110</v>
      </c>
      <c r="H183" s="167" t="s">
        <v>7</v>
      </c>
      <c r="I183" s="230">
        <v>19025.392</v>
      </c>
      <c r="J183" s="230">
        <v>20683.932000000001</v>
      </c>
      <c r="K183" s="230">
        <v>21630.76</v>
      </c>
      <c r="L183" s="230">
        <v>23035.850999999999</v>
      </c>
      <c r="M183" s="230">
        <v>23789.755000000001</v>
      </c>
      <c r="N183" s="230">
        <v>23768.850999999999</v>
      </c>
      <c r="O183" s="230">
        <v>25476.666000000001</v>
      </c>
      <c r="P183" s="230">
        <v>25177.282999999999</v>
      </c>
      <c r="Q183" s="230">
        <v>26348.788</v>
      </c>
      <c r="R183" s="230">
        <v>27034.141</v>
      </c>
      <c r="S183" s="230">
        <v>27786.794999999998</v>
      </c>
      <c r="T183" s="230">
        <v>28460.063999999998</v>
      </c>
      <c r="U183" s="230">
        <v>28692.686000000002</v>
      </c>
      <c r="V183" s="230">
        <v>28721.327000000001</v>
      </c>
      <c r="W183" s="230">
        <v>29257.317999999999</v>
      </c>
      <c r="X183" s="230">
        <v>29351.692999999999</v>
      </c>
      <c r="Y183" s="230">
        <v>28126.038</v>
      </c>
      <c r="Z183" s="230">
        <v>29433.182000000001</v>
      </c>
      <c r="AA183" s="230">
        <v>29605.616999999998</v>
      </c>
      <c r="AB183" s="230">
        <v>29811.977999999999</v>
      </c>
    </row>
    <row r="184" spans="1:28" s="136" customFormat="1" ht="24.75" customHeight="1">
      <c r="A184" s="166">
        <v>178</v>
      </c>
      <c r="B184" s="167" t="s">
        <v>8</v>
      </c>
      <c r="C184" s="167" t="s">
        <v>9</v>
      </c>
      <c r="D184" s="167" t="s">
        <v>783</v>
      </c>
      <c r="E184" s="166" t="s">
        <v>108</v>
      </c>
      <c r="F184" s="166"/>
      <c r="G184" s="166"/>
      <c r="H184" s="167" t="s">
        <v>10</v>
      </c>
      <c r="I184" s="230">
        <v>42289.069000000003</v>
      </c>
      <c r="J184" s="230">
        <v>47966.059000000001</v>
      </c>
      <c r="K184" s="230">
        <v>50109.987000000001</v>
      </c>
      <c r="L184" s="230">
        <v>53062.241000000002</v>
      </c>
      <c r="M184" s="230">
        <v>54077.957000000002</v>
      </c>
      <c r="N184" s="230">
        <v>54490.254000000001</v>
      </c>
      <c r="O184" s="230">
        <v>57683.870999999999</v>
      </c>
      <c r="P184" s="230">
        <v>58218.529000000002</v>
      </c>
      <c r="Q184" s="230">
        <v>61876.864999999998</v>
      </c>
      <c r="R184" s="230">
        <v>62160.646999999997</v>
      </c>
      <c r="S184" s="230">
        <v>65621.827999999994</v>
      </c>
      <c r="T184" s="230">
        <v>66314.2</v>
      </c>
      <c r="U184" s="230">
        <v>66708.236000000004</v>
      </c>
      <c r="V184" s="230">
        <v>68495.03</v>
      </c>
      <c r="W184" s="230">
        <v>71621.153999999995</v>
      </c>
      <c r="X184" s="230">
        <v>73452.258000000002</v>
      </c>
      <c r="Y184" s="230">
        <v>68620.288</v>
      </c>
      <c r="Z184" s="230">
        <v>69319.775999999998</v>
      </c>
      <c r="AA184" s="230">
        <v>70591.524000000005</v>
      </c>
      <c r="AB184" s="230">
        <v>71136.907999999996</v>
      </c>
    </row>
    <row r="185" spans="1:28" s="136" customFormat="1" ht="12.75" customHeight="1">
      <c r="A185" s="166">
        <v>179</v>
      </c>
      <c r="B185" s="166" t="s">
        <v>11</v>
      </c>
      <c r="C185" s="166" t="s">
        <v>12</v>
      </c>
      <c r="D185" s="166" t="s">
        <v>783</v>
      </c>
      <c r="E185" s="166"/>
      <c r="F185" s="166" t="s">
        <v>109</v>
      </c>
      <c r="G185" s="166"/>
      <c r="H185" s="166" t="s">
        <v>13</v>
      </c>
      <c r="I185" s="231" t="s">
        <v>1837</v>
      </c>
      <c r="J185" s="231" t="s">
        <v>1837</v>
      </c>
      <c r="K185" s="231" t="s">
        <v>1837</v>
      </c>
      <c r="L185" s="231">
        <v>42104.510999999999</v>
      </c>
      <c r="M185" s="231">
        <v>42658.125999999997</v>
      </c>
      <c r="N185" s="231">
        <v>43270.059000000001</v>
      </c>
      <c r="O185" s="231">
        <v>45966.631000000001</v>
      </c>
      <c r="P185" s="231">
        <v>46292.309000000001</v>
      </c>
      <c r="Q185" s="231">
        <v>49211.485999999997</v>
      </c>
      <c r="R185" s="231">
        <v>49041.002</v>
      </c>
      <c r="S185" s="231">
        <v>51673.826000000001</v>
      </c>
      <c r="T185" s="231">
        <v>52180.008000000002</v>
      </c>
      <c r="U185" s="231">
        <v>52299.512000000002</v>
      </c>
      <c r="V185" s="231">
        <v>53812.898999999998</v>
      </c>
      <c r="W185" s="231">
        <v>56022.283000000003</v>
      </c>
      <c r="X185" s="231">
        <v>57572.807000000001</v>
      </c>
      <c r="Y185" s="231">
        <v>53604.108999999997</v>
      </c>
      <c r="Z185" s="231">
        <v>54233.748</v>
      </c>
      <c r="AA185" s="231">
        <v>54985.701000000001</v>
      </c>
      <c r="AB185" s="231">
        <v>55437.387999999999</v>
      </c>
    </row>
    <row r="186" spans="1:28" ht="12.75" customHeight="1">
      <c r="A186" s="166">
        <v>180</v>
      </c>
      <c r="B186" s="166" t="s">
        <v>14</v>
      </c>
      <c r="C186" s="166" t="s">
        <v>15</v>
      </c>
      <c r="D186" s="166" t="s">
        <v>783</v>
      </c>
      <c r="E186" s="166"/>
      <c r="F186" s="166"/>
      <c r="G186" s="166" t="s">
        <v>110</v>
      </c>
      <c r="H186" s="166" t="s">
        <v>156</v>
      </c>
      <c r="I186" s="231" t="s">
        <v>1837</v>
      </c>
      <c r="J186" s="231" t="s">
        <v>1837</v>
      </c>
      <c r="K186" s="231" t="s">
        <v>1837</v>
      </c>
      <c r="L186" s="231">
        <v>1133.357</v>
      </c>
      <c r="M186" s="231">
        <v>1171.51</v>
      </c>
      <c r="N186" s="231">
        <v>1174.8630000000001</v>
      </c>
      <c r="O186" s="231">
        <v>1221.75</v>
      </c>
      <c r="P186" s="231">
        <v>1300.066</v>
      </c>
      <c r="Q186" s="231">
        <v>1374.8019999999999</v>
      </c>
      <c r="R186" s="231">
        <v>1392.3689999999999</v>
      </c>
      <c r="S186" s="231">
        <v>1438.2719999999999</v>
      </c>
      <c r="T186" s="231">
        <v>1461.5129999999999</v>
      </c>
      <c r="U186" s="231">
        <v>1519.4459999999999</v>
      </c>
      <c r="V186" s="231">
        <v>1642.259</v>
      </c>
      <c r="W186" s="231">
        <v>1692.0309999999999</v>
      </c>
      <c r="X186" s="231">
        <v>1735.1420000000001</v>
      </c>
      <c r="Y186" s="231">
        <v>1648.4490000000001</v>
      </c>
      <c r="Z186" s="231">
        <v>1688.4369999999999</v>
      </c>
      <c r="AA186" s="231">
        <v>1804.0070000000001</v>
      </c>
      <c r="AB186" s="231">
        <v>1903.5129999999999</v>
      </c>
    </row>
    <row r="187" spans="1:28" ht="12.75" customHeight="1">
      <c r="A187" s="166">
        <v>181</v>
      </c>
      <c r="B187" s="166" t="s">
        <v>16</v>
      </c>
      <c r="C187" s="166" t="s">
        <v>17</v>
      </c>
      <c r="D187" s="166" t="s">
        <v>783</v>
      </c>
      <c r="E187" s="166"/>
      <c r="F187" s="166"/>
      <c r="G187" s="166" t="s">
        <v>110</v>
      </c>
      <c r="H187" s="166" t="s">
        <v>18</v>
      </c>
      <c r="I187" s="231" t="s">
        <v>1837</v>
      </c>
      <c r="J187" s="231" t="s">
        <v>1837</v>
      </c>
      <c r="K187" s="231" t="s">
        <v>1837</v>
      </c>
      <c r="L187" s="231">
        <v>16730.368999999999</v>
      </c>
      <c r="M187" s="231">
        <v>16678.983</v>
      </c>
      <c r="N187" s="231">
        <v>16481.755000000001</v>
      </c>
      <c r="O187" s="231">
        <v>18592.149000000001</v>
      </c>
      <c r="P187" s="231">
        <v>17902.600999999999</v>
      </c>
      <c r="Q187" s="231">
        <v>19367.009999999998</v>
      </c>
      <c r="R187" s="231">
        <v>19677.495999999999</v>
      </c>
      <c r="S187" s="231">
        <v>20296.767</v>
      </c>
      <c r="T187" s="231">
        <v>20822.82</v>
      </c>
      <c r="U187" s="231">
        <v>20483.393</v>
      </c>
      <c r="V187" s="231">
        <v>20879.93</v>
      </c>
      <c r="W187" s="231">
        <v>21233.361000000001</v>
      </c>
      <c r="X187" s="231">
        <v>22250.025000000001</v>
      </c>
      <c r="Y187" s="231">
        <v>20853.731</v>
      </c>
      <c r="Z187" s="231">
        <v>21391.873</v>
      </c>
      <c r="AA187" s="231">
        <v>21454.751</v>
      </c>
      <c r="AB187" s="231">
        <v>20967.384999999998</v>
      </c>
    </row>
    <row r="188" spans="1:28" ht="12.75" customHeight="1">
      <c r="A188" s="166">
        <v>182</v>
      </c>
      <c r="B188" s="166" t="s">
        <v>19</v>
      </c>
      <c r="C188" s="166" t="s">
        <v>20</v>
      </c>
      <c r="D188" s="166" t="s">
        <v>783</v>
      </c>
      <c r="E188" s="166"/>
      <c r="F188" s="166"/>
      <c r="G188" s="166" t="s">
        <v>110</v>
      </c>
      <c r="H188" s="166" t="s">
        <v>21</v>
      </c>
      <c r="I188" s="231" t="s">
        <v>1837</v>
      </c>
      <c r="J188" s="231" t="s">
        <v>1837</v>
      </c>
      <c r="K188" s="231" t="s">
        <v>1837</v>
      </c>
      <c r="L188" s="231">
        <v>797.09799999999996</v>
      </c>
      <c r="M188" s="231">
        <v>826.87099999999998</v>
      </c>
      <c r="N188" s="231">
        <v>817.76</v>
      </c>
      <c r="O188" s="231">
        <v>876.70699999999999</v>
      </c>
      <c r="P188" s="231">
        <v>1013.818</v>
      </c>
      <c r="Q188" s="231">
        <v>1114.971</v>
      </c>
      <c r="R188" s="231">
        <v>1141.8710000000001</v>
      </c>
      <c r="S188" s="231">
        <v>1202.8710000000001</v>
      </c>
      <c r="T188" s="231">
        <v>1217.6969999999999</v>
      </c>
      <c r="U188" s="231">
        <v>1223.3869999999999</v>
      </c>
      <c r="V188" s="231">
        <v>1238.6679999999999</v>
      </c>
      <c r="W188" s="231">
        <v>1247.7270000000001</v>
      </c>
      <c r="X188" s="231">
        <v>1270.6690000000001</v>
      </c>
      <c r="Y188" s="231">
        <v>1228.54</v>
      </c>
      <c r="Z188" s="231">
        <v>1322.6590000000001</v>
      </c>
      <c r="AA188" s="231">
        <v>1316.8150000000001</v>
      </c>
      <c r="AB188" s="231">
        <v>1313.546</v>
      </c>
    </row>
    <row r="189" spans="1:28" ht="12.75" customHeight="1">
      <c r="A189" s="166">
        <v>183</v>
      </c>
      <c r="B189" s="166" t="s">
        <v>22</v>
      </c>
      <c r="C189" s="166" t="s">
        <v>23</v>
      </c>
      <c r="D189" s="166" t="s">
        <v>783</v>
      </c>
      <c r="E189" s="166"/>
      <c r="F189" s="166"/>
      <c r="G189" s="166" t="s">
        <v>110</v>
      </c>
      <c r="H189" s="166" t="s">
        <v>24</v>
      </c>
      <c r="I189" s="231" t="s">
        <v>1837</v>
      </c>
      <c r="J189" s="231" t="s">
        <v>1837</v>
      </c>
      <c r="K189" s="231" t="s">
        <v>1837</v>
      </c>
      <c r="L189" s="231">
        <v>3568.3580000000002</v>
      </c>
      <c r="M189" s="231">
        <v>3710.9059999999999</v>
      </c>
      <c r="N189" s="231">
        <v>3985.5010000000002</v>
      </c>
      <c r="O189" s="231">
        <v>4302.2169999999996</v>
      </c>
      <c r="P189" s="231">
        <v>4351.817</v>
      </c>
      <c r="Q189" s="231">
        <v>4514.241</v>
      </c>
      <c r="R189" s="231">
        <v>4452.8879999999999</v>
      </c>
      <c r="S189" s="231">
        <v>4812.7370000000001</v>
      </c>
      <c r="T189" s="231">
        <v>4848.2190000000001</v>
      </c>
      <c r="U189" s="231">
        <v>4954.625</v>
      </c>
      <c r="V189" s="231">
        <v>5114.5959999999995</v>
      </c>
      <c r="W189" s="231">
        <v>5385.3540000000003</v>
      </c>
      <c r="X189" s="231">
        <v>5188.5550000000003</v>
      </c>
      <c r="Y189" s="231">
        <v>4928.8609999999999</v>
      </c>
      <c r="Z189" s="231">
        <v>4883.0990000000002</v>
      </c>
      <c r="AA189" s="231">
        <v>4394.433</v>
      </c>
      <c r="AB189" s="231">
        <v>4468.9250000000002</v>
      </c>
    </row>
    <row r="190" spans="1:28" ht="12.75" customHeight="1">
      <c r="A190" s="166">
        <v>184</v>
      </c>
      <c r="B190" s="166" t="s">
        <v>25</v>
      </c>
      <c r="C190" s="166" t="s">
        <v>26</v>
      </c>
      <c r="D190" s="166" t="s">
        <v>783</v>
      </c>
      <c r="E190" s="166"/>
      <c r="F190" s="166"/>
      <c r="G190" s="166" t="s">
        <v>110</v>
      </c>
      <c r="H190" s="166" t="s">
        <v>27</v>
      </c>
      <c r="I190" s="231" t="s">
        <v>1837</v>
      </c>
      <c r="J190" s="231" t="s">
        <v>1837</v>
      </c>
      <c r="K190" s="231" t="s">
        <v>1837</v>
      </c>
      <c r="L190" s="231">
        <v>1230.1949999999999</v>
      </c>
      <c r="M190" s="231">
        <v>1301.4010000000001</v>
      </c>
      <c r="N190" s="231">
        <v>1394.1110000000001</v>
      </c>
      <c r="O190" s="231">
        <v>1364.134</v>
      </c>
      <c r="P190" s="231">
        <v>1344.1890000000001</v>
      </c>
      <c r="Q190" s="231">
        <v>1449.2370000000001</v>
      </c>
      <c r="R190" s="231">
        <v>1549.1010000000001</v>
      </c>
      <c r="S190" s="231">
        <v>1640.63</v>
      </c>
      <c r="T190" s="231">
        <v>1648.91</v>
      </c>
      <c r="U190" s="231">
        <v>1698.8019999999999</v>
      </c>
      <c r="V190" s="231">
        <v>1717.3969999999999</v>
      </c>
      <c r="W190" s="231">
        <v>1808.193</v>
      </c>
      <c r="X190" s="231">
        <v>1850.521</v>
      </c>
      <c r="Y190" s="231">
        <v>1721.972</v>
      </c>
      <c r="Z190" s="231">
        <v>1727.0709999999999</v>
      </c>
      <c r="AA190" s="231">
        <v>1810.894</v>
      </c>
      <c r="AB190" s="231">
        <v>1943.04</v>
      </c>
    </row>
    <row r="191" spans="1:28" ht="12.75" customHeight="1">
      <c r="A191" s="166">
        <v>185</v>
      </c>
      <c r="B191" s="166" t="s">
        <v>28</v>
      </c>
      <c r="C191" s="166" t="s">
        <v>29</v>
      </c>
      <c r="D191" s="166" t="s">
        <v>783</v>
      </c>
      <c r="E191" s="166"/>
      <c r="F191" s="166"/>
      <c r="G191" s="166" t="s">
        <v>110</v>
      </c>
      <c r="H191" s="166" t="s">
        <v>30</v>
      </c>
      <c r="I191" s="231" t="s">
        <v>1837</v>
      </c>
      <c r="J191" s="231" t="s">
        <v>1837</v>
      </c>
      <c r="K191" s="231" t="s">
        <v>1837</v>
      </c>
      <c r="L191" s="231">
        <v>1293.3879999999999</v>
      </c>
      <c r="M191" s="231">
        <v>1342.1410000000001</v>
      </c>
      <c r="N191" s="231">
        <v>1334.047</v>
      </c>
      <c r="O191" s="231">
        <v>1374.2370000000001</v>
      </c>
      <c r="P191" s="231">
        <v>1428.1679999999999</v>
      </c>
      <c r="Q191" s="231">
        <v>1509.0920000000001</v>
      </c>
      <c r="R191" s="231">
        <v>1564.3340000000001</v>
      </c>
      <c r="S191" s="231">
        <v>1645.904</v>
      </c>
      <c r="T191" s="231">
        <v>1617.5350000000001</v>
      </c>
      <c r="U191" s="231">
        <v>1624.7550000000001</v>
      </c>
      <c r="V191" s="231">
        <v>1628.502</v>
      </c>
      <c r="W191" s="231">
        <v>1714.491</v>
      </c>
      <c r="X191" s="231">
        <v>1764.9670000000001</v>
      </c>
      <c r="Y191" s="231">
        <v>1582.729</v>
      </c>
      <c r="Z191" s="231">
        <v>1636.271</v>
      </c>
      <c r="AA191" s="231">
        <v>1731.575</v>
      </c>
      <c r="AB191" s="231">
        <v>1808.289</v>
      </c>
    </row>
    <row r="192" spans="1:28" ht="12.75" customHeight="1">
      <c r="A192" s="166">
        <v>186</v>
      </c>
      <c r="B192" s="166" t="s">
        <v>31</v>
      </c>
      <c r="C192" s="166" t="s">
        <v>32</v>
      </c>
      <c r="D192" s="166" t="s">
        <v>783</v>
      </c>
      <c r="E192" s="166"/>
      <c r="F192" s="166"/>
      <c r="G192" s="166" t="s">
        <v>110</v>
      </c>
      <c r="H192" s="166" t="s">
        <v>33</v>
      </c>
      <c r="I192" s="231" t="s">
        <v>1837</v>
      </c>
      <c r="J192" s="231" t="s">
        <v>1837</v>
      </c>
      <c r="K192" s="231" t="s">
        <v>1837</v>
      </c>
      <c r="L192" s="231">
        <v>1215.33</v>
      </c>
      <c r="M192" s="231">
        <v>1266.181</v>
      </c>
      <c r="N192" s="231">
        <v>1254.3409999999999</v>
      </c>
      <c r="O192" s="231">
        <v>1333.4780000000001</v>
      </c>
      <c r="P192" s="231">
        <v>1380.2329999999999</v>
      </c>
      <c r="Q192" s="231">
        <v>1452.9949999999999</v>
      </c>
      <c r="R192" s="231">
        <v>1504.675</v>
      </c>
      <c r="S192" s="231">
        <v>1675.057</v>
      </c>
      <c r="T192" s="231">
        <v>1650.674</v>
      </c>
      <c r="U192" s="231">
        <v>1711.587</v>
      </c>
      <c r="V192" s="231">
        <v>1727.4290000000001</v>
      </c>
      <c r="W192" s="231">
        <v>1685.0060000000001</v>
      </c>
      <c r="X192" s="231">
        <v>1763.981</v>
      </c>
      <c r="Y192" s="231">
        <v>1625.396</v>
      </c>
      <c r="Z192" s="231">
        <v>1700.799</v>
      </c>
      <c r="AA192" s="231">
        <v>1767.3779999999999</v>
      </c>
      <c r="AB192" s="231">
        <v>1788.319</v>
      </c>
    </row>
    <row r="193" spans="1:28" ht="12.75" customHeight="1">
      <c r="A193" s="166">
        <v>187</v>
      </c>
      <c r="B193" s="166" t="s">
        <v>34</v>
      </c>
      <c r="C193" s="166" t="s">
        <v>35</v>
      </c>
      <c r="D193" s="166" t="s">
        <v>783</v>
      </c>
      <c r="E193" s="166"/>
      <c r="F193" s="166"/>
      <c r="G193" s="166" t="s">
        <v>110</v>
      </c>
      <c r="H193" s="166" t="s">
        <v>36</v>
      </c>
      <c r="I193" s="231" t="s">
        <v>1837</v>
      </c>
      <c r="J193" s="231" t="s">
        <v>1837</v>
      </c>
      <c r="K193" s="231" t="s">
        <v>1837</v>
      </c>
      <c r="L193" s="231">
        <v>4012.7489999999998</v>
      </c>
      <c r="M193" s="231">
        <v>4222.9690000000001</v>
      </c>
      <c r="N193" s="231">
        <v>3968.098</v>
      </c>
      <c r="O193" s="231">
        <v>3944.0709999999999</v>
      </c>
      <c r="P193" s="231">
        <v>4346.0889999999999</v>
      </c>
      <c r="Q193" s="231">
        <v>4435.6639999999998</v>
      </c>
      <c r="R193" s="231">
        <v>4276.3440000000001</v>
      </c>
      <c r="S193" s="231">
        <v>4648.268</v>
      </c>
      <c r="T193" s="231">
        <v>4645.1869999999999</v>
      </c>
      <c r="U193" s="231">
        <v>4651.0360000000001</v>
      </c>
      <c r="V193" s="231">
        <v>4995.1120000000001</v>
      </c>
      <c r="W193" s="231">
        <v>5597.1139999999996</v>
      </c>
      <c r="X193" s="231">
        <v>5583.1959999999999</v>
      </c>
      <c r="Y193" s="231">
        <v>4800.3019999999997</v>
      </c>
      <c r="Z193" s="231">
        <v>4484.8280000000004</v>
      </c>
      <c r="AA193" s="231">
        <v>4350.866</v>
      </c>
      <c r="AB193" s="231">
        <v>4850.9449999999997</v>
      </c>
    </row>
    <row r="194" spans="1:28" ht="12.75" customHeight="1">
      <c r="A194" s="166">
        <v>188</v>
      </c>
      <c r="B194" s="166" t="s">
        <v>37</v>
      </c>
      <c r="C194" s="166" t="s">
        <v>38</v>
      </c>
      <c r="D194" s="166" t="s">
        <v>783</v>
      </c>
      <c r="E194" s="166"/>
      <c r="F194" s="166"/>
      <c r="G194" s="166" t="s">
        <v>110</v>
      </c>
      <c r="H194" s="166" t="s">
        <v>39</v>
      </c>
      <c r="I194" s="231" t="s">
        <v>1837</v>
      </c>
      <c r="J194" s="231" t="s">
        <v>1837</v>
      </c>
      <c r="K194" s="231" t="s">
        <v>1837</v>
      </c>
      <c r="L194" s="231">
        <v>1918.2550000000001</v>
      </c>
      <c r="M194" s="231">
        <v>1997.1510000000001</v>
      </c>
      <c r="N194" s="231">
        <v>1965.9179999999999</v>
      </c>
      <c r="O194" s="231">
        <v>2061.578</v>
      </c>
      <c r="P194" s="231">
        <v>2087.0160000000001</v>
      </c>
      <c r="Q194" s="231">
        <v>2256.1419999999998</v>
      </c>
      <c r="R194" s="231">
        <v>2468.998</v>
      </c>
      <c r="S194" s="231">
        <v>2638.7350000000001</v>
      </c>
      <c r="T194" s="231">
        <v>2680.047</v>
      </c>
      <c r="U194" s="231">
        <v>2750.8339999999998</v>
      </c>
      <c r="V194" s="231">
        <v>2765.41</v>
      </c>
      <c r="W194" s="231">
        <v>2847.4690000000001</v>
      </c>
      <c r="X194" s="231">
        <v>2909.6770000000001</v>
      </c>
      <c r="Y194" s="231">
        <v>2883.9070000000002</v>
      </c>
      <c r="Z194" s="231">
        <v>2810.2249999999999</v>
      </c>
      <c r="AA194" s="231">
        <v>2940.1840000000002</v>
      </c>
      <c r="AB194" s="231">
        <v>2957.223</v>
      </c>
    </row>
    <row r="195" spans="1:28" ht="12.75" customHeight="1">
      <c r="A195" s="166">
        <v>189</v>
      </c>
      <c r="B195" s="166" t="s">
        <v>40</v>
      </c>
      <c r="C195" s="166" t="s">
        <v>41</v>
      </c>
      <c r="D195" s="166" t="s">
        <v>783</v>
      </c>
      <c r="E195" s="166"/>
      <c r="F195" s="166"/>
      <c r="G195" s="166" t="s">
        <v>110</v>
      </c>
      <c r="H195" s="166" t="s">
        <v>42</v>
      </c>
      <c r="I195" s="231" t="s">
        <v>1837</v>
      </c>
      <c r="J195" s="231" t="s">
        <v>1837</v>
      </c>
      <c r="K195" s="231" t="s">
        <v>1837</v>
      </c>
      <c r="L195" s="231">
        <v>5193.1729999999998</v>
      </c>
      <c r="M195" s="231">
        <v>4962.7240000000002</v>
      </c>
      <c r="N195" s="231">
        <v>5773.0959999999995</v>
      </c>
      <c r="O195" s="231">
        <v>5557.5789999999997</v>
      </c>
      <c r="P195" s="231">
        <v>5541.7070000000003</v>
      </c>
      <c r="Q195" s="231">
        <v>5830.5209999999997</v>
      </c>
      <c r="R195" s="231">
        <v>5043.0140000000001</v>
      </c>
      <c r="S195" s="231">
        <v>5284.9369999999999</v>
      </c>
      <c r="T195" s="231">
        <v>5072.143</v>
      </c>
      <c r="U195" s="231">
        <v>5008.6239999999998</v>
      </c>
      <c r="V195" s="231">
        <v>5219.152</v>
      </c>
      <c r="W195" s="231">
        <v>5596.6779999999999</v>
      </c>
      <c r="X195" s="231">
        <v>5889.0929999999998</v>
      </c>
      <c r="Y195" s="231">
        <v>5283.4319999999998</v>
      </c>
      <c r="Z195" s="231">
        <v>5464.96</v>
      </c>
      <c r="AA195" s="231">
        <v>6012.3429999999998</v>
      </c>
      <c r="AB195" s="231">
        <v>6143.5219999999999</v>
      </c>
    </row>
    <row r="196" spans="1:28" ht="12.75" customHeight="1">
      <c r="A196" s="166">
        <v>190</v>
      </c>
      <c r="B196" s="166" t="s">
        <v>43</v>
      </c>
      <c r="C196" s="166" t="s">
        <v>44</v>
      </c>
      <c r="D196" s="166" t="s">
        <v>783</v>
      </c>
      <c r="E196" s="166"/>
      <c r="F196" s="166"/>
      <c r="G196" s="166" t="s">
        <v>110</v>
      </c>
      <c r="H196" s="166" t="s">
        <v>45</v>
      </c>
      <c r="I196" s="231" t="s">
        <v>1837</v>
      </c>
      <c r="J196" s="231" t="s">
        <v>1837</v>
      </c>
      <c r="K196" s="231" t="s">
        <v>1837</v>
      </c>
      <c r="L196" s="231">
        <v>375.37700000000001</v>
      </c>
      <c r="M196" s="231">
        <v>394.12400000000002</v>
      </c>
      <c r="N196" s="231">
        <v>385.798</v>
      </c>
      <c r="O196" s="231">
        <v>406.11799999999999</v>
      </c>
      <c r="P196" s="231">
        <v>407.83600000000001</v>
      </c>
      <c r="Q196" s="231">
        <v>426.08100000000002</v>
      </c>
      <c r="R196" s="231">
        <v>457.58300000000003</v>
      </c>
      <c r="S196" s="231">
        <v>489.02699999999999</v>
      </c>
      <c r="T196" s="231">
        <v>506.303</v>
      </c>
      <c r="U196" s="231">
        <v>535.65</v>
      </c>
      <c r="V196" s="231">
        <v>547.57799999999997</v>
      </c>
      <c r="W196" s="231">
        <v>566.09</v>
      </c>
      <c r="X196" s="231">
        <v>573.34900000000005</v>
      </c>
      <c r="Y196" s="231">
        <v>549.04300000000001</v>
      </c>
      <c r="Z196" s="231">
        <v>581.03599999999994</v>
      </c>
      <c r="AA196" s="231">
        <v>590.125</v>
      </c>
      <c r="AB196" s="231">
        <v>593.9</v>
      </c>
    </row>
    <row r="197" spans="1:28" ht="12.75" customHeight="1">
      <c r="A197" s="166">
        <v>191</v>
      </c>
      <c r="B197" s="166" t="s">
        <v>46</v>
      </c>
      <c r="C197" s="166" t="s">
        <v>47</v>
      </c>
      <c r="D197" s="166" t="s">
        <v>783</v>
      </c>
      <c r="E197" s="166"/>
      <c r="F197" s="166"/>
      <c r="G197" s="166" t="s">
        <v>110</v>
      </c>
      <c r="H197" s="166" t="s">
        <v>48</v>
      </c>
      <c r="I197" s="231" t="s">
        <v>1837</v>
      </c>
      <c r="J197" s="231" t="s">
        <v>1837</v>
      </c>
      <c r="K197" s="231" t="s">
        <v>1837</v>
      </c>
      <c r="L197" s="231">
        <v>2082.2869999999998</v>
      </c>
      <c r="M197" s="231">
        <v>2140.261</v>
      </c>
      <c r="N197" s="231">
        <v>2090.9810000000002</v>
      </c>
      <c r="O197" s="231">
        <v>2197.2040000000002</v>
      </c>
      <c r="P197" s="231">
        <v>2314.556</v>
      </c>
      <c r="Q197" s="231">
        <v>2420.62</v>
      </c>
      <c r="R197" s="231">
        <v>2351.5509999999999</v>
      </c>
      <c r="S197" s="231">
        <v>2576.4079999999999</v>
      </c>
      <c r="T197" s="231">
        <v>2639.2429999999999</v>
      </c>
      <c r="U197" s="231">
        <v>2751.4070000000002</v>
      </c>
      <c r="V197" s="231">
        <v>2815.9070000000002</v>
      </c>
      <c r="W197" s="231">
        <v>2952.7469999999998</v>
      </c>
      <c r="X197" s="231">
        <v>3041.5770000000002</v>
      </c>
      <c r="Y197" s="231">
        <v>2988.0250000000001</v>
      </c>
      <c r="Z197" s="231">
        <v>3016.2620000000002</v>
      </c>
      <c r="AA197" s="231">
        <v>3245.98</v>
      </c>
      <c r="AB197" s="231">
        <v>3238.4180000000001</v>
      </c>
    </row>
    <row r="198" spans="1:28" ht="12.75" customHeight="1">
      <c r="A198" s="166">
        <v>192</v>
      </c>
      <c r="B198" s="166" t="s">
        <v>49</v>
      </c>
      <c r="C198" s="166" t="s">
        <v>50</v>
      </c>
      <c r="D198" s="166" t="s">
        <v>783</v>
      </c>
      <c r="E198" s="166"/>
      <c r="F198" s="166"/>
      <c r="G198" s="166" t="s">
        <v>110</v>
      </c>
      <c r="H198" s="166" t="s">
        <v>51</v>
      </c>
      <c r="I198" s="231" t="s">
        <v>1837</v>
      </c>
      <c r="J198" s="231" t="s">
        <v>1837</v>
      </c>
      <c r="K198" s="231" t="s">
        <v>1837</v>
      </c>
      <c r="L198" s="231">
        <v>918.90800000000002</v>
      </c>
      <c r="M198" s="231">
        <v>950.95899999999995</v>
      </c>
      <c r="N198" s="231">
        <v>947.42499999999995</v>
      </c>
      <c r="O198" s="231">
        <v>960.49400000000003</v>
      </c>
      <c r="P198" s="231">
        <v>1010.874</v>
      </c>
      <c r="Q198" s="231">
        <v>1061.127</v>
      </c>
      <c r="R198" s="231">
        <v>1092.6389999999999</v>
      </c>
      <c r="S198" s="231">
        <v>1152.421</v>
      </c>
      <c r="T198" s="231">
        <v>1161.8409999999999</v>
      </c>
      <c r="U198" s="231">
        <v>1160.8140000000001</v>
      </c>
      <c r="V198" s="231">
        <v>1195.8489999999999</v>
      </c>
      <c r="W198" s="231">
        <v>1260.3530000000001</v>
      </c>
      <c r="X198" s="231">
        <v>1287.098</v>
      </c>
      <c r="Y198" s="231">
        <v>1201.6199999999999</v>
      </c>
      <c r="Z198" s="231">
        <v>1208.5809999999999</v>
      </c>
      <c r="AA198" s="231">
        <v>1264.73</v>
      </c>
      <c r="AB198" s="231">
        <v>1279.4670000000001</v>
      </c>
    </row>
    <row r="199" spans="1:28" ht="12.75" customHeight="1">
      <c r="A199" s="166">
        <v>193</v>
      </c>
      <c r="B199" s="166" t="s">
        <v>52</v>
      </c>
      <c r="C199" s="166" t="s">
        <v>53</v>
      </c>
      <c r="D199" s="166" t="s">
        <v>783</v>
      </c>
      <c r="E199" s="166"/>
      <c r="F199" s="166"/>
      <c r="G199" s="166" t="s">
        <v>110</v>
      </c>
      <c r="H199" s="166" t="s">
        <v>54</v>
      </c>
      <c r="I199" s="231" t="s">
        <v>1837</v>
      </c>
      <c r="J199" s="231" t="s">
        <v>1837</v>
      </c>
      <c r="K199" s="231" t="s">
        <v>1837</v>
      </c>
      <c r="L199" s="231">
        <v>1635.6659999999999</v>
      </c>
      <c r="M199" s="231">
        <v>1691.942</v>
      </c>
      <c r="N199" s="231">
        <v>1696.364</v>
      </c>
      <c r="O199" s="231">
        <v>1774.915</v>
      </c>
      <c r="P199" s="231">
        <v>1863.338</v>
      </c>
      <c r="Q199" s="231">
        <v>1998.981</v>
      </c>
      <c r="R199" s="231">
        <v>2068.1390000000001</v>
      </c>
      <c r="S199" s="231">
        <v>2171.7910000000002</v>
      </c>
      <c r="T199" s="231">
        <v>2207.8760000000002</v>
      </c>
      <c r="U199" s="231">
        <v>2225.1529999999998</v>
      </c>
      <c r="V199" s="231">
        <v>2325.11</v>
      </c>
      <c r="W199" s="231">
        <v>2435.67</v>
      </c>
      <c r="X199" s="231">
        <v>2464.9569999999999</v>
      </c>
      <c r="Y199" s="231">
        <v>2308.1019999999999</v>
      </c>
      <c r="Z199" s="231">
        <v>2317.6469999999999</v>
      </c>
      <c r="AA199" s="231">
        <v>2301.6210000000001</v>
      </c>
      <c r="AB199" s="231">
        <v>2180.8939999999998</v>
      </c>
    </row>
    <row r="200" spans="1:28" ht="12.75" customHeight="1">
      <c r="A200" s="166">
        <v>194</v>
      </c>
      <c r="B200" s="166" t="s">
        <v>55</v>
      </c>
      <c r="C200" s="166" t="s">
        <v>56</v>
      </c>
      <c r="D200" s="166" t="s">
        <v>783</v>
      </c>
      <c r="E200" s="166"/>
      <c r="F200" s="166" t="s">
        <v>109</v>
      </c>
      <c r="G200" s="166"/>
      <c r="H200" s="166" t="s">
        <v>57</v>
      </c>
      <c r="I200" s="231" t="s">
        <v>1837</v>
      </c>
      <c r="J200" s="231" t="s">
        <v>1837</v>
      </c>
      <c r="K200" s="231" t="s">
        <v>1837</v>
      </c>
      <c r="L200" s="231">
        <v>4987.558</v>
      </c>
      <c r="M200" s="231">
        <v>5202.7079999999996</v>
      </c>
      <c r="N200" s="231">
        <v>5098.4639999999999</v>
      </c>
      <c r="O200" s="231">
        <v>5339.6459999999997</v>
      </c>
      <c r="P200" s="231">
        <v>5510.7820000000002</v>
      </c>
      <c r="Q200" s="231">
        <v>5875.9709999999995</v>
      </c>
      <c r="R200" s="231">
        <v>6133.82</v>
      </c>
      <c r="S200" s="231">
        <v>6510.9880000000003</v>
      </c>
      <c r="T200" s="231">
        <v>6613.7070000000003</v>
      </c>
      <c r="U200" s="231">
        <v>6800.5559999999996</v>
      </c>
      <c r="V200" s="231">
        <v>6885.1009999999997</v>
      </c>
      <c r="W200" s="231">
        <v>7306.6040000000003</v>
      </c>
      <c r="X200" s="231">
        <v>7570.8040000000001</v>
      </c>
      <c r="Y200" s="231">
        <v>6972.308</v>
      </c>
      <c r="Z200" s="231">
        <v>7014.2089999999998</v>
      </c>
      <c r="AA200" s="231">
        <v>7339.2160000000003</v>
      </c>
      <c r="AB200" s="231">
        <v>7359.893</v>
      </c>
    </row>
    <row r="201" spans="1:28" ht="12.75" customHeight="1">
      <c r="A201" s="166">
        <v>195</v>
      </c>
      <c r="B201" s="166" t="s">
        <v>58</v>
      </c>
      <c r="C201" s="166" t="s">
        <v>59</v>
      </c>
      <c r="D201" s="166" t="s">
        <v>783</v>
      </c>
      <c r="E201" s="166"/>
      <c r="F201" s="166"/>
      <c r="G201" s="166" t="s">
        <v>110</v>
      </c>
      <c r="H201" s="166" t="s">
        <v>60</v>
      </c>
      <c r="I201" s="231" t="s">
        <v>1837</v>
      </c>
      <c r="J201" s="231" t="s">
        <v>1837</v>
      </c>
      <c r="K201" s="231" t="s">
        <v>1837</v>
      </c>
      <c r="L201" s="231">
        <v>1351.2349999999999</v>
      </c>
      <c r="M201" s="231">
        <v>1428.1</v>
      </c>
      <c r="N201" s="231">
        <v>1389.479</v>
      </c>
      <c r="O201" s="231">
        <v>1549.306</v>
      </c>
      <c r="P201" s="231">
        <v>1603.4469999999999</v>
      </c>
      <c r="Q201" s="231">
        <v>1737.0730000000001</v>
      </c>
      <c r="R201" s="231">
        <v>1776.23</v>
      </c>
      <c r="S201" s="231">
        <v>1918.864</v>
      </c>
      <c r="T201" s="231">
        <v>1928.519</v>
      </c>
      <c r="U201" s="231">
        <v>1926.297</v>
      </c>
      <c r="V201" s="231">
        <v>2022.5709999999999</v>
      </c>
      <c r="W201" s="231">
        <v>2186.7550000000001</v>
      </c>
      <c r="X201" s="231">
        <v>2211.0059999999999</v>
      </c>
      <c r="Y201" s="231">
        <v>1873.3679999999999</v>
      </c>
      <c r="Z201" s="231">
        <v>2009.269</v>
      </c>
      <c r="AA201" s="231">
        <v>2061.7939999999999</v>
      </c>
      <c r="AB201" s="231">
        <v>2039.68</v>
      </c>
    </row>
    <row r="202" spans="1:28" ht="12.75" customHeight="1">
      <c r="A202" s="166">
        <v>196</v>
      </c>
      <c r="B202" s="166" t="s">
        <v>61</v>
      </c>
      <c r="C202" s="166" t="s">
        <v>62</v>
      </c>
      <c r="D202" s="166" t="s">
        <v>783</v>
      </c>
      <c r="E202" s="166"/>
      <c r="F202" s="166"/>
      <c r="G202" s="166" t="s">
        <v>110</v>
      </c>
      <c r="H202" s="166" t="s">
        <v>63</v>
      </c>
      <c r="I202" s="231" t="s">
        <v>1837</v>
      </c>
      <c r="J202" s="231" t="s">
        <v>1837</v>
      </c>
      <c r="K202" s="231" t="s">
        <v>1837</v>
      </c>
      <c r="L202" s="231">
        <v>1209.662</v>
      </c>
      <c r="M202" s="231">
        <v>1261.3920000000001</v>
      </c>
      <c r="N202" s="231">
        <v>1280.7639999999999</v>
      </c>
      <c r="O202" s="231">
        <v>1304.9939999999999</v>
      </c>
      <c r="P202" s="231">
        <v>1340.066</v>
      </c>
      <c r="Q202" s="231">
        <v>1437.9590000000001</v>
      </c>
      <c r="R202" s="231">
        <v>1524.2829999999999</v>
      </c>
      <c r="S202" s="231">
        <v>1600.4090000000001</v>
      </c>
      <c r="T202" s="231">
        <v>1637.6289999999999</v>
      </c>
      <c r="U202" s="231">
        <v>1693.326</v>
      </c>
      <c r="V202" s="231">
        <v>1751.432</v>
      </c>
      <c r="W202" s="231">
        <v>1851.2919999999999</v>
      </c>
      <c r="X202" s="231">
        <v>1964.4960000000001</v>
      </c>
      <c r="Y202" s="231">
        <v>1840.9290000000001</v>
      </c>
      <c r="Z202" s="231">
        <v>1863.9380000000001</v>
      </c>
      <c r="AA202" s="231">
        <v>1958.78</v>
      </c>
      <c r="AB202" s="231">
        <v>1924.202</v>
      </c>
    </row>
    <row r="203" spans="1:28" ht="12.75" customHeight="1">
      <c r="A203" s="166">
        <v>197</v>
      </c>
      <c r="B203" s="166" t="s">
        <v>64</v>
      </c>
      <c r="C203" s="166" t="s">
        <v>65</v>
      </c>
      <c r="D203" s="166" t="s">
        <v>783</v>
      </c>
      <c r="E203" s="166"/>
      <c r="F203" s="166"/>
      <c r="G203" s="166" t="s">
        <v>110</v>
      </c>
      <c r="H203" s="166" t="s">
        <v>66</v>
      </c>
      <c r="I203" s="231" t="s">
        <v>1837</v>
      </c>
      <c r="J203" s="231" t="s">
        <v>1837</v>
      </c>
      <c r="K203" s="231" t="s">
        <v>1837</v>
      </c>
      <c r="L203" s="231">
        <v>855.495</v>
      </c>
      <c r="M203" s="231">
        <v>887.69200000000001</v>
      </c>
      <c r="N203" s="231">
        <v>858.66300000000001</v>
      </c>
      <c r="O203" s="231">
        <v>889.43</v>
      </c>
      <c r="P203" s="231">
        <v>933.96100000000001</v>
      </c>
      <c r="Q203" s="231">
        <v>982.18799999999999</v>
      </c>
      <c r="R203" s="231">
        <v>1014.885</v>
      </c>
      <c r="S203" s="231">
        <v>1077.799</v>
      </c>
      <c r="T203" s="231">
        <v>1096.298</v>
      </c>
      <c r="U203" s="231">
        <v>1109.3150000000001</v>
      </c>
      <c r="V203" s="231">
        <v>1123.5360000000001</v>
      </c>
      <c r="W203" s="231">
        <v>1176.4829999999999</v>
      </c>
      <c r="X203" s="231">
        <v>1214.616</v>
      </c>
      <c r="Y203" s="231">
        <v>1154.9590000000001</v>
      </c>
      <c r="Z203" s="231">
        <v>1127.107</v>
      </c>
      <c r="AA203" s="231">
        <v>1194.4639999999999</v>
      </c>
      <c r="AB203" s="231">
        <v>1232.615</v>
      </c>
    </row>
    <row r="204" spans="1:28" ht="12.75" customHeight="1">
      <c r="A204" s="166">
        <v>198</v>
      </c>
      <c r="B204" s="166" t="s">
        <v>67</v>
      </c>
      <c r="C204" s="166" t="s">
        <v>68</v>
      </c>
      <c r="D204" s="166" t="s">
        <v>783</v>
      </c>
      <c r="E204" s="166"/>
      <c r="F204" s="166"/>
      <c r="G204" s="166" t="s">
        <v>110</v>
      </c>
      <c r="H204" s="166" t="s">
        <v>69</v>
      </c>
      <c r="I204" s="231" t="s">
        <v>1837</v>
      </c>
      <c r="J204" s="231" t="s">
        <v>1837</v>
      </c>
      <c r="K204" s="231" t="s">
        <v>1837</v>
      </c>
      <c r="L204" s="231">
        <v>1062.941</v>
      </c>
      <c r="M204" s="231">
        <v>1103.951</v>
      </c>
      <c r="N204" s="231">
        <v>1063.393</v>
      </c>
      <c r="O204" s="231">
        <v>1089.712</v>
      </c>
      <c r="P204" s="231">
        <v>1134.45</v>
      </c>
      <c r="Q204" s="231">
        <v>1191.3019999999999</v>
      </c>
      <c r="R204" s="231">
        <v>1256.549</v>
      </c>
      <c r="S204" s="231">
        <v>1327.963</v>
      </c>
      <c r="T204" s="231">
        <v>1365.1320000000001</v>
      </c>
      <c r="U204" s="231">
        <v>1478.0060000000001</v>
      </c>
      <c r="V204" s="231">
        <v>1397.703</v>
      </c>
      <c r="W204" s="231">
        <v>1483.9380000000001</v>
      </c>
      <c r="X204" s="231">
        <v>1550.1969999999999</v>
      </c>
      <c r="Y204" s="231">
        <v>1486.627</v>
      </c>
      <c r="Z204" s="231">
        <v>1433.6579999999999</v>
      </c>
      <c r="AA204" s="231">
        <v>1526.808</v>
      </c>
      <c r="AB204" s="231">
        <v>1552.9069999999999</v>
      </c>
    </row>
    <row r="205" spans="1:28" ht="12.75" customHeight="1">
      <c r="A205" s="166">
        <v>199</v>
      </c>
      <c r="B205" s="166" t="s">
        <v>70</v>
      </c>
      <c r="C205" s="166" t="s">
        <v>71</v>
      </c>
      <c r="D205" s="166" t="s">
        <v>783</v>
      </c>
      <c r="E205" s="166"/>
      <c r="F205" s="166"/>
      <c r="G205" s="166" t="s">
        <v>110</v>
      </c>
      <c r="H205" s="166" t="s">
        <v>72</v>
      </c>
      <c r="I205" s="231" t="s">
        <v>1837</v>
      </c>
      <c r="J205" s="231" t="s">
        <v>1837</v>
      </c>
      <c r="K205" s="231" t="s">
        <v>1837</v>
      </c>
      <c r="L205" s="231">
        <v>508.22500000000002</v>
      </c>
      <c r="M205" s="231">
        <v>521.57299999999998</v>
      </c>
      <c r="N205" s="231">
        <v>506.16500000000002</v>
      </c>
      <c r="O205" s="231">
        <v>506.20400000000001</v>
      </c>
      <c r="P205" s="231">
        <v>498.85899999999998</v>
      </c>
      <c r="Q205" s="231">
        <v>527.44899999999996</v>
      </c>
      <c r="R205" s="231">
        <v>561.87300000000005</v>
      </c>
      <c r="S205" s="231">
        <v>585.952</v>
      </c>
      <c r="T205" s="231">
        <v>586.12800000000004</v>
      </c>
      <c r="U205" s="231">
        <v>593.61199999999997</v>
      </c>
      <c r="V205" s="231">
        <v>589.85799999999995</v>
      </c>
      <c r="W205" s="231">
        <v>608.13599999999997</v>
      </c>
      <c r="X205" s="231">
        <v>630.48800000000006</v>
      </c>
      <c r="Y205" s="231">
        <v>616.42600000000004</v>
      </c>
      <c r="Z205" s="231">
        <v>580.23599999999999</v>
      </c>
      <c r="AA205" s="231">
        <v>597.37</v>
      </c>
      <c r="AB205" s="231">
        <v>610.48900000000003</v>
      </c>
    </row>
    <row r="206" spans="1:28" ht="12.75" customHeight="1">
      <c r="A206" s="166">
        <v>200</v>
      </c>
      <c r="B206" s="166" t="s">
        <v>73</v>
      </c>
      <c r="C206" s="166" t="s">
        <v>74</v>
      </c>
      <c r="D206" s="166" t="s">
        <v>783</v>
      </c>
      <c r="E206" s="166"/>
      <c r="F206" s="166" t="s">
        <v>109</v>
      </c>
      <c r="G206" s="166"/>
      <c r="H206" s="166" t="s">
        <v>75</v>
      </c>
      <c r="I206" s="231" t="s">
        <v>1837</v>
      </c>
      <c r="J206" s="231" t="s">
        <v>1837</v>
      </c>
      <c r="K206" s="231" t="s">
        <v>1837</v>
      </c>
      <c r="L206" s="231">
        <v>5970.1719999999996</v>
      </c>
      <c r="M206" s="231">
        <v>6217.1229999999996</v>
      </c>
      <c r="N206" s="231">
        <v>6121.732</v>
      </c>
      <c r="O206" s="231">
        <v>6377.5940000000001</v>
      </c>
      <c r="P206" s="231">
        <v>6415.4380000000001</v>
      </c>
      <c r="Q206" s="231">
        <v>6789.4080000000004</v>
      </c>
      <c r="R206" s="231">
        <v>6985.8249999999998</v>
      </c>
      <c r="S206" s="231">
        <v>7437.0140000000001</v>
      </c>
      <c r="T206" s="231">
        <v>7520.4849999999997</v>
      </c>
      <c r="U206" s="231">
        <v>7608.1679999999997</v>
      </c>
      <c r="V206" s="231">
        <v>7797.03</v>
      </c>
      <c r="W206" s="231">
        <v>8292.2669999999998</v>
      </c>
      <c r="X206" s="231">
        <v>8308.6479999999992</v>
      </c>
      <c r="Y206" s="231">
        <v>8043.8710000000001</v>
      </c>
      <c r="Z206" s="231">
        <v>8071.8190000000004</v>
      </c>
      <c r="AA206" s="231">
        <v>8266.607</v>
      </c>
      <c r="AB206" s="231">
        <v>8339.6270000000004</v>
      </c>
    </row>
    <row r="207" spans="1:28" ht="12.75" customHeight="1">
      <c r="A207" s="166">
        <v>201</v>
      </c>
      <c r="B207" s="166" t="s">
        <v>76</v>
      </c>
      <c r="C207" s="166" t="s">
        <v>77</v>
      </c>
      <c r="D207" s="166" t="s">
        <v>783</v>
      </c>
      <c r="E207" s="166"/>
      <c r="F207" s="166"/>
      <c r="G207" s="166" t="s">
        <v>110</v>
      </c>
      <c r="H207" s="166" t="s">
        <v>157</v>
      </c>
      <c r="I207" s="231" t="s">
        <v>1837</v>
      </c>
      <c r="J207" s="231" t="s">
        <v>1837</v>
      </c>
      <c r="K207" s="231" t="s">
        <v>1837</v>
      </c>
      <c r="L207" s="231">
        <v>1432.356</v>
      </c>
      <c r="M207" s="231">
        <v>1485.0820000000001</v>
      </c>
      <c r="N207" s="231">
        <v>1420.85</v>
      </c>
      <c r="O207" s="231">
        <v>1460.4690000000001</v>
      </c>
      <c r="P207" s="231">
        <v>1421.7929999999999</v>
      </c>
      <c r="Q207" s="231">
        <v>1517.52</v>
      </c>
      <c r="R207" s="231">
        <v>1514.713</v>
      </c>
      <c r="S207" s="231">
        <v>1622.807</v>
      </c>
      <c r="T207" s="231">
        <v>1639.0540000000001</v>
      </c>
      <c r="U207" s="231">
        <v>1575.097</v>
      </c>
      <c r="V207" s="231">
        <v>1646.798</v>
      </c>
      <c r="W207" s="231">
        <v>1765.7829999999999</v>
      </c>
      <c r="X207" s="231">
        <v>1807.133</v>
      </c>
      <c r="Y207" s="231">
        <v>1836.35</v>
      </c>
      <c r="Z207" s="231">
        <v>1762.925</v>
      </c>
      <c r="AA207" s="231">
        <v>1817.7190000000001</v>
      </c>
      <c r="AB207" s="231">
        <v>1799.079</v>
      </c>
    </row>
    <row r="208" spans="1:28" ht="12.75" customHeight="1">
      <c r="A208" s="166">
        <v>202</v>
      </c>
      <c r="B208" s="166" t="s">
        <v>78</v>
      </c>
      <c r="C208" s="166" t="s">
        <v>79</v>
      </c>
      <c r="D208" s="166" t="s">
        <v>783</v>
      </c>
      <c r="E208" s="166"/>
      <c r="F208" s="166"/>
      <c r="G208" s="166" t="s">
        <v>110</v>
      </c>
      <c r="H208" s="166" t="s">
        <v>80</v>
      </c>
      <c r="I208" s="231" t="s">
        <v>1837</v>
      </c>
      <c r="J208" s="231" t="s">
        <v>1837</v>
      </c>
      <c r="K208" s="231" t="s">
        <v>1837</v>
      </c>
      <c r="L208" s="231">
        <v>1055.0060000000001</v>
      </c>
      <c r="M208" s="231">
        <v>1143.239</v>
      </c>
      <c r="N208" s="231">
        <v>1114.105</v>
      </c>
      <c r="O208" s="231">
        <v>1160.6769999999999</v>
      </c>
      <c r="P208" s="231">
        <v>1206.066</v>
      </c>
      <c r="Q208" s="231">
        <v>1373.4390000000001</v>
      </c>
      <c r="R208" s="231">
        <v>1433.508</v>
      </c>
      <c r="S208" s="231">
        <v>1555.4780000000001</v>
      </c>
      <c r="T208" s="231">
        <v>1560.797</v>
      </c>
      <c r="U208" s="231">
        <v>1598.606</v>
      </c>
      <c r="V208" s="231">
        <v>1638.2850000000001</v>
      </c>
      <c r="W208" s="231">
        <v>1758.346</v>
      </c>
      <c r="X208" s="231">
        <v>1618.4849999999999</v>
      </c>
      <c r="Y208" s="231">
        <v>1600.163</v>
      </c>
      <c r="Z208" s="231">
        <v>1735.704</v>
      </c>
      <c r="AA208" s="231">
        <v>1713.15</v>
      </c>
      <c r="AB208" s="231">
        <v>1792.0619999999999</v>
      </c>
    </row>
    <row r="209" spans="1:28" ht="12.75" customHeight="1">
      <c r="A209" s="166">
        <v>203</v>
      </c>
      <c r="B209" s="166" t="s">
        <v>81</v>
      </c>
      <c r="C209" s="166" t="s">
        <v>82</v>
      </c>
      <c r="D209" s="166" t="s">
        <v>783</v>
      </c>
      <c r="E209" s="166"/>
      <c r="F209" s="166"/>
      <c r="G209" s="166" t="s">
        <v>110</v>
      </c>
      <c r="H209" s="166" t="s">
        <v>83</v>
      </c>
      <c r="I209" s="231" t="s">
        <v>1837</v>
      </c>
      <c r="J209" s="231" t="s">
        <v>1837</v>
      </c>
      <c r="K209" s="231" t="s">
        <v>1837</v>
      </c>
      <c r="L209" s="231">
        <v>549.24599999999998</v>
      </c>
      <c r="M209" s="231">
        <v>569.36199999999997</v>
      </c>
      <c r="N209" s="231">
        <v>565.69200000000001</v>
      </c>
      <c r="O209" s="231">
        <v>596.74099999999999</v>
      </c>
      <c r="P209" s="231">
        <v>634.95600000000002</v>
      </c>
      <c r="Q209" s="231">
        <v>616.83600000000001</v>
      </c>
      <c r="R209" s="231">
        <v>639.14499999999998</v>
      </c>
      <c r="S209" s="231">
        <v>660.68499999999995</v>
      </c>
      <c r="T209" s="231">
        <v>690.39499999999998</v>
      </c>
      <c r="U209" s="231">
        <v>737.49</v>
      </c>
      <c r="V209" s="231">
        <v>751.63699999999994</v>
      </c>
      <c r="W209" s="231">
        <v>783.93200000000002</v>
      </c>
      <c r="X209" s="231">
        <v>806.48299999999995</v>
      </c>
      <c r="Y209" s="231">
        <v>767.30600000000004</v>
      </c>
      <c r="Z209" s="231">
        <v>765.47</v>
      </c>
      <c r="AA209" s="231">
        <v>808.89</v>
      </c>
      <c r="AB209" s="231">
        <v>782.00400000000002</v>
      </c>
    </row>
    <row r="210" spans="1:28" ht="12.75" customHeight="1">
      <c r="A210" s="166">
        <v>204</v>
      </c>
      <c r="B210" s="166" t="s">
        <v>84</v>
      </c>
      <c r="C210" s="166" t="s">
        <v>85</v>
      </c>
      <c r="D210" s="166" t="s">
        <v>783</v>
      </c>
      <c r="E210" s="166"/>
      <c r="F210" s="166"/>
      <c r="G210" s="166" t="s">
        <v>110</v>
      </c>
      <c r="H210" s="166" t="s">
        <v>86</v>
      </c>
      <c r="I210" s="231" t="s">
        <v>1837</v>
      </c>
      <c r="J210" s="231" t="s">
        <v>1837</v>
      </c>
      <c r="K210" s="231" t="s">
        <v>1837</v>
      </c>
      <c r="L210" s="231">
        <v>953.78300000000002</v>
      </c>
      <c r="M210" s="231">
        <v>986.05899999999997</v>
      </c>
      <c r="N210" s="231">
        <v>991.78399999999999</v>
      </c>
      <c r="O210" s="231">
        <v>1030.8040000000001</v>
      </c>
      <c r="P210" s="231">
        <v>1047.827</v>
      </c>
      <c r="Q210" s="231">
        <v>1089.355</v>
      </c>
      <c r="R210" s="231">
        <v>1130.126</v>
      </c>
      <c r="S210" s="231">
        <v>1175.4639999999999</v>
      </c>
      <c r="T210" s="231">
        <v>1191.3800000000001</v>
      </c>
      <c r="U210" s="231">
        <v>1218.701</v>
      </c>
      <c r="V210" s="231">
        <v>1231.5820000000001</v>
      </c>
      <c r="W210" s="231">
        <v>1305.481</v>
      </c>
      <c r="X210" s="231">
        <v>1338.453</v>
      </c>
      <c r="Y210" s="231">
        <v>1270.981</v>
      </c>
      <c r="Z210" s="231">
        <v>1250.6769999999999</v>
      </c>
      <c r="AA210" s="231">
        <v>1288.597</v>
      </c>
      <c r="AB210" s="231">
        <v>1290.31</v>
      </c>
    </row>
    <row r="211" spans="1:28" ht="12.75" customHeight="1">
      <c r="A211" s="166">
        <v>205</v>
      </c>
      <c r="B211" s="166" t="s">
        <v>87</v>
      </c>
      <c r="C211" s="166" t="s">
        <v>88</v>
      </c>
      <c r="D211" s="166" t="s">
        <v>783</v>
      </c>
      <c r="E211" s="166"/>
      <c r="F211" s="166"/>
      <c r="G211" s="166" t="s">
        <v>110</v>
      </c>
      <c r="H211" s="166" t="s">
        <v>89</v>
      </c>
      <c r="I211" s="231" t="s">
        <v>1837</v>
      </c>
      <c r="J211" s="231" t="s">
        <v>1837</v>
      </c>
      <c r="K211" s="231" t="s">
        <v>1837</v>
      </c>
      <c r="L211" s="231">
        <v>874.48400000000004</v>
      </c>
      <c r="M211" s="231">
        <v>895.72500000000002</v>
      </c>
      <c r="N211" s="231">
        <v>886.36199999999997</v>
      </c>
      <c r="O211" s="231">
        <v>931.06799999999998</v>
      </c>
      <c r="P211" s="231">
        <v>914.43499999999995</v>
      </c>
      <c r="Q211" s="231">
        <v>946.21600000000001</v>
      </c>
      <c r="R211" s="231">
        <v>966.95299999999997</v>
      </c>
      <c r="S211" s="231">
        <v>1034.6659999999999</v>
      </c>
      <c r="T211" s="231">
        <v>1037.692</v>
      </c>
      <c r="U211" s="231">
        <v>1048.645</v>
      </c>
      <c r="V211" s="231">
        <v>1063.723</v>
      </c>
      <c r="W211" s="231">
        <v>1120.46</v>
      </c>
      <c r="X211" s="231">
        <v>1125.9090000000001</v>
      </c>
      <c r="Y211" s="231">
        <v>1063.2739999999999</v>
      </c>
      <c r="Z211" s="231">
        <v>1024.3409999999999</v>
      </c>
      <c r="AA211" s="231">
        <v>1049.5640000000001</v>
      </c>
      <c r="AB211" s="231">
        <v>1087.3969999999999</v>
      </c>
    </row>
    <row r="212" spans="1:28" ht="12.75" customHeight="1">
      <c r="A212" s="166">
        <v>206</v>
      </c>
      <c r="B212" s="166" t="s">
        <v>90</v>
      </c>
      <c r="C212" s="166" t="s">
        <v>91</v>
      </c>
      <c r="D212" s="166" t="s">
        <v>783</v>
      </c>
      <c r="E212" s="166"/>
      <c r="F212" s="166"/>
      <c r="G212" s="166" t="s">
        <v>110</v>
      </c>
      <c r="H212" s="166" t="s">
        <v>92</v>
      </c>
      <c r="I212" s="231" t="s">
        <v>1837</v>
      </c>
      <c r="J212" s="231" t="s">
        <v>1837</v>
      </c>
      <c r="K212" s="231" t="s">
        <v>1837</v>
      </c>
      <c r="L212" s="231">
        <v>640.69299999999998</v>
      </c>
      <c r="M212" s="231">
        <v>663.64700000000005</v>
      </c>
      <c r="N212" s="231">
        <v>659.79300000000001</v>
      </c>
      <c r="O212" s="231">
        <v>675.625</v>
      </c>
      <c r="P212" s="231">
        <v>689.98400000000004</v>
      </c>
      <c r="Q212" s="231">
        <v>714.93799999999999</v>
      </c>
      <c r="R212" s="231">
        <v>753.17100000000005</v>
      </c>
      <c r="S212" s="231">
        <v>824.697</v>
      </c>
      <c r="T212" s="231">
        <v>831.279</v>
      </c>
      <c r="U212" s="231">
        <v>848.79600000000005</v>
      </c>
      <c r="V212" s="231">
        <v>871.36099999999999</v>
      </c>
      <c r="W212" s="231">
        <v>930.86300000000006</v>
      </c>
      <c r="X212" s="231">
        <v>963.29399999999998</v>
      </c>
      <c r="Y212" s="231">
        <v>926.09400000000005</v>
      </c>
      <c r="Z212" s="231">
        <v>949.65</v>
      </c>
      <c r="AA212" s="231">
        <v>982.68</v>
      </c>
      <c r="AB212" s="231">
        <v>986.03499999999997</v>
      </c>
    </row>
    <row r="213" spans="1:28" ht="12.75" customHeight="1">
      <c r="A213" s="166">
        <v>207</v>
      </c>
      <c r="B213" s="166" t="s">
        <v>93</v>
      </c>
      <c r="C213" s="166" t="s">
        <v>94</v>
      </c>
      <c r="D213" s="166" t="s">
        <v>783</v>
      </c>
      <c r="E213" s="166"/>
      <c r="F213" s="166"/>
      <c r="G213" s="166" t="s">
        <v>110</v>
      </c>
      <c r="H213" s="166" t="s">
        <v>95</v>
      </c>
      <c r="I213" s="231" t="s">
        <v>1837</v>
      </c>
      <c r="J213" s="231" t="s">
        <v>1837</v>
      </c>
      <c r="K213" s="231" t="s">
        <v>1837</v>
      </c>
      <c r="L213" s="231">
        <v>464.60399999999998</v>
      </c>
      <c r="M213" s="231">
        <v>474.00900000000001</v>
      </c>
      <c r="N213" s="231">
        <v>483.14600000000002</v>
      </c>
      <c r="O213" s="231">
        <v>522.21</v>
      </c>
      <c r="P213" s="231">
        <v>500.37700000000001</v>
      </c>
      <c r="Q213" s="231">
        <v>531.10400000000004</v>
      </c>
      <c r="R213" s="231">
        <v>548.20899999999995</v>
      </c>
      <c r="S213" s="231">
        <v>563.21699999999998</v>
      </c>
      <c r="T213" s="231">
        <v>569.88699999999994</v>
      </c>
      <c r="U213" s="231">
        <v>580.83399999999995</v>
      </c>
      <c r="V213" s="231">
        <v>593.64499999999998</v>
      </c>
      <c r="W213" s="231">
        <v>627.40300000000002</v>
      </c>
      <c r="X213" s="231">
        <v>648.89099999999996</v>
      </c>
      <c r="Y213" s="231">
        <v>579.70299999999997</v>
      </c>
      <c r="Z213" s="231">
        <v>583.05100000000004</v>
      </c>
      <c r="AA213" s="231">
        <v>606.00699999999995</v>
      </c>
      <c r="AB213" s="231">
        <v>602.74</v>
      </c>
    </row>
    <row r="214" spans="1:28" ht="24.75" customHeight="1">
      <c r="A214" s="166">
        <v>208</v>
      </c>
      <c r="B214" s="167" t="s">
        <v>96</v>
      </c>
      <c r="C214" s="167" t="s">
        <v>97</v>
      </c>
      <c r="D214" s="167" t="s">
        <v>784</v>
      </c>
      <c r="E214" s="166" t="s">
        <v>108</v>
      </c>
      <c r="F214" s="166" t="s">
        <v>109</v>
      </c>
      <c r="G214" s="166"/>
      <c r="H214" s="167" t="s">
        <v>796</v>
      </c>
      <c r="I214" s="230">
        <v>1536.606</v>
      </c>
      <c r="J214" s="230">
        <v>3226.6509999999998</v>
      </c>
      <c r="K214" s="230">
        <v>3934.7339999999999</v>
      </c>
      <c r="L214" s="230">
        <v>4442.4530000000004</v>
      </c>
      <c r="M214" s="230">
        <v>4640.5720000000001</v>
      </c>
      <c r="N214" s="230">
        <v>4960.3860000000004</v>
      </c>
      <c r="O214" s="230">
        <v>5342.9949999999999</v>
      </c>
      <c r="P214" s="230">
        <v>5387.8209999999999</v>
      </c>
      <c r="Q214" s="230">
        <v>5619.4629999999997</v>
      </c>
      <c r="R214" s="230">
        <v>5686.5940000000001</v>
      </c>
      <c r="S214" s="230">
        <v>5708.549</v>
      </c>
      <c r="T214" s="230">
        <v>5892.88</v>
      </c>
      <c r="U214" s="230">
        <v>6099.3140000000003</v>
      </c>
      <c r="V214" s="230">
        <v>6248.2889999999998</v>
      </c>
      <c r="W214" s="230">
        <v>6498.22</v>
      </c>
      <c r="X214" s="230">
        <v>6639.4530000000004</v>
      </c>
      <c r="Y214" s="230">
        <v>6635.54</v>
      </c>
      <c r="Z214" s="230">
        <v>7152.1549999999997</v>
      </c>
      <c r="AA214" s="230">
        <v>7479.6580000000004</v>
      </c>
      <c r="AB214" s="230">
        <v>7614.1540000000005</v>
      </c>
    </row>
    <row r="215" spans="1:28" s="136" customFormat="1" ht="12.75" customHeight="1">
      <c r="A215" s="166">
        <v>209</v>
      </c>
      <c r="B215" s="166" t="s">
        <v>1317</v>
      </c>
      <c r="C215" s="166" t="s">
        <v>98</v>
      </c>
      <c r="D215" s="166" t="s">
        <v>784</v>
      </c>
      <c r="E215" s="166"/>
      <c r="F215" s="166"/>
      <c r="G215" s="166" t="s">
        <v>110</v>
      </c>
      <c r="H215" s="166" t="s">
        <v>1308</v>
      </c>
      <c r="I215" s="231" t="s">
        <v>1837</v>
      </c>
      <c r="J215" s="231" t="s">
        <v>1837</v>
      </c>
      <c r="K215" s="231" t="s">
        <v>1837</v>
      </c>
      <c r="L215" s="231" t="s">
        <v>1837</v>
      </c>
      <c r="M215" s="231" t="s">
        <v>1837</v>
      </c>
      <c r="N215" s="231" t="s">
        <v>1837</v>
      </c>
      <c r="O215" s="231" t="s">
        <v>1837</v>
      </c>
      <c r="P215" s="231">
        <v>989.50300000000004</v>
      </c>
      <c r="Q215" s="231">
        <v>803.125</v>
      </c>
      <c r="R215" s="231">
        <v>825.08199999999999</v>
      </c>
      <c r="S215" s="231">
        <v>814.26800000000003</v>
      </c>
      <c r="T215" s="231">
        <v>877.89499999999998</v>
      </c>
      <c r="U215" s="231">
        <v>912.26199999999994</v>
      </c>
      <c r="V215" s="231">
        <v>961.149</v>
      </c>
      <c r="W215" s="231">
        <v>1014.535</v>
      </c>
      <c r="X215" s="231">
        <v>1017.575</v>
      </c>
      <c r="Y215" s="231">
        <v>1005.409</v>
      </c>
      <c r="Z215" s="231">
        <v>1219.8800000000001</v>
      </c>
      <c r="AA215" s="231">
        <v>1116.914</v>
      </c>
      <c r="AB215" s="231">
        <v>1151.9570000000001</v>
      </c>
    </row>
    <row r="216" spans="1:28" ht="12.75" customHeight="1">
      <c r="A216" s="166">
        <v>210</v>
      </c>
      <c r="B216" s="166" t="s">
        <v>1318</v>
      </c>
      <c r="C216" s="166" t="s">
        <v>99</v>
      </c>
      <c r="D216" s="166" t="s">
        <v>784</v>
      </c>
      <c r="E216" s="166"/>
      <c r="F216" s="166"/>
      <c r="G216" s="166" t="s">
        <v>110</v>
      </c>
      <c r="H216" s="166" t="s">
        <v>1309</v>
      </c>
      <c r="I216" s="231" t="s">
        <v>1837</v>
      </c>
      <c r="J216" s="231" t="s">
        <v>1837</v>
      </c>
      <c r="K216" s="231" t="s">
        <v>1837</v>
      </c>
      <c r="L216" s="231" t="s">
        <v>1837</v>
      </c>
      <c r="M216" s="231" t="s">
        <v>1837</v>
      </c>
      <c r="N216" s="231" t="s">
        <v>1837</v>
      </c>
      <c r="O216" s="231" t="s">
        <v>1837</v>
      </c>
      <c r="P216" s="231">
        <v>461.988</v>
      </c>
      <c r="Q216" s="231">
        <v>519.18200000000002</v>
      </c>
      <c r="R216" s="231">
        <v>505.02499999999998</v>
      </c>
      <c r="S216" s="231">
        <v>507.34399999999999</v>
      </c>
      <c r="T216" s="231">
        <v>508.89</v>
      </c>
      <c r="U216" s="231">
        <v>516.76</v>
      </c>
      <c r="V216" s="231">
        <v>528.31299999999999</v>
      </c>
      <c r="W216" s="231">
        <v>534.47199999999998</v>
      </c>
      <c r="X216" s="231">
        <v>539.97500000000002</v>
      </c>
      <c r="Y216" s="231">
        <v>541.09900000000005</v>
      </c>
      <c r="Z216" s="231">
        <v>558.15899999999999</v>
      </c>
      <c r="AA216" s="231">
        <v>585.87099999999998</v>
      </c>
      <c r="AB216" s="231">
        <v>598.14800000000002</v>
      </c>
    </row>
    <row r="217" spans="1:28" ht="12.75" customHeight="1">
      <c r="A217" s="166">
        <v>211</v>
      </c>
      <c r="B217" s="166" t="s">
        <v>1319</v>
      </c>
      <c r="C217" s="168" t="s">
        <v>1325</v>
      </c>
      <c r="D217" s="166" t="s">
        <v>784</v>
      </c>
      <c r="E217" s="166"/>
      <c r="F217" s="166"/>
      <c r="G217" s="166" t="s">
        <v>110</v>
      </c>
      <c r="H217" s="166" t="s">
        <v>1310</v>
      </c>
      <c r="I217" s="231" t="s">
        <v>1837</v>
      </c>
      <c r="J217" s="231" t="s">
        <v>1837</v>
      </c>
      <c r="K217" s="231" t="s">
        <v>1837</v>
      </c>
      <c r="L217" s="231" t="s">
        <v>1837</v>
      </c>
      <c r="M217" s="231" t="s">
        <v>1837</v>
      </c>
      <c r="N217" s="231" t="s">
        <v>1837</v>
      </c>
      <c r="O217" s="231" t="s">
        <v>1837</v>
      </c>
      <c r="P217" s="231">
        <v>1008.535</v>
      </c>
      <c r="Q217" s="231">
        <v>1019.629</v>
      </c>
      <c r="R217" s="231">
        <v>1006.586</v>
      </c>
      <c r="S217" s="231">
        <v>1033.232</v>
      </c>
      <c r="T217" s="231">
        <v>1112.905</v>
      </c>
      <c r="U217" s="231">
        <v>1114.6679999999999</v>
      </c>
      <c r="V217" s="231">
        <v>1172.9349999999999</v>
      </c>
      <c r="W217" s="231">
        <v>1117.549</v>
      </c>
      <c r="X217" s="231">
        <v>1126.809</v>
      </c>
      <c r="Y217" s="231">
        <v>1124.806</v>
      </c>
      <c r="Z217" s="231">
        <v>1139.578</v>
      </c>
      <c r="AA217" s="231">
        <v>1106.874</v>
      </c>
      <c r="AB217" s="231">
        <v>1109.2760000000001</v>
      </c>
    </row>
    <row r="218" spans="1:28" ht="12.75" customHeight="1">
      <c r="A218" s="166">
        <v>212</v>
      </c>
      <c r="B218" s="166" t="s">
        <v>1320</v>
      </c>
      <c r="C218" s="168" t="s">
        <v>1326</v>
      </c>
      <c r="D218" s="166" t="s">
        <v>784</v>
      </c>
      <c r="E218" s="166"/>
      <c r="F218" s="166"/>
      <c r="G218" s="166" t="s">
        <v>110</v>
      </c>
      <c r="H218" s="166" t="s">
        <v>1307</v>
      </c>
      <c r="I218" s="231" t="s">
        <v>1837</v>
      </c>
      <c r="J218" s="231" t="s">
        <v>1837</v>
      </c>
      <c r="K218" s="231" t="s">
        <v>1837</v>
      </c>
      <c r="L218" s="231" t="s">
        <v>1837</v>
      </c>
      <c r="M218" s="231" t="s">
        <v>1837</v>
      </c>
      <c r="N218" s="231" t="s">
        <v>1837</v>
      </c>
      <c r="O218" s="231" t="s">
        <v>1837</v>
      </c>
      <c r="P218" s="231">
        <v>599.92899999999997</v>
      </c>
      <c r="Q218" s="231">
        <v>665.40499999999997</v>
      </c>
      <c r="R218" s="231">
        <v>692.495</v>
      </c>
      <c r="S218" s="231">
        <v>716.06399999999996</v>
      </c>
      <c r="T218" s="231">
        <v>728.66800000000001</v>
      </c>
      <c r="U218" s="231">
        <v>766.89599999999996</v>
      </c>
      <c r="V218" s="231">
        <v>770.17600000000004</v>
      </c>
      <c r="W218" s="231">
        <v>813.42200000000003</v>
      </c>
      <c r="X218" s="231">
        <v>850.58399999999995</v>
      </c>
      <c r="Y218" s="231">
        <v>859.13400000000001</v>
      </c>
      <c r="Z218" s="231">
        <v>1002.03</v>
      </c>
      <c r="AA218" s="231">
        <v>1191.819</v>
      </c>
      <c r="AB218" s="231">
        <v>1234.9739999999999</v>
      </c>
    </row>
    <row r="219" spans="1:28" ht="12.75" customHeight="1">
      <c r="A219" s="166">
        <v>213</v>
      </c>
      <c r="B219" s="166" t="s">
        <v>1321</v>
      </c>
      <c r="C219" s="168" t="s">
        <v>1327</v>
      </c>
      <c r="D219" s="166" t="s">
        <v>784</v>
      </c>
      <c r="E219" s="166"/>
      <c r="F219" s="166"/>
      <c r="G219" s="166" t="s">
        <v>110</v>
      </c>
      <c r="H219" s="166" t="s">
        <v>1311</v>
      </c>
      <c r="I219" s="231" t="s">
        <v>1837</v>
      </c>
      <c r="J219" s="231" t="s">
        <v>1837</v>
      </c>
      <c r="K219" s="231" t="s">
        <v>1837</v>
      </c>
      <c r="L219" s="231" t="s">
        <v>1837</v>
      </c>
      <c r="M219" s="231" t="s">
        <v>1837</v>
      </c>
      <c r="N219" s="231" t="s">
        <v>1837</v>
      </c>
      <c r="O219" s="231" t="s">
        <v>1837</v>
      </c>
      <c r="P219" s="231">
        <v>616.46100000000001</v>
      </c>
      <c r="Q219" s="231">
        <v>636.53</v>
      </c>
      <c r="R219" s="231">
        <v>693.33299999999997</v>
      </c>
      <c r="S219" s="231">
        <v>707.2</v>
      </c>
      <c r="T219" s="231">
        <v>743.91600000000005</v>
      </c>
      <c r="U219" s="231">
        <v>762.64200000000005</v>
      </c>
      <c r="V219" s="231">
        <v>749.37400000000002</v>
      </c>
      <c r="W219" s="231">
        <v>843.98</v>
      </c>
      <c r="X219" s="231">
        <v>892.13800000000003</v>
      </c>
      <c r="Y219" s="231">
        <v>860.94500000000005</v>
      </c>
      <c r="Z219" s="231">
        <v>910.08500000000004</v>
      </c>
      <c r="AA219" s="231">
        <v>917.56899999999996</v>
      </c>
      <c r="AB219" s="231">
        <v>912.02200000000005</v>
      </c>
    </row>
    <row r="220" spans="1:28" ht="12.75" customHeight="1">
      <c r="A220" s="166">
        <v>214</v>
      </c>
      <c r="B220" s="166" t="s">
        <v>1322</v>
      </c>
      <c r="C220" s="168" t="s">
        <v>1328</v>
      </c>
      <c r="D220" s="166" t="s">
        <v>784</v>
      </c>
      <c r="E220" s="166"/>
      <c r="F220" s="166"/>
      <c r="G220" s="166" t="s">
        <v>110</v>
      </c>
      <c r="H220" s="166" t="s">
        <v>767</v>
      </c>
      <c r="I220" s="231" t="s">
        <v>1837</v>
      </c>
      <c r="J220" s="231" t="s">
        <v>1837</v>
      </c>
      <c r="K220" s="231" t="s">
        <v>1837</v>
      </c>
      <c r="L220" s="231" t="s">
        <v>1837</v>
      </c>
      <c r="M220" s="231" t="s">
        <v>1837</v>
      </c>
      <c r="N220" s="231" t="s">
        <v>1837</v>
      </c>
      <c r="O220" s="231" t="s">
        <v>1837</v>
      </c>
      <c r="P220" s="231">
        <v>413.20499999999998</v>
      </c>
      <c r="Q220" s="231">
        <v>405.94400000000002</v>
      </c>
      <c r="R220" s="231">
        <v>422.226</v>
      </c>
      <c r="S220" s="231">
        <v>421.59500000000003</v>
      </c>
      <c r="T220" s="231">
        <v>419.38499999999999</v>
      </c>
      <c r="U220" s="231">
        <v>453.34399999999999</v>
      </c>
      <c r="V220" s="231">
        <v>464.99700000000001</v>
      </c>
      <c r="W220" s="231">
        <v>483.40199999999999</v>
      </c>
      <c r="X220" s="231">
        <v>479.50599999999997</v>
      </c>
      <c r="Y220" s="231">
        <v>485.767</v>
      </c>
      <c r="Z220" s="231">
        <v>513.40599999999995</v>
      </c>
      <c r="AA220" s="231">
        <v>662.726</v>
      </c>
      <c r="AB220" s="231">
        <v>668.83399999999995</v>
      </c>
    </row>
    <row r="221" spans="1:28" ht="12.75" customHeight="1">
      <c r="A221" s="166">
        <v>215</v>
      </c>
      <c r="B221" s="166" t="s">
        <v>1323</v>
      </c>
      <c r="C221" s="168" t="s">
        <v>1329</v>
      </c>
      <c r="D221" s="166" t="s">
        <v>784</v>
      </c>
      <c r="E221" s="166"/>
      <c r="F221" s="166"/>
      <c r="G221" s="166" t="s">
        <v>110</v>
      </c>
      <c r="H221" s="166" t="s">
        <v>1312</v>
      </c>
      <c r="I221" s="231" t="s">
        <v>1837</v>
      </c>
      <c r="J221" s="231" t="s">
        <v>1837</v>
      </c>
      <c r="K221" s="231" t="s">
        <v>1837</v>
      </c>
      <c r="L221" s="231" t="s">
        <v>1837</v>
      </c>
      <c r="M221" s="231" t="s">
        <v>1837</v>
      </c>
      <c r="N221" s="231" t="s">
        <v>1837</v>
      </c>
      <c r="O221" s="231" t="s">
        <v>1837</v>
      </c>
      <c r="P221" s="231">
        <v>688.053</v>
      </c>
      <c r="Q221" s="231">
        <v>748.38599999999997</v>
      </c>
      <c r="R221" s="231">
        <v>764.32399999999996</v>
      </c>
      <c r="S221" s="231">
        <v>789.31899999999996</v>
      </c>
      <c r="T221" s="231">
        <v>815.21600000000001</v>
      </c>
      <c r="U221" s="231">
        <v>835.428</v>
      </c>
      <c r="V221" s="231">
        <v>874.60900000000004</v>
      </c>
      <c r="W221" s="231">
        <v>895.39200000000005</v>
      </c>
      <c r="X221" s="231">
        <v>953.39300000000003</v>
      </c>
      <c r="Y221" s="231">
        <v>980.69200000000001</v>
      </c>
      <c r="Z221" s="231">
        <v>1031.317</v>
      </c>
      <c r="AA221" s="231">
        <v>1054.5999999999999</v>
      </c>
      <c r="AB221" s="231">
        <v>1058.222</v>
      </c>
    </row>
    <row r="222" spans="1:28" ht="12.75" customHeight="1">
      <c r="A222" s="166">
        <v>216</v>
      </c>
      <c r="B222" s="166" t="s">
        <v>1324</v>
      </c>
      <c r="C222" s="168" t="s">
        <v>1330</v>
      </c>
      <c r="D222" s="166" t="s">
        <v>784</v>
      </c>
      <c r="E222" s="166"/>
      <c r="F222" s="166"/>
      <c r="G222" s="166" t="s">
        <v>110</v>
      </c>
      <c r="H222" s="166" t="s">
        <v>1313</v>
      </c>
      <c r="I222" s="231" t="s">
        <v>1837</v>
      </c>
      <c r="J222" s="231" t="s">
        <v>1837</v>
      </c>
      <c r="K222" s="231" t="s">
        <v>1837</v>
      </c>
      <c r="L222" s="231" t="s">
        <v>1837</v>
      </c>
      <c r="M222" s="231" t="s">
        <v>1837</v>
      </c>
      <c r="N222" s="231" t="s">
        <v>1837</v>
      </c>
      <c r="O222" s="231" t="s">
        <v>1837</v>
      </c>
      <c r="P222" s="231">
        <v>610.14800000000002</v>
      </c>
      <c r="Q222" s="231">
        <v>821.26199999999994</v>
      </c>
      <c r="R222" s="231">
        <v>777.52200000000005</v>
      </c>
      <c r="S222" s="231">
        <v>719.52800000000002</v>
      </c>
      <c r="T222" s="231">
        <v>686.00599999999997</v>
      </c>
      <c r="U222" s="231">
        <v>737.31500000000005</v>
      </c>
      <c r="V222" s="231">
        <v>726.73599999999999</v>
      </c>
      <c r="W222" s="231">
        <v>795.46799999999996</v>
      </c>
      <c r="X222" s="231">
        <v>779.47199999999998</v>
      </c>
      <c r="Y222" s="231">
        <v>777.68499999999995</v>
      </c>
      <c r="Z222" s="231">
        <v>777.69899999999996</v>
      </c>
      <c r="AA222" s="231">
        <v>843.28399999999999</v>
      </c>
      <c r="AB222" s="231">
        <v>880.72</v>
      </c>
    </row>
    <row r="223" spans="1:28" ht="24.75" customHeight="1">
      <c r="A223" s="166">
        <v>217</v>
      </c>
      <c r="B223" s="167" t="s">
        <v>100</v>
      </c>
      <c r="C223" s="167" t="s">
        <v>101</v>
      </c>
      <c r="D223" s="167" t="s">
        <v>785</v>
      </c>
      <c r="E223" s="166" t="s">
        <v>108</v>
      </c>
      <c r="F223" s="166"/>
      <c r="G223" s="166"/>
      <c r="H223" s="167" t="s">
        <v>102</v>
      </c>
      <c r="I223" s="230">
        <v>28965.596000000001</v>
      </c>
      <c r="J223" s="230">
        <v>33593.016000000003</v>
      </c>
      <c r="K223" s="230">
        <v>34343.553</v>
      </c>
      <c r="L223" s="230">
        <v>34464.207000000002</v>
      </c>
      <c r="M223" s="230">
        <v>35065.129000000001</v>
      </c>
      <c r="N223" s="230">
        <v>34442.525000000001</v>
      </c>
      <c r="O223" s="230">
        <v>35052.572</v>
      </c>
      <c r="P223" s="230">
        <v>35581.334999999999</v>
      </c>
      <c r="Q223" s="230">
        <v>35081.267</v>
      </c>
      <c r="R223" s="230">
        <v>36397.332000000002</v>
      </c>
      <c r="S223" s="230">
        <v>37267.682999999997</v>
      </c>
      <c r="T223" s="230">
        <v>38089.279999999999</v>
      </c>
      <c r="U223" s="230">
        <v>40177.218999999997</v>
      </c>
      <c r="V223" s="230">
        <v>42032.663999999997</v>
      </c>
      <c r="W223" s="230">
        <v>44496.618999999999</v>
      </c>
      <c r="X223" s="230">
        <v>45697.303</v>
      </c>
      <c r="Y223" s="230">
        <v>46294.616000000002</v>
      </c>
      <c r="Z223" s="230">
        <v>48182.466999999997</v>
      </c>
      <c r="AA223" s="230">
        <v>52191.472000000002</v>
      </c>
      <c r="AB223" s="230">
        <v>52858.508000000002</v>
      </c>
    </row>
    <row r="224" spans="1:28" ht="12.75" customHeight="1">
      <c r="A224" s="166">
        <v>218</v>
      </c>
      <c r="B224" s="166" t="s">
        <v>103</v>
      </c>
      <c r="C224" s="166" t="s">
        <v>104</v>
      </c>
      <c r="D224" s="166" t="s">
        <v>785</v>
      </c>
      <c r="E224" s="166"/>
      <c r="F224" s="166" t="s">
        <v>109</v>
      </c>
      <c r="G224" s="166"/>
      <c r="H224" s="166" t="s">
        <v>105</v>
      </c>
      <c r="I224" s="231" t="s">
        <v>1837</v>
      </c>
      <c r="J224" s="231" t="s">
        <v>1837</v>
      </c>
      <c r="K224" s="231" t="s">
        <v>1837</v>
      </c>
      <c r="L224" s="231" t="s">
        <v>1837</v>
      </c>
      <c r="M224" s="231" t="s">
        <v>1837</v>
      </c>
      <c r="N224" s="231" t="s">
        <v>1837</v>
      </c>
      <c r="O224" s="231" t="s">
        <v>1837</v>
      </c>
      <c r="P224" s="231">
        <v>7123.6040000000003</v>
      </c>
      <c r="Q224" s="231">
        <v>7235.8829999999998</v>
      </c>
      <c r="R224" s="231">
        <v>7489.7969999999996</v>
      </c>
      <c r="S224" s="231">
        <v>7744.6760000000004</v>
      </c>
      <c r="T224" s="231">
        <v>8119.07</v>
      </c>
      <c r="U224" s="231">
        <v>8229.1460000000006</v>
      </c>
      <c r="V224" s="231">
        <v>8638.69</v>
      </c>
      <c r="W224" s="231">
        <v>9090.2919999999995</v>
      </c>
      <c r="X224" s="231">
        <v>9270.0059999999994</v>
      </c>
      <c r="Y224" s="231">
        <v>9232.8870000000006</v>
      </c>
      <c r="Z224" s="231">
        <v>9743.884</v>
      </c>
      <c r="AA224" s="231">
        <v>10763.21</v>
      </c>
      <c r="AB224" s="231">
        <v>10945.534</v>
      </c>
    </row>
    <row r="225" spans="1:28" ht="12.75" customHeight="1">
      <c r="A225" s="166">
        <v>219</v>
      </c>
      <c r="B225" s="166" t="s">
        <v>106</v>
      </c>
      <c r="C225" s="166" t="s">
        <v>107</v>
      </c>
      <c r="D225" s="166" t="s">
        <v>785</v>
      </c>
      <c r="E225" s="166"/>
      <c r="F225" s="166"/>
      <c r="G225" s="166" t="s">
        <v>110</v>
      </c>
      <c r="H225" s="166" t="s">
        <v>191</v>
      </c>
      <c r="I225" s="231" t="s">
        <v>1837</v>
      </c>
      <c r="J225" s="231" t="s">
        <v>1837</v>
      </c>
      <c r="K225" s="231" t="s">
        <v>1837</v>
      </c>
      <c r="L225" s="231" t="s">
        <v>1837</v>
      </c>
      <c r="M225" s="231" t="s">
        <v>1837</v>
      </c>
      <c r="N225" s="231" t="s">
        <v>1837</v>
      </c>
      <c r="O225" s="231" t="s">
        <v>1837</v>
      </c>
      <c r="P225" s="231">
        <v>1740.643</v>
      </c>
      <c r="Q225" s="231">
        <v>1778.106</v>
      </c>
      <c r="R225" s="231">
        <v>1902.057</v>
      </c>
      <c r="S225" s="231">
        <v>1963.6479999999999</v>
      </c>
      <c r="T225" s="231">
        <v>2103.7649999999999</v>
      </c>
      <c r="U225" s="231">
        <v>2110.0839999999998</v>
      </c>
      <c r="V225" s="231">
        <v>2223.5160000000001</v>
      </c>
      <c r="W225" s="231">
        <v>2296.4780000000001</v>
      </c>
      <c r="X225" s="231">
        <v>2135.0349999999999</v>
      </c>
      <c r="Y225" s="231">
        <v>2149.7800000000002</v>
      </c>
      <c r="Z225" s="231">
        <v>2256.6060000000002</v>
      </c>
      <c r="AA225" s="231">
        <v>2439.56</v>
      </c>
      <c r="AB225" s="231">
        <v>2511.4609999999998</v>
      </c>
    </row>
    <row r="226" spans="1:28" ht="12.75" customHeight="1">
      <c r="A226" s="166">
        <v>220</v>
      </c>
      <c r="B226" s="166" t="s">
        <v>192</v>
      </c>
      <c r="C226" s="166" t="s">
        <v>193</v>
      </c>
      <c r="D226" s="166" t="s">
        <v>785</v>
      </c>
      <c r="E226" s="166"/>
      <c r="F226" s="166"/>
      <c r="G226" s="166" t="s">
        <v>110</v>
      </c>
      <c r="H226" s="166" t="s">
        <v>194</v>
      </c>
      <c r="I226" s="231" t="s">
        <v>1837</v>
      </c>
      <c r="J226" s="231" t="s">
        <v>1837</v>
      </c>
      <c r="K226" s="231" t="s">
        <v>1837</v>
      </c>
      <c r="L226" s="231" t="s">
        <v>1837</v>
      </c>
      <c r="M226" s="231" t="s">
        <v>1837</v>
      </c>
      <c r="N226" s="231" t="s">
        <v>1837</v>
      </c>
      <c r="O226" s="231" t="s">
        <v>1837</v>
      </c>
      <c r="P226" s="231">
        <v>302.34800000000001</v>
      </c>
      <c r="Q226" s="231">
        <v>308.06200000000001</v>
      </c>
      <c r="R226" s="231">
        <v>316.00299999999999</v>
      </c>
      <c r="S226" s="231">
        <v>329.07900000000001</v>
      </c>
      <c r="T226" s="231">
        <v>370.61799999999999</v>
      </c>
      <c r="U226" s="231">
        <v>404.15</v>
      </c>
      <c r="V226" s="231">
        <v>405.24099999999999</v>
      </c>
      <c r="W226" s="231">
        <v>436.67099999999999</v>
      </c>
      <c r="X226" s="231">
        <v>415.42099999999999</v>
      </c>
      <c r="Y226" s="231">
        <v>410.976</v>
      </c>
      <c r="Z226" s="231">
        <v>578.16300000000001</v>
      </c>
      <c r="AA226" s="231">
        <v>716.79100000000005</v>
      </c>
      <c r="AB226" s="231">
        <v>732.43399999999997</v>
      </c>
    </row>
    <row r="227" spans="1:28" ht="12.75" customHeight="1">
      <c r="A227" s="166">
        <v>221</v>
      </c>
      <c r="B227" s="166" t="s">
        <v>195</v>
      </c>
      <c r="C227" s="166" t="s">
        <v>196</v>
      </c>
      <c r="D227" s="166" t="s">
        <v>785</v>
      </c>
      <c r="E227" s="166"/>
      <c r="F227" s="166"/>
      <c r="G227" s="166" t="s">
        <v>110</v>
      </c>
      <c r="H227" s="166" t="s">
        <v>197</v>
      </c>
      <c r="I227" s="231" t="s">
        <v>1837</v>
      </c>
      <c r="J227" s="231" t="s">
        <v>1837</v>
      </c>
      <c r="K227" s="231" t="s">
        <v>1837</v>
      </c>
      <c r="L227" s="231" t="s">
        <v>1837</v>
      </c>
      <c r="M227" s="231" t="s">
        <v>1837</v>
      </c>
      <c r="N227" s="231" t="s">
        <v>1837</v>
      </c>
      <c r="O227" s="231" t="s">
        <v>1837</v>
      </c>
      <c r="P227" s="231">
        <v>691.30600000000004</v>
      </c>
      <c r="Q227" s="231">
        <v>706.12800000000004</v>
      </c>
      <c r="R227" s="231">
        <v>676.72500000000002</v>
      </c>
      <c r="S227" s="231">
        <v>709.20899999999995</v>
      </c>
      <c r="T227" s="231">
        <v>773.33</v>
      </c>
      <c r="U227" s="231">
        <v>662.51300000000003</v>
      </c>
      <c r="V227" s="231">
        <v>683.64300000000003</v>
      </c>
      <c r="W227" s="231">
        <v>778.14599999999996</v>
      </c>
      <c r="X227" s="231">
        <v>1019.682</v>
      </c>
      <c r="Y227" s="231">
        <v>1014.76</v>
      </c>
      <c r="Z227" s="231">
        <v>1084.806</v>
      </c>
      <c r="AA227" s="231">
        <v>1350.3520000000001</v>
      </c>
      <c r="AB227" s="231">
        <v>1488.63</v>
      </c>
    </row>
    <row r="228" spans="1:28" ht="12.75" customHeight="1">
      <c r="A228" s="166">
        <v>222</v>
      </c>
      <c r="B228" s="166" t="s">
        <v>198</v>
      </c>
      <c r="C228" s="166" t="s">
        <v>199</v>
      </c>
      <c r="D228" s="166" t="s">
        <v>785</v>
      </c>
      <c r="E228" s="166"/>
      <c r="F228" s="166"/>
      <c r="G228" s="166" t="s">
        <v>110</v>
      </c>
      <c r="H228" s="166" t="s">
        <v>200</v>
      </c>
      <c r="I228" s="231" t="s">
        <v>1837</v>
      </c>
      <c r="J228" s="231" t="s">
        <v>1837</v>
      </c>
      <c r="K228" s="231" t="s">
        <v>1837</v>
      </c>
      <c r="L228" s="231" t="s">
        <v>1837</v>
      </c>
      <c r="M228" s="231" t="s">
        <v>1837</v>
      </c>
      <c r="N228" s="231" t="s">
        <v>1837</v>
      </c>
      <c r="O228" s="231" t="s">
        <v>1837</v>
      </c>
      <c r="P228" s="231">
        <v>446.08</v>
      </c>
      <c r="Q228" s="231">
        <v>473.16</v>
      </c>
      <c r="R228" s="231">
        <v>511.46300000000002</v>
      </c>
      <c r="S228" s="231">
        <v>535.99099999999999</v>
      </c>
      <c r="T228" s="231">
        <v>570.98299999999995</v>
      </c>
      <c r="U228" s="231">
        <v>588.52800000000002</v>
      </c>
      <c r="V228" s="231">
        <v>607.803</v>
      </c>
      <c r="W228" s="231">
        <v>647.42200000000003</v>
      </c>
      <c r="X228" s="231">
        <v>691.34799999999996</v>
      </c>
      <c r="Y228" s="231">
        <v>691.19</v>
      </c>
      <c r="Z228" s="231">
        <v>718.06</v>
      </c>
      <c r="AA228" s="231">
        <v>781.02700000000004</v>
      </c>
      <c r="AB228" s="231">
        <v>793.61400000000003</v>
      </c>
    </row>
    <row r="229" spans="1:28" ht="12.75" customHeight="1">
      <c r="A229" s="166">
        <v>223</v>
      </c>
      <c r="B229" s="166" t="s">
        <v>201</v>
      </c>
      <c r="C229" s="166" t="s">
        <v>202</v>
      </c>
      <c r="D229" s="166" t="s">
        <v>785</v>
      </c>
      <c r="E229" s="166"/>
      <c r="F229" s="166"/>
      <c r="G229" s="166" t="s">
        <v>110</v>
      </c>
      <c r="H229" s="166" t="s">
        <v>203</v>
      </c>
      <c r="I229" s="231" t="s">
        <v>1837</v>
      </c>
      <c r="J229" s="231" t="s">
        <v>1837</v>
      </c>
      <c r="K229" s="231" t="s">
        <v>1837</v>
      </c>
      <c r="L229" s="231" t="s">
        <v>1837</v>
      </c>
      <c r="M229" s="231" t="s">
        <v>1837</v>
      </c>
      <c r="N229" s="231" t="s">
        <v>1837</v>
      </c>
      <c r="O229" s="231" t="s">
        <v>1837</v>
      </c>
      <c r="P229" s="231">
        <v>1341.973</v>
      </c>
      <c r="Q229" s="231">
        <v>1295.451</v>
      </c>
      <c r="R229" s="231">
        <v>1338.913</v>
      </c>
      <c r="S229" s="231">
        <v>1420.4290000000001</v>
      </c>
      <c r="T229" s="231">
        <v>1408.117</v>
      </c>
      <c r="U229" s="231">
        <v>1363.1690000000001</v>
      </c>
      <c r="V229" s="231">
        <v>1387.413</v>
      </c>
      <c r="W229" s="231">
        <v>1553.982</v>
      </c>
      <c r="X229" s="231">
        <v>1577.2950000000001</v>
      </c>
      <c r="Y229" s="231">
        <v>1626.5070000000001</v>
      </c>
      <c r="Z229" s="231">
        <v>1707.269</v>
      </c>
      <c r="AA229" s="231">
        <v>1784.0419999999999</v>
      </c>
      <c r="AB229" s="231">
        <v>1771.528</v>
      </c>
    </row>
    <row r="230" spans="1:28" ht="12.75" customHeight="1">
      <c r="A230" s="166">
        <v>224</v>
      </c>
      <c r="B230" s="166" t="s">
        <v>204</v>
      </c>
      <c r="C230" s="166" t="s">
        <v>205</v>
      </c>
      <c r="D230" s="166" t="s">
        <v>785</v>
      </c>
      <c r="E230" s="166"/>
      <c r="F230" s="166"/>
      <c r="G230" s="166" t="s">
        <v>110</v>
      </c>
      <c r="H230" s="166" t="s">
        <v>206</v>
      </c>
      <c r="I230" s="231" t="s">
        <v>1837</v>
      </c>
      <c r="J230" s="231" t="s">
        <v>1837</v>
      </c>
      <c r="K230" s="231" t="s">
        <v>1837</v>
      </c>
      <c r="L230" s="231" t="s">
        <v>1837</v>
      </c>
      <c r="M230" s="231" t="s">
        <v>1837</v>
      </c>
      <c r="N230" s="231" t="s">
        <v>1837</v>
      </c>
      <c r="O230" s="231" t="s">
        <v>1837</v>
      </c>
      <c r="P230" s="231">
        <v>624.38499999999999</v>
      </c>
      <c r="Q230" s="231">
        <v>648.23099999999999</v>
      </c>
      <c r="R230" s="231">
        <v>691.26400000000001</v>
      </c>
      <c r="S230" s="231">
        <v>714.25199999999995</v>
      </c>
      <c r="T230" s="231">
        <v>750.32100000000003</v>
      </c>
      <c r="U230" s="231">
        <v>735.77800000000002</v>
      </c>
      <c r="V230" s="231">
        <v>817.005</v>
      </c>
      <c r="W230" s="231">
        <v>782.89300000000003</v>
      </c>
      <c r="X230" s="231">
        <v>812.00699999999995</v>
      </c>
      <c r="Y230" s="231">
        <v>799.346</v>
      </c>
      <c r="Z230" s="231">
        <v>810.93700000000001</v>
      </c>
      <c r="AA230" s="231">
        <v>860.327</v>
      </c>
      <c r="AB230" s="231">
        <v>852.06200000000001</v>
      </c>
    </row>
    <row r="231" spans="1:28" ht="12.75" customHeight="1">
      <c r="A231" s="166">
        <v>225</v>
      </c>
      <c r="B231" s="166" t="s">
        <v>207</v>
      </c>
      <c r="C231" s="166" t="s">
        <v>208</v>
      </c>
      <c r="D231" s="166" t="s">
        <v>785</v>
      </c>
      <c r="E231" s="166"/>
      <c r="F231" s="166"/>
      <c r="G231" s="166" t="s">
        <v>110</v>
      </c>
      <c r="H231" s="166" t="s">
        <v>209</v>
      </c>
      <c r="I231" s="231" t="s">
        <v>1837</v>
      </c>
      <c r="J231" s="231" t="s">
        <v>1837</v>
      </c>
      <c r="K231" s="231" t="s">
        <v>1837</v>
      </c>
      <c r="L231" s="231" t="s">
        <v>1837</v>
      </c>
      <c r="M231" s="231" t="s">
        <v>1837</v>
      </c>
      <c r="N231" s="231" t="s">
        <v>1837</v>
      </c>
      <c r="O231" s="231" t="s">
        <v>1837</v>
      </c>
      <c r="P231" s="231">
        <v>280.16800000000001</v>
      </c>
      <c r="Q231" s="231">
        <v>281.58100000000002</v>
      </c>
      <c r="R231" s="231">
        <v>296.351</v>
      </c>
      <c r="S231" s="231">
        <v>306.63900000000001</v>
      </c>
      <c r="T231" s="231">
        <v>315.90100000000001</v>
      </c>
      <c r="U231" s="231">
        <v>316.84699999999998</v>
      </c>
      <c r="V231" s="231">
        <v>347.233</v>
      </c>
      <c r="W231" s="231">
        <v>364.94900000000001</v>
      </c>
      <c r="X231" s="231">
        <v>374.62599999999998</v>
      </c>
      <c r="Y231" s="231">
        <v>350.32499999999999</v>
      </c>
      <c r="Z231" s="231">
        <v>365.666</v>
      </c>
      <c r="AA231" s="231">
        <v>391.53699999999998</v>
      </c>
      <c r="AB231" s="231">
        <v>397.99200000000002</v>
      </c>
    </row>
    <row r="232" spans="1:28" ht="12.75" customHeight="1">
      <c r="A232" s="166">
        <v>226</v>
      </c>
      <c r="B232" s="166" t="s">
        <v>210</v>
      </c>
      <c r="C232" s="166" t="s">
        <v>211</v>
      </c>
      <c r="D232" s="166" t="s">
        <v>785</v>
      </c>
      <c r="E232" s="166"/>
      <c r="F232" s="166"/>
      <c r="G232" s="166" t="s">
        <v>110</v>
      </c>
      <c r="H232" s="166" t="s">
        <v>212</v>
      </c>
      <c r="I232" s="231" t="s">
        <v>1837</v>
      </c>
      <c r="J232" s="231" t="s">
        <v>1837</v>
      </c>
      <c r="K232" s="231" t="s">
        <v>1837</v>
      </c>
      <c r="L232" s="231" t="s">
        <v>1837</v>
      </c>
      <c r="M232" s="231" t="s">
        <v>1837</v>
      </c>
      <c r="N232" s="231" t="s">
        <v>1837</v>
      </c>
      <c r="O232" s="231" t="s">
        <v>1837</v>
      </c>
      <c r="P232" s="231">
        <v>584.923</v>
      </c>
      <c r="Q232" s="231">
        <v>610.279</v>
      </c>
      <c r="R232" s="231">
        <v>610.88800000000003</v>
      </c>
      <c r="S232" s="231">
        <v>587.20799999999997</v>
      </c>
      <c r="T232" s="231">
        <v>614.19600000000003</v>
      </c>
      <c r="U232" s="231">
        <v>610.91600000000005</v>
      </c>
      <c r="V232" s="231">
        <v>614.47799999999995</v>
      </c>
      <c r="W232" s="231">
        <v>660.779</v>
      </c>
      <c r="X232" s="231">
        <v>662.45799999999997</v>
      </c>
      <c r="Y232" s="231">
        <v>648.30999999999995</v>
      </c>
      <c r="Z232" s="231">
        <v>666.048</v>
      </c>
      <c r="AA232" s="231">
        <v>713.89099999999996</v>
      </c>
      <c r="AB232" s="231">
        <v>711.96400000000006</v>
      </c>
    </row>
    <row r="233" spans="1:28" ht="12.75" customHeight="1">
      <c r="A233" s="166">
        <v>227</v>
      </c>
      <c r="B233" s="166" t="s">
        <v>213</v>
      </c>
      <c r="C233" s="166" t="s">
        <v>214</v>
      </c>
      <c r="D233" s="166" t="s">
        <v>785</v>
      </c>
      <c r="E233" s="166"/>
      <c r="F233" s="166"/>
      <c r="G233" s="166" t="s">
        <v>110</v>
      </c>
      <c r="H233" s="166" t="s">
        <v>215</v>
      </c>
      <c r="I233" s="231" t="s">
        <v>1837</v>
      </c>
      <c r="J233" s="231" t="s">
        <v>1837</v>
      </c>
      <c r="K233" s="231" t="s">
        <v>1837</v>
      </c>
      <c r="L233" s="231" t="s">
        <v>1837</v>
      </c>
      <c r="M233" s="231" t="s">
        <v>1837</v>
      </c>
      <c r="N233" s="231" t="s">
        <v>1837</v>
      </c>
      <c r="O233" s="231" t="s">
        <v>1837</v>
      </c>
      <c r="P233" s="231">
        <v>289.46300000000002</v>
      </c>
      <c r="Q233" s="231">
        <v>293.39</v>
      </c>
      <c r="R233" s="231">
        <v>308.68</v>
      </c>
      <c r="S233" s="231">
        <v>316.68200000000002</v>
      </c>
      <c r="T233" s="231">
        <v>325.80700000000002</v>
      </c>
      <c r="U233" s="231">
        <v>532.10500000000002</v>
      </c>
      <c r="V233" s="231">
        <v>569.94899999999996</v>
      </c>
      <c r="W233" s="231">
        <v>538.14599999999996</v>
      </c>
      <c r="X233" s="231">
        <v>548.74800000000005</v>
      </c>
      <c r="Y233" s="231">
        <v>517.05399999999997</v>
      </c>
      <c r="Z233" s="231">
        <v>525.19000000000005</v>
      </c>
      <c r="AA233" s="231">
        <v>623.68299999999999</v>
      </c>
      <c r="AB233" s="231">
        <v>579.1</v>
      </c>
    </row>
    <row r="234" spans="1:28" s="136" customFormat="1" ht="12.75" customHeight="1">
      <c r="A234" s="166">
        <v>228</v>
      </c>
      <c r="B234" s="166" t="s">
        <v>216</v>
      </c>
      <c r="C234" s="166" t="s">
        <v>217</v>
      </c>
      <c r="D234" s="166" t="s">
        <v>785</v>
      </c>
      <c r="E234" s="166"/>
      <c r="F234" s="166"/>
      <c r="G234" s="166" t="s">
        <v>110</v>
      </c>
      <c r="H234" s="166" t="s">
        <v>218</v>
      </c>
      <c r="I234" s="231" t="s">
        <v>1837</v>
      </c>
      <c r="J234" s="231" t="s">
        <v>1837</v>
      </c>
      <c r="K234" s="231" t="s">
        <v>1837</v>
      </c>
      <c r="L234" s="231" t="s">
        <v>1837</v>
      </c>
      <c r="M234" s="231" t="s">
        <v>1837</v>
      </c>
      <c r="N234" s="231" t="s">
        <v>1837</v>
      </c>
      <c r="O234" s="231" t="s">
        <v>1837</v>
      </c>
      <c r="P234" s="231">
        <v>419.46899999999999</v>
      </c>
      <c r="Q234" s="231">
        <v>435.10399999999998</v>
      </c>
      <c r="R234" s="231">
        <v>445.15</v>
      </c>
      <c r="S234" s="231">
        <v>453.23500000000001</v>
      </c>
      <c r="T234" s="231">
        <v>481.90100000000001</v>
      </c>
      <c r="U234" s="231">
        <v>493.14800000000002</v>
      </c>
      <c r="V234" s="231">
        <v>516.75800000000004</v>
      </c>
      <c r="W234" s="231">
        <v>558.05600000000004</v>
      </c>
      <c r="X234" s="231">
        <v>558.53899999999999</v>
      </c>
      <c r="Y234" s="231">
        <v>550.93399999999997</v>
      </c>
      <c r="Z234" s="231">
        <v>569.81799999999998</v>
      </c>
      <c r="AA234" s="231">
        <v>616.68799999999999</v>
      </c>
      <c r="AB234" s="231">
        <v>615.21400000000006</v>
      </c>
    </row>
    <row r="235" spans="1:28" ht="12.75" customHeight="1">
      <c r="A235" s="166">
        <v>229</v>
      </c>
      <c r="B235" s="166" t="s">
        <v>219</v>
      </c>
      <c r="C235" s="166" t="s">
        <v>220</v>
      </c>
      <c r="D235" s="166" t="s">
        <v>785</v>
      </c>
      <c r="E235" s="166"/>
      <c r="F235" s="166"/>
      <c r="G235" s="166" t="s">
        <v>110</v>
      </c>
      <c r="H235" s="166" t="s">
        <v>221</v>
      </c>
      <c r="I235" s="231" t="s">
        <v>1837</v>
      </c>
      <c r="J235" s="231" t="s">
        <v>1837</v>
      </c>
      <c r="K235" s="231" t="s">
        <v>1837</v>
      </c>
      <c r="L235" s="231" t="s">
        <v>1837</v>
      </c>
      <c r="M235" s="231" t="s">
        <v>1837</v>
      </c>
      <c r="N235" s="231" t="s">
        <v>1837</v>
      </c>
      <c r="O235" s="231" t="s">
        <v>1837</v>
      </c>
      <c r="P235" s="231">
        <v>402.84699999999998</v>
      </c>
      <c r="Q235" s="231">
        <v>406.39</v>
      </c>
      <c r="R235" s="231">
        <v>392.30500000000001</v>
      </c>
      <c r="S235" s="231">
        <v>408.30399999999997</v>
      </c>
      <c r="T235" s="231">
        <v>404.13</v>
      </c>
      <c r="U235" s="231">
        <v>411.90899999999999</v>
      </c>
      <c r="V235" s="231">
        <v>465.65</v>
      </c>
      <c r="W235" s="231">
        <v>472.77</v>
      </c>
      <c r="X235" s="231">
        <v>474.84699999999998</v>
      </c>
      <c r="Y235" s="231">
        <v>473.70499999999998</v>
      </c>
      <c r="Z235" s="231">
        <v>461.32100000000003</v>
      </c>
      <c r="AA235" s="231">
        <v>485.31299999999999</v>
      </c>
      <c r="AB235" s="231">
        <v>491.53500000000003</v>
      </c>
    </row>
    <row r="236" spans="1:28" ht="12.75" customHeight="1">
      <c r="A236" s="166">
        <v>230</v>
      </c>
      <c r="B236" s="166" t="s">
        <v>222</v>
      </c>
      <c r="C236" s="166" t="s">
        <v>223</v>
      </c>
      <c r="D236" s="166" t="s">
        <v>785</v>
      </c>
      <c r="E236" s="166"/>
      <c r="F236" s="166" t="s">
        <v>109</v>
      </c>
      <c r="G236" s="166"/>
      <c r="H236" s="166" t="s">
        <v>162</v>
      </c>
      <c r="I236" s="231" t="s">
        <v>1837</v>
      </c>
      <c r="J236" s="231" t="s">
        <v>1837</v>
      </c>
      <c r="K236" s="231" t="s">
        <v>1837</v>
      </c>
      <c r="L236" s="231" t="s">
        <v>1837</v>
      </c>
      <c r="M236" s="231" t="s">
        <v>1837</v>
      </c>
      <c r="N236" s="231" t="s">
        <v>1837</v>
      </c>
      <c r="O236" s="231" t="s">
        <v>1837</v>
      </c>
      <c r="P236" s="231">
        <v>12108.316000000001</v>
      </c>
      <c r="Q236" s="231">
        <v>11391.839</v>
      </c>
      <c r="R236" s="231">
        <v>11739.178</v>
      </c>
      <c r="S236" s="231">
        <v>11984.673000000001</v>
      </c>
      <c r="T236" s="231">
        <v>12107.684999999999</v>
      </c>
      <c r="U236" s="231">
        <v>13672.733</v>
      </c>
      <c r="V236" s="231">
        <v>14244.117</v>
      </c>
      <c r="W236" s="231">
        <v>14797.526</v>
      </c>
      <c r="X236" s="231">
        <v>15019.212</v>
      </c>
      <c r="Y236" s="231">
        <v>15578.255999999999</v>
      </c>
      <c r="Z236" s="231">
        <v>15941.53</v>
      </c>
      <c r="AA236" s="231">
        <v>16924.038</v>
      </c>
      <c r="AB236" s="231">
        <v>17166.199000000001</v>
      </c>
    </row>
    <row r="237" spans="1:28" ht="12.75" customHeight="1">
      <c r="A237" s="166">
        <v>231</v>
      </c>
      <c r="B237" s="166" t="s">
        <v>227</v>
      </c>
      <c r="C237" s="166" t="s">
        <v>228</v>
      </c>
      <c r="D237" s="166" t="s">
        <v>785</v>
      </c>
      <c r="E237" s="166"/>
      <c r="F237" s="166"/>
      <c r="G237" s="166" t="s">
        <v>110</v>
      </c>
      <c r="H237" s="166" t="s">
        <v>229</v>
      </c>
      <c r="I237" s="231" t="s">
        <v>1837</v>
      </c>
      <c r="J237" s="231" t="s">
        <v>1837</v>
      </c>
      <c r="K237" s="231" t="s">
        <v>1837</v>
      </c>
      <c r="L237" s="231" t="s">
        <v>1837</v>
      </c>
      <c r="M237" s="231" t="s">
        <v>1837</v>
      </c>
      <c r="N237" s="231" t="s">
        <v>1837</v>
      </c>
      <c r="O237" s="231" t="s">
        <v>1837</v>
      </c>
      <c r="P237" s="231">
        <v>951.45299999999997</v>
      </c>
      <c r="Q237" s="231">
        <v>962.86599999999999</v>
      </c>
      <c r="R237" s="231">
        <v>975.851</v>
      </c>
      <c r="S237" s="231">
        <v>966.83</v>
      </c>
      <c r="T237" s="231">
        <v>950.08500000000004</v>
      </c>
      <c r="U237" s="231">
        <v>975.36599999999999</v>
      </c>
      <c r="V237" s="231">
        <v>1017.9690000000001</v>
      </c>
      <c r="W237" s="231">
        <v>1100.4670000000001</v>
      </c>
      <c r="X237" s="231">
        <v>1089.53</v>
      </c>
      <c r="Y237" s="231">
        <v>1078.81</v>
      </c>
      <c r="Z237" s="231">
        <v>1063.549</v>
      </c>
      <c r="AA237" s="231">
        <v>1146.4960000000001</v>
      </c>
      <c r="AB237" s="231">
        <v>1100.2919999999999</v>
      </c>
    </row>
    <row r="238" spans="1:28" ht="12.75" customHeight="1">
      <c r="A238" s="166">
        <v>232</v>
      </c>
      <c r="B238" s="166" t="s">
        <v>230</v>
      </c>
      <c r="C238" s="166" t="s">
        <v>231</v>
      </c>
      <c r="D238" s="166" t="s">
        <v>785</v>
      </c>
      <c r="E238" s="166"/>
      <c r="F238" s="166"/>
      <c r="G238" s="166" t="s">
        <v>110</v>
      </c>
      <c r="H238" s="166" t="s">
        <v>232</v>
      </c>
      <c r="I238" s="231" t="s">
        <v>1837</v>
      </c>
      <c r="J238" s="231" t="s">
        <v>1837</v>
      </c>
      <c r="K238" s="231" t="s">
        <v>1837</v>
      </c>
      <c r="L238" s="231" t="s">
        <v>1837</v>
      </c>
      <c r="M238" s="231" t="s">
        <v>1837</v>
      </c>
      <c r="N238" s="231" t="s">
        <v>1837</v>
      </c>
      <c r="O238" s="231" t="s">
        <v>1837</v>
      </c>
      <c r="P238" s="231">
        <v>855.83</v>
      </c>
      <c r="Q238" s="231">
        <v>802.71500000000003</v>
      </c>
      <c r="R238" s="231">
        <v>840.98099999999999</v>
      </c>
      <c r="S238" s="231">
        <v>880.23599999999999</v>
      </c>
      <c r="T238" s="231">
        <v>1000.564</v>
      </c>
      <c r="U238" s="231">
        <v>1019.914</v>
      </c>
      <c r="V238" s="231">
        <v>1154.0989999999999</v>
      </c>
      <c r="W238" s="231">
        <v>956.21699999999998</v>
      </c>
      <c r="X238" s="231">
        <v>966.29100000000005</v>
      </c>
      <c r="Y238" s="231">
        <v>1002.5410000000001</v>
      </c>
      <c r="Z238" s="231">
        <v>1038.9179999999999</v>
      </c>
      <c r="AA238" s="231">
        <v>1095.0940000000001</v>
      </c>
      <c r="AB238" s="231">
        <v>1069.3679999999999</v>
      </c>
    </row>
    <row r="239" spans="1:28" ht="12.75" customHeight="1">
      <c r="A239" s="166">
        <v>233</v>
      </c>
      <c r="B239" s="166" t="s">
        <v>233</v>
      </c>
      <c r="C239" s="166" t="s">
        <v>234</v>
      </c>
      <c r="D239" s="166" t="s">
        <v>785</v>
      </c>
      <c r="E239" s="166"/>
      <c r="F239" s="166"/>
      <c r="G239" s="166" t="s">
        <v>110</v>
      </c>
      <c r="H239" s="166" t="s">
        <v>235</v>
      </c>
      <c r="I239" s="231" t="s">
        <v>1837</v>
      </c>
      <c r="J239" s="231" t="s">
        <v>1837</v>
      </c>
      <c r="K239" s="231" t="s">
        <v>1837</v>
      </c>
      <c r="L239" s="231" t="s">
        <v>1837</v>
      </c>
      <c r="M239" s="231" t="s">
        <v>1837</v>
      </c>
      <c r="N239" s="231" t="s">
        <v>1837</v>
      </c>
      <c r="O239" s="231" t="s">
        <v>1837</v>
      </c>
      <c r="P239" s="231">
        <v>1027.7429999999999</v>
      </c>
      <c r="Q239" s="231">
        <v>1046.4649999999999</v>
      </c>
      <c r="R239" s="231">
        <v>1083.748</v>
      </c>
      <c r="S239" s="231">
        <v>1121.8979999999999</v>
      </c>
      <c r="T239" s="231">
        <v>1160.9780000000001</v>
      </c>
      <c r="U239" s="231">
        <v>1151.4960000000001</v>
      </c>
      <c r="V239" s="231">
        <v>1154.6780000000001</v>
      </c>
      <c r="W239" s="231">
        <v>1245.1300000000001</v>
      </c>
      <c r="X239" s="231">
        <v>1272.019</v>
      </c>
      <c r="Y239" s="231">
        <v>1266.865</v>
      </c>
      <c r="Z239" s="231">
        <v>1318.7349999999999</v>
      </c>
      <c r="AA239" s="231">
        <v>1391.357</v>
      </c>
      <c r="AB239" s="231">
        <v>1424.519</v>
      </c>
    </row>
    <row r="240" spans="1:28" ht="12.75" customHeight="1">
      <c r="A240" s="166">
        <v>234</v>
      </c>
      <c r="B240" s="166" t="s">
        <v>236</v>
      </c>
      <c r="C240" s="166" t="s">
        <v>237</v>
      </c>
      <c r="D240" s="166" t="s">
        <v>785</v>
      </c>
      <c r="E240" s="166"/>
      <c r="F240" s="166"/>
      <c r="G240" s="166" t="s">
        <v>110</v>
      </c>
      <c r="H240" s="166" t="s">
        <v>238</v>
      </c>
      <c r="I240" s="231" t="s">
        <v>1837</v>
      </c>
      <c r="J240" s="231" t="s">
        <v>1837</v>
      </c>
      <c r="K240" s="231" t="s">
        <v>1837</v>
      </c>
      <c r="L240" s="231" t="s">
        <v>1837</v>
      </c>
      <c r="M240" s="231" t="s">
        <v>1837</v>
      </c>
      <c r="N240" s="231" t="s">
        <v>1837</v>
      </c>
      <c r="O240" s="231" t="s">
        <v>1837</v>
      </c>
      <c r="P240" s="231">
        <v>295.96300000000002</v>
      </c>
      <c r="Q240" s="231">
        <v>283.19</v>
      </c>
      <c r="R240" s="231">
        <v>283.923</v>
      </c>
      <c r="S240" s="231">
        <v>290.14699999999999</v>
      </c>
      <c r="T240" s="231">
        <v>279.762</v>
      </c>
      <c r="U240" s="231">
        <v>276.67500000000001</v>
      </c>
      <c r="V240" s="231">
        <v>289.637</v>
      </c>
      <c r="W240" s="231">
        <v>310.33699999999999</v>
      </c>
      <c r="X240" s="231">
        <v>320.834</v>
      </c>
      <c r="Y240" s="231">
        <v>314.40899999999999</v>
      </c>
      <c r="Z240" s="231">
        <v>319.596</v>
      </c>
      <c r="AA240" s="231">
        <v>336.68700000000001</v>
      </c>
      <c r="AB240" s="231">
        <v>336.49</v>
      </c>
    </row>
    <row r="241" spans="1:28" ht="12.75" customHeight="1">
      <c r="A241" s="166">
        <v>235</v>
      </c>
      <c r="B241" s="166" t="s">
        <v>239</v>
      </c>
      <c r="C241" s="166" t="s">
        <v>240</v>
      </c>
      <c r="D241" s="166" t="s">
        <v>785</v>
      </c>
      <c r="E241" s="166"/>
      <c r="F241" s="166"/>
      <c r="G241" s="166" t="s">
        <v>110</v>
      </c>
      <c r="H241" s="166" t="s">
        <v>241</v>
      </c>
      <c r="I241" s="231" t="s">
        <v>1837</v>
      </c>
      <c r="J241" s="231" t="s">
        <v>1837</v>
      </c>
      <c r="K241" s="231" t="s">
        <v>1837</v>
      </c>
      <c r="L241" s="231" t="s">
        <v>1837</v>
      </c>
      <c r="M241" s="231" t="s">
        <v>1837</v>
      </c>
      <c r="N241" s="231" t="s">
        <v>1837</v>
      </c>
      <c r="O241" s="231" t="s">
        <v>1837</v>
      </c>
      <c r="P241" s="231">
        <v>432.15</v>
      </c>
      <c r="Q241" s="231">
        <v>427.67399999999998</v>
      </c>
      <c r="R241" s="231">
        <v>426.34399999999999</v>
      </c>
      <c r="S241" s="231">
        <v>444.23399999999998</v>
      </c>
      <c r="T241" s="231">
        <v>456.88200000000001</v>
      </c>
      <c r="U241" s="231">
        <v>465.17</v>
      </c>
      <c r="V241" s="231">
        <v>488.154</v>
      </c>
      <c r="W241" s="231">
        <v>518.654</v>
      </c>
      <c r="X241" s="231">
        <v>535.47900000000004</v>
      </c>
      <c r="Y241" s="231">
        <v>548.95000000000005</v>
      </c>
      <c r="Z241" s="231">
        <v>559.50400000000002</v>
      </c>
      <c r="AA241" s="231">
        <v>588.08600000000001</v>
      </c>
      <c r="AB241" s="231">
        <v>590.11199999999997</v>
      </c>
    </row>
    <row r="242" spans="1:28" ht="12.75" customHeight="1">
      <c r="A242" s="166">
        <v>236</v>
      </c>
      <c r="B242" s="166" t="s">
        <v>242</v>
      </c>
      <c r="C242" s="166" t="s">
        <v>243</v>
      </c>
      <c r="D242" s="166" t="s">
        <v>785</v>
      </c>
      <c r="E242" s="166"/>
      <c r="F242" s="166"/>
      <c r="G242" s="166" t="s">
        <v>110</v>
      </c>
      <c r="H242" s="166" t="s">
        <v>244</v>
      </c>
      <c r="I242" s="231" t="s">
        <v>1837</v>
      </c>
      <c r="J242" s="231" t="s">
        <v>1837</v>
      </c>
      <c r="K242" s="231" t="s">
        <v>1837</v>
      </c>
      <c r="L242" s="231" t="s">
        <v>1837</v>
      </c>
      <c r="M242" s="231" t="s">
        <v>1837</v>
      </c>
      <c r="N242" s="231" t="s">
        <v>1837</v>
      </c>
      <c r="O242" s="231" t="s">
        <v>1837</v>
      </c>
      <c r="P242" s="231">
        <v>617.13099999999997</v>
      </c>
      <c r="Q242" s="231">
        <v>622.65700000000004</v>
      </c>
      <c r="R242" s="231">
        <v>633.13499999999999</v>
      </c>
      <c r="S242" s="231">
        <v>637.86599999999999</v>
      </c>
      <c r="T242" s="231">
        <v>640.46100000000001</v>
      </c>
      <c r="U242" s="231">
        <v>645.428</v>
      </c>
      <c r="V242" s="231">
        <v>654.59699999999998</v>
      </c>
      <c r="W242" s="231">
        <v>676.53899999999999</v>
      </c>
      <c r="X242" s="231">
        <v>685.61199999999997</v>
      </c>
      <c r="Y242" s="231">
        <v>665.86099999999999</v>
      </c>
      <c r="Z242" s="231">
        <v>685.27300000000002</v>
      </c>
      <c r="AA242" s="231">
        <v>731.18899999999996</v>
      </c>
      <c r="AB242" s="231">
        <v>739.49900000000002</v>
      </c>
    </row>
    <row r="243" spans="1:28" ht="12.75" customHeight="1">
      <c r="A243" s="166">
        <v>237</v>
      </c>
      <c r="B243" s="166" t="s">
        <v>224</v>
      </c>
      <c r="C243" s="166" t="s">
        <v>225</v>
      </c>
      <c r="D243" s="166" t="s">
        <v>785</v>
      </c>
      <c r="E243" s="166"/>
      <c r="F243" s="166"/>
      <c r="G243" s="166" t="s">
        <v>110</v>
      </c>
      <c r="H243" s="166" t="s">
        <v>226</v>
      </c>
      <c r="I243" s="231" t="s">
        <v>1837</v>
      </c>
      <c r="J243" s="231" t="s">
        <v>1837</v>
      </c>
      <c r="K243" s="231" t="s">
        <v>1837</v>
      </c>
      <c r="L243" s="231" t="s">
        <v>1837</v>
      </c>
      <c r="M243" s="231" t="s">
        <v>1837</v>
      </c>
      <c r="N243" s="231" t="s">
        <v>1837</v>
      </c>
      <c r="O243" s="231" t="s">
        <v>1837</v>
      </c>
      <c r="P243" s="231">
        <v>7928.0450000000001</v>
      </c>
      <c r="Q243" s="231">
        <v>7246.2719999999999</v>
      </c>
      <c r="R243" s="231">
        <v>7495.1949999999997</v>
      </c>
      <c r="S243" s="231">
        <v>7643.4620000000004</v>
      </c>
      <c r="T243" s="231">
        <v>7618.9520000000002</v>
      </c>
      <c r="U243" s="231">
        <v>9138.6830000000009</v>
      </c>
      <c r="V243" s="231">
        <v>9484.9830000000002</v>
      </c>
      <c r="W243" s="231">
        <v>9990.1830000000009</v>
      </c>
      <c r="X243" s="231">
        <v>10149.448</v>
      </c>
      <c r="Y243" s="231">
        <v>10700.821</v>
      </c>
      <c r="Z243" s="231">
        <v>10955.956</v>
      </c>
      <c r="AA243" s="231">
        <v>11635.128000000001</v>
      </c>
      <c r="AB243" s="231">
        <v>11905.919</v>
      </c>
    </row>
    <row r="244" spans="1:28" ht="12.75" customHeight="1">
      <c r="A244" s="166">
        <v>238</v>
      </c>
      <c r="B244" s="166" t="s">
        <v>245</v>
      </c>
      <c r="C244" s="166" t="s">
        <v>246</v>
      </c>
      <c r="D244" s="166" t="s">
        <v>785</v>
      </c>
      <c r="E244" s="166"/>
      <c r="F244" s="166" t="s">
        <v>109</v>
      </c>
      <c r="G244" s="166"/>
      <c r="H244" s="166" t="s">
        <v>247</v>
      </c>
      <c r="I244" s="231" t="s">
        <v>1837</v>
      </c>
      <c r="J244" s="231" t="s">
        <v>1837</v>
      </c>
      <c r="K244" s="231" t="s">
        <v>1837</v>
      </c>
      <c r="L244" s="231" t="s">
        <v>1837</v>
      </c>
      <c r="M244" s="231" t="s">
        <v>1837</v>
      </c>
      <c r="N244" s="231" t="s">
        <v>1837</v>
      </c>
      <c r="O244" s="231" t="s">
        <v>1837</v>
      </c>
      <c r="P244" s="231">
        <v>6399.759</v>
      </c>
      <c r="Q244" s="231">
        <v>6415.3109999999997</v>
      </c>
      <c r="R244" s="231">
        <v>6730.7190000000001</v>
      </c>
      <c r="S244" s="231">
        <v>6832.4870000000001</v>
      </c>
      <c r="T244" s="231">
        <v>6880.2619999999997</v>
      </c>
      <c r="U244" s="231">
        <v>7039.933</v>
      </c>
      <c r="V244" s="231">
        <v>7309.759</v>
      </c>
      <c r="W244" s="231">
        <v>7852.5450000000001</v>
      </c>
      <c r="X244" s="231">
        <v>8048.0020000000004</v>
      </c>
      <c r="Y244" s="231">
        <v>7978.1589999999997</v>
      </c>
      <c r="Z244" s="231">
        <v>8322.7900000000009</v>
      </c>
      <c r="AA244" s="231">
        <v>9062.17</v>
      </c>
      <c r="AB244" s="231">
        <v>9188.7810000000009</v>
      </c>
    </row>
    <row r="245" spans="1:28" ht="12.75" customHeight="1">
      <c r="A245" s="166">
        <v>239</v>
      </c>
      <c r="B245" s="166" t="s">
        <v>248</v>
      </c>
      <c r="C245" s="166" t="s">
        <v>249</v>
      </c>
      <c r="D245" s="166" t="s">
        <v>785</v>
      </c>
      <c r="E245" s="166"/>
      <c r="F245" s="166"/>
      <c r="G245" s="166" t="s">
        <v>110</v>
      </c>
      <c r="H245" s="166" t="s">
        <v>250</v>
      </c>
      <c r="I245" s="231" t="s">
        <v>1837</v>
      </c>
      <c r="J245" s="231" t="s">
        <v>1837</v>
      </c>
      <c r="K245" s="231" t="s">
        <v>1837</v>
      </c>
      <c r="L245" s="231" t="s">
        <v>1837</v>
      </c>
      <c r="M245" s="231" t="s">
        <v>1837</v>
      </c>
      <c r="N245" s="231" t="s">
        <v>1837</v>
      </c>
      <c r="O245" s="231" t="s">
        <v>1837</v>
      </c>
      <c r="P245" s="231">
        <v>692.03300000000002</v>
      </c>
      <c r="Q245" s="231">
        <v>716.69299999999998</v>
      </c>
      <c r="R245" s="231">
        <v>741.36500000000001</v>
      </c>
      <c r="S245" s="231">
        <v>759.16700000000003</v>
      </c>
      <c r="T245" s="231">
        <v>726.95100000000002</v>
      </c>
      <c r="U245" s="231">
        <v>738.12199999999996</v>
      </c>
      <c r="V245" s="231">
        <v>745.26400000000001</v>
      </c>
      <c r="W245" s="231">
        <v>801.69</v>
      </c>
      <c r="X245" s="231">
        <v>832.83500000000004</v>
      </c>
      <c r="Y245" s="231">
        <v>830.01199999999994</v>
      </c>
      <c r="Z245" s="231">
        <v>837.09900000000005</v>
      </c>
      <c r="AA245" s="231">
        <v>907.59100000000001</v>
      </c>
      <c r="AB245" s="231">
        <v>893.67600000000004</v>
      </c>
    </row>
    <row r="246" spans="1:28" ht="12.75" customHeight="1">
      <c r="A246" s="166">
        <v>240</v>
      </c>
      <c r="B246" s="166" t="s">
        <v>251</v>
      </c>
      <c r="C246" s="166" t="s">
        <v>252</v>
      </c>
      <c r="D246" s="166" t="s">
        <v>785</v>
      </c>
      <c r="E246" s="166"/>
      <c r="F246" s="166"/>
      <c r="G246" s="166" t="s">
        <v>110</v>
      </c>
      <c r="H246" s="166" t="s">
        <v>253</v>
      </c>
      <c r="I246" s="231" t="s">
        <v>1837</v>
      </c>
      <c r="J246" s="231" t="s">
        <v>1837</v>
      </c>
      <c r="K246" s="231" t="s">
        <v>1837</v>
      </c>
      <c r="L246" s="231" t="s">
        <v>1837</v>
      </c>
      <c r="M246" s="231" t="s">
        <v>1837</v>
      </c>
      <c r="N246" s="231" t="s">
        <v>1837</v>
      </c>
      <c r="O246" s="231" t="s">
        <v>1837</v>
      </c>
      <c r="P246" s="231">
        <v>671.38699999999994</v>
      </c>
      <c r="Q246" s="231">
        <v>639.99900000000002</v>
      </c>
      <c r="R246" s="231">
        <v>685.49900000000002</v>
      </c>
      <c r="S246" s="231">
        <v>710.76800000000003</v>
      </c>
      <c r="T246" s="231">
        <v>700.98400000000004</v>
      </c>
      <c r="U246" s="231">
        <v>729.40300000000002</v>
      </c>
      <c r="V246" s="231">
        <v>732.62400000000002</v>
      </c>
      <c r="W246" s="231">
        <v>770.35500000000002</v>
      </c>
      <c r="X246" s="231">
        <v>789.88199999999995</v>
      </c>
      <c r="Y246" s="231">
        <v>784.56500000000005</v>
      </c>
      <c r="Z246" s="231">
        <v>867.89800000000002</v>
      </c>
      <c r="AA246" s="231">
        <v>956.00800000000004</v>
      </c>
      <c r="AB246" s="231">
        <v>978.45399999999995</v>
      </c>
    </row>
    <row r="247" spans="1:28" ht="12.75" customHeight="1">
      <c r="A247" s="166">
        <v>241</v>
      </c>
      <c r="B247" s="166" t="s">
        <v>254</v>
      </c>
      <c r="C247" s="166" t="s">
        <v>255</v>
      </c>
      <c r="D247" s="166" t="s">
        <v>785</v>
      </c>
      <c r="E247" s="166"/>
      <c r="F247" s="166"/>
      <c r="G247" s="166" t="s">
        <v>110</v>
      </c>
      <c r="H247" s="166" t="s">
        <v>256</v>
      </c>
      <c r="I247" s="231" t="s">
        <v>1837</v>
      </c>
      <c r="J247" s="231" t="s">
        <v>1837</v>
      </c>
      <c r="K247" s="231" t="s">
        <v>1837</v>
      </c>
      <c r="L247" s="231" t="s">
        <v>1837</v>
      </c>
      <c r="M247" s="231" t="s">
        <v>1837</v>
      </c>
      <c r="N247" s="231" t="s">
        <v>1837</v>
      </c>
      <c r="O247" s="231" t="s">
        <v>1837</v>
      </c>
      <c r="P247" s="231">
        <v>957.34</v>
      </c>
      <c r="Q247" s="231">
        <v>940.98099999999999</v>
      </c>
      <c r="R247" s="231">
        <v>1001.135</v>
      </c>
      <c r="S247" s="231">
        <v>1058.2429999999999</v>
      </c>
      <c r="T247" s="231">
        <v>1026.5239999999999</v>
      </c>
      <c r="U247" s="231">
        <v>1040.807</v>
      </c>
      <c r="V247" s="231">
        <v>1072.318</v>
      </c>
      <c r="W247" s="231">
        <v>1097.979</v>
      </c>
      <c r="X247" s="231">
        <v>1192.5930000000001</v>
      </c>
      <c r="Y247" s="231">
        <v>1152.2629999999999</v>
      </c>
      <c r="Z247" s="231">
        <v>1174.3030000000001</v>
      </c>
      <c r="AA247" s="231">
        <v>1271.078</v>
      </c>
      <c r="AB247" s="231">
        <v>1303.94</v>
      </c>
    </row>
    <row r="248" spans="1:28" ht="12.75" customHeight="1">
      <c r="A248" s="166">
        <v>242</v>
      </c>
      <c r="B248" s="166" t="s">
        <v>257</v>
      </c>
      <c r="C248" s="166" t="s">
        <v>258</v>
      </c>
      <c r="D248" s="166" t="s">
        <v>785</v>
      </c>
      <c r="E248" s="166"/>
      <c r="F248" s="166"/>
      <c r="G248" s="166" t="s">
        <v>110</v>
      </c>
      <c r="H248" s="166" t="s">
        <v>259</v>
      </c>
      <c r="I248" s="231" t="s">
        <v>1837</v>
      </c>
      <c r="J248" s="231" t="s">
        <v>1837</v>
      </c>
      <c r="K248" s="231" t="s">
        <v>1837</v>
      </c>
      <c r="L248" s="231" t="s">
        <v>1837</v>
      </c>
      <c r="M248" s="231" t="s">
        <v>1837</v>
      </c>
      <c r="N248" s="231" t="s">
        <v>1837</v>
      </c>
      <c r="O248" s="231" t="s">
        <v>1837</v>
      </c>
      <c r="P248" s="231">
        <v>186.185</v>
      </c>
      <c r="Q248" s="231">
        <v>174.4</v>
      </c>
      <c r="R248" s="231">
        <v>211.857</v>
      </c>
      <c r="S248" s="231">
        <v>218.298</v>
      </c>
      <c r="T248" s="231">
        <v>217.15799999999999</v>
      </c>
      <c r="U248" s="231">
        <v>216.084</v>
      </c>
      <c r="V248" s="231">
        <v>216.61</v>
      </c>
      <c r="W248" s="231">
        <v>217.01499999999999</v>
      </c>
      <c r="X248" s="231">
        <v>211.93</v>
      </c>
      <c r="Y248" s="231">
        <v>211.589</v>
      </c>
      <c r="Z248" s="231">
        <v>222.98</v>
      </c>
      <c r="AA248" s="231">
        <v>234.846</v>
      </c>
      <c r="AB248" s="231">
        <v>232.52</v>
      </c>
    </row>
    <row r="249" spans="1:28" ht="12.75" customHeight="1">
      <c r="A249" s="166">
        <v>243</v>
      </c>
      <c r="B249" s="166" t="s">
        <v>260</v>
      </c>
      <c r="C249" s="166" t="s">
        <v>261</v>
      </c>
      <c r="D249" s="166" t="s">
        <v>785</v>
      </c>
      <c r="E249" s="166"/>
      <c r="F249" s="166"/>
      <c r="G249" s="166" t="s">
        <v>110</v>
      </c>
      <c r="H249" s="166" t="s">
        <v>262</v>
      </c>
      <c r="I249" s="231" t="s">
        <v>1837</v>
      </c>
      <c r="J249" s="231" t="s">
        <v>1837</v>
      </c>
      <c r="K249" s="231" t="s">
        <v>1837</v>
      </c>
      <c r="L249" s="231" t="s">
        <v>1837</v>
      </c>
      <c r="M249" s="231" t="s">
        <v>1837</v>
      </c>
      <c r="N249" s="231" t="s">
        <v>1837</v>
      </c>
      <c r="O249" s="231" t="s">
        <v>1837</v>
      </c>
      <c r="P249" s="231">
        <v>647.505</v>
      </c>
      <c r="Q249" s="231">
        <v>646.96600000000001</v>
      </c>
      <c r="R249" s="231">
        <v>708.55600000000004</v>
      </c>
      <c r="S249" s="231">
        <v>696.43399999999997</v>
      </c>
      <c r="T249" s="231">
        <v>716.26199999999994</v>
      </c>
      <c r="U249" s="231">
        <v>727.93200000000002</v>
      </c>
      <c r="V249" s="231">
        <v>764.37699999999995</v>
      </c>
      <c r="W249" s="231">
        <v>832.5</v>
      </c>
      <c r="X249" s="231">
        <v>837.30399999999997</v>
      </c>
      <c r="Y249" s="231">
        <v>884.94500000000005</v>
      </c>
      <c r="Z249" s="231">
        <v>963.40200000000004</v>
      </c>
      <c r="AA249" s="231">
        <v>1013.778</v>
      </c>
      <c r="AB249" s="231">
        <v>1005.389</v>
      </c>
    </row>
    <row r="250" spans="1:28" ht="12.75" customHeight="1">
      <c r="A250" s="166">
        <v>244</v>
      </c>
      <c r="B250" s="166" t="s">
        <v>263</v>
      </c>
      <c r="C250" s="166" t="s">
        <v>264</v>
      </c>
      <c r="D250" s="166" t="s">
        <v>785</v>
      </c>
      <c r="E250" s="166"/>
      <c r="F250" s="166"/>
      <c r="G250" s="166" t="s">
        <v>110</v>
      </c>
      <c r="H250" s="166" t="s">
        <v>265</v>
      </c>
      <c r="I250" s="231" t="s">
        <v>1837</v>
      </c>
      <c r="J250" s="231" t="s">
        <v>1837</v>
      </c>
      <c r="K250" s="231" t="s">
        <v>1837</v>
      </c>
      <c r="L250" s="231" t="s">
        <v>1837</v>
      </c>
      <c r="M250" s="231" t="s">
        <v>1837</v>
      </c>
      <c r="N250" s="231" t="s">
        <v>1837</v>
      </c>
      <c r="O250" s="231" t="s">
        <v>1837</v>
      </c>
      <c r="P250" s="231">
        <v>347.91199999999998</v>
      </c>
      <c r="Q250" s="231">
        <v>352.31400000000002</v>
      </c>
      <c r="R250" s="231">
        <v>377.88799999999998</v>
      </c>
      <c r="S250" s="231">
        <v>401.06700000000001</v>
      </c>
      <c r="T250" s="231">
        <v>403.19799999999998</v>
      </c>
      <c r="U250" s="231">
        <v>411.33499999999998</v>
      </c>
      <c r="V250" s="231">
        <v>422.65699999999998</v>
      </c>
      <c r="W250" s="231">
        <v>437.767</v>
      </c>
      <c r="X250" s="231">
        <v>462.08600000000001</v>
      </c>
      <c r="Y250" s="231">
        <v>460.99200000000002</v>
      </c>
      <c r="Z250" s="231">
        <v>471.697</v>
      </c>
      <c r="AA250" s="231">
        <v>511.04899999999998</v>
      </c>
      <c r="AB250" s="231">
        <v>501.77300000000002</v>
      </c>
    </row>
    <row r="251" spans="1:28" ht="12.75" customHeight="1">
      <c r="A251" s="166">
        <v>245</v>
      </c>
      <c r="B251" s="166" t="s">
        <v>266</v>
      </c>
      <c r="C251" s="166" t="s">
        <v>267</v>
      </c>
      <c r="D251" s="166" t="s">
        <v>785</v>
      </c>
      <c r="E251" s="166"/>
      <c r="F251" s="166"/>
      <c r="G251" s="166" t="s">
        <v>110</v>
      </c>
      <c r="H251" s="166" t="s">
        <v>268</v>
      </c>
      <c r="I251" s="231" t="s">
        <v>1837</v>
      </c>
      <c r="J251" s="231" t="s">
        <v>1837</v>
      </c>
      <c r="K251" s="231" t="s">
        <v>1837</v>
      </c>
      <c r="L251" s="231" t="s">
        <v>1837</v>
      </c>
      <c r="M251" s="231" t="s">
        <v>1837</v>
      </c>
      <c r="N251" s="231" t="s">
        <v>1837</v>
      </c>
      <c r="O251" s="231" t="s">
        <v>1837</v>
      </c>
      <c r="P251" s="231">
        <v>691.55100000000004</v>
      </c>
      <c r="Q251" s="231">
        <v>714.74199999999996</v>
      </c>
      <c r="R251" s="231">
        <v>665.08699999999999</v>
      </c>
      <c r="S251" s="231">
        <v>660.25099999999998</v>
      </c>
      <c r="T251" s="231">
        <v>744.13800000000003</v>
      </c>
      <c r="U251" s="231">
        <v>776.09500000000003</v>
      </c>
      <c r="V251" s="231">
        <v>834.20100000000002</v>
      </c>
      <c r="W251" s="231">
        <v>929.90899999999999</v>
      </c>
      <c r="X251" s="231">
        <v>926.48500000000001</v>
      </c>
      <c r="Y251" s="231">
        <v>896.81299999999999</v>
      </c>
      <c r="Z251" s="231">
        <v>949.23</v>
      </c>
      <c r="AA251" s="231">
        <v>1027.56</v>
      </c>
      <c r="AB251" s="231">
        <v>1050.049</v>
      </c>
    </row>
    <row r="252" spans="1:28" ht="12.75" customHeight="1">
      <c r="A252" s="166">
        <v>246</v>
      </c>
      <c r="B252" s="166" t="s">
        <v>269</v>
      </c>
      <c r="C252" s="166" t="s">
        <v>270</v>
      </c>
      <c r="D252" s="166" t="s">
        <v>785</v>
      </c>
      <c r="E252" s="166"/>
      <c r="F252" s="166"/>
      <c r="G252" s="166" t="s">
        <v>110</v>
      </c>
      <c r="H252" s="166" t="s">
        <v>1303</v>
      </c>
      <c r="I252" s="231" t="s">
        <v>1837</v>
      </c>
      <c r="J252" s="231" t="s">
        <v>1837</v>
      </c>
      <c r="K252" s="231" t="s">
        <v>1837</v>
      </c>
      <c r="L252" s="231" t="s">
        <v>1837</v>
      </c>
      <c r="M252" s="231" t="s">
        <v>1837</v>
      </c>
      <c r="N252" s="231" t="s">
        <v>1837</v>
      </c>
      <c r="O252" s="231" t="s">
        <v>1837</v>
      </c>
      <c r="P252" s="231">
        <v>555.37900000000002</v>
      </c>
      <c r="Q252" s="231">
        <v>559.803</v>
      </c>
      <c r="R252" s="231">
        <v>588.65</v>
      </c>
      <c r="S252" s="231">
        <v>606.62300000000005</v>
      </c>
      <c r="T252" s="231">
        <v>614.17600000000004</v>
      </c>
      <c r="U252" s="231">
        <v>637.30399999999997</v>
      </c>
      <c r="V252" s="231">
        <v>669.59299999999996</v>
      </c>
      <c r="W252" s="231">
        <v>758.62599999999998</v>
      </c>
      <c r="X252" s="231">
        <v>751.39499999999998</v>
      </c>
      <c r="Y252" s="231">
        <v>693.20100000000002</v>
      </c>
      <c r="Z252" s="231">
        <v>661.37900000000002</v>
      </c>
      <c r="AA252" s="231">
        <v>775.798</v>
      </c>
      <c r="AB252" s="231">
        <v>758.31200000000001</v>
      </c>
    </row>
    <row r="253" spans="1:28" ht="12.75" customHeight="1">
      <c r="A253" s="166">
        <v>247</v>
      </c>
      <c r="B253" s="166" t="s">
        <v>271</v>
      </c>
      <c r="C253" s="166" t="s">
        <v>272</v>
      </c>
      <c r="D253" s="166" t="s">
        <v>785</v>
      </c>
      <c r="E253" s="166"/>
      <c r="F253" s="166"/>
      <c r="G253" s="166" t="s">
        <v>110</v>
      </c>
      <c r="H253" s="166" t="s">
        <v>273</v>
      </c>
      <c r="I253" s="231" t="s">
        <v>1837</v>
      </c>
      <c r="J253" s="231" t="s">
        <v>1837</v>
      </c>
      <c r="K253" s="231" t="s">
        <v>1837</v>
      </c>
      <c r="L253" s="231" t="s">
        <v>1837</v>
      </c>
      <c r="M253" s="231" t="s">
        <v>1837</v>
      </c>
      <c r="N253" s="231" t="s">
        <v>1837</v>
      </c>
      <c r="O253" s="231" t="s">
        <v>1837</v>
      </c>
      <c r="P253" s="231">
        <v>751.76800000000003</v>
      </c>
      <c r="Q253" s="231">
        <v>787.577</v>
      </c>
      <c r="R253" s="231">
        <v>868.78700000000003</v>
      </c>
      <c r="S253" s="231">
        <v>840.21199999999999</v>
      </c>
      <c r="T253" s="231">
        <v>810.952</v>
      </c>
      <c r="U253" s="231">
        <v>844.34299999999996</v>
      </c>
      <c r="V253" s="231">
        <v>910.07</v>
      </c>
      <c r="W253" s="231">
        <v>969.41800000000001</v>
      </c>
      <c r="X253" s="231">
        <v>978.31600000000003</v>
      </c>
      <c r="Y253" s="231">
        <v>995.38199999999995</v>
      </c>
      <c r="Z253" s="231">
        <v>1041.222</v>
      </c>
      <c r="AA253" s="231">
        <v>1124.1610000000001</v>
      </c>
      <c r="AB253" s="231">
        <v>1207.6679999999999</v>
      </c>
    </row>
    <row r="254" spans="1:28" ht="12.75" customHeight="1">
      <c r="A254" s="166">
        <v>248</v>
      </c>
      <c r="B254" s="166" t="s">
        <v>274</v>
      </c>
      <c r="C254" s="166" t="s">
        <v>275</v>
      </c>
      <c r="D254" s="166" t="s">
        <v>785</v>
      </c>
      <c r="E254" s="166"/>
      <c r="F254" s="166"/>
      <c r="G254" s="166" t="s">
        <v>110</v>
      </c>
      <c r="H254" s="166" t="s">
        <v>276</v>
      </c>
      <c r="I254" s="231" t="s">
        <v>1837</v>
      </c>
      <c r="J254" s="231" t="s">
        <v>1837</v>
      </c>
      <c r="K254" s="231" t="s">
        <v>1837</v>
      </c>
      <c r="L254" s="231" t="s">
        <v>1837</v>
      </c>
      <c r="M254" s="231" t="s">
        <v>1837</v>
      </c>
      <c r="N254" s="231" t="s">
        <v>1837</v>
      </c>
      <c r="O254" s="231" t="s">
        <v>1837</v>
      </c>
      <c r="P254" s="231">
        <v>325.91500000000002</v>
      </c>
      <c r="Q254" s="231">
        <v>329.11700000000002</v>
      </c>
      <c r="R254" s="231">
        <v>348.03500000000003</v>
      </c>
      <c r="S254" s="231">
        <v>360.536</v>
      </c>
      <c r="T254" s="231">
        <v>363.48599999999999</v>
      </c>
      <c r="U254" s="231">
        <v>361.47699999999998</v>
      </c>
      <c r="V254" s="231">
        <v>369.048</v>
      </c>
      <c r="W254" s="231">
        <v>396.06599999999997</v>
      </c>
      <c r="X254" s="231">
        <v>415.88499999999999</v>
      </c>
      <c r="Y254" s="231">
        <v>424.96300000000002</v>
      </c>
      <c r="Z254" s="231">
        <v>452.63600000000002</v>
      </c>
      <c r="AA254" s="231">
        <v>481.209</v>
      </c>
      <c r="AB254" s="231">
        <v>479.76299999999998</v>
      </c>
    </row>
    <row r="255" spans="1:28" ht="12.75" customHeight="1">
      <c r="A255" s="166">
        <v>249</v>
      </c>
      <c r="B255" s="166" t="s">
        <v>277</v>
      </c>
      <c r="C255" s="166" t="s">
        <v>278</v>
      </c>
      <c r="D255" s="166" t="s">
        <v>785</v>
      </c>
      <c r="E255" s="166"/>
      <c r="F255" s="166"/>
      <c r="G255" s="166" t="s">
        <v>110</v>
      </c>
      <c r="H255" s="166" t="s">
        <v>279</v>
      </c>
      <c r="I255" s="231" t="s">
        <v>1837</v>
      </c>
      <c r="J255" s="231" t="s">
        <v>1837</v>
      </c>
      <c r="K255" s="231" t="s">
        <v>1837</v>
      </c>
      <c r="L255" s="231" t="s">
        <v>1837</v>
      </c>
      <c r="M255" s="231" t="s">
        <v>1837</v>
      </c>
      <c r="N255" s="231" t="s">
        <v>1837</v>
      </c>
      <c r="O255" s="231" t="s">
        <v>1837</v>
      </c>
      <c r="P255" s="231">
        <v>572.78499999999997</v>
      </c>
      <c r="Q255" s="231">
        <v>552.72</v>
      </c>
      <c r="R255" s="231">
        <v>533.86099999999999</v>
      </c>
      <c r="S255" s="231">
        <v>520.88699999999994</v>
      </c>
      <c r="T255" s="231">
        <v>556.43200000000002</v>
      </c>
      <c r="U255" s="231">
        <v>557.03</v>
      </c>
      <c r="V255" s="231">
        <v>572.995</v>
      </c>
      <c r="W255" s="231">
        <v>641.22</v>
      </c>
      <c r="X255" s="231">
        <v>649.29300000000001</v>
      </c>
      <c r="Y255" s="231">
        <v>643.43299999999999</v>
      </c>
      <c r="Z255" s="231">
        <v>680.94399999999996</v>
      </c>
      <c r="AA255" s="231">
        <v>759.09400000000005</v>
      </c>
      <c r="AB255" s="231">
        <v>777.23699999999997</v>
      </c>
    </row>
    <row r="256" spans="1:28" ht="12.75" customHeight="1">
      <c r="A256" s="166">
        <v>250</v>
      </c>
      <c r="B256" s="166" t="s">
        <v>280</v>
      </c>
      <c r="C256" s="166" t="s">
        <v>281</v>
      </c>
      <c r="D256" s="166" t="s">
        <v>785</v>
      </c>
      <c r="E256" s="166"/>
      <c r="F256" s="166" t="s">
        <v>109</v>
      </c>
      <c r="G256" s="166"/>
      <c r="H256" s="166" t="s">
        <v>282</v>
      </c>
      <c r="I256" s="231" t="s">
        <v>1837</v>
      </c>
      <c r="J256" s="231" t="s">
        <v>1837</v>
      </c>
      <c r="K256" s="231" t="s">
        <v>1837</v>
      </c>
      <c r="L256" s="231" t="s">
        <v>1837</v>
      </c>
      <c r="M256" s="231" t="s">
        <v>1837</v>
      </c>
      <c r="N256" s="231" t="s">
        <v>1837</v>
      </c>
      <c r="O256" s="231" t="s">
        <v>1837</v>
      </c>
      <c r="P256" s="231">
        <v>9949.6560000000009</v>
      </c>
      <c r="Q256" s="231">
        <v>10038.233</v>
      </c>
      <c r="R256" s="231">
        <v>10437.638000000001</v>
      </c>
      <c r="S256" s="231">
        <v>10705.847</v>
      </c>
      <c r="T256" s="231">
        <v>10982.263999999999</v>
      </c>
      <c r="U256" s="231">
        <v>11235.407999999999</v>
      </c>
      <c r="V256" s="231">
        <v>11840.099</v>
      </c>
      <c r="W256" s="231">
        <v>12756.254999999999</v>
      </c>
      <c r="X256" s="231">
        <v>13360.082</v>
      </c>
      <c r="Y256" s="231">
        <v>13505.315000000001</v>
      </c>
      <c r="Z256" s="231">
        <v>14174.263000000001</v>
      </c>
      <c r="AA256" s="231">
        <v>15442.055</v>
      </c>
      <c r="AB256" s="231">
        <v>15557.993</v>
      </c>
    </row>
    <row r="257" spans="1:28" ht="12.75" customHeight="1">
      <c r="A257" s="166">
        <v>251</v>
      </c>
      <c r="B257" s="166" t="s">
        <v>283</v>
      </c>
      <c r="C257" s="166" t="s">
        <v>284</v>
      </c>
      <c r="D257" s="166" t="s">
        <v>785</v>
      </c>
      <c r="E257" s="166"/>
      <c r="F257" s="166"/>
      <c r="G257" s="166" t="s">
        <v>110</v>
      </c>
      <c r="H257" s="166" t="s">
        <v>285</v>
      </c>
      <c r="I257" s="231" t="s">
        <v>1837</v>
      </c>
      <c r="J257" s="231" t="s">
        <v>1837</v>
      </c>
      <c r="K257" s="231" t="s">
        <v>1837</v>
      </c>
      <c r="L257" s="231" t="s">
        <v>1837</v>
      </c>
      <c r="M257" s="231" t="s">
        <v>1837</v>
      </c>
      <c r="N257" s="231" t="s">
        <v>1837</v>
      </c>
      <c r="O257" s="231" t="s">
        <v>1837</v>
      </c>
      <c r="P257" s="231">
        <v>285.32299999999998</v>
      </c>
      <c r="Q257" s="231">
        <v>297.40899999999999</v>
      </c>
      <c r="R257" s="231">
        <v>296.38099999999997</v>
      </c>
      <c r="S257" s="231">
        <v>298.67500000000001</v>
      </c>
      <c r="T257" s="231">
        <v>318.65100000000001</v>
      </c>
      <c r="U257" s="231">
        <v>329.42099999999999</v>
      </c>
      <c r="V257" s="231">
        <v>333.834</v>
      </c>
      <c r="W257" s="231">
        <v>353.33699999999999</v>
      </c>
      <c r="X257" s="231">
        <v>371.80200000000002</v>
      </c>
      <c r="Y257" s="231">
        <v>367.30900000000003</v>
      </c>
      <c r="Z257" s="231">
        <v>386.58100000000002</v>
      </c>
      <c r="AA257" s="231">
        <v>417.10199999999998</v>
      </c>
      <c r="AB257" s="231">
        <v>409.154</v>
      </c>
    </row>
    <row r="258" spans="1:28" ht="12.75" customHeight="1">
      <c r="A258" s="166">
        <v>252</v>
      </c>
      <c r="B258" s="166" t="s">
        <v>286</v>
      </c>
      <c r="C258" s="166" t="s">
        <v>287</v>
      </c>
      <c r="D258" s="166" t="s">
        <v>785</v>
      </c>
      <c r="E258" s="166"/>
      <c r="F258" s="166"/>
      <c r="G258" s="166" t="s">
        <v>110</v>
      </c>
      <c r="H258" s="166" t="s">
        <v>288</v>
      </c>
      <c r="I258" s="231" t="s">
        <v>1837</v>
      </c>
      <c r="J258" s="231" t="s">
        <v>1837</v>
      </c>
      <c r="K258" s="231" t="s">
        <v>1837</v>
      </c>
      <c r="L258" s="231" t="s">
        <v>1837</v>
      </c>
      <c r="M258" s="231" t="s">
        <v>1837</v>
      </c>
      <c r="N258" s="231" t="s">
        <v>1837</v>
      </c>
      <c r="O258" s="231" t="s">
        <v>1837</v>
      </c>
      <c r="P258" s="231">
        <v>190.71700000000001</v>
      </c>
      <c r="Q258" s="231">
        <v>198.18799999999999</v>
      </c>
      <c r="R258" s="231">
        <v>206.09</v>
      </c>
      <c r="S258" s="231">
        <v>202.02</v>
      </c>
      <c r="T258" s="231">
        <v>223.67699999999999</v>
      </c>
      <c r="U258" s="231">
        <v>243.50399999999999</v>
      </c>
      <c r="V258" s="231">
        <v>297.096</v>
      </c>
      <c r="W258" s="231">
        <v>331.82100000000003</v>
      </c>
      <c r="X258" s="231">
        <v>317.55</v>
      </c>
      <c r="Y258" s="231">
        <v>316.39699999999999</v>
      </c>
      <c r="Z258" s="231">
        <v>339.48599999999999</v>
      </c>
      <c r="AA258" s="231">
        <v>375.22300000000001</v>
      </c>
      <c r="AB258" s="231">
        <v>382.38600000000002</v>
      </c>
    </row>
    <row r="259" spans="1:28" ht="12.75" customHeight="1">
      <c r="A259" s="166">
        <v>253</v>
      </c>
      <c r="B259" s="166" t="s">
        <v>289</v>
      </c>
      <c r="C259" s="166" t="s">
        <v>290</v>
      </c>
      <c r="D259" s="166" t="s">
        <v>785</v>
      </c>
      <c r="E259" s="166"/>
      <c r="F259" s="166"/>
      <c r="G259" s="166" t="s">
        <v>110</v>
      </c>
      <c r="H259" s="166" t="s">
        <v>291</v>
      </c>
      <c r="I259" s="231" t="s">
        <v>1837</v>
      </c>
      <c r="J259" s="231" t="s">
        <v>1837</v>
      </c>
      <c r="K259" s="231" t="s">
        <v>1837</v>
      </c>
      <c r="L259" s="231" t="s">
        <v>1837</v>
      </c>
      <c r="M259" s="231" t="s">
        <v>1837</v>
      </c>
      <c r="N259" s="231" t="s">
        <v>1837</v>
      </c>
      <c r="O259" s="231" t="s">
        <v>1837</v>
      </c>
      <c r="P259" s="231">
        <v>1189.0340000000001</v>
      </c>
      <c r="Q259" s="231">
        <v>1247.758</v>
      </c>
      <c r="R259" s="231">
        <v>1272.6579999999999</v>
      </c>
      <c r="S259" s="231">
        <v>1384.604</v>
      </c>
      <c r="T259" s="231">
        <v>1333.3320000000001</v>
      </c>
      <c r="U259" s="231">
        <v>1390.635</v>
      </c>
      <c r="V259" s="231">
        <v>1440.3879999999999</v>
      </c>
      <c r="W259" s="231">
        <v>1452.5429999999999</v>
      </c>
      <c r="X259" s="231">
        <v>1507.126</v>
      </c>
      <c r="Y259" s="231">
        <v>1612.799</v>
      </c>
      <c r="Z259" s="231">
        <v>1759.6859999999999</v>
      </c>
      <c r="AA259" s="231">
        <v>1822.731</v>
      </c>
      <c r="AB259" s="231">
        <v>1817.77</v>
      </c>
    </row>
    <row r="260" spans="1:28" ht="12.75" customHeight="1">
      <c r="A260" s="166">
        <v>254</v>
      </c>
      <c r="B260" s="166" t="s">
        <v>292</v>
      </c>
      <c r="C260" s="166" t="s">
        <v>293</v>
      </c>
      <c r="D260" s="166" t="s">
        <v>785</v>
      </c>
      <c r="E260" s="166"/>
      <c r="F260" s="166"/>
      <c r="G260" s="166" t="s">
        <v>110</v>
      </c>
      <c r="H260" s="166" t="s">
        <v>294</v>
      </c>
      <c r="I260" s="231" t="s">
        <v>1837</v>
      </c>
      <c r="J260" s="231" t="s">
        <v>1837</v>
      </c>
      <c r="K260" s="231" t="s">
        <v>1837</v>
      </c>
      <c r="L260" s="231" t="s">
        <v>1837</v>
      </c>
      <c r="M260" s="231" t="s">
        <v>1837</v>
      </c>
      <c r="N260" s="231" t="s">
        <v>1837</v>
      </c>
      <c r="O260" s="231" t="s">
        <v>1837</v>
      </c>
      <c r="P260" s="231">
        <v>1197.1310000000001</v>
      </c>
      <c r="Q260" s="231">
        <v>1168.654</v>
      </c>
      <c r="R260" s="231">
        <v>1186.2170000000001</v>
      </c>
      <c r="S260" s="231">
        <v>1216.0060000000001</v>
      </c>
      <c r="T260" s="231">
        <v>1170.5899999999999</v>
      </c>
      <c r="U260" s="231">
        <v>1209.912</v>
      </c>
      <c r="V260" s="231">
        <v>1272.248</v>
      </c>
      <c r="W260" s="231">
        <v>1356.6210000000001</v>
      </c>
      <c r="X260" s="231">
        <v>1440.011</v>
      </c>
      <c r="Y260" s="231">
        <v>1482.0450000000001</v>
      </c>
      <c r="Z260" s="231">
        <v>1567.961</v>
      </c>
      <c r="AA260" s="231">
        <v>1686.28</v>
      </c>
      <c r="AB260" s="231">
        <v>1730.4090000000001</v>
      </c>
    </row>
    <row r="261" spans="1:28" ht="12.75" customHeight="1">
      <c r="A261" s="166">
        <v>255</v>
      </c>
      <c r="B261" s="166" t="s">
        <v>295</v>
      </c>
      <c r="C261" s="166" t="s">
        <v>296</v>
      </c>
      <c r="D261" s="166" t="s">
        <v>785</v>
      </c>
      <c r="E261" s="166"/>
      <c r="F261" s="166"/>
      <c r="G261" s="166" t="s">
        <v>110</v>
      </c>
      <c r="H261" s="166" t="s">
        <v>297</v>
      </c>
      <c r="I261" s="231" t="s">
        <v>1837</v>
      </c>
      <c r="J261" s="231" t="s">
        <v>1837</v>
      </c>
      <c r="K261" s="231" t="s">
        <v>1837</v>
      </c>
      <c r="L261" s="231" t="s">
        <v>1837</v>
      </c>
      <c r="M261" s="231" t="s">
        <v>1837</v>
      </c>
      <c r="N261" s="231" t="s">
        <v>1837</v>
      </c>
      <c r="O261" s="231" t="s">
        <v>1837</v>
      </c>
      <c r="P261" s="231">
        <v>309.91199999999998</v>
      </c>
      <c r="Q261" s="231">
        <v>317.84199999999998</v>
      </c>
      <c r="R261" s="231">
        <v>329.88900000000001</v>
      </c>
      <c r="S261" s="231">
        <v>337.61799999999999</v>
      </c>
      <c r="T261" s="231">
        <v>353.30500000000001</v>
      </c>
      <c r="U261" s="231">
        <v>352.21499999999997</v>
      </c>
      <c r="V261" s="231">
        <v>364.58100000000002</v>
      </c>
      <c r="W261" s="231">
        <v>389.47199999999998</v>
      </c>
      <c r="X261" s="231">
        <v>427.07400000000001</v>
      </c>
      <c r="Y261" s="231">
        <v>426.96699999999998</v>
      </c>
      <c r="Z261" s="231">
        <v>463.89</v>
      </c>
      <c r="AA261" s="231">
        <v>493.221</v>
      </c>
      <c r="AB261" s="231">
        <v>494.98599999999999</v>
      </c>
    </row>
    <row r="262" spans="1:28" ht="12.75" customHeight="1">
      <c r="A262" s="166">
        <v>256</v>
      </c>
      <c r="B262" s="166" t="s">
        <v>298</v>
      </c>
      <c r="C262" s="166" t="s">
        <v>299</v>
      </c>
      <c r="D262" s="166" t="s">
        <v>785</v>
      </c>
      <c r="E262" s="166"/>
      <c r="F262" s="166"/>
      <c r="G262" s="166" t="s">
        <v>110</v>
      </c>
      <c r="H262" s="166" t="s">
        <v>300</v>
      </c>
      <c r="I262" s="231" t="s">
        <v>1837</v>
      </c>
      <c r="J262" s="231" t="s">
        <v>1837</v>
      </c>
      <c r="K262" s="231" t="s">
        <v>1837</v>
      </c>
      <c r="L262" s="231" t="s">
        <v>1837</v>
      </c>
      <c r="M262" s="231" t="s">
        <v>1837</v>
      </c>
      <c r="N262" s="231" t="s">
        <v>1837</v>
      </c>
      <c r="O262" s="231" t="s">
        <v>1837</v>
      </c>
      <c r="P262" s="231">
        <v>400.32100000000003</v>
      </c>
      <c r="Q262" s="231">
        <v>436.03699999999998</v>
      </c>
      <c r="R262" s="231">
        <v>445.91300000000001</v>
      </c>
      <c r="S262" s="231">
        <v>402.31099999999998</v>
      </c>
      <c r="T262" s="231">
        <v>417.05500000000001</v>
      </c>
      <c r="U262" s="231">
        <v>433.25</v>
      </c>
      <c r="V262" s="231">
        <v>457.51499999999999</v>
      </c>
      <c r="W262" s="231">
        <v>510.76100000000002</v>
      </c>
      <c r="X262" s="231">
        <v>571.952</v>
      </c>
      <c r="Y262" s="231">
        <v>554.92399999999998</v>
      </c>
      <c r="Z262" s="231">
        <v>547.56500000000005</v>
      </c>
      <c r="AA262" s="231">
        <v>584.81100000000004</v>
      </c>
      <c r="AB262" s="231">
        <v>595.20299999999997</v>
      </c>
    </row>
    <row r="263" spans="1:28" ht="12.75" customHeight="1">
      <c r="A263" s="166">
        <v>257</v>
      </c>
      <c r="B263" s="166" t="s">
        <v>301</v>
      </c>
      <c r="C263" s="166" t="s">
        <v>302</v>
      </c>
      <c r="D263" s="166" t="s">
        <v>785</v>
      </c>
      <c r="E263" s="166"/>
      <c r="F263" s="166"/>
      <c r="G263" s="166" t="s">
        <v>110</v>
      </c>
      <c r="H263" s="166" t="s">
        <v>303</v>
      </c>
      <c r="I263" s="231" t="s">
        <v>1837</v>
      </c>
      <c r="J263" s="231" t="s">
        <v>1837</v>
      </c>
      <c r="K263" s="231" t="s">
        <v>1837</v>
      </c>
      <c r="L263" s="231" t="s">
        <v>1837</v>
      </c>
      <c r="M263" s="231" t="s">
        <v>1837</v>
      </c>
      <c r="N263" s="231" t="s">
        <v>1837</v>
      </c>
      <c r="O263" s="231" t="s">
        <v>1837</v>
      </c>
      <c r="P263" s="231">
        <v>681.54300000000001</v>
      </c>
      <c r="Q263" s="231">
        <v>649.62800000000004</v>
      </c>
      <c r="R263" s="231">
        <v>668.13499999999999</v>
      </c>
      <c r="S263" s="231">
        <v>679.61400000000003</v>
      </c>
      <c r="T263" s="231">
        <v>696.07899999999995</v>
      </c>
      <c r="U263" s="231">
        <v>714.07899999999995</v>
      </c>
      <c r="V263" s="231">
        <v>747.51099999999997</v>
      </c>
      <c r="W263" s="231">
        <v>807.65700000000004</v>
      </c>
      <c r="X263" s="231">
        <v>844.90499999999997</v>
      </c>
      <c r="Y263" s="231">
        <v>854.68100000000004</v>
      </c>
      <c r="Z263" s="231">
        <v>900.13400000000001</v>
      </c>
      <c r="AA263" s="231">
        <v>966.94299999999998</v>
      </c>
      <c r="AB263" s="231">
        <v>1018.225</v>
      </c>
    </row>
    <row r="264" spans="1:28" ht="12.75" customHeight="1">
      <c r="A264" s="166">
        <v>258</v>
      </c>
      <c r="B264" s="166" t="s">
        <v>304</v>
      </c>
      <c r="C264" s="166" t="s">
        <v>305</v>
      </c>
      <c r="D264" s="166" t="s">
        <v>785</v>
      </c>
      <c r="E264" s="166"/>
      <c r="F264" s="166"/>
      <c r="G264" s="166" t="s">
        <v>110</v>
      </c>
      <c r="H264" s="166" t="s">
        <v>306</v>
      </c>
      <c r="I264" s="231" t="s">
        <v>1837</v>
      </c>
      <c r="J264" s="231" t="s">
        <v>1837</v>
      </c>
      <c r="K264" s="231" t="s">
        <v>1837</v>
      </c>
      <c r="L264" s="231" t="s">
        <v>1837</v>
      </c>
      <c r="M264" s="231" t="s">
        <v>1837</v>
      </c>
      <c r="N264" s="231" t="s">
        <v>1837</v>
      </c>
      <c r="O264" s="231" t="s">
        <v>1837</v>
      </c>
      <c r="P264" s="231">
        <v>483.82299999999998</v>
      </c>
      <c r="Q264" s="231">
        <v>495.988</v>
      </c>
      <c r="R264" s="231">
        <v>489.08300000000003</v>
      </c>
      <c r="S264" s="231">
        <v>519.47699999999998</v>
      </c>
      <c r="T264" s="231">
        <v>527.20699999999999</v>
      </c>
      <c r="U264" s="231">
        <v>554.84799999999996</v>
      </c>
      <c r="V264" s="231">
        <v>596.60500000000002</v>
      </c>
      <c r="W264" s="231">
        <v>689.78800000000001</v>
      </c>
      <c r="X264" s="231">
        <v>723.149</v>
      </c>
      <c r="Y264" s="231">
        <v>722.94200000000001</v>
      </c>
      <c r="Z264" s="231">
        <v>748.71699999999998</v>
      </c>
      <c r="AA264" s="231">
        <v>812.88699999999994</v>
      </c>
      <c r="AB264" s="231">
        <v>812.65599999999995</v>
      </c>
    </row>
    <row r="265" spans="1:28" ht="12.75" customHeight="1">
      <c r="A265" s="166">
        <v>259</v>
      </c>
      <c r="B265" s="166" t="s">
        <v>307</v>
      </c>
      <c r="C265" s="166" t="s">
        <v>308</v>
      </c>
      <c r="D265" s="166" t="s">
        <v>785</v>
      </c>
      <c r="E265" s="166"/>
      <c r="F265" s="166"/>
      <c r="G265" s="166" t="s">
        <v>110</v>
      </c>
      <c r="H265" s="166" t="s">
        <v>309</v>
      </c>
      <c r="I265" s="231" t="s">
        <v>1837</v>
      </c>
      <c r="J265" s="231" t="s">
        <v>1837</v>
      </c>
      <c r="K265" s="231" t="s">
        <v>1837</v>
      </c>
      <c r="L265" s="231" t="s">
        <v>1837</v>
      </c>
      <c r="M265" s="231" t="s">
        <v>1837</v>
      </c>
      <c r="N265" s="231" t="s">
        <v>1837</v>
      </c>
      <c r="O265" s="231" t="s">
        <v>1837</v>
      </c>
      <c r="P265" s="231">
        <v>1088.739</v>
      </c>
      <c r="Q265" s="231">
        <v>1124.3330000000001</v>
      </c>
      <c r="R265" s="231">
        <v>1189.5820000000001</v>
      </c>
      <c r="S265" s="231">
        <v>1245.6469999999999</v>
      </c>
      <c r="T265" s="231">
        <v>1378.0809999999999</v>
      </c>
      <c r="U265" s="231">
        <v>1353.336</v>
      </c>
      <c r="V265" s="231">
        <v>1440.7460000000001</v>
      </c>
      <c r="W265" s="231">
        <v>1583.07</v>
      </c>
      <c r="X265" s="231">
        <v>1684.4639999999999</v>
      </c>
      <c r="Y265" s="231">
        <v>1694.222</v>
      </c>
      <c r="Z265" s="231">
        <v>1758.615</v>
      </c>
      <c r="AA265" s="231">
        <v>2006.0360000000001</v>
      </c>
      <c r="AB265" s="231">
        <v>2019.241</v>
      </c>
    </row>
    <row r="266" spans="1:28" ht="12.75" customHeight="1">
      <c r="A266" s="166">
        <v>260</v>
      </c>
      <c r="B266" s="166" t="s">
        <v>310</v>
      </c>
      <c r="C266" s="166" t="s">
        <v>311</v>
      </c>
      <c r="D266" s="166" t="s">
        <v>785</v>
      </c>
      <c r="E266" s="166"/>
      <c r="F266" s="166"/>
      <c r="G266" s="166" t="s">
        <v>110</v>
      </c>
      <c r="H266" s="166" t="s">
        <v>312</v>
      </c>
      <c r="I266" s="231" t="s">
        <v>1837</v>
      </c>
      <c r="J266" s="231" t="s">
        <v>1837</v>
      </c>
      <c r="K266" s="231" t="s">
        <v>1837</v>
      </c>
      <c r="L266" s="231" t="s">
        <v>1837</v>
      </c>
      <c r="M266" s="231" t="s">
        <v>1837</v>
      </c>
      <c r="N266" s="231" t="s">
        <v>1837</v>
      </c>
      <c r="O266" s="231" t="s">
        <v>1837</v>
      </c>
      <c r="P266" s="231">
        <v>372.76799999999997</v>
      </c>
      <c r="Q266" s="231">
        <v>388.59</v>
      </c>
      <c r="R266" s="231">
        <v>427.52300000000002</v>
      </c>
      <c r="S266" s="231">
        <v>422.99599999999998</v>
      </c>
      <c r="T266" s="231">
        <v>451.286</v>
      </c>
      <c r="U266" s="231">
        <v>437.08800000000002</v>
      </c>
      <c r="V266" s="231">
        <v>447.53399999999999</v>
      </c>
      <c r="W266" s="231">
        <v>469.52100000000002</v>
      </c>
      <c r="X266" s="231">
        <v>488.29500000000002</v>
      </c>
      <c r="Y266" s="231">
        <v>499.47</v>
      </c>
      <c r="Z266" s="231">
        <v>500.27300000000002</v>
      </c>
      <c r="AA266" s="231">
        <v>530.64700000000005</v>
      </c>
      <c r="AB266" s="231">
        <v>552.67200000000003</v>
      </c>
    </row>
    <row r="267" spans="1:28" ht="12.75" customHeight="1">
      <c r="A267" s="166">
        <v>261</v>
      </c>
      <c r="B267" s="166" t="s">
        <v>313</v>
      </c>
      <c r="C267" s="166" t="s">
        <v>314</v>
      </c>
      <c r="D267" s="166" t="s">
        <v>785</v>
      </c>
      <c r="E267" s="166"/>
      <c r="F267" s="166"/>
      <c r="G267" s="166" t="s">
        <v>110</v>
      </c>
      <c r="H267" s="166" t="s">
        <v>315</v>
      </c>
      <c r="I267" s="231" t="s">
        <v>1837</v>
      </c>
      <c r="J267" s="231" t="s">
        <v>1837</v>
      </c>
      <c r="K267" s="231" t="s">
        <v>1837</v>
      </c>
      <c r="L267" s="231" t="s">
        <v>1837</v>
      </c>
      <c r="M267" s="231" t="s">
        <v>1837</v>
      </c>
      <c r="N267" s="231" t="s">
        <v>1837</v>
      </c>
      <c r="O267" s="231" t="s">
        <v>1837</v>
      </c>
      <c r="P267" s="231">
        <v>577.97400000000005</v>
      </c>
      <c r="Q267" s="231">
        <v>463.19200000000001</v>
      </c>
      <c r="R267" s="231">
        <v>492.30799999999999</v>
      </c>
      <c r="S267" s="231">
        <v>502.59800000000001</v>
      </c>
      <c r="T267" s="231">
        <v>508.005</v>
      </c>
      <c r="U267" s="231">
        <v>525.01800000000003</v>
      </c>
      <c r="V267" s="231">
        <v>561.58100000000002</v>
      </c>
      <c r="W267" s="231">
        <v>605.48500000000001</v>
      </c>
      <c r="X267" s="231">
        <v>659.98199999999997</v>
      </c>
      <c r="Y267" s="231">
        <v>664.79200000000003</v>
      </c>
      <c r="Z267" s="231">
        <v>665.41499999999996</v>
      </c>
      <c r="AA267" s="231">
        <v>732.76</v>
      </c>
      <c r="AB267" s="231">
        <v>731.89200000000005</v>
      </c>
    </row>
    <row r="268" spans="1:28" ht="12.75" customHeight="1">
      <c r="A268" s="166">
        <v>262</v>
      </c>
      <c r="B268" s="166" t="s">
        <v>316</v>
      </c>
      <c r="C268" s="166" t="s">
        <v>317</v>
      </c>
      <c r="D268" s="166" t="s">
        <v>785</v>
      </c>
      <c r="E268" s="166"/>
      <c r="F268" s="166"/>
      <c r="G268" s="166" t="s">
        <v>110</v>
      </c>
      <c r="H268" s="166" t="s">
        <v>318</v>
      </c>
      <c r="I268" s="231" t="s">
        <v>1837</v>
      </c>
      <c r="J268" s="231" t="s">
        <v>1837</v>
      </c>
      <c r="K268" s="231" t="s">
        <v>1837</v>
      </c>
      <c r="L268" s="231" t="s">
        <v>1837</v>
      </c>
      <c r="M268" s="231" t="s">
        <v>1837</v>
      </c>
      <c r="N268" s="231" t="s">
        <v>1837</v>
      </c>
      <c r="O268" s="231" t="s">
        <v>1837</v>
      </c>
      <c r="P268" s="231">
        <v>530.19200000000001</v>
      </c>
      <c r="Q268" s="231">
        <v>533.08199999999999</v>
      </c>
      <c r="R268" s="231">
        <v>580.52</v>
      </c>
      <c r="S268" s="231">
        <v>597.31299999999999</v>
      </c>
      <c r="T268" s="231">
        <v>625.56500000000005</v>
      </c>
      <c r="U268" s="231">
        <v>669.23299999999995</v>
      </c>
      <c r="V268" s="231">
        <v>701.35699999999997</v>
      </c>
      <c r="W268" s="231">
        <v>782.81200000000001</v>
      </c>
      <c r="X268" s="231">
        <v>784.91800000000001</v>
      </c>
      <c r="Y268" s="231">
        <v>789.37300000000005</v>
      </c>
      <c r="Z268" s="231">
        <v>807.97500000000002</v>
      </c>
      <c r="AA268" s="231">
        <v>866.90599999999995</v>
      </c>
      <c r="AB268" s="231">
        <v>867.80499999999995</v>
      </c>
    </row>
    <row r="269" spans="1:28" ht="12.75" customHeight="1">
      <c r="A269" s="166">
        <v>263</v>
      </c>
      <c r="B269" s="166" t="s">
        <v>319</v>
      </c>
      <c r="C269" s="166" t="s">
        <v>320</v>
      </c>
      <c r="D269" s="166" t="s">
        <v>785</v>
      </c>
      <c r="E269" s="166"/>
      <c r="F269" s="166"/>
      <c r="G269" s="166" t="s">
        <v>110</v>
      </c>
      <c r="H269" s="166" t="s">
        <v>321</v>
      </c>
      <c r="I269" s="231" t="s">
        <v>1837</v>
      </c>
      <c r="J269" s="231" t="s">
        <v>1837</v>
      </c>
      <c r="K269" s="231" t="s">
        <v>1837</v>
      </c>
      <c r="L269" s="231" t="s">
        <v>1837</v>
      </c>
      <c r="M269" s="231" t="s">
        <v>1837</v>
      </c>
      <c r="N269" s="231" t="s">
        <v>1837</v>
      </c>
      <c r="O269" s="231" t="s">
        <v>1837</v>
      </c>
      <c r="P269" s="231">
        <v>422.05799999999999</v>
      </c>
      <c r="Q269" s="231">
        <v>419.52499999999998</v>
      </c>
      <c r="R269" s="231">
        <v>410.61200000000002</v>
      </c>
      <c r="S269" s="231">
        <v>431.654</v>
      </c>
      <c r="T269" s="231">
        <v>445.31099999999998</v>
      </c>
      <c r="U269" s="231">
        <v>458.34300000000002</v>
      </c>
      <c r="V269" s="231">
        <v>496.63900000000001</v>
      </c>
      <c r="W269" s="231">
        <v>512.66300000000001</v>
      </c>
      <c r="X269" s="231">
        <v>539.41700000000003</v>
      </c>
      <c r="Y269" s="231">
        <v>526.726</v>
      </c>
      <c r="Z269" s="231">
        <v>544.86400000000003</v>
      </c>
      <c r="AA269" s="231">
        <v>599.64700000000005</v>
      </c>
      <c r="AB269" s="231">
        <v>609.34100000000001</v>
      </c>
    </row>
    <row r="270" spans="1:28" ht="12.75" customHeight="1">
      <c r="A270" s="166">
        <v>264</v>
      </c>
      <c r="B270" s="166" t="s">
        <v>322</v>
      </c>
      <c r="C270" s="166" t="s">
        <v>323</v>
      </c>
      <c r="D270" s="166" t="s">
        <v>785</v>
      </c>
      <c r="E270" s="166"/>
      <c r="F270" s="166"/>
      <c r="G270" s="166" t="s">
        <v>110</v>
      </c>
      <c r="H270" s="166" t="s">
        <v>324</v>
      </c>
      <c r="I270" s="231" t="s">
        <v>1837</v>
      </c>
      <c r="J270" s="231" t="s">
        <v>1837</v>
      </c>
      <c r="K270" s="231" t="s">
        <v>1837</v>
      </c>
      <c r="L270" s="231" t="s">
        <v>1837</v>
      </c>
      <c r="M270" s="231" t="s">
        <v>1837</v>
      </c>
      <c r="N270" s="231" t="s">
        <v>1837</v>
      </c>
      <c r="O270" s="231" t="s">
        <v>1837</v>
      </c>
      <c r="P270" s="231">
        <v>1160.9929999999999</v>
      </c>
      <c r="Q270" s="231">
        <v>1201.7829999999999</v>
      </c>
      <c r="R270" s="231">
        <v>1277.7439999999999</v>
      </c>
      <c r="S270" s="231">
        <v>1257.0429999999999</v>
      </c>
      <c r="T270" s="231">
        <v>1306.182</v>
      </c>
      <c r="U270" s="231">
        <v>1331.654</v>
      </c>
      <c r="V270" s="231">
        <v>1410.0519999999999</v>
      </c>
      <c r="W270" s="231">
        <v>1508.096</v>
      </c>
      <c r="X270" s="231">
        <v>1563.4380000000001</v>
      </c>
      <c r="Y270" s="231">
        <v>1520.3789999999999</v>
      </c>
      <c r="Z270" s="231">
        <v>1633.123</v>
      </c>
      <c r="AA270" s="231">
        <v>1805.9</v>
      </c>
      <c r="AB270" s="231">
        <v>1765.0170000000001</v>
      </c>
    </row>
    <row r="271" spans="1:28" ht="12.75" customHeight="1">
      <c r="A271" s="166">
        <v>265</v>
      </c>
      <c r="B271" s="166" t="s">
        <v>325</v>
      </c>
      <c r="C271" s="166" t="s">
        <v>326</v>
      </c>
      <c r="D271" s="166" t="s">
        <v>785</v>
      </c>
      <c r="E271" s="166"/>
      <c r="F271" s="166"/>
      <c r="G271" s="166" t="s">
        <v>110</v>
      </c>
      <c r="H271" s="166" t="s">
        <v>327</v>
      </c>
      <c r="I271" s="231" t="s">
        <v>1837</v>
      </c>
      <c r="J271" s="231" t="s">
        <v>1837</v>
      </c>
      <c r="K271" s="231" t="s">
        <v>1837</v>
      </c>
      <c r="L271" s="231" t="s">
        <v>1837</v>
      </c>
      <c r="M271" s="231" t="s">
        <v>1837</v>
      </c>
      <c r="N271" s="231" t="s">
        <v>1837</v>
      </c>
      <c r="O271" s="231" t="s">
        <v>1837</v>
      </c>
      <c r="P271" s="231">
        <v>513.63400000000001</v>
      </c>
      <c r="Q271" s="231">
        <v>562.08100000000002</v>
      </c>
      <c r="R271" s="231">
        <v>592.21500000000003</v>
      </c>
      <c r="S271" s="231">
        <v>643.49900000000002</v>
      </c>
      <c r="T271" s="231">
        <v>644.26300000000003</v>
      </c>
      <c r="U271" s="231">
        <v>661.09500000000003</v>
      </c>
      <c r="V271" s="231">
        <v>693.69500000000005</v>
      </c>
      <c r="W271" s="231">
        <v>799.93100000000004</v>
      </c>
      <c r="X271" s="231">
        <v>812.91800000000001</v>
      </c>
      <c r="Y271" s="231">
        <v>852.91800000000001</v>
      </c>
      <c r="Z271" s="231">
        <v>902.03399999999999</v>
      </c>
      <c r="AA271" s="231">
        <v>1030.607</v>
      </c>
      <c r="AB271" s="231">
        <v>1030.2280000000001</v>
      </c>
    </row>
    <row r="272" spans="1:28" ht="12.75" customHeight="1">
      <c r="A272" s="166">
        <v>266</v>
      </c>
      <c r="B272" s="166" t="s">
        <v>328</v>
      </c>
      <c r="C272" s="166" t="s">
        <v>329</v>
      </c>
      <c r="D272" s="166" t="s">
        <v>785</v>
      </c>
      <c r="E272" s="166"/>
      <c r="F272" s="166"/>
      <c r="G272" s="166" t="s">
        <v>110</v>
      </c>
      <c r="H272" s="166" t="s">
        <v>330</v>
      </c>
      <c r="I272" s="231" t="s">
        <v>1837</v>
      </c>
      <c r="J272" s="231" t="s">
        <v>1837</v>
      </c>
      <c r="K272" s="231" t="s">
        <v>1837</v>
      </c>
      <c r="L272" s="231" t="s">
        <v>1837</v>
      </c>
      <c r="M272" s="231" t="s">
        <v>1837</v>
      </c>
      <c r="N272" s="231" t="s">
        <v>1837</v>
      </c>
      <c r="O272" s="231" t="s">
        <v>1837</v>
      </c>
      <c r="P272" s="231">
        <v>357.33199999999999</v>
      </c>
      <c r="Q272" s="231">
        <v>337.44799999999998</v>
      </c>
      <c r="R272" s="231">
        <v>360.02800000000002</v>
      </c>
      <c r="S272" s="231">
        <v>349.85</v>
      </c>
      <c r="T272" s="231">
        <v>358.69200000000001</v>
      </c>
      <c r="U272" s="231">
        <v>350.63200000000001</v>
      </c>
      <c r="V272" s="231">
        <v>350.04399999999998</v>
      </c>
      <c r="W272" s="231">
        <v>363.19299999999998</v>
      </c>
      <c r="X272" s="231">
        <v>375.66300000000001</v>
      </c>
      <c r="Y272" s="231">
        <v>367.97199999999998</v>
      </c>
      <c r="Z272" s="231">
        <v>375.24200000000002</v>
      </c>
      <c r="AA272" s="231">
        <v>416.57400000000001</v>
      </c>
      <c r="AB272" s="231">
        <v>420.86799999999999</v>
      </c>
    </row>
    <row r="273" spans="1:28" ht="12.75" customHeight="1">
      <c r="A273" s="166">
        <v>267</v>
      </c>
      <c r="B273" s="166" t="s">
        <v>331</v>
      </c>
      <c r="C273" s="166" t="s">
        <v>332</v>
      </c>
      <c r="D273" s="166" t="s">
        <v>785</v>
      </c>
      <c r="E273" s="166"/>
      <c r="F273" s="166"/>
      <c r="G273" s="166" t="s">
        <v>110</v>
      </c>
      <c r="H273" s="166" t="s">
        <v>333</v>
      </c>
      <c r="I273" s="231" t="s">
        <v>1837</v>
      </c>
      <c r="J273" s="231" t="s">
        <v>1837</v>
      </c>
      <c r="K273" s="231" t="s">
        <v>1837</v>
      </c>
      <c r="L273" s="231" t="s">
        <v>1837</v>
      </c>
      <c r="M273" s="231" t="s">
        <v>1837</v>
      </c>
      <c r="N273" s="231" t="s">
        <v>1837</v>
      </c>
      <c r="O273" s="231" t="s">
        <v>1837</v>
      </c>
      <c r="P273" s="231">
        <v>188.16399999999999</v>
      </c>
      <c r="Q273" s="231">
        <v>196.696</v>
      </c>
      <c r="R273" s="231">
        <v>212.74</v>
      </c>
      <c r="S273" s="231">
        <v>214.922</v>
      </c>
      <c r="T273" s="231">
        <v>224.98099999999999</v>
      </c>
      <c r="U273" s="231">
        <v>221.14500000000001</v>
      </c>
      <c r="V273" s="231">
        <v>228.672</v>
      </c>
      <c r="W273" s="231">
        <v>239.48400000000001</v>
      </c>
      <c r="X273" s="231">
        <v>247.42099999999999</v>
      </c>
      <c r="Y273" s="231">
        <v>251.399</v>
      </c>
      <c r="Z273" s="231">
        <v>272.70400000000001</v>
      </c>
      <c r="AA273" s="231">
        <v>293.77999999999997</v>
      </c>
      <c r="AB273" s="231">
        <v>300.13900000000001</v>
      </c>
    </row>
    <row r="274" spans="1:28" ht="24.75" customHeight="1">
      <c r="A274" s="166">
        <v>268</v>
      </c>
      <c r="B274" s="167" t="s">
        <v>334</v>
      </c>
      <c r="C274" s="167" t="s">
        <v>335</v>
      </c>
      <c r="D274" s="167" t="s">
        <v>786</v>
      </c>
      <c r="E274" s="166" t="s">
        <v>108</v>
      </c>
      <c r="F274" s="166"/>
      <c r="G274" s="166"/>
      <c r="H274" s="167" t="s">
        <v>336</v>
      </c>
      <c r="I274" s="230">
        <v>79967.290999999997</v>
      </c>
      <c r="J274" s="230">
        <v>88729.152000000002</v>
      </c>
      <c r="K274" s="230">
        <v>93382.604000000007</v>
      </c>
      <c r="L274" s="230">
        <v>97501.922999999995</v>
      </c>
      <c r="M274" s="230">
        <v>100449.807</v>
      </c>
      <c r="N274" s="230">
        <v>101153.486</v>
      </c>
      <c r="O274" s="230">
        <v>105044.068</v>
      </c>
      <c r="P274" s="230">
        <v>105258.807</v>
      </c>
      <c r="Q274" s="230">
        <v>108282.50900000001</v>
      </c>
      <c r="R274" s="230">
        <v>113150.31299999999</v>
      </c>
      <c r="S274" s="230">
        <v>116259.745</v>
      </c>
      <c r="T274" s="230">
        <v>118325.711</v>
      </c>
      <c r="U274" s="230">
        <v>118654.376</v>
      </c>
      <c r="V274" s="230">
        <v>122769.844</v>
      </c>
      <c r="W274" s="230">
        <v>131539.149</v>
      </c>
      <c r="X274" s="230">
        <v>135728.61499999999</v>
      </c>
      <c r="Y274" s="230">
        <v>129815.114</v>
      </c>
      <c r="Z274" s="230">
        <v>135441.285</v>
      </c>
      <c r="AA274" s="230">
        <v>141679.49400000001</v>
      </c>
      <c r="AB274" s="230">
        <v>144406.93700000001</v>
      </c>
    </row>
    <row r="275" spans="1:28" ht="12.75" customHeight="1">
      <c r="A275" s="166">
        <v>269</v>
      </c>
      <c r="B275" s="166" t="s">
        <v>337</v>
      </c>
      <c r="C275" s="166" t="s">
        <v>338</v>
      </c>
      <c r="D275" s="166" t="s">
        <v>786</v>
      </c>
      <c r="E275" s="166"/>
      <c r="F275" s="166" t="s">
        <v>109</v>
      </c>
      <c r="G275" s="166"/>
      <c r="H275" s="166" t="s">
        <v>339</v>
      </c>
      <c r="I275" s="231" t="s">
        <v>1837</v>
      </c>
      <c r="J275" s="231" t="s">
        <v>1837</v>
      </c>
      <c r="K275" s="231" t="s">
        <v>1837</v>
      </c>
      <c r="L275" s="231">
        <v>32862.741999999998</v>
      </c>
      <c r="M275" s="231">
        <v>34169.178999999996</v>
      </c>
      <c r="N275" s="231">
        <v>34368.980000000003</v>
      </c>
      <c r="O275" s="231">
        <v>35796.678999999996</v>
      </c>
      <c r="P275" s="231">
        <v>36940.472000000002</v>
      </c>
      <c r="Q275" s="231">
        <v>39885.936999999998</v>
      </c>
      <c r="R275" s="231">
        <v>41056.089999999997</v>
      </c>
      <c r="S275" s="231">
        <v>42161.285000000003</v>
      </c>
      <c r="T275" s="231">
        <v>42817.546999999999</v>
      </c>
      <c r="U275" s="231">
        <v>42147.078999999998</v>
      </c>
      <c r="V275" s="231">
        <v>43189.923000000003</v>
      </c>
      <c r="W275" s="231">
        <v>46745.769</v>
      </c>
      <c r="X275" s="231">
        <v>48021.892</v>
      </c>
      <c r="Y275" s="231">
        <v>44707.883999999998</v>
      </c>
      <c r="Z275" s="231">
        <v>45631.733999999997</v>
      </c>
      <c r="AA275" s="231">
        <v>47620.766000000003</v>
      </c>
      <c r="AB275" s="231">
        <v>48650.705000000002</v>
      </c>
    </row>
    <row r="276" spans="1:28" ht="12.75" customHeight="1">
      <c r="A276" s="166">
        <v>270</v>
      </c>
      <c r="B276" s="166" t="s">
        <v>340</v>
      </c>
      <c r="C276" s="166" t="s">
        <v>341</v>
      </c>
      <c r="D276" s="166" t="s">
        <v>786</v>
      </c>
      <c r="E276" s="166"/>
      <c r="F276" s="166"/>
      <c r="G276" s="166" t="s">
        <v>110</v>
      </c>
      <c r="H276" s="166" t="s">
        <v>342</v>
      </c>
      <c r="I276" s="231" t="s">
        <v>1837</v>
      </c>
      <c r="J276" s="231" t="s">
        <v>1837</v>
      </c>
      <c r="K276" s="231" t="s">
        <v>1837</v>
      </c>
      <c r="L276" s="231">
        <v>10784.842000000001</v>
      </c>
      <c r="M276" s="231">
        <v>11356.806</v>
      </c>
      <c r="N276" s="231">
        <v>11095.306</v>
      </c>
      <c r="O276" s="231">
        <v>12020.039000000001</v>
      </c>
      <c r="P276" s="231">
        <v>12363.513999999999</v>
      </c>
      <c r="Q276" s="231">
        <v>13683.302</v>
      </c>
      <c r="R276" s="231">
        <v>13772.02</v>
      </c>
      <c r="S276" s="231">
        <v>13860.433000000001</v>
      </c>
      <c r="T276" s="231">
        <v>14237.121999999999</v>
      </c>
      <c r="U276" s="231">
        <v>13883.775</v>
      </c>
      <c r="V276" s="231">
        <v>14288.306</v>
      </c>
      <c r="W276" s="231">
        <v>15570.88</v>
      </c>
      <c r="X276" s="231">
        <v>16118.41</v>
      </c>
      <c r="Y276" s="231">
        <v>14602.457</v>
      </c>
      <c r="Z276" s="231">
        <v>14362.161</v>
      </c>
      <c r="AA276" s="231">
        <v>14981.583000000001</v>
      </c>
      <c r="AB276" s="231">
        <v>15117.547</v>
      </c>
    </row>
    <row r="277" spans="1:28" ht="12.75" customHeight="1">
      <c r="A277" s="166">
        <v>271</v>
      </c>
      <c r="B277" s="166" t="s">
        <v>343</v>
      </c>
      <c r="C277" s="166" t="s">
        <v>344</v>
      </c>
      <c r="D277" s="166" t="s">
        <v>786</v>
      </c>
      <c r="E277" s="166"/>
      <c r="F277" s="166"/>
      <c r="G277" s="166" t="s">
        <v>110</v>
      </c>
      <c r="H277" s="166" t="s">
        <v>345</v>
      </c>
      <c r="I277" s="231" t="s">
        <v>1837</v>
      </c>
      <c r="J277" s="231" t="s">
        <v>1837</v>
      </c>
      <c r="K277" s="231" t="s">
        <v>1837</v>
      </c>
      <c r="L277" s="231">
        <v>2185.8290000000002</v>
      </c>
      <c r="M277" s="231">
        <v>2224.076</v>
      </c>
      <c r="N277" s="231">
        <v>2290.2800000000002</v>
      </c>
      <c r="O277" s="231">
        <v>2363.5949999999998</v>
      </c>
      <c r="P277" s="231">
        <v>2459.1860000000001</v>
      </c>
      <c r="Q277" s="231">
        <v>2429.5709999999999</v>
      </c>
      <c r="R277" s="231">
        <v>2488.491</v>
      </c>
      <c r="S277" s="231">
        <v>2622.701</v>
      </c>
      <c r="T277" s="231">
        <v>2738.13</v>
      </c>
      <c r="U277" s="231">
        <v>2668.3739999999998</v>
      </c>
      <c r="V277" s="231">
        <v>2654.5410000000002</v>
      </c>
      <c r="W277" s="231">
        <v>2865.0140000000001</v>
      </c>
      <c r="X277" s="231">
        <v>3010.1239999999998</v>
      </c>
      <c r="Y277" s="231">
        <v>2898.2179999999998</v>
      </c>
      <c r="Z277" s="231">
        <v>3047.3879999999999</v>
      </c>
      <c r="AA277" s="231">
        <v>3218.5880000000002</v>
      </c>
      <c r="AB277" s="231">
        <v>3282.78</v>
      </c>
    </row>
    <row r="278" spans="1:28" ht="12.75" customHeight="1">
      <c r="A278" s="166">
        <v>272</v>
      </c>
      <c r="B278" s="166" t="s">
        <v>346</v>
      </c>
      <c r="C278" s="166" t="s">
        <v>347</v>
      </c>
      <c r="D278" s="166" t="s">
        <v>786</v>
      </c>
      <c r="E278" s="166"/>
      <c r="F278" s="166"/>
      <c r="G278" s="166" t="s">
        <v>110</v>
      </c>
      <c r="H278" s="166" t="s">
        <v>348</v>
      </c>
      <c r="I278" s="231" t="s">
        <v>1837</v>
      </c>
      <c r="J278" s="231" t="s">
        <v>1837</v>
      </c>
      <c r="K278" s="231" t="s">
        <v>1837</v>
      </c>
      <c r="L278" s="231">
        <v>4344.9340000000002</v>
      </c>
      <c r="M278" s="231">
        <v>4609.1139999999996</v>
      </c>
      <c r="N278" s="231">
        <v>4597.3440000000001</v>
      </c>
      <c r="O278" s="231">
        <v>4600.0020000000004</v>
      </c>
      <c r="P278" s="231">
        <v>4640.8469999999998</v>
      </c>
      <c r="Q278" s="231">
        <v>5153.4229999999998</v>
      </c>
      <c r="R278" s="231">
        <v>5195.7240000000002</v>
      </c>
      <c r="S278" s="231">
        <v>5585.3869999999997</v>
      </c>
      <c r="T278" s="231">
        <v>5385.4120000000003</v>
      </c>
      <c r="U278" s="231">
        <v>5274.6790000000001</v>
      </c>
      <c r="V278" s="231">
        <v>5427.442</v>
      </c>
      <c r="W278" s="231">
        <v>5908.5969999999998</v>
      </c>
      <c r="X278" s="231">
        <v>5638.7709999999997</v>
      </c>
      <c r="Y278" s="231">
        <v>5401.6120000000001</v>
      </c>
      <c r="Z278" s="231">
        <v>5556.8490000000002</v>
      </c>
      <c r="AA278" s="231">
        <v>5887.3649999999998</v>
      </c>
      <c r="AB278" s="231">
        <v>6136.0330000000004</v>
      </c>
    </row>
    <row r="279" spans="1:28" ht="12.75" customHeight="1">
      <c r="A279" s="166">
        <v>273</v>
      </c>
      <c r="B279" s="166" t="s">
        <v>349</v>
      </c>
      <c r="C279" s="166" t="s">
        <v>350</v>
      </c>
      <c r="D279" s="166" t="s">
        <v>786</v>
      </c>
      <c r="E279" s="166"/>
      <c r="F279" s="166"/>
      <c r="G279" s="166" t="s">
        <v>110</v>
      </c>
      <c r="H279" s="166" t="s">
        <v>351</v>
      </c>
      <c r="I279" s="231" t="s">
        <v>1837</v>
      </c>
      <c r="J279" s="231" t="s">
        <v>1837</v>
      </c>
      <c r="K279" s="231" t="s">
        <v>1837</v>
      </c>
      <c r="L279" s="231">
        <v>1206.3679999999999</v>
      </c>
      <c r="M279" s="231">
        <v>1217.5360000000001</v>
      </c>
      <c r="N279" s="231">
        <v>1243.316</v>
      </c>
      <c r="O279" s="231">
        <v>1338.193</v>
      </c>
      <c r="P279" s="231">
        <v>1359.702</v>
      </c>
      <c r="Q279" s="231">
        <v>1307.0050000000001</v>
      </c>
      <c r="R279" s="231">
        <v>1313.271</v>
      </c>
      <c r="S279" s="231">
        <v>1382.6089999999999</v>
      </c>
      <c r="T279" s="231">
        <v>1450.498</v>
      </c>
      <c r="U279" s="231">
        <v>1452.2829999999999</v>
      </c>
      <c r="V279" s="231">
        <v>1444.1890000000001</v>
      </c>
      <c r="W279" s="231">
        <v>1515.7059999999999</v>
      </c>
      <c r="X279" s="231">
        <v>1499.568</v>
      </c>
      <c r="Y279" s="231">
        <v>1450.4670000000001</v>
      </c>
      <c r="Z279" s="231">
        <v>1442.8019999999999</v>
      </c>
      <c r="AA279" s="231">
        <v>1550.1849999999999</v>
      </c>
      <c r="AB279" s="231">
        <v>1604.9</v>
      </c>
    </row>
    <row r="280" spans="1:28" ht="12.75" customHeight="1">
      <c r="A280" s="166">
        <v>274</v>
      </c>
      <c r="B280" s="166" t="s">
        <v>352</v>
      </c>
      <c r="C280" s="166" t="s">
        <v>353</v>
      </c>
      <c r="D280" s="166" t="s">
        <v>786</v>
      </c>
      <c r="E280" s="166"/>
      <c r="F280" s="166"/>
      <c r="G280" s="166" t="s">
        <v>110</v>
      </c>
      <c r="H280" s="166" t="s">
        <v>354</v>
      </c>
      <c r="I280" s="231" t="s">
        <v>1837</v>
      </c>
      <c r="J280" s="231" t="s">
        <v>1837</v>
      </c>
      <c r="K280" s="231" t="s">
        <v>1837</v>
      </c>
      <c r="L280" s="231">
        <v>1188.4829999999999</v>
      </c>
      <c r="M280" s="231">
        <v>1216.028</v>
      </c>
      <c r="N280" s="231">
        <v>1195.5920000000001</v>
      </c>
      <c r="O280" s="231">
        <v>1230.9760000000001</v>
      </c>
      <c r="P280" s="231">
        <v>1255.723</v>
      </c>
      <c r="Q280" s="231">
        <v>1462.768</v>
      </c>
      <c r="R280" s="231">
        <v>1347.3040000000001</v>
      </c>
      <c r="S280" s="231">
        <v>1342.1669999999999</v>
      </c>
      <c r="T280" s="231">
        <v>1431.634</v>
      </c>
      <c r="U280" s="231">
        <v>1418.337</v>
      </c>
      <c r="V280" s="231">
        <v>1484.7570000000001</v>
      </c>
      <c r="W280" s="231">
        <v>1529.1120000000001</v>
      </c>
      <c r="X280" s="231">
        <v>1606.83</v>
      </c>
      <c r="Y280" s="231">
        <v>1606.605</v>
      </c>
      <c r="Z280" s="231">
        <v>1748.1559999999999</v>
      </c>
      <c r="AA280" s="231">
        <v>1894.0519999999999</v>
      </c>
      <c r="AB280" s="231">
        <v>1942.2729999999999</v>
      </c>
    </row>
    <row r="281" spans="1:28" ht="12.75" customHeight="1">
      <c r="A281" s="166">
        <v>275</v>
      </c>
      <c r="B281" s="166" t="s">
        <v>355</v>
      </c>
      <c r="C281" s="166" t="s">
        <v>356</v>
      </c>
      <c r="D281" s="166" t="s">
        <v>786</v>
      </c>
      <c r="E281" s="166"/>
      <c r="F281" s="166"/>
      <c r="G281" s="166" t="s">
        <v>110</v>
      </c>
      <c r="H281" s="166" t="s">
        <v>357</v>
      </c>
      <c r="I281" s="231" t="s">
        <v>1837</v>
      </c>
      <c r="J281" s="231" t="s">
        <v>1837</v>
      </c>
      <c r="K281" s="231" t="s">
        <v>1837</v>
      </c>
      <c r="L281" s="231">
        <v>1132.616</v>
      </c>
      <c r="M281" s="231">
        <v>1164.425</v>
      </c>
      <c r="N281" s="231">
        <v>1075.318</v>
      </c>
      <c r="O281" s="231">
        <v>977.37400000000002</v>
      </c>
      <c r="P281" s="231">
        <v>1059.636</v>
      </c>
      <c r="Q281" s="231">
        <v>1227.925</v>
      </c>
      <c r="R281" s="231">
        <v>1290.566</v>
      </c>
      <c r="S281" s="231">
        <v>1291.8869999999999</v>
      </c>
      <c r="T281" s="231">
        <v>1330.92</v>
      </c>
      <c r="U281" s="231">
        <v>1326.6020000000001</v>
      </c>
      <c r="V281" s="231">
        <v>1342.559</v>
      </c>
      <c r="W281" s="231">
        <v>1469.82</v>
      </c>
      <c r="X281" s="231">
        <v>1523.2560000000001</v>
      </c>
      <c r="Y281" s="231">
        <v>1237.8219999999999</v>
      </c>
      <c r="Z281" s="231">
        <v>1406.425</v>
      </c>
      <c r="AA281" s="231">
        <v>1506.0250000000001</v>
      </c>
      <c r="AB281" s="231">
        <v>1555.8710000000001</v>
      </c>
    </row>
    <row r="282" spans="1:28" ht="12.75" customHeight="1">
      <c r="A282" s="166">
        <v>276</v>
      </c>
      <c r="B282" s="166" t="s">
        <v>358</v>
      </c>
      <c r="C282" s="166" t="s">
        <v>359</v>
      </c>
      <c r="D282" s="166" t="s">
        <v>786</v>
      </c>
      <c r="E282" s="166"/>
      <c r="F282" s="166"/>
      <c r="G282" s="166" t="s">
        <v>110</v>
      </c>
      <c r="H282" s="166" t="s">
        <v>360</v>
      </c>
      <c r="I282" s="231" t="s">
        <v>1837</v>
      </c>
      <c r="J282" s="231" t="s">
        <v>1837</v>
      </c>
      <c r="K282" s="231" t="s">
        <v>1837</v>
      </c>
      <c r="L282" s="231">
        <v>906.02300000000002</v>
      </c>
      <c r="M282" s="231">
        <v>965.81100000000004</v>
      </c>
      <c r="N282" s="231">
        <v>988.57600000000002</v>
      </c>
      <c r="O282" s="231">
        <v>1015.442</v>
      </c>
      <c r="P282" s="231">
        <v>994.46400000000006</v>
      </c>
      <c r="Q282" s="231">
        <v>1036.3340000000001</v>
      </c>
      <c r="R282" s="231">
        <v>1144.5709999999999</v>
      </c>
      <c r="S282" s="231">
        <v>1209.1420000000001</v>
      </c>
      <c r="T282" s="231">
        <v>1195.692</v>
      </c>
      <c r="U282" s="231">
        <v>1199.2529999999999</v>
      </c>
      <c r="V282" s="231">
        <v>1145.8789999999999</v>
      </c>
      <c r="W282" s="231">
        <v>1223.567</v>
      </c>
      <c r="X282" s="231">
        <v>1291.326</v>
      </c>
      <c r="Y282" s="231">
        <v>1261.296</v>
      </c>
      <c r="Z282" s="231">
        <v>1347.963</v>
      </c>
      <c r="AA282" s="231">
        <v>1343.9390000000001</v>
      </c>
      <c r="AB282" s="231">
        <v>1389.855</v>
      </c>
    </row>
    <row r="283" spans="1:28" ht="12.75" customHeight="1">
      <c r="A283" s="166">
        <v>277</v>
      </c>
      <c r="B283" s="166" t="s">
        <v>361</v>
      </c>
      <c r="C283" s="166" t="s">
        <v>362</v>
      </c>
      <c r="D283" s="166" t="s">
        <v>786</v>
      </c>
      <c r="E283" s="166"/>
      <c r="F283" s="166"/>
      <c r="G283" s="166" t="s">
        <v>110</v>
      </c>
      <c r="H283" s="166" t="s">
        <v>363</v>
      </c>
      <c r="I283" s="231" t="s">
        <v>1837</v>
      </c>
      <c r="J283" s="231" t="s">
        <v>1837</v>
      </c>
      <c r="K283" s="231" t="s">
        <v>1837</v>
      </c>
      <c r="L283" s="231">
        <v>524.745</v>
      </c>
      <c r="M283" s="231">
        <v>545.13099999999997</v>
      </c>
      <c r="N283" s="231">
        <v>536.16399999999999</v>
      </c>
      <c r="O283" s="231">
        <v>548.64700000000005</v>
      </c>
      <c r="P283" s="231">
        <v>569.73699999999997</v>
      </c>
      <c r="Q283" s="231">
        <v>582.71400000000006</v>
      </c>
      <c r="R283" s="231">
        <v>583.15899999999999</v>
      </c>
      <c r="S283" s="231">
        <v>581.53200000000004</v>
      </c>
      <c r="T283" s="231">
        <v>591.98900000000003</v>
      </c>
      <c r="U283" s="231">
        <v>602.60500000000002</v>
      </c>
      <c r="V283" s="231">
        <v>621.04899999999998</v>
      </c>
      <c r="W283" s="231">
        <v>657.51800000000003</v>
      </c>
      <c r="X283" s="231">
        <v>678.68899999999996</v>
      </c>
      <c r="Y283" s="231">
        <v>630.24699999999996</v>
      </c>
      <c r="Z283" s="231">
        <v>661.31399999999996</v>
      </c>
      <c r="AA283" s="231">
        <v>709.57899999999995</v>
      </c>
      <c r="AB283" s="231">
        <v>708.423</v>
      </c>
    </row>
    <row r="284" spans="1:28" ht="12.75" customHeight="1">
      <c r="A284" s="166">
        <v>278</v>
      </c>
      <c r="B284" s="166" t="s">
        <v>364</v>
      </c>
      <c r="C284" s="166" t="s">
        <v>365</v>
      </c>
      <c r="D284" s="166" t="s">
        <v>786</v>
      </c>
      <c r="E284" s="166"/>
      <c r="F284" s="166"/>
      <c r="G284" s="166" t="s">
        <v>110</v>
      </c>
      <c r="H284" s="166" t="s">
        <v>366</v>
      </c>
      <c r="I284" s="231" t="s">
        <v>1837</v>
      </c>
      <c r="J284" s="231" t="s">
        <v>1837</v>
      </c>
      <c r="K284" s="231" t="s">
        <v>1837</v>
      </c>
      <c r="L284" s="231">
        <v>701.36500000000001</v>
      </c>
      <c r="M284" s="231">
        <v>704.31</v>
      </c>
      <c r="N284" s="231">
        <v>715.85799999999995</v>
      </c>
      <c r="O284" s="231">
        <v>765.577</v>
      </c>
      <c r="P284" s="231">
        <v>800.91499999999996</v>
      </c>
      <c r="Q284" s="231">
        <v>798.53800000000001</v>
      </c>
      <c r="R284" s="231">
        <v>791.36199999999997</v>
      </c>
      <c r="S284" s="231">
        <v>807.59799999999996</v>
      </c>
      <c r="T284" s="231">
        <v>818.27599999999995</v>
      </c>
      <c r="U284" s="231">
        <v>800.22</v>
      </c>
      <c r="V284" s="231">
        <v>841.5</v>
      </c>
      <c r="W284" s="231">
        <v>901.95899999999995</v>
      </c>
      <c r="X284" s="231">
        <v>916.03599999999994</v>
      </c>
      <c r="Y284" s="231">
        <v>859.64300000000003</v>
      </c>
      <c r="Z284" s="231">
        <v>893.90800000000002</v>
      </c>
      <c r="AA284" s="231">
        <v>920.49900000000002</v>
      </c>
      <c r="AB284" s="231">
        <v>945.84299999999996</v>
      </c>
    </row>
    <row r="285" spans="1:28" s="136" customFormat="1" ht="12.75" customHeight="1">
      <c r="A285" s="166">
        <v>279</v>
      </c>
      <c r="B285" s="166" t="s">
        <v>367</v>
      </c>
      <c r="C285" s="166" t="s">
        <v>368</v>
      </c>
      <c r="D285" s="166" t="s">
        <v>786</v>
      </c>
      <c r="E285" s="166"/>
      <c r="F285" s="166"/>
      <c r="G285" s="166" t="s">
        <v>110</v>
      </c>
      <c r="H285" s="166" t="s">
        <v>369</v>
      </c>
      <c r="I285" s="231" t="s">
        <v>1837</v>
      </c>
      <c r="J285" s="231" t="s">
        <v>1837</v>
      </c>
      <c r="K285" s="231" t="s">
        <v>1837</v>
      </c>
      <c r="L285" s="231">
        <v>2149.9409999999998</v>
      </c>
      <c r="M285" s="231">
        <v>2253.98</v>
      </c>
      <c r="N285" s="231">
        <v>2307.4569999999999</v>
      </c>
      <c r="O285" s="231">
        <v>2362.8429999999998</v>
      </c>
      <c r="P285" s="231">
        <v>2468.6370000000002</v>
      </c>
      <c r="Q285" s="231">
        <v>2460.98</v>
      </c>
      <c r="R285" s="231">
        <v>2521.683</v>
      </c>
      <c r="S285" s="231">
        <v>2560.0500000000002</v>
      </c>
      <c r="T285" s="231">
        <v>2449.1959999999999</v>
      </c>
      <c r="U285" s="231">
        <v>2363.8310000000001</v>
      </c>
      <c r="V285" s="231">
        <v>2415.1289999999999</v>
      </c>
      <c r="W285" s="231">
        <v>2524.373</v>
      </c>
      <c r="X285" s="231">
        <v>2505.6779999999999</v>
      </c>
      <c r="Y285" s="231">
        <v>2383.9839999999999</v>
      </c>
      <c r="Z285" s="231">
        <v>2466.0050000000001</v>
      </c>
      <c r="AA285" s="231">
        <v>2469.252</v>
      </c>
      <c r="AB285" s="231">
        <v>2530.114</v>
      </c>
    </row>
    <row r="286" spans="1:28" ht="12.75" customHeight="1">
      <c r="A286" s="166">
        <v>280</v>
      </c>
      <c r="B286" s="166" t="s">
        <v>370</v>
      </c>
      <c r="C286" s="166" t="s">
        <v>371</v>
      </c>
      <c r="D286" s="166" t="s">
        <v>786</v>
      </c>
      <c r="E286" s="166"/>
      <c r="F286" s="166"/>
      <c r="G286" s="166" t="s">
        <v>110</v>
      </c>
      <c r="H286" s="166" t="s">
        <v>372</v>
      </c>
      <c r="I286" s="231" t="s">
        <v>1837</v>
      </c>
      <c r="J286" s="231" t="s">
        <v>1837</v>
      </c>
      <c r="K286" s="231" t="s">
        <v>1837</v>
      </c>
      <c r="L286" s="231">
        <v>799.21900000000005</v>
      </c>
      <c r="M286" s="231">
        <v>842.19600000000003</v>
      </c>
      <c r="N286" s="231">
        <v>830.846</v>
      </c>
      <c r="O286" s="231">
        <v>866.93799999999999</v>
      </c>
      <c r="P286" s="231">
        <v>847.91300000000001</v>
      </c>
      <c r="Q286" s="231">
        <v>883.45100000000002</v>
      </c>
      <c r="R286" s="231">
        <v>1080.8430000000001</v>
      </c>
      <c r="S286" s="231">
        <v>1066.3150000000001</v>
      </c>
      <c r="T286" s="231">
        <v>1110.741</v>
      </c>
      <c r="U286" s="231">
        <v>1099.462</v>
      </c>
      <c r="V286" s="231">
        <v>1211.6030000000001</v>
      </c>
      <c r="W286" s="231">
        <v>1506.8420000000001</v>
      </c>
      <c r="X286" s="231">
        <v>1700.4359999999999</v>
      </c>
      <c r="Y286" s="231">
        <v>1643.0840000000001</v>
      </c>
      <c r="Z286" s="231">
        <v>1641.748</v>
      </c>
      <c r="AA286" s="231">
        <v>1755.326</v>
      </c>
      <c r="AB286" s="231">
        <v>1783.92</v>
      </c>
    </row>
    <row r="287" spans="1:28" ht="12.75" customHeight="1">
      <c r="A287" s="166">
        <v>281</v>
      </c>
      <c r="B287" s="166" t="s">
        <v>373</v>
      </c>
      <c r="C287" s="166" t="s">
        <v>374</v>
      </c>
      <c r="D287" s="166" t="s">
        <v>786</v>
      </c>
      <c r="E287" s="166"/>
      <c r="F287" s="166"/>
      <c r="G287" s="166" t="s">
        <v>110</v>
      </c>
      <c r="H287" s="166" t="s">
        <v>375</v>
      </c>
      <c r="I287" s="231" t="s">
        <v>1837</v>
      </c>
      <c r="J287" s="231" t="s">
        <v>1837</v>
      </c>
      <c r="K287" s="231" t="s">
        <v>1837</v>
      </c>
      <c r="L287" s="231">
        <v>2388.0569999999998</v>
      </c>
      <c r="M287" s="231">
        <v>2388.2950000000001</v>
      </c>
      <c r="N287" s="231">
        <v>2507.0740000000001</v>
      </c>
      <c r="O287" s="231">
        <v>2565.4740000000002</v>
      </c>
      <c r="P287" s="231">
        <v>2665.1469999999999</v>
      </c>
      <c r="Q287" s="231">
        <v>2632.2820000000002</v>
      </c>
      <c r="R287" s="231">
        <v>2774.6350000000002</v>
      </c>
      <c r="S287" s="231">
        <v>2881.2460000000001</v>
      </c>
      <c r="T287" s="231">
        <v>2862.415</v>
      </c>
      <c r="U287" s="231">
        <v>2926.9430000000002</v>
      </c>
      <c r="V287" s="231">
        <v>3037.5549999999998</v>
      </c>
      <c r="W287" s="231">
        <v>3285.3649999999998</v>
      </c>
      <c r="X287" s="231">
        <v>3367.471</v>
      </c>
      <c r="Y287" s="231">
        <v>3091.0859999999998</v>
      </c>
      <c r="Z287" s="231">
        <v>3184.61</v>
      </c>
      <c r="AA287" s="231">
        <v>3255.89</v>
      </c>
      <c r="AB287" s="231">
        <v>3283.2820000000002</v>
      </c>
    </row>
    <row r="288" spans="1:28" ht="12.75" customHeight="1">
      <c r="A288" s="166">
        <v>282</v>
      </c>
      <c r="B288" s="166" t="s">
        <v>376</v>
      </c>
      <c r="C288" s="166" t="s">
        <v>377</v>
      </c>
      <c r="D288" s="166" t="s">
        <v>786</v>
      </c>
      <c r="E288" s="166"/>
      <c r="F288" s="166"/>
      <c r="G288" s="166" t="s">
        <v>110</v>
      </c>
      <c r="H288" s="166" t="s">
        <v>378</v>
      </c>
      <c r="I288" s="231" t="s">
        <v>1837</v>
      </c>
      <c r="J288" s="231" t="s">
        <v>1837</v>
      </c>
      <c r="K288" s="231" t="s">
        <v>1837</v>
      </c>
      <c r="L288" s="231">
        <v>1871.567</v>
      </c>
      <c r="M288" s="231">
        <v>1885.7819999999999</v>
      </c>
      <c r="N288" s="231">
        <v>2117.8319999999999</v>
      </c>
      <c r="O288" s="231">
        <v>2211.09</v>
      </c>
      <c r="P288" s="231">
        <v>2416.848</v>
      </c>
      <c r="Q288" s="231">
        <v>3218.75</v>
      </c>
      <c r="R288" s="231">
        <v>3598.7190000000001</v>
      </c>
      <c r="S288" s="231">
        <v>3755.1410000000001</v>
      </c>
      <c r="T288" s="231">
        <v>3938.4029999999998</v>
      </c>
      <c r="U288" s="231">
        <v>3809.4070000000002</v>
      </c>
      <c r="V288" s="231">
        <v>3878.32</v>
      </c>
      <c r="W288" s="231">
        <v>4101.1329999999998</v>
      </c>
      <c r="X288" s="231">
        <v>4249.3389999999999</v>
      </c>
      <c r="Y288" s="231">
        <v>3915.348</v>
      </c>
      <c r="Z288" s="231">
        <v>4011.79</v>
      </c>
      <c r="AA288" s="231">
        <v>4111.29</v>
      </c>
      <c r="AB288" s="231">
        <v>4234.5370000000003</v>
      </c>
    </row>
    <row r="289" spans="1:28" ht="12.75" customHeight="1">
      <c r="A289" s="166">
        <v>283</v>
      </c>
      <c r="B289" s="166" t="s">
        <v>379</v>
      </c>
      <c r="C289" s="166" t="s">
        <v>380</v>
      </c>
      <c r="D289" s="166" t="s">
        <v>786</v>
      </c>
      <c r="E289" s="166"/>
      <c r="F289" s="166"/>
      <c r="G289" s="166" t="s">
        <v>110</v>
      </c>
      <c r="H289" s="166" t="s">
        <v>381</v>
      </c>
      <c r="I289" s="231" t="s">
        <v>1837</v>
      </c>
      <c r="J289" s="231" t="s">
        <v>1837</v>
      </c>
      <c r="K289" s="231" t="s">
        <v>1837</v>
      </c>
      <c r="L289" s="231">
        <v>1092.146</v>
      </c>
      <c r="M289" s="231">
        <v>1167.085</v>
      </c>
      <c r="N289" s="231">
        <v>1187.107</v>
      </c>
      <c r="O289" s="231">
        <v>1212.5530000000001</v>
      </c>
      <c r="P289" s="231">
        <v>1266.0809999999999</v>
      </c>
      <c r="Q289" s="231">
        <v>1278.127</v>
      </c>
      <c r="R289" s="231">
        <v>1328.9570000000001</v>
      </c>
      <c r="S289" s="231">
        <v>1320.259</v>
      </c>
      <c r="T289" s="231">
        <v>1345.068</v>
      </c>
      <c r="U289" s="231">
        <v>1379.7080000000001</v>
      </c>
      <c r="V289" s="231">
        <v>1388.0119999999999</v>
      </c>
      <c r="W289" s="231">
        <v>1512.529</v>
      </c>
      <c r="X289" s="231">
        <v>1640.62</v>
      </c>
      <c r="Y289" s="231">
        <v>1536.4</v>
      </c>
      <c r="Z289" s="231">
        <v>1588.3230000000001</v>
      </c>
      <c r="AA289" s="231">
        <v>1620.462</v>
      </c>
      <c r="AB289" s="231">
        <v>1665.077</v>
      </c>
    </row>
    <row r="290" spans="1:28" ht="12.75" customHeight="1">
      <c r="A290" s="166">
        <v>284</v>
      </c>
      <c r="B290" s="166" t="s">
        <v>382</v>
      </c>
      <c r="C290" s="166" t="s">
        <v>383</v>
      </c>
      <c r="D290" s="166" t="s">
        <v>786</v>
      </c>
      <c r="E290" s="166"/>
      <c r="F290" s="166"/>
      <c r="G290" s="166" t="s">
        <v>110</v>
      </c>
      <c r="H290" s="166" t="s">
        <v>384</v>
      </c>
      <c r="I290" s="231" t="s">
        <v>1837</v>
      </c>
      <c r="J290" s="231" t="s">
        <v>1837</v>
      </c>
      <c r="K290" s="231" t="s">
        <v>1837</v>
      </c>
      <c r="L290" s="231">
        <v>1586.6079999999999</v>
      </c>
      <c r="M290" s="231">
        <v>1628.6010000000001</v>
      </c>
      <c r="N290" s="231">
        <v>1680.91</v>
      </c>
      <c r="O290" s="231">
        <v>1717.9349999999999</v>
      </c>
      <c r="P290" s="231">
        <v>1772.1220000000001</v>
      </c>
      <c r="Q290" s="231">
        <v>1730.7650000000001</v>
      </c>
      <c r="R290" s="231">
        <v>1824.7829999999999</v>
      </c>
      <c r="S290" s="231">
        <v>1894.817</v>
      </c>
      <c r="T290" s="231">
        <v>1932.049</v>
      </c>
      <c r="U290" s="231">
        <v>1941.6</v>
      </c>
      <c r="V290" s="231">
        <v>2009.08</v>
      </c>
      <c r="W290" s="231">
        <v>2173.3539999999998</v>
      </c>
      <c r="X290" s="231">
        <v>2275.34</v>
      </c>
      <c r="Y290" s="231">
        <v>2189.614</v>
      </c>
      <c r="Z290" s="231">
        <v>2272.29</v>
      </c>
      <c r="AA290" s="231">
        <v>2396.7310000000002</v>
      </c>
      <c r="AB290" s="231">
        <v>2470.25</v>
      </c>
    </row>
    <row r="291" spans="1:28" ht="12.75" customHeight="1">
      <c r="A291" s="166">
        <v>285</v>
      </c>
      <c r="B291" s="166" t="s">
        <v>385</v>
      </c>
      <c r="C291" s="166" t="s">
        <v>386</v>
      </c>
      <c r="D291" s="166" t="s">
        <v>786</v>
      </c>
      <c r="E291" s="166"/>
      <c r="F291" s="166" t="s">
        <v>109</v>
      </c>
      <c r="G291" s="166"/>
      <c r="H291" s="166" t="s">
        <v>387</v>
      </c>
      <c r="I291" s="231" t="s">
        <v>1837</v>
      </c>
      <c r="J291" s="231" t="s">
        <v>1837</v>
      </c>
      <c r="K291" s="231" t="s">
        <v>1837</v>
      </c>
      <c r="L291" s="231">
        <v>28241.062000000002</v>
      </c>
      <c r="M291" s="231">
        <v>28862.892</v>
      </c>
      <c r="N291" s="231">
        <v>29215.129000000001</v>
      </c>
      <c r="O291" s="231">
        <v>30313.937999999998</v>
      </c>
      <c r="P291" s="231">
        <v>28938.251</v>
      </c>
      <c r="Q291" s="231">
        <v>28721.262999999999</v>
      </c>
      <c r="R291" s="231">
        <v>30475.508000000002</v>
      </c>
      <c r="S291" s="231">
        <v>30990.85</v>
      </c>
      <c r="T291" s="231">
        <v>31239.772000000001</v>
      </c>
      <c r="U291" s="231">
        <v>31610.199000000001</v>
      </c>
      <c r="V291" s="231">
        <v>33336.839</v>
      </c>
      <c r="W291" s="231">
        <v>35460.11</v>
      </c>
      <c r="X291" s="231">
        <v>36349.633000000002</v>
      </c>
      <c r="Y291" s="231">
        <v>36300.324999999997</v>
      </c>
      <c r="Z291" s="231">
        <v>37866.512000000002</v>
      </c>
      <c r="AA291" s="231">
        <v>39487.584999999999</v>
      </c>
      <c r="AB291" s="231">
        <v>40428.411999999997</v>
      </c>
    </row>
    <row r="292" spans="1:28" ht="12.75" customHeight="1">
      <c r="A292" s="166">
        <v>286</v>
      </c>
      <c r="B292" s="166" t="s">
        <v>388</v>
      </c>
      <c r="C292" s="166" t="s">
        <v>389</v>
      </c>
      <c r="D292" s="166" t="s">
        <v>786</v>
      </c>
      <c r="E292" s="166"/>
      <c r="F292" s="166"/>
      <c r="G292" s="166" t="s">
        <v>110</v>
      </c>
      <c r="H292" s="166" t="s">
        <v>390</v>
      </c>
      <c r="I292" s="231" t="s">
        <v>1837</v>
      </c>
      <c r="J292" s="231" t="s">
        <v>1837</v>
      </c>
      <c r="K292" s="231" t="s">
        <v>1837</v>
      </c>
      <c r="L292" s="231">
        <v>2671.0250000000001</v>
      </c>
      <c r="M292" s="231">
        <v>2474.7939999999999</v>
      </c>
      <c r="N292" s="231">
        <v>2490.067</v>
      </c>
      <c r="O292" s="231">
        <v>2664.453</v>
      </c>
      <c r="P292" s="231">
        <v>2674.2719999999999</v>
      </c>
      <c r="Q292" s="231">
        <v>2707.721</v>
      </c>
      <c r="R292" s="231">
        <v>2842.5990000000002</v>
      </c>
      <c r="S292" s="231">
        <v>2908.68</v>
      </c>
      <c r="T292" s="231">
        <v>2945.3989999999999</v>
      </c>
      <c r="U292" s="231">
        <v>3128.0889999999999</v>
      </c>
      <c r="V292" s="231">
        <v>3642.578</v>
      </c>
      <c r="W292" s="231">
        <v>3723.8310000000001</v>
      </c>
      <c r="X292" s="231">
        <v>3983.3429999999998</v>
      </c>
      <c r="Y292" s="231">
        <v>5322.473</v>
      </c>
      <c r="Z292" s="231">
        <v>5484.018</v>
      </c>
      <c r="AA292" s="231">
        <v>5846.5240000000003</v>
      </c>
      <c r="AB292" s="231">
        <v>5922.9</v>
      </c>
    </row>
    <row r="293" spans="1:28" ht="12.75" customHeight="1">
      <c r="A293" s="166">
        <v>287</v>
      </c>
      <c r="B293" s="166" t="s">
        <v>391</v>
      </c>
      <c r="C293" s="166" t="s">
        <v>392</v>
      </c>
      <c r="D293" s="166" t="s">
        <v>786</v>
      </c>
      <c r="E293" s="166"/>
      <c r="F293" s="166"/>
      <c r="G293" s="166" t="s">
        <v>110</v>
      </c>
      <c r="H293" s="166" t="s">
        <v>393</v>
      </c>
      <c r="I293" s="231" t="s">
        <v>1837</v>
      </c>
      <c r="J293" s="231" t="s">
        <v>1837</v>
      </c>
      <c r="K293" s="231" t="s">
        <v>1837</v>
      </c>
      <c r="L293" s="231">
        <v>12157.115</v>
      </c>
      <c r="M293" s="231">
        <v>12853.761</v>
      </c>
      <c r="N293" s="231">
        <v>12915.446</v>
      </c>
      <c r="O293" s="231">
        <v>13517.769</v>
      </c>
      <c r="P293" s="231">
        <v>11807.306</v>
      </c>
      <c r="Q293" s="231">
        <v>11639.218999999999</v>
      </c>
      <c r="R293" s="231">
        <v>12154.422</v>
      </c>
      <c r="S293" s="231">
        <v>12322.311</v>
      </c>
      <c r="T293" s="231">
        <v>12146.367</v>
      </c>
      <c r="U293" s="231">
        <v>11930.701999999999</v>
      </c>
      <c r="V293" s="231">
        <v>12914.007</v>
      </c>
      <c r="W293" s="231">
        <v>13767.968999999999</v>
      </c>
      <c r="X293" s="231">
        <v>13426.51</v>
      </c>
      <c r="Y293" s="231">
        <v>13013.105</v>
      </c>
      <c r="Z293" s="231">
        <v>13600.272000000001</v>
      </c>
      <c r="AA293" s="231">
        <v>13802.248</v>
      </c>
      <c r="AB293" s="231">
        <v>14120.748</v>
      </c>
    </row>
    <row r="294" spans="1:28" ht="12.75" customHeight="1">
      <c r="A294" s="166">
        <v>288</v>
      </c>
      <c r="B294" s="166" t="s">
        <v>394</v>
      </c>
      <c r="C294" s="166" t="s">
        <v>395</v>
      </c>
      <c r="D294" s="166" t="s">
        <v>786</v>
      </c>
      <c r="E294" s="166"/>
      <c r="F294" s="166"/>
      <c r="G294" s="166" t="s">
        <v>110</v>
      </c>
      <c r="H294" s="166" t="s">
        <v>396</v>
      </c>
      <c r="I294" s="231" t="s">
        <v>1837</v>
      </c>
      <c r="J294" s="231" t="s">
        <v>1837</v>
      </c>
      <c r="K294" s="231" t="s">
        <v>1837</v>
      </c>
      <c r="L294" s="231">
        <v>567.86</v>
      </c>
      <c r="M294" s="231">
        <v>574.59199999999998</v>
      </c>
      <c r="N294" s="231">
        <v>581.274</v>
      </c>
      <c r="O294" s="231">
        <v>592.44399999999996</v>
      </c>
      <c r="P294" s="231">
        <v>590.22799999999995</v>
      </c>
      <c r="Q294" s="231">
        <v>575.976</v>
      </c>
      <c r="R294" s="231">
        <v>638.48099999999999</v>
      </c>
      <c r="S294" s="231">
        <v>639.38300000000004</v>
      </c>
      <c r="T294" s="231">
        <v>770.00199999999995</v>
      </c>
      <c r="U294" s="231">
        <v>785.79899999999998</v>
      </c>
      <c r="V294" s="231">
        <v>779.798</v>
      </c>
      <c r="W294" s="231">
        <v>829.36199999999997</v>
      </c>
      <c r="X294" s="231">
        <v>862.8</v>
      </c>
      <c r="Y294" s="231">
        <v>859.34299999999996</v>
      </c>
      <c r="Z294" s="231">
        <v>957.55700000000002</v>
      </c>
      <c r="AA294" s="231">
        <v>1041.796</v>
      </c>
      <c r="AB294" s="231">
        <v>1068.6679999999999</v>
      </c>
    </row>
    <row r="295" spans="1:28" ht="12.75" customHeight="1">
      <c r="A295" s="166">
        <v>289</v>
      </c>
      <c r="B295" s="166" t="s">
        <v>397</v>
      </c>
      <c r="C295" s="166" t="s">
        <v>398</v>
      </c>
      <c r="D295" s="166" t="s">
        <v>786</v>
      </c>
      <c r="E295" s="166"/>
      <c r="F295" s="166"/>
      <c r="G295" s="166" t="s">
        <v>110</v>
      </c>
      <c r="H295" s="166" t="s">
        <v>399</v>
      </c>
      <c r="I295" s="231" t="s">
        <v>1837</v>
      </c>
      <c r="J295" s="231" t="s">
        <v>1837</v>
      </c>
      <c r="K295" s="231" t="s">
        <v>1837</v>
      </c>
      <c r="L295" s="231">
        <v>1123.3040000000001</v>
      </c>
      <c r="M295" s="231">
        <v>1098.943</v>
      </c>
      <c r="N295" s="231">
        <v>1175.8810000000001</v>
      </c>
      <c r="O295" s="231">
        <v>1225.9770000000001</v>
      </c>
      <c r="P295" s="231">
        <v>1271.252</v>
      </c>
      <c r="Q295" s="231">
        <v>1212.673</v>
      </c>
      <c r="R295" s="231">
        <v>1291.635</v>
      </c>
      <c r="S295" s="231">
        <v>1342.33</v>
      </c>
      <c r="T295" s="231">
        <v>1386.43</v>
      </c>
      <c r="U295" s="231">
        <v>1407.8140000000001</v>
      </c>
      <c r="V295" s="231">
        <v>1508.857</v>
      </c>
      <c r="W295" s="231">
        <v>1566.8710000000001</v>
      </c>
      <c r="X295" s="231">
        <v>1619.837</v>
      </c>
      <c r="Y295" s="231">
        <v>1528.8889999999999</v>
      </c>
      <c r="Z295" s="231">
        <v>1607.115</v>
      </c>
      <c r="AA295" s="231">
        <v>1692.453</v>
      </c>
      <c r="AB295" s="231">
        <v>1740.076</v>
      </c>
    </row>
    <row r="296" spans="1:28" ht="12.75" customHeight="1">
      <c r="A296" s="166">
        <v>290</v>
      </c>
      <c r="B296" s="166" t="s">
        <v>400</v>
      </c>
      <c r="C296" s="166" t="s">
        <v>401</v>
      </c>
      <c r="D296" s="166" t="s">
        <v>786</v>
      </c>
      <c r="E296" s="166"/>
      <c r="F296" s="166"/>
      <c r="G296" s="166" t="s">
        <v>110</v>
      </c>
      <c r="H296" s="166" t="s">
        <v>768</v>
      </c>
      <c r="I296" s="231" t="s">
        <v>1837</v>
      </c>
      <c r="J296" s="231" t="s">
        <v>1837</v>
      </c>
      <c r="K296" s="231" t="s">
        <v>1837</v>
      </c>
      <c r="L296" s="231">
        <v>2138.7620000000002</v>
      </c>
      <c r="M296" s="231">
        <v>2004.808</v>
      </c>
      <c r="N296" s="231">
        <v>2014.721</v>
      </c>
      <c r="O296" s="231">
        <v>2004.269</v>
      </c>
      <c r="P296" s="231">
        <v>2023.296</v>
      </c>
      <c r="Q296" s="231">
        <v>2064.0749999999998</v>
      </c>
      <c r="R296" s="231">
        <v>2120.1559999999999</v>
      </c>
      <c r="S296" s="231">
        <v>2187.2220000000002</v>
      </c>
      <c r="T296" s="231">
        <v>2217.8209999999999</v>
      </c>
      <c r="U296" s="231">
        <v>2275.1120000000001</v>
      </c>
      <c r="V296" s="231">
        <v>2376.1010000000001</v>
      </c>
      <c r="W296" s="231">
        <v>2547.3620000000001</v>
      </c>
      <c r="X296" s="231">
        <v>2604.0439999999999</v>
      </c>
      <c r="Y296" s="231">
        <v>2448.5770000000002</v>
      </c>
      <c r="Z296" s="231">
        <v>2489.6790000000001</v>
      </c>
      <c r="AA296" s="231">
        <v>2611.4690000000001</v>
      </c>
      <c r="AB296" s="231">
        <v>2706.4380000000001</v>
      </c>
    </row>
    <row r="297" spans="1:28" ht="12.75" customHeight="1">
      <c r="A297" s="166">
        <v>291</v>
      </c>
      <c r="B297" s="166" t="s">
        <v>402</v>
      </c>
      <c r="C297" s="166" t="s">
        <v>403</v>
      </c>
      <c r="D297" s="166" t="s">
        <v>786</v>
      </c>
      <c r="E297" s="166"/>
      <c r="F297" s="166"/>
      <c r="G297" s="166" t="s">
        <v>110</v>
      </c>
      <c r="H297" s="166" t="s">
        <v>404</v>
      </c>
      <c r="I297" s="231" t="s">
        <v>1837</v>
      </c>
      <c r="J297" s="231" t="s">
        <v>1837</v>
      </c>
      <c r="K297" s="231" t="s">
        <v>1837</v>
      </c>
      <c r="L297" s="231">
        <v>758</v>
      </c>
      <c r="M297" s="231">
        <v>756.85299999999995</v>
      </c>
      <c r="N297" s="231">
        <v>776.05100000000004</v>
      </c>
      <c r="O297" s="231">
        <v>809.09500000000003</v>
      </c>
      <c r="P297" s="231">
        <v>830.05799999999999</v>
      </c>
      <c r="Q297" s="231">
        <v>785.26199999999994</v>
      </c>
      <c r="R297" s="231">
        <v>841.50800000000004</v>
      </c>
      <c r="S297" s="231">
        <v>903.98299999999995</v>
      </c>
      <c r="T297" s="231">
        <v>909.76300000000003</v>
      </c>
      <c r="U297" s="231">
        <v>933.97699999999998</v>
      </c>
      <c r="V297" s="231">
        <v>951.572</v>
      </c>
      <c r="W297" s="231">
        <v>1014.893</v>
      </c>
      <c r="X297" s="231">
        <v>1039.1559999999999</v>
      </c>
      <c r="Y297" s="231">
        <v>916.88300000000004</v>
      </c>
      <c r="Z297" s="231">
        <v>948.80899999999997</v>
      </c>
      <c r="AA297" s="231">
        <v>990.47900000000004</v>
      </c>
      <c r="AB297" s="231">
        <v>1002.27</v>
      </c>
    </row>
    <row r="298" spans="1:28" ht="12.75" customHeight="1">
      <c r="A298" s="166">
        <v>292</v>
      </c>
      <c r="B298" s="166" t="s">
        <v>405</v>
      </c>
      <c r="C298" s="166" t="s">
        <v>406</v>
      </c>
      <c r="D298" s="166" t="s">
        <v>786</v>
      </c>
      <c r="E298" s="166"/>
      <c r="F298" s="166"/>
      <c r="G298" s="166" t="s">
        <v>110</v>
      </c>
      <c r="H298" s="166" t="s">
        <v>407</v>
      </c>
      <c r="I298" s="231" t="s">
        <v>1837</v>
      </c>
      <c r="J298" s="231" t="s">
        <v>1837</v>
      </c>
      <c r="K298" s="231" t="s">
        <v>1837</v>
      </c>
      <c r="L298" s="231">
        <v>849.55</v>
      </c>
      <c r="M298" s="231">
        <v>877.88199999999995</v>
      </c>
      <c r="N298" s="231">
        <v>942.21</v>
      </c>
      <c r="O298" s="231">
        <v>936.53599999999994</v>
      </c>
      <c r="P298" s="231">
        <v>958.96299999999997</v>
      </c>
      <c r="Q298" s="231">
        <v>980.22</v>
      </c>
      <c r="R298" s="231">
        <v>1061.251</v>
      </c>
      <c r="S298" s="231">
        <v>1084.296</v>
      </c>
      <c r="T298" s="231">
        <v>1088.6559999999999</v>
      </c>
      <c r="U298" s="231">
        <v>1129.5820000000001</v>
      </c>
      <c r="V298" s="231">
        <v>1134.7260000000001</v>
      </c>
      <c r="W298" s="231">
        <v>1191.527</v>
      </c>
      <c r="X298" s="231">
        <v>1238.481</v>
      </c>
      <c r="Y298" s="231">
        <v>1216.0309999999999</v>
      </c>
      <c r="Z298" s="231">
        <v>1265.4929999999999</v>
      </c>
      <c r="AA298" s="231">
        <v>1333.3520000000001</v>
      </c>
      <c r="AB298" s="231">
        <v>1374.8</v>
      </c>
    </row>
    <row r="299" spans="1:28" ht="12.75" customHeight="1">
      <c r="A299" s="166">
        <v>293</v>
      </c>
      <c r="B299" s="166" t="s">
        <v>408</v>
      </c>
      <c r="C299" s="166" t="s">
        <v>409</v>
      </c>
      <c r="D299" s="166" t="s">
        <v>786</v>
      </c>
      <c r="E299" s="166"/>
      <c r="F299" s="166"/>
      <c r="G299" s="166" t="s">
        <v>110</v>
      </c>
      <c r="H299" s="166" t="s">
        <v>410</v>
      </c>
      <c r="I299" s="231" t="s">
        <v>1837</v>
      </c>
      <c r="J299" s="231" t="s">
        <v>1837</v>
      </c>
      <c r="K299" s="231" t="s">
        <v>1837</v>
      </c>
      <c r="L299" s="231">
        <v>1240.2239999999999</v>
      </c>
      <c r="M299" s="231">
        <v>1300.1320000000001</v>
      </c>
      <c r="N299" s="231">
        <v>1309.463</v>
      </c>
      <c r="O299" s="231">
        <v>1371.2950000000001</v>
      </c>
      <c r="P299" s="231">
        <v>1412.7909999999999</v>
      </c>
      <c r="Q299" s="231">
        <v>1466.1410000000001</v>
      </c>
      <c r="R299" s="231">
        <v>1423.2940000000001</v>
      </c>
      <c r="S299" s="231">
        <v>1355.7149999999999</v>
      </c>
      <c r="T299" s="231">
        <v>1380.942</v>
      </c>
      <c r="U299" s="231">
        <v>1437.095</v>
      </c>
      <c r="V299" s="231">
        <v>1500.2840000000001</v>
      </c>
      <c r="W299" s="231">
        <v>1694.6559999999999</v>
      </c>
      <c r="X299" s="231">
        <v>1735.415</v>
      </c>
      <c r="Y299" s="231">
        <v>1616.83</v>
      </c>
      <c r="Z299" s="231">
        <v>1742.347</v>
      </c>
      <c r="AA299" s="231">
        <v>1888.8109999999999</v>
      </c>
      <c r="AB299" s="231">
        <v>1913.0840000000001</v>
      </c>
    </row>
    <row r="300" spans="1:28" ht="12.75" customHeight="1">
      <c r="A300" s="166">
        <v>294</v>
      </c>
      <c r="B300" s="166" t="s">
        <v>411</v>
      </c>
      <c r="C300" s="166" t="s">
        <v>412</v>
      </c>
      <c r="D300" s="166" t="s">
        <v>786</v>
      </c>
      <c r="E300" s="166"/>
      <c r="F300" s="166"/>
      <c r="G300" s="166" t="s">
        <v>110</v>
      </c>
      <c r="H300" s="166" t="s">
        <v>413</v>
      </c>
      <c r="I300" s="231" t="s">
        <v>1837</v>
      </c>
      <c r="J300" s="231" t="s">
        <v>1837</v>
      </c>
      <c r="K300" s="231" t="s">
        <v>1837</v>
      </c>
      <c r="L300" s="231">
        <v>1348.87</v>
      </c>
      <c r="M300" s="231">
        <v>1368.557</v>
      </c>
      <c r="N300" s="231">
        <v>1354.287</v>
      </c>
      <c r="O300" s="231">
        <v>1358.921</v>
      </c>
      <c r="P300" s="231">
        <v>1384.347</v>
      </c>
      <c r="Q300" s="231">
        <v>1383.8579999999999</v>
      </c>
      <c r="R300" s="231">
        <v>1518.2329999999999</v>
      </c>
      <c r="S300" s="231">
        <v>1481.1010000000001</v>
      </c>
      <c r="T300" s="231">
        <v>1511.26</v>
      </c>
      <c r="U300" s="231">
        <v>1543.501</v>
      </c>
      <c r="V300" s="231">
        <v>1564.9749999999999</v>
      </c>
      <c r="W300" s="231">
        <v>1638.173</v>
      </c>
      <c r="X300" s="231">
        <v>1642.1469999999999</v>
      </c>
      <c r="Y300" s="231">
        <v>1572.9939999999999</v>
      </c>
      <c r="Z300" s="231">
        <v>1624.729</v>
      </c>
      <c r="AA300" s="231">
        <v>1691.558</v>
      </c>
      <c r="AB300" s="231">
        <v>1707.694</v>
      </c>
    </row>
    <row r="301" spans="1:28" ht="12.75" customHeight="1">
      <c r="A301" s="166">
        <v>295</v>
      </c>
      <c r="B301" s="166" t="s">
        <v>414</v>
      </c>
      <c r="C301" s="166" t="s">
        <v>415</v>
      </c>
      <c r="D301" s="166" t="s">
        <v>786</v>
      </c>
      <c r="E301" s="166"/>
      <c r="F301" s="166"/>
      <c r="G301" s="166" t="s">
        <v>110</v>
      </c>
      <c r="H301" s="166" t="s">
        <v>416</v>
      </c>
      <c r="I301" s="231" t="s">
        <v>1837</v>
      </c>
      <c r="J301" s="231" t="s">
        <v>1837</v>
      </c>
      <c r="K301" s="231" t="s">
        <v>1837</v>
      </c>
      <c r="L301" s="231">
        <v>2605.8040000000001</v>
      </c>
      <c r="M301" s="231">
        <v>2669.6010000000001</v>
      </c>
      <c r="N301" s="231">
        <v>2736.5920000000001</v>
      </c>
      <c r="O301" s="231">
        <v>2825.2649999999999</v>
      </c>
      <c r="P301" s="231">
        <v>2912.5990000000002</v>
      </c>
      <c r="Q301" s="231">
        <v>2884.3739999999998</v>
      </c>
      <c r="R301" s="231">
        <v>3218.6959999999999</v>
      </c>
      <c r="S301" s="231">
        <v>3431.5619999999999</v>
      </c>
      <c r="T301" s="231">
        <v>3536.5790000000002</v>
      </c>
      <c r="U301" s="231">
        <v>3663.056</v>
      </c>
      <c r="V301" s="231">
        <v>3518.665</v>
      </c>
      <c r="W301" s="231">
        <v>3851.297</v>
      </c>
      <c r="X301" s="231">
        <v>4461.01</v>
      </c>
      <c r="Y301" s="231">
        <v>4263.5929999999998</v>
      </c>
      <c r="Z301" s="231">
        <v>4447.2330000000002</v>
      </c>
      <c r="AA301" s="231">
        <v>4771.8459999999995</v>
      </c>
      <c r="AB301" s="231">
        <v>4996.5529999999999</v>
      </c>
    </row>
    <row r="302" spans="1:28" ht="12.75" customHeight="1">
      <c r="A302" s="166">
        <v>296</v>
      </c>
      <c r="B302" s="166" t="s">
        <v>1315</v>
      </c>
      <c r="C302" s="166" t="s">
        <v>1314</v>
      </c>
      <c r="D302" s="166" t="s">
        <v>786</v>
      </c>
      <c r="E302" s="166"/>
      <c r="F302" s="166"/>
      <c r="G302" s="166" t="s">
        <v>110</v>
      </c>
      <c r="H302" s="166" t="s">
        <v>1316</v>
      </c>
      <c r="I302" s="231" t="s">
        <v>1837</v>
      </c>
      <c r="J302" s="231" t="s">
        <v>1837</v>
      </c>
      <c r="K302" s="231" t="s">
        <v>1837</v>
      </c>
      <c r="L302" s="231">
        <v>2780.5479999999998</v>
      </c>
      <c r="M302" s="231">
        <v>2882.97</v>
      </c>
      <c r="N302" s="231">
        <v>2919.1370000000002</v>
      </c>
      <c r="O302" s="231">
        <v>3007.9140000000002</v>
      </c>
      <c r="P302" s="231">
        <v>3073.1390000000001</v>
      </c>
      <c r="Q302" s="231">
        <v>3021.7440000000001</v>
      </c>
      <c r="R302" s="231">
        <v>3365.2339999999999</v>
      </c>
      <c r="S302" s="231">
        <v>3334.268</v>
      </c>
      <c r="T302" s="231">
        <v>3346.5529999999999</v>
      </c>
      <c r="U302" s="231">
        <v>3375.473</v>
      </c>
      <c r="V302" s="231">
        <v>3445.2759999999998</v>
      </c>
      <c r="W302" s="231">
        <v>3634.1689999999999</v>
      </c>
      <c r="X302" s="231">
        <v>3736.8910000000001</v>
      </c>
      <c r="Y302" s="231">
        <v>3541.6060000000002</v>
      </c>
      <c r="Z302" s="231">
        <v>3699.261</v>
      </c>
      <c r="AA302" s="231">
        <v>3817.05</v>
      </c>
      <c r="AB302" s="231">
        <v>3875.1819999999998</v>
      </c>
    </row>
    <row r="303" spans="1:28" ht="12.75" customHeight="1">
      <c r="A303" s="166">
        <v>297</v>
      </c>
      <c r="B303" s="166" t="s">
        <v>417</v>
      </c>
      <c r="C303" s="166" t="s">
        <v>418</v>
      </c>
      <c r="D303" s="166" t="s">
        <v>786</v>
      </c>
      <c r="E303" s="166"/>
      <c r="F303" s="166" t="s">
        <v>109</v>
      </c>
      <c r="G303" s="166"/>
      <c r="H303" s="166" t="s">
        <v>419</v>
      </c>
      <c r="I303" s="231" t="s">
        <v>1837</v>
      </c>
      <c r="J303" s="231" t="s">
        <v>1837</v>
      </c>
      <c r="K303" s="231" t="s">
        <v>1837</v>
      </c>
      <c r="L303" s="231">
        <v>11320.844999999999</v>
      </c>
      <c r="M303" s="231">
        <v>11501.955</v>
      </c>
      <c r="N303" s="231">
        <v>11573.31</v>
      </c>
      <c r="O303" s="231">
        <v>12164.444</v>
      </c>
      <c r="P303" s="231">
        <v>12284.099</v>
      </c>
      <c r="Q303" s="231">
        <v>12335.906000000001</v>
      </c>
      <c r="R303" s="231">
        <v>13091.317999999999</v>
      </c>
      <c r="S303" s="231">
        <v>13774.379000000001</v>
      </c>
      <c r="T303" s="231">
        <v>14230.805</v>
      </c>
      <c r="U303" s="231">
        <v>14293.897000000001</v>
      </c>
      <c r="V303" s="231">
        <v>14754.566000000001</v>
      </c>
      <c r="W303" s="231">
        <v>15509.371999999999</v>
      </c>
      <c r="X303" s="231">
        <v>17181.137999999999</v>
      </c>
      <c r="Y303" s="231">
        <v>15603.789000000001</v>
      </c>
      <c r="Z303" s="231">
        <v>16294.313</v>
      </c>
      <c r="AA303" s="231">
        <v>17147.055</v>
      </c>
      <c r="AB303" s="231">
        <v>17520.284</v>
      </c>
    </row>
    <row r="304" spans="1:28" ht="12.75" customHeight="1">
      <c r="A304" s="166">
        <v>298</v>
      </c>
      <c r="B304" s="166" t="s">
        <v>420</v>
      </c>
      <c r="C304" s="166" t="s">
        <v>421</v>
      </c>
      <c r="D304" s="166" t="s">
        <v>786</v>
      </c>
      <c r="E304" s="166"/>
      <c r="F304" s="166"/>
      <c r="G304" s="166" t="s">
        <v>110</v>
      </c>
      <c r="H304" s="166" t="s">
        <v>422</v>
      </c>
      <c r="I304" s="231" t="s">
        <v>1837</v>
      </c>
      <c r="J304" s="231" t="s">
        <v>1837</v>
      </c>
      <c r="K304" s="231" t="s">
        <v>1837</v>
      </c>
      <c r="L304" s="231">
        <v>421.63799999999998</v>
      </c>
      <c r="M304" s="231">
        <v>410.67700000000002</v>
      </c>
      <c r="N304" s="231">
        <v>411.16500000000002</v>
      </c>
      <c r="O304" s="231">
        <v>397.36599999999999</v>
      </c>
      <c r="P304" s="231">
        <v>419.05599999999998</v>
      </c>
      <c r="Q304" s="231">
        <v>415.298</v>
      </c>
      <c r="R304" s="231">
        <v>454.27699999999999</v>
      </c>
      <c r="S304" s="231">
        <v>449.899</v>
      </c>
      <c r="T304" s="231">
        <v>474.16500000000002</v>
      </c>
      <c r="U304" s="231">
        <v>512.02700000000004</v>
      </c>
      <c r="V304" s="231">
        <v>536.32399999999996</v>
      </c>
      <c r="W304" s="231">
        <v>556.47500000000002</v>
      </c>
      <c r="X304" s="231">
        <v>550.63499999999999</v>
      </c>
      <c r="Y304" s="231">
        <v>521.40700000000004</v>
      </c>
      <c r="Z304" s="231">
        <v>546.82100000000003</v>
      </c>
      <c r="AA304" s="231">
        <v>572.64400000000001</v>
      </c>
      <c r="AB304" s="231">
        <v>579.90700000000004</v>
      </c>
    </row>
    <row r="305" spans="1:28" ht="12.75" customHeight="1">
      <c r="A305" s="166">
        <v>299</v>
      </c>
      <c r="B305" s="166" t="s">
        <v>423</v>
      </c>
      <c r="C305" s="166" t="s">
        <v>424</v>
      </c>
      <c r="D305" s="166" t="s">
        <v>786</v>
      </c>
      <c r="E305" s="166"/>
      <c r="F305" s="166"/>
      <c r="G305" s="166" t="s">
        <v>110</v>
      </c>
      <c r="H305" s="166" t="s">
        <v>425</v>
      </c>
      <c r="I305" s="231" t="s">
        <v>1837</v>
      </c>
      <c r="J305" s="231" t="s">
        <v>1837</v>
      </c>
      <c r="K305" s="231" t="s">
        <v>1837</v>
      </c>
      <c r="L305" s="231">
        <v>1037.145</v>
      </c>
      <c r="M305" s="231">
        <v>1039.8150000000001</v>
      </c>
      <c r="N305" s="231">
        <v>1026.0820000000001</v>
      </c>
      <c r="O305" s="231">
        <v>1046.925</v>
      </c>
      <c r="P305" s="231">
        <v>1060.56</v>
      </c>
      <c r="Q305" s="231">
        <v>1038.933</v>
      </c>
      <c r="R305" s="231">
        <v>1101.8889999999999</v>
      </c>
      <c r="S305" s="231">
        <v>1198.067</v>
      </c>
      <c r="T305" s="231">
        <v>1219.752</v>
      </c>
      <c r="U305" s="231">
        <v>1239.817</v>
      </c>
      <c r="V305" s="231">
        <v>1284.5940000000001</v>
      </c>
      <c r="W305" s="231">
        <v>1321.3879999999999</v>
      </c>
      <c r="X305" s="231">
        <v>1314.4</v>
      </c>
      <c r="Y305" s="231">
        <v>1293.0350000000001</v>
      </c>
      <c r="Z305" s="231">
        <v>1395.451</v>
      </c>
      <c r="AA305" s="231">
        <v>1457.171</v>
      </c>
      <c r="AB305" s="231">
        <v>1487.2149999999999</v>
      </c>
    </row>
    <row r="306" spans="1:28" ht="12.75" customHeight="1">
      <c r="A306" s="166">
        <v>300</v>
      </c>
      <c r="B306" s="166" t="s">
        <v>426</v>
      </c>
      <c r="C306" s="166" t="s">
        <v>427</v>
      </c>
      <c r="D306" s="166" t="s">
        <v>786</v>
      </c>
      <c r="E306" s="166"/>
      <c r="F306" s="166"/>
      <c r="G306" s="166" t="s">
        <v>110</v>
      </c>
      <c r="H306" s="166" t="s">
        <v>428</v>
      </c>
      <c r="I306" s="231" t="s">
        <v>1837</v>
      </c>
      <c r="J306" s="231" t="s">
        <v>1837</v>
      </c>
      <c r="K306" s="231" t="s">
        <v>1837</v>
      </c>
      <c r="L306" s="231">
        <v>2814.8809999999999</v>
      </c>
      <c r="M306" s="231">
        <v>2804.84</v>
      </c>
      <c r="N306" s="231">
        <v>2833.3989999999999</v>
      </c>
      <c r="O306" s="231">
        <v>3107.3960000000002</v>
      </c>
      <c r="P306" s="231">
        <v>3101.9859999999999</v>
      </c>
      <c r="Q306" s="231">
        <v>3084.335</v>
      </c>
      <c r="R306" s="231">
        <v>3207.4949999999999</v>
      </c>
      <c r="S306" s="231">
        <v>3467.8270000000002</v>
      </c>
      <c r="T306" s="231">
        <v>3722.8580000000002</v>
      </c>
      <c r="U306" s="231">
        <v>3580.56</v>
      </c>
      <c r="V306" s="231">
        <v>3644.5790000000002</v>
      </c>
      <c r="W306" s="231">
        <v>3755.0050000000001</v>
      </c>
      <c r="X306" s="231">
        <v>5242.0010000000002</v>
      </c>
      <c r="Y306" s="231">
        <v>3884.9459999999999</v>
      </c>
      <c r="Z306" s="231">
        <v>4104.4979999999996</v>
      </c>
      <c r="AA306" s="231">
        <v>4297.4110000000001</v>
      </c>
      <c r="AB306" s="231">
        <v>4405.47</v>
      </c>
    </row>
    <row r="307" spans="1:28" ht="12.75" customHeight="1">
      <c r="A307" s="166">
        <v>301</v>
      </c>
      <c r="B307" s="166" t="s">
        <v>429</v>
      </c>
      <c r="C307" s="166" t="s">
        <v>430</v>
      </c>
      <c r="D307" s="166" t="s">
        <v>786</v>
      </c>
      <c r="E307" s="166"/>
      <c r="F307" s="166"/>
      <c r="G307" s="166" t="s">
        <v>110</v>
      </c>
      <c r="H307" s="166" t="s">
        <v>431</v>
      </c>
      <c r="I307" s="231" t="s">
        <v>1837</v>
      </c>
      <c r="J307" s="231" t="s">
        <v>1837</v>
      </c>
      <c r="K307" s="231" t="s">
        <v>1837</v>
      </c>
      <c r="L307" s="231">
        <v>1379.087</v>
      </c>
      <c r="M307" s="231">
        <v>1449.4159999999999</v>
      </c>
      <c r="N307" s="231">
        <v>1417.9960000000001</v>
      </c>
      <c r="O307" s="231">
        <v>1462.3109999999999</v>
      </c>
      <c r="P307" s="231">
        <v>1486.0219999999999</v>
      </c>
      <c r="Q307" s="231">
        <v>1546.68</v>
      </c>
      <c r="R307" s="231">
        <v>1647.106</v>
      </c>
      <c r="S307" s="231">
        <v>1724.3810000000001</v>
      </c>
      <c r="T307" s="231">
        <v>1767.355</v>
      </c>
      <c r="U307" s="231">
        <v>1738.182</v>
      </c>
      <c r="V307" s="231">
        <v>1806.8520000000001</v>
      </c>
      <c r="W307" s="231">
        <v>1939.306</v>
      </c>
      <c r="X307" s="231">
        <v>2035.289</v>
      </c>
      <c r="Y307" s="231">
        <v>2015.354</v>
      </c>
      <c r="Z307" s="231">
        <v>2124.9690000000001</v>
      </c>
      <c r="AA307" s="231">
        <v>2238.1460000000002</v>
      </c>
      <c r="AB307" s="231">
        <v>2262.806</v>
      </c>
    </row>
    <row r="308" spans="1:28" ht="12.75" customHeight="1">
      <c r="A308" s="166">
        <v>302</v>
      </c>
      <c r="B308" s="166" t="s">
        <v>432</v>
      </c>
      <c r="C308" s="166" t="s">
        <v>433</v>
      </c>
      <c r="D308" s="166" t="s">
        <v>786</v>
      </c>
      <c r="E308" s="166"/>
      <c r="F308" s="166"/>
      <c r="G308" s="166" t="s">
        <v>110</v>
      </c>
      <c r="H308" s="166" t="s">
        <v>434</v>
      </c>
      <c r="I308" s="231" t="s">
        <v>1837</v>
      </c>
      <c r="J308" s="231" t="s">
        <v>1837</v>
      </c>
      <c r="K308" s="231" t="s">
        <v>1837</v>
      </c>
      <c r="L308" s="231">
        <v>807.36699999999996</v>
      </c>
      <c r="M308" s="231">
        <v>831.82500000000005</v>
      </c>
      <c r="N308" s="231">
        <v>853.48900000000003</v>
      </c>
      <c r="O308" s="231">
        <v>856.40499999999997</v>
      </c>
      <c r="P308" s="231">
        <v>866.78300000000002</v>
      </c>
      <c r="Q308" s="231">
        <v>871.09299999999996</v>
      </c>
      <c r="R308" s="231">
        <v>905.94500000000005</v>
      </c>
      <c r="S308" s="231">
        <v>957.15700000000004</v>
      </c>
      <c r="T308" s="231">
        <v>985.03899999999999</v>
      </c>
      <c r="U308" s="231">
        <v>1033.9480000000001</v>
      </c>
      <c r="V308" s="231">
        <v>1045.8599999999999</v>
      </c>
      <c r="W308" s="231">
        <v>1103.4680000000001</v>
      </c>
      <c r="X308" s="231">
        <v>1122.232</v>
      </c>
      <c r="Y308" s="231">
        <v>1099.8789999999999</v>
      </c>
      <c r="Z308" s="231">
        <v>1173.778</v>
      </c>
      <c r="AA308" s="231">
        <v>1227.289</v>
      </c>
      <c r="AB308" s="231">
        <v>1239.2090000000001</v>
      </c>
    </row>
    <row r="309" spans="1:28" ht="12.75" customHeight="1">
      <c r="A309" s="166">
        <v>303</v>
      </c>
      <c r="B309" s="166" t="s">
        <v>435</v>
      </c>
      <c r="C309" s="166" t="s">
        <v>436</v>
      </c>
      <c r="D309" s="166" t="s">
        <v>786</v>
      </c>
      <c r="E309" s="166"/>
      <c r="F309" s="166"/>
      <c r="G309" s="166" t="s">
        <v>110</v>
      </c>
      <c r="H309" s="166" t="s">
        <v>437</v>
      </c>
      <c r="I309" s="231" t="s">
        <v>1837</v>
      </c>
      <c r="J309" s="231" t="s">
        <v>1837</v>
      </c>
      <c r="K309" s="231" t="s">
        <v>1837</v>
      </c>
      <c r="L309" s="231">
        <v>2334.337</v>
      </c>
      <c r="M309" s="231">
        <v>2390.2040000000002</v>
      </c>
      <c r="N309" s="231">
        <v>2438.6930000000002</v>
      </c>
      <c r="O309" s="231">
        <v>2537.83</v>
      </c>
      <c r="P309" s="231">
        <v>2546.489</v>
      </c>
      <c r="Q309" s="231">
        <v>2616.7379999999998</v>
      </c>
      <c r="R309" s="231">
        <v>2832.277</v>
      </c>
      <c r="S309" s="231">
        <v>2865.6019999999999</v>
      </c>
      <c r="T309" s="231">
        <v>2878.893</v>
      </c>
      <c r="U309" s="231">
        <v>2924.377</v>
      </c>
      <c r="V309" s="231">
        <v>3042.1559999999999</v>
      </c>
      <c r="W309" s="231">
        <v>3237.6950000000002</v>
      </c>
      <c r="X309" s="231">
        <v>3188.9229999999998</v>
      </c>
      <c r="Y309" s="231">
        <v>3042.694</v>
      </c>
      <c r="Z309" s="231">
        <v>3141.913</v>
      </c>
      <c r="AA309" s="231">
        <v>3318.3429999999998</v>
      </c>
      <c r="AB309" s="231">
        <v>3456.7249999999999</v>
      </c>
    </row>
    <row r="310" spans="1:28" ht="12.75" customHeight="1">
      <c r="A310" s="166">
        <v>304</v>
      </c>
      <c r="B310" s="166" t="s">
        <v>438</v>
      </c>
      <c r="C310" s="166" t="s">
        <v>439</v>
      </c>
      <c r="D310" s="166" t="s">
        <v>786</v>
      </c>
      <c r="E310" s="166"/>
      <c r="F310" s="166"/>
      <c r="G310" s="166" t="s">
        <v>110</v>
      </c>
      <c r="H310" s="166" t="s">
        <v>440</v>
      </c>
      <c r="I310" s="231" t="s">
        <v>1837</v>
      </c>
      <c r="J310" s="231" t="s">
        <v>1837</v>
      </c>
      <c r="K310" s="231" t="s">
        <v>1837</v>
      </c>
      <c r="L310" s="231">
        <v>1513.3689999999999</v>
      </c>
      <c r="M310" s="231">
        <v>1534.498</v>
      </c>
      <c r="N310" s="231">
        <v>1552.3810000000001</v>
      </c>
      <c r="O310" s="231">
        <v>1622.2239999999999</v>
      </c>
      <c r="P310" s="231">
        <v>1658.3489999999999</v>
      </c>
      <c r="Q310" s="231">
        <v>1658.9110000000001</v>
      </c>
      <c r="R310" s="231">
        <v>1762.84</v>
      </c>
      <c r="S310" s="231">
        <v>1848.2180000000001</v>
      </c>
      <c r="T310" s="231">
        <v>1904.663</v>
      </c>
      <c r="U310" s="231">
        <v>1979.808</v>
      </c>
      <c r="V310" s="231">
        <v>2068.319</v>
      </c>
      <c r="W310" s="231">
        <v>2199.61</v>
      </c>
      <c r="X310" s="231">
        <v>2299.1529999999998</v>
      </c>
      <c r="Y310" s="231">
        <v>2241.5500000000002</v>
      </c>
      <c r="Z310" s="231">
        <v>2370.3359999999998</v>
      </c>
      <c r="AA310" s="231">
        <v>2509.59</v>
      </c>
      <c r="AB310" s="231">
        <v>2520.864</v>
      </c>
    </row>
    <row r="311" spans="1:28" ht="12.75" customHeight="1">
      <c r="A311" s="166">
        <v>305</v>
      </c>
      <c r="B311" s="166" t="s">
        <v>441</v>
      </c>
      <c r="C311" s="166" t="s">
        <v>442</v>
      </c>
      <c r="D311" s="166" t="s">
        <v>786</v>
      </c>
      <c r="E311" s="166"/>
      <c r="F311" s="166"/>
      <c r="G311" s="166" t="s">
        <v>110</v>
      </c>
      <c r="H311" s="166" t="s">
        <v>443</v>
      </c>
      <c r="I311" s="231" t="s">
        <v>1837</v>
      </c>
      <c r="J311" s="231" t="s">
        <v>1837</v>
      </c>
      <c r="K311" s="231" t="s">
        <v>1837</v>
      </c>
      <c r="L311" s="231">
        <v>1013.021</v>
      </c>
      <c r="M311" s="231">
        <v>1040.68</v>
      </c>
      <c r="N311" s="231">
        <v>1040.105</v>
      </c>
      <c r="O311" s="231">
        <v>1133.9870000000001</v>
      </c>
      <c r="P311" s="231">
        <v>1144.854</v>
      </c>
      <c r="Q311" s="231">
        <v>1103.9169999999999</v>
      </c>
      <c r="R311" s="231">
        <v>1179.4870000000001</v>
      </c>
      <c r="S311" s="231">
        <v>1263.23</v>
      </c>
      <c r="T311" s="231">
        <v>1278.079</v>
      </c>
      <c r="U311" s="231">
        <v>1285.1769999999999</v>
      </c>
      <c r="V311" s="231">
        <v>1325.8820000000001</v>
      </c>
      <c r="W311" s="231">
        <v>1396.424</v>
      </c>
      <c r="X311" s="231">
        <v>1428.5050000000001</v>
      </c>
      <c r="Y311" s="231">
        <v>1504.923</v>
      </c>
      <c r="Z311" s="231">
        <v>1436.547</v>
      </c>
      <c r="AA311" s="231">
        <v>1526.462</v>
      </c>
      <c r="AB311" s="231">
        <v>1568.087</v>
      </c>
    </row>
    <row r="312" spans="1:28" ht="12.75" customHeight="1">
      <c r="A312" s="166">
        <v>306</v>
      </c>
      <c r="B312" s="166" t="s">
        <v>444</v>
      </c>
      <c r="C312" s="166" t="s">
        <v>445</v>
      </c>
      <c r="D312" s="166" t="s">
        <v>786</v>
      </c>
      <c r="E312" s="166"/>
      <c r="F312" s="166" t="s">
        <v>109</v>
      </c>
      <c r="G312" s="166"/>
      <c r="H312" s="166" t="s">
        <v>446</v>
      </c>
      <c r="I312" s="231" t="s">
        <v>1837</v>
      </c>
      <c r="J312" s="231" t="s">
        <v>1837</v>
      </c>
      <c r="K312" s="231" t="s">
        <v>1837</v>
      </c>
      <c r="L312" s="231">
        <v>9090.2080000000005</v>
      </c>
      <c r="M312" s="231">
        <v>9504.8960000000006</v>
      </c>
      <c r="N312" s="231">
        <v>9537.768</v>
      </c>
      <c r="O312" s="231">
        <v>9941.57</v>
      </c>
      <c r="P312" s="231">
        <v>10040.603999999999</v>
      </c>
      <c r="Q312" s="231">
        <v>10249.583000000001</v>
      </c>
      <c r="R312" s="231">
        <v>10558.472</v>
      </c>
      <c r="S312" s="231">
        <v>10899.464</v>
      </c>
      <c r="T312" s="231">
        <v>11100.308000000001</v>
      </c>
      <c r="U312" s="231">
        <v>11258.762000000001</v>
      </c>
      <c r="V312" s="231">
        <v>11448.377</v>
      </c>
      <c r="W312" s="231">
        <v>12487.753000000001</v>
      </c>
      <c r="X312" s="231">
        <v>12352.662</v>
      </c>
      <c r="Y312" s="231">
        <v>11882.243</v>
      </c>
      <c r="Z312" s="231">
        <v>12466.31</v>
      </c>
      <c r="AA312" s="231">
        <v>13164.21</v>
      </c>
      <c r="AB312" s="231">
        <v>13374.12</v>
      </c>
    </row>
    <row r="313" spans="1:28" ht="12.75" customHeight="1">
      <c r="A313" s="166">
        <v>307</v>
      </c>
      <c r="B313" s="166" t="s">
        <v>447</v>
      </c>
      <c r="C313" s="166" t="s">
        <v>448</v>
      </c>
      <c r="D313" s="166" t="s">
        <v>786</v>
      </c>
      <c r="E313" s="166"/>
      <c r="F313" s="166"/>
      <c r="G313" s="166" t="s">
        <v>110</v>
      </c>
      <c r="H313" s="166" t="s">
        <v>449</v>
      </c>
      <c r="I313" s="231" t="s">
        <v>1837</v>
      </c>
      <c r="J313" s="231" t="s">
        <v>1837</v>
      </c>
      <c r="K313" s="231" t="s">
        <v>1837</v>
      </c>
      <c r="L313" s="231">
        <v>1812.7739999999999</v>
      </c>
      <c r="M313" s="231">
        <v>1842.1010000000001</v>
      </c>
      <c r="N313" s="231">
        <v>1834.615</v>
      </c>
      <c r="O313" s="231">
        <v>1918.5909999999999</v>
      </c>
      <c r="P313" s="231">
        <v>1935.627</v>
      </c>
      <c r="Q313" s="231">
        <v>1942.1220000000001</v>
      </c>
      <c r="R313" s="231">
        <v>1955.8219999999999</v>
      </c>
      <c r="S313" s="231">
        <v>1986.2850000000001</v>
      </c>
      <c r="T313" s="231">
        <v>1983.4</v>
      </c>
      <c r="U313" s="231">
        <v>2022.338</v>
      </c>
      <c r="V313" s="231">
        <v>2068.569</v>
      </c>
      <c r="W313" s="231">
        <v>2491.9960000000001</v>
      </c>
      <c r="X313" s="231">
        <v>2288.2130000000002</v>
      </c>
      <c r="Y313" s="231">
        <v>2226.732</v>
      </c>
      <c r="Z313" s="231">
        <v>2323.9119999999998</v>
      </c>
      <c r="AA313" s="231">
        <v>2470.9639999999999</v>
      </c>
      <c r="AB313" s="231">
        <v>2507.152</v>
      </c>
    </row>
    <row r="314" spans="1:28" ht="12.75" customHeight="1">
      <c r="A314" s="166">
        <v>308</v>
      </c>
      <c r="B314" s="166" t="s">
        <v>450</v>
      </c>
      <c r="C314" s="166" t="s">
        <v>451</v>
      </c>
      <c r="D314" s="166" t="s">
        <v>786</v>
      </c>
      <c r="E314" s="166"/>
      <c r="F314" s="166"/>
      <c r="G314" s="166" t="s">
        <v>110</v>
      </c>
      <c r="H314" s="166" t="s">
        <v>452</v>
      </c>
      <c r="I314" s="231" t="s">
        <v>1837</v>
      </c>
      <c r="J314" s="231" t="s">
        <v>1837</v>
      </c>
      <c r="K314" s="231" t="s">
        <v>1837</v>
      </c>
      <c r="L314" s="231">
        <v>1657.0309999999999</v>
      </c>
      <c r="M314" s="231">
        <v>1720.66</v>
      </c>
      <c r="N314" s="231">
        <v>1750.57</v>
      </c>
      <c r="O314" s="231">
        <v>1797.711</v>
      </c>
      <c r="P314" s="231">
        <v>1869.2729999999999</v>
      </c>
      <c r="Q314" s="231">
        <v>1932.9649999999999</v>
      </c>
      <c r="R314" s="231">
        <v>1975.04</v>
      </c>
      <c r="S314" s="231">
        <v>2092.002</v>
      </c>
      <c r="T314" s="231">
        <v>2150.7919999999999</v>
      </c>
      <c r="U314" s="231">
        <v>2097.4360000000001</v>
      </c>
      <c r="V314" s="231">
        <v>2139.643</v>
      </c>
      <c r="W314" s="231">
        <v>2265.7800000000002</v>
      </c>
      <c r="X314" s="231">
        <v>2346.54</v>
      </c>
      <c r="Y314" s="231">
        <v>2269.498</v>
      </c>
      <c r="Z314" s="231">
        <v>2417.884</v>
      </c>
      <c r="AA314" s="231">
        <v>2560.114</v>
      </c>
      <c r="AB314" s="231">
        <v>2639.3629999999998</v>
      </c>
    </row>
    <row r="315" spans="1:28" ht="12.75" customHeight="1">
      <c r="A315" s="166">
        <v>309</v>
      </c>
      <c r="B315" s="166" t="s">
        <v>453</v>
      </c>
      <c r="C315" s="166" t="s">
        <v>454</v>
      </c>
      <c r="D315" s="166" t="s">
        <v>786</v>
      </c>
      <c r="E315" s="166"/>
      <c r="F315" s="166"/>
      <c r="G315" s="166" t="s">
        <v>110</v>
      </c>
      <c r="H315" s="166" t="s">
        <v>455</v>
      </c>
      <c r="I315" s="231" t="s">
        <v>1837</v>
      </c>
      <c r="J315" s="231" t="s">
        <v>1837</v>
      </c>
      <c r="K315" s="231" t="s">
        <v>1837</v>
      </c>
      <c r="L315" s="231">
        <v>1124.269</v>
      </c>
      <c r="M315" s="231">
        <v>1188.7370000000001</v>
      </c>
      <c r="N315" s="231">
        <v>1185.76</v>
      </c>
      <c r="O315" s="231">
        <v>1203.134</v>
      </c>
      <c r="P315" s="231">
        <v>1206.0709999999999</v>
      </c>
      <c r="Q315" s="231">
        <v>1228.2170000000001</v>
      </c>
      <c r="R315" s="231">
        <v>1302.1469999999999</v>
      </c>
      <c r="S315" s="231">
        <v>1313.405</v>
      </c>
      <c r="T315" s="231">
        <v>1329.3330000000001</v>
      </c>
      <c r="U315" s="231">
        <v>1389.1959999999999</v>
      </c>
      <c r="V315" s="231">
        <v>1386.9770000000001</v>
      </c>
      <c r="W315" s="231">
        <v>1459.5889999999999</v>
      </c>
      <c r="X315" s="231">
        <v>1411.3430000000001</v>
      </c>
      <c r="Y315" s="231">
        <v>1346.318</v>
      </c>
      <c r="Z315" s="231">
        <v>1377.221</v>
      </c>
      <c r="AA315" s="231">
        <v>1480.3320000000001</v>
      </c>
      <c r="AB315" s="231">
        <v>1447.1289999999999</v>
      </c>
    </row>
    <row r="316" spans="1:28" ht="12.75" customHeight="1">
      <c r="A316" s="166">
        <v>310</v>
      </c>
      <c r="B316" s="166" t="s">
        <v>456</v>
      </c>
      <c r="C316" s="166" t="s">
        <v>457</v>
      </c>
      <c r="D316" s="166" t="s">
        <v>786</v>
      </c>
      <c r="E316" s="166"/>
      <c r="F316" s="166"/>
      <c r="G316" s="166" t="s">
        <v>110</v>
      </c>
      <c r="H316" s="166" t="s">
        <v>458</v>
      </c>
      <c r="I316" s="231" t="s">
        <v>1837</v>
      </c>
      <c r="J316" s="231" t="s">
        <v>1837</v>
      </c>
      <c r="K316" s="231" t="s">
        <v>1837</v>
      </c>
      <c r="L316" s="231">
        <v>555.77599999999995</v>
      </c>
      <c r="M316" s="231">
        <v>569.04700000000003</v>
      </c>
      <c r="N316" s="231">
        <v>573.08199999999999</v>
      </c>
      <c r="O316" s="231">
        <v>594.98500000000001</v>
      </c>
      <c r="P316" s="231">
        <v>581.91499999999996</v>
      </c>
      <c r="Q316" s="231">
        <v>570.63800000000003</v>
      </c>
      <c r="R316" s="231">
        <v>594.92600000000004</v>
      </c>
      <c r="S316" s="231">
        <v>612.40800000000002</v>
      </c>
      <c r="T316" s="231">
        <v>621.024</v>
      </c>
      <c r="U316" s="231">
        <v>621.86400000000003</v>
      </c>
      <c r="V316" s="231">
        <v>636.39400000000001</v>
      </c>
      <c r="W316" s="231">
        <v>668.46</v>
      </c>
      <c r="X316" s="231">
        <v>687.32100000000003</v>
      </c>
      <c r="Y316" s="231">
        <v>681.44600000000003</v>
      </c>
      <c r="Z316" s="231">
        <v>702.05600000000004</v>
      </c>
      <c r="AA316" s="231">
        <v>740.68100000000004</v>
      </c>
      <c r="AB316" s="231">
        <v>749.279</v>
      </c>
    </row>
    <row r="317" spans="1:28" ht="12.75" customHeight="1">
      <c r="A317" s="166">
        <v>311</v>
      </c>
      <c r="B317" s="166" t="s">
        <v>459</v>
      </c>
      <c r="C317" s="166" t="s">
        <v>460</v>
      </c>
      <c r="D317" s="166" t="s">
        <v>786</v>
      </c>
      <c r="E317" s="166"/>
      <c r="F317" s="166"/>
      <c r="G317" s="166" t="s">
        <v>110</v>
      </c>
      <c r="H317" s="166" t="s">
        <v>461</v>
      </c>
      <c r="I317" s="231" t="s">
        <v>1837</v>
      </c>
      <c r="J317" s="231" t="s">
        <v>1837</v>
      </c>
      <c r="K317" s="231" t="s">
        <v>1837</v>
      </c>
      <c r="L317" s="231">
        <v>1339.954</v>
      </c>
      <c r="M317" s="231">
        <v>1477.9849999999999</v>
      </c>
      <c r="N317" s="231">
        <v>1414.079</v>
      </c>
      <c r="O317" s="231">
        <v>1444.2660000000001</v>
      </c>
      <c r="P317" s="231">
        <v>1452.8330000000001</v>
      </c>
      <c r="Q317" s="231">
        <v>1549.0730000000001</v>
      </c>
      <c r="R317" s="231">
        <v>1589.1010000000001</v>
      </c>
      <c r="S317" s="231">
        <v>1654.8689999999999</v>
      </c>
      <c r="T317" s="231">
        <v>1665.5429999999999</v>
      </c>
      <c r="U317" s="231">
        <v>1701.7249999999999</v>
      </c>
      <c r="V317" s="231">
        <v>1732.1</v>
      </c>
      <c r="W317" s="231">
        <v>1847.0830000000001</v>
      </c>
      <c r="X317" s="231">
        <v>1837.104</v>
      </c>
      <c r="Y317" s="231">
        <v>1757.134</v>
      </c>
      <c r="Z317" s="231">
        <v>1835.9849999999999</v>
      </c>
      <c r="AA317" s="231">
        <v>1917.8209999999999</v>
      </c>
      <c r="AB317" s="231">
        <v>1945.598</v>
      </c>
    </row>
    <row r="318" spans="1:28" ht="12.75" customHeight="1">
      <c r="A318" s="166">
        <v>312</v>
      </c>
      <c r="B318" s="166" t="s">
        <v>462</v>
      </c>
      <c r="C318" s="166" t="s">
        <v>463</v>
      </c>
      <c r="D318" s="166" t="s">
        <v>786</v>
      </c>
      <c r="E318" s="166"/>
      <c r="F318" s="166"/>
      <c r="G318" s="166" t="s">
        <v>110</v>
      </c>
      <c r="H318" s="166" t="s">
        <v>464</v>
      </c>
      <c r="I318" s="231" t="s">
        <v>1837</v>
      </c>
      <c r="J318" s="231" t="s">
        <v>1837</v>
      </c>
      <c r="K318" s="231" t="s">
        <v>1837</v>
      </c>
      <c r="L318" s="231">
        <v>1464.394</v>
      </c>
      <c r="M318" s="231">
        <v>1511.6769999999999</v>
      </c>
      <c r="N318" s="231">
        <v>1522.731</v>
      </c>
      <c r="O318" s="231">
        <v>1559.1</v>
      </c>
      <c r="P318" s="231">
        <v>1566.479</v>
      </c>
      <c r="Q318" s="231">
        <v>1575.49</v>
      </c>
      <c r="R318" s="231">
        <v>1627.9880000000001</v>
      </c>
      <c r="S318" s="231">
        <v>1663.5719999999999</v>
      </c>
      <c r="T318" s="231">
        <v>1709.2460000000001</v>
      </c>
      <c r="U318" s="231">
        <v>1739.692</v>
      </c>
      <c r="V318" s="231">
        <v>1802.364</v>
      </c>
      <c r="W318" s="231">
        <v>1930.634</v>
      </c>
      <c r="X318" s="231">
        <v>1943.557</v>
      </c>
      <c r="Y318" s="231">
        <v>1856.335</v>
      </c>
      <c r="Z318" s="231">
        <v>1955.069</v>
      </c>
      <c r="AA318" s="231">
        <v>2100.2759999999998</v>
      </c>
      <c r="AB318" s="231">
        <v>2156.056</v>
      </c>
    </row>
    <row r="319" spans="1:28" ht="12.75" customHeight="1">
      <c r="A319" s="166">
        <v>313</v>
      </c>
      <c r="B319" s="166" t="s">
        <v>465</v>
      </c>
      <c r="C319" s="166" t="s">
        <v>466</v>
      </c>
      <c r="D319" s="166" t="s">
        <v>786</v>
      </c>
      <c r="E319" s="166"/>
      <c r="F319" s="166"/>
      <c r="G319" s="166" t="s">
        <v>110</v>
      </c>
      <c r="H319" s="166" t="s">
        <v>467</v>
      </c>
      <c r="I319" s="231" t="s">
        <v>1837</v>
      </c>
      <c r="J319" s="231" t="s">
        <v>1837</v>
      </c>
      <c r="K319" s="231" t="s">
        <v>1837</v>
      </c>
      <c r="L319" s="231">
        <v>1136.01</v>
      </c>
      <c r="M319" s="231">
        <v>1194.69</v>
      </c>
      <c r="N319" s="231">
        <v>1256.932</v>
      </c>
      <c r="O319" s="231">
        <v>1423.7840000000001</v>
      </c>
      <c r="P319" s="231">
        <v>1428.4069999999999</v>
      </c>
      <c r="Q319" s="231">
        <v>1451.078</v>
      </c>
      <c r="R319" s="231">
        <v>1513.4480000000001</v>
      </c>
      <c r="S319" s="231">
        <v>1576.923</v>
      </c>
      <c r="T319" s="231">
        <v>1640.971</v>
      </c>
      <c r="U319" s="231">
        <v>1686.511</v>
      </c>
      <c r="V319" s="231">
        <v>1682.329</v>
      </c>
      <c r="W319" s="231">
        <v>1824.212</v>
      </c>
      <c r="X319" s="231">
        <v>1838.585</v>
      </c>
      <c r="Y319" s="231">
        <v>1744.779</v>
      </c>
      <c r="Z319" s="231">
        <v>1854.183</v>
      </c>
      <c r="AA319" s="231">
        <v>1894.021</v>
      </c>
      <c r="AB319" s="231">
        <v>1929.5440000000001</v>
      </c>
    </row>
    <row r="320" spans="1:28" ht="12.75" customHeight="1">
      <c r="A320" s="166">
        <v>314</v>
      </c>
      <c r="B320" s="166" t="s">
        <v>468</v>
      </c>
      <c r="C320" s="166" t="s">
        <v>469</v>
      </c>
      <c r="D320" s="166" t="s">
        <v>786</v>
      </c>
      <c r="E320" s="166"/>
      <c r="F320" s="166" t="s">
        <v>109</v>
      </c>
      <c r="G320" s="166"/>
      <c r="H320" s="166" t="s">
        <v>470</v>
      </c>
      <c r="I320" s="231" t="s">
        <v>1837</v>
      </c>
      <c r="J320" s="231" t="s">
        <v>1837</v>
      </c>
      <c r="K320" s="231" t="s">
        <v>1837</v>
      </c>
      <c r="L320" s="231">
        <v>15987.066000000001</v>
      </c>
      <c r="M320" s="231">
        <v>16410.884999999998</v>
      </c>
      <c r="N320" s="231">
        <v>16458.3</v>
      </c>
      <c r="O320" s="231">
        <v>16827.437000000002</v>
      </c>
      <c r="P320" s="231">
        <v>17055.382000000001</v>
      </c>
      <c r="Q320" s="231">
        <v>17089.82</v>
      </c>
      <c r="R320" s="231">
        <v>17968.925999999999</v>
      </c>
      <c r="S320" s="231">
        <v>18433.767</v>
      </c>
      <c r="T320" s="231">
        <v>18937.278999999999</v>
      </c>
      <c r="U320" s="231">
        <v>19344.439999999999</v>
      </c>
      <c r="V320" s="231">
        <v>20040.14</v>
      </c>
      <c r="W320" s="231">
        <v>21336.145</v>
      </c>
      <c r="X320" s="231">
        <v>21823.289000000001</v>
      </c>
      <c r="Y320" s="231">
        <v>21320.873</v>
      </c>
      <c r="Z320" s="231">
        <v>23182.416000000001</v>
      </c>
      <c r="AA320" s="231">
        <v>24259.878000000001</v>
      </c>
      <c r="AB320" s="231">
        <v>24433.417000000001</v>
      </c>
    </row>
    <row r="321" spans="1:28" ht="12.75" customHeight="1">
      <c r="A321" s="166">
        <v>315</v>
      </c>
      <c r="B321" s="166" t="s">
        <v>471</v>
      </c>
      <c r="C321" s="166" t="s">
        <v>472</v>
      </c>
      <c r="D321" s="166" t="s">
        <v>786</v>
      </c>
      <c r="E321" s="166"/>
      <c r="F321" s="166"/>
      <c r="G321" s="166" t="s">
        <v>110</v>
      </c>
      <c r="H321" s="166" t="s">
        <v>473</v>
      </c>
      <c r="I321" s="231" t="s">
        <v>1837</v>
      </c>
      <c r="J321" s="231" t="s">
        <v>1837</v>
      </c>
      <c r="K321" s="231" t="s">
        <v>1837</v>
      </c>
      <c r="L321" s="231">
        <v>1724.846</v>
      </c>
      <c r="M321" s="231">
        <v>1740.7180000000001</v>
      </c>
      <c r="N321" s="231">
        <v>1747.2829999999999</v>
      </c>
      <c r="O321" s="231">
        <v>1786.847</v>
      </c>
      <c r="P321" s="231">
        <v>1831.7439999999999</v>
      </c>
      <c r="Q321" s="231">
        <v>1800.509</v>
      </c>
      <c r="R321" s="231">
        <v>1850.2449999999999</v>
      </c>
      <c r="S321" s="231">
        <v>1909.99</v>
      </c>
      <c r="T321" s="231">
        <v>1943.153</v>
      </c>
      <c r="U321" s="231">
        <v>2070.7310000000002</v>
      </c>
      <c r="V321" s="231">
        <v>2258.3710000000001</v>
      </c>
      <c r="W321" s="231">
        <v>2239.1860000000001</v>
      </c>
      <c r="X321" s="231">
        <v>2286.3139999999999</v>
      </c>
      <c r="Y321" s="231">
        <v>2230.2890000000002</v>
      </c>
      <c r="Z321" s="231">
        <v>3041.2820000000002</v>
      </c>
      <c r="AA321" s="231">
        <v>3205.0250000000001</v>
      </c>
      <c r="AB321" s="231">
        <v>3230.145</v>
      </c>
    </row>
    <row r="322" spans="1:28" ht="12.75" customHeight="1">
      <c r="A322" s="166">
        <v>316</v>
      </c>
      <c r="B322" s="166" t="s">
        <v>474</v>
      </c>
      <c r="C322" s="166" t="s">
        <v>475</v>
      </c>
      <c r="D322" s="166" t="s">
        <v>786</v>
      </c>
      <c r="E322" s="166"/>
      <c r="F322" s="166"/>
      <c r="G322" s="166" t="s">
        <v>110</v>
      </c>
      <c r="H322" s="166" t="s">
        <v>476</v>
      </c>
      <c r="I322" s="231" t="s">
        <v>1837</v>
      </c>
      <c r="J322" s="231" t="s">
        <v>1837</v>
      </c>
      <c r="K322" s="231" t="s">
        <v>1837</v>
      </c>
      <c r="L322" s="231">
        <v>3530.1819999999998</v>
      </c>
      <c r="M322" s="231">
        <v>3588.4949999999999</v>
      </c>
      <c r="N322" s="231">
        <v>3668.623</v>
      </c>
      <c r="O322" s="231">
        <v>3595.9459999999999</v>
      </c>
      <c r="P322" s="231">
        <v>3592.0079999999998</v>
      </c>
      <c r="Q322" s="231">
        <v>3653.087</v>
      </c>
      <c r="R322" s="231">
        <v>3898.605</v>
      </c>
      <c r="S322" s="231">
        <v>4103.692</v>
      </c>
      <c r="T322" s="231">
        <v>4281.7650000000003</v>
      </c>
      <c r="U322" s="231">
        <v>4317.1459999999997</v>
      </c>
      <c r="V322" s="231">
        <v>4453.3540000000003</v>
      </c>
      <c r="W322" s="231">
        <v>4837.8819999999996</v>
      </c>
      <c r="X322" s="231">
        <v>4991.6909999999998</v>
      </c>
      <c r="Y322" s="231">
        <v>4927.3559999999998</v>
      </c>
      <c r="Z322" s="231">
        <v>5233.9089999999997</v>
      </c>
      <c r="AA322" s="231">
        <v>5379.4129999999996</v>
      </c>
      <c r="AB322" s="231">
        <v>5512.7439999999997</v>
      </c>
    </row>
    <row r="323" spans="1:28" ht="12.75" customHeight="1">
      <c r="A323" s="166">
        <v>317</v>
      </c>
      <c r="B323" s="166" t="s">
        <v>477</v>
      </c>
      <c r="C323" s="166" t="s">
        <v>478</v>
      </c>
      <c r="D323" s="166" t="s">
        <v>786</v>
      </c>
      <c r="E323" s="166"/>
      <c r="F323" s="166"/>
      <c r="G323" s="166" t="s">
        <v>110</v>
      </c>
      <c r="H323" s="166" t="s">
        <v>479</v>
      </c>
      <c r="I323" s="231" t="s">
        <v>1837</v>
      </c>
      <c r="J323" s="231" t="s">
        <v>1837</v>
      </c>
      <c r="K323" s="231" t="s">
        <v>1837</v>
      </c>
      <c r="L323" s="231">
        <v>927.30799999999999</v>
      </c>
      <c r="M323" s="231">
        <v>955.41300000000001</v>
      </c>
      <c r="N323" s="231">
        <v>960.34299999999996</v>
      </c>
      <c r="O323" s="231">
        <v>962.35699999999997</v>
      </c>
      <c r="P323" s="231">
        <v>951.53300000000002</v>
      </c>
      <c r="Q323" s="231">
        <v>922.005</v>
      </c>
      <c r="R323" s="231">
        <v>984.98400000000004</v>
      </c>
      <c r="S323" s="231">
        <v>947.12199999999996</v>
      </c>
      <c r="T323" s="231">
        <v>962.61</v>
      </c>
      <c r="U323" s="231">
        <v>976.46799999999996</v>
      </c>
      <c r="V323" s="231">
        <v>1009.715</v>
      </c>
      <c r="W323" s="231">
        <v>1118.338</v>
      </c>
      <c r="X323" s="231">
        <v>1103.357</v>
      </c>
      <c r="Y323" s="231">
        <v>1044.086</v>
      </c>
      <c r="Z323" s="231">
        <v>1111.56</v>
      </c>
      <c r="AA323" s="231">
        <v>1179.4929999999999</v>
      </c>
      <c r="AB323" s="231">
        <v>1162.1300000000001</v>
      </c>
    </row>
    <row r="324" spans="1:28" ht="12.75" customHeight="1">
      <c r="A324" s="166">
        <v>318</v>
      </c>
      <c r="B324" s="166" t="s">
        <v>480</v>
      </c>
      <c r="C324" s="166" t="s">
        <v>481</v>
      </c>
      <c r="D324" s="166" t="s">
        <v>786</v>
      </c>
      <c r="E324" s="166"/>
      <c r="F324" s="166"/>
      <c r="G324" s="166" t="s">
        <v>110</v>
      </c>
      <c r="H324" s="166" t="s">
        <v>482</v>
      </c>
      <c r="I324" s="231" t="s">
        <v>1837</v>
      </c>
      <c r="J324" s="231" t="s">
        <v>1837</v>
      </c>
      <c r="K324" s="231" t="s">
        <v>1837</v>
      </c>
      <c r="L324" s="231">
        <v>688.85900000000004</v>
      </c>
      <c r="M324" s="231">
        <v>717.79899999999998</v>
      </c>
      <c r="N324" s="231">
        <v>745.23500000000001</v>
      </c>
      <c r="O324" s="231">
        <v>779.55600000000004</v>
      </c>
      <c r="P324" s="231">
        <v>799.06399999999996</v>
      </c>
      <c r="Q324" s="231">
        <v>793.06299999999999</v>
      </c>
      <c r="R324" s="231">
        <v>844.495</v>
      </c>
      <c r="S324" s="231">
        <v>846.18499999999995</v>
      </c>
      <c r="T324" s="231">
        <v>922.37199999999996</v>
      </c>
      <c r="U324" s="231">
        <v>951.33</v>
      </c>
      <c r="V324" s="231">
        <v>926.37300000000005</v>
      </c>
      <c r="W324" s="231">
        <v>967.06600000000003</v>
      </c>
      <c r="X324" s="231">
        <v>989.90899999999999</v>
      </c>
      <c r="Y324" s="231">
        <v>939.29499999999996</v>
      </c>
      <c r="Z324" s="231">
        <v>1015.526</v>
      </c>
      <c r="AA324" s="231">
        <v>1053.819</v>
      </c>
      <c r="AB324" s="231">
        <v>1055.626</v>
      </c>
    </row>
    <row r="325" spans="1:28" ht="12.75" customHeight="1">
      <c r="A325" s="166">
        <v>319</v>
      </c>
      <c r="B325" s="166" t="s">
        <v>483</v>
      </c>
      <c r="C325" s="166" t="s">
        <v>484</v>
      </c>
      <c r="D325" s="166" t="s">
        <v>786</v>
      </c>
      <c r="E325" s="166"/>
      <c r="F325" s="166"/>
      <c r="G325" s="166" t="s">
        <v>110</v>
      </c>
      <c r="H325" s="166" t="s">
        <v>485</v>
      </c>
      <c r="I325" s="231" t="s">
        <v>1837</v>
      </c>
      <c r="J325" s="231" t="s">
        <v>1837</v>
      </c>
      <c r="K325" s="231" t="s">
        <v>1837</v>
      </c>
      <c r="L325" s="231">
        <v>574.27800000000002</v>
      </c>
      <c r="M325" s="231">
        <v>595.44200000000001</v>
      </c>
      <c r="N325" s="231">
        <v>607.16899999999998</v>
      </c>
      <c r="O325" s="231">
        <v>692.19600000000003</v>
      </c>
      <c r="P325" s="231">
        <v>734.38599999999997</v>
      </c>
      <c r="Q325" s="231">
        <v>769</v>
      </c>
      <c r="R325" s="231">
        <v>769.84199999999998</v>
      </c>
      <c r="S325" s="231">
        <v>775.69399999999996</v>
      </c>
      <c r="T325" s="231">
        <v>749.80200000000002</v>
      </c>
      <c r="U325" s="231">
        <v>783.29499999999996</v>
      </c>
      <c r="V325" s="231">
        <v>812.58299999999997</v>
      </c>
      <c r="W325" s="231">
        <v>888.29</v>
      </c>
      <c r="X325" s="231">
        <v>918.22299999999996</v>
      </c>
      <c r="Y325" s="231">
        <v>877.81100000000004</v>
      </c>
      <c r="Z325" s="231">
        <v>920.93200000000002</v>
      </c>
      <c r="AA325" s="231">
        <v>929.59500000000003</v>
      </c>
      <c r="AB325" s="231">
        <v>900.476</v>
      </c>
    </row>
    <row r="326" spans="1:28" ht="12.75" customHeight="1">
      <c r="A326" s="166">
        <v>320</v>
      </c>
      <c r="B326" s="166" t="s">
        <v>486</v>
      </c>
      <c r="C326" s="166" t="s">
        <v>487</v>
      </c>
      <c r="D326" s="166" t="s">
        <v>786</v>
      </c>
      <c r="E326" s="166"/>
      <c r="F326" s="166"/>
      <c r="G326" s="166" t="s">
        <v>110</v>
      </c>
      <c r="H326" s="166" t="s">
        <v>488</v>
      </c>
      <c r="I326" s="231" t="s">
        <v>1837</v>
      </c>
      <c r="J326" s="231" t="s">
        <v>1837</v>
      </c>
      <c r="K326" s="231" t="s">
        <v>1837</v>
      </c>
      <c r="L326" s="231">
        <v>1321.384</v>
      </c>
      <c r="M326" s="231">
        <v>1361.7270000000001</v>
      </c>
      <c r="N326" s="231">
        <v>1346.3579999999999</v>
      </c>
      <c r="O326" s="231">
        <v>1386.5820000000001</v>
      </c>
      <c r="P326" s="231">
        <v>1413.742</v>
      </c>
      <c r="Q326" s="231">
        <v>1416.172</v>
      </c>
      <c r="R326" s="231">
        <v>1495.7819999999999</v>
      </c>
      <c r="S326" s="231">
        <v>1524.173</v>
      </c>
      <c r="T326" s="231">
        <v>1565.4359999999999</v>
      </c>
      <c r="U326" s="231">
        <v>1600.635</v>
      </c>
      <c r="V326" s="231">
        <v>1629.8720000000001</v>
      </c>
      <c r="W326" s="231">
        <v>1757.9380000000001</v>
      </c>
      <c r="X326" s="231">
        <v>1797.7940000000001</v>
      </c>
      <c r="Y326" s="231">
        <v>1733.7619999999999</v>
      </c>
      <c r="Z326" s="231">
        <v>1759.1410000000001</v>
      </c>
      <c r="AA326" s="231">
        <v>1833.1610000000001</v>
      </c>
      <c r="AB326" s="231">
        <v>1836.7539999999999</v>
      </c>
    </row>
    <row r="327" spans="1:28" ht="12.75" customHeight="1">
      <c r="A327" s="166">
        <v>321</v>
      </c>
      <c r="B327" s="166" t="s">
        <v>489</v>
      </c>
      <c r="C327" s="166" t="s">
        <v>490</v>
      </c>
      <c r="D327" s="166" t="s">
        <v>786</v>
      </c>
      <c r="E327" s="166"/>
      <c r="F327" s="166"/>
      <c r="G327" s="166" t="s">
        <v>110</v>
      </c>
      <c r="H327" s="166" t="s">
        <v>491</v>
      </c>
      <c r="I327" s="231" t="s">
        <v>1837</v>
      </c>
      <c r="J327" s="231" t="s">
        <v>1837</v>
      </c>
      <c r="K327" s="231" t="s">
        <v>1837</v>
      </c>
      <c r="L327" s="231">
        <v>1140.0650000000001</v>
      </c>
      <c r="M327" s="231">
        <v>1170.259</v>
      </c>
      <c r="N327" s="231">
        <v>1165.19</v>
      </c>
      <c r="O327" s="231">
        <v>1208.181</v>
      </c>
      <c r="P327" s="231">
        <v>1221.2550000000001</v>
      </c>
      <c r="Q327" s="231">
        <v>1189.579</v>
      </c>
      <c r="R327" s="231">
        <v>1250.8420000000001</v>
      </c>
      <c r="S327" s="231">
        <v>1283.519</v>
      </c>
      <c r="T327" s="231">
        <v>1340.5540000000001</v>
      </c>
      <c r="U327" s="231">
        <v>1351.2670000000001</v>
      </c>
      <c r="V327" s="231">
        <v>1362.12</v>
      </c>
      <c r="W327" s="231">
        <v>1435.5029999999999</v>
      </c>
      <c r="X327" s="231">
        <v>1469.2840000000001</v>
      </c>
      <c r="Y327" s="231">
        <v>1483.8710000000001</v>
      </c>
      <c r="Z327" s="231">
        <v>1563.9190000000001</v>
      </c>
      <c r="AA327" s="231">
        <v>1626.076</v>
      </c>
      <c r="AB327" s="231">
        <v>1603.211</v>
      </c>
    </row>
    <row r="328" spans="1:28" ht="12.75" customHeight="1">
      <c r="A328" s="166">
        <v>322</v>
      </c>
      <c r="B328" s="166" t="s">
        <v>492</v>
      </c>
      <c r="C328" s="166" t="s">
        <v>493</v>
      </c>
      <c r="D328" s="166" t="s">
        <v>786</v>
      </c>
      <c r="E328" s="166"/>
      <c r="F328" s="166"/>
      <c r="G328" s="166" t="s">
        <v>110</v>
      </c>
      <c r="H328" s="166" t="s">
        <v>494</v>
      </c>
      <c r="I328" s="231" t="s">
        <v>1837</v>
      </c>
      <c r="J328" s="231" t="s">
        <v>1837</v>
      </c>
      <c r="K328" s="231" t="s">
        <v>1837</v>
      </c>
      <c r="L328" s="231">
        <v>1756.644</v>
      </c>
      <c r="M328" s="231">
        <v>1826.604</v>
      </c>
      <c r="N328" s="231">
        <v>1811.9960000000001</v>
      </c>
      <c r="O328" s="231">
        <v>1829.902</v>
      </c>
      <c r="P328" s="231">
        <v>1875.981</v>
      </c>
      <c r="Q328" s="231">
        <v>1859.5709999999999</v>
      </c>
      <c r="R328" s="231">
        <v>1923.921</v>
      </c>
      <c r="S328" s="231">
        <v>1991.2739999999999</v>
      </c>
      <c r="T328" s="231">
        <v>2039.941</v>
      </c>
      <c r="U328" s="231">
        <v>2088.2710000000002</v>
      </c>
      <c r="V328" s="231">
        <v>2147.721</v>
      </c>
      <c r="W328" s="231">
        <v>2280.8420000000001</v>
      </c>
      <c r="X328" s="231">
        <v>2250.3130000000001</v>
      </c>
      <c r="Y328" s="231">
        <v>2196.9650000000001</v>
      </c>
      <c r="Z328" s="231">
        <v>2332.761</v>
      </c>
      <c r="AA328" s="231">
        <v>2518.5720000000001</v>
      </c>
      <c r="AB328" s="231">
        <v>2497.3130000000001</v>
      </c>
    </row>
    <row r="329" spans="1:28" ht="12.75" customHeight="1">
      <c r="A329" s="166">
        <v>323</v>
      </c>
      <c r="B329" s="166" t="s">
        <v>495</v>
      </c>
      <c r="C329" s="166" t="s">
        <v>496</v>
      </c>
      <c r="D329" s="166" t="s">
        <v>786</v>
      </c>
      <c r="E329" s="166"/>
      <c r="F329" s="166"/>
      <c r="G329" s="166" t="s">
        <v>110</v>
      </c>
      <c r="H329" s="166" t="s">
        <v>497</v>
      </c>
      <c r="I329" s="231" t="s">
        <v>1837</v>
      </c>
      <c r="J329" s="231" t="s">
        <v>1837</v>
      </c>
      <c r="K329" s="231" t="s">
        <v>1837</v>
      </c>
      <c r="L329" s="231">
        <v>475.27</v>
      </c>
      <c r="M329" s="231">
        <v>495.72199999999998</v>
      </c>
      <c r="N329" s="231">
        <v>495.512</v>
      </c>
      <c r="O329" s="231">
        <v>525.76300000000003</v>
      </c>
      <c r="P329" s="231">
        <v>533.34199999999998</v>
      </c>
      <c r="Q329" s="231">
        <v>542.90300000000002</v>
      </c>
      <c r="R329" s="231">
        <v>593.22900000000004</v>
      </c>
      <c r="S329" s="231">
        <v>605.99599999999998</v>
      </c>
      <c r="T329" s="231">
        <v>607.94100000000003</v>
      </c>
      <c r="U329" s="231">
        <v>633.11</v>
      </c>
      <c r="V329" s="231">
        <v>660.81799999999998</v>
      </c>
      <c r="W329" s="231">
        <v>700.20500000000004</v>
      </c>
      <c r="X329" s="231">
        <v>720.226</v>
      </c>
      <c r="Y329" s="231">
        <v>703.31</v>
      </c>
      <c r="Z329" s="231">
        <v>726.13900000000001</v>
      </c>
      <c r="AA329" s="231">
        <v>769.44799999999998</v>
      </c>
      <c r="AB329" s="231">
        <v>776.57299999999998</v>
      </c>
    </row>
    <row r="330" spans="1:28" ht="12.75" customHeight="1">
      <c r="A330" s="166">
        <v>324</v>
      </c>
      <c r="B330" s="166" t="s">
        <v>498</v>
      </c>
      <c r="C330" s="166" t="s">
        <v>499</v>
      </c>
      <c r="D330" s="166" t="s">
        <v>786</v>
      </c>
      <c r="E330" s="166"/>
      <c r="F330" s="166"/>
      <c r="G330" s="166" t="s">
        <v>110</v>
      </c>
      <c r="H330" s="166" t="s">
        <v>500</v>
      </c>
      <c r="I330" s="231" t="s">
        <v>1837</v>
      </c>
      <c r="J330" s="231" t="s">
        <v>1837</v>
      </c>
      <c r="K330" s="231" t="s">
        <v>1837</v>
      </c>
      <c r="L330" s="231">
        <v>1297.508</v>
      </c>
      <c r="M330" s="231">
        <v>1323.1110000000001</v>
      </c>
      <c r="N330" s="231">
        <v>1268.4780000000001</v>
      </c>
      <c r="O330" s="231">
        <v>1324.165</v>
      </c>
      <c r="P330" s="231">
        <v>1327.462</v>
      </c>
      <c r="Q330" s="231">
        <v>1370.354</v>
      </c>
      <c r="R330" s="231">
        <v>1381.9849999999999</v>
      </c>
      <c r="S330" s="231">
        <v>1415.0119999999999</v>
      </c>
      <c r="T330" s="231">
        <v>1458.655</v>
      </c>
      <c r="U330" s="231">
        <v>1479.2819999999999</v>
      </c>
      <c r="V330" s="231">
        <v>1526.9169999999999</v>
      </c>
      <c r="W330" s="231">
        <v>1611.107</v>
      </c>
      <c r="X330" s="231">
        <v>1679.8</v>
      </c>
      <c r="Y330" s="231">
        <v>1623.7080000000001</v>
      </c>
      <c r="Z330" s="231">
        <v>1722.357</v>
      </c>
      <c r="AA330" s="231">
        <v>1731.8009999999999</v>
      </c>
      <c r="AB330" s="231">
        <v>1756.4449999999999</v>
      </c>
    </row>
    <row r="331" spans="1:28" ht="12.75" customHeight="1">
      <c r="A331" s="166">
        <v>325</v>
      </c>
      <c r="B331" s="166" t="s">
        <v>501</v>
      </c>
      <c r="C331" s="166" t="s">
        <v>502</v>
      </c>
      <c r="D331" s="166" t="s">
        <v>786</v>
      </c>
      <c r="E331" s="166"/>
      <c r="F331" s="166"/>
      <c r="G331" s="166" t="s">
        <v>110</v>
      </c>
      <c r="H331" s="166" t="s">
        <v>503</v>
      </c>
      <c r="I331" s="231" t="s">
        <v>1837</v>
      </c>
      <c r="J331" s="231" t="s">
        <v>1837</v>
      </c>
      <c r="K331" s="231" t="s">
        <v>1837</v>
      </c>
      <c r="L331" s="231">
        <v>1133.4110000000001</v>
      </c>
      <c r="M331" s="231">
        <v>1155.0530000000001</v>
      </c>
      <c r="N331" s="231">
        <v>1163.124</v>
      </c>
      <c r="O331" s="231">
        <v>1213.712</v>
      </c>
      <c r="P331" s="231">
        <v>1224.2750000000001</v>
      </c>
      <c r="Q331" s="231">
        <v>1241.2919999999999</v>
      </c>
      <c r="R331" s="231">
        <v>1297.5340000000001</v>
      </c>
      <c r="S331" s="231">
        <v>1376.1320000000001</v>
      </c>
      <c r="T331" s="231">
        <v>1379.873</v>
      </c>
      <c r="U331" s="231">
        <v>1362.1790000000001</v>
      </c>
      <c r="V331" s="231">
        <v>1430.452</v>
      </c>
      <c r="W331" s="231">
        <v>1531.9480000000001</v>
      </c>
      <c r="X331" s="231">
        <v>1601.81</v>
      </c>
      <c r="Y331" s="231">
        <v>1609.009</v>
      </c>
      <c r="Z331" s="231">
        <v>1725.682</v>
      </c>
      <c r="AA331" s="231">
        <v>1847.85</v>
      </c>
      <c r="AB331" s="231">
        <v>1846.085</v>
      </c>
    </row>
    <row r="332" spans="1:28" ht="12.75" customHeight="1">
      <c r="A332" s="166">
        <v>326</v>
      </c>
      <c r="B332" s="166" t="s">
        <v>504</v>
      </c>
      <c r="C332" s="166" t="s">
        <v>505</v>
      </c>
      <c r="D332" s="166" t="s">
        <v>786</v>
      </c>
      <c r="E332" s="166"/>
      <c r="F332" s="166"/>
      <c r="G332" s="166" t="s">
        <v>110</v>
      </c>
      <c r="H332" s="166" t="s">
        <v>506</v>
      </c>
      <c r="I332" s="231" t="s">
        <v>1837</v>
      </c>
      <c r="J332" s="231" t="s">
        <v>1837</v>
      </c>
      <c r="K332" s="231" t="s">
        <v>1837</v>
      </c>
      <c r="L332" s="231">
        <v>1417.3109999999999</v>
      </c>
      <c r="M332" s="231">
        <v>1480.5429999999999</v>
      </c>
      <c r="N332" s="231">
        <v>1478.9880000000001</v>
      </c>
      <c r="O332" s="231">
        <v>1522.231</v>
      </c>
      <c r="P332" s="231">
        <v>1550.5889999999999</v>
      </c>
      <c r="Q332" s="231">
        <v>1532.2850000000001</v>
      </c>
      <c r="R332" s="231">
        <v>1677.461</v>
      </c>
      <c r="S332" s="231">
        <v>1654.9780000000001</v>
      </c>
      <c r="T332" s="231">
        <v>1685.1759999999999</v>
      </c>
      <c r="U332" s="231">
        <v>1730.7270000000001</v>
      </c>
      <c r="V332" s="231">
        <v>1821.8430000000001</v>
      </c>
      <c r="W332" s="231">
        <v>1967.8409999999999</v>
      </c>
      <c r="X332" s="231">
        <v>2014.568</v>
      </c>
      <c r="Y332" s="231">
        <v>1951.41</v>
      </c>
      <c r="Z332" s="231">
        <v>2029.2090000000001</v>
      </c>
      <c r="AA332" s="231">
        <v>2185.627</v>
      </c>
      <c r="AB332" s="231">
        <v>2255.913</v>
      </c>
    </row>
    <row r="333" spans="1:28" ht="24.75" customHeight="1">
      <c r="A333" s="166">
        <v>327</v>
      </c>
      <c r="B333" s="167" t="s">
        <v>507</v>
      </c>
      <c r="C333" s="167" t="s">
        <v>508</v>
      </c>
      <c r="D333" s="167" t="s">
        <v>787</v>
      </c>
      <c r="E333" s="166" t="s">
        <v>108</v>
      </c>
      <c r="F333" s="166"/>
      <c r="G333" s="166"/>
      <c r="H333" s="167" t="s">
        <v>798</v>
      </c>
      <c r="I333" s="230">
        <v>13011.195</v>
      </c>
      <c r="J333" s="230">
        <v>14857.403</v>
      </c>
      <c r="K333" s="230">
        <v>15480.972</v>
      </c>
      <c r="L333" s="230">
        <v>15871.261</v>
      </c>
      <c r="M333" s="230">
        <v>16114.482</v>
      </c>
      <c r="N333" s="230">
        <v>16325.328</v>
      </c>
      <c r="O333" s="230">
        <v>17146.41</v>
      </c>
      <c r="P333" s="230">
        <v>17171.862000000001</v>
      </c>
      <c r="Q333" s="230">
        <v>18009.007000000001</v>
      </c>
      <c r="R333" s="230">
        <v>18830.241999999998</v>
      </c>
      <c r="S333" s="230">
        <v>19499.425999999999</v>
      </c>
      <c r="T333" s="230">
        <v>19935.647000000001</v>
      </c>
      <c r="U333" s="230">
        <v>20127.875</v>
      </c>
      <c r="V333" s="230">
        <v>20621.935000000001</v>
      </c>
      <c r="W333" s="230">
        <v>21299.161</v>
      </c>
      <c r="X333" s="230">
        <v>21862.528999999999</v>
      </c>
      <c r="Y333" s="230">
        <v>21697.45</v>
      </c>
      <c r="Z333" s="230">
        <v>22955.814999999999</v>
      </c>
      <c r="AA333" s="230">
        <v>23969.888999999999</v>
      </c>
      <c r="AB333" s="230">
        <v>24275.69</v>
      </c>
    </row>
    <row r="334" spans="1:28" ht="12.75" customHeight="1">
      <c r="A334" s="166">
        <v>328</v>
      </c>
      <c r="B334" s="166" t="s">
        <v>509</v>
      </c>
      <c r="C334" s="166" t="s">
        <v>510</v>
      </c>
      <c r="D334" s="166" t="s">
        <v>787</v>
      </c>
      <c r="E334" s="166"/>
      <c r="F334" s="166" t="s">
        <v>109</v>
      </c>
      <c r="G334" s="166"/>
      <c r="H334" s="166" t="s">
        <v>511</v>
      </c>
      <c r="I334" s="231" t="s">
        <v>1837</v>
      </c>
      <c r="J334" s="231" t="s">
        <v>1837</v>
      </c>
      <c r="K334" s="231" t="s">
        <v>1837</v>
      </c>
      <c r="L334" s="231">
        <v>5925.9520000000002</v>
      </c>
      <c r="M334" s="231">
        <v>6008.0429999999997</v>
      </c>
      <c r="N334" s="231">
        <v>6092.5119999999997</v>
      </c>
      <c r="O334" s="231">
        <v>6300.5529999999999</v>
      </c>
      <c r="P334" s="231">
        <v>6302.2659999999996</v>
      </c>
      <c r="Q334" s="231">
        <v>6523.652</v>
      </c>
      <c r="R334" s="231">
        <v>6923.8249999999998</v>
      </c>
      <c r="S334" s="231">
        <v>7132.2520000000004</v>
      </c>
      <c r="T334" s="231">
        <v>7314.4160000000002</v>
      </c>
      <c r="U334" s="231">
        <v>7463.741</v>
      </c>
      <c r="V334" s="231">
        <v>7623.9290000000001</v>
      </c>
      <c r="W334" s="231">
        <v>7874.9459999999999</v>
      </c>
      <c r="X334" s="231">
        <v>7990.723</v>
      </c>
      <c r="Y334" s="231">
        <v>7857.3980000000001</v>
      </c>
      <c r="Z334" s="231">
        <v>8276.9459999999999</v>
      </c>
      <c r="AA334" s="231">
        <v>8625.1810000000005</v>
      </c>
      <c r="AB334" s="231">
        <v>8680.848</v>
      </c>
    </row>
    <row r="335" spans="1:28" ht="12.75" customHeight="1">
      <c r="A335" s="166">
        <v>329</v>
      </c>
      <c r="B335" s="166" t="s">
        <v>512</v>
      </c>
      <c r="C335" s="166" t="s">
        <v>513</v>
      </c>
      <c r="D335" s="166" t="s">
        <v>787</v>
      </c>
      <c r="E335" s="166"/>
      <c r="F335" s="166"/>
      <c r="G335" s="166" t="s">
        <v>110</v>
      </c>
      <c r="H335" s="166" t="s">
        <v>514</v>
      </c>
      <c r="I335" s="231" t="s">
        <v>1837</v>
      </c>
      <c r="J335" s="231" t="s">
        <v>1837</v>
      </c>
      <c r="K335" s="231" t="s">
        <v>1837</v>
      </c>
      <c r="L335" s="231">
        <v>939.62400000000002</v>
      </c>
      <c r="M335" s="231">
        <v>949.31700000000001</v>
      </c>
      <c r="N335" s="231">
        <v>971.76400000000001</v>
      </c>
      <c r="O335" s="231">
        <v>1002.409</v>
      </c>
      <c r="P335" s="231">
        <v>968.80200000000002</v>
      </c>
      <c r="Q335" s="231">
        <v>998.36400000000003</v>
      </c>
      <c r="R335" s="231">
        <v>1092.942</v>
      </c>
      <c r="S335" s="231">
        <v>1196.046</v>
      </c>
      <c r="T335" s="231">
        <v>1223.0260000000001</v>
      </c>
      <c r="U335" s="231">
        <v>1208.057</v>
      </c>
      <c r="V335" s="231">
        <v>1188.2190000000001</v>
      </c>
      <c r="W335" s="231">
        <v>1187.335</v>
      </c>
      <c r="X335" s="231">
        <v>1169.9079999999999</v>
      </c>
      <c r="Y335" s="231">
        <v>1165.345</v>
      </c>
      <c r="Z335" s="231">
        <v>1286.8779999999999</v>
      </c>
      <c r="AA335" s="231">
        <v>1304.93</v>
      </c>
      <c r="AB335" s="231">
        <v>1292.9190000000001</v>
      </c>
    </row>
    <row r="336" spans="1:28" ht="12.75" customHeight="1">
      <c r="A336" s="166">
        <v>330</v>
      </c>
      <c r="B336" s="166" t="s">
        <v>515</v>
      </c>
      <c r="C336" s="166" t="s">
        <v>516</v>
      </c>
      <c r="D336" s="166" t="s">
        <v>787</v>
      </c>
      <c r="E336" s="166"/>
      <c r="F336" s="166"/>
      <c r="G336" s="166" t="s">
        <v>110</v>
      </c>
      <c r="H336" s="166" t="s">
        <v>517</v>
      </c>
      <c r="I336" s="231" t="s">
        <v>1837</v>
      </c>
      <c r="J336" s="231" t="s">
        <v>1837</v>
      </c>
      <c r="K336" s="231" t="s">
        <v>1837</v>
      </c>
      <c r="L336" s="231">
        <v>423.45100000000002</v>
      </c>
      <c r="M336" s="231">
        <v>439.608</v>
      </c>
      <c r="N336" s="231">
        <v>446.50200000000001</v>
      </c>
      <c r="O336" s="231">
        <v>457.84699999999998</v>
      </c>
      <c r="P336" s="231">
        <v>460.65800000000002</v>
      </c>
      <c r="Q336" s="231">
        <v>476.411</v>
      </c>
      <c r="R336" s="231">
        <v>507.87200000000001</v>
      </c>
      <c r="S336" s="231">
        <v>514.80899999999997</v>
      </c>
      <c r="T336" s="231">
        <v>554.34699999999998</v>
      </c>
      <c r="U336" s="231">
        <v>564.79100000000005</v>
      </c>
      <c r="V336" s="231">
        <v>567.22400000000005</v>
      </c>
      <c r="W336" s="231">
        <v>572.43200000000002</v>
      </c>
      <c r="X336" s="231">
        <v>588.31799999999998</v>
      </c>
      <c r="Y336" s="231">
        <v>583.01400000000001</v>
      </c>
      <c r="Z336" s="231">
        <v>609.65200000000004</v>
      </c>
      <c r="AA336" s="231">
        <v>627.92399999999998</v>
      </c>
      <c r="AB336" s="231">
        <v>644.36599999999999</v>
      </c>
    </row>
    <row r="337" spans="1:28" ht="12.75" customHeight="1">
      <c r="A337" s="166">
        <v>331</v>
      </c>
      <c r="B337" s="166" t="s">
        <v>518</v>
      </c>
      <c r="C337" s="166" t="s">
        <v>519</v>
      </c>
      <c r="D337" s="166" t="s">
        <v>787</v>
      </c>
      <c r="E337" s="166"/>
      <c r="F337" s="166"/>
      <c r="G337" s="166" t="s">
        <v>110</v>
      </c>
      <c r="H337" s="166" t="s">
        <v>520</v>
      </c>
      <c r="I337" s="231" t="s">
        <v>1837</v>
      </c>
      <c r="J337" s="231" t="s">
        <v>1837</v>
      </c>
      <c r="K337" s="231" t="s">
        <v>1837</v>
      </c>
      <c r="L337" s="231">
        <v>508.49799999999999</v>
      </c>
      <c r="M337" s="231">
        <v>521.39700000000005</v>
      </c>
      <c r="N337" s="231">
        <v>530.65899999999999</v>
      </c>
      <c r="O337" s="231">
        <v>519.10199999999998</v>
      </c>
      <c r="P337" s="231">
        <v>530.61900000000003</v>
      </c>
      <c r="Q337" s="231">
        <v>548.28599999999994</v>
      </c>
      <c r="R337" s="231">
        <v>567.351</v>
      </c>
      <c r="S337" s="231">
        <v>570.31899999999996</v>
      </c>
      <c r="T337" s="231">
        <v>581.21600000000001</v>
      </c>
      <c r="U337" s="231">
        <v>593.00400000000002</v>
      </c>
      <c r="V337" s="231">
        <v>620.12800000000004</v>
      </c>
      <c r="W337" s="231">
        <v>626.68799999999999</v>
      </c>
      <c r="X337" s="231">
        <v>636.65300000000002</v>
      </c>
      <c r="Y337" s="231">
        <v>620.95399999999995</v>
      </c>
      <c r="Z337" s="231">
        <v>634.71600000000001</v>
      </c>
      <c r="AA337" s="231">
        <v>689.15599999999995</v>
      </c>
      <c r="AB337" s="231">
        <v>677.18</v>
      </c>
    </row>
    <row r="338" spans="1:28" ht="12.75" customHeight="1">
      <c r="A338" s="166">
        <v>332</v>
      </c>
      <c r="B338" s="166" t="s">
        <v>521</v>
      </c>
      <c r="C338" s="166" t="s">
        <v>522</v>
      </c>
      <c r="D338" s="166" t="s">
        <v>787</v>
      </c>
      <c r="E338" s="166"/>
      <c r="F338" s="166"/>
      <c r="G338" s="166" t="s">
        <v>110</v>
      </c>
      <c r="H338" s="166" t="s">
        <v>523</v>
      </c>
      <c r="I338" s="231" t="s">
        <v>1837</v>
      </c>
      <c r="J338" s="231" t="s">
        <v>1837</v>
      </c>
      <c r="K338" s="231" t="s">
        <v>1837</v>
      </c>
      <c r="L338" s="231">
        <v>563.822</v>
      </c>
      <c r="M338" s="231">
        <v>575.96500000000003</v>
      </c>
      <c r="N338" s="231">
        <v>582.91999999999996</v>
      </c>
      <c r="O338" s="231">
        <v>598.58699999999999</v>
      </c>
      <c r="P338" s="231">
        <v>596.721</v>
      </c>
      <c r="Q338" s="231">
        <v>615.77200000000005</v>
      </c>
      <c r="R338" s="231">
        <v>666.34500000000003</v>
      </c>
      <c r="S338" s="231">
        <v>682.79600000000005</v>
      </c>
      <c r="T338" s="231">
        <v>715.97299999999996</v>
      </c>
      <c r="U338" s="231">
        <v>731.10900000000004</v>
      </c>
      <c r="V338" s="231">
        <v>743.54200000000003</v>
      </c>
      <c r="W338" s="231">
        <v>789.29</v>
      </c>
      <c r="X338" s="231">
        <v>791.726</v>
      </c>
      <c r="Y338" s="231">
        <v>778.90300000000002</v>
      </c>
      <c r="Z338" s="231">
        <v>831.88900000000001</v>
      </c>
      <c r="AA338" s="231">
        <v>913.32100000000003</v>
      </c>
      <c r="AB338" s="231">
        <v>910.68899999999996</v>
      </c>
    </row>
    <row r="339" spans="1:28" ht="12.75" customHeight="1">
      <c r="A339" s="166">
        <v>333</v>
      </c>
      <c r="B339" s="166" t="s">
        <v>524</v>
      </c>
      <c r="C339" s="166" t="s">
        <v>525</v>
      </c>
      <c r="D339" s="166" t="s">
        <v>787</v>
      </c>
      <c r="E339" s="166"/>
      <c r="F339" s="166"/>
      <c r="G339" s="166" t="s">
        <v>110</v>
      </c>
      <c r="H339" s="166" t="s">
        <v>526</v>
      </c>
      <c r="I339" s="231" t="s">
        <v>1837</v>
      </c>
      <c r="J339" s="231" t="s">
        <v>1837</v>
      </c>
      <c r="K339" s="231" t="s">
        <v>1837</v>
      </c>
      <c r="L339" s="231">
        <v>294.76900000000001</v>
      </c>
      <c r="M339" s="231">
        <v>302.05399999999997</v>
      </c>
      <c r="N339" s="231">
        <v>306.08</v>
      </c>
      <c r="O339" s="231">
        <v>325.52800000000002</v>
      </c>
      <c r="P339" s="231">
        <v>317.428</v>
      </c>
      <c r="Q339" s="231">
        <v>331.536</v>
      </c>
      <c r="R339" s="231">
        <v>352.02</v>
      </c>
      <c r="S339" s="231">
        <v>363.048</v>
      </c>
      <c r="T339" s="231">
        <v>366.05</v>
      </c>
      <c r="U339" s="231">
        <v>371.601</v>
      </c>
      <c r="V339" s="231">
        <v>371.97800000000001</v>
      </c>
      <c r="W339" s="231">
        <v>385.21899999999999</v>
      </c>
      <c r="X339" s="231">
        <v>406.565</v>
      </c>
      <c r="Y339" s="231">
        <v>404.82299999999998</v>
      </c>
      <c r="Z339" s="231">
        <v>421.67899999999997</v>
      </c>
      <c r="AA339" s="231">
        <v>448.60199999999998</v>
      </c>
      <c r="AB339" s="231">
        <v>454.97</v>
      </c>
    </row>
    <row r="340" spans="1:28" ht="12.75" customHeight="1">
      <c r="A340" s="166">
        <v>334</v>
      </c>
      <c r="B340" s="166" t="s">
        <v>527</v>
      </c>
      <c r="C340" s="166" t="s">
        <v>528</v>
      </c>
      <c r="D340" s="166" t="s">
        <v>787</v>
      </c>
      <c r="E340" s="166"/>
      <c r="F340" s="166"/>
      <c r="G340" s="166" t="s">
        <v>110</v>
      </c>
      <c r="H340" s="166" t="s">
        <v>529</v>
      </c>
      <c r="I340" s="231" t="s">
        <v>1837</v>
      </c>
      <c r="J340" s="231" t="s">
        <v>1837</v>
      </c>
      <c r="K340" s="231" t="s">
        <v>1837</v>
      </c>
      <c r="L340" s="231">
        <v>261.637</v>
      </c>
      <c r="M340" s="231">
        <v>266.14600000000002</v>
      </c>
      <c r="N340" s="231">
        <v>277.14600000000002</v>
      </c>
      <c r="O340" s="231">
        <v>286.38499999999999</v>
      </c>
      <c r="P340" s="231">
        <v>283.8</v>
      </c>
      <c r="Q340" s="231">
        <v>300.822</v>
      </c>
      <c r="R340" s="231">
        <v>322.55900000000003</v>
      </c>
      <c r="S340" s="231">
        <v>324.87099999999998</v>
      </c>
      <c r="T340" s="231">
        <v>327.15699999999998</v>
      </c>
      <c r="U340" s="231">
        <v>334.565</v>
      </c>
      <c r="V340" s="231">
        <v>341.005</v>
      </c>
      <c r="W340" s="231">
        <v>356.43200000000002</v>
      </c>
      <c r="X340" s="231">
        <v>371.07900000000001</v>
      </c>
      <c r="Y340" s="231">
        <v>362.28500000000003</v>
      </c>
      <c r="Z340" s="231">
        <v>374.45800000000003</v>
      </c>
      <c r="AA340" s="231">
        <v>377.81700000000001</v>
      </c>
      <c r="AB340" s="231">
        <v>373.67599999999999</v>
      </c>
    </row>
    <row r="341" spans="1:28" ht="12.75" customHeight="1">
      <c r="A341" s="166">
        <v>335</v>
      </c>
      <c r="B341" s="166" t="s">
        <v>530</v>
      </c>
      <c r="C341" s="166" t="s">
        <v>531</v>
      </c>
      <c r="D341" s="166" t="s">
        <v>787</v>
      </c>
      <c r="E341" s="166"/>
      <c r="F341" s="166"/>
      <c r="G341" s="166" t="s">
        <v>110</v>
      </c>
      <c r="H341" s="166" t="s">
        <v>532</v>
      </c>
      <c r="I341" s="231" t="s">
        <v>1837</v>
      </c>
      <c r="J341" s="231" t="s">
        <v>1837</v>
      </c>
      <c r="K341" s="231" t="s">
        <v>1837</v>
      </c>
      <c r="L341" s="231">
        <v>707.673</v>
      </c>
      <c r="M341" s="231">
        <v>698.80899999999997</v>
      </c>
      <c r="N341" s="231">
        <v>698.28300000000002</v>
      </c>
      <c r="O341" s="231">
        <v>757.37</v>
      </c>
      <c r="P341" s="231">
        <v>741.202</v>
      </c>
      <c r="Q341" s="231">
        <v>791.43700000000001</v>
      </c>
      <c r="R341" s="231">
        <v>808.18100000000004</v>
      </c>
      <c r="S341" s="231">
        <v>821.64</v>
      </c>
      <c r="T341" s="231">
        <v>833.69500000000005</v>
      </c>
      <c r="U341" s="231">
        <v>869.30799999999999</v>
      </c>
      <c r="V341" s="231">
        <v>907.101</v>
      </c>
      <c r="W341" s="231">
        <v>994.18200000000002</v>
      </c>
      <c r="X341" s="231">
        <v>977.07799999999997</v>
      </c>
      <c r="Y341" s="231">
        <v>938.96400000000006</v>
      </c>
      <c r="Z341" s="231">
        <v>992.49699999999996</v>
      </c>
      <c r="AA341" s="231">
        <v>1032.2360000000001</v>
      </c>
      <c r="AB341" s="231">
        <v>1052.7470000000001</v>
      </c>
    </row>
    <row r="342" spans="1:28" ht="12.75" customHeight="1">
      <c r="A342" s="166">
        <v>336</v>
      </c>
      <c r="B342" s="166" t="s">
        <v>533</v>
      </c>
      <c r="C342" s="166" t="s">
        <v>534</v>
      </c>
      <c r="D342" s="166" t="s">
        <v>787</v>
      </c>
      <c r="E342" s="166"/>
      <c r="F342" s="166"/>
      <c r="G342" s="166" t="s">
        <v>110</v>
      </c>
      <c r="H342" s="166" t="s">
        <v>535</v>
      </c>
      <c r="I342" s="231" t="s">
        <v>1837</v>
      </c>
      <c r="J342" s="231" t="s">
        <v>1837</v>
      </c>
      <c r="K342" s="231" t="s">
        <v>1837</v>
      </c>
      <c r="L342" s="231">
        <v>685.48400000000004</v>
      </c>
      <c r="M342" s="231">
        <v>689.32399999999996</v>
      </c>
      <c r="N342" s="231">
        <v>695.779</v>
      </c>
      <c r="O342" s="231">
        <v>716.83699999999999</v>
      </c>
      <c r="P342" s="231">
        <v>733.32</v>
      </c>
      <c r="Q342" s="231">
        <v>731.529</v>
      </c>
      <c r="R342" s="231">
        <v>781.21100000000001</v>
      </c>
      <c r="S342" s="231">
        <v>786.69399999999996</v>
      </c>
      <c r="T342" s="231">
        <v>789.20699999999999</v>
      </c>
      <c r="U342" s="231">
        <v>812.69299999999998</v>
      </c>
      <c r="V342" s="231">
        <v>844.72799999999995</v>
      </c>
      <c r="W342" s="231">
        <v>861.43700000000001</v>
      </c>
      <c r="X342" s="231">
        <v>884.86099999999999</v>
      </c>
      <c r="Y342" s="231">
        <v>862.91</v>
      </c>
      <c r="Z342" s="231">
        <v>907.14700000000005</v>
      </c>
      <c r="AA342" s="231">
        <v>928.67399999999998</v>
      </c>
      <c r="AB342" s="231">
        <v>951.66399999999999</v>
      </c>
    </row>
    <row r="343" spans="1:28" ht="12.75" customHeight="1">
      <c r="A343" s="166">
        <v>337</v>
      </c>
      <c r="B343" s="166" t="s">
        <v>536</v>
      </c>
      <c r="C343" s="166" t="s">
        <v>537</v>
      </c>
      <c r="D343" s="166" t="s">
        <v>787</v>
      </c>
      <c r="E343" s="166"/>
      <c r="F343" s="166"/>
      <c r="G343" s="166" t="s">
        <v>110</v>
      </c>
      <c r="H343" s="166" t="s">
        <v>538</v>
      </c>
      <c r="I343" s="231" t="s">
        <v>1837</v>
      </c>
      <c r="J343" s="231" t="s">
        <v>1837</v>
      </c>
      <c r="K343" s="231" t="s">
        <v>1837</v>
      </c>
      <c r="L343" s="231">
        <v>353.63799999999998</v>
      </c>
      <c r="M343" s="231">
        <v>369.32900000000001</v>
      </c>
      <c r="N343" s="231">
        <v>387.36399999999998</v>
      </c>
      <c r="O343" s="231">
        <v>395.91699999999997</v>
      </c>
      <c r="P343" s="231">
        <v>397.31799999999998</v>
      </c>
      <c r="Q343" s="231">
        <v>400.02699999999999</v>
      </c>
      <c r="R343" s="231">
        <v>419.738</v>
      </c>
      <c r="S343" s="231">
        <v>441.65100000000001</v>
      </c>
      <c r="T343" s="231">
        <v>475.82900000000001</v>
      </c>
      <c r="U343" s="231">
        <v>486.39100000000002</v>
      </c>
      <c r="V343" s="231">
        <v>511.32499999999999</v>
      </c>
      <c r="W343" s="231">
        <v>532.51700000000005</v>
      </c>
      <c r="X343" s="231">
        <v>560.57000000000005</v>
      </c>
      <c r="Y343" s="231">
        <v>556.87900000000002</v>
      </c>
      <c r="Z343" s="231">
        <v>594.73599999999999</v>
      </c>
      <c r="AA343" s="231">
        <v>614.36599999999999</v>
      </c>
      <c r="AB343" s="231">
        <v>594.56600000000003</v>
      </c>
    </row>
    <row r="344" spans="1:28" ht="12.75" customHeight="1">
      <c r="A344" s="166">
        <v>338</v>
      </c>
      <c r="B344" s="166" t="s">
        <v>539</v>
      </c>
      <c r="C344" s="166" t="s">
        <v>540</v>
      </c>
      <c r="D344" s="166" t="s">
        <v>787</v>
      </c>
      <c r="E344" s="166"/>
      <c r="F344" s="166"/>
      <c r="G344" s="166" t="s">
        <v>110</v>
      </c>
      <c r="H344" s="166" t="s">
        <v>541</v>
      </c>
      <c r="I344" s="231" t="s">
        <v>1837</v>
      </c>
      <c r="J344" s="231" t="s">
        <v>1837</v>
      </c>
      <c r="K344" s="231" t="s">
        <v>1837</v>
      </c>
      <c r="L344" s="231">
        <v>393.35500000000002</v>
      </c>
      <c r="M344" s="231">
        <v>404.28399999999999</v>
      </c>
      <c r="N344" s="231">
        <v>403.98200000000003</v>
      </c>
      <c r="O344" s="231">
        <v>411.49799999999999</v>
      </c>
      <c r="P344" s="231">
        <v>421.49299999999999</v>
      </c>
      <c r="Q344" s="231">
        <v>423.00299999999999</v>
      </c>
      <c r="R344" s="231">
        <v>456.30799999999999</v>
      </c>
      <c r="S344" s="231">
        <v>453.53199999999998</v>
      </c>
      <c r="T344" s="231">
        <v>455.88600000000002</v>
      </c>
      <c r="U344" s="231">
        <v>468.803</v>
      </c>
      <c r="V344" s="231">
        <v>481.447</v>
      </c>
      <c r="W344" s="231">
        <v>499.91300000000001</v>
      </c>
      <c r="X344" s="231">
        <v>514.36</v>
      </c>
      <c r="Y344" s="231">
        <v>512.73199999999997</v>
      </c>
      <c r="Z344" s="231">
        <v>526.65899999999999</v>
      </c>
      <c r="AA344" s="231">
        <v>537.76</v>
      </c>
      <c r="AB344" s="231">
        <v>543.21699999999998</v>
      </c>
    </row>
    <row r="345" spans="1:28" s="136" customFormat="1" ht="12.75" customHeight="1">
      <c r="A345" s="166">
        <v>339</v>
      </c>
      <c r="B345" s="166" t="s">
        <v>542</v>
      </c>
      <c r="C345" s="166" t="s">
        <v>543</v>
      </c>
      <c r="D345" s="166" t="s">
        <v>787</v>
      </c>
      <c r="E345" s="166"/>
      <c r="F345" s="166"/>
      <c r="G345" s="166" t="s">
        <v>110</v>
      </c>
      <c r="H345" s="166" t="s">
        <v>544</v>
      </c>
      <c r="I345" s="231" t="s">
        <v>1837</v>
      </c>
      <c r="J345" s="231" t="s">
        <v>1837</v>
      </c>
      <c r="K345" s="231" t="s">
        <v>1837</v>
      </c>
      <c r="L345" s="231">
        <v>794.00099999999998</v>
      </c>
      <c r="M345" s="231">
        <v>791.81</v>
      </c>
      <c r="N345" s="231">
        <v>792.03300000000002</v>
      </c>
      <c r="O345" s="231">
        <v>829.07299999999998</v>
      </c>
      <c r="P345" s="231">
        <v>850.90499999999997</v>
      </c>
      <c r="Q345" s="231">
        <v>906.46500000000003</v>
      </c>
      <c r="R345" s="231">
        <v>949.298</v>
      </c>
      <c r="S345" s="231">
        <v>976.846</v>
      </c>
      <c r="T345" s="231">
        <v>992.03</v>
      </c>
      <c r="U345" s="231">
        <v>1023.419</v>
      </c>
      <c r="V345" s="231">
        <v>1047.232</v>
      </c>
      <c r="W345" s="231">
        <v>1069.501</v>
      </c>
      <c r="X345" s="231">
        <v>1089.605</v>
      </c>
      <c r="Y345" s="231">
        <v>1070.5889999999999</v>
      </c>
      <c r="Z345" s="231">
        <v>1096.635</v>
      </c>
      <c r="AA345" s="231">
        <v>1150.395</v>
      </c>
      <c r="AB345" s="231">
        <v>1184.854</v>
      </c>
    </row>
    <row r="346" spans="1:28" ht="12.75" customHeight="1">
      <c r="A346" s="166">
        <v>340</v>
      </c>
      <c r="B346" s="166" t="s">
        <v>545</v>
      </c>
      <c r="C346" s="166" t="s">
        <v>546</v>
      </c>
      <c r="D346" s="166" t="s">
        <v>787</v>
      </c>
      <c r="E346" s="166"/>
      <c r="F346" s="166" t="s">
        <v>109</v>
      </c>
      <c r="G346" s="166"/>
      <c r="H346" s="166" t="s">
        <v>547</v>
      </c>
      <c r="I346" s="231" t="s">
        <v>1837</v>
      </c>
      <c r="J346" s="231" t="s">
        <v>1837</v>
      </c>
      <c r="K346" s="231" t="s">
        <v>1837</v>
      </c>
      <c r="L346" s="231">
        <v>1786.1089999999999</v>
      </c>
      <c r="M346" s="231">
        <v>1820.3109999999999</v>
      </c>
      <c r="N346" s="231">
        <v>1809.925</v>
      </c>
      <c r="O346" s="231">
        <v>1894.511</v>
      </c>
      <c r="P346" s="231">
        <v>1873.944</v>
      </c>
      <c r="Q346" s="231">
        <v>2003.1369999999999</v>
      </c>
      <c r="R346" s="231">
        <v>2096.4430000000002</v>
      </c>
      <c r="S346" s="231">
        <v>2205.4470000000001</v>
      </c>
      <c r="T346" s="231">
        <v>2203.6729999999998</v>
      </c>
      <c r="U346" s="231">
        <v>2247.3789999999999</v>
      </c>
      <c r="V346" s="231">
        <v>2320.3719999999998</v>
      </c>
      <c r="W346" s="231">
        <v>2359.0859999999998</v>
      </c>
      <c r="X346" s="231">
        <v>2455.2130000000002</v>
      </c>
      <c r="Y346" s="231">
        <v>2501.223</v>
      </c>
      <c r="Z346" s="231">
        <v>2547.7240000000002</v>
      </c>
      <c r="AA346" s="231">
        <v>2716.154</v>
      </c>
      <c r="AB346" s="231">
        <v>2756.1010000000001</v>
      </c>
    </row>
    <row r="347" spans="1:28" ht="12.75" customHeight="1">
      <c r="A347" s="166">
        <v>341</v>
      </c>
      <c r="B347" s="166" t="s">
        <v>548</v>
      </c>
      <c r="C347" s="166" t="s">
        <v>549</v>
      </c>
      <c r="D347" s="166" t="s">
        <v>787</v>
      </c>
      <c r="E347" s="166"/>
      <c r="F347" s="166"/>
      <c r="G347" s="166" t="s">
        <v>110</v>
      </c>
      <c r="H347" s="166" t="s">
        <v>550</v>
      </c>
      <c r="I347" s="231" t="s">
        <v>1837</v>
      </c>
      <c r="J347" s="231" t="s">
        <v>1837</v>
      </c>
      <c r="K347" s="231" t="s">
        <v>1837</v>
      </c>
      <c r="L347" s="231">
        <v>522.63400000000001</v>
      </c>
      <c r="M347" s="231">
        <v>519.99099999999999</v>
      </c>
      <c r="N347" s="231">
        <v>497.524</v>
      </c>
      <c r="O347" s="231">
        <v>541.92200000000003</v>
      </c>
      <c r="P347" s="231">
        <v>520.72400000000005</v>
      </c>
      <c r="Q347" s="231">
        <v>570.56899999999996</v>
      </c>
      <c r="R347" s="231">
        <v>575.44399999999996</v>
      </c>
      <c r="S347" s="231">
        <v>639.17100000000005</v>
      </c>
      <c r="T347" s="231">
        <v>627.38499999999999</v>
      </c>
      <c r="U347" s="231">
        <v>631.154</v>
      </c>
      <c r="V347" s="231">
        <v>666.62099999999998</v>
      </c>
      <c r="W347" s="231">
        <v>659.35900000000004</v>
      </c>
      <c r="X347" s="231">
        <v>694.57</v>
      </c>
      <c r="Y347" s="231">
        <v>671.14300000000003</v>
      </c>
      <c r="Z347" s="231">
        <v>686.18299999999999</v>
      </c>
      <c r="AA347" s="231">
        <v>714.99099999999999</v>
      </c>
      <c r="AB347" s="231">
        <v>723.428</v>
      </c>
    </row>
    <row r="348" spans="1:28" ht="12.75" customHeight="1">
      <c r="A348" s="166">
        <v>342</v>
      </c>
      <c r="B348" s="166" t="s">
        <v>551</v>
      </c>
      <c r="C348" s="166" t="s">
        <v>552</v>
      </c>
      <c r="D348" s="166" t="s">
        <v>787</v>
      </c>
      <c r="E348" s="166"/>
      <c r="F348" s="166"/>
      <c r="G348" s="166" t="s">
        <v>110</v>
      </c>
      <c r="H348" s="166" t="s">
        <v>553</v>
      </c>
      <c r="I348" s="231" t="s">
        <v>1837</v>
      </c>
      <c r="J348" s="231" t="s">
        <v>1837</v>
      </c>
      <c r="K348" s="231" t="s">
        <v>1837</v>
      </c>
      <c r="L348" s="231">
        <v>386.20299999999997</v>
      </c>
      <c r="M348" s="231">
        <v>402.34100000000001</v>
      </c>
      <c r="N348" s="231">
        <v>409.911</v>
      </c>
      <c r="O348" s="231">
        <v>407.39600000000002</v>
      </c>
      <c r="P348" s="231">
        <v>402.589</v>
      </c>
      <c r="Q348" s="231">
        <v>421.09</v>
      </c>
      <c r="R348" s="231">
        <v>449.16699999999997</v>
      </c>
      <c r="S348" s="231">
        <v>463.19600000000003</v>
      </c>
      <c r="T348" s="231">
        <v>472.87900000000002</v>
      </c>
      <c r="U348" s="231">
        <v>484.53100000000001</v>
      </c>
      <c r="V348" s="231">
        <v>492.83300000000003</v>
      </c>
      <c r="W348" s="231">
        <v>501.55399999999997</v>
      </c>
      <c r="X348" s="231">
        <v>519.69799999999998</v>
      </c>
      <c r="Y348" s="231">
        <v>522.00599999999997</v>
      </c>
      <c r="Z348" s="231">
        <v>544.79100000000005</v>
      </c>
      <c r="AA348" s="231">
        <v>579.09100000000001</v>
      </c>
      <c r="AB348" s="231">
        <v>585.01</v>
      </c>
    </row>
    <row r="349" spans="1:28" ht="12.75" customHeight="1">
      <c r="A349" s="166">
        <v>343</v>
      </c>
      <c r="B349" s="166" t="s">
        <v>554</v>
      </c>
      <c r="C349" s="166" t="s">
        <v>555</v>
      </c>
      <c r="D349" s="166" t="s">
        <v>787</v>
      </c>
      <c r="E349" s="166"/>
      <c r="F349" s="166"/>
      <c r="G349" s="166" t="s">
        <v>110</v>
      </c>
      <c r="H349" s="166" t="s">
        <v>769</v>
      </c>
      <c r="I349" s="231" t="s">
        <v>1837</v>
      </c>
      <c r="J349" s="231" t="s">
        <v>1837</v>
      </c>
      <c r="K349" s="231" t="s">
        <v>1837</v>
      </c>
      <c r="L349" s="231">
        <v>321.13499999999999</v>
      </c>
      <c r="M349" s="231">
        <v>328.99900000000002</v>
      </c>
      <c r="N349" s="231">
        <v>330.30500000000001</v>
      </c>
      <c r="O349" s="231">
        <v>347.59199999999998</v>
      </c>
      <c r="P349" s="231">
        <v>349.91399999999999</v>
      </c>
      <c r="Q349" s="231">
        <v>367.548</v>
      </c>
      <c r="R349" s="231">
        <v>395.57299999999998</v>
      </c>
      <c r="S349" s="231">
        <v>408.666</v>
      </c>
      <c r="T349" s="231">
        <v>403.87900000000002</v>
      </c>
      <c r="U349" s="231">
        <v>421.61</v>
      </c>
      <c r="V349" s="231">
        <v>438.678</v>
      </c>
      <c r="W349" s="231">
        <v>444.30399999999997</v>
      </c>
      <c r="X349" s="231">
        <v>452.36</v>
      </c>
      <c r="Y349" s="231">
        <v>466.822</v>
      </c>
      <c r="Z349" s="231">
        <v>478.58699999999999</v>
      </c>
      <c r="AA349" s="231">
        <v>512.45899999999995</v>
      </c>
      <c r="AB349" s="231">
        <v>508.67200000000003</v>
      </c>
    </row>
    <row r="350" spans="1:28" ht="12.75" customHeight="1">
      <c r="A350" s="166">
        <v>344</v>
      </c>
      <c r="B350" s="166" t="s">
        <v>556</v>
      </c>
      <c r="C350" s="166" t="s">
        <v>557</v>
      </c>
      <c r="D350" s="166" t="s">
        <v>787</v>
      </c>
      <c r="E350" s="166"/>
      <c r="F350" s="166"/>
      <c r="G350" s="166" t="s">
        <v>110</v>
      </c>
      <c r="H350" s="166" t="s">
        <v>770</v>
      </c>
      <c r="I350" s="231" t="s">
        <v>1837</v>
      </c>
      <c r="J350" s="231" t="s">
        <v>1837</v>
      </c>
      <c r="K350" s="231" t="s">
        <v>1837</v>
      </c>
      <c r="L350" s="231">
        <v>208.732</v>
      </c>
      <c r="M350" s="231">
        <v>212.52</v>
      </c>
      <c r="N350" s="231">
        <v>216.44800000000001</v>
      </c>
      <c r="O350" s="231">
        <v>226.15</v>
      </c>
      <c r="P350" s="231">
        <v>222.96299999999999</v>
      </c>
      <c r="Q350" s="231">
        <v>235.339</v>
      </c>
      <c r="R350" s="231">
        <v>250.66200000000001</v>
      </c>
      <c r="S350" s="231">
        <v>252.09</v>
      </c>
      <c r="T350" s="231">
        <v>250.1</v>
      </c>
      <c r="U350" s="231">
        <v>251.75</v>
      </c>
      <c r="V350" s="231">
        <v>256.96899999999999</v>
      </c>
      <c r="W350" s="231">
        <v>265.46600000000001</v>
      </c>
      <c r="X350" s="231">
        <v>269.202</v>
      </c>
      <c r="Y350" s="231">
        <v>257.35700000000003</v>
      </c>
      <c r="Z350" s="231">
        <v>268.65800000000002</v>
      </c>
      <c r="AA350" s="231">
        <v>283.16000000000003</v>
      </c>
      <c r="AB350" s="231">
        <v>292.26799999999997</v>
      </c>
    </row>
    <row r="351" spans="1:28" ht="12.75" customHeight="1">
      <c r="A351" s="166">
        <v>345</v>
      </c>
      <c r="B351" s="166" t="s">
        <v>558</v>
      </c>
      <c r="C351" s="166" t="s">
        <v>559</v>
      </c>
      <c r="D351" s="166" t="s">
        <v>787</v>
      </c>
      <c r="E351" s="166"/>
      <c r="F351" s="166"/>
      <c r="G351" s="166" t="s">
        <v>110</v>
      </c>
      <c r="H351" s="166" t="s">
        <v>560</v>
      </c>
      <c r="I351" s="231" t="s">
        <v>1837</v>
      </c>
      <c r="J351" s="231" t="s">
        <v>1837</v>
      </c>
      <c r="K351" s="231" t="s">
        <v>1837</v>
      </c>
      <c r="L351" s="231">
        <v>347.40499999999997</v>
      </c>
      <c r="M351" s="231">
        <v>356.46</v>
      </c>
      <c r="N351" s="231">
        <v>355.73700000000002</v>
      </c>
      <c r="O351" s="231">
        <v>371.45100000000002</v>
      </c>
      <c r="P351" s="231">
        <v>377.75400000000002</v>
      </c>
      <c r="Q351" s="231">
        <v>408.59100000000001</v>
      </c>
      <c r="R351" s="231">
        <v>425.59699999999998</v>
      </c>
      <c r="S351" s="231">
        <v>442.32400000000001</v>
      </c>
      <c r="T351" s="231">
        <v>449.43</v>
      </c>
      <c r="U351" s="231">
        <v>458.334</v>
      </c>
      <c r="V351" s="231">
        <v>465.27100000000002</v>
      </c>
      <c r="W351" s="231">
        <v>488.40300000000002</v>
      </c>
      <c r="X351" s="231">
        <v>519.38300000000004</v>
      </c>
      <c r="Y351" s="231">
        <v>583.89499999999998</v>
      </c>
      <c r="Z351" s="231">
        <v>569.505</v>
      </c>
      <c r="AA351" s="231">
        <v>626.45299999999997</v>
      </c>
      <c r="AB351" s="231">
        <v>646.72299999999996</v>
      </c>
    </row>
    <row r="352" spans="1:28" ht="12.75" customHeight="1">
      <c r="A352" s="166">
        <v>346</v>
      </c>
      <c r="B352" s="166" t="s">
        <v>561</v>
      </c>
      <c r="C352" s="166" t="s">
        <v>562</v>
      </c>
      <c r="D352" s="166" t="s">
        <v>787</v>
      </c>
      <c r="E352" s="166"/>
      <c r="F352" s="166" t="s">
        <v>109</v>
      </c>
      <c r="G352" s="166"/>
      <c r="H352" s="166" t="s">
        <v>563</v>
      </c>
      <c r="I352" s="231" t="s">
        <v>1837</v>
      </c>
      <c r="J352" s="231" t="s">
        <v>1837</v>
      </c>
      <c r="K352" s="231" t="s">
        <v>1837</v>
      </c>
      <c r="L352" s="231">
        <v>8159.2</v>
      </c>
      <c r="M352" s="231">
        <v>8286.1280000000006</v>
      </c>
      <c r="N352" s="231">
        <v>8422.8909999999996</v>
      </c>
      <c r="O352" s="231">
        <v>8951.3459999999995</v>
      </c>
      <c r="P352" s="231">
        <v>8995.652</v>
      </c>
      <c r="Q352" s="231">
        <v>9482.2180000000008</v>
      </c>
      <c r="R352" s="231">
        <v>9809.9740000000002</v>
      </c>
      <c r="S352" s="231">
        <v>10161.727000000001</v>
      </c>
      <c r="T352" s="231">
        <v>10417.558000000001</v>
      </c>
      <c r="U352" s="231">
        <v>10416.754999999999</v>
      </c>
      <c r="V352" s="231">
        <v>10677.634</v>
      </c>
      <c r="W352" s="231">
        <v>11065.129000000001</v>
      </c>
      <c r="X352" s="231">
        <v>11416.593000000001</v>
      </c>
      <c r="Y352" s="231">
        <v>11338.829</v>
      </c>
      <c r="Z352" s="231">
        <v>12131.145</v>
      </c>
      <c r="AA352" s="231">
        <v>12628.554</v>
      </c>
      <c r="AB352" s="231">
        <v>12838.741</v>
      </c>
    </row>
    <row r="353" spans="1:28" ht="12.75" customHeight="1">
      <c r="A353" s="166">
        <v>347</v>
      </c>
      <c r="B353" s="166" t="s">
        <v>564</v>
      </c>
      <c r="C353" s="166" t="s">
        <v>565</v>
      </c>
      <c r="D353" s="166" t="s">
        <v>787</v>
      </c>
      <c r="E353" s="166"/>
      <c r="F353" s="166"/>
      <c r="G353" s="166" t="s">
        <v>110</v>
      </c>
      <c r="H353" s="166" t="s">
        <v>566</v>
      </c>
      <c r="I353" s="231" t="s">
        <v>1837</v>
      </c>
      <c r="J353" s="231" t="s">
        <v>1837</v>
      </c>
      <c r="K353" s="231" t="s">
        <v>1837</v>
      </c>
      <c r="L353" s="231">
        <v>156.4</v>
      </c>
      <c r="M353" s="231">
        <v>162.02799999999999</v>
      </c>
      <c r="N353" s="231">
        <v>163.5</v>
      </c>
      <c r="O353" s="231">
        <v>173.29300000000001</v>
      </c>
      <c r="P353" s="231">
        <v>169.83799999999999</v>
      </c>
      <c r="Q353" s="231">
        <v>182.47</v>
      </c>
      <c r="R353" s="231">
        <v>184.92500000000001</v>
      </c>
      <c r="S353" s="231">
        <v>187.06</v>
      </c>
      <c r="T353" s="231">
        <v>173.453</v>
      </c>
      <c r="U353" s="231">
        <v>185.553</v>
      </c>
      <c r="V353" s="231">
        <v>186.042</v>
      </c>
      <c r="W353" s="231">
        <v>201.03800000000001</v>
      </c>
      <c r="X353" s="231">
        <v>212.93799999999999</v>
      </c>
      <c r="Y353" s="231">
        <v>204.434</v>
      </c>
      <c r="Z353" s="231">
        <v>212.048</v>
      </c>
      <c r="AA353" s="231">
        <v>220.21299999999999</v>
      </c>
      <c r="AB353" s="231">
        <v>238.83699999999999</v>
      </c>
    </row>
    <row r="354" spans="1:28" ht="12.75" customHeight="1">
      <c r="A354" s="166">
        <v>348</v>
      </c>
      <c r="B354" s="166" t="s">
        <v>567</v>
      </c>
      <c r="C354" s="166" t="s">
        <v>568</v>
      </c>
      <c r="D354" s="166" t="s">
        <v>787</v>
      </c>
      <c r="E354" s="166"/>
      <c r="F354" s="166"/>
      <c r="G354" s="166" t="s">
        <v>110</v>
      </c>
      <c r="H354" s="166" t="s">
        <v>569</v>
      </c>
      <c r="I354" s="231" t="s">
        <v>1837</v>
      </c>
      <c r="J354" s="231" t="s">
        <v>1837</v>
      </c>
      <c r="K354" s="231" t="s">
        <v>1837</v>
      </c>
      <c r="L354" s="231">
        <v>515.65099999999995</v>
      </c>
      <c r="M354" s="231">
        <v>535.95299999999997</v>
      </c>
      <c r="N354" s="231">
        <v>534.42499999999995</v>
      </c>
      <c r="O354" s="231">
        <v>554.49</v>
      </c>
      <c r="P354" s="231">
        <v>567.84500000000003</v>
      </c>
      <c r="Q354" s="231">
        <v>591.452</v>
      </c>
      <c r="R354" s="231">
        <v>627.471</v>
      </c>
      <c r="S354" s="231">
        <v>663.11900000000003</v>
      </c>
      <c r="T354" s="231">
        <v>710.64200000000005</v>
      </c>
      <c r="U354" s="231">
        <v>716.74699999999996</v>
      </c>
      <c r="V354" s="231">
        <v>730.94500000000005</v>
      </c>
      <c r="W354" s="231">
        <v>729.28800000000001</v>
      </c>
      <c r="X354" s="231">
        <v>754.96</v>
      </c>
      <c r="Y354" s="231">
        <v>744.74</v>
      </c>
      <c r="Z354" s="231">
        <v>766.71699999999998</v>
      </c>
      <c r="AA354" s="231">
        <v>781.92700000000002</v>
      </c>
      <c r="AB354" s="231">
        <v>789.56200000000001</v>
      </c>
    </row>
    <row r="355" spans="1:28" ht="12.75" customHeight="1">
      <c r="A355" s="166">
        <v>349</v>
      </c>
      <c r="B355" s="166" t="s">
        <v>570</v>
      </c>
      <c r="C355" s="166" t="s">
        <v>571</v>
      </c>
      <c r="D355" s="166" t="s">
        <v>787</v>
      </c>
      <c r="E355" s="166"/>
      <c r="F355" s="166"/>
      <c r="G355" s="166" t="s">
        <v>110</v>
      </c>
      <c r="H355" s="166" t="s">
        <v>572</v>
      </c>
      <c r="I355" s="231" t="s">
        <v>1837</v>
      </c>
      <c r="J355" s="231" t="s">
        <v>1837</v>
      </c>
      <c r="K355" s="231" t="s">
        <v>1837</v>
      </c>
      <c r="L355" s="231">
        <v>207.185</v>
      </c>
      <c r="M355" s="231">
        <v>211.96700000000001</v>
      </c>
      <c r="N355" s="231">
        <v>218.834</v>
      </c>
      <c r="O355" s="231">
        <v>231.16800000000001</v>
      </c>
      <c r="P355" s="231">
        <v>242.066</v>
      </c>
      <c r="Q355" s="231">
        <v>254.96899999999999</v>
      </c>
      <c r="R355" s="231">
        <v>270.83800000000002</v>
      </c>
      <c r="S355" s="231">
        <v>333.44099999999997</v>
      </c>
      <c r="T355" s="231">
        <v>360.48</v>
      </c>
      <c r="U355" s="231">
        <v>374.08699999999999</v>
      </c>
      <c r="V355" s="231">
        <v>388.82400000000001</v>
      </c>
      <c r="W355" s="231">
        <v>403.97800000000001</v>
      </c>
      <c r="X355" s="231">
        <v>351.59300000000002</v>
      </c>
      <c r="Y355" s="231">
        <v>389.88200000000001</v>
      </c>
      <c r="Z355" s="231">
        <v>384.31099999999998</v>
      </c>
      <c r="AA355" s="231">
        <v>422.887</v>
      </c>
      <c r="AB355" s="231">
        <v>406.673</v>
      </c>
    </row>
    <row r="356" spans="1:28" ht="12.75" customHeight="1">
      <c r="A356" s="166">
        <v>350</v>
      </c>
      <c r="B356" s="166" t="s">
        <v>573</v>
      </c>
      <c r="C356" s="166" t="s">
        <v>574</v>
      </c>
      <c r="D356" s="166" t="s">
        <v>787</v>
      </c>
      <c r="E356" s="166"/>
      <c r="F356" s="166"/>
      <c r="G356" s="166" t="s">
        <v>110</v>
      </c>
      <c r="H356" s="166" t="s">
        <v>575</v>
      </c>
      <c r="I356" s="231" t="s">
        <v>1837</v>
      </c>
      <c r="J356" s="231" t="s">
        <v>1837</v>
      </c>
      <c r="K356" s="231" t="s">
        <v>1837</v>
      </c>
      <c r="L356" s="231">
        <v>797.95799999999997</v>
      </c>
      <c r="M356" s="231">
        <v>793.73699999999997</v>
      </c>
      <c r="N356" s="231">
        <v>777.35900000000004</v>
      </c>
      <c r="O356" s="231">
        <v>791.86800000000005</v>
      </c>
      <c r="P356" s="231">
        <v>781.41800000000001</v>
      </c>
      <c r="Q356" s="231">
        <v>840.90700000000004</v>
      </c>
      <c r="R356" s="231">
        <v>872.23699999999997</v>
      </c>
      <c r="S356" s="231">
        <v>869.02</v>
      </c>
      <c r="T356" s="231">
        <v>990.77</v>
      </c>
      <c r="U356" s="231">
        <v>876.54499999999996</v>
      </c>
      <c r="V356" s="231">
        <v>961.83699999999999</v>
      </c>
      <c r="W356" s="231">
        <v>951.82</v>
      </c>
      <c r="X356" s="231">
        <v>1010.516</v>
      </c>
      <c r="Y356" s="231">
        <v>969.86900000000003</v>
      </c>
      <c r="Z356" s="231">
        <v>1027.079</v>
      </c>
      <c r="AA356" s="231">
        <v>1064.2270000000001</v>
      </c>
      <c r="AB356" s="231">
        <v>1022.16</v>
      </c>
    </row>
    <row r="357" spans="1:28" ht="12.75" customHeight="1">
      <c r="A357" s="166">
        <v>351</v>
      </c>
      <c r="B357" s="166" t="s">
        <v>576</v>
      </c>
      <c r="C357" s="166" t="s">
        <v>577</v>
      </c>
      <c r="D357" s="166" t="s">
        <v>787</v>
      </c>
      <c r="E357" s="166"/>
      <c r="F357" s="166"/>
      <c r="G357" s="166" t="s">
        <v>110</v>
      </c>
      <c r="H357" s="166" t="s">
        <v>578</v>
      </c>
      <c r="I357" s="231" t="s">
        <v>1837</v>
      </c>
      <c r="J357" s="231" t="s">
        <v>1837</v>
      </c>
      <c r="K357" s="231" t="s">
        <v>1837</v>
      </c>
      <c r="L357" s="231">
        <v>1499.903</v>
      </c>
      <c r="M357" s="231">
        <v>1501.365</v>
      </c>
      <c r="N357" s="231">
        <v>1534.4069999999999</v>
      </c>
      <c r="O357" s="231">
        <v>1670.644</v>
      </c>
      <c r="P357" s="231">
        <v>1677.838</v>
      </c>
      <c r="Q357" s="231">
        <v>1915.27</v>
      </c>
      <c r="R357" s="231">
        <v>1798.3119999999999</v>
      </c>
      <c r="S357" s="231">
        <v>1878.8720000000001</v>
      </c>
      <c r="T357" s="231">
        <v>1963.3409999999999</v>
      </c>
      <c r="U357" s="231">
        <v>1945.6679999999999</v>
      </c>
      <c r="V357" s="231">
        <v>1908.1759999999999</v>
      </c>
      <c r="W357" s="231">
        <v>2008.384</v>
      </c>
      <c r="X357" s="231">
        <v>2005.924</v>
      </c>
      <c r="Y357" s="231">
        <v>2054.4960000000001</v>
      </c>
      <c r="Z357" s="231">
        <v>2362.1869999999999</v>
      </c>
      <c r="AA357" s="231">
        <v>2441.527</v>
      </c>
      <c r="AB357" s="231">
        <v>2458.6610000000001</v>
      </c>
    </row>
    <row r="358" spans="1:28" ht="12.75" customHeight="1">
      <c r="A358" s="166">
        <v>352</v>
      </c>
      <c r="B358" s="166" t="s">
        <v>579</v>
      </c>
      <c r="C358" s="166" t="s">
        <v>580</v>
      </c>
      <c r="D358" s="166" t="s">
        <v>787</v>
      </c>
      <c r="E358" s="166"/>
      <c r="F358" s="166"/>
      <c r="G358" s="166" t="s">
        <v>110</v>
      </c>
      <c r="H358" s="166" t="s">
        <v>581</v>
      </c>
      <c r="I358" s="231" t="s">
        <v>1837</v>
      </c>
      <c r="J358" s="231" t="s">
        <v>1837</v>
      </c>
      <c r="K358" s="231" t="s">
        <v>1837</v>
      </c>
      <c r="L358" s="231">
        <v>275.952</v>
      </c>
      <c r="M358" s="231">
        <v>271.54700000000003</v>
      </c>
      <c r="N358" s="231">
        <v>274.86500000000001</v>
      </c>
      <c r="O358" s="231">
        <v>282.149</v>
      </c>
      <c r="P358" s="231">
        <v>274.77999999999997</v>
      </c>
      <c r="Q358" s="231">
        <v>294.24099999999999</v>
      </c>
      <c r="R358" s="231">
        <v>288.51100000000002</v>
      </c>
      <c r="S358" s="231">
        <v>301.24299999999999</v>
      </c>
      <c r="T358" s="231">
        <v>303.03100000000001</v>
      </c>
      <c r="U358" s="231">
        <v>305.66300000000001</v>
      </c>
      <c r="V358" s="231">
        <v>312.00900000000001</v>
      </c>
      <c r="W358" s="231">
        <v>314.98599999999999</v>
      </c>
      <c r="X358" s="231">
        <v>321.24299999999999</v>
      </c>
      <c r="Y358" s="231">
        <v>320.30900000000003</v>
      </c>
      <c r="Z358" s="231">
        <v>323.57499999999999</v>
      </c>
      <c r="AA358" s="231">
        <v>336.71100000000001</v>
      </c>
      <c r="AB358" s="231">
        <v>348.38200000000001</v>
      </c>
    </row>
    <row r="359" spans="1:28" ht="12.75" customHeight="1">
      <c r="A359" s="166">
        <v>353</v>
      </c>
      <c r="B359" s="166" t="s">
        <v>582</v>
      </c>
      <c r="C359" s="166" t="s">
        <v>583</v>
      </c>
      <c r="D359" s="166" t="s">
        <v>787</v>
      </c>
      <c r="E359" s="166"/>
      <c r="F359" s="166"/>
      <c r="G359" s="166" t="s">
        <v>110</v>
      </c>
      <c r="H359" s="166" t="s">
        <v>584</v>
      </c>
      <c r="I359" s="231" t="s">
        <v>1837</v>
      </c>
      <c r="J359" s="231" t="s">
        <v>1837</v>
      </c>
      <c r="K359" s="231" t="s">
        <v>1837</v>
      </c>
      <c r="L359" s="231">
        <v>204.489</v>
      </c>
      <c r="M359" s="231">
        <v>209.46199999999999</v>
      </c>
      <c r="N359" s="231">
        <v>197.75899999999999</v>
      </c>
      <c r="O359" s="231">
        <v>195.464</v>
      </c>
      <c r="P359" s="231">
        <v>204.56</v>
      </c>
      <c r="Q359" s="231">
        <v>199.53</v>
      </c>
      <c r="R359" s="231">
        <v>208.96100000000001</v>
      </c>
      <c r="S359" s="231">
        <v>226.75700000000001</v>
      </c>
      <c r="T359" s="231">
        <v>246.149</v>
      </c>
      <c r="U359" s="231">
        <v>253.81700000000001</v>
      </c>
      <c r="V359" s="231">
        <v>255.29300000000001</v>
      </c>
      <c r="W359" s="231">
        <v>267.28800000000001</v>
      </c>
      <c r="X359" s="231">
        <v>265.97399999999999</v>
      </c>
      <c r="Y359" s="231">
        <v>267.233</v>
      </c>
      <c r="Z359" s="231">
        <v>293.41800000000001</v>
      </c>
      <c r="AA359" s="231">
        <v>274.73</v>
      </c>
      <c r="AB359" s="231">
        <v>273.33300000000003</v>
      </c>
    </row>
    <row r="360" spans="1:28" ht="12.75" customHeight="1">
      <c r="A360" s="166">
        <v>354</v>
      </c>
      <c r="B360" s="166" t="s">
        <v>585</v>
      </c>
      <c r="C360" s="166" t="s">
        <v>586</v>
      </c>
      <c r="D360" s="166" t="s">
        <v>787</v>
      </c>
      <c r="E360" s="166"/>
      <c r="F360" s="166"/>
      <c r="G360" s="166" t="s">
        <v>110</v>
      </c>
      <c r="H360" s="166" t="s">
        <v>587</v>
      </c>
      <c r="I360" s="231" t="s">
        <v>1837</v>
      </c>
      <c r="J360" s="231" t="s">
        <v>1837</v>
      </c>
      <c r="K360" s="231" t="s">
        <v>1837</v>
      </c>
      <c r="L360" s="231">
        <v>215.91</v>
      </c>
      <c r="M360" s="231">
        <v>226.09800000000001</v>
      </c>
      <c r="N360" s="231">
        <v>236.37899999999999</v>
      </c>
      <c r="O360" s="231">
        <v>239.44399999999999</v>
      </c>
      <c r="P360" s="231">
        <v>237.24799999999999</v>
      </c>
      <c r="Q360" s="231">
        <v>228.16</v>
      </c>
      <c r="R360" s="231">
        <v>234.80500000000001</v>
      </c>
      <c r="S360" s="231">
        <v>251.96700000000001</v>
      </c>
      <c r="T360" s="231">
        <v>273.89299999999997</v>
      </c>
      <c r="U360" s="231">
        <v>281.94299999999998</v>
      </c>
      <c r="V360" s="231">
        <v>282.85399999999998</v>
      </c>
      <c r="W360" s="231">
        <v>293.40499999999997</v>
      </c>
      <c r="X360" s="231">
        <v>332.59899999999999</v>
      </c>
      <c r="Y360" s="231">
        <v>349.15</v>
      </c>
      <c r="Z360" s="231">
        <v>352.93700000000001</v>
      </c>
      <c r="AA360" s="231">
        <v>376.22399999999999</v>
      </c>
      <c r="AB360" s="231">
        <v>390.89100000000002</v>
      </c>
    </row>
    <row r="361" spans="1:28" ht="12.75" customHeight="1">
      <c r="A361" s="166">
        <v>355</v>
      </c>
      <c r="B361" s="166" t="s">
        <v>588</v>
      </c>
      <c r="C361" s="166" t="s">
        <v>589</v>
      </c>
      <c r="D361" s="166" t="s">
        <v>787</v>
      </c>
      <c r="E361" s="166"/>
      <c r="F361" s="166"/>
      <c r="G361" s="166" t="s">
        <v>110</v>
      </c>
      <c r="H361" s="166" t="s">
        <v>590</v>
      </c>
      <c r="I361" s="231" t="s">
        <v>1837</v>
      </c>
      <c r="J361" s="231" t="s">
        <v>1837</v>
      </c>
      <c r="K361" s="231" t="s">
        <v>1837</v>
      </c>
      <c r="L361" s="231">
        <v>297.93700000000001</v>
      </c>
      <c r="M361" s="231">
        <v>299.14299999999997</v>
      </c>
      <c r="N361" s="231">
        <v>310.56099999999998</v>
      </c>
      <c r="O361" s="231">
        <v>327.94099999999997</v>
      </c>
      <c r="P361" s="231">
        <v>317.02100000000002</v>
      </c>
      <c r="Q361" s="231">
        <v>341.75400000000002</v>
      </c>
      <c r="R361" s="231">
        <v>367.48200000000003</v>
      </c>
      <c r="S361" s="231">
        <v>410.67</v>
      </c>
      <c r="T361" s="231">
        <v>391.42700000000002</v>
      </c>
      <c r="U361" s="231">
        <v>401.93099999999998</v>
      </c>
      <c r="V361" s="231">
        <v>397.95100000000002</v>
      </c>
      <c r="W361" s="231">
        <v>401.29199999999997</v>
      </c>
      <c r="X361" s="231">
        <v>433.279</v>
      </c>
      <c r="Y361" s="231">
        <v>413.05900000000003</v>
      </c>
      <c r="Z361" s="231">
        <v>437.25400000000002</v>
      </c>
      <c r="AA361" s="231">
        <v>473.56599999999997</v>
      </c>
      <c r="AB361" s="231">
        <v>478.91500000000002</v>
      </c>
    </row>
    <row r="362" spans="1:28" ht="12.75" customHeight="1">
      <c r="A362" s="166">
        <v>356</v>
      </c>
      <c r="B362" s="166" t="s">
        <v>591</v>
      </c>
      <c r="C362" s="166" t="s">
        <v>592</v>
      </c>
      <c r="D362" s="166" t="s">
        <v>787</v>
      </c>
      <c r="E362" s="166"/>
      <c r="F362" s="166"/>
      <c r="G362" s="166" t="s">
        <v>110</v>
      </c>
      <c r="H362" s="166" t="s">
        <v>593</v>
      </c>
      <c r="I362" s="231" t="s">
        <v>1837</v>
      </c>
      <c r="J362" s="231" t="s">
        <v>1837</v>
      </c>
      <c r="K362" s="231" t="s">
        <v>1837</v>
      </c>
      <c r="L362" s="231">
        <v>130.12200000000001</v>
      </c>
      <c r="M362" s="231">
        <v>130.53399999999999</v>
      </c>
      <c r="N362" s="231">
        <v>129.91800000000001</v>
      </c>
      <c r="O362" s="231">
        <v>135.76300000000001</v>
      </c>
      <c r="P362" s="231">
        <v>136.845</v>
      </c>
      <c r="Q362" s="231">
        <v>150.779</v>
      </c>
      <c r="R362" s="231">
        <v>165.398</v>
      </c>
      <c r="S362" s="231">
        <v>164.261</v>
      </c>
      <c r="T362" s="231">
        <v>165.55600000000001</v>
      </c>
      <c r="U362" s="231">
        <v>162.35599999999999</v>
      </c>
      <c r="V362" s="231">
        <v>169.95099999999999</v>
      </c>
      <c r="W362" s="231">
        <v>173.244</v>
      </c>
      <c r="X362" s="231">
        <v>175.786</v>
      </c>
      <c r="Y362" s="231">
        <v>161.084</v>
      </c>
      <c r="Z362" s="231">
        <v>168.077</v>
      </c>
      <c r="AA362" s="231">
        <v>168.929</v>
      </c>
      <c r="AB362" s="231">
        <v>176.05199999999999</v>
      </c>
    </row>
    <row r="363" spans="1:28" ht="12.75" customHeight="1">
      <c r="A363" s="166">
        <v>357</v>
      </c>
      <c r="B363" s="166" t="s">
        <v>594</v>
      </c>
      <c r="C363" s="166" t="s">
        <v>595</v>
      </c>
      <c r="D363" s="166" t="s">
        <v>787</v>
      </c>
      <c r="E363" s="166"/>
      <c r="F363" s="166"/>
      <c r="G363" s="166" t="s">
        <v>110</v>
      </c>
      <c r="H363" s="166" t="s">
        <v>596</v>
      </c>
      <c r="I363" s="231" t="s">
        <v>1837</v>
      </c>
      <c r="J363" s="231" t="s">
        <v>1837</v>
      </c>
      <c r="K363" s="231" t="s">
        <v>1837</v>
      </c>
      <c r="L363" s="231">
        <v>507.79700000000003</v>
      </c>
      <c r="M363" s="231">
        <v>520.82500000000005</v>
      </c>
      <c r="N363" s="231">
        <v>537.04100000000005</v>
      </c>
      <c r="O363" s="231">
        <v>720.71400000000006</v>
      </c>
      <c r="P363" s="231">
        <v>713.15</v>
      </c>
      <c r="Q363" s="231">
        <v>650.93399999999997</v>
      </c>
      <c r="R363" s="231">
        <v>698.51800000000003</v>
      </c>
      <c r="S363" s="231">
        <v>717.07</v>
      </c>
      <c r="T363" s="231">
        <v>663.43700000000001</v>
      </c>
      <c r="U363" s="231">
        <v>671.36900000000003</v>
      </c>
      <c r="V363" s="231">
        <v>689.41899999999998</v>
      </c>
      <c r="W363" s="231">
        <v>723.95100000000002</v>
      </c>
      <c r="X363" s="231">
        <v>757.09799999999996</v>
      </c>
      <c r="Y363" s="231">
        <v>759.59699999999998</v>
      </c>
      <c r="Z363" s="231">
        <v>798.41700000000003</v>
      </c>
      <c r="AA363" s="231">
        <v>897.36300000000006</v>
      </c>
      <c r="AB363" s="231">
        <v>929.62599999999998</v>
      </c>
    </row>
    <row r="364" spans="1:28" ht="12.75" customHeight="1">
      <c r="A364" s="166">
        <v>358</v>
      </c>
      <c r="B364" s="166" t="s">
        <v>597</v>
      </c>
      <c r="C364" s="166" t="s">
        <v>598</v>
      </c>
      <c r="D364" s="166" t="s">
        <v>787</v>
      </c>
      <c r="E364" s="166"/>
      <c r="F364" s="166"/>
      <c r="G364" s="166" t="s">
        <v>110</v>
      </c>
      <c r="H364" s="166" t="s">
        <v>599</v>
      </c>
      <c r="I364" s="231" t="s">
        <v>1837</v>
      </c>
      <c r="J364" s="231" t="s">
        <v>1837</v>
      </c>
      <c r="K364" s="231" t="s">
        <v>1837</v>
      </c>
      <c r="L364" s="231">
        <v>498.97</v>
      </c>
      <c r="M364" s="231">
        <v>501.65199999999999</v>
      </c>
      <c r="N364" s="231">
        <v>500.96600000000001</v>
      </c>
      <c r="O364" s="231">
        <v>504.06900000000002</v>
      </c>
      <c r="P364" s="231">
        <v>500.13299999999998</v>
      </c>
      <c r="Q364" s="231">
        <v>522.64700000000005</v>
      </c>
      <c r="R364" s="231">
        <v>571.18600000000004</v>
      </c>
      <c r="S364" s="231">
        <v>584.51499999999999</v>
      </c>
      <c r="T364" s="231">
        <v>571.07399999999996</v>
      </c>
      <c r="U364" s="231">
        <v>588.13099999999997</v>
      </c>
      <c r="V364" s="231">
        <v>599.30499999999995</v>
      </c>
      <c r="W364" s="231">
        <v>615.54999999999995</v>
      </c>
      <c r="X364" s="231">
        <v>637.65</v>
      </c>
      <c r="Y364" s="231">
        <v>634.96600000000001</v>
      </c>
      <c r="Z364" s="231">
        <v>670.88699999999994</v>
      </c>
      <c r="AA364" s="231">
        <v>687.31799999999998</v>
      </c>
      <c r="AB364" s="231">
        <v>707.798</v>
      </c>
    </row>
    <row r="365" spans="1:28" ht="12.75" customHeight="1">
      <c r="A365" s="166">
        <v>359</v>
      </c>
      <c r="B365" s="166" t="s">
        <v>600</v>
      </c>
      <c r="C365" s="166" t="s">
        <v>601</v>
      </c>
      <c r="D365" s="166" t="s">
        <v>787</v>
      </c>
      <c r="E365" s="166"/>
      <c r="F365" s="166"/>
      <c r="G365" s="166" t="s">
        <v>110</v>
      </c>
      <c r="H365" s="166" t="s">
        <v>602</v>
      </c>
      <c r="I365" s="231" t="s">
        <v>1837</v>
      </c>
      <c r="J365" s="231" t="s">
        <v>1837</v>
      </c>
      <c r="K365" s="231" t="s">
        <v>1837</v>
      </c>
      <c r="L365" s="231">
        <v>224.57400000000001</v>
      </c>
      <c r="M365" s="231">
        <v>228.67400000000001</v>
      </c>
      <c r="N365" s="231">
        <v>228.649</v>
      </c>
      <c r="O365" s="231">
        <v>237.751</v>
      </c>
      <c r="P365" s="231">
        <v>241.25899999999999</v>
      </c>
      <c r="Q365" s="231">
        <v>260.18599999999998</v>
      </c>
      <c r="R365" s="231">
        <v>274.41500000000002</v>
      </c>
      <c r="S365" s="231">
        <v>288.61799999999999</v>
      </c>
      <c r="T365" s="231">
        <v>287.97500000000002</v>
      </c>
      <c r="U365" s="231">
        <v>284.61200000000002</v>
      </c>
      <c r="V365" s="231">
        <v>306.56099999999998</v>
      </c>
      <c r="W365" s="231">
        <v>308.90499999999997</v>
      </c>
      <c r="X365" s="231">
        <v>322.21800000000002</v>
      </c>
      <c r="Y365" s="231">
        <v>313.67500000000001</v>
      </c>
      <c r="Z365" s="231">
        <v>343.32900000000001</v>
      </c>
      <c r="AA365" s="231">
        <v>351.25599999999997</v>
      </c>
      <c r="AB365" s="231">
        <v>360.67599999999999</v>
      </c>
    </row>
    <row r="366" spans="1:28" ht="12.75" customHeight="1">
      <c r="A366" s="166">
        <v>360</v>
      </c>
      <c r="B366" s="166" t="s">
        <v>603</v>
      </c>
      <c r="C366" s="166" t="s">
        <v>604</v>
      </c>
      <c r="D366" s="166" t="s">
        <v>787</v>
      </c>
      <c r="E366" s="166"/>
      <c r="F366" s="166"/>
      <c r="G366" s="166" t="s">
        <v>110</v>
      </c>
      <c r="H366" s="166" t="s">
        <v>605</v>
      </c>
      <c r="I366" s="231" t="s">
        <v>1837</v>
      </c>
      <c r="J366" s="231" t="s">
        <v>1837</v>
      </c>
      <c r="K366" s="231" t="s">
        <v>1837</v>
      </c>
      <c r="L366" s="231">
        <v>338.42099999999999</v>
      </c>
      <c r="M366" s="231">
        <v>344.57900000000001</v>
      </c>
      <c r="N366" s="231">
        <v>349.29</v>
      </c>
      <c r="O366" s="231">
        <v>362.50200000000001</v>
      </c>
      <c r="P366" s="231">
        <v>376.27300000000002</v>
      </c>
      <c r="Q366" s="231">
        <v>407.97399999999999</v>
      </c>
      <c r="R366" s="231">
        <v>424.58499999999998</v>
      </c>
      <c r="S366" s="231">
        <v>439.81099999999998</v>
      </c>
      <c r="T366" s="231">
        <v>472.58699999999999</v>
      </c>
      <c r="U366" s="231">
        <v>474.19200000000001</v>
      </c>
      <c r="V366" s="231">
        <v>485.40800000000002</v>
      </c>
      <c r="W366" s="231">
        <v>524.12699999999995</v>
      </c>
      <c r="X366" s="231">
        <v>543.221</v>
      </c>
      <c r="Y366" s="231">
        <v>542.17100000000005</v>
      </c>
      <c r="Z366" s="231">
        <v>585.29</v>
      </c>
      <c r="AA366" s="231">
        <v>605.12699999999995</v>
      </c>
      <c r="AB366" s="231">
        <v>626.77700000000004</v>
      </c>
    </row>
    <row r="367" spans="1:28" ht="12.75" customHeight="1">
      <c r="A367" s="166">
        <v>361</v>
      </c>
      <c r="B367" s="166" t="s">
        <v>606</v>
      </c>
      <c r="C367" s="166" t="s">
        <v>607</v>
      </c>
      <c r="D367" s="166" t="s">
        <v>787</v>
      </c>
      <c r="E367" s="166"/>
      <c r="F367" s="166"/>
      <c r="G367" s="166" t="s">
        <v>110</v>
      </c>
      <c r="H367" s="166" t="s">
        <v>608</v>
      </c>
      <c r="I367" s="231" t="s">
        <v>1837</v>
      </c>
      <c r="J367" s="231" t="s">
        <v>1837</v>
      </c>
      <c r="K367" s="231" t="s">
        <v>1837</v>
      </c>
      <c r="L367" s="231">
        <v>300.07499999999999</v>
      </c>
      <c r="M367" s="231">
        <v>313.23399999999998</v>
      </c>
      <c r="N367" s="231">
        <v>320.483</v>
      </c>
      <c r="O367" s="231">
        <v>320.53500000000003</v>
      </c>
      <c r="P367" s="231">
        <v>335.678</v>
      </c>
      <c r="Q367" s="231">
        <v>348.32100000000003</v>
      </c>
      <c r="R367" s="231">
        <v>384.43799999999999</v>
      </c>
      <c r="S367" s="231">
        <v>395.49599999999998</v>
      </c>
      <c r="T367" s="231">
        <v>392.012</v>
      </c>
      <c r="U367" s="231">
        <v>404.87900000000002</v>
      </c>
      <c r="V367" s="231">
        <v>413.01799999999997</v>
      </c>
      <c r="W367" s="231">
        <v>429.779</v>
      </c>
      <c r="X367" s="231">
        <v>454.416</v>
      </c>
      <c r="Y367" s="231">
        <v>453.76</v>
      </c>
      <c r="Z367" s="231">
        <v>474.05200000000002</v>
      </c>
      <c r="AA367" s="231">
        <v>498.25</v>
      </c>
      <c r="AB367" s="231">
        <v>530.95399999999995</v>
      </c>
    </row>
    <row r="368" spans="1:28" ht="12.75" customHeight="1">
      <c r="A368" s="166">
        <v>362</v>
      </c>
      <c r="B368" s="166" t="s">
        <v>609</v>
      </c>
      <c r="C368" s="166" t="s">
        <v>610</v>
      </c>
      <c r="D368" s="166" t="s">
        <v>787</v>
      </c>
      <c r="E368" s="166"/>
      <c r="F368" s="166"/>
      <c r="G368" s="166" t="s">
        <v>110</v>
      </c>
      <c r="H368" s="166" t="s">
        <v>611</v>
      </c>
      <c r="I368" s="231" t="s">
        <v>1837</v>
      </c>
      <c r="J368" s="231" t="s">
        <v>1837</v>
      </c>
      <c r="K368" s="231" t="s">
        <v>1837</v>
      </c>
      <c r="L368" s="231">
        <v>209.52099999999999</v>
      </c>
      <c r="M368" s="231">
        <v>215.89599999999999</v>
      </c>
      <c r="N368" s="231">
        <v>220.07400000000001</v>
      </c>
      <c r="O368" s="231">
        <v>234.04900000000001</v>
      </c>
      <c r="P368" s="231">
        <v>227.49299999999999</v>
      </c>
      <c r="Q368" s="231">
        <v>238.518</v>
      </c>
      <c r="R368" s="231">
        <v>249.715</v>
      </c>
      <c r="S368" s="231">
        <v>260.21300000000002</v>
      </c>
      <c r="T368" s="231">
        <v>261.988</v>
      </c>
      <c r="U368" s="231">
        <v>268.10599999999999</v>
      </c>
      <c r="V368" s="231">
        <v>276.20999999999998</v>
      </c>
      <c r="W368" s="231">
        <v>279.61700000000002</v>
      </c>
      <c r="X368" s="231">
        <v>291.81799999999998</v>
      </c>
      <c r="Y368" s="231">
        <v>291.12299999999999</v>
      </c>
      <c r="Z368" s="231">
        <v>318.40899999999999</v>
      </c>
      <c r="AA368" s="231">
        <v>331.86099999999999</v>
      </c>
      <c r="AB368" s="231">
        <v>329.90899999999999</v>
      </c>
    </row>
    <row r="369" spans="1:28" ht="12.75" customHeight="1">
      <c r="A369" s="166">
        <v>363</v>
      </c>
      <c r="B369" s="166" t="s">
        <v>612</v>
      </c>
      <c r="C369" s="166" t="s">
        <v>613</v>
      </c>
      <c r="D369" s="166" t="s">
        <v>787</v>
      </c>
      <c r="E369" s="166"/>
      <c r="F369" s="166"/>
      <c r="G369" s="166" t="s">
        <v>110</v>
      </c>
      <c r="H369" s="166" t="s">
        <v>614</v>
      </c>
      <c r="I369" s="231" t="s">
        <v>1837</v>
      </c>
      <c r="J369" s="231" t="s">
        <v>1837</v>
      </c>
      <c r="K369" s="231" t="s">
        <v>1837</v>
      </c>
      <c r="L369" s="231">
        <v>360.42</v>
      </c>
      <c r="M369" s="231">
        <v>367.30099999999999</v>
      </c>
      <c r="N369" s="231">
        <v>371.286</v>
      </c>
      <c r="O369" s="231">
        <v>386.70600000000002</v>
      </c>
      <c r="P369" s="231">
        <v>380.92500000000001</v>
      </c>
      <c r="Q369" s="231">
        <v>388.64499999999998</v>
      </c>
      <c r="R369" s="231">
        <v>412.31099999999998</v>
      </c>
      <c r="S369" s="231">
        <v>419.017</v>
      </c>
      <c r="T369" s="231">
        <v>427.18400000000003</v>
      </c>
      <c r="U369" s="231">
        <v>434.56599999999997</v>
      </c>
      <c r="V369" s="231">
        <v>458.291</v>
      </c>
      <c r="W369" s="231">
        <v>459.65499999999997</v>
      </c>
      <c r="X369" s="231">
        <v>474.91800000000001</v>
      </c>
      <c r="Y369" s="231">
        <v>477.06</v>
      </c>
      <c r="Z369" s="231">
        <v>491.38799999999998</v>
      </c>
      <c r="AA369" s="231">
        <v>520.39200000000005</v>
      </c>
      <c r="AB369" s="231">
        <v>539.95799999999997</v>
      </c>
    </row>
    <row r="370" spans="1:28" ht="12.75" customHeight="1">
      <c r="A370" s="166">
        <v>364</v>
      </c>
      <c r="B370" s="166" t="s">
        <v>615</v>
      </c>
      <c r="C370" s="166" t="s">
        <v>616</v>
      </c>
      <c r="D370" s="166" t="s">
        <v>787</v>
      </c>
      <c r="E370" s="166"/>
      <c r="F370" s="166"/>
      <c r="G370" s="166" t="s">
        <v>110</v>
      </c>
      <c r="H370" s="166" t="s">
        <v>155</v>
      </c>
      <c r="I370" s="231" t="s">
        <v>1837</v>
      </c>
      <c r="J370" s="231" t="s">
        <v>1837</v>
      </c>
      <c r="K370" s="231" t="s">
        <v>1837</v>
      </c>
      <c r="L370" s="231">
        <v>430.65100000000001</v>
      </c>
      <c r="M370" s="231">
        <v>444.31200000000001</v>
      </c>
      <c r="N370" s="231">
        <v>471.28199999999998</v>
      </c>
      <c r="O370" s="231">
        <v>457.83</v>
      </c>
      <c r="P370" s="231">
        <v>469.822</v>
      </c>
      <c r="Q370" s="231">
        <v>486.42</v>
      </c>
      <c r="R370" s="231">
        <v>558.14599999999996</v>
      </c>
      <c r="S370" s="231">
        <v>571.02700000000004</v>
      </c>
      <c r="T370" s="231">
        <v>579.851</v>
      </c>
      <c r="U370" s="231">
        <v>543.01400000000001</v>
      </c>
      <c r="V370" s="231">
        <v>553.26499999999999</v>
      </c>
      <c r="W370" s="231">
        <v>596.37</v>
      </c>
      <c r="X370" s="231">
        <v>618.41</v>
      </c>
      <c r="Y370" s="231">
        <v>608.36900000000003</v>
      </c>
      <c r="Z370" s="231">
        <v>630.85299999999995</v>
      </c>
      <c r="AA370" s="231">
        <v>631.52200000000005</v>
      </c>
      <c r="AB370" s="231">
        <v>645.74900000000002</v>
      </c>
    </row>
    <row r="371" spans="1:28" ht="12.75" customHeight="1">
      <c r="A371" s="166">
        <v>365</v>
      </c>
      <c r="B371" s="166" t="s">
        <v>617</v>
      </c>
      <c r="C371" s="166" t="s">
        <v>618</v>
      </c>
      <c r="D371" s="166" t="s">
        <v>787</v>
      </c>
      <c r="E371" s="166"/>
      <c r="F371" s="166"/>
      <c r="G371" s="166" t="s">
        <v>110</v>
      </c>
      <c r="H371" s="166" t="s">
        <v>619</v>
      </c>
      <c r="I371" s="231" t="s">
        <v>1837</v>
      </c>
      <c r="J371" s="231" t="s">
        <v>1837</v>
      </c>
      <c r="K371" s="231" t="s">
        <v>1837</v>
      </c>
      <c r="L371" s="231">
        <v>719.41600000000005</v>
      </c>
      <c r="M371" s="231">
        <v>732.75900000000001</v>
      </c>
      <c r="N371" s="231">
        <v>774.16300000000001</v>
      </c>
      <c r="O371" s="231">
        <v>849.505</v>
      </c>
      <c r="P371" s="231">
        <v>858.60599999999999</v>
      </c>
      <c r="Q371" s="231">
        <v>879.94500000000005</v>
      </c>
      <c r="R371" s="231">
        <v>903.10199999999998</v>
      </c>
      <c r="S371" s="231">
        <v>884.49300000000005</v>
      </c>
      <c r="T371" s="231">
        <v>869.06299999999999</v>
      </c>
      <c r="U371" s="231">
        <v>921.35799999999995</v>
      </c>
      <c r="V371" s="231">
        <v>956.59900000000005</v>
      </c>
      <c r="W371" s="231">
        <v>1022.5069999999999</v>
      </c>
      <c r="X371" s="231">
        <v>1086.796</v>
      </c>
      <c r="Y371" s="231">
        <v>1020.139</v>
      </c>
      <c r="Z371" s="231">
        <v>1128.117</v>
      </c>
      <c r="AA371" s="231">
        <v>1162.48</v>
      </c>
      <c r="AB371" s="231">
        <v>1189.5150000000001</v>
      </c>
    </row>
    <row r="372" spans="1:28" ht="12.75" customHeight="1">
      <c r="A372" s="166">
        <v>366</v>
      </c>
      <c r="B372" s="166" t="s">
        <v>620</v>
      </c>
      <c r="C372" s="166" t="s">
        <v>621</v>
      </c>
      <c r="D372" s="166" t="s">
        <v>787</v>
      </c>
      <c r="E372" s="166"/>
      <c r="F372" s="166"/>
      <c r="G372" s="166" t="s">
        <v>110</v>
      </c>
      <c r="H372" s="166" t="s">
        <v>622</v>
      </c>
      <c r="I372" s="231" t="s">
        <v>1837</v>
      </c>
      <c r="J372" s="231" t="s">
        <v>1837</v>
      </c>
      <c r="K372" s="231" t="s">
        <v>1837</v>
      </c>
      <c r="L372" s="231">
        <v>267.84800000000001</v>
      </c>
      <c r="M372" s="231">
        <v>275.06200000000001</v>
      </c>
      <c r="N372" s="231">
        <v>271.64999999999998</v>
      </c>
      <c r="O372" s="231">
        <v>275.46100000000001</v>
      </c>
      <c r="P372" s="231">
        <v>282.85399999999998</v>
      </c>
      <c r="Q372" s="231">
        <v>299.096</v>
      </c>
      <c r="R372" s="231">
        <v>314.61799999999999</v>
      </c>
      <c r="S372" s="231">
        <v>315.05700000000002</v>
      </c>
      <c r="T372" s="231">
        <v>313.64499999999998</v>
      </c>
      <c r="U372" s="231">
        <v>322.21800000000002</v>
      </c>
      <c r="V372" s="231">
        <v>345.67599999999999</v>
      </c>
      <c r="W372" s="231">
        <v>359.94499999999999</v>
      </c>
      <c r="X372" s="231">
        <v>365.23599999999999</v>
      </c>
      <c r="Y372" s="231">
        <v>363.71300000000002</v>
      </c>
      <c r="Z372" s="231">
        <v>362.8</v>
      </c>
      <c r="AA372" s="231">
        <v>382.04399999999998</v>
      </c>
      <c r="AB372" s="231">
        <v>394.31299999999999</v>
      </c>
    </row>
    <row r="373" spans="1:28" ht="24.75" customHeight="1">
      <c r="A373" s="166">
        <v>367</v>
      </c>
      <c r="B373" s="167" t="s">
        <v>623</v>
      </c>
      <c r="C373" s="167" t="s">
        <v>624</v>
      </c>
      <c r="D373" s="167" t="s">
        <v>788</v>
      </c>
      <c r="E373" s="166" t="s">
        <v>108</v>
      </c>
      <c r="F373" s="166" t="s">
        <v>109</v>
      </c>
      <c r="G373" s="166"/>
      <c r="H373" s="167" t="s">
        <v>625</v>
      </c>
      <c r="I373" s="230">
        <v>4422.9989999999998</v>
      </c>
      <c r="J373" s="230">
        <v>4925.7269999999999</v>
      </c>
      <c r="K373" s="230">
        <v>5300.1930000000002</v>
      </c>
      <c r="L373" s="230">
        <v>5656.5349999999999</v>
      </c>
      <c r="M373" s="230">
        <v>5740.8209999999999</v>
      </c>
      <c r="N373" s="230">
        <v>5735.5680000000002</v>
      </c>
      <c r="O373" s="230">
        <v>6003.1170000000002</v>
      </c>
      <c r="P373" s="230">
        <v>6053.9350000000004</v>
      </c>
      <c r="Q373" s="230">
        <v>5864.982</v>
      </c>
      <c r="R373" s="230">
        <v>6004.5810000000001</v>
      </c>
      <c r="S373" s="230">
        <v>6052.4040000000005</v>
      </c>
      <c r="T373" s="230">
        <v>6152.0969999999998</v>
      </c>
      <c r="U373" s="230">
        <v>6355.3919999999998</v>
      </c>
      <c r="V373" s="230">
        <v>6398.2340000000004</v>
      </c>
      <c r="W373" s="230">
        <v>6648.9719999999998</v>
      </c>
      <c r="X373" s="230">
        <v>6787.17</v>
      </c>
      <c r="Y373" s="230">
        <v>6283.84</v>
      </c>
      <c r="Z373" s="230">
        <v>6572.3670000000002</v>
      </c>
      <c r="AA373" s="230">
        <v>6819.5420000000004</v>
      </c>
      <c r="AB373" s="230">
        <v>6853.3890000000001</v>
      </c>
    </row>
    <row r="374" spans="1:28" ht="12.75" customHeight="1">
      <c r="A374" s="166">
        <v>368</v>
      </c>
      <c r="B374" s="166" t="s">
        <v>626</v>
      </c>
      <c r="C374" s="166" t="s">
        <v>627</v>
      </c>
      <c r="D374" s="166" t="s">
        <v>788</v>
      </c>
      <c r="E374" s="166"/>
      <c r="F374" s="166"/>
      <c r="G374" s="166" t="s">
        <v>110</v>
      </c>
      <c r="H374" s="166" t="s">
        <v>158</v>
      </c>
      <c r="I374" s="231" t="s">
        <v>1837</v>
      </c>
      <c r="J374" s="231" t="s">
        <v>1837</v>
      </c>
      <c r="K374" s="231" t="s">
        <v>1837</v>
      </c>
      <c r="L374" s="231">
        <v>2352.998</v>
      </c>
      <c r="M374" s="231">
        <v>2369.8530000000001</v>
      </c>
      <c r="N374" s="231">
        <v>2313.7860000000001</v>
      </c>
      <c r="O374" s="231">
        <v>2508.0889999999999</v>
      </c>
      <c r="P374" s="231">
        <v>2520.8420000000001</v>
      </c>
      <c r="Q374" s="231">
        <v>2510.404</v>
      </c>
      <c r="R374" s="231">
        <v>2506.1680000000001</v>
      </c>
      <c r="S374" s="231">
        <v>2592.0709999999999</v>
      </c>
      <c r="T374" s="231">
        <v>2651.4059999999999</v>
      </c>
      <c r="U374" s="231">
        <v>2788.4180000000001</v>
      </c>
      <c r="V374" s="231">
        <v>2762.2260000000001</v>
      </c>
      <c r="W374" s="231">
        <v>2993.74</v>
      </c>
      <c r="X374" s="231">
        <v>3077.944</v>
      </c>
      <c r="Y374" s="231">
        <v>2849.8539999999998</v>
      </c>
      <c r="Z374" s="231">
        <v>2878.6210000000001</v>
      </c>
      <c r="AA374" s="231">
        <v>2991.9110000000001</v>
      </c>
      <c r="AB374" s="231">
        <v>2976.0819999999999</v>
      </c>
    </row>
    <row r="375" spans="1:28" ht="12.75" customHeight="1">
      <c r="A375" s="166">
        <v>369</v>
      </c>
      <c r="B375" s="166" t="s">
        <v>628</v>
      </c>
      <c r="C375" s="166" t="s">
        <v>629</v>
      </c>
      <c r="D375" s="166" t="s">
        <v>788</v>
      </c>
      <c r="E375" s="166"/>
      <c r="F375" s="166"/>
      <c r="G375" s="166" t="s">
        <v>110</v>
      </c>
      <c r="H375" s="166" t="s">
        <v>630</v>
      </c>
      <c r="I375" s="231" t="s">
        <v>1837</v>
      </c>
      <c r="J375" s="231" t="s">
        <v>1837</v>
      </c>
      <c r="K375" s="231" t="s">
        <v>1837</v>
      </c>
      <c r="L375" s="231">
        <v>428.09500000000003</v>
      </c>
      <c r="M375" s="231">
        <v>436.53500000000003</v>
      </c>
      <c r="N375" s="231">
        <v>449.2</v>
      </c>
      <c r="O375" s="231">
        <v>427.76400000000001</v>
      </c>
      <c r="P375" s="231">
        <v>436.68700000000001</v>
      </c>
      <c r="Q375" s="231">
        <v>426.26600000000002</v>
      </c>
      <c r="R375" s="231">
        <v>443.08800000000002</v>
      </c>
      <c r="S375" s="231">
        <v>454.79</v>
      </c>
      <c r="T375" s="231">
        <v>500.22500000000002</v>
      </c>
      <c r="U375" s="231">
        <v>531.45500000000004</v>
      </c>
      <c r="V375" s="231">
        <v>552.49199999999996</v>
      </c>
      <c r="W375" s="231">
        <v>569.78200000000004</v>
      </c>
      <c r="X375" s="231">
        <v>566.24800000000005</v>
      </c>
      <c r="Y375" s="231">
        <v>527.99699999999996</v>
      </c>
      <c r="Z375" s="231">
        <v>554.39800000000002</v>
      </c>
      <c r="AA375" s="231">
        <v>556.60199999999998</v>
      </c>
      <c r="AB375" s="231">
        <v>599.94500000000005</v>
      </c>
    </row>
    <row r="376" spans="1:28" ht="12.75" customHeight="1">
      <c r="A376" s="166">
        <v>370</v>
      </c>
      <c r="B376" s="166" t="s">
        <v>631</v>
      </c>
      <c r="C376" s="166" t="s">
        <v>632</v>
      </c>
      <c r="D376" s="166" t="s">
        <v>788</v>
      </c>
      <c r="E376" s="166"/>
      <c r="F376" s="166"/>
      <c r="G376" s="166" t="s">
        <v>110</v>
      </c>
      <c r="H376" s="166" t="s">
        <v>633</v>
      </c>
      <c r="I376" s="231" t="s">
        <v>1837</v>
      </c>
      <c r="J376" s="231" t="s">
        <v>1837</v>
      </c>
      <c r="K376" s="231" t="s">
        <v>1837</v>
      </c>
      <c r="L376" s="231">
        <v>677.58900000000006</v>
      </c>
      <c r="M376" s="231">
        <v>692.47799999999995</v>
      </c>
      <c r="N376" s="231">
        <v>660.49400000000003</v>
      </c>
      <c r="O376" s="231">
        <v>674.79300000000001</v>
      </c>
      <c r="P376" s="231">
        <v>677.63900000000001</v>
      </c>
      <c r="Q376" s="231">
        <v>637.27</v>
      </c>
      <c r="R376" s="231">
        <v>678.75300000000004</v>
      </c>
      <c r="S376" s="231">
        <v>681.11900000000003</v>
      </c>
      <c r="T376" s="231">
        <v>657.68200000000002</v>
      </c>
      <c r="U376" s="231">
        <v>663.54200000000003</v>
      </c>
      <c r="V376" s="231">
        <v>678.61</v>
      </c>
      <c r="W376" s="231">
        <v>674.40800000000002</v>
      </c>
      <c r="X376" s="231">
        <v>649.89200000000005</v>
      </c>
      <c r="Y376" s="231">
        <v>617.53800000000001</v>
      </c>
      <c r="Z376" s="231">
        <v>676.49800000000005</v>
      </c>
      <c r="AA376" s="231">
        <v>721.58799999999997</v>
      </c>
      <c r="AB376" s="231">
        <v>729.245</v>
      </c>
    </row>
    <row r="377" spans="1:28" ht="12.75" customHeight="1">
      <c r="A377" s="166">
        <v>371</v>
      </c>
      <c r="B377" s="166" t="s">
        <v>634</v>
      </c>
      <c r="C377" s="166" t="s">
        <v>635</v>
      </c>
      <c r="D377" s="166" t="s">
        <v>788</v>
      </c>
      <c r="E377" s="166"/>
      <c r="F377" s="166"/>
      <c r="G377" s="166" t="s">
        <v>110</v>
      </c>
      <c r="H377" s="166" t="s">
        <v>636</v>
      </c>
      <c r="I377" s="231" t="s">
        <v>1837</v>
      </c>
      <c r="J377" s="231" t="s">
        <v>1837</v>
      </c>
      <c r="K377" s="231" t="s">
        <v>1837</v>
      </c>
      <c r="L377" s="231">
        <v>1014.954</v>
      </c>
      <c r="M377" s="231">
        <v>1035.866</v>
      </c>
      <c r="N377" s="231">
        <v>1038.2059999999999</v>
      </c>
      <c r="O377" s="231">
        <v>1052.096</v>
      </c>
      <c r="P377" s="231">
        <v>1102.6880000000001</v>
      </c>
      <c r="Q377" s="231">
        <v>1036.296</v>
      </c>
      <c r="R377" s="231">
        <v>1065.4870000000001</v>
      </c>
      <c r="S377" s="231">
        <v>1046.952</v>
      </c>
      <c r="T377" s="231">
        <v>1050.6400000000001</v>
      </c>
      <c r="U377" s="231">
        <v>1058.7429999999999</v>
      </c>
      <c r="V377" s="231">
        <v>1093.6980000000001</v>
      </c>
      <c r="W377" s="231">
        <v>1123.8800000000001</v>
      </c>
      <c r="X377" s="231">
        <v>1163.2</v>
      </c>
      <c r="Y377" s="231">
        <v>1046.922</v>
      </c>
      <c r="Z377" s="231">
        <v>1123.952</v>
      </c>
      <c r="AA377" s="231">
        <v>1161.5229999999999</v>
      </c>
      <c r="AB377" s="231">
        <v>1157.664</v>
      </c>
    </row>
    <row r="378" spans="1:28" ht="12.75" customHeight="1">
      <c r="A378" s="166">
        <v>372</v>
      </c>
      <c r="B378" s="166" t="s">
        <v>637</v>
      </c>
      <c r="C378" s="166" t="s">
        <v>638</v>
      </c>
      <c r="D378" s="166" t="s">
        <v>788</v>
      </c>
      <c r="E378" s="166"/>
      <c r="F378" s="166"/>
      <c r="G378" s="166" t="s">
        <v>110</v>
      </c>
      <c r="H378" s="166" t="s">
        <v>639</v>
      </c>
      <c r="I378" s="231" t="s">
        <v>1837</v>
      </c>
      <c r="J378" s="231" t="s">
        <v>1837</v>
      </c>
      <c r="K378" s="231" t="s">
        <v>1837</v>
      </c>
      <c r="L378" s="231">
        <v>768.36500000000001</v>
      </c>
      <c r="M378" s="231">
        <v>782.91300000000001</v>
      </c>
      <c r="N378" s="231">
        <v>832.78</v>
      </c>
      <c r="O378" s="231">
        <v>866.06600000000003</v>
      </c>
      <c r="P378" s="231">
        <v>829.36099999999999</v>
      </c>
      <c r="Q378" s="231">
        <v>793.18600000000004</v>
      </c>
      <c r="R378" s="231">
        <v>830.20600000000002</v>
      </c>
      <c r="S378" s="231">
        <v>832.59400000000005</v>
      </c>
      <c r="T378" s="231">
        <v>845.78499999999997</v>
      </c>
      <c r="U378" s="231">
        <v>859.56299999999999</v>
      </c>
      <c r="V378" s="231">
        <v>858.18499999999995</v>
      </c>
      <c r="W378" s="231">
        <v>848.73599999999999</v>
      </c>
      <c r="X378" s="231">
        <v>887.54899999999998</v>
      </c>
      <c r="Y378" s="231">
        <v>800.85199999999998</v>
      </c>
      <c r="Z378" s="231">
        <v>883.16899999999998</v>
      </c>
      <c r="AA378" s="231">
        <v>917.61</v>
      </c>
      <c r="AB378" s="231">
        <v>912.59500000000003</v>
      </c>
    </row>
    <row r="379" spans="1:28" ht="12.75" customHeight="1">
      <c r="A379" s="166">
        <v>373</v>
      </c>
      <c r="B379" s="166" t="s">
        <v>640</v>
      </c>
      <c r="C379" s="166" t="s">
        <v>641</v>
      </c>
      <c r="D379" s="166" t="s">
        <v>788</v>
      </c>
      <c r="E379" s="166"/>
      <c r="F379" s="166"/>
      <c r="G379" s="166" t="s">
        <v>110</v>
      </c>
      <c r="H379" s="166" t="s">
        <v>642</v>
      </c>
      <c r="I379" s="231" t="s">
        <v>1837</v>
      </c>
      <c r="J379" s="231" t="s">
        <v>1837</v>
      </c>
      <c r="K379" s="231" t="s">
        <v>1837</v>
      </c>
      <c r="L379" s="231">
        <v>414.53399999999999</v>
      </c>
      <c r="M379" s="231">
        <v>423.17399999999998</v>
      </c>
      <c r="N379" s="231">
        <v>441.10199999999998</v>
      </c>
      <c r="O379" s="231">
        <v>474.30799999999999</v>
      </c>
      <c r="P379" s="231">
        <v>486.71899999999999</v>
      </c>
      <c r="Q379" s="231">
        <v>461.56099999999998</v>
      </c>
      <c r="R379" s="231">
        <v>480.87900000000002</v>
      </c>
      <c r="S379" s="231">
        <v>444.87799999999999</v>
      </c>
      <c r="T379" s="231">
        <v>446.35899999999998</v>
      </c>
      <c r="U379" s="231">
        <v>453.67200000000003</v>
      </c>
      <c r="V379" s="231">
        <v>453.02199999999999</v>
      </c>
      <c r="W379" s="231">
        <v>438.42599999999999</v>
      </c>
      <c r="X379" s="231">
        <v>442.33699999999999</v>
      </c>
      <c r="Y379" s="231">
        <v>440.67500000000001</v>
      </c>
      <c r="Z379" s="231">
        <v>455.72899999999998</v>
      </c>
      <c r="AA379" s="231">
        <v>470.31</v>
      </c>
      <c r="AB379" s="231">
        <v>477.85700000000003</v>
      </c>
    </row>
    <row r="380" spans="1:28" ht="24.75" customHeight="1">
      <c r="A380" s="166">
        <v>374</v>
      </c>
      <c r="B380" s="167" t="s">
        <v>643</v>
      </c>
      <c r="C380" s="167" t="s">
        <v>644</v>
      </c>
      <c r="D380" s="167" t="s">
        <v>789</v>
      </c>
      <c r="E380" s="166" t="s">
        <v>108</v>
      </c>
      <c r="F380" s="166"/>
      <c r="G380" s="166"/>
      <c r="H380" s="167" t="s">
        <v>645</v>
      </c>
      <c r="I380" s="230">
        <v>4793.0129999999999</v>
      </c>
      <c r="J380" s="230">
        <v>9890.2900000000009</v>
      </c>
      <c r="K380" s="230">
        <v>11720.576999999999</v>
      </c>
      <c r="L380" s="230">
        <v>12927.929</v>
      </c>
      <c r="M380" s="230">
        <v>13623.795</v>
      </c>
      <c r="N380" s="230">
        <v>14034.981</v>
      </c>
      <c r="O380" s="230">
        <v>14325.473</v>
      </c>
      <c r="P380" s="230">
        <v>14196.886</v>
      </c>
      <c r="Q380" s="230">
        <v>15129.453</v>
      </c>
      <c r="R380" s="230">
        <v>16274.039000000001</v>
      </c>
      <c r="S380" s="230">
        <v>16573.965</v>
      </c>
      <c r="T380" s="230">
        <v>16979.286</v>
      </c>
      <c r="U380" s="230">
        <v>17528.958999999999</v>
      </c>
      <c r="V380" s="230">
        <v>17759.620999999999</v>
      </c>
      <c r="W380" s="230">
        <v>18492.391</v>
      </c>
      <c r="X380" s="230">
        <v>18669.052</v>
      </c>
      <c r="Y380" s="230">
        <v>17787.363000000001</v>
      </c>
      <c r="Z380" s="230">
        <v>18660.887999999999</v>
      </c>
      <c r="AA380" s="230">
        <v>19561.517</v>
      </c>
      <c r="AB380" s="230">
        <v>19853.556</v>
      </c>
    </row>
    <row r="381" spans="1:28" ht="12.75" customHeight="1">
      <c r="A381" s="166">
        <v>375</v>
      </c>
      <c r="B381" s="166" t="s">
        <v>1287</v>
      </c>
      <c r="C381" s="166" t="s">
        <v>164</v>
      </c>
      <c r="D381" s="166" t="s">
        <v>789</v>
      </c>
      <c r="E381" s="166"/>
      <c r="F381" s="166" t="s">
        <v>109</v>
      </c>
      <c r="G381" s="166"/>
      <c r="H381" s="166" t="s">
        <v>1304</v>
      </c>
      <c r="I381" s="231" t="s">
        <v>1837</v>
      </c>
      <c r="J381" s="231" t="s">
        <v>1837</v>
      </c>
      <c r="K381" s="231" t="s">
        <v>1837</v>
      </c>
      <c r="L381" s="231" t="s">
        <v>1837</v>
      </c>
      <c r="M381" s="231" t="s">
        <v>1837</v>
      </c>
      <c r="N381" s="231">
        <v>5492.924</v>
      </c>
      <c r="O381" s="231">
        <v>5562.5439999999999</v>
      </c>
      <c r="P381" s="231">
        <v>5544.89</v>
      </c>
      <c r="Q381" s="231">
        <v>5896.3360000000002</v>
      </c>
      <c r="R381" s="231">
        <v>6251.7460000000001</v>
      </c>
      <c r="S381" s="231">
        <v>6338.6289999999999</v>
      </c>
      <c r="T381" s="231">
        <v>6521.9669999999996</v>
      </c>
      <c r="U381" s="231">
        <v>6749.8190000000004</v>
      </c>
      <c r="V381" s="231">
        <v>6763.8710000000001</v>
      </c>
      <c r="W381" s="231">
        <v>7080.4629999999997</v>
      </c>
      <c r="X381" s="231">
        <v>7181.34</v>
      </c>
      <c r="Y381" s="231">
        <v>6874.18</v>
      </c>
      <c r="Z381" s="231">
        <v>7173.3490000000002</v>
      </c>
      <c r="AA381" s="231">
        <v>7470.0550000000003</v>
      </c>
      <c r="AB381" s="231">
        <v>7617.9949999999999</v>
      </c>
    </row>
    <row r="382" spans="1:28" ht="12.75" customHeight="1">
      <c r="A382" s="166">
        <v>376</v>
      </c>
      <c r="B382" s="166" t="s">
        <v>1288</v>
      </c>
      <c r="C382" s="166" t="s">
        <v>175</v>
      </c>
      <c r="D382" s="166" t="s">
        <v>789</v>
      </c>
      <c r="E382" s="166"/>
      <c r="F382" s="166"/>
      <c r="G382" s="166" t="s">
        <v>110</v>
      </c>
      <c r="H382" s="166" t="s">
        <v>176</v>
      </c>
      <c r="I382" s="231" t="s">
        <v>1837</v>
      </c>
      <c r="J382" s="231" t="s">
        <v>1837</v>
      </c>
      <c r="K382" s="231" t="s">
        <v>1837</v>
      </c>
      <c r="L382" s="231" t="s">
        <v>1837</v>
      </c>
      <c r="M382" s="231" t="s">
        <v>1837</v>
      </c>
      <c r="N382" s="231">
        <v>2624.8710000000001</v>
      </c>
      <c r="O382" s="231">
        <v>2670.252</v>
      </c>
      <c r="P382" s="231">
        <v>2679.558</v>
      </c>
      <c r="Q382" s="231">
        <v>2802.6869999999999</v>
      </c>
      <c r="R382" s="231">
        <v>2997.6120000000001</v>
      </c>
      <c r="S382" s="231">
        <v>3000.4679999999998</v>
      </c>
      <c r="T382" s="231">
        <v>3005.0050000000001</v>
      </c>
      <c r="U382" s="231">
        <v>3110.0810000000001</v>
      </c>
      <c r="V382" s="231">
        <v>3175.26</v>
      </c>
      <c r="W382" s="231">
        <v>3366.4589999999998</v>
      </c>
      <c r="X382" s="231">
        <v>3386.0039999999999</v>
      </c>
      <c r="Y382" s="231">
        <v>3251.9929999999999</v>
      </c>
      <c r="Z382" s="231">
        <v>3470.8310000000001</v>
      </c>
      <c r="AA382" s="231">
        <v>3561.3690000000001</v>
      </c>
      <c r="AB382" s="231">
        <v>3634.3029999999999</v>
      </c>
    </row>
    <row r="383" spans="1:28" ht="12.75" customHeight="1">
      <c r="A383" s="166">
        <v>377</v>
      </c>
      <c r="B383" s="166" t="s">
        <v>1289</v>
      </c>
      <c r="C383" s="166" t="s">
        <v>177</v>
      </c>
      <c r="D383" s="166" t="s">
        <v>789</v>
      </c>
      <c r="E383" s="166"/>
      <c r="F383" s="166"/>
      <c r="G383" s="166" t="s">
        <v>110</v>
      </c>
      <c r="H383" s="166" t="s">
        <v>178</v>
      </c>
      <c r="I383" s="231" t="s">
        <v>1837</v>
      </c>
      <c r="J383" s="231" t="s">
        <v>1837</v>
      </c>
      <c r="K383" s="231" t="s">
        <v>1837</v>
      </c>
      <c r="L383" s="231" t="s">
        <v>1837</v>
      </c>
      <c r="M383" s="231" t="s">
        <v>1837</v>
      </c>
      <c r="N383" s="231">
        <v>823.56</v>
      </c>
      <c r="O383" s="231">
        <v>836.31200000000001</v>
      </c>
      <c r="P383" s="231">
        <v>840.82399999999996</v>
      </c>
      <c r="Q383" s="231">
        <v>945.005</v>
      </c>
      <c r="R383" s="231">
        <v>987.28200000000004</v>
      </c>
      <c r="S383" s="231">
        <v>1003.504</v>
      </c>
      <c r="T383" s="231">
        <v>1039.1189999999999</v>
      </c>
      <c r="U383" s="231">
        <v>1140.6590000000001</v>
      </c>
      <c r="V383" s="231">
        <v>1136.723</v>
      </c>
      <c r="W383" s="231">
        <v>1182.7850000000001</v>
      </c>
      <c r="X383" s="231">
        <v>1199.18</v>
      </c>
      <c r="Y383" s="231">
        <v>1121.8489999999999</v>
      </c>
      <c r="Z383" s="231">
        <v>1128.125</v>
      </c>
      <c r="AA383" s="231">
        <v>1210.672</v>
      </c>
      <c r="AB383" s="231">
        <v>1210.432</v>
      </c>
    </row>
    <row r="384" spans="1:28" ht="12.75" customHeight="1">
      <c r="A384" s="166">
        <v>378</v>
      </c>
      <c r="B384" s="166" t="s">
        <v>1290</v>
      </c>
      <c r="C384" s="166" t="s">
        <v>179</v>
      </c>
      <c r="D384" s="166" t="s">
        <v>789</v>
      </c>
      <c r="E384" s="166"/>
      <c r="F384" s="166"/>
      <c r="G384" s="166" t="s">
        <v>110</v>
      </c>
      <c r="H384" s="166" t="s">
        <v>180</v>
      </c>
      <c r="I384" s="231" t="s">
        <v>1837</v>
      </c>
      <c r="J384" s="231" t="s">
        <v>1837</v>
      </c>
      <c r="K384" s="231" t="s">
        <v>1837</v>
      </c>
      <c r="L384" s="231" t="s">
        <v>1837</v>
      </c>
      <c r="M384" s="231" t="s">
        <v>1837</v>
      </c>
      <c r="N384" s="231">
        <v>726.76599999999996</v>
      </c>
      <c r="O384" s="231">
        <v>741.35900000000004</v>
      </c>
      <c r="P384" s="231">
        <v>736.51400000000001</v>
      </c>
      <c r="Q384" s="231">
        <v>780.91200000000003</v>
      </c>
      <c r="R384" s="231">
        <v>807.64599999999996</v>
      </c>
      <c r="S384" s="231">
        <v>809.47799999999995</v>
      </c>
      <c r="T384" s="231">
        <v>844.28899999999999</v>
      </c>
      <c r="U384" s="231">
        <v>866.79</v>
      </c>
      <c r="V384" s="231">
        <v>851.11199999999997</v>
      </c>
      <c r="W384" s="231">
        <v>904.70699999999999</v>
      </c>
      <c r="X384" s="231">
        <v>927.27</v>
      </c>
      <c r="Y384" s="231">
        <v>900.96400000000006</v>
      </c>
      <c r="Z384" s="231">
        <v>924.33600000000001</v>
      </c>
      <c r="AA384" s="231">
        <v>951.09400000000005</v>
      </c>
      <c r="AB384" s="231">
        <v>978.05799999999999</v>
      </c>
    </row>
    <row r="385" spans="1:28" s="136" customFormat="1" ht="12.75" customHeight="1">
      <c r="A385" s="166">
        <v>379</v>
      </c>
      <c r="B385" s="166" t="s">
        <v>1291</v>
      </c>
      <c r="C385" s="166" t="s">
        <v>181</v>
      </c>
      <c r="D385" s="166" t="s">
        <v>789</v>
      </c>
      <c r="E385" s="166"/>
      <c r="F385" s="166"/>
      <c r="G385" s="166" t="s">
        <v>110</v>
      </c>
      <c r="H385" s="166" t="s">
        <v>182</v>
      </c>
      <c r="I385" s="231" t="s">
        <v>1837</v>
      </c>
      <c r="J385" s="231" t="s">
        <v>1837</v>
      </c>
      <c r="K385" s="231" t="s">
        <v>1837</v>
      </c>
      <c r="L385" s="231" t="s">
        <v>1837</v>
      </c>
      <c r="M385" s="231" t="s">
        <v>1837</v>
      </c>
      <c r="N385" s="231">
        <v>713.40599999999995</v>
      </c>
      <c r="O385" s="231">
        <v>695.83900000000006</v>
      </c>
      <c r="P385" s="231">
        <v>690.76800000000003</v>
      </c>
      <c r="Q385" s="231">
        <v>724.47299999999996</v>
      </c>
      <c r="R385" s="231">
        <v>752.33900000000006</v>
      </c>
      <c r="S385" s="231">
        <v>780.94100000000003</v>
      </c>
      <c r="T385" s="231">
        <v>841.98400000000004</v>
      </c>
      <c r="U385" s="231">
        <v>858.46699999999998</v>
      </c>
      <c r="V385" s="231">
        <v>847.46500000000003</v>
      </c>
      <c r="W385" s="231">
        <v>860.21</v>
      </c>
      <c r="X385" s="231">
        <v>894.54700000000003</v>
      </c>
      <c r="Y385" s="231">
        <v>851.37699999999995</v>
      </c>
      <c r="Z385" s="231">
        <v>887.91499999999996</v>
      </c>
      <c r="AA385" s="231">
        <v>934.88499999999999</v>
      </c>
      <c r="AB385" s="231">
        <v>962.21900000000005</v>
      </c>
    </row>
    <row r="386" spans="1:28" ht="12.75" customHeight="1">
      <c r="A386" s="166">
        <v>380</v>
      </c>
      <c r="B386" s="166" t="s">
        <v>1292</v>
      </c>
      <c r="C386" s="166" t="s">
        <v>183</v>
      </c>
      <c r="D386" s="166" t="s">
        <v>789</v>
      </c>
      <c r="E386" s="166"/>
      <c r="F386" s="166"/>
      <c r="G386" s="166" t="s">
        <v>110</v>
      </c>
      <c r="H386" s="166" t="s">
        <v>184</v>
      </c>
      <c r="I386" s="231" t="s">
        <v>1837</v>
      </c>
      <c r="J386" s="231" t="s">
        <v>1837</v>
      </c>
      <c r="K386" s="231" t="s">
        <v>1837</v>
      </c>
      <c r="L386" s="231" t="s">
        <v>1837</v>
      </c>
      <c r="M386" s="231" t="s">
        <v>1837</v>
      </c>
      <c r="N386" s="231">
        <v>604.322</v>
      </c>
      <c r="O386" s="231">
        <v>618.78200000000004</v>
      </c>
      <c r="P386" s="231">
        <v>597.226</v>
      </c>
      <c r="Q386" s="231">
        <v>643.25900000000001</v>
      </c>
      <c r="R386" s="231">
        <v>706.86699999999996</v>
      </c>
      <c r="S386" s="231">
        <v>744.23900000000003</v>
      </c>
      <c r="T386" s="231">
        <v>791.56899999999996</v>
      </c>
      <c r="U386" s="231">
        <v>773.82</v>
      </c>
      <c r="V386" s="231">
        <v>753.31200000000001</v>
      </c>
      <c r="W386" s="231">
        <v>766.303</v>
      </c>
      <c r="X386" s="231">
        <v>774.33900000000006</v>
      </c>
      <c r="Y386" s="231">
        <v>747.99699999999996</v>
      </c>
      <c r="Z386" s="231">
        <v>762.14300000000003</v>
      </c>
      <c r="AA386" s="231">
        <v>812.03599999999994</v>
      </c>
      <c r="AB386" s="231">
        <v>832.98299999999995</v>
      </c>
    </row>
    <row r="387" spans="1:28" ht="12.75" customHeight="1">
      <c r="A387" s="166">
        <v>381</v>
      </c>
      <c r="B387" s="166" t="s">
        <v>1293</v>
      </c>
      <c r="C387" s="166" t="s">
        <v>163</v>
      </c>
      <c r="D387" s="166" t="s">
        <v>789</v>
      </c>
      <c r="E387" s="166"/>
      <c r="F387" s="166" t="s">
        <v>109</v>
      </c>
      <c r="G387" s="166"/>
      <c r="H387" s="166" t="s">
        <v>1305</v>
      </c>
      <c r="I387" s="231" t="s">
        <v>1837</v>
      </c>
      <c r="J387" s="231" t="s">
        <v>1837</v>
      </c>
      <c r="K387" s="231" t="s">
        <v>1837</v>
      </c>
      <c r="L387" s="231" t="s">
        <v>1837</v>
      </c>
      <c r="M387" s="231" t="s">
        <v>1837</v>
      </c>
      <c r="N387" s="231">
        <v>4747.317</v>
      </c>
      <c r="O387" s="231">
        <v>4814.2719999999999</v>
      </c>
      <c r="P387" s="231">
        <v>4727.88</v>
      </c>
      <c r="Q387" s="231">
        <v>5014.9809999999998</v>
      </c>
      <c r="R387" s="231">
        <v>5501.1360000000004</v>
      </c>
      <c r="S387" s="231">
        <v>5630.0780000000004</v>
      </c>
      <c r="T387" s="231">
        <v>5871.4189999999999</v>
      </c>
      <c r="U387" s="231">
        <v>6012.3329999999996</v>
      </c>
      <c r="V387" s="231">
        <v>6194.79</v>
      </c>
      <c r="W387" s="231">
        <v>6439.6760000000004</v>
      </c>
      <c r="X387" s="231">
        <v>6406.52</v>
      </c>
      <c r="Y387" s="231">
        <v>6142.1</v>
      </c>
      <c r="Z387" s="231">
        <v>6440.1769999999997</v>
      </c>
      <c r="AA387" s="231">
        <v>6704.2259999999997</v>
      </c>
      <c r="AB387" s="231">
        <v>6576.183</v>
      </c>
    </row>
    <row r="388" spans="1:28" ht="12.75" customHeight="1">
      <c r="A388" s="166">
        <v>382</v>
      </c>
      <c r="B388" s="166" t="s">
        <v>1294</v>
      </c>
      <c r="C388" s="166" t="s">
        <v>166</v>
      </c>
      <c r="D388" s="166" t="s">
        <v>789</v>
      </c>
      <c r="E388" s="166"/>
      <c r="F388" s="166"/>
      <c r="G388" s="166" t="s">
        <v>110</v>
      </c>
      <c r="H388" s="166" t="s">
        <v>167</v>
      </c>
      <c r="I388" s="231" t="s">
        <v>1837</v>
      </c>
      <c r="J388" s="231" t="s">
        <v>1837</v>
      </c>
      <c r="K388" s="231" t="s">
        <v>1837</v>
      </c>
      <c r="L388" s="231" t="s">
        <v>1837</v>
      </c>
      <c r="M388" s="231" t="s">
        <v>1837</v>
      </c>
      <c r="N388" s="231">
        <v>1227.008</v>
      </c>
      <c r="O388" s="231">
        <v>1223.627</v>
      </c>
      <c r="P388" s="231">
        <v>1199.45</v>
      </c>
      <c r="Q388" s="231">
        <v>1235.7760000000001</v>
      </c>
      <c r="R388" s="231">
        <v>1321.492</v>
      </c>
      <c r="S388" s="231">
        <v>1323.8489999999999</v>
      </c>
      <c r="T388" s="231">
        <v>1386.405</v>
      </c>
      <c r="U388" s="231">
        <v>1440.7950000000001</v>
      </c>
      <c r="V388" s="231">
        <v>1584.6510000000001</v>
      </c>
      <c r="W388" s="231">
        <v>1680.4949999999999</v>
      </c>
      <c r="X388" s="231">
        <v>1546.211</v>
      </c>
      <c r="Y388" s="231">
        <v>1461.152</v>
      </c>
      <c r="Z388" s="231">
        <v>1542.095</v>
      </c>
      <c r="AA388" s="231">
        <v>1598.413</v>
      </c>
      <c r="AB388" s="231">
        <v>1628.37</v>
      </c>
    </row>
    <row r="389" spans="1:28" ht="12.75" customHeight="1">
      <c r="A389" s="166">
        <v>383</v>
      </c>
      <c r="B389" s="166" t="s">
        <v>1295</v>
      </c>
      <c r="C389" s="166" t="s">
        <v>168</v>
      </c>
      <c r="D389" s="166" t="s">
        <v>789</v>
      </c>
      <c r="E389" s="166"/>
      <c r="F389" s="166"/>
      <c r="G389" s="166" t="s">
        <v>110</v>
      </c>
      <c r="H389" s="166" t="s">
        <v>169</v>
      </c>
      <c r="I389" s="231" t="s">
        <v>1837</v>
      </c>
      <c r="J389" s="231" t="s">
        <v>1837</v>
      </c>
      <c r="K389" s="231" t="s">
        <v>1837</v>
      </c>
      <c r="L389" s="231" t="s">
        <v>1837</v>
      </c>
      <c r="M389" s="231" t="s">
        <v>1837</v>
      </c>
      <c r="N389" s="231">
        <v>913.96299999999997</v>
      </c>
      <c r="O389" s="231">
        <v>929.49199999999996</v>
      </c>
      <c r="P389" s="231">
        <v>923.26400000000001</v>
      </c>
      <c r="Q389" s="231">
        <v>1027.2429999999999</v>
      </c>
      <c r="R389" s="231">
        <v>1198.3579999999999</v>
      </c>
      <c r="S389" s="231">
        <v>1217.087</v>
      </c>
      <c r="T389" s="231">
        <v>1253.8779999999999</v>
      </c>
      <c r="U389" s="231">
        <v>1287.125</v>
      </c>
      <c r="V389" s="231">
        <v>1256.1020000000001</v>
      </c>
      <c r="W389" s="231">
        <v>1189.741</v>
      </c>
      <c r="X389" s="231">
        <v>1194.8679999999999</v>
      </c>
      <c r="Y389" s="231">
        <v>1164.6310000000001</v>
      </c>
      <c r="Z389" s="231">
        <v>1188.6030000000001</v>
      </c>
      <c r="AA389" s="231">
        <v>1206.9749999999999</v>
      </c>
      <c r="AB389" s="231">
        <v>1179.1310000000001</v>
      </c>
    </row>
    <row r="390" spans="1:28" ht="12.75" customHeight="1">
      <c r="A390" s="166">
        <v>384</v>
      </c>
      <c r="B390" s="166" t="s">
        <v>1296</v>
      </c>
      <c r="C390" s="166" t="s">
        <v>170</v>
      </c>
      <c r="D390" s="166" t="s">
        <v>789</v>
      </c>
      <c r="E390" s="166"/>
      <c r="F390" s="166"/>
      <c r="G390" s="166" t="s">
        <v>110</v>
      </c>
      <c r="H390" s="166" t="s">
        <v>171</v>
      </c>
      <c r="I390" s="231" t="s">
        <v>1837</v>
      </c>
      <c r="J390" s="231" t="s">
        <v>1837</v>
      </c>
      <c r="K390" s="231" t="s">
        <v>1837</v>
      </c>
      <c r="L390" s="231" t="s">
        <v>1837</v>
      </c>
      <c r="M390" s="231" t="s">
        <v>1837</v>
      </c>
      <c r="N390" s="231">
        <v>822.37800000000004</v>
      </c>
      <c r="O390" s="231">
        <v>851.84299999999996</v>
      </c>
      <c r="P390" s="231">
        <v>844.35900000000004</v>
      </c>
      <c r="Q390" s="231">
        <v>898.81500000000005</v>
      </c>
      <c r="R390" s="231">
        <v>1021.808</v>
      </c>
      <c r="S390" s="231">
        <v>1055.424</v>
      </c>
      <c r="T390" s="231">
        <v>1091.3430000000001</v>
      </c>
      <c r="U390" s="231">
        <v>1152.5920000000001</v>
      </c>
      <c r="V390" s="231">
        <v>1193.576</v>
      </c>
      <c r="W390" s="231">
        <v>1286.8230000000001</v>
      </c>
      <c r="X390" s="231">
        <v>1375.0160000000001</v>
      </c>
      <c r="Y390" s="231">
        <v>1292.4090000000001</v>
      </c>
      <c r="Z390" s="231">
        <v>1371.62</v>
      </c>
      <c r="AA390" s="231">
        <v>1472.5260000000001</v>
      </c>
      <c r="AB390" s="231">
        <v>1346.3340000000001</v>
      </c>
    </row>
    <row r="391" spans="1:28" ht="12.75" customHeight="1">
      <c r="A391" s="166">
        <v>385</v>
      </c>
      <c r="B391" s="166" t="s">
        <v>1297</v>
      </c>
      <c r="C391" s="166" t="s">
        <v>172</v>
      </c>
      <c r="D391" s="166" t="s">
        <v>789</v>
      </c>
      <c r="E391" s="166"/>
      <c r="F391" s="166"/>
      <c r="G391" s="166" t="s">
        <v>110</v>
      </c>
      <c r="H391" s="166" t="s">
        <v>646</v>
      </c>
      <c r="I391" s="231" t="s">
        <v>1837</v>
      </c>
      <c r="J391" s="231" t="s">
        <v>1837</v>
      </c>
      <c r="K391" s="231" t="s">
        <v>1837</v>
      </c>
      <c r="L391" s="231" t="s">
        <v>1837</v>
      </c>
      <c r="M391" s="231" t="s">
        <v>1837</v>
      </c>
      <c r="N391" s="231">
        <v>629.17899999999997</v>
      </c>
      <c r="O391" s="231">
        <v>641.23500000000001</v>
      </c>
      <c r="P391" s="231">
        <v>656.50599999999997</v>
      </c>
      <c r="Q391" s="231">
        <v>710.06500000000005</v>
      </c>
      <c r="R391" s="231">
        <v>762.39200000000005</v>
      </c>
      <c r="S391" s="231">
        <v>772.94100000000003</v>
      </c>
      <c r="T391" s="231">
        <v>815.40300000000002</v>
      </c>
      <c r="U391" s="231">
        <v>821.96100000000001</v>
      </c>
      <c r="V391" s="231">
        <v>830.12</v>
      </c>
      <c r="W391" s="231">
        <v>886.67100000000005</v>
      </c>
      <c r="X391" s="231">
        <v>897.82500000000005</v>
      </c>
      <c r="Y391" s="231">
        <v>863.24900000000002</v>
      </c>
      <c r="Z391" s="231">
        <v>882.16099999999994</v>
      </c>
      <c r="AA391" s="231">
        <v>942.67399999999998</v>
      </c>
      <c r="AB391" s="231">
        <v>953.76300000000003</v>
      </c>
    </row>
    <row r="392" spans="1:28" s="136" customFormat="1" ht="12.75" customHeight="1">
      <c r="A392" s="166">
        <v>386</v>
      </c>
      <c r="B392" s="166" t="s">
        <v>1298</v>
      </c>
      <c r="C392" s="166" t="s">
        <v>173</v>
      </c>
      <c r="D392" s="166" t="s">
        <v>789</v>
      </c>
      <c r="E392" s="166"/>
      <c r="F392" s="166"/>
      <c r="G392" s="166" t="s">
        <v>110</v>
      </c>
      <c r="H392" s="166" t="s">
        <v>174</v>
      </c>
      <c r="I392" s="231" t="s">
        <v>1837</v>
      </c>
      <c r="J392" s="231" t="s">
        <v>1837</v>
      </c>
      <c r="K392" s="231" t="s">
        <v>1837</v>
      </c>
      <c r="L392" s="231" t="s">
        <v>1837</v>
      </c>
      <c r="M392" s="231" t="s">
        <v>1837</v>
      </c>
      <c r="N392" s="231">
        <v>1154.79</v>
      </c>
      <c r="O392" s="231">
        <v>1168.075</v>
      </c>
      <c r="P392" s="231">
        <v>1104.3</v>
      </c>
      <c r="Q392" s="231">
        <v>1143.0809999999999</v>
      </c>
      <c r="R392" s="231">
        <v>1197.086</v>
      </c>
      <c r="S392" s="231">
        <v>1260.777</v>
      </c>
      <c r="T392" s="231">
        <v>1324.39</v>
      </c>
      <c r="U392" s="231">
        <v>1309.8599999999999</v>
      </c>
      <c r="V392" s="231">
        <v>1330.3409999999999</v>
      </c>
      <c r="W392" s="231">
        <v>1395.9449999999999</v>
      </c>
      <c r="X392" s="231">
        <v>1392.5989999999999</v>
      </c>
      <c r="Y392" s="231">
        <v>1360.6590000000001</v>
      </c>
      <c r="Z392" s="231">
        <v>1455.6980000000001</v>
      </c>
      <c r="AA392" s="231">
        <v>1483.6389999999999</v>
      </c>
      <c r="AB392" s="231">
        <v>1468.5840000000001</v>
      </c>
    </row>
    <row r="393" spans="1:28" ht="12.75" customHeight="1">
      <c r="A393" s="166">
        <v>387</v>
      </c>
      <c r="B393" s="166" t="s">
        <v>1299</v>
      </c>
      <c r="C393" s="166" t="s">
        <v>165</v>
      </c>
      <c r="D393" s="166" t="s">
        <v>789</v>
      </c>
      <c r="E393" s="166"/>
      <c r="F393" s="166" t="s">
        <v>109</v>
      </c>
      <c r="G393" s="166"/>
      <c r="H393" s="166" t="s">
        <v>1306</v>
      </c>
      <c r="I393" s="231" t="s">
        <v>1837</v>
      </c>
      <c r="J393" s="231" t="s">
        <v>1837</v>
      </c>
      <c r="K393" s="231" t="s">
        <v>1837</v>
      </c>
      <c r="L393" s="231" t="s">
        <v>1837</v>
      </c>
      <c r="M393" s="231" t="s">
        <v>1837</v>
      </c>
      <c r="N393" s="231">
        <v>3794.739</v>
      </c>
      <c r="O393" s="231">
        <v>3948.6570000000002</v>
      </c>
      <c r="P393" s="231">
        <v>3924.116</v>
      </c>
      <c r="Q393" s="231">
        <v>4218.1360000000004</v>
      </c>
      <c r="R393" s="231">
        <v>4521.1580000000004</v>
      </c>
      <c r="S393" s="231">
        <v>4605.2569999999996</v>
      </c>
      <c r="T393" s="231">
        <v>4585.8999999999996</v>
      </c>
      <c r="U393" s="231">
        <v>4766.8069999999998</v>
      </c>
      <c r="V393" s="231">
        <v>4800.96</v>
      </c>
      <c r="W393" s="231">
        <v>4972.2520000000004</v>
      </c>
      <c r="X393" s="231">
        <v>5081.192</v>
      </c>
      <c r="Y393" s="231">
        <v>4771.0829999999996</v>
      </c>
      <c r="Z393" s="231">
        <v>5047.3580000000002</v>
      </c>
      <c r="AA393" s="231">
        <v>5387.232</v>
      </c>
      <c r="AB393" s="231">
        <v>5659.3770000000004</v>
      </c>
    </row>
    <row r="394" spans="1:28" ht="12.75" customHeight="1">
      <c r="A394" s="166">
        <v>388</v>
      </c>
      <c r="B394" s="166" t="s">
        <v>1300</v>
      </c>
      <c r="C394" s="166" t="s">
        <v>185</v>
      </c>
      <c r="D394" s="166" t="s">
        <v>789</v>
      </c>
      <c r="E394" s="166"/>
      <c r="F394" s="166"/>
      <c r="G394" s="166" t="s">
        <v>110</v>
      </c>
      <c r="H394" s="166" t="s">
        <v>186</v>
      </c>
      <c r="I394" s="231" t="s">
        <v>1837</v>
      </c>
      <c r="J394" s="231" t="s">
        <v>1837</v>
      </c>
      <c r="K394" s="231" t="s">
        <v>1837</v>
      </c>
      <c r="L394" s="231" t="s">
        <v>1837</v>
      </c>
      <c r="M394" s="231" t="s">
        <v>1837</v>
      </c>
      <c r="N394" s="231">
        <v>2577.44</v>
      </c>
      <c r="O394" s="231">
        <v>2664.2510000000002</v>
      </c>
      <c r="P394" s="231">
        <v>2657.0790000000002</v>
      </c>
      <c r="Q394" s="231">
        <v>2846.36</v>
      </c>
      <c r="R394" s="231">
        <v>3058.7069999999999</v>
      </c>
      <c r="S394" s="231">
        <v>3086.15</v>
      </c>
      <c r="T394" s="231">
        <v>3087.0309999999999</v>
      </c>
      <c r="U394" s="231">
        <v>3169.5889999999999</v>
      </c>
      <c r="V394" s="231">
        <v>3248.9569999999999</v>
      </c>
      <c r="W394" s="231">
        <v>3370.57</v>
      </c>
      <c r="X394" s="231">
        <v>3404.5889999999999</v>
      </c>
      <c r="Y394" s="231">
        <v>3223.57</v>
      </c>
      <c r="Z394" s="231">
        <v>3450.6660000000002</v>
      </c>
      <c r="AA394" s="231">
        <v>3697.1179999999999</v>
      </c>
      <c r="AB394" s="231">
        <v>3915.9209999999998</v>
      </c>
    </row>
    <row r="395" spans="1:28" ht="12.75" customHeight="1">
      <c r="A395" s="166">
        <v>389</v>
      </c>
      <c r="B395" s="166" t="s">
        <v>1301</v>
      </c>
      <c r="C395" s="166" t="s">
        <v>187</v>
      </c>
      <c r="D395" s="166" t="s">
        <v>789</v>
      </c>
      <c r="E395" s="166"/>
      <c r="F395" s="166"/>
      <c r="G395" s="166" t="s">
        <v>110</v>
      </c>
      <c r="H395" s="166" t="s">
        <v>188</v>
      </c>
      <c r="I395" s="231" t="s">
        <v>1837</v>
      </c>
      <c r="J395" s="231" t="s">
        <v>1837</v>
      </c>
      <c r="K395" s="231" t="s">
        <v>1837</v>
      </c>
      <c r="L395" s="231" t="s">
        <v>1837</v>
      </c>
      <c r="M395" s="231" t="s">
        <v>1837</v>
      </c>
      <c r="N395" s="231">
        <v>700.87099999999998</v>
      </c>
      <c r="O395" s="231">
        <v>730.5</v>
      </c>
      <c r="P395" s="231">
        <v>710.27800000000002</v>
      </c>
      <c r="Q395" s="231">
        <v>783.95299999999997</v>
      </c>
      <c r="R395" s="231">
        <v>845.07799999999997</v>
      </c>
      <c r="S395" s="231">
        <v>892.93299999999999</v>
      </c>
      <c r="T395" s="231">
        <v>869.928</v>
      </c>
      <c r="U395" s="231">
        <v>943.89300000000003</v>
      </c>
      <c r="V395" s="231">
        <v>926.149</v>
      </c>
      <c r="W395" s="231">
        <v>945.28399999999999</v>
      </c>
      <c r="X395" s="231">
        <v>945.59699999999998</v>
      </c>
      <c r="Y395" s="231">
        <v>845.43899999999996</v>
      </c>
      <c r="Z395" s="231">
        <v>878.90499999999997</v>
      </c>
      <c r="AA395" s="231">
        <v>925.60699999999997</v>
      </c>
      <c r="AB395" s="231">
        <v>958.94</v>
      </c>
    </row>
    <row r="396" spans="1:28" ht="12.75" customHeight="1">
      <c r="A396" s="166">
        <v>390</v>
      </c>
      <c r="B396" s="166" t="s">
        <v>1302</v>
      </c>
      <c r="C396" s="166" t="s">
        <v>189</v>
      </c>
      <c r="D396" s="166" t="s">
        <v>789</v>
      </c>
      <c r="E396" s="166"/>
      <c r="F396" s="166"/>
      <c r="G396" s="166" t="s">
        <v>110</v>
      </c>
      <c r="H396" s="166" t="s">
        <v>190</v>
      </c>
      <c r="I396" s="231" t="s">
        <v>1837</v>
      </c>
      <c r="J396" s="231" t="s">
        <v>1837</v>
      </c>
      <c r="K396" s="231" t="s">
        <v>1837</v>
      </c>
      <c r="L396" s="231" t="s">
        <v>1837</v>
      </c>
      <c r="M396" s="231" t="s">
        <v>1837</v>
      </c>
      <c r="N396" s="231">
        <v>516.428</v>
      </c>
      <c r="O396" s="231">
        <v>553.90599999999995</v>
      </c>
      <c r="P396" s="231">
        <v>556.75800000000004</v>
      </c>
      <c r="Q396" s="231">
        <v>587.82399999999996</v>
      </c>
      <c r="R396" s="231">
        <v>617.37300000000005</v>
      </c>
      <c r="S396" s="231">
        <v>626.17399999999998</v>
      </c>
      <c r="T396" s="231">
        <v>628.94000000000005</v>
      </c>
      <c r="U396" s="231">
        <v>653.32500000000005</v>
      </c>
      <c r="V396" s="231">
        <v>625.85400000000004</v>
      </c>
      <c r="W396" s="231">
        <v>656.39800000000002</v>
      </c>
      <c r="X396" s="231">
        <v>731.00599999999997</v>
      </c>
      <c r="Y396" s="231">
        <v>702.07399999999996</v>
      </c>
      <c r="Z396" s="231">
        <v>717.78599999999994</v>
      </c>
      <c r="AA396" s="231">
        <v>764.50699999999995</v>
      </c>
      <c r="AB396" s="231">
        <v>784.51599999999996</v>
      </c>
    </row>
    <row r="397" spans="1:28" ht="24.75" customHeight="1">
      <c r="A397" s="166">
        <v>391</v>
      </c>
      <c r="B397" s="167" t="s">
        <v>647</v>
      </c>
      <c r="C397" s="167" t="s">
        <v>648</v>
      </c>
      <c r="D397" s="167" t="s">
        <v>790</v>
      </c>
      <c r="E397" s="166" t="s">
        <v>108</v>
      </c>
      <c r="F397" s="166" t="s">
        <v>109</v>
      </c>
      <c r="G397" s="166"/>
      <c r="H397" s="167" t="s">
        <v>799</v>
      </c>
      <c r="I397" s="230">
        <v>2187.5520000000001</v>
      </c>
      <c r="J397" s="230">
        <v>4557.6229999999996</v>
      </c>
      <c r="K397" s="230">
        <v>5268.4709999999995</v>
      </c>
      <c r="L397" s="230">
        <v>5775.2960000000003</v>
      </c>
      <c r="M397" s="230">
        <v>6312.92</v>
      </c>
      <c r="N397" s="230">
        <v>6827.2139999999999</v>
      </c>
      <c r="O397" s="230">
        <v>7016.6620000000003</v>
      </c>
      <c r="P397" s="230">
        <v>7127.567</v>
      </c>
      <c r="Q397" s="230">
        <v>7129.2330000000002</v>
      </c>
      <c r="R397" s="230">
        <v>7517.8549999999996</v>
      </c>
      <c r="S397" s="230">
        <v>7443.5569999999998</v>
      </c>
      <c r="T397" s="230">
        <v>7826.4570000000003</v>
      </c>
      <c r="U397" s="230">
        <v>8158.4560000000001</v>
      </c>
      <c r="V397" s="230">
        <v>8346.7109999999993</v>
      </c>
      <c r="W397" s="230">
        <v>8792.3850000000002</v>
      </c>
      <c r="X397" s="230">
        <v>9092.5859999999993</v>
      </c>
      <c r="Y397" s="230">
        <v>9035.9989999999998</v>
      </c>
      <c r="Z397" s="230">
        <v>9638.0959999999995</v>
      </c>
      <c r="AA397" s="230">
        <v>9898.3870000000006</v>
      </c>
      <c r="AB397" s="230">
        <v>10012.215</v>
      </c>
    </row>
    <row r="398" spans="1:28" ht="12.75" customHeight="1">
      <c r="A398" s="166">
        <v>392</v>
      </c>
      <c r="B398" s="166" t="s">
        <v>115</v>
      </c>
      <c r="C398" s="166" t="s">
        <v>140</v>
      </c>
      <c r="D398" s="166" t="s">
        <v>790</v>
      </c>
      <c r="E398" s="166"/>
      <c r="F398" s="166"/>
      <c r="G398" s="166" t="s">
        <v>110</v>
      </c>
      <c r="H398" s="166" t="s">
        <v>131</v>
      </c>
      <c r="I398" s="231" t="s">
        <v>1837</v>
      </c>
      <c r="J398" s="231" t="s">
        <v>1837</v>
      </c>
      <c r="K398" s="231" t="s">
        <v>1837</v>
      </c>
      <c r="L398" s="231" t="s">
        <v>1837</v>
      </c>
      <c r="M398" s="231" t="s">
        <v>1837</v>
      </c>
      <c r="N398" s="231" t="s">
        <v>1837</v>
      </c>
      <c r="O398" s="231" t="s">
        <v>1837</v>
      </c>
      <c r="P398" s="231">
        <v>282.149</v>
      </c>
      <c r="Q398" s="231">
        <v>280.40300000000002</v>
      </c>
      <c r="R398" s="231">
        <v>306.791</v>
      </c>
      <c r="S398" s="231">
        <v>318.971</v>
      </c>
      <c r="T398" s="231">
        <v>346.22699999999998</v>
      </c>
      <c r="U398" s="231">
        <v>368.10700000000003</v>
      </c>
      <c r="V398" s="231">
        <v>395.01</v>
      </c>
      <c r="W398" s="231">
        <v>404.45</v>
      </c>
      <c r="X398" s="231">
        <v>419.48899999999998</v>
      </c>
      <c r="Y398" s="231">
        <v>417.37700000000001</v>
      </c>
      <c r="Z398" s="231">
        <v>445.44900000000001</v>
      </c>
      <c r="AA398" s="231">
        <v>463.17200000000003</v>
      </c>
      <c r="AB398" s="231">
        <v>456.84399999999999</v>
      </c>
    </row>
    <row r="399" spans="1:28" ht="12.75" customHeight="1">
      <c r="A399" s="166">
        <v>393</v>
      </c>
      <c r="B399" s="166" t="s">
        <v>116</v>
      </c>
      <c r="C399" s="166" t="s">
        <v>141</v>
      </c>
      <c r="D399" s="166" t="s">
        <v>790</v>
      </c>
      <c r="E399" s="166"/>
      <c r="F399" s="166"/>
      <c r="G399" s="166" t="s">
        <v>110</v>
      </c>
      <c r="H399" s="166" t="s">
        <v>132</v>
      </c>
      <c r="I399" s="231" t="s">
        <v>1837</v>
      </c>
      <c r="J399" s="231" t="s">
        <v>1837</v>
      </c>
      <c r="K399" s="231" t="s">
        <v>1837</v>
      </c>
      <c r="L399" s="231" t="s">
        <v>1837</v>
      </c>
      <c r="M399" s="231" t="s">
        <v>1837</v>
      </c>
      <c r="N399" s="231" t="s">
        <v>1837</v>
      </c>
      <c r="O399" s="231" t="s">
        <v>1837</v>
      </c>
      <c r="P399" s="231">
        <v>949.83399999999995</v>
      </c>
      <c r="Q399" s="231">
        <v>950.09</v>
      </c>
      <c r="R399" s="231">
        <v>997.04300000000001</v>
      </c>
      <c r="S399" s="231">
        <v>984.22199999999998</v>
      </c>
      <c r="T399" s="231">
        <v>1095.287</v>
      </c>
      <c r="U399" s="231">
        <v>1167.952</v>
      </c>
      <c r="V399" s="231">
        <v>1137.973</v>
      </c>
      <c r="W399" s="231">
        <v>1215.8869999999999</v>
      </c>
      <c r="X399" s="231">
        <v>1256.4580000000001</v>
      </c>
      <c r="Y399" s="231">
        <v>1225.069</v>
      </c>
      <c r="Z399" s="231">
        <v>1310.692</v>
      </c>
      <c r="AA399" s="231">
        <v>1363.1179999999999</v>
      </c>
      <c r="AB399" s="231">
        <v>1357.425</v>
      </c>
    </row>
    <row r="400" spans="1:28" ht="12.75" customHeight="1">
      <c r="A400" s="166">
        <v>394</v>
      </c>
      <c r="B400" s="166" t="s">
        <v>117</v>
      </c>
      <c r="C400" s="166" t="s">
        <v>142</v>
      </c>
      <c r="D400" s="166" t="s">
        <v>790</v>
      </c>
      <c r="E400" s="166"/>
      <c r="F400" s="166"/>
      <c r="G400" s="166" t="s">
        <v>110</v>
      </c>
      <c r="H400" s="166" t="s">
        <v>159</v>
      </c>
      <c r="I400" s="231" t="s">
        <v>1837</v>
      </c>
      <c r="J400" s="231" t="s">
        <v>1837</v>
      </c>
      <c r="K400" s="231" t="s">
        <v>1837</v>
      </c>
      <c r="L400" s="231" t="s">
        <v>1837</v>
      </c>
      <c r="M400" s="231" t="s">
        <v>1837</v>
      </c>
      <c r="N400" s="231" t="s">
        <v>1837</v>
      </c>
      <c r="O400" s="231" t="s">
        <v>1837</v>
      </c>
      <c r="P400" s="231">
        <v>953.21900000000005</v>
      </c>
      <c r="Q400" s="231">
        <v>1008.239</v>
      </c>
      <c r="R400" s="231">
        <v>1048.5820000000001</v>
      </c>
      <c r="S400" s="231">
        <v>1017.1849999999999</v>
      </c>
      <c r="T400" s="231">
        <v>1113.2439999999999</v>
      </c>
      <c r="U400" s="231">
        <v>1175.6969999999999</v>
      </c>
      <c r="V400" s="231">
        <v>1209.155</v>
      </c>
      <c r="W400" s="231">
        <v>1262.3589999999999</v>
      </c>
      <c r="X400" s="231">
        <v>1350.2139999999999</v>
      </c>
      <c r="Y400" s="231">
        <v>1448.261</v>
      </c>
      <c r="Z400" s="231">
        <v>1515.075</v>
      </c>
      <c r="AA400" s="231">
        <v>1493.1179999999999</v>
      </c>
      <c r="AB400" s="231">
        <v>1523.9570000000001</v>
      </c>
    </row>
    <row r="401" spans="1:28" ht="12.75" customHeight="1">
      <c r="A401" s="166">
        <v>395</v>
      </c>
      <c r="B401" s="166" t="s">
        <v>118</v>
      </c>
      <c r="C401" s="166" t="s">
        <v>143</v>
      </c>
      <c r="D401" s="166" t="s">
        <v>790</v>
      </c>
      <c r="E401" s="166"/>
      <c r="F401" s="166"/>
      <c r="G401" s="166" t="s">
        <v>110</v>
      </c>
      <c r="H401" s="166" t="s">
        <v>119</v>
      </c>
      <c r="I401" s="231" t="s">
        <v>1837</v>
      </c>
      <c r="J401" s="231" t="s">
        <v>1837</v>
      </c>
      <c r="K401" s="231" t="s">
        <v>1837</v>
      </c>
      <c r="L401" s="231" t="s">
        <v>1837</v>
      </c>
      <c r="M401" s="231" t="s">
        <v>1837</v>
      </c>
      <c r="N401" s="231" t="s">
        <v>1837</v>
      </c>
      <c r="O401" s="231" t="s">
        <v>1837</v>
      </c>
      <c r="P401" s="231">
        <v>249.113</v>
      </c>
      <c r="Q401" s="231">
        <v>261.77199999999999</v>
      </c>
      <c r="R401" s="231">
        <v>265.22399999999999</v>
      </c>
      <c r="S401" s="231">
        <v>271.15600000000001</v>
      </c>
      <c r="T401" s="231">
        <v>254.214</v>
      </c>
      <c r="U401" s="231">
        <v>265.48200000000003</v>
      </c>
      <c r="V401" s="231">
        <v>272.88799999999998</v>
      </c>
      <c r="W401" s="231">
        <v>278.06599999999997</v>
      </c>
      <c r="X401" s="231">
        <v>288.77300000000002</v>
      </c>
      <c r="Y401" s="231">
        <v>290.16300000000001</v>
      </c>
      <c r="Z401" s="231">
        <v>318.52600000000001</v>
      </c>
      <c r="AA401" s="231">
        <v>342.45100000000002</v>
      </c>
      <c r="AB401" s="231">
        <v>342.12900000000002</v>
      </c>
    </row>
    <row r="402" spans="1:28" ht="12.75" customHeight="1">
      <c r="A402" s="166">
        <v>396</v>
      </c>
      <c r="B402" s="166" t="s">
        <v>120</v>
      </c>
      <c r="C402" s="166" t="s">
        <v>144</v>
      </c>
      <c r="D402" s="166" t="s">
        <v>790</v>
      </c>
      <c r="E402" s="166"/>
      <c r="F402" s="166"/>
      <c r="G402" s="166" t="s">
        <v>110</v>
      </c>
      <c r="H402" s="166" t="s">
        <v>133</v>
      </c>
      <c r="I402" s="231" t="s">
        <v>1837</v>
      </c>
      <c r="J402" s="231" t="s">
        <v>1837</v>
      </c>
      <c r="K402" s="231" t="s">
        <v>1837</v>
      </c>
      <c r="L402" s="231" t="s">
        <v>1837</v>
      </c>
      <c r="M402" s="231" t="s">
        <v>1837</v>
      </c>
      <c r="N402" s="231" t="s">
        <v>1837</v>
      </c>
      <c r="O402" s="231" t="s">
        <v>1837</v>
      </c>
      <c r="P402" s="231">
        <v>528.55899999999997</v>
      </c>
      <c r="Q402" s="231">
        <v>526.70600000000002</v>
      </c>
      <c r="R402" s="231">
        <v>575.43399999999997</v>
      </c>
      <c r="S402" s="231">
        <v>658.90499999999997</v>
      </c>
      <c r="T402" s="231">
        <v>549.74599999999998</v>
      </c>
      <c r="U402" s="231">
        <v>585.90800000000002</v>
      </c>
      <c r="V402" s="231">
        <v>603.33600000000001</v>
      </c>
      <c r="W402" s="231">
        <v>632.93799999999999</v>
      </c>
      <c r="X402" s="231">
        <v>639.55499999999995</v>
      </c>
      <c r="Y402" s="231">
        <v>647.26</v>
      </c>
      <c r="Z402" s="231">
        <v>666.92499999999995</v>
      </c>
      <c r="AA402" s="231">
        <v>692.22900000000004</v>
      </c>
      <c r="AB402" s="231">
        <v>706.28</v>
      </c>
    </row>
    <row r="403" spans="1:28" ht="12.75" customHeight="1">
      <c r="A403" s="166">
        <v>397</v>
      </c>
      <c r="B403" s="166" t="s">
        <v>121</v>
      </c>
      <c r="C403" s="166" t="s">
        <v>145</v>
      </c>
      <c r="D403" s="166" t="s">
        <v>790</v>
      </c>
      <c r="E403" s="166"/>
      <c r="F403" s="166"/>
      <c r="G403" s="166" t="s">
        <v>110</v>
      </c>
      <c r="H403" s="166" t="s">
        <v>136</v>
      </c>
      <c r="I403" s="231" t="s">
        <v>1837</v>
      </c>
      <c r="J403" s="231" t="s">
        <v>1837</v>
      </c>
      <c r="K403" s="231" t="s">
        <v>1837</v>
      </c>
      <c r="L403" s="231" t="s">
        <v>1837</v>
      </c>
      <c r="M403" s="231" t="s">
        <v>1837</v>
      </c>
      <c r="N403" s="231" t="s">
        <v>1837</v>
      </c>
      <c r="O403" s="231" t="s">
        <v>1837</v>
      </c>
      <c r="P403" s="231">
        <v>291.33</v>
      </c>
      <c r="Q403" s="231">
        <v>290.60399999999998</v>
      </c>
      <c r="R403" s="231">
        <v>316.34300000000002</v>
      </c>
      <c r="S403" s="231">
        <v>316.375</v>
      </c>
      <c r="T403" s="231">
        <v>335.20400000000001</v>
      </c>
      <c r="U403" s="231">
        <v>341.887</v>
      </c>
      <c r="V403" s="231">
        <v>368.61099999999999</v>
      </c>
      <c r="W403" s="231">
        <v>408.36700000000002</v>
      </c>
      <c r="X403" s="231">
        <v>414.79599999999999</v>
      </c>
      <c r="Y403" s="231">
        <v>374.495</v>
      </c>
      <c r="Z403" s="231">
        <v>403.57600000000002</v>
      </c>
      <c r="AA403" s="231">
        <v>435.95400000000001</v>
      </c>
      <c r="AB403" s="231">
        <v>409.47800000000001</v>
      </c>
    </row>
    <row r="404" spans="1:28" ht="12.75" customHeight="1">
      <c r="A404" s="166">
        <v>398</v>
      </c>
      <c r="B404" s="166" t="s">
        <v>122</v>
      </c>
      <c r="C404" s="166" t="s">
        <v>146</v>
      </c>
      <c r="D404" s="166" t="s">
        <v>790</v>
      </c>
      <c r="E404" s="166"/>
      <c r="F404" s="166"/>
      <c r="G404" s="166" t="s">
        <v>110</v>
      </c>
      <c r="H404" s="166" t="s">
        <v>134</v>
      </c>
      <c r="I404" s="231" t="s">
        <v>1837</v>
      </c>
      <c r="J404" s="231" t="s">
        <v>1837</v>
      </c>
      <c r="K404" s="231" t="s">
        <v>1837</v>
      </c>
      <c r="L404" s="231" t="s">
        <v>1837</v>
      </c>
      <c r="M404" s="231" t="s">
        <v>1837</v>
      </c>
      <c r="N404" s="231" t="s">
        <v>1837</v>
      </c>
      <c r="O404" s="231" t="s">
        <v>1837</v>
      </c>
      <c r="P404" s="231">
        <v>428.59</v>
      </c>
      <c r="Q404" s="231">
        <v>436.29300000000001</v>
      </c>
      <c r="R404" s="231">
        <v>495.89400000000001</v>
      </c>
      <c r="S404" s="231">
        <v>494.32400000000001</v>
      </c>
      <c r="T404" s="231">
        <v>497.76600000000002</v>
      </c>
      <c r="U404" s="231">
        <v>513.29999999999995</v>
      </c>
      <c r="V404" s="231">
        <v>518.84900000000005</v>
      </c>
      <c r="W404" s="231">
        <v>556.13800000000003</v>
      </c>
      <c r="X404" s="231">
        <v>584.82899999999995</v>
      </c>
      <c r="Y404" s="231">
        <v>570.245</v>
      </c>
      <c r="Z404" s="231">
        <v>604.21</v>
      </c>
      <c r="AA404" s="231">
        <v>627.428</v>
      </c>
      <c r="AB404" s="231">
        <v>658.01599999999996</v>
      </c>
    </row>
    <row r="405" spans="1:28" ht="12.75" customHeight="1">
      <c r="A405" s="166">
        <v>399</v>
      </c>
      <c r="B405" s="166" t="s">
        <v>123</v>
      </c>
      <c r="C405" s="166" t="s">
        <v>147</v>
      </c>
      <c r="D405" s="166" t="s">
        <v>790</v>
      </c>
      <c r="E405" s="166"/>
      <c r="F405" s="166"/>
      <c r="G405" s="166" t="s">
        <v>110</v>
      </c>
      <c r="H405" s="166" t="s">
        <v>160</v>
      </c>
      <c r="I405" s="231" t="s">
        <v>1837</v>
      </c>
      <c r="J405" s="231" t="s">
        <v>1837</v>
      </c>
      <c r="K405" s="231" t="s">
        <v>1837</v>
      </c>
      <c r="L405" s="231" t="s">
        <v>1837</v>
      </c>
      <c r="M405" s="231" t="s">
        <v>1837</v>
      </c>
      <c r="N405" s="231" t="s">
        <v>1837</v>
      </c>
      <c r="O405" s="231" t="s">
        <v>1837</v>
      </c>
      <c r="P405" s="231">
        <v>531.56700000000001</v>
      </c>
      <c r="Q405" s="231">
        <v>499.66699999999997</v>
      </c>
      <c r="R405" s="231">
        <v>574.30600000000004</v>
      </c>
      <c r="S405" s="231">
        <v>515.89200000000005</v>
      </c>
      <c r="T405" s="231">
        <v>553.66800000000001</v>
      </c>
      <c r="U405" s="231">
        <v>570.16200000000003</v>
      </c>
      <c r="V405" s="231">
        <v>572.30700000000002</v>
      </c>
      <c r="W405" s="231">
        <v>584.11800000000005</v>
      </c>
      <c r="X405" s="231">
        <v>617.476</v>
      </c>
      <c r="Y405" s="231">
        <v>618.11099999999999</v>
      </c>
      <c r="Z405" s="231">
        <v>665.89099999999996</v>
      </c>
      <c r="AA405" s="231">
        <v>683.80200000000002</v>
      </c>
      <c r="AB405" s="231">
        <v>694.72500000000002</v>
      </c>
    </row>
    <row r="406" spans="1:28" ht="12.75" customHeight="1">
      <c r="A406" s="166">
        <v>400</v>
      </c>
      <c r="B406" s="166" t="s">
        <v>124</v>
      </c>
      <c r="C406" s="166" t="s">
        <v>148</v>
      </c>
      <c r="D406" s="166" t="s">
        <v>790</v>
      </c>
      <c r="E406" s="166"/>
      <c r="F406" s="166"/>
      <c r="G406" s="166" t="s">
        <v>110</v>
      </c>
      <c r="H406" s="166" t="s">
        <v>135</v>
      </c>
      <c r="I406" s="231" t="s">
        <v>1837</v>
      </c>
      <c r="J406" s="231" t="s">
        <v>1837</v>
      </c>
      <c r="K406" s="231" t="s">
        <v>1837</v>
      </c>
      <c r="L406" s="231" t="s">
        <v>1837</v>
      </c>
      <c r="M406" s="231" t="s">
        <v>1837</v>
      </c>
      <c r="N406" s="231" t="s">
        <v>1837</v>
      </c>
      <c r="O406" s="231" t="s">
        <v>1837</v>
      </c>
      <c r="P406" s="231">
        <v>680.38699999999994</v>
      </c>
      <c r="Q406" s="231">
        <v>671.76300000000003</v>
      </c>
      <c r="R406" s="231">
        <v>627.83199999999999</v>
      </c>
      <c r="S406" s="231">
        <v>605.73299999999995</v>
      </c>
      <c r="T406" s="231">
        <v>645.14</v>
      </c>
      <c r="U406" s="231">
        <v>684.351</v>
      </c>
      <c r="V406" s="231">
        <v>768.49900000000002</v>
      </c>
      <c r="W406" s="231">
        <v>791.98699999999997</v>
      </c>
      <c r="X406" s="231">
        <v>767.12</v>
      </c>
      <c r="Y406" s="231">
        <v>738.44899999999996</v>
      </c>
      <c r="Z406" s="231">
        <v>782.74599999999998</v>
      </c>
      <c r="AA406" s="231">
        <v>813.23099999999999</v>
      </c>
      <c r="AB406" s="231">
        <v>825.36</v>
      </c>
    </row>
    <row r="407" spans="1:28" ht="12.75" customHeight="1">
      <c r="A407" s="166">
        <v>401</v>
      </c>
      <c r="B407" s="166" t="s">
        <v>125</v>
      </c>
      <c r="C407" s="166" t="s">
        <v>149</v>
      </c>
      <c r="D407" s="166" t="s">
        <v>790</v>
      </c>
      <c r="E407" s="166"/>
      <c r="F407" s="166"/>
      <c r="G407" s="166" t="s">
        <v>110</v>
      </c>
      <c r="H407" s="166" t="s">
        <v>137</v>
      </c>
      <c r="I407" s="231" t="s">
        <v>1837</v>
      </c>
      <c r="J407" s="231" t="s">
        <v>1837</v>
      </c>
      <c r="K407" s="231" t="s">
        <v>1837</v>
      </c>
      <c r="L407" s="231" t="s">
        <v>1837</v>
      </c>
      <c r="M407" s="231" t="s">
        <v>1837</v>
      </c>
      <c r="N407" s="231" t="s">
        <v>1837</v>
      </c>
      <c r="O407" s="231" t="s">
        <v>1837</v>
      </c>
      <c r="P407" s="231">
        <v>368.21300000000002</v>
      </c>
      <c r="Q407" s="231">
        <v>365.98200000000003</v>
      </c>
      <c r="R407" s="231">
        <v>410.40600000000001</v>
      </c>
      <c r="S407" s="231">
        <v>371.12700000000001</v>
      </c>
      <c r="T407" s="231">
        <v>415.81900000000002</v>
      </c>
      <c r="U407" s="231">
        <v>445.87700000000001</v>
      </c>
      <c r="V407" s="231">
        <v>425.88099999999997</v>
      </c>
      <c r="W407" s="231">
        <v>441.28699999999998</v>
      </c>
      <c r="X407" s="231">
        <v>445.262</v>
      </c>
      <c r="Y407" s="231">
        <v>441.44</v>
      </c>
      <c r="Z407" s="231">
        <v>529.34100000000001</v>
      </c>
      <c r="AA407" s="231">
        <v>531.774</v>
      </c>
      <c r="AB407" s="231">
        <v>473.798</v>
      </c>
    </row>
    <row r="408" spans="1:28" ht="12.75" customHeight="1">
      <c r="A408" s="166">
        <v>402</v>
      </c>
      <c r="B408" s="166" t="s">
        <v>126</v>
      </c>
      <c r="C408" s="166" t="s">
        <v>150</v>
      </c>
      <c r="D408" s="166" t="s">
        <v>790</v>
      </c>
      <c r="E408" s="166"/>
      <c r="F408" s="166"/>
      <c r="G408" s="166" t="s">
        <v>110</v>
      </c>
      <c r="H408" s="166" t="s">
        <v>127</v>
      </c>
      <c r="I408" s="231" t="s">
        <v>1837</v>
      </c>
      <c r="J408" s="231" t="s">
        <v>1837</v>
      </c>
      <c r="K408" s="231" t="s">
        <v>1837</v>
      </c>
      <c r="L408" s="231" t="s">
        <v>1837</v>
      </c>
      <c r="M408" s="231" t="s">
        <v>1837</v>
      </c>
      <c r="N408" s="231" t="s">
        <v>1837</v>
      </c>
      <c r="O408" s="231" t="s">
        <v>1837</v>
      </c>
      <c r="P408" s="231">
        <v>657.904</v>
      </c>
      <c r="Q408" s="231">
        <v>633.19100000000003</v>
      </c>
      <c r="R408" s="231">
        <v>634.57799999999997</v>
      </c>
      <c r="S408" s="231">
        <v>624.92600000000004</v>
      </c>
      <c r="T408" s="231">
        <v>653.39300000000003</v>
      </c>
      <c r="U408" s="231">
        <v>672.10900000000004</v>
      </c>
      <c r="V408" s="231">
        <v>691.19500000000005</v>
      </c>
      <c r="W408" s="231">
        <v>721.90200000000004</v>
      </c>
      <c r="X408" s="231">
        <v>760.81399999999996</v>
      </c>
      <c r="Y408" s="231">
        <v>734.03599999999994</v>
      </c>
      <c r="Z408" s="231">
        <v>768.68799999999999</v>
      </c>
      <c r="AA408" s="231">
        <v>796.44600000000003</v>
      </c>
      <c r="AB408" s="231">
        <v>864.072</v>
      </c>
    </row>
    <row r="409" spans="1:28" ht="12.75" customHeight="1">
      <c r="A409" s="166">
        <v>403</v>
      </c>
      <c r="B409" s="166" t="s">
        <v>128</v>
      </c>
      <c r="C409" s="166" t="s">
        <v>151</v>
      </c>
      <c r="D409" s="166" t="s">
        <v>790</v>
      </c>
      <c r="E409" s="166"/>
      <c r="F409" s="166"/>
      <c r="G409" s="166" t="s">
        <v>110</v>
      </c>
      <c r="H409" s="166" t="s">
        <v>161</v>
      </c>
      <c r="I409" s="231" t="s">
        <v>1837</v>
      </c>
      <c r="J409" s="231" t="s">
        <v>1837</v>
      </c>
      <c r="K409" s="231" t="s">
        <v>1837</v>
      </c>
      <c r="L409" s="231" t="s">
        <v>1837</v>
      </c>
      <c r="M409" s="231" t="s">
        <v>1837</v>
      </c>
      <c r="N409" s="231" t="s">
        <v>1837</v>
      </c>
      <c r="O409" s="231" t="s">
        <v>1837</v>
      </c>
      <c r="P409" s="231">
        <v>506.35</v>
      </c>
      <c r="Q409" s="231">
        <v>525.97900000000004</v>
      </c>
      <c r="R409" s="231">
        <v>533.92399999999998</v>
      </c>
      <c r="S409" s="231">
        <v>562.53300000000002</v>
      </c>
      <c r="T409" s="231">
        <v>588.80399999999997</v>
      </c>
      <c r="U409" s="231">
        <v>611.09799999999996</v>
      </c>
      <c r="V409" s="231">
        <v>624.33600000000001</v>
      </c>
      <c r="W409" s="231">
        <v>696.61300000000006</v>
      </c>
      <c r="X409" s="231">
        <v>709.404</v>
      </c>
      <c r="Y409" s="231">
        <v>692.99699999999996</v>
      </c>
      <c r="Z409" s="231">
        <v>726.27099999999996</v>
      </c>
      <c r="AA409" s="231">
        <v>727.17600000000004</v>
      </c>
      <c r="AB409" s="231">
        <v>767.048</v>
      </c>
    </row>
    <row r="410" spans="1:28" ht="12.75" customHeight="1">
      <c r="A410" s="166">
        <v>404</v>
      </c>
      <c r="B410" s="166" t="s">
        <v>129</v>
      </c>
      <c r="C410" s="166" t="s">
        <v>152</v>
      </c>
      <c r="D410" s="166" t="s">
        <v>790</v>
      </c>
      <c r="E410" s="166"/>
      <c r="F410" s="166"/>
      <c r="G410" s="166" t="s">
        <v>110</v>
      </c>
      <c r="H410" s="166" t="s">
        <v>138</v>
      </c>
      <c r="I410" s="231" t="s">
        <v>1837</v>
      </c>
      <c r="J410" s="231" t="s">
        <v>1837</v>
      </c>
      <c r="K410" s="231" t="s">
        <v>1837</v>
      </c>
      <c r="L410" s="231" t="s">
        <v>1837</v>
      </c>
      <c r="M410" s="231" t="s">
        <v>1837</v>
      </c>
      <c r="N410" s="231" t="s">
        <v>1837</v>
      </c>
      <c r="O410" s="231" t="s">
        <v>1837</v>
      </c>
      <c r="P410" s="231">
        <v>316.76600000000002</v>
      </c>
      <c r="Q410" s="231">
        <v>304.90300000000002</v>
      </c>
      <c r="R410" s="231">
        <v>332.279</v>
      </c>
      <c r="S410" s="231">
        <v>330.62200000000001</v>
      </c>
      <c r="T410" s="231">
        <v>345.39499999999998</v>
      </c>
      <c r="U410" s="231">
        <v>350.08699999999999</v>
      </c>
      <c r="V410" s="231">
        <v>359.10500000000002</v>
      </c>
      <c r="W410" s="231">
        <v>361.15</v>
      </c>
      <c r="X410" s="231">
        <v>382.69099999999997</v>
      </c>
      <c r="Y410" s="231">
        <v>387.58199999999999</v>
      </c>
      <c r="Z410" s="231">
        <v>416.46800000000002</v>
      </c>
      <c r="AA410" s="231">
        <v>428.78300000000002</v>
      </c>
      <c r="AB410" s="231">
        <v>433.50200000000001</v>
      </c>
    </row>
    <row r="411" spans="1:28" ht="12.75" customHeight="1">
      <c r="A411" s="166">
        <v>405</v>
      </c>
      <c r="B411" s="166" t="s">
        <v>130</v>
      </c>
      <c r="C411" s="166" t="s">
        <v>153</v>
      </c>
      <c r="D411" s="166" t="s">
        <v>790</v>
      </c>
      <c r="E411" s="166"/>
      <c r="F411" s="166"/>
      <c r="G411" s="166" t="s">
        <v>110</v>
      </c>
      <c r="H411" s="166" t="s">
        <v>139</v>
      </c>
      <c r="I411" s="231" t="s">
        <v>1837</v>
      </c>
      <c r="J411" s="231" t="s">
        <v>1837</v>
      </c>
      <c r="K411" s="231" t="s">
        <v>1837</v>
      </c>
      <c r="L411" s="231" t="s">
        <v>1837</v>
      </c>
      <c r="M411" s="231" t="s">
        <v>1837</v>
      </c>
      <c r="N411" s="231" t="s">
        <v>1837</v>
      </c>
      <c r="O411" s="231" t="s">
        <v>1837</v>
      </c>
      <c r="P411" s="231">
        <v>383.58699999999999</v>
      </c>
      <c r="Q411" s="231">
        <v>373.642</v>
      </c>
      <c r="R411" s="231">
        <v>399.21800000000002</v>
      </c>
      <c r="S411" s="231">
        <v>371.58800000000002</v>
      </c>
      <c r="T411" s="231">
        <v>432.55099999999999</v>
      </c>
      <c r="U411" s="231">
        <v>406.44</v>
      </c>
      <c r="V411" s="231">
        <v>399.56700000000001</v>
      </c>
      <c r="W411" s="231">
        <v>437.12299999999999</v>
      </c>
      <c r="X411" s="231">
        <v>455.70499999999998</v>
      </c>
      <c r="Y411" s="231">
        <v>450.51100000000002</v>
      </c>
      <c r="Z411" s="231">
        <v>484.23700000000002</v>
      </c>
      <c r="AA411" s="231">
        <v>499.71</v>
      </c>
      <c r="AB411" s="231">
        <v>499.58199999999999</v>
      </c>
    </row>
    <row r="412" spans="1:28" ht="24.75" customHeight="1">
      <c r="A412" s="166">
        <v>406</v>
      </c>
      <c r="B412" s="167" t="s">
        <v>649</v>
      </c>
      <c r="C412" s="167" t="s">
        <v>650</v>
      </c>
      <c r="D412" s="167" t="s">
        <v>791</v>
      </c>
      <c r="E412" s="166" t="s">
        <v>108</v>
      </c>
      <c r="F412" s="166" t="s">
        <v>109</v>
      </c>
      <c r="G412" s="166"/>
      <c r="H412" s="167" t="s">
        <v>651</v>
      </c>
      <c r="I412" s="230">
        <v>11473.913</v>
      </c>
      <c r="J412" s="230">
        <v>12818.017</v>
      </c>
      <c r="K412" s="230">
        <v>13485.9</v>
      </c>
      <c r="L412" s="230">
        <v>14080.08</v>
      </c>
      <c r="M412" s="230">
        <v>14513.556</v>
      </c>
      <c r="N412" s="230">
        <v>14570.710999999999</v>
      </c>
      <c r="O412" s="230">
        <v>14853.444</v>
      </c>
      <c r="P412" s="230">
        <v>14997.476000000001</v>
      </c>
      <c r="Q412" s="230">
        <v>15358.915999999999</v>
      </c>
      <c r="R412" s="230">
        <v>15404.114</v>
      </c>
      <c r="S412" s="230">
        <v>15588.995000000001</v>
      </c>
      <c r="T412" s="230">
        <v>15607.621999999999</v>
      </c>
      <c r="U412" s="230">
        <v>15833.52</v>
      </c>
      <c r="V412" s="230">
        <v>16101.142</v>
      </c>
      <c r="W412" s="230">
        <v>16570.471000000001</v>
      </c>
      <c r="X412" s="230">
        <v>16926.493999999999</v>
      </c>
      <c r="Y412" s="230">
        <v>16438.174999999999</v>
      </c>
      <c r="Z412" s="230">
        <v>17687.303</v>
      </c>
      <c r="AA412" s="230">
        <v>17876.96</v>
      </c>
      <c r="AB412" s="230">
        <v>18058.571</v>
      </c>
    </row>
    <row r="413" spans="1:28" ht="12.75" customHeight="1">
      <c r="A413" s="166">
        <v>407</v>
      </c>
      <c r="B413" s="166" t="s">
        <v>652</v>
      </c>
      <c r="C413" s="166" t="s">
        <v>653</v>
      </c>
      <c r="D413" s="166" t="s">
        <v>791</v>
      </c>
      <c r="E413" s="166"/>
      <c r="F413" s="166"/>
      <c r="G413" s="166" t="s">
        <v>110</v>
      </c>
      <c r="H413" s="166" t="s">
        <v>654</v>
      </c>
      <c r="I413" s="231" t="s">
        <v>1837</v>
      </c>
      <c r="J413" s="231" t="s">
        <v>1837</v>
      </c>
      <c r="K413" s="231" t="s">
        <v>1837</v>
      </c>
      <c r="L413" s="231" t="s">
        <v>1837</v>
      </c>
      <c r="M413" s="231" t="s">
        <v>1837</v>
      </c>
      <c r="N413" s="231">
        <v>498.142</v>
      </c>
      <c r="O413" s="231">
        <v>425.209</v>
      </c>
      <c r="P413" s="231">
        <v>425.83</v>
      </c>
      <c r="Q413" s="231">
        <v>429.899</v>
      </c>
      <c r="R413" s="231">
        <v>476.23899999999998</v>
      </c>
      <c r="S413" s="231">
        <v>482.24700000000001</v>
      </c>
      <c r="T413" s="231">
        <v>477.34100000000001</v>
      </c>
      <c r="U413" s="231">
        <v>540.70399999999995</v>
      </c>
      <c r="V413" s="231">
        <v>558.91800000000001</v>
      </c>
      <c r="W413" s="231">
        <v>549.70699999999999</v>
      </c>
      <c r="X413" s="231">
        <v>593.19299999999998</v>
      </c>
      <c r="Y413" s="231">
        <v>587.30799999999999</v>
      </c>
      <c r="Z413" s="231">
        <v>633.63</v>
      </c>
      <c r="AA413" s="231">
        <v>590.101</v>
      </c>
      <c r="AB413" s="231">
        <v>633.37099999999998</v>
      </c>
    </row>
    <row r="414" spans="1:28" ht="12.75" customHeight="1">
      <c r="A414" s="166">
        <v>408</v>
      </c>
      <c r="B414" s="166" t="s">
        <v>655</v>
      </c>
      <c r="C414" s="166" t="s">
        <v>656</v>
      </c>
      <c r="D414" s="166" t="s">
        <v>791</v>
      </c>
      <c r="E414" s="166"/>
      <c r="F414" s="166"/>
      <c r="G414" s="166" t="s">
        <v>110</v>
      </c>
      <c r="H414" s="166" t="s">
        <v>657</v>
      </c>
      <c r="I414" s="231" t="s">
        <v>1837</v>
      </c>
      <c r="J414" s="231" t="s">
        <v>1837</v>
      </c>
      <c r="K414" s="231" t="s">
        <v>1837</v>
      </c>
      <c r="L414" s="231" t="s">
        <v>1837</v>
      </c>
      <c r="M414" s="231" t="s">
        <v>1837</v>
      </c>
      <c r="N414" s="231">
        <v>1807.883</v>
      </c>
      <c r="O414" s="231">
        <v>1887.0170000000001</v>
      </c>
      <c r="P414" s="231">
        <v>1962.87</v>
      </c>
      <c r="Q414" s="231">
        <v>1917.3889999999999</v>
      </c>
      <c r="R414" s="231">
        <v>1881.3979999999999</v>
      </c>
      <c r="S414" s="231">
        <v>1902.691</v>
      </c>
      <c r="T414" s="231">
        <v>1883.6369999999999</v>
      </c>
      <c r="U414" s="231">
        <v>1879.6079999999999</v>
      </c>
      <c r="V414" s="231">
        <v>1963.5450000000001</v>
      </c>
      <c r="W414" s="231">
        <v>1992.885</v>
      </c>
      <c r="X414" s="231">
        <v>2018.163</v>
      </c>
      <c r="Y414" s="231">
        <v>1981.047</v>
      </c>
      <c r="Z414" s="231">
        <v>2156.0340000000001</v>
      </c>
      <c r="AA414" s="231">
        <v>2402.3180000000002</v>
      </c>
      <c r="AB414" s="231">
        <v>2127.0039999999999</v>
      </c>
    </row>
    <row r="415" spans="1:28" ht="12.75" customHeight="1">
      <c r="A415" s="166">
        <v>409</v>
      </c>
      <c r="B415" s="166" t="s">
        <v>658</v>
      </c>
      <c r="C415" s="166" t="s">
        <v>659</v>
      </c>
      <c r="D415" s="166" t="s">
        <v>791</v>
      </c>
      <c r="E415" s="166"/>
      <c r="F415" s="166"/>
      <c r="G415" s="166" t="s">
        <v>110</v>
      </c>
      <c r="H415" s="166" t="s">
        <v>660</v>
      </c>
      <c r="I415" s="231" t="s">
        <v>1837</v>
      </c>
      <c r="J415" s="231" t="s">
        <v>1837</v>
      </c>
      <c r="K415" s="231" t="s">
        <v>1837</v>
      </c>
      <c r="L415" s="231" t="s">
        <v>1837</v>
      </c>
      <c r="M415" s="231" t="s">
        <v>1837</v>
      </c>
      <c r="N415" s="231">
        <v>1292.191</v>
      </c>
      <c r="O415" s="231">
        <v>1331.31</v>
      </c>
      <c r="P415" s="231">
        <v>1286.376</v>
      </c>
      <c r="Q415" s="231">
        <v>1342.8869999999999</v>
      </c>
      <c r="R415" s="231">
        <v>1319.652</v>
      </c>
      <c r="S415" s="231">
        <v>1326.865</v>
      </c>
      <c r="T415" s="231">
        <v>1326.6890000000001</v>
      </c>
      <c r="U415" s="231">
        <v>1318.1379999999999</v>
      </c>
      <c r="V415" s="231">
        <v>1301.2049999999999</v>
      </c>
      <c r="W415" s="231">
        <v>1357.3589999999999</v>
      </c>
      <c r="X415" s="231">
        <v>1419.0920000000001</v>
      </c>
      <c r="Y415" s="231">
        <v>1363.4079999999999</v>
      </c>
      <c r="Z415" s="231">
        <v>1430.9259999999999</v>
      </c>
      <c r="AA415" s="231">
        <v>1613.4549999999999</v>
      </c>
      <c r="AB415" s="231">
        <v>1475.374</v>
      </c>
    </row>
    <row r="416" spans="1:28" ht="12.75" customHeight="1">
      <c r="A416" s="166">
        <v>410</v>
      </c>
      <c r="B416" s="166" t="s">
        <v>661</v>
      </c>
      <c r="C416" s="166" t="s">
        <v>662</v>
      </c>
      <c r="D416" s="166" t="s">
        <v>791</v>
      </c>
      <c r="E416" s="166"/>
      <c r="F416" s="166"/>
      <c r="G416" s="166" t="s">
        <v>110</v>
      </c>
      <c r="H416" s="166" t="s">
        <v>663</v>
      </c>
      <c r="I416" s="231" t="s">
        <v>1837</v>
      </c>
      <c r="J416" s="231" t="s">
        <v>1837</v>
      </c>
      <c r="K416" s="231" t="s">
        <v>1837</v>
      </c>
      <c r="L416" s="231" t="s">
        <v>1837</v>
      </c>
      <c r="M416" s="231" t="s">
        <v>1837</v>
      </c>
      <c r="N416" s="231">
        <v>416.36</v>
      </c>
      <c r="O416" s="231">
        <v>406.04399999999998</v>
      </c>
      <c r="P416" s="231">
        <v>401.11200000000002</v>
      </c>
      <c r="Q416" s="231">
        <v>435.55599999999998</v>
      </c>
      <c r="R416" s="231">
        <v>459.87599999999998</v>
      </c>
      <c r="S416" s="231">
        <v>474.31299999999999</v>
      </c>
      <c r="T416" s="231">
        <v>480.95400000000001</v>
      </c>
      <c r="U416" s="231">
        <v>488.25299999999999</v>
      </c>
      <c r="V416" s="231">
        <v>486.476</v>
      </c>
      <c r="W416" s="231">
        <v>545.82299999999998</v>
      </c>
      <c r="X416" s="231">
        <v>547.24199999999996</v>
      </c>
      <c r="Y416" s="231">
        <v>552.077</v>
      </c>
      <c r="Z416" s="231">
        <v>625.68100000000004</v>
      </c>
      <c r="AA416" s="231">
        <v>627.74800000000005</v>
      </c>
      <c r="AB416" s="231">
        <v>582.99699999999996</v>
      </c>
    </row>
    <row r="417" spans="1:28" ht="12.75" customHeight="1">
      <c r="A417" s="166">
        <v>411</v>
      </c>
      <c r="B417" s="166" t="s">
        <v>664</v>
      </c>
      <c r="C417" s="166" t="s">
        <v>665</v>
      </c>
      <c r="D417" s="166" t="s">
        <v>791</v>
      </c>
      <c r="E417" s="166"/>
      <c r="F417" s="166"/>
      <c r="G417" s="166" t="s">
        <v>110</v>
      </c>
      <c r="H417" s="166" t="s">
        <v>666</v>
      </c>
      <c r="I417" s="231" t="s">
        <v>1837</v>
      </c>
      <c r="J417" s="231" t="s">
        <v>1837</v>
      </c>
      <c r="K417" s="231" t="s">
        <v>1837</v>
      </c>
      <c r="L417" s="231" t="s">
        <v>1837</v>
      </c>
      <c r="M417" s="231" t="s">
        <v>1837</v>
      </c>
      <c r="N417" s="231">
        <v>661.74400000000003</v>
      </c>
      <c r="O417" s="231">
        <v>658.15700000000004</v>
      </c>
      <c r="P417" s="231">
        <v>661.86699999999996</v>
      </c>
      <c r="Q417" s="231">
        <v>693.24199999999996</v>
      </c>
      <c r="R417" s="231">
        <v>718.18299999999999</v>
      </c>
      <c r="S417" s="231">
        <v>729.27599999999995</v>
      </c>
      <c r="T417" s="231">
        <v>744.99300000000005</v>
      </c>
      <c r="U417" s="231">
        <v>695.21600000000001</v>
      </c>
      <c r="V417" s="231">
        <v>675.49099999999999</v>
      </c>
      <c r="W417" s="231">
        <v>686.43700000000001</v>
      </c>
      <c r="X417" s="231">
        <v>697.06500000000005</v>
      </c>
      <c r="Y417" s="231">
        <v>680.197</v>
      </c>
      <c r="Z417" s="231">
        <v>716.15599999999995</v>
      </c>
      <c r="AA417" s="231">
        <v>780.69500000000005</v>
      </c>
      <c r="AB417" s="231">
        <v>740.76199999999994</v>
      </c>
    </row>
    <row r="418" spans="1:28" ht="12.75" customHeight="1">
      <c r="A418" s="166">
        <v>412</v>
      </c>
      <c r="B418" s="166" t="s">
        <v>667</v>
      </c>
      <c r="C418" s="166" t="s">
        <v>668</v>
      </c>
      <c r="D418" s="166" t="s">
        <v>791</v>
      </c>
      <c r="E418" s="166"/>
      <c r="F418" s="166"/>
      <c r="G418" s="166" t="s">
        <v>110</v>
      </c>
      <c r="H418" s="166" t="s">
        <v>669</v>
      </c>
      <c r="I418" s="231" t="s">
        <v>1837</v>
      </c>
      <c r="J418" s="231" t="s">
        <v>1837</v>
      </c>
      <c r="K418" s="231" t="s">
        <v>1837</v>
      </c>
      <c r="L418" s="231" t="s">
        <v>1837</v>
      </c>
      <c r="M418" s="231" t="s">
        <v>1837</v>
      </c>
      <c r="N418" s="231">
        <v>807.62599999999998</v>
      </c>
      <c r="O418" s="231">
        <v>827.82600000000002</v>
      </c>
      <c r="P418" s="231">
        <v>821.81700000000001</v>
      </c>
      <c r="Q418" s="231">
        <v>838.649</v>
      </c>
      <c r="R418" s="231">
        <v>833.05799999999999</v>
      </c>
      <c r="S418" s="231">
        <v>847.19</v>
      </c>
      <c r="T418" s="231">
        <v>844.67100000000005</v>
      </c>
      <c r="U418" s="231">
        <v>859.00800000000004</v>
      </c>
      <c r="V418" s="231">
        <v>881.57600000000002</v>
      </c>
      <c r="W418" s="231">
        <v>928.20500000000004</v>
      </c>
      <c r="X418" s="231">
        <v>852.39300000000003</v>
      </c>
      <c r="Y418" s="231">
        <v>844.75300000000004</v>
      </c>
      <c r="Z418" s="231">
        <v>903.57600000000002</v>
      </c>
      <c r="AA418" s="231">
        <v>894.803</v>
      </c>
      <c r="AB418" s="231">
        <v>960.06600000000003</v>
      </c>
    </row>
    <row r="419" spans="1:28" ht="12.75" customHeight="1">
      <c r="A419" s="166">
        <v>413</v>
      </c>
      <c r="B419" s="166" t="s">
        <v>670</v>
      </c>
      <c r="C419" s="166" t="s">
        <v>671</v>
      </c>
      <c r="D419" s="166" t="s">
        <v>791</v>
      </c>
      <c r="E419" s="166"/>
      <c r="F419" s="166"/>
      <c r="G419" s="166" t="s">
        <v>110</v>
      </c>
      <c r="H419" s="166" t="s">
        <v>672</v>
      </c>
      <c r="I419" s="231" t="s">
        <v>1837</v>
      </c>
      <c r="J419" s="231" t="s">
        <v>1837</v>
      </c>
      <c r="K419" s="231" t="s">
        <v>1837</v>
      </c>
      <c r="L419" s="231" t="s">
        <v>1837</v>
      </c>
      <c r="M419" s="231" t="s">
        <v>1837</v>
      </c>
      <c r="N419" s="231">
        <v>956.66899999999998</v>
      </c>
      <c r="O419" s="231">
        <v>980.82899999999995</v>
      </c>
      <c r="P419" s="231">
        <v>1064.751</v>
      </c>
      <c r="Q419" s="231">
        <v>1116.924</v>
      </c>
      <c r="R419" s="231">
        <v>1117.982</v>
      </c>
      <c r="S419" s="231">
        <v>1111.9179999999999</v>
      </c>
      <c r="T419" s="231">
        <v>1119.6880000000001</v>
      </c>
      <c r="U419" s="231">
        <v>1062.2139999999999</v>
      </c>
      <c r="V419" s="231">
        <v>1047.8910000000001</v>
      </c>
      <c r="W419" s="231">
        <v>1070.7059999999999</v>
      </c>
      <c r="X419" s="231">
        <v>1100.633</v>
      </c>
      <c r="Y419" s="231">
        <v>1057.28</v>
      </c>
      <c r="Z419" s="231">
        <v>1126.3240000000001</v>
      </c>
      <c r="AA419" s="231">
        <v>1090.348</v>
      </c>
      <c r="AB419" s="231">
        <v>1148.702</v>
      </c>
    </row>
    <row r="420" spans="1:28" ht="12.75" customHeight="1">
      <c r="A420" s="166">
        <v>414</v>
      </c>
      <c r="B420" s="166" t="s">
        <v>673</v>
      </c>
      <c r="C420" s="166" t="s">
        <v>674</v>
      </c>
      <c r="D420" s="166" t="s">
        <v>791</v>
      </c>
      <c r="E420" s="166"/>
      <c r="F420" s="166"/>
      <c r="G420" s="166" t="s">
        <v>110</v>
      </c>
      <c r="H420" s="166" t="s">
        <v>675</v>
      </c>
      <c r="I420" s="231" t="s">
        <v>1837</v>
      </c>
      <c r="J420" s="231" t="s">
        <v>1837</v>
      </c>
      <c r="K420" s="231" t="s">
        <v>1837</v>
      </c>
      <c r="L420" s="231" t="s">
        <v>1837</v>
      </c>
      <c r="M420" s="231" t="s">
        <v>1837</v>
      </c>
      <c r="N420" s="231">
        <v>953.23199999999997</v>
      </c>
      <c r="O420" s="231">
        <v>932.79200000000003</v>
      </c>
      <c r="P420" s="231">
        <v>920.63</v>
      </c>
      <c r="Q420" s="231">
        <v>937.01599999999996</v>
      </c>
      <c r="R420" s="231">
        <v>969.79300000000001</v>
      </c>
      <c r="S420" s="231">
        <v>976.27599999999995</v>
      </c>
      <c r="T420" s="231">
        <v>934.572</v>
      </c>
      <c r="U420" s="231">
        <v>953.774</v>
      </c>
      <c r="V420" s="231">
        <v>959.73900000000003</v>
      </c>
      <c r="W420" s="231">
        <v>1005.756</v>
      </c>
      <c r="X420" s="231">
        <v>1013.718</v>
      </c>
      <c r="Y420" s="231">
        <v>979.47900000000004</v>
      </c>
      <c r="Z420" s="231">
        <v>1031.4380000000001</v>
      </c>
      <c r="AA420" s="231">
        <v>1069.1079999999999</v>
      </c>
      <c r="AB420" s="231">
        <v>1054.365</v>
      </c>
    </row>
    <row r="421" spans="1:28" ht="12.75" customHeight="1">
      <c r="A421" s="166">
        <v>415</v>
      </c>
      <c r="B421" s="166" t="s">
        <v>676</v>
      </c>
      <c r="C421" s="166" t="s">
        <v>677</v>
      </c>
      <c r="D421" s="166" t="s">
        <v>791</v>
      </c>
      <c r="E421" s="166"/>
      <c r="F421" s="166"/>
      <c r="G421" s="166" t="s">
        <v>110</v>
      </c>
      <c r="H421" s="166" t="s">
        <v>678</v>
      </c>
      <c r="I421" s="231" t="s">
        <v>1837</v>
      </c>
      <c r="J421" s="231" t="s">
        <v>1837</v>
      </c>
      <c r="K421" s="231" t="s">
        <v>1837</v>
      </c>
      <c r="L421" s="231" t="s">
        <v>1837</v>
      </c>
      <c r="M421" s="231" t="s">
        <v>1837</v>
      </c>
      <c r="N421" s="231">
        <v>1559.1959999999999</v>
      </c>
      <c r="O421" s="231">
        <v>1605.816</v>
      </c>
      <c r="P421" s="231">
        <v>1574.5129999999999</v>
      </c>
      <c r="Q421" s="231">
        <v>1614.2349999999999</v>
      </c>
      <c r="R421" s="231">
        <v>1580.53</v>
      </c>
      <c r="S421" s="231">
        <v>1602.8040000000001</v>
      </c>
      <c r="T421" s="231">
        <v>1594.674</v>
      </c>
      <c r="U421" s="231">
        <v>1612.078</v>
      </c>
      <c r="V421" s="231">
        <v>1669.066</v>
      </c>
      <c r="W421" s="231">
        <v>1721.739</v>
      </c>
      <c r="X421" s="231">
        <v>1714.9079999999999</v>
      </c>
      <c r="Y421" s="231">
        <v>1667.9190000000001</v>
      </c>
      <c r="Z421" s="231">
        <v>1780.9770000000001</v>
      </c>
      <c r="AA421" s="231">
        <v>1853.79</v>
      </c>
      <c r="AB421" s="231">
        <v>1790.684</v>
      </c>
    </row>
    <row r="422" spans="1:28" ht="12.75" customHeight="1">
      <c r="A422" s="166">
        <v>416</v>
      </c>
      <c r="B422" s="166" t="s">
        <v>679</v>
      </c>
      <c r="C422" s="166" t="s">
        <v>680</v>
      </c>
      <c r="D422" s="166" t="s">
        <v>791</v>
      </c>
      <c r="E422" s="166"/>
      <c r="F422" s="166"/>
      <c r="G422" s="166" t="s">
        <v>110</v>
      </c>
      <c r="H422" s="166" t="s">
        <v>681</v>
      </c>
      <c r="I422" s="231" t="s">
        <v>1837</v>
      </c>
      <c r="J422" s="231" t="s">
        <v>1837</v>
      </c>
      <c r="K422" s="231" t="s">
        <v>1837</v>
      </c>
      <c r="L422" s="231" t="s">
        <v>1837</v>
      </c>
      <c r="M422" s="231" t="s">
        <v>1837</v>
      </c>
      <c r="N422" s="231">
        <v>528.60500000000002</v>
      </c>
      <c r="O422" s="231">
        <v>534.93700000000001</v>
      </c>
      <c r="P422" s="231">
        <v>575.09299999999996</v>
      </c>
      <c r="Q422" s="231">
        <v>534.27099999999996</v>
      </c>
      <c r="R422" s="231">
        <v>557.81299999999999</v>
      </c>
      <c r="S422" s="231">
        <v>558.66</v>
      </c>
      <c r="T422" s="231">
        <v>548.83299999999997</v>
      </c>
      <c r="U422" s="231">
        <v>562.89700000000005</v>
      </c>
      <c r="V422" s="231">
        <v>574.78499999999997</v>
      </c>
      <c r="W422" s="231">
        <v>570.02599999999995</v>
      </c>
      <c r="X422" s="231">
        <v>597.01199999999994</v>
      </c>
      <c r="Y422" s="231">
        <v>564.57500000000005</v>
      </c>
      <c r="Z422" s="231">
        <v>592.245</v>
      </c>
      <c r="AA422" s="231">
        <v>608.673</v>
      </c>
      <c r="AB422" s="231">
        <v>627.80999999999995</v>
      </c>
    </row>
    <row r="423" spans="1:28" ht="12.75" customHeight="1">
      <c r="A423" s="166">
        <v>417</v>
      </c>
      <c r="B423" s="166" t="s">
        <v>682</v>
      </c>
      <c r="C423" s="166" t="s">
        <v>683</v>
      </c>
      <c r="D423" s="166" t="s">
        <v>791</v>
      </c>
      <c r="E423" s="166"/>
      <c r="F423" s="166"/>
      <c r="G423" s="166" t="s">
        <v>110</v>
      </c>
      <c r="H423" s="166" t="s">
        <v>684</v>
      </c>
      <c r="I423" s="231" t="s">
        <v>1837</v>
      </c>
      <c r="J423" s="231" t="s">
        <v>1837</v>
      </c>
      <c r="K423" s="231" t="s">
        <v>1837</v>
      </c>
      <c r="L423" s="231" t="s">
        <v>1837</v>
      </c>
      <c r="M423" s="231" t="s">
        <v>1837</v>
      </c>
      <c r="N423" s="231">
        <v>947.94500000000005</v>
      </c>
      <c r="O423" s="231">
        <v>1007.336</v>
      </c>
      <c r="P423" s="231">
        <v>986.45699999999999</v>
      </c>
      <c r="Q423" s="231">
        <v>1024.68</v>
      </c>
      <c r="R423" s="231">
        <v>1093.8389999999999</v>
      </c>
      <c r="S423" s="231">
        <v>1104.972</v>
      </c>
      <c r="T423" s="231">
        <v>1124.989</v>
      </c>
      <c r="U423" s="231">
        <v>1169.3009999999999</v>
      </c>
      <c r="V423" s="231">
        <v>1203.6130000000001</v>
      </c>
      <c r="W423" s="231">
        <v>1269.742</v>
      </c>
      <c r="X423" s="231">
        <v>1370.3389999999999</v>
      </c>
      <c r="Y423" s="231">
        <v>1336.663</v>
      </c>
      <c r="Z423" s="231">
        <v>1431.7950000000001</v>
      </c>
      <c r="AA423" s="231">
        <v>1633.0340000000001</v>
      </c>
      <c r="AB423" s="231">
        <v>1519.931</v>
      </c>
    </row>
    <row r="424" spans="1:28" ht="12.75" customHeight="1">
      <c r="A424" s="166">
        <v>418</v>
      </c>
      <c r="B424" s="166" t="s">
        <v>685</v>
      </c>
      <c r="C424" s="166" t="s">
        <v>686</v>
      </c>
      <c r="D424" s="166" t="s">
        <v>791</v>
      </c>
      <c r="E424" s="166"/>
      <c r="F424" s="166"/>
      <c r="G424" s="166" t="s">
        <v>110</v>
      </c>
      <c r="H424" s="166" t="s">
        <v>687</v>
      </c>
      <c r="I424" s="231" t="s">
        <v>1837</v>
      </c>
      <c r="J424" s="231" t="s">
        <v>1837</v>
      </c>
      <c r="K424" s="231" t="s">
        <v>1837</v>
      </c>
      <c r="L424" s="231" t="s">
        <v>1837</v>
      </c>
      <c r="M424" s="231" t="s">
        <v>1837</v>
      </c>
      <c r="N424" s="231">
        <v>975.86800000000005</v>
      </c>
      <c r="O424" s="231">
        <v>970.83799999999997</v>
      </c>
      <c r="P424" s="231">
        <v>942.95100000000002</v>
      </c>
      <c r="Q424" s="231">
        <v>928.822</v>
      </c>
      <c r="R424" s="231">
        <v>928.15</v>
      </c>
      <c r="S424" s="231">
        <v>961.45100000000002</v>
      </c>
      <c r="T424" s="231">
        <v>979.45699999999999</v>
      </c>
      <c r="U424" s="231">
        <v>995.36800000000005</v>
      </c>
      <c r="V424" s="231">
        <v>1040.704</v>
      </c>
      <c r="W424" s="231">
        <v>1080.9770000000001</v>
      </c>
      <c r="X424" s="231">
        <v>1142.7629999999999</v>
      </c>
      <c r="Y424" s="231">
        <v>1110.6279999999999</v>
      </c>
      <c r="Z424" s="231">
        <v>1085.2929999999999</v>
      </c>
      <c r="AA424" s="231">
        <v>911.42399999999998</v>
      </c>
      <c r="AB424" s="231">
        <v>1132.788</v>
      </c>
    </row>
    <row r="425" spans="1:28" ht="12.75" customHeight="1">
      <c r="A425" s="166">
        <v>419</v>
      </c>
      <c r="B425" s="166" t="s">
        <v>688</v>
      </c>
      <c r="C425" s="166" t="s">
        <v>689</v>
      </c>
      <c r="D425" s="166" t="s">
        <v>791</v>
      </c>
      <c r="E425" s="166"/>
      <c r="F425" s="166"/>
      <c r="G425" s="166" t="s">
        <v>110</v>
      </c>
      <c r="H425" s="166" t="s">
        <v>690</v>
      </c>
      <c r="I425" s="231" t="s">
        <v>1837</v>
      </c>
      <c r="J425" s="231" t="s">
        <v>1837</v>
      </c>
      <c r="K425" s="231" t="s">
        <v>1837</v>
      </c>
      <c r="L425" s="231" t="s">
        <v>1837</v>
      </c>
      <c r="M425" s="231" t="s">
        <v>1837</v>
      </c>
      <c r="N425" s="231">
        <v>1440.376</v>
      </c>
      <c r="O425" s="231">
        <v>1377.0540000000001</v>
      </c>
      <c r="P425" s="231">
        <v>1459.925</v>
      </c>
      <c r="Q425" s="231">
        <v>1492.8130000000001</v>
      </c>
      <c r="R425" s="231">
        <v>1438.4649999999999</v>
      </c>
      <c r="S425" s="231">
        <v>1453.097</v>
      </c>
      <c r="T425" s="231">
        <v>1441.8630000000001</v>
      </c>
      <c r="U425" s="231">
        <v>1460.1010000000001</v>
      </c>
      <c r="V425" s="231">
        <v>1547.492</v>
      </c>
      <c r="W425" s="231">
        <v>1559.885</v>
      </c>
      <c r="X425" s="231">
        <v>1602.67</v>
      </c>
      <c r="Y425" s="231">
        <v>1498.318</v>
      </c>
      <c r="Z425" s="231">
        <v>1591.3130000000001</v>
      </c>
      <c r="AA425" s="231">
        <v>1522.0409999999999</v>
      </c>
      <c r="AB425" s="231">
        <v>1698.4860000000001</v>
      </c>
    </row>
    <row r="426" spans="1:28" ht="12.75" customHeight="1">
      <c r="A426" s="166">
        <v>420</v>
      </c>
      <c r="B426" s="166" t="s">
        <v>691</v>
      </c>
      <c r="C426" s="166" t="s">
        <v>692</v>
      </c>
      <c r="D426" s="166" t="s">
        <v>791</v>
      </c>
      <c r="E426" s="166"/>
      <c r="F426" s="166"/>
      <c r="G426" s="166" t="s">
        <v>110</v>
      </c>
      <c r="H426" s="166" t="s">
        <v>693</v>
      </c>
      <c r="I426" s="231" t="s">
        <v>1837</v>
      </c>
      <c r="J426" s="231" t="s">
        <v>1837</v>
      </c>
      <c r="K426" s="231" t="s">
        <v>1837</v>
      </c>
      <c r="L426" s="231" t="s">
        <v>1837</v>
      </c>
      <c r="M426" s="231" t="s">
        <v>1837</v>
      </c>
      <c r="N426" s="231">
        <v>722.94899999999996</v>
      </c>
      <c r="O426" s="231">
        <v>857.197</v>
      </c>
      <c r="P426" s="231">
        <v>907.23699999999997</v>
      </c>
      <c r="Q426" s="231">
        <v>1005.444</v>
      </c>
      <c r="R426" s="231">
        <v>919.26700000000005</v>
      </c>
      <c r="S426" s="231">
        <v>933.22500000000002</v>
      </c>
      <c r="T426" s="231">
        <v>894.59500000000003</v>
      </c>
      <c r="U426" s="231">
        <v>938.99699999999996</v>
      </c>
      <c r="V426" s="231">
        <v>895.71500000000003</v>
      </c>
      <c r="W426" s="231">
        <v>921.01499999999999</v>
      </c>
      <c r="X426" s="231">
        <v>918.83600000000001</v>
      </c>
      <c r="Y426" s="231">
        <v>858.90899999999999</v>
      </c>
      <c r="Z426" s="231">
        <v>1024.1199999999999</v>
      </c>
      <c r="AA426" s="231">
        <v>965.93700000000001</v>
      </c>
      <c r="AB426" s="231">
        <v>840.803</v>
      </c>
    </row>
    <row r="427" spans="1:28" ht="12.75" customHeight="1">
      <c r="A427" s="166">
        <v>421</v>
      </c>
      <c r="B427" s="166" t="s">
        <v>694</v>
      </c>
      <c r="C427" s="166" t="s">
        <v>695</v>
      </c>
      <c r="D427" s="166" t="s">
        <v>791</v>
      </c>
      <c r="E427" s="166"/>
      <c r="F427" s="166"/>
      <c r="G427" s="166" t="s">
        <v>110</v>
      </c>
      <c r="H427" s="166" t="s">
        <v>696</v>
      </c>
      <c r="I427" s="231" t="s">
        <v>1837</v>
      </c>
      <c r="J427" s="231" t="s">
        <v>1837</v>
      </c>
      <c r="K427" s="231" t="s">
        <v>1837</v>
      </c>
      <c r="L427" s="231" t="s">
        <v>1837</v>
      </c>
      <c r="M427" s="231" t="s">
        <v>1837</v>
      </c>
      <c r="N427" s="231">
        <v>1001.925</v>
      </c>
      <c r="O427" s="231">
        <v>1051.0820000000001</v>
      </c>
      <c r="P427" s="231">
        <v>1006.048</v>
      </c>
      <c r="Q427" s="231">
        <v>1047.0889999999999</v>
      </c>
      <c r="R427" s="231">
        <v>1109.8689999999999</v>
      </c>
      <c r="S427" s="231">
        <v>1124.011</v>
      </c>
      <c r="T427" s="231">
        <v>1210.6669999999999</v>
      </c>
      <c r="U427" s="231">
        <v>1297.8620000000001</v>
      </c>
      <c r="V427" s="231">
        <v>1294.9259999999999</v>
      </c>
      <c r="W427" s="231">
        <v>1310.2090000000001</v>
      </c>
      <c r="X427" s="231">
        <v>1338.4670000000001</v>
      </c>
      <c r="Y427" s="231">
        <v>1355.614</v>
      </c>
      <c r="Z427" s="231">
        <v>1557.7950000000001</v>
      </c>
      <c r="AA427" s="231">
        <v>1313.4849999999999</v>
      </c>
      <c r="AB427" s="231">
        <v>1725.4280000000001</v>
      </c>
    </row>
    <row r="428" spans="1:28" ht="24.75" customHeight="1">
      <c r="A428" s="166">
        <v>422</v>
      </c>
      <c r="B428" s="167" t="s">
        <v>697</v>
      </c>
      <c r="C428" s="167" t="s">
        <v>698</v>
      </c>
      <c r="D428" s="167" t="s">
        <v>792</v>
      </c>
      <c r="E428" s="166" t="s">
        <v>108</v>
      </c>
      <c r="F428" s="166" t="s">
        <v>109</v>
      </c>
      <c r="G428" s="166"/>
      <c r="H428" s="167" t="s">
        <v>699</v>
      </c>
      <c r="I428" s="230">
        <v>1948.377</v>
      </c>
      <c r="J428" s="230">
        <v>4154.0410000000002</v>
      </c>
      <c r="K428" s="230">
        <v>4901.0309999999999</v>
      </c>
      <c r="L428" s="230">
        <v>5418.8530000000001</v>
      </c>
      <c r="M428" s="230">
        <v>5977.5050000000001</v>
      </c>
      <c r="N428" s="230">
        <v>6427.99</v>
      </c>
      <c r="O428" s="230">
        <v>6600.0129999999999</v>
      </c>
      <c r="P428" s="230">
        <v>6683.0910000000003</v>
      </c>
      <c r="Q428" s="230">
        <v>6976.58</v>
      </c>
      <c r="R428" s="230">
        <v>7052.8630000000003</v>
      </c>
      <c r="S428" s="230">
        <v>7188.94</v>
      </c>
      <c r="T428" s="230">
        <v>7361.8090000000002</v>
      </c>
      <c r="U428" s="230">
        <v>7567.8890000000001</v>
      </c>
      <c r="V428" s="230">
        <v>7831.0609999999997</v>
      </c>
      <c r="W428" s="230">
        <v>8227.0589999999993</v>
      </c>
      <c r="X428" s="230">
        <v>8204.0779999999995</v>
      </c>
      <c r="Y428" s="230">
        <v>8080.0119999999997</v>
      </c>
      <c r="Z428" s="230">
        <v>8496.5560000000005</v>
      </c>
      <c r="AA428" s="230">
        <v>9047.0349999999999</v>
      </c>
      <c r="AB428" s="230">
        <v>9202.2039999999997</v>
      </c>
    </row>
    <row r="429" spans="1:28" ht="12.75" customHeight="1">
      <c r="A429" s="166">
        <v>423</v>
      </c>
      <c r="B429" s="166" t="s">
        <v>700</v>
      </c>
      <c r="C429" s="166" t="s">
        <v>701</v>
      </c>
      <c r="D429" s="166" t="s">
        <v>792</v>
      </c>
      <c r="E429" s="166"/>
      <c r="F429" s="166"/>
      <c r="G429" s="166" t="s">
        <v>110</v>
      </c>
      <c r="H429" s="166" t="s">
        <v>702</v>
      </c>
      <c r="I429" s="231" t="s">
        <v>1837</v>
      </c>
      <c r="J429" s="231" t="s">
        <v>1837</v>
      </c>
      <c r="K429" s="231" t="s">
        <v>1837</v>
      </c>
      <c r="L429" s="231">
        <v>866.68399999999997</v>
      </c>
      <c r="M429" s="231">
        <v>963.70500000000004</v>
      </c>
      <c r="N429" s="231">
        <v>1063.653</v>
      </c>
      <c r="O429" s="231">
        <v>1075.942</v>
      </c>
      <c r="P429" s="231">
        <v>1143.0719999999999</v>
      </c>
      <c r="Q429" s="231">
        <v>1106.7550000000001</v>
      </c>
      <c r="R429" s="231">
        <v>1049.2449999999999</v>
      </c>
      <c r="S429" s="231">
        <v>1064.6510000000001</v>
      </c>
      <c r="T429" s="231">
        <v>1085.0250000000001</v>
      </c>
      <c r="U429" s="231">
        <v>1094.1659999999999</v>
      </c>
      <c r="V429" s="231">
        <v>1257.7639999999999</v>
      </c>
      <c r="W429" s="231">
        <v>1295.57</v>
      </c>
      <c r="X429" s="231">
        <v>1201.6400000000001</v>
      </c>
      <c r="Y429" s="231">
        <v>1182.3340000000001</v>
      </c>
      <c r="Z429" s="231">
        <v>1300.444</v>
      </c>
      <c r="AA429" s="231">
        <v>1404.278</v>
      </c>
      <c r="AB429" s="231">
        <v>1445.7719999999999</v>
      </c>
    </row>
    <row r="430" spans="1:28" ht="12.75" customHeight="1">
      <c r="A430" s="166">
        <v>424</v>
      </c>
      <c r="B430" s="166" t="s">
        <v>703</v>
      </c>
      <c r="C430" s="166" t="s">
        <v>704</v>
      </c>
      <c r="D430" s="166" t="s">
        <v>792</v>
      </c>
      <c r="E430" s="166"/>
      <c r="F430" s="166"/>
      <c r="G430" s="166" t="s">
        <v>110</v>
      </c>
      <c r="H430" s="166" t="s">
        <v>705</v>
      </c>
      <c r="I430" s="231" t="s">
        <v>1837</v>
      </c>
      <c r="J430" s="231" t="s">
        <v>1837</v>
      </c>
      <c r="K430" s="231" t="s">
        <v>1837</v>
      </c>
      <c r="L430" s="231">
        <v>404.31099999999998</v>
      </c>
      <c r="M430" s="231">
        <v>458.61399999999998</v>
      </c>
      <c r="N430" s="231">
        <v>450.00200000000001</v>
      </c>
      <c r="O430" s="231">
        <v>464.87599999999998</v>
      </c>
      <c r="P430" s="231">
        <v>455.77699999999999</v>
      </c>
      <c r="Q430" s="231">
        <v>444.72</v>
      </c>
      <c r="R430" s="231">
        <v>474.70299999999997</v>
      </c>
      <c r="S430" s="231">
        <v>507.76600000000002</v>
      </c>
      <c r="T430" s="231">
        <v>465.83100000000002</v>
      </c>
      <c r="U430" s="231">
        <v>444.75299999999999</v>
      </c>
      <c r="V430" s="231">
        <v>446.416</v>
      </c>
      <c r="W430" s="231">
        <v>482.74200000000002</v>
      </c>
      <c r="X430" s="231">
        <v>481.18299999999999</v>
      </c>
      <c r="Y430" s="231">
        <v>471.685</v>
      </c>
      <c r="Z430" s="231">
        <v>486.18200000000002</v>
      </c>
      <c r="AA430" s="231">
        <v>500.76600000000002</v>
      </c>
      <c r="AB430" s="231">
        <v>491.52</v>
      </c>
    </row>
    <row r="431" spans="1:28" ht="12.75" customHeight="1">
      <c r="A431" s="166">
        <v>425</v>
      </c>
      <c r="B431" s="166" t="s">
        <v>706</v>
      </c>
      <c r="C431" s="166" t="s">
        <v>707</v>
      </c>
      <c r="D431" s="166" t="s">
        <v>792</v>
      </c>
      <c r="E431" s="166"/>
      <c r="F431" s="166"/>
      <c r="G431" s="166" t="s">
        <v>110</v>
      </c>
      <c r="H431" s="166" t="s">
        <v>708</v>
      </c>
      <c r="I431" s="231" t="s">
        <v>1837</v>
      </c>
      <c r="J431" s="231" t="s">
        <v>1837</v>
      </c>
      <c r="K431" s="231" t="s">
        <v>1837</v>
      </c>
      <c r="L431" s="231">
        <v>301.80500000000001</v>
      </c>
      <c r="M431" s="231">
        <v>339.02499999999998</v>
      </c>
      <c r="N431" s="231">
        <v>426.80599999999998</v>
      </c>
      <c r="O431" s="231">
        <v>442.24599999999998</v>
      </c>
      <c r="P431" s="231">
        <v>491.87700000000001</v>
      </c>
      <c r="Q431" s="231">
        <v>620.15899999999999</v>
      </c>
      <c r="R431" s="231">
        <v>526.26199999999994</v>
      </c>
      <c r="S431" s="231">
        <v>587.88900000000001</v>
      </c>
      <c r="T431" s="231">
        <v>524.91600000000005</v>
      </c>
      <c r="U431" s="231">
        <v>521.91700000000003</v>
      </c>
      <c r="V431" s="231">
        <v>537.93899999999996</v>
      </c>
      <c r="W431" s="231">
        <v>564.029</v>
      </c>
      <c r="X431" s="231">
        <v>556.67899999999997</v>
      </c>
      <c r="Y431" s="231">
        <v>542.87599999999998</v>
      </c>
      <c r="Z431" s="231">
        <v>612.48500000000001</v>
      </c>
      <c r="AA431" s="231">
        <v>651.26300000000003</v>
      </c>
      <c r="AB431" s="231">
        <v>664.27</v>
      </c>
    </row>
    <row r="432" spans="1:28" ht="12.75" customHeight="1">
      <c r="A432" s="166">
        <v>426</v>
      </c>
      <c r="B432" s="166" t="s">
        <v>709</v>
      </c>
      <c r="C432" s="166" t="s">
        <v>710</v>
      </c>
      <c r="D432" s="166" t="s">
        <v>792</v>
      </c>
      <c r="E432" s="166"/>
      <c r="F432" s="166"/>
      <c r="G432" s="166" t="s">
        <v>110</v>
      </c>
      <c r="H432" s="166" t="s">
        <v>711</v>
      </c>
      <c r="I432" s="231" t="s">
        <v>1837</v>
      </c>
      <c r="J432" s="231" t="s">
        <v>1837</v>
      </c>
      <c r="K432" s="231" t="s">
        <v>1837</v>
      </c>
      <c r="L432" s="231">
        <v>215.387</v>
      </c>
      <c r="M432" s="231">
        <v>213.505</v>
      </c>
      <c r="N432" s="231">
        <v>205.64699999999999</v>
      </c>
      <c r="O432" s="231">
        <v>213.04400000000001</v>
      </c>
      <c r="P432" s="231">
        <v>210.32</v>
      </c>
      <c r="Q432" s="231">
        <v>217.15199999999999</v>
      </c>
      <c r="R432" s="231">
        <v>214.41900000000001</v>
      </c>
      <c r="S432" s="231">
        <v>213.80199999999999</v>
      </c>
      <c r="T432" s="231">
        <v>214.54400000000001</v>
      </c>
      <c r="U432" s="231">
        <v>214.18799999999999</v>
      </c>
      <c r="V432" s="231">
        <v>212.678</v>
      </c>
      <c r="W432" s="231">
        <v>215.85499999999999</v>
      </c>
      <c r="X432" s="231">
        <v>200.07599999999999</v>
      </c>
      <c r="Y432" s="231">
        <v>192.001</v>
      </c>
      <c r="Z432" s="231">
        <v>207.40899999999999</v>
      </c>
      <c r="AA432" s="231">
        <v>214.96899999999999</v>
      </c>
      <c r="AB432" s="231">
        <v>212.28700000000001</v>
      </c>
    </row>
    <row r="433" spans="1:28" ht="12.75" customHeight="1">
      <c r="A433" s="166">
        <v>427</v>
      </c>
      <c r="B433" s="166" t="s">
        <v>712</v>
      </c>
      <c r="C433" s="166" t="s">
        <v>713</v>
      </c>
      <c r="D433" s="166" t="s">
        <v>792</v>
      </c>
      <c r="E433" s="166"/>
      <c r="F433" s="166"/>
      <c r="G433" s="166" t="s">
        <v>110</v>
      </c>
      <c r="H433" s="166" t="s">
        <v>714</v>
      </c>
      <c r="I433" s="231" t="s">
        <v>1837</v>
      </c>
      <c r="J433" s="231" t="s">
        <v>1837</v>
      </c>
      <c r="K433" s="231" t="s">
        <v>1837</v>
      </c>
      <c r="L433" s="231">
        <v>195.71600000000001</v>
      </c>
      <c r="M433" s="231">
        <v>192.10300000000001</v>
      </c>
      <c r="N433" s="231">
        <v>200.94399999999999</v>
      </c>
      <c r="O433" s="231">
        <v>224.11799999999999</v>
      </c>
      <c r="P433" s="231">
        <v>226.297</v>
      </c>
      <c r="Q433" s="231">
        <v>220.886</v>
      </c>
      <c r="R433" s="231">
        <v>224.541</v>
      </c>
      <c r="S433" s="231">
        <v>230.09100000000001</v>
      </c>
      <c r="T433" s="231">
        <v>243.965</v>
      </c>
      <c r="U433" s="231">
        <v>251.768</v>
      </c>
      <c r="V433" s="231">
        <v>261.02999999999997</v>
      </c>
      <c r="W433" s="231">
        <v>262.74700000000001</v>
      </c>
      <c r="X433" s="231">
        <v>276.678</v>
      </c>
      <c r="Y433" s="231">
        <v>294.94299999999998</v>
      </c>
      <c r="Z433" s="231">
        <v>315.09399999999999</v>
      </c>
      <c r="AA433" s="231">
        <v>350.197</v>
      </c>
      <c r="AB433" s="231">
        <v>355.065</v>
      </c>
    </row>
    <row r="434" spans="1:28" ht="12.75" customHeight="1">
      <c r="A434" s="166">
        <v>428</v>
      </c>
      <c r="B434" s="166" t="s">
        <v>718</v>
      </c>
      <c r="C434" s="166" t="s">
        <v>719</v>
      </c>
      <c r="D434" s="166" t="s">
        <v>792</v>
      </c>
      <c r="E434" s="166"/>
      <c r="F434" s="166"/>
      <c r="G434" s="166" t="s">
        <v>110</v>
      </c>
      <c r="H434" s="166" t="s">
        <v>720</v>
      </c>
      <c r="I434" s="231" t="s">
        <v>1837</v>
      </c>
      <c r="J434" s="231" t="s">
        <v>1837</v>
      </c>
      <c r="K434" s="231" t="s">
        <v>1837</v>
      </c>
      <c r="L434" s="231">
        <v>174.96899999999999</v>
      </c>
      <c r="M434" s="231">
        <v>181.089</v>
      </c>
      <c r="N434" s="231">
        <v>189.75</v>
      </c>
      <c r="O434" s="231">
        <v>193.654</v>
      </c>
      <c r="P434" s="231">
        <v>189.23500000000001</v>
      </c>
      <c r="Q434" s="231">
        <v>196.58</v>
      </c>
      <c r="R434" s="231">
        <v>223.49299999999999</v>
      </c>
      <c r="S434" s="231">
        <v>231.476</v>
      </c>
      <c r="T434" s="231">
        <v>248.91200000000001</v>
      </c>
      <c r="U434" s="231">
        <v>255.53800000000001</v>
      </c>
      <c r="V434" s="231">
        <v>272.036</v>
      </c>
      <c r="W434" s="231">
        <v>311.45499999999998</v>
      </c>
      <c r="X434" s="231">
        <v>323.71499999999997</v>
      </c>
      <c r="Y434" s="231">
        <v>326.23500000000001</v>
      </c>
      <c r="Z434" s="231">
        <v>323.36900000000003</v>
      </c>
      <c r="AA434" s="231">
        <v>366.13099999999997</v>
      </c>
      <c r="AB434" s="231">
        <v>374.358</v>
      </c>
    </row>
    <row r="435" spans="1:28" ht="12.75" customHeight="1">
      <c r="A435" s="166">
        <v>429</v>
      </c>
      <c r="B435" s="166" t="s">
        <v>721</v>
      </c>
      <c r="C435" s="166" t="s">
        <v>722</v>
      </c>
      <c r="D435" s="166" t="s">
        <v>792</v>
      </c>
      <c r="E435" s="166"/>
      <c r="F435" s="166"/>
      <c r="G435" s="166" t="s">
        <v>110</v>
      </c>
      <c r="H435" s="166" t="s">
        <v>723</v>
      </c>
      <c r="I435" s="231" t="s">
        <v>1837</v>
      </c>
      <c r="J435" s="231" t="s">
        <v>1837</v>
      </c>
      <c r="K435" s="231" t="s">
        <v>1837</v>
      </c>
      <c r="L435" s="231">
        <v>194.387</v>
      </c>
      <c r="M435" s="231">
        <v>212.685</v>
      </c>
      <c r="N435" s="231">
        <v>236.578</v>
      </c>
      <c r="O435" s="231">
        <v>228.55600000000001</v>
      </c>
      <c r="P435" s="231">
        <v>236.84899999999999</v>
      </c>
      <c r="Q435" s="231">
        <v>243.05099999999999</v>
      </c>
      <c r="R435" s="231">
        <v>246.55099999999999</v>
      </c>
      <c r="S435" s="231">
        <v>248.43100000000001</v>
      </c>
      <c r="T435" s="231">
        <v>254.78399999999999</v>
      </c>
      <c r="U435" s="231">
        <v>263.94499999999999</v>
      </c>
      <c r="V435" s="231">
        <v>269.51600000000002</v>
      </c>
      <c r="W435" s="231">
        <v>292.42099999999999</v>
      </c>
      <c r="X435" s="231">
        <v>300.22699999999998</v>
      </c>
      <c r="Y435" s="231">
        <v>290.267</v>
      </c>
      <c r="Z435" s="231">
        <v>283.35300000000001</v>
      </c>
      <c r="AA435" s="231">
        <v>296.69099999999997</v>
      </c>
      <c r="AB435" s="231">
        <v>303.48</v>
      </c>
    </row>
    <row r="436" spans="1:28" ht="12.75" customHeight="1">
      <c r="A436" s="166">
        <v>430</v>
      </c>
      <c r="B436" s="166" t="s">
        <v>727</v>
      </c>
      <c r="C436" s="166" t="s">
        <v>728</v>
      </c>
      <c r="D436" s="166" t="s">
        <v>792</v>
      </c>
      <c r="E436" s="166"/>
      <c r="F436" s="166"/>
      <c r="G436" s="166" t="s">
        <v>110</v>
      </c>
      <c r="H436" s="166" t="s">
        <v>729</v>
      </c>
      <c r="I436" s="231" t="s">
        <v>1837</v>
      </c>
      <c r="J436" s="231" t="s">
        <v>1837</v>
      </c>
      <c r="K436" s="231" t="s">
        <v>1837</v>
      </c>
      <c r="L436" s="231">
        <v>243.18899999999999</v>
      </c>
      <c r="M436" s="231">
        <v>260.625</v>
      </c>
      <c r="N436" s="231">
        <v>281.10899999999998</v>
      </c>
      <c r="O436" s="231">
        <v>300.86799999999999</v>
      </c>
      <c r="P436" s="231">
        <v>283.64400000000001</v>
      </c>
      <c r="Q436" s="231">
        <v>294.202</v>
      </c>
      <c r="R436" s="231">
        <v>309.90899999999999</v>
      </c>
      <c r="S436" s="231">
        <v>304.68099999999998</v>
      </c>
      <c r="T436" s="231">
        <v>318.48899999999998</v>
      </c>
      <c r="U436" s="231">
        <v>330.404</v>
      </c>
      <c r="V436" s="231">
        <v>304.654</v>
      </c>
      <c r="W436" s="231">
        <v>313.20999999999998</v>
      </c>
      <c r="X436" s="231">
        <v>356.82600000000002</v>
      </c>
      <c r="Y436" s="231">
        <v>351.09100000000001</v>
      </c>
      <c r="Z436" s="231">
        <v>348.63299999999998</v>
      </c>
      <c r="AA436" s="231">
        <v>374.904</v>
      </c>
      <c r="AB436" s="231">
        <v>373.67399999999998</v>
      </c>
    </row>
    <row r="437" spans="1:28" ht="12.75" customHeight="1">
      <c r="A437" s="166">
        <v>431</v>
      </c>
      <c r="B437" s="166" t="s">
        <v>730</v>
      </c>
      <c r="C437" s="166" t="s">
        <v>731</v>
      </c>
      <c r="D437" s="166" t="s">
        <v>792</v>
      </c>
      <c r="E437" s="166"/>
      <c r="F437" s="166"/>
      <c r="G437" s="166" t="s">
        <v>110</v>
      </c>
      <c r="H437" s="166" t="s">
        <v>732</v>
      </c>
      <c r="I437" s="231" t="s">
        <v>1837</v>
      </c>
      <c r="J437" s="231" t="s">
        <v>1837</v>
      </c>
      <c r="K437" s="231" t="s">
        <v>1837</v>
      </c>
      <c r="L437" s="231">
        <v>194.49600000000001</v>
      </c>
      <c r="M437" s="231">
        <v>203.441</v>
      </c>
      <c r="N437" s="231">
        <v>211.28200000000001</v>
      </c>
      <c r="O437" s="231">
        <v>214.25700000000001</v>
      </c>
      <c r="P437" s="231">
        <v>204.72</v>
      </c>
      <c r="Q437" s="231">
        <v>206.745</v>
      </c>
      <c r="R437" s="231">
        <v>216.89099999999999</v>
      </c>
      <c r="S437" s="231">
        <v>218.31399999999999</v>
      </c>
      <c r="T437" s="231">
        <v>228.36</v>
      </c>
      <c r="U437" s="231">
        <v>231.65899999999999</v>
      </c>
      <c r="V437" s="231">
        <v>228.047</v>
      </c>
      <c r="W437" s="231">
        <v>235.05699999999999</v>
      </c>
      <c r="X437" s="231">
        <v>232.584</v>
      </c>
      <c r="Y437" s="231">
        <v>231.57599999999999</v>
      </c>
      <c r="Z437" s="231">
        <v>245.697</v>
      </c>
      <c r="AA437" s="231">
        <v>249.03</v>
      </c>
      <c r="AB437" s="231">
        <v>245.79300000000001</v>
      </c>
    </row>
    <row r="438" spans="1:28" ht="12.75" customHeight="1">
      <c r="A438" s="166">
        <v>432</v>
      </c>
      <c r="B438" s="166" t="s">
        <v>733</v>
      </c>
      <c r="C438" s="166" t="s">
        <v>734</v>
      </c>
      <c r="D438" s="166" t="s">
        <v>792</v>
      </c>
      <c r="E438" s="166"/>
      <c r="F438" s="166"/>
      <c r="G438" s="166" t="s">
        <v>110</v>
      </c>
      <c r="H438" s="166" t="s">
        <v>735</v>
      </c>
      <c r="I438" s="231" t="s">
        <v>1837</v>
      </c>
      <c r="J438" s="231" t="s">
        <v>1837</v>
      </c>
      <c r="K438" s="231" t="s">
        <v>1837</v>
      </c>
      <c r="L438" s="231">
        <v>281.976</v>
      </c>
      <c r="M438" s="231">
        <v>334.22500000000002</v>
      </c>
      <c r="N438" s="231">
        <v>376.39699999999999</v>
      </c>
      <c r="O438" s="231">
        <v>375.142</v>
      </c>
      <c r="P438" s="231">
        <v>395.54899999999998</v>
      </c>
      <c r="Q438" s="231">
        <v>415.78</v>
      </c>
      <c r="R438" s="231">
        <v>442.39499999999998</v>
      </c>
      <c r="S438" s="231">
        <v>419.73</v>
      </c>
      <c r="T438" s="231">
        <v>464.76</v>
      </c>
      <c r="U438" s="231">
        <v>489.31400000000002</v>
      </c>
      <c r="V438" s="231">
        <v>456.05099999999999</v>
      </c>
      <c r="W438" s="231">
        <v>439.28199999999998</v>
      </c>
      <c r="X438" s="231">
        <v>429.65699999999998</v>
      </c>
      <c r="Y438" s="231">
        <v>425.44400000000002</v>
      </c>
      <c r="Z438" s="231">
        <v>446.84699999999998</v>
      </c>
      <c r="AA438" s="231">
        <v>456.67200000000003</v>
      </c>
      <c r="AB438" s="231">
        <v>444.25599999999997</v>
      </c>
    </row>
    <row r="439" spans="1:28" ht="12.75" customHeight="1">
      <c r="A439" s="166">
        <v>433</v>
      </c>
      <c r="B439" s="166" t="s">
        <v>736</v>
      </c>
      <c r="C439" s="166" t="s">
        <v>737</v>
      </c>
      <c r="D439" s="166" t="s">
        <v>792</v>
      </c>
      <c r="E439" s="166"/>
      <c r="F439" s="166"/>
      <c r="G439" s="166" t="s">
        <v>110</v>
      </c>
      <c r="H439" s="166" t="s">
        <v>738</v>
      </c>
      <c r="I439" s="231" t="s">
        <v>1837</v>
      </c>
      <c r="J439" s="231" t="s">
        <v>1837</v>
      </c>
      <c r="K439" s="231" t="s">
        <v>1837</v>
      </c>
      <c r="L439" s="231">
        <v>304.16000000000003</v>
      </c>
      <c r="M439" s="231">
        <v>320.70699999999999</v>
      </c>
      <c r="N439" s="231">
        <v>354.57299999999998</v>
      </c>
      <c r="O439" s="231">
        <v>366.10500000000002</v>
      </c>
      <c r="P439" s="231">
        <v>360.89</v>
      </c>
      <c r="Q439" s="231">
        <v>362.911</v>
      </c>
      <c r="R439" s="231">
        <v>362.66</v>
      </c>
      <c r="S439" s="231">
        <v>386.97500000000002</v>
      </c>
      <c r="T439" s="231">
        <v>416.98500000000001</v>
      </c>
      <c r="U439" s="231">
        <v>430.22199999999998</v>
      </c>
      <c r="V439" s="231">
        <v>446.31200000000001</v>
      </c>
      <c r="W439" s="231">
        <v>469.27100000000002</v>
      </c>
      <c r="X439" s="231">
        <v>471.48899999999998</v>
      </c>
      <c r="Y439" s="231">
        <v>440.33800000000002</v>
      </c>
      <c r="Z439" s="231">
        <v>442.34399999999999</v>
      </c>
      <c r="AA439" s="231">
        <v>504.22899999999998</v>
      </c>
      <c r="AB439" s="231">
        <v>512.58500000000004</v>
      </c>
    </row>
    <row r="440" spans="1:28" s="136" customFormat="1" ht="12.75" customHeight="1">
      <c r="A440" s="166">
        <v>434</v>
      </c>
      <c r="B440" s="166" t="s">
        <v>739</v>
      </c>
      <c r="C440" s="166" t="s">
        <v>740</v>
      </c>
      <c r="D440" s="166" t="s">
        <v>792</v>
      </c>
      <c r="E440" s="166"/>
      <c r="F440" s="166"/>
      <c r="G440" s="166" t="s">
        <v>110</v>
      </c>
      <c r="H440" s="166" t="s">
        <v>741</v>
      </c>
      <c r="I440" s="231" t="s">
        <v>1837</v>
      </c>
      <c r="J440" s="231" t="s">
        <v>1837</v>
      </c>
      <c r="K440" s="231" t="s">
        <v>1837</v>
      </c>
      <c r="L440" s="231">
        <v>127.602</v>
      </c>
      <c r="M440" s="231">
        <v>127.611</v>
      </c>
      <c r="N440" s="231">
        <v>158.29900000000001</v>
      </c>
      <c r="O440" s="231">
        <v>167.08600000000001</v>
      </c>
      <c r="P440" s="231">
        <v>171.57400000000001</v>
      </c>
      <c r="Q440" s="231">
        <v>177.24199999999999</v>
      </c>
      <c r="R440" s="231">
        <v>191.22800000000001</v>
      </c>
      <c r="S440" s="231">
        <v>188.81700000000001</v>
      </c>
      <c r="T440" s="231">
        <v>193.21299999999999</v>
      </c>
      <c r="U440" s="231">
        <v>205.124</v>
      </c>
      <c r="V440" s="231">
        <v>200.04</v>
      </c>
      <c r="W440" s="231">
        <v>221.12200000000001</v>
      </c>
      <c r="X440" s="231">
        <v>213.583</v>
      </c>
      <c r="Y440" s="231">
        <v>219.55199999999999</v>
      </c>
      <c r="Z440" s="231">
        <v>230.178</v>
      </c>
      <c r="AA440" s="231">
        <v>234.57900000000001</v>
      </c>
      <c r="AB440" s="231">
        <v>232.982</v>
      </c>
    </row>
    <row r="441" spans="1:28" ht="12.75" customHeight="1">
      <c r="A441" s="166">
        <v>435</v>
      </c>
      <c r="B441" s="166" t="s">
        <v>742</v>
      </c>
      <c r="C441" s="166" t="s">
        <v>743</v>
      </c>
      <c r="D441" s="166" t="s">
        <v>792</v>
      </c>
      <c r="E441" s="166"/>
      <c r="F441" s="166"/>
      <c r="G441" s="166" t="s">
        <v>110</v>
      </c>
      <c r="H441" s="166" t="s">
        <v>744</v>
      </c>
      <c r="I441" s="231" t="s">
        <v>1837</v>
      </c>
      <c r="J441" s="231" t="s">
        <v>1837</v>
      </c>
      <c r="K441" s="231" t="s">
        <v>1837</v>
      </c>
      <c r="L441" s="231">
        <v>108.45</v>
      </c>
      <c r="M441" s="231">
        <v>115.902</v>
      </c>
      <c r="N441" s="231">
        <v>117.187</v>
      </c>
      <c r="O441" s="231">
        <v>130.16499999999999</v>
      </c>
      <c r="P441" s="231">
        <v>132.63200000000001</v>
      </c>
      <c r="Q441" s="231">
        <v>137.25</v>
      </c>
      <c r="R441" s="231">
        <v>152.54400000000001</v>
      </c>
      <c r="S441" s="231">
        <v>150.036</v>
      </c>
      <c r="T441" s="231">
        <v>167.70099999999999</v>
      </c>
      <c r="U441" s="231">
        <v>186.89</v>
      </c>
      <c r="V441" s="231">
        <v>202.77600000000001</v>
      </c>
      <c r="W441" s="231">
        <v>214.09100000000001</v>
      </c>
      <c r="X441" s="231">
        <v>210.232</v>
      </c>
      <c r="Y441" s="231">
        <v>221.547</v>
      </c>
      <c r="Z441" s="231">
        <v>219.184</v>
      </c>
      <c r="AA441" s="231">
        <v>226.4</v>
      </c>
      <c r="AB441" s="231">
        <v>233.596</v>
      </c>
    </row>
    <row r="442" spans="1:28" ht="12.75" customHeight="1">
      <c r="A442" s="166">
        <v>436</v>
      </c>
      <c r="B442" s="166" t="s">
        <v>745</v>
      </c>
      <c r="C442" s="166" t="s">
        <v>746</v>
      </c>
      <c r="D442" s="166" t="s">
        <v>792</v>
      </c>
      <c r="E442" s="166"/>
      <c r="F442" s="166"/>
      <c r="G442" s="166" t="s">
        <v>110</v>
      </c>
      <c r="H442" s="166" t="s">
        <v>747</v>
      </c>
      <c r="I442" s="231" t="s">
        <v>1837</v>
      </c>
      <c r="J442" s="231" t="s">
        <v>1837</v>
      </c>
      <c r="K442" s="231" t="s">
        <v>1837</v>
      </c>
      <c r="L442" s="231">
        <v>197.102</v>
      </c>
      <c r="M442" s="231">
        <v>230.69499999999999</v>
      </c>
      <c r="N442" s="231">
        <v>232.92400000000001</v>
      </c>
      <c r="O442" s="231">
        <v>235.73699999999999</v>
      </c>
      <c r="P442" s="231">
        <v>227.297</v>
      </c>
      <c r="Q442" s="231">
        <v>240.52099999999999</v>
      </c>
      <c r="R442" s="231">
        <v>250.87899999999999</v>
      </c>
      <c r="S442" s="231">
        <v>261.30599999999998</v>
      </c>
      <c r="T442" s="231">
        <v>285.54000000000002</v>
      </c>
      <c r="U442" s="231">
        <v>286.43400000000003</v>
      </c>
      <c r="V442" s="231">
        <v>296.26499999999999</v>
      </c>
      <c r="W442" s="231">
        <v>326.46300000000002</v>
      </c>
      <c r="X442" s="231">
        <v>351.346</v>
      </c>
      <c r="Y442" s="231">
        <v>355.82499999999999</v>
      </c>
      <c r="Z442" s="231">
        <v>361.00299999999999</v>
      </c>
      <c r="AA442" s="231">
        <v>371.654</v>
      </c>
      <c r="AB442" s="231">
        <v>470.18099999999998</v>
      </c>
    </row>
    <row r="443" spans="1:28" ht="12.75" customHeight="1">
      <c r="A443" s="166">
        <v>437</v>
      </c>
      <c r="B443" s="166" t="s">
        <v>748</v>
      </c>
      <c r="C443" s="166" t="s">
        <v>749</v>
      </c>
      <c r="D443" s="166" t="s">
        <v>792</v>
      </c>
      <c r="E443" s="166"/>
      <c r="F443" s="166"/>
      <c r="G443" s="166" t="s">
        <v>110</v>
      </c>
      <c r="H443" s="166" t="s">
        <v>750</v>
      </c>
      <c r="I443" s="231" t="s">
        <v>1837</v>
      </c>
      <c r="J443" s="231" t="s">
        <v>1837</v>
      </c>
      <c r="K443" s="231" t="s">
        <v>1837</v>
      </c>
      <c r="L443" s="231">
        <v>144.70599999999999</v>
      </c>
      <c r="M443" s="231">
        <v>169.709</v>
      </c>
      <c r="N443" s="231">
        <v>185.989</v>
      </c>
      <c r="O443" s="231">
        <v>170.95</v>
      </c>
      <c r="P443" s="231">
        <v>170.26</v>
      </c>
      <c r="Q443" s="231">
        <v>179.46</v>
      </c>
      <c r="R443" s="231">
        <v>202.22499999999999</v>
      </c>
      <c r="S443" s="231">
        <v>194.83</v>
      </c>
      <c r="T443" s="231">
        <v>184.49600000000001</v>
      </c>
      <c r="U443" s="231">
        <v>205.232</v>
      </c>
      <c r="V443" s="231">
        <v>214.29599999999999</v>
      </c>
      <c r="W443" s="231">
        <v>239.40700000000001</v>
      </c>
      <c r="X443" s="231">
        <v>237.44800000000001</v>
      </c>
      <c r="Y443" s="231">
        <v>234.83</v>
      </c>
      <c r="Z443" s="231">
        <v>234.102</v>
      </c>
      <c r="AA443" s="231">
        <v>251.893</v>
      </c>
      <c r="AB443" s="231">
        <v>268.76499999999999</v>
      </c>
    </row>
    <row r="444" spans="1:28" ht="12.75" customHeight="1">
      <c r="A444" s="166">
        <v>438</v>
      </c>
      <c r="B444" s="166" t="s">
        <v>751</v>
      </c>
      <c r="C444" s="166" t="s">
        <v>752</v>
      </c>
      <c r="D444" s="166" t="s">
        <v>792</v>
      </c>
      <c r="E444" s="166"/>
      <c r="F444" s="166"/>
      <c r="G444" s="166" t="s">
        <v>110</v>
      </c>
      <c r="H444" s="166" t="s">
        <v>753</v>
      </c>
      <c r="I444" s="231" t="s">
        <v>1837</v>
      </c>
      <c r="J444" s="231" t="s">
        <v>1837</v>
      </c>
      <c r="K444" s="231" t="s">
        <v>1837</v>
      </c>
      <c r="L444" s="231">
        <v>100.202</v>
      </c>
      <c r="M444" s="231">
        <v>115.943</v>
      </c>
      <c r="N444" s="231">
        <v>131.084</v>
      </c>
      <c r="O444" s="231">
        <v>156.625</v>
      </c>
      <c r="P444" s="231">
        <v>125.652</v>
      </c>
      <c r="Q444" s="231">
        <v>143.631</v>
      </c>
      <c r="R444" s="231">
        <v>144.09299999999999</v>
      </c>
      <c r="S444" s="231">
        <v>143.87</v>
      </c>
      <c r="T444" s="231">
        <v>165.483</v>
      </c>
      <c r="U444" s="231">
        <v>172.23</v>
      </c>
      <c r="V444" s="231">
        <v>173.239</v>
      </c>
      <c r="W444" s="231">
        <v>191.875</v>
      </c>
      <c r="X444" s="231">
        <v>197.00700000000001</v>
      </c>
      <c r="Y444" s="231">
        <v>187.59100000000001</v>
      </c>
      <c r="Z444" s="231">
        <v>205.20500000000001</v>
      </c>
      <c r="AA444" s="231">
        <v>225.96600000000001</v>
      </c>
      <c r="AB444" s="231">
        <v>220.42500000000001</v>
      </c>
    </row>
    <row r="445" spans="1:28" ht="12.75" customHeight="1">
      <c r="A445" s="166">
        <v>439</v>
      </c>
      <c r="B445" s="166" t="s">
        <v>754</v>
      </c>
      <c r="C445" s="166" t="s">
        <v>755</v>
      </c>
      <c r="D445" s="166" t="s">
        <v>792</v>
      </c>
      <c r="E445" s="166"/>
      <c r="F445" s="166"/>
      <c r="G445" s="166" t="s">
        <v>110</v>
      </c>
      <c r="H445" s="166" t="s">
        <v>756</v>
      </c>
      <c r="I445" s="231" t="s">
        <v>1837</v>
      </c>
      <c r="J445" s="231" t="s">
        <v>1837</v>
      </c>
      <c r="K445" s="231" t="s">
        <v>1837</v>
      </c>
      <c r="L445" s="231">
        <v>242.923</v>
      </c>
      <c r="M445" s="231">
        <v>263.72899999999998</v>
      </c>
      <c r="N445" s="231">
        <v>285.93</v>
      </c>
      <c r="O445" s="231">
        <v>293.733</v>
      </c>
      <c r="P445" s="231">
        <v>295.43599999999998</v>
      </c>
      <c r="Q445" s="231">
        <v>321.50400000000002</v>
      </c>
      <c r="R445" s="231">
        <v>333.48399999999998</v>
      </c>
      <c r="S445" s="231">
        <v>329.62599999999998</v>
      </c>
      <c r="T445" s="231">
        <v>345.8</v>
      </c>
      <c r="U445" s="231">
        <v>363.25599999999997</v>
      </c>
      <c r="V445" s="231">
        <v>388.18299999999999</v>
      </c>
      <c r="W445" s="231">
        <v>391.57100000000003</v>
      </c>
      <c r="X445" s="231">
        <v>396.09199999999998</v>
      </c>
      <c r="Y445" s="231">
        <v>396.94099999999997</v>
      </c>
      <c r="Z445" s="231">
        <v>414.88799999999998</v>
      </c>
      <c r="AA445" s="231">
        <v>428.55500000000001</v>
      </c>
      <c r="AB445" s="231">
        <v>410.55599999999998</v>
      </c>
    </row>
    <row r="446" spans="1:28" ht="12.75" customHeight="1">
      <c r="A446" s="166">
        <v>440</v>
      </c>
      <c r="B446" s="166" t="s">
        <v>757</v>
      </c>
      <c r="C446" s="166" t="s">
        <v>758</v>
      </c>
      <c r="D446" s="166" t="s">
        <v>792</v>
      </c>
      <c r="E446" s="166"/>
      <c r="F446" s="166"/>
      <c r="G446" s="166" t="s">
        <v>110</v>
      </c>
      <c r="H446" s="166" t="s">
        <v>759</v>
      </c>
      <c r="I446" s="231" t="s">
        <v>1837</v>
      </c>
      <c r="J446" s="231" t="s">
        <v>1837</v>
      </c>
      <c r="K446" s="231" t="s">
        <v>1837</v>
      </c>
      <c r="L446" s="231">
        <v>122.29900000000001</v>
      </c>
      <c r="M446" s="231">
        <v>131.33600000000001</v>
      </c>
      <c r="N446" s="231">
        <v>149.75800000000001</v>
      </c>
      <c r="O446" s="231">
        <v>164.005</v>
      </c>
      <c r="P446" s="231">
        <v>171.851</v>
      </c>
      <c r="Q446" s="231">
        <v>190.21600000000001</v>
      </c>
      <c r="R446" s="231">
        <v>195.35499999999999</v>
      </c>
      <c r="S446" s="231">
        <v>202.26400000000001</v>
      </c>
      <c r="T446" s="231">
        <v>212.625</v>
      </c>
      <c r="U446" s="231">
        <v>248.041</v>
      </c>
      <c r="V446" s="231">
        <v>263.84500000000003</v>
      </c>
      <c r="W446" s="231">
        <v>274.97399999999999</v>
      </c>
      <c r="X446" s="231">
        <v>268.35000000000002</v>
      </c>
      <c r="Y446" s="231">
        <v>264.97500000000002</v>
      </c>
      <c r="Z446" s="231">
        <v>279.93099999999998</v>
      </c>
      <c r="AA446" s="231">
        <v>318.15899999999999</v>
      </c>
      <c r="AB446" s="231">
        <v>313.96600000000001</v>
      </c>
    </row>
    <row r="447" spans="1:28" ht="12.75" customHeight="1">
      <c r="A447" s="166">
        <v>441</v>
      </c>
      <c r="B447" s="166" t="s">
        <v>760</v>
      </c>
      <c r="C447" s="166" t="s">
        <v>761</v>
      </c>
      <c r="D447" s="166" t="s">
        <v>792</v>
      </c>
      <c r="E447" s="166"/>
      <c r="F447" s="166"/>
      <c r="G447" s="166" t="s">
        <v>110</v>
      </c>
      <c r="H447" s="166" t="s">
        <v>762</v>
      </c>
      <c r="I447" s="231" t="s">
        <v>1837</v>
      </c>
      <c r="J447" s="231" t="s">
        <v>1837</v>
      </c>
      <c r="K447" s="231" t="s">
        <v>1837</v>
      </c>
      <c r="L447" s="231">
        <v>170.863</v>
      </c>
      <c r="M447" s="231">
        <v>186.595</v>
      </c>
      <c r="N447" s="231">
        <v>202.09100000000001</v>
      </c>
      <c r="O447" s="231">
        <v>195.17599999999999</v>
      </c>
      <c r="P447" s="231">
        <v>201.01</v>
      </c>
      <c r="Q447" s="231">
        <v>217.93600000000001</v>
      </c>
      <c r="R447" s="231">
        <v>219.53100000000001</v>
      </c>
      <c r="S447" s="231">
        <v>223.02600000000001</v>
      </c>
      <c r="T447" s="231">
        <v>219.40299999999999</v>
      </c>
      <c r="U447" s="231">
        <v>236.74100000000001</v>
      </c>
      <c r="V447" s="231">
        <v>254.22</v>
      </c>
      <c r="W447" s="231">
        <v>286.09399999999999</v>
      </c>
      <c r="X447" s="231">
        <v>306.58100000000002</v>
      </c>
      <c r="Y447" s="231">
        <v>288.81599999999997</v>
      </c>
      <c r="Z447" s="231">
        <v>328.40300000000002</v>
      </c>
      <c r="AA447" s="231">
        <v>345.238</v>
      </c>
      <c r="AB447" s="231">
        <v>346.19400000000002</v>
      </c>
    </row>
    <row r="448" spans="1:28" ht="12.75" customHeight="1">
      <c r="A448" s="166">
        <v>442</v>
      </c>
      <c r="B448" s="166" t="s">
        <v>763</v>
      </c>
      <c r="C448" s="166" t="s">
        <v>764</v>
      </c>
      <c r="D448" s="166" t="s">
        <v>792</v>
      </c>
      <c r="E448" s="166"/>
      <c r="F448" s="166"/>
      <c r="G448" s="166" t="s">
        <v>110</v>
      </c>
      <c r="H448" s="166" t="s">
        <v>765</v>
      </c>
      <c r="I448" s="231" t="s">
        <v>1837</v>
      </c>
      <c r="J448" s="231" t="s">
        <v>1837</v>
      </c>
      <c r="K448" s="231" t="s">
        <v>1837</v>
      </c>
      <c r="L448" s="231">
        <v>216.82</v>
      </c>
      <c r="M448" s="231">
        <v>273.65300000000002</v>
      </c>
      <c r="N448" s="231">
        <v>256.38099999999997</v>
      </c>
      <c r="O448" s="231">
        <v>261.34300000000002</v>
      </c>
      <c r="P448" s="231">
        <v>264.089</v>
      </c>
      <c r="Q448" s="231">
        <v>272.065</v>
      </c>
      <c r="R448" s="231">
        <v>283.03199999999998</v>
      </c>
      <c r="S448" s="231">
        <v>280.584</v>
      </c>
      <c r="T448" s="231">
        <v>286.73500000000001</v>
      </c>
      <c r="U448" s="231">
        <v>283.36200000000002</v>
      </c>
      <c r="V448" s="231">
        <v>285.27800000000002</v>
      </c>
      <c r="W448" s="231">
        <v>302.19400000000002</v>
      </c>
      <c r="X448" s="231">
        <v>296.91199999999998</v>
      </c>
      <c r="Y448" s="231">
        <v>292.30599999999998</v>
      </c>
      <c r="Z448" s="231">
        <v>293.96100000000001</v>
      </c>
      <c r="AA448" s="231">
        <v>300.01</v>
      </c>
      <c r="AB448" s="231">
        <v>294.06599999999997</v>
      </c>
    </row>
    <row r="449" spans="1:28" ht="12.75" customHeight="1">
      <c r="A449" s="166">
        <v>443</v>
      </c>
      <c r="B449" s="166" t="s">
        <v>766</v>
      </c>
      <c r="C449" s="166" t="s">
        <v>771</v>
      </c>
      <c r="D449" s="166" t="s">
        <v>792</v>
      </c>
      <c r="E449" s="166"/>
      <c r="F449" s="166"/>
      <c r="G449" s="166" t="s">
        <v>110</v>
      </c>
      <c r="H449" s="166" t="s">
        <v>772</v>
      </c>
      <c r="I449" s="231" t="s">
        <v>1837</v>
      </c>
      <c r="J449" s="231" t="s">
        <v>1837</v>
      </c>
      <c r="K449" s="231" t="s">
        <v>1837</v>
      </c>
      <c r="L449" s="231">
        <v>208.61600000000001</v>
      </c>
      <c r="M449" s="231">
        <v>216.798</v>
      </c>
      <c r="N449" s="231">
        <v>215.297</v>
      </c>
      <c r="O449" s="231">
        <v>228.61500000000001</v>
      </c>
      <c r="P449" s="231">
        <v>231.55199999999999</v>
      </c>
      <c r="Q449" s="231">
        <v>244.92599999999999</v>
      </c>
      <c r="R449" s="231">
        <v>249.92099999999999</v>
      </c>
      <c r="S449" s="231">
        <v>258.75099999999998</v>
      </c>
      <c r="T449" s="231">
        <v>265.084</v>
      </c>
      <c r="U449" s="231">
        <v>279.59500000000003</v>
      </c>
      <c r="V449" s="231">
        <v>288.755</v>
      </c>
      <c r="W449" s="231">
        <v>335.154</v>
      </c>
      <c r="X449" s="231">
        <v>305.95499999999998</v>
      </c>
      <c r="Y449" s="231">
        <v>299.69900000000001</v>
      </c>
      <c r="Z449" s="231">
        <v>324.58199999999999</v>
      </c>
      <c r="AA449" s="231">
        <v>338.18700000000001</v>
      </c>
      <c r="AB449" s="231">
        <v>325.709</v>
      </c>
    </row>
    <row r="450" spans="1:28" ht="12.75" customHeight="1">
      <c r="A450" s="166">
        <v>444</v>
      </c>
      <c r="B450" s="166" t="s">
        <v>715</v>
      </c>
      <c r="C450" s="166" t="s">
        <v>716</v>
      </c>
      <c r="D450" s="166" t="s">
        <v>792</v>
      </c>
      <c r="E450" s="166"/>
      <c r="F450" s="166"/>
      <c r="G450" s="166" t="s">
        <v>110</v>
      </c>
      <c r="H450" s="166" t="s">
        <v>717</v>
      </c>
      <c r="I450" s="231" t="s">
        <v>1837</v>
      </c>
      <c r="J450" s="231" t="s">
        <v>1837</v>
      </c>
      <c r="K450" s="231" t="s">
        <v>1837</v>
      </c>
      <c r="L450" s="231">
        <v>151.44</v>
      </c>
      <c r="M450" s="231">
        <v>200.89099999999999</v>
      </c>
      <c r="N450" s="231">
        <v>206.297</v>
      </c>
      <c r="O450" s="231">
        <v>207.148</v>
      </c>
      <c r="P450" s="231">
        <v>203.934</v>
      </c>
      <c r="Q450" s="231">
        <v>213.51900000000001</v>
      </c>
      <c r="R450" s="231">
        <v>217.58099999999999</v>
      </c>
      <c r="S450" s="231">
        <v>229.90799999999999</v>
      </c>
      <c r="T450" s="231">
        <v>237.886</v>
      </c>
      <c r="U450" s="231">
        <v>224.089</v>
      </c>
      <c r="V450" s="231">
        <v>211.279</v>
      </c>
      <c r="W450" s="231">
        <v>204.81200000000001</v>
      </c>
      <c r="X450" s="231">
        <v>213.37700000000001</v>
      </c>
      <c r="Y450" s="231">
        <v>205.81299999999999</v>
      </c>
      <c r="Z450" s="231">
        <v>227.47800000000001</v>
      </c>
      <c r="AA450" s="231">
        <v>227.29400000000001</v>
      </c>
      <c r="AB450" s="231">
        <v>234.292</v>
      </c>
    </row>
    <row r="451" spans="1:28" ht="12.75" customHeight="1">
      <c r="A451" s="166">
        <v>445</v>
      </c>
      <c r="B451" s="166" t="s">
        <v>724</v>
      </c>
      <c r="C451" s="166" t="s">
        <v>725</v>
      </c>
      <c r="D451" s="166" t="s">
        <v>792</v>
      </c>
      <c r="E451" s="166"/>
      <c r="F451" s="166"/>
      <c r="G451" s="166" t="s">
        <v>110</v>
      </c>
      <c r="H451" s="166" t="s">
        <v>726</v>
      </c>
      <c r="I451" s="231" t="s">
        <v>1837</v>
      </c>
      <c r="J451" s="231" t="s">
        <v>1837</v>
      </c>
      <c r="K451" s="231" t="s">
        <v>1837</v>
      </c>
      <c r="L451" s="231">
        <v>250.74799999999999</v>
      </c>
      <c r="M451" s="231">
        <v>264.92</v>
      </c>
      <c r="N451" s="231">
        <v>290.01299999999998</v>
      </c>
      <c r="O451" s="231">
        <v>290.62099999999998</v>
      </c>
      <c r="P451" s="231">
        <v>289.572</v>
      </c>
      <c r="Q451" s="231">
        <v>309.37</v>
      </c>
      <c r="R451" s="231">
        <v>321.91899999999998</v>
      </c>
      <c r="S451" s="231">
        <v>312.11500000000001</v>
      </c>
      <c r="T451" s="231">
        <v>331.27199999999999</v>
      </c>
      <c r="U451" s="231">
        <v>349.02</v>
      </c>
      <c r="V451" s="231">
        <v>360.44</v>
      </c>
      <c r="W451" s="231">
        <v>357.66300000000001</v>
      </c>
      <c r="X451" s="231">
        <v>376.44099999999997</v>
      </c>
      <c r="Y451" s="231">
        <v>363.327</v>
      </c>
      <c r="Z451" s="231">
        <v>365.78399999999999</v>
      </c>
      <c r="AA451" s="231">
        <v>409.971</v>
      </c>
      <c r="AB451" s="231">
        <v>428.41199999999998</v>
      </c>
    </row>
    <row r="452" spans="1:28" ht="24.75" customHeight="1">
      <c r="A452" s="166">
        <v>446</v>
      </c>
      <c r="B452" s="167" t="s">
        <v>773</v>
      </c>
      <c r="C452" s="167" t="s">
        <v>774</v>
      </c>
      <c r="D452" s="167" t="s">
        <v>793</v>
      </c>
      <c r="E452" s="166">
        <v>0</v>
      </c>
      <c r="F452" s="166"/>
      <c r="G452" s="166"/>
      <c r="H452" s="167" t="s">
        <v>775</v>
      </c>
      <c r="I452" s="230">
        <v>346640</v>
      </c>
      <c r="J452" s="230">
        <v>404930</v>
      </c>
      <c r="K452" s="230">
        <v>427110</v>
      </c>
      <c r="L452" s="230">
        <v>446150</v>
      </c>
      <c r="M452" s="230">
        <v>456540</v>
      </c>
      <c r="N452" s="230">
        <v>460460</v>
      </c>
      <c r="O452" s="230">
        <v>481980</v>
      </c>
      <c r="P452" s="230">
        <v>482700</v>
      </c>
      <c r="Q452" s="230">
        <v>501130</v>
      </c>
      <c r="R452" s="230">
        <v>520320</v>
      </c>
      <c r="S452" s="230">
        <v>532240</v>
      </c>
      <c r="T452" s="230">
        <v>540860</v>
      </c>
      <c r="U452" s="230">
        <v>548840</v>
      </c>
      <c r="V452" s="230">
        <v>566250</v>
      </c>
      <c r="W452" s="230">
        <v>594400</v>
      </c>
      <c r="X452" s="230">
        <v>608250</v>
      </c>
      <c r="Y452" s="230">
        <v>587160</v>
      </c>
      <c r="Z452" s="230">
        <v>612800</v>
      </c>
      <c r="AA452" s="230">
        <v>638560</v>
      </c>
      <c r="AB452" s="230">
        <v>648220</v>
      </c>
    </row>
  </sheetData>
  <autoFilter ref="A6:H452"/>
  <conditionalFormatting sqref="X6:AB6">
    <cfRule type="cellIs" dxfId="127" priority="11" stopIfTrue="1" operator="equal">
      <formula>"."</formula>
    </cfRule>
    <cfRule type="cellIs" dxfId="126" priority="12" stopIfTrue="1" operator="equal">
      <formula>"..."</formula>
    </cfRule>
  </conditionalFormatting>
  <conditionalFormatting sqref="H4 I5:AB5">
    <cfRule type="cellIs" dxfId="125" priority="7" stopIfTrue="1" operator="equal">
      <formula>"."</formula>
    </cfRule>
    <cfRule type="cellIs" dxfId="124" priority="8" stopIfTrue="1" operator="equal">
      <formula>"..."</formula>
    </cfRule>
  </conditionalFormatting>
  <conditionalFormatting sqref="C217:C222">
    <cfRule type="cellIs" dxfId="123" priority="5" stopIfTrue="1" operator="equal">
      <formula>"."</formula>
    </cfRule>
    <cfRule type="cellIs" dxfId="122"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1771</v>
      </c>
    </row>
    <row r="2" spans="1:28" s="148" customFormat="1" ht="9" customHeight="1">
      <c r="A2" s="149" t="s">
        <v>1772</v>
      </c>
    </row>
    <row r="3" spans="1:28" s="148" customFormat="1" ht="9" customHeight="1">
      <c r="A3" s="149" t="s">
        <v>1751</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0">
        <v>37549.243000000002</v>
      </c>
      <c r="J7" s="230">
        <v>40941.677000000003</v>
      </c>
      <c r="K7" s="230">
        <v>43044.061000000002</v>
      </c>
      <c r="L7" s="230">
        <v>45140.546000000002</v>
      </c>
      <c r="M7" s="230">
        <v>45682.851999999999</v>
      </c>
      <c r="N7" s="230">
        <v>46495.815999999999</v>
      </c>
      <c r="O7" s="230">
        <v>47345.351000000002</v>
      </c>
      <c r="P7" s="230">
        <v>48498.296999999999</v>
      </c>
      <c r="Q7" s="230">
        <v>50222.285000000003</v>
      </c>
      <c r="R7" s="230">
        <v>52524.917000000001</v>
      </c>
      <c r="S7" s="230">
        <v>53233.59</v>
      </c>
      <c r="T7" s="230">
        <v>54422.411999999997</v>
      </c>
      <c r="U7" s="230">
        <v>55992.675999999999</v>
      </c>
      <c r="V7" s="230">
        <v>56766.396000000001</v>
      </c>
      <c r="W7" s="230">
        <v>57983.987999999998</v>
      </c>
      <c r="X7" s="230">
        <v>59795.81</v>
      </c>
      <c r="Y7" s="230">
        <v>61821.978999999999</v>
      </c>
      <c r="Z7" s="230">
        <v>63753.366999999998</v>
      </c>
      <c r="AA7" s="230">
        <v>65493.559000000001</v>
      </c>
      <c r="AB7" s="230">
        <v>67850.751000000004</v>
      </c>
    </row>
    <row r="8" spans="1:28" ht="12.75" customHeight="1">
      <c r="A8" s="166">
        <v>2</v>
      </c>
      <c r="B8" s="166" t="s">
        <v>805</v>
      </c>
      <c r="C8" s="166" t="s">
        <v>806</v>
      </c>
      <c r="D8" s="166" t="s">
        <v>777</v>
      </c>
      <c r="E8" s="173"/>
      <c r="F8" s="173" t="s">
        <v>109</v>
      </c>
      <c r="G8" s="173"/>
      <c r="H8" s="166" t="s">
        <v>807</v>
      </c>
      <c r="I8" s="231" t="s">
        <v>1837</v>
      </c>
      <c r="J8" s="231" t="s">
        <v>1837</v>
      </c>
      <c r="K8" s="231" t="s">
        <v>1837</v>
      </c>
      <c r="L8" s="231">
        <v>16147.927</v>
      </c>
      <c r="M8" s="231">
        <v>16457.731</v>
      </c>
      <c r="N8" s="231">
        <v>16691.41</v>
      </c>
      <c r="O8" s="231">
        <v>16861.169000000002</v>
      </c>
      <c r="P8" s="231">
        <v>17438.244999999999</v>
      </c>
      <c r="Q8" s="231">
        <v>18031.734</v>
      </c>
      <c r="R8" s="231">
        <v>18841.984</v>
      </c>
      <c r="S8" s="231">
        <v>19152.364000000001</v>
      </c>
      <c r="T8" s="231">
        <v>19618.833999999999</v>
      </c>
      <c r="U8" s="231">
        <v>20196</v>
      </c>
      <c r="V8" s="231">
        <v>20544.128000000001</v>
      </c>
      <c r="W8" s="231">
        <v>20940.245999999999</v>
      </c>
      <c r="X8" s="231">
        <v>21658.305</v>
      </c>
      <c r="Y8" s="231">
        <v>22358.715</v>
      </c>
      <c r="Z8" s="231">
        <v>23040.017</v>
      </c>
      <c r="AA8" s="231">
        <v>23682.074000000001</v>
      </c>
      <c r="AB8" s="231">
        <v>24499.085999999999</v>
      </c>
    </row>
    <row r="9" spans="1:28" ht="12.75" customHeight="1">
      <c r="A9" s="166">
        <v>3</v>
      </c>
      <c r="B9" s="166" t="s">
        <v>808</v>
      </c>
      <c r="C9" s="166" t="s">
        <v>809</v>
      </c>
      <c r="D9" s="166" t="s">
        <v>777</v>
      </c>
      <c r="E9" s="173"/>
      <c r="F9" s="173"/>
      <c r="G9" s="173" t="s">
        <v>110</v>
      </c>
      <c r="H9" s="166" t="s">
        <v>810</v>
      </c>
      <c r="I9" s="231" t="s">
        <v>1837</v>
      </c>
      <c r="J9" s="231" t="s">
        <v>1837</v>
      </c>
      <c r="K9" s="231" t="s">
        <v>1837</v>
      </c>
      <c r="L9" s="231">
        <v>4863.1260000000002</v>
      </c>
      <c r="M9" s="231">
        <v>5017.509</v>
      </c>
      <c r="N9" s="231">
        <v>5054.6450000000004</v>
      </c>
      <c r="O9" s="231">
        <v>5015.5010000000002</v>
      </c>
      <c r="P9" s="231">
        <v>5220.7910000000002</v>
      </c>
      <c r="Q9" s="231">
        <v>5372.0209999999997</v>
      </c>
      <c r="R9" s="231">
        <v>5603.5140000000001</v>
      </c>
      <c r="S9" s="231">
        <v>5707.69</v>
      </c>
      <c r="T9" s="231">
        <v>5878.2619999999997</v>
      </c>
      <c r="U9" s="231">
        <v>6024.3869999999997</v>
      </c>
      <c r="V9" s="231">
        <v>6150.8059999999996</v>
      </c>
      <c r="W9" s="231">
        <v>6263.1490000000003</v>
      </c>
      <c r="X9" s="231">
        <v>6439.9780000000001</v>
      </c>
      <c r="Y9" s="231">
        <v>6674.85</v>
      </c>
      <c r="Z9" s="231">
        <v>6894.326</v>
      </c>
      <c r="AA9" s="231">
        <v>7149.2979999999998</v>
      </c>
      <c r="AB9" s="231">
        <v>7431.8270000000002</v>
      </c>
    </row>
    <row r="10" spans="1:28" ht="12.75" customHeight="1">
      <c r="A10" s="166">
        <v>4</v>
      </c>
      <c r="B10" s="166" t="s">
        <v>811</v>
      </c>
      <c r="C10" s="166" t="s">
        <v>812</v>
      </c>
      <c r="D10" s="166" t="s">
        <v>777</v>
      </c>
      <c r="E10" s="173"/>
      <c r="F10" s="173"/>
      <c r="G10" s="173" t="s">
        <v>110</v>
      </c>
      <c r="H10" s="166" t="s">
        <v>813</v>
      </c>
      <c r="I10" s="231" t="s">
        <v>1837</v>
      </c>
      <c r="J10" s="231" t="s">
        <v>1837</v>
      </c>
      <c r="K10" s="231" t="s">
        <v>1837</v>
      </c>
      <c r="L10" s="231">
        <v>1158.057</v>
      </c>
      <c r="M10" s="231">
        <v>1171.3620000000001</v>
      </c>
      <c r="N10" s="231">
        <v>1169.931</v>
      </c>
      <c r="O10" s="231">
        <v>1186.009</v>
      </c>
      <c r="P10" s="231">
        <v>1245.1469999999999</v>
      </c>
      <c r="Q10" s="231">
        <v>1303.1010000000001</v>
      </c>
      <c r="R10" s="231">
        <v>1354.9290000000001</v>
      </c>
      <c r="S10" s="231">
        <v>1372.3140000000001</v>
      </c>
      <c r="T10" s="231">
        <v>1418.12</v>
      </c>
      <c r="U10" s="231">
        <v>1487.72</v>
      </c>
      <c r="V10" s="231">
        <v>1513.7280000000001</v>
      </c>
      <c r="W10" s="231">
        <v>1546.2719999999999</v>
      </c>
      <c r="X10" s="231">
        <v>1626.749</v>
      </c>
      <c r="Y10" s="231">
        <v>1660.9570000000001</v>
      </c>
      <c r="Z10" s="231">
        <v>1713.087</v>
      </c>
      <c r="AA10" s="231">
        <v>1761.4770000000001</v>
      </c>
      <c r="AB10" s="231">
        <v>1812.431</v>
      </c>
    </row>
    <row r="11" spans="1:28" ht="12.75" customHeight="1">
      <c r="A11" s="166">
        <v>5</v>
      </c>
      <c r="B11" s="166" t="s">
        <v>814</v>
      </c>
      <c r="C11" s="166" t="s">
        <v>815</v>
      </c>
      <c r="D11" s="166" t="s">
        <v>777</v>
      </c>
      <c r="E11" s="173"/>
      <c r="F11" s="173"/>
      <c r="G11" s="173" t="s">
        <v>110</v>
      </c>
      <c r="H11" s="166" t="s">
        <v>816</v>
      </c>
      <c r="I11" s="231" t="s">
        <v>1837</v>
      </c>
      <c r="J11" s="231" t="s">
        <v>1837</v>
      </c>
      <c r="K11" s="231" t="s">
        <v>1837</v>
      </c>
      <c r="L11" s="231">
        <v>1596.933</v>
      </c>
      <c r="M11" s="231">
        <v>1620.604</v>
      </c>
      <c r="N11" s="231">
        <v>1640.2739999999999</v>
      </c>
      <c r="O11" s="231">
        <v>1654.7550000000001</v>
      </c>
      <c r="P11" s="231">
        <v>1701.212</v>
      </c>
      <c r="Q11" s="231">
        <v>1763.963</v>
      </c>
      <c r="R11" s="231">
        <v>1847.7550000000001</v>
      </c>
      <c r="S11" s="231">
        <v>1882.8679999999999</v>
      </c>
      <c r="T11" s="231">
        <v>1930.3710000000001</v>
      </c>
      <c r="U11" s="231">
        <v>1993.385</v>
      </c>
      <c r="V11" s="231">
        <v>2026.454</v>
      </c>
      <c r="W11" s="231">
        <v>2068.462</v>
      </c>
      <c r="X11" s="231">
        <v>2172.1320000000001</v>
      </c>
      <c r="Y11" s="231">
        <v>2237.7220000000002</v>
      </c>
      <c r="Z11" s="231">
        <v>2329.8119999999999</v>
      </c>
      <c r="AA11" s="231">
        <v>2384.0030000000002</v>
      </c>
      <c r="AB11" s="231">
        <v>2458.8560000000002</v>
      </c>
    </row>
    <row r="12" spans="1:28" ht="12.75" customHeight="1">
      <c r="A12" s="166">
        <v>6</v>
      </c>
      <c r="B12" s="166" t="s">
        <v>817</v>
      </c>
      <c r="C12" s="166" t="s">
        <v>818</v>
      </c>
      <c r="D12" s="166" t="s">
        <v>777</v>
      </c>
      <c r="E12" s="173"/>
      <c r="F12" s="173"/>
      <c r="G12" s="173" t="s">
        <v>110</v>
      </c>
      <c r="H12" s="166" t="s">
        <v>819</v>
      </c>
      <c r="I12" s="231" t="s">
        <v>1837</v>
      </c>
      <c r="J12" s="231" t="s">
        <v>1837</v>
      </c>
      <c r="K12" s="231" t="s">
        <v>1837</v>
      </c>
      <c r="L12" s="231">
        <v>867.00800000000004</v>
      </c>
      <c r="M12" s="231">
        <v>873.62900000000002</v>
      </c>
      <c r="N12" s="231">
        <v>885.01</v>
      </c>
      <c r="O12" s="231">
        <v>889.09799999999996</v>
      </c>
      <c r="P12" s="231">
        <v>931.44399999999996</v>
      </c>
      <c r="Q12" s="231">
        <v>960.32299999999998</v>
      </c>
      <c r="R12" s="231">
        <v>1008.114</v>
      </c>
      <c r="S12" s="231">
        <v>1025.2809999999999</v>
      </c>
      <c r="T12" s="231">
        <v>1038.296</v>
      </c>
      <c r="U12" s="231">
        <v>1056.01</v>
      </c>
      <c r="V12" s="231">
        <v>1070.5050000000001</v>
      </c>
      <c r="W12" s="231">
        <v>1084.204</v>
      </c>
      <c r="X12" s="231">
        <v>1125.2860000000001</v>
      </c>
      <c r="Y12" s="231">
        <v>1158.8530000000001</v>
      </c>
      <c r="Z12" s="231">
        <v>1185.617</v>
      </c>
      <c r="AA12" s="231">
        <v>1203.9849999999999</v>
      </c>
      <c r="AB12" s="231">
        <v>1255.903</v>
      </c>
    </row>
    <row r="13" spans="1:28" ht="12.75" customHeight="1">
      <c r="A13" s="166">
        <v>7</v>
      </c>
      <c r="B13" s="166" t="s">
        <v>820</v>
      </c>
      <c r="C13" s="166" t="s">
        <v>821</v>
      </c>
      <c r="D13" s="166" t="s">
        <v>777</v>
      </c>
      <c r="E13" s="173"/>
      <c r="F13" s="173"/>
      <c r="G13" s="173" t="s">
        <v>110</v>
      </c>
      <c r="H13" s="166" t="s">
        <v>822</v>
      </c>
      <c r="I13" s="231" t="s">
        <v>1837</v>
      </c>
      <c r="J13" s="231" t="s">
        <v>1837</v>
      </c>
      <c r="K13" s="231" t="s">
        <v>1837</v>
      </c>
      <c r="L13" s="231">
        <v>1501.0429999999999</v>
      </c>
      <c r="M13" s="231">
        <v>1492.432</v>
      </c>
      <c r="N13" s="231">
        <v>1557.9929999999999</v>
      </c>
      <c r="O13" s="231">
        <v>1619.5640000000001</v>
      </c>
      <c r="P13" s="231">
        <v>1692.87</v>
      </c>
      <c r="Q13" s="231">
        <v>1774.9870000000001</v>
      </c>
      <c r="R13" s="231">
        <v>1875.7090000000001</v>
      </c>
      <c r="S13" s="231">
        <v>1901.604</v>
      </c>
      <c r="T13" s="231">
        <v>1959.2940000000001</v>
      </c>
      <c r="U13" s="231">
        <v>1996.8510000000001</v>
      </c>
      <c r="V13" s="231">
        <v>2045.001</v>
      </c>
      <c r="W13" s="231">
        <v>2096.9360000000001</v>
      </c>
      <c r="X13" s="231">
        <v>2180.4110000000001</v>
      </c>
      <c r="Y13" s="231">
        <v>2245.0509999999999</v>
      </c>
      <c r="Z13" s="231">
        <v>2309.402</v>
      </c>
      <c r="AA13" s="231">
        <v>2355.9830000000002</v>
      </c>
      <c r="AB13" s="231">
        <v>2442.1019999999999</v>
      </c>
    </row>
    <row r="14" spans="1:28" ht="12.75" customHeight="1">
      <c r="A14" s="166">
        <v>8</v>
      </c>
      <c r="B14" s="166" t="s">
        <v>823</v>
      </c>
      <c r="C14" s="166" t="s">
        <v>824</v>
      </c>
      <c r="D14" s="166" t="s">
        <v>777</v>
      </c>
      <c r="E14" s="173"/>
      <c r="F14" s="173"/>
      <c r="G14" s="173" t="s">
        <v>110</v>
      </c>
      <c r="H14" s="166" t="s">
        <v>825</v>
      </c>
      <c r="I14" s="231" t="s">
        <v>1837</v>
      </c>
      <c r="J14" s="231" t="s">
        <v>1837</v>
      </c>
      <c r="K14" s="231" t="s">
        <v>1837</v>
      </c>
      <c r="L14" s="231">
        <v>1292.43</v>
      </c>
      <c r="M14" s="231">
        <v>1347.0719999999999</v>
      </c>
      <c r="N14" s="231">
        <v>1355.671</v>
      </c>
      <c r="O14" s="231">
        <v>1366.702</v>
      </c>
      <c r="P14" s="231">
        <v>1434.405</v>
      </c>
      <c r="Q14" s="231">
        <v>1496.7660000000001</v>
      </c>
      <c r="R14" s="231">
        <v>1576.3579999999999</v>
      </c>
      <c r="S14" s="231">
        <v>1603.4570000000001</v>
      </c>
      <c r="T14" s="231">
        <v>1634.2360000000001</v>
      </c>
      <c r="U14" s="231">
        <v>1684.8779999999999</v>
      </c>
      <c r="V14" s="231">
        <v>1715.047</v>
      </c>
      <c r="W14" s="231">
        <v>1741.577</v>
      </c>
      <c r="X14" s="231">
        <v>1825.242</v>
      </c>
      <c r="Y14" s="231">
        <v>1863.9639999999999</v>
      </c>
      <c r="Z14" s="231">
        <v>1910.691</v>
      </c>
      <c r="AA14" s="231">
        <v>1945.162</v>
      </c>
      <c r="AB14" s="231">
        <v>2014.6859999999999</v>
      </c>
    </row>
    <row r="15" spans="1:28" ht="12.75" customHeight="1">
      <c r="A15" s="166">
        <v>9</v>
      </c>
      <c r="B15" s="166" t="s">
        <v>826</v>
      </c>
      <c r="C15" s="166" t="s">
        <v>827</v>
      </c>
      <c r="D15" s="166" t="s">
        <v>777</v>
      </c>
      <c r="E15" s="173"/>
      <c r="F15" s="173"/>
      <c r="G15" s="173" t="s">
        <v>110</v>
      </c>
      <c r="H15" s="166" t="s">
        <v>828</v>
      </c>
      <c r="I15" s="231" t="s">
        <v>1837</v>
      </c>
      <c r="J15" s="231" t="s">
        <v>1837</v>
      </c>
      <c r="K15" s="231" t="s">
        <v>1837</v>
      </c>
      <c r="L15" s="231">
        <v>729.66200000000003</v>
      </c>
      <c r="M15" s="231">
        <v>752.38</v>
      </c>
      <c r="N15" s="231">
        <v>764.50099999999998</v>
      </c>
      <c r="O15" s="231">
        <v>791.71799999999996</v>
      </c>
      <c r="P15" s="231">
        <v>823.93799999999999</v>
      </c>
      <c r="Q15" s="231">
        <v>860.82500000000005</v>
      </c>
      <c r="R15" s="231">
        <v>888.58600000000001</v>
      </c>
      <c r="S15" s="231">
        <v>888.428</v>
      </c>
      <c r="T15" s="231">
        <v>908.55499999999995</v>
      </c>
      <c r="U15" s="231">
        <v>922.14200000000005</v>
      </c>
      <c r="V15" s="231">
        <v>934.57799999999997</v>
      </c>
      <c r="W15" s="231">
        <v>970.41499999999996</v>
      </c>
      <c r="X15" s="231">
        <v>997.67700000000002</v>
      </c>
      <c r="Y15" s="231">
        <v>1033.3630000000001</v>
      </c>
      <c r="Z15" s="231">
        <v>1073.44</v>
      </c>
      <c r="AA15" s="231">
        <v>1128.2570000000001</v>
      </c>
      <c r="AB15" s="231">
        <v>1155.1579999999999</v>
      </c>
    </row>
    <row r="16" spans="1:28" ht="12.75" customHeight="1">
      <c r="A16" s="166">
        <v>10</v>
      </c>
      <c r="B16" s="166" t="s">
        <v>829</v>
      </c>
      <c r="C16" s="166" t="s">
        <v>830</v>
      </c>
      <c r="D16" s="166" t="s">
        <v>777</v>
      </c>
      <c r="E16" s="173"/>
      <c r="F16" s="173"/>
      <c r="G16" s="173" t="s">
        <v>110</v>
      </c>
      <c r="H16" s="166" t="s">
        <v>831</v>
      </c>
      <c r="I16" s="231" t="s">
        <v>1837</v>
      </c>
      <c r="J16" s="231" t="s">
        <v>1837</v>
      </c>
      <c r="K16" s="231" t="s">
        <v>1837</v>
      </c>
      <c r="L16" s="231">
        <v>798.25800000000004</v>
      </c>
      <c r="M16" s="231">
        <v>788.12699999999995</v>
      </c>
      <c r="N16" s="231">
        <v>807.01900000000001</v>
      </c>
      <c r="O16" s="231">
        <v>814.33500000000004</v>
      </c>
      <c r="P16" s="231">
        <v>833.84500000000003</v>
      </c>
      <c r="Q16" s="231">
        <v>862.07500000000005</v>
      </c>
      <c r="R16" s="231">
        <v>904.58299999999997</v>
      </c>
      <c r="S16" s="231">
        <v>920.95100000000002</v>
      </c>
      <c r="T16" s="231">
        <v>937.51499999999999</v>
      </c>
      <c r="U16" s="231">
        <v>958.73199999999997</v>
      </c>
      <c r="V16" s="231">
        <v>977.78099999999995</v>
      </c>
      <c r="W16" s="231">
        <v>1001.5170000000001</v>
      </c>
      <c r="X16" s="231">
        <v>1063.9369999999999</v>
      </c>
      <c r="Y16" s="231">
        <v>1102.3409999999999</v>
      </c>
      <c r="Z16" s="231">
        <v>1131.508</v>
      </c>
      <c r="AA16" s="231">
        <v>1170.528</v>
      </c>
      <c r="AB16" s="231">
        <v>1222.5540000000001</v>
      </c>
    </row>
    <row r="17" spans="1:28" ht="12.75" customHeight="1">
      <c r="A17" s="166">
        <v>11</v>
      </c>
      <c r="B17" s="166" t="s">
        <v>832</v>
      </c>
      <c r="C17" s="166" t="s">
        <v>833</v>
      </c>
      <c r="D17" s="166" t="s">
        <v>777</v>
      </c>
      <c r="E17" s="173"/>
      <c r="F17" s="173"/>
      <c r="G17" s="173" t="s">
        <v>110</v>
      </c>
      <c r="H17" s="166" t="s">
        <v>834</v>
      </c>
      <c r="I17" s="231" t="s">
        <v>1837</v>
      </c>
      <c r="J17" s="231" t="s">
        <v>1837</v>
      </c>
      <c r="K17" s="231" t="s">
        <v>1837</v>
      </c>
      <c r="L17" s="231">
        <v>306.72699999999998</v>
      </c>
      <c r="M17" s="231">
        <v>315.471</v>
      </c>
      <c r="N17" s="231">
        <v>321.02999999999997</v>
      </c>
      <c r="O17" s="231">
        <v>326.77300000000002</v>
      </c>
      <c r="P17" s="231">
        <v>343.79700000000003</v>
      </c>
      <c r="Q17" s="231">
        <v>359.45600000000002</v>
      </c>
      <c r="R17" s="231">
        <v>381.154</v>
      </c>
      <c r="S17" s="231">
        <v>389.66300000000001</v>
      </c>
      <c r="T17" s="231">
        <v>395.70100000000002</v>
      </c>
      <c r="U17" s="231">
        <v>407.50400000000002</v>
      </c>
      <c r="V17" s="231">
        <v>413.89800000000002</v>
      </c>
      <c r="W17" s="231">
        <v>419.02199999999999</v>
      </c>
      <c r="X17" s="231">
        <v>431.73200000000003</v>
      </c>
      <c r="Y17" s="231">
        <v>450.71899999999999</v>
      </c>
      <c r="Z17" s="231">
        <v>464.34399999999999</v>
      </c>
      <c r="AA17" s="231">
        <v>480.07299999999998</v>
      </c>
      <c r="AB17" s="231">
        <v>496.60399999999998</v>
      </c>
    </row>
    <row r="18" spans="1:28" ht="12.75" customHeight="1">
      <c r="A18" s="166">
        <v>12</v>
      </c>
      <c r="B18" s="166" t="s">
        <v>835</v>
      </c>
      <c r="C18" s="166" t="s">
        <v>836</v>
      </c>
      <c r="D18" s="166" t="s">
        <v>777</v>
      </c>
      <c r="E18" s="173"/>
      <c r="F18" s="173"/>
      <c r="G18" s="173" t="s">
        <v>110</v>
      </c>
      <c r="H18" s="166" t="s">
        <v>837</v>
      </c>
      <c r="I18" s="231" t="s">
        <v>1837</v>
      </c>
      <c r="J18" s="231" t="s">
        <v>1837</v>
      </c>
      <c r="K18" s="231" t="s">
        <v>1837</v>
      </c>
      <c r="L18" s="231">
        <v>653.601</v>
      </c>
      <c r="M18" s="231">
        <v>667.63099999999997</v>
      </c>
      <c r="N18" s="231">
        <v>684.31899999999996</v>
      </c>
      <c r="O18" s="231">
        <v>682.23</v>
      </c>
      <c r="P18" s="231">
        <v>708.86800000000005</v>
      </c>
      <c r="Q18" s="231">
        <v>735.65899999999999</v>
      </c>
      <c r="R18" s="231">
        <v>760.21600000000001</v>
      </c>
      <c r="S18" s="231">
        <v>767.90099999999995</v>
      </c>
      <c r="T18" s="231">
        <v>780.60699999999997</v>
      </c>
      <c r="U18" s="231">
        <v>791.95699999999999</v>
      </c>
      <c r="V18" s="231">
        <v>806.92</v>
      </c>
      <c r="W18" s="231">
        <v>813.99199999999996</v>
      </c>
      <c r="X18" s="231">
        <v>839.827</v>
      </c>
      <c r="Y18" s="231">
        <v>861.75699999999995</v>
      </c>
      <c r="Z18" s="231">
        <v>886.06399999999996</v>
      </c>
      <c r="AA18" s="231">
        <v>908.54499999999996</v>
      </c>
      <c r="AB18" s="231">
        <v>932.84299999999996</v>
      </c>
    </row>
    <row r="19" spans="1:28" ht="12.75" customHeight="1">
      <c r="A19" s="166">
        <v>13</v>
      </c>
      <c r="B19" s="166" t="s">
        <v>838</v>
      </c>
      <c r="C19" s="166" t="s">
        <v>839</v>
      </c>
      <c r="D19" s="166" t="s">
        <v>777</v>
      </c>
      <c r="E19" s="173"/>
      <c r="F19" s="173"/>
      <c r="G19" s="173" t="s">
        <v>110</v>
      </c>
      <c r="H19" s="166" t="s">
        <v>840</v>
      </c>
      <c r="I19" s="231" t="s">
        <v>1837</v>
      </c>
      <c r="J19" s="231" t="s">
        <v>1837</v>
      </c>
      <c r="K19" s="231" t="s">
        <v>1837</v>
      </c>
      <c r="L19" s="231">
        <v>792.97799999999995</v>
      </c>
      <c r="M19" s="231">
        <v>794.80399999999997</v>
      </c>
      <c r="N19" s="231">
        <v>797.37400000000002</v>
      </c>
      <c r="O19" s="231">
        <v>822.42899999999997</v>
      </c>
      <c r="P19" s="231">
        <v>762.11800000000005</v>
      </c>
      <c r="Q19" s="231">
        <v>758.029</v>
      </c>
      <c r="R19" s="231">
        <v>773.72799999999995</v>
      </c>
      <c r="S19" s="231">
        <v>802.53700000000003</v>
      </c>
      <c r="T19" s="231">
        <v>797.98400000000004</v>
      </c>
      <c r="U19" s="231">
        <v>847.476</v>
      </c>
      <c r="V19" s="231">
        <v>814.28300000000002</v>
      </c>
      <c r="W19" s="231">
        <v>831.197</v>
      </c>
      <c r="X19" s="231">
        <v>768.94500000000005</v>
      </c>
      <c r="Y19" s="231">
        <v>807.41800000000001</v>
      </c>
      <c r="Z19" s="231">
        <v>827.48800000000006</v>
      </c>
      <c r="AA19" s="231">
        <v>846.16099999999994</v>
      </c>
      <c r="AB19" s="231">
        <v>874.64700000000005</v>
      </c>
    </row>
    <row r="20" spans="1:28" ht="12.75" customHeight="1">
      <c r="A20" s="166">
        <v>14</v>
      </c>
      <c r="B20" s="166" t="s">
        <v>841</v>
      </c>
      <c r="C20" s="166" t="s">
        <v>842</v>
      </c>
      <c r="D20" s="166" t="s">
        <v>777</v>
      </c>
      <c r="E20" s="173"/>
      <c r="F20" s="173"/>
      <c r="G20" s="173" t="s">
        <v>110</v>
      </c>
      <c r="H20" s="166" t="s">
        <v>843</v>
      </c>
      <c r="I20" s="231" t="s">
        <v>1837</v>
      </c>
      <c r="J20" s="231" t="s">
        <v>1837</v>
      </c>
      <c r="K20" s="231" t="s">
        <v>1837</v>
      </c>
      <c r="L20" s="231">
        <v>426.43599999999998</v>
      </c>
      <c r="M20" s="231">
        <v>439.27800000000002</v>
      </c>
      <c r="N20" s="231">
        <v>445.47500000000002</v>
      </c>
      <c r="O20" s="231">
        <v>454.44799999999998</v>
      </c>
      <c r="P20" s="231">
        <v>469.995</v>
      </c>
      <c r="Q20" s="231">
        <v>487.625</v>
      </c>
      <c r="R20" s="231">
        <v>509.83199999999999</v>
      </c>
      <c r="S20" s="231">
        <v>513.32000000000005</v>
      </c>
      <c r="T20" s="231">
        <v>525.64200000000005</v>
      </c>
      <c r="U20" s="231">
        <v>546.10599999999999</v>
      </c>
      <c r="V20" s="231">
        <v>558.28</v>
      </c>
      <c r="W20" s="231">
        <v>557.82100000000003</v>
      </c>
      <c r="X20" s="231">
        <v>570.88199999999995</v>
      </c>
      <c r="Y20" s="231">
        <v>592.26099999999997</v>
      </c>
      <c r="Z20" s="231">
        <v>610.59400000000005</v>
      </c>
      <c r="AA20" s="231">
        <v>620.02300000000002</v>
      </c>
      <c r="AB20" s="231">
        <v>645.76400000000001</v>
      </c>
    </row>
    <row r="21" spans="1:28" ht="12.75" customHeight="1">
      <c r="A21" s="166">
        <v>15</v>
      </c>
      <c r="B21" s="166" t="s">
        <v>844</v>
      </c>
      <c r="C21" s="166" t="s">
        <v>845</v>
      </c>
      <c r="D21" s="166" t="s">
        <v>777</v>
      </c>
      <c r="E21" s="173"/>
      <c r="F21" s="173"/>
      <c r="G21" s="174" t="s">
        <v>110</v>
      </c>
      <c r="H21" s="166" t="s">
        <v>846</v>
      </c>
      <c r="I21" s="231" t="s">
        <v>1837</v>
      </c>
      <c r="J21" s="231" t="s">
        <v>1837</v>
      </c>
      <c r="K21" s="231" t="s">
        <v>1837</v>
      </c>
      <c r="L21" s="231">
        <v>1161.6669999999999</v>
      </c>
      <c r="M21" s="231">
        <v>1177.432</v>
      </c>
      <c r="N21" s="231">
        <v>1208.1659999999999</v>
      </c>
      <c r="O21" s="231">
        <v>1237.6079999999999</v>
      </c>
      <c r="P21" s="231">
        <v>1269.8150000000001</v>
      </c>
      <c r="Q21" s="231">
        <v>1296.905</v>
      </c>
      <c r="R21" s="231">
        <v>1357.5060000000001</v>
      </c>
      <c r="S21" s="231">
        <v>1376.3489999999999</v>
      </c>
      <c r="T21" s="231">
        <v>1414.2529999999999</v>
      </c>
      <c r="U21" s="231">
        <v>1478.8520000000001</v>
      </c>
      <c r="V21" s="231">
        <v>1516.847</v>
      </c>
      <c r="W21" s="231">
        <v>1545.681</v>
      </c>
      <c r="X21" s="231">
        <v>1615.508</v>
      </c>
      <c r="Y21" s="231">
        <v>1669.4580000000001</v>
      </c>
      <c r="Z21" s="231">
        <v>1703.6410000000001</v>
      </c>
      <c r="AA21" s="231">
        <v>1728.58</v>
      </c>
      <c r="AB21" s="231">
        <v>1755.713</v>
      </c>
    </row>
    <row r="22" spans="1:28" ht="12.75" customHeight="1">
      <c r="A22" s="166">
        <v>16</v>
      </c>
      <c r="B22" s="166" t="s">
        <v>847</v>
      </c>
      <c r="C22" s="166" t="s">
        <v>848</v>
      </c>
      <c r="D22" s="166" t="s">
        <v>777</v>
      </c>
      <c r="E22" s="166"/>
      <c r="F22" s="166" t="s">
        <v>109</v>
      </c>
      <c r="G22" s="166"/>
      <c r="H22" s="166" t="s">
        <v>849</v>
      </c>
      <c r="I22" s="231" t="s">
        <v>1837</v>
      </c>
      <c r="J22" s="231" t="s">
        <v>1837</v>
      </c>
      <c r="K22" s="231" t="s">
        <v>1837</v>
      </c>
      <c r="L22" s="231">
        <v>12000.824000000001</v>
      </c>
      <c r="M22" s="231">
        <v>12032.909</v>
      </c>
      <c r="N22" s="231">
        <v>12208.994000000001</v>
      </c>
      <c r="O22" s="231">
        <v>12509.233</v>
      </c>
      <c r="P22" s="231">
        <v>12814.152</v>
      </c>
      <c r="Q22" s="231">
        <v>13231.243</v>
      </c>
      <c r="R22" s="231">
        <v>13837.724</v>
      </c>
      <c r="S22" s="231">
        <v>14017.81</v>
      </c>
      <c r="T22" s="231">
        <v>14286.402</v>
      </c>
      <c r="U22" s="231">
        <v>14691.029</v>
      </c>
      <c r="V22" s="231">
        <v>14847.914000000001</v>
      </c>
      <c r="W22" s="231">
        <v>15190.45</v>
      </c>
      <c r="X22" s="231">
        <v>15582.096</v>
      </c>
      <c r="Y22" s="231">
        <v>16115.236000000001</v>
      </c>
      <c r="Z22" s="231">
        <v>16662.672999999999</v>
      </c>
      <c r="AA22" s="231">
        <v>17129.874</v>
      </c>
      <c r="AB22" s="231">
        <v>17781.311000000002</v>
      </c>
    </row>
    <row r="23" spans="1:28" ht="12.75" customHeight="1">
      <c r="A23" s="166">
        <v>17</v>
      </c>
      <c r="B23" s="166" t="s">
        <v>850</v>
      </c>
      <c r="C23" s="166" t="s">
        <v>851</v>
      </c>
      <c r="D23" s="166" t="s">
        <v>777</v>
      </c>
      <c r="E23" s="166"/>
      <c r="F23" s="166"/>
      <c r="G23" s="166" t="s">
        <v>110</v>
      </c>
      <c r="H23" s="166" t="s">
        <v>852</v>
      </c>
      <c r="I23" s="231" t="s">
        <v>1837</v>
      </c>
      <c r="J23" s="231" t="s">
        <v>1837</v>
      </c>
      <c r="K23" s="231" t="s">
        <v>1837</v>
      </c>
      <c r="L23" s="231">
        <v>381.94200000000001</v>
      </c>
      <c r="M23" s="231">
        <v>383.916</v>
      </c>
      <c r="N23" s="231">
        <v>374.96300000000002</v>
      </c>
      <c r="O23" s="231">
        <v>388.32400000000001</v>
      </c>
      <c r="P23" s="231">
        <v>402.73200000000003</v>
      </c>
      <c r="Q23" s="231">
        <v>428.08699999999999</v>
      </c>
      <c r="R23" s="231">
        <v>442.40899999999999</v>
      </c>
      <c r="S23" s="231">
        <v>442.93900000000002</v>
      </c>
      <c r="T23" s="231">
        <v>454.48599999999999</v>
      </c>
      <c r="U23" s="231">
        <v>470.983</v>
      </c>
      <c r="V23" s="231">
        <v>480.94</v>
      </c>
      <c r="W23" s="231">
        <v>489.798</v>
      </c>
      <c r="X23" s="231">
        <v>513.21299999999997</v>
      </c>
      <c r="Y23" s="231">
        <v>525.15099999999995</v>
      </c>
      <c r="Z23" s="231">
        <v>541.851</v>
      </c>
      <c r="AA23" s="231">
        <v>552.38400000000001</v>
      </c>
      <c r="AB23" s="231">
        <v>578.91300000000001</v>
      </c>
    </row>
    <row r="24" spans="1:28" ht="12.75" customHeight="1">
      <c r="A24" s="166">
        <v>18</v>
      </c>
      <c r="B24" s="166" t="s">
        <v>853</v>
      </c>
      <c r="C24" s="166" t="s">
        <v>854</v>
      </c>
      <c r="D24" s="166" t="s">
        <v>777</v>
      </c>
      <c r="E24" s="166"/>
      <c r="F24" s="166"/>
      <c r="G24" s="166" t="s">
        <v>110</v>
      </c>
      <c r="H24" s="166" t="s">
        <v>855</v>
      </c>
      <c r="I24" s="231" t="s">
        <v>1837</v>
      </c>
      <c r="J24" s="231" t="s">
        <v>1837</v>
      </c>
      <c r="K24" s="231" t="s">
        <v>1837</v>
      </c>
      <c r="L24" s="231">
        <v>2317.6109999999999</v>
      </c>
      <c r="M24" s="231">
        <v>2345.0770000000002</v>
      </c>
      <c r="N24" s="231">
        <v>2357.7310000000002</v>
      </c>
      <c r="O24" s="231">
        <v>2386.5349999999999</v>
      </c>
      <c r="P24" s="231">
        <v>2407.2820000000002</v>
      </c>
      <c r="Q24" s="231">
        <v>2483.1729999999998</v>
      </c>
      <c r="R24" s="231">
        <v>2571.8229999999999</v>
      </c>
      <c r="S24" s="231">
        <v>2646.5369999999998</v>
      </c>
      <c r="T24" s="231">
        <v>2721.9560000000001</v>
      </c>
      <c r="U24" s="231">
        <v>2821.3409999999999</v>
      </c>
      <c r="V24" s="231">
        <v>2823.1329999999998</v>
      </c>
      <c r="W24" s="231">
        <v>2924.7080000000001</v>
      </c>
      <c r="X24" s="231">
        <v>2995.17</v>
      </c>
      <c r="Y24" s="231">
        <v>3076.9549999999999</v>
      </c>
      <c r="Z24" s="231">
        <v>3145.308</v>
      </c>
      <c r="AA24" s="231">
        <v>3276.0650000000001</v>
      </c>
      <c r="AB24" s="231">
        <v>3379.3850000000002</v>
      </c>
    </row>
    <row r="25" spans="1:28" ht="12.75" customHeight="1">
      <c r="A25" s="166">
        <v>19</v>
      </c>
      <c r="B25" s="166" t="s">
        <v>856</v>
      </c>
      <c r="C25" s="166" t="s">
        <v>857</v>
      </c>
      <c r="D25" s="166" t="s">
        <v>777</v>
      </c>
      <c r="E25" s="166"/>
      <c r="F25" s="166"/>
      <c r="G25" s="166" t="s">
        <v>110</v>
      </c>
      <c r="H25" s="166" t="s">
        <v>858</v>
      </c>
      <c r="I25" s="231" t="s">
        <v>1837</v>
      </c>
      <c r="J25" s="231" t="s">
        <v>1837</v>
      </c>
      <c r="K25" s="231" t="s">
        <v>1837</v>
      </c>
      <c r="L25" s="231">
        <v>1245.2639999999999</v>
      </c>
      <c r="M25" s="231">
        <v>1238.29</v>
      </c>
      <c r="N25" s="231">
        <v>1247.3320000000001</v>
      </c>
      <c r="O25" s="231">
        <v>1290.146</v>
      </c>
      <c r="P25" s="231">
        <v>1320.4780000000001</v>
      </c>
      <c r="Q25" s="231">
        <v>1389.0989999999999</v>
      </c>
      <c r="R25" s="231">
        <v>1466.127</v>
      </c>
      <c r="S25" s="231">
        <v>1509.9159999999999</v>
      </c>
      <c r="T25" s="231">
        <v>1528.5609999999999</v>
      </c>
      <c r="U25" s="231">
        <v>1579.163</v>
      </c>
      <c r="V25" s="231">
        <v>1652.0609999999999</v>
      </c>
      <c r="W25" s="231">
        <v>1660.3969999999999</v>
      </c>
      <c r="X25" s="231">
        <v>1685.1079999999999</v>
      </c>
      <c r="Y25" s="231">
        <v>1747.3720000000001</v>
      </c>
      <c r="Z25" s="231">
        <v>1796.396</v>
      </c>
      <c r="AA25" s="231">
        <v>1828.6669999999999</v>
      </c>
      <c r="AB25" s="231">
        <v>1882.826</v>
      </c>
    </row>
    <row r="26" spans="1:28" ht="12.75" customHeight="1">
      <c r="A26" s="166">
        <v>20</v>
      </c>
      <c r="B26" s="166" t="s">
        <v>859</v>
      </c>
      <c r="C26" s="166" t="s">
        <v>860</v>
      </c>
      <c r="D26" s="166" t="s">
        <v>777</v>
      </c>
      <c r="E26" s="166"/>
      <c r="F26" s="166"/>
      <c r="G26" s="166" t="s">
        <v>110</v>
      </c>
      <c r="H26" s="166" t="s">
        <v>861</v>
      </c>
      <c r="I26" s="231" t="s">
        <v>1837</v>
      </c>
      <c r="J26" s="231" t="s">
        <v>1837</v>
      </c>
      <c r="K26" s="231" t="s">
        <v>1837</v>
      </c>
      <c r="L26" s="231">
        <v>677.59699999999998</v>
      </c>
      <c r="M26" s="231">
        <v>674.16700000000003</v>
      </c>
      <c r="N26" s="231">
        <v>684.60900000000004</v>
      </c>
      <c r="O26" s="231">
        <v>702.77700000000004</v>
      </c>
      <c r="P26" s="231">
        <v>733.44200000000001</v>
      </c>
      <c r="Q26" s="231">
        <v>761.76300000000003</v>
      </c>
      <c r="R26" s="231">
        <v>796.11500000000001</v>
      </c>
      <c r="S26" s="231">
        <v>801.01400000000001</v>
      </c>
      <c r="T26" s="231">
        <v>819.46500000000003</v>
      </c>
      <c r="U26" s="231">
        <v>841.25</v>
      </c>
      <c r="V26" s="231">
        <v>853.65700000000004</v>
      </c>
      <c r="W26" s="231">
        <v>864.077</v>
      </c>
      <c r="X26" s="231">
        <v>882.62300000000005</v>
      </c>
      <c r="Y26" s="231">
        <v>904.88400000000001</v>
      </c>
      <c r="Z26" s="231">
        <v>936.23099999999999</v>
      </c>
      <c r="AA26" s="231">
        <v>959.16200000000003</v>
      </c>
      <c r="AB26" s="231">
        <v>978.96400000000006</v>
      </c>
    </row>
    <row r="27" spans="1:28" ht="12.75" customHeight="1">
      <c r="A27" s="166">
        <v>21</v>
      </c>
      <c r="B27" s="166" t="s">
        <v>862</v>
      </c>
      <c r="C27" s="166" t="s">
        <v>863</v>
      </c>
      <c r="D27" s="166" t="s">
        <v>777</v>
      </c>
      <c r="E27" s="166"/>
      <c r="F27" s="166"/>
      <c r="G27" s="166" t="s">
        <v>110</v>
      </c>
      <c r="H27" s="166" t="s">
        <v>864</v>
      </c>
      <c r="I27" s="231" t="s">
        <v>1837</v>
      </c>
      <c r="J27" s="231" t="s">
        <v>1837</v>
      </c>
      <c r="K27" s="231" t="s">
        <v>1837</v>
      </c>
      <c r="L27" s="231">
        <v>1326.194</v>
      </c>
      <c r="M27" s="231">
        <v>1362.1780000000001</v>
      </c>
      <c r="N27" s="231">
        <v>1407.739</v>
      </c>
      <c r="O27" s="231">
        <v>1420.367</v>
      </c>
      <c r="P27" s="231">
        <v>1473.568</v>
      </c>
      <c r="Q27" s="231">
        <v>1509.0619999999999</v>
      </c>
      <c r="R27" s="231">
        <v>1586.06</v>
      </c>
      <c r="S27" s="231">
        <v>1582.5260000000001</v>
      </c>
      <c r="T27" s="231">
        <v>1591.8140000000001</v>
      </c>
      <c r="U27" s="231">
        <v>1646.7249999999999</v>
      </c>
      <c r="V27" s="231">
        <v>1657.2570000000001</v>
      </c>
      <c r="W27" s="231">
        <v>1729.5440000000001</v>
      </c>
      <c r="X27" s="231">
        <v>1791.345</v>
      </c>
      <c r="Y27" s="231">
        <v>1897.345</v>
      </c>
      <c r="Z27" s="231">
        <v>1975.377</v>
      </c>
      <c r="AA27" s="231">
        <v>2046.394</v>
      </c>
      <c r="AB27" s="231">
        <v>2146.8119999999999</v>
      </c>
    </row>
    <row r="28" spans="1:28" ht="12.75" customHeight="1">
      <c r="A28" s="166">
        <v>22</v>
      </c>
      <c r="B28" s="166" t="s">
        <v>865</v>
      </c>
      <c r="C28" s="166" t="s">
        <v>866</v>
      </c>
      <c r="D28" s="166" t="s">
        <v>777</v>
      </c>
      <c r="E28" s="166"/>
      <c r="F28" s="166"/>
      <c r="G28" s="166" t="s">
        <v>110</v>
      </c>
      <c r="H28" s="166" t="s">
        <v>867</v>
      </c>
      <c r="I28" s="231" t="s">
        <v>1837</v>
      </c>
      <c r="J28" s="231" t="s">
        <v>1837</v>
      </c>
      <c r="K28" s="231" t="s">
        <v>1837</v>
      </c>
      <c r="L28" s="231">
        <v>1621.0360000000001</v>
      </c>
      <c r="M28" s="231">
        <v>1627.297</v>
      </c>
      <c r="N28" s="231">
        <v>1656.2139999999999</v>
      </c>
      <c r="O28" s="231">
        <v>1714.809</v>
      </c>
      <c r="P28" s="231">
        <v>1799.049</v>
      </c>
      <c r="Q28" s="231">
        <v>1854.058</v>
      </c>
      <c r="R28" s="231">
        <v>1935.009</v>
      </c>
      <c r="S28" s="231">
        <v>1946.6990000000001</v>
      </c>
      <c r="T28" s="231">
        <v>1991.894</v>
      </c>
      <c r="U28" s="231">
        <v>2030.7280000000001</v>
      </c>
      <c r="V28" s="231">
        <v>2040.3030000000001</v>
      </c>
      <c r="W28" s="231">
        <v>2078.37</v>
      </c>
      <c r="X28" s="231">
        <v>2122.6689999999999</v>
      </c>
      <c r="Y28" s="231">
        <v>2191.442</v>
      </c>
      <c r="Z28" s="231">
        <v>2271.8620000000001</v>
      </c>
      <c r="AA28" s="231">
        <v>2344.9029999999998</v>
      </c>
      <c r="AB28" s="231">
        <v>2471.69</v>
      </c>
    </row>
    <row r="29" spans="1:28" ht="12.75" customHeight="1">
      <c r="A29" s="166">
        <v>23</v>
      </c>
      <c r="B29" s="166" t="s">
        <v>868</v>
      </c>
      <c r="C29" s="166" t="s">
        <v>869</v>
      </c>
      <c r="D29" s="166" t="s">
        <v>777</v>
      </c>
      <c r="E29" s="166"/>
      <c r="F29" s="166"/>
      <c r="G29" s="166" t="s">
        <v>110</v>
      </c>
      <c r="H29" s="166" t="s">
        <v>870</v>
      </c>
      <c r="I29" s="231" t="s">
        <v>1837</v>
      </c>
      <c r="J29" s="231" t="s">
        <v>1837</v>
      </c>
      <c r="K29" s="231" t="s">
        <v>1837</v>
      </c>
      <c r="L29" s="231">
        <v>747.91200000000003</v>
      </c>
      <c r="M29" s="231">
        <v>760.98400000000004</v>
      </c>
      <c r="N29" s="231">
        <v>779.76199999999994</v>
      </c>
      <c r="O29" s="231">
        <v>796.91200000000003</v>
      </c>
      <c r="P29" s="231">
        <v>747.25800000000004</v>
      </c>
      <c r="Q29" s="231">
        <v>747.28099999999995</v>
      </c>
      <c r="R29" s="231">
        <v>750.774</v>
      </c>
      <c r="S29" s="231">
        <v>734.37900000000002</v>
      </c>
      <c r="T29" s="231">
        <v>755.44600000000003</v>
      </c>
      <c r="U29" s="231">
        <v>791.673</v>
      </c>
      <c r="V29" s="231">
        <v>782.18899999999996</v>
      </c>
      <c r="W29" s="231">
        <v>810.18299999999999</v>
      </c>
      <c r="X29" s="231">
        <v>796.46500000000003</v>
      </c>
      <c r="Y29" s="231">
        <v>817.00800000000004</v>
      </c>
      <c r="Z29" s="231">
        <v>827.50400000000002</v>
      </c>
      <c r="AA29" s="231">
        <v>835.77700000000004</v>
      </c>
      <c r="AB29" s="231">
        <v>858.76300000000003</v>
      </c>
    </row>
    <row r="30" spans="1:28" ht="12.75" customHeight="1">
      <c r="A30" s="166">
        <v>24</v>
      </c>
      <c r="B30" s="166" t="s">
        <v>871</v>
      </c>
      <c r="C30" s="166" t="s">
        <v>872</v>
      </c>
      <c r="D30" s="166" t="s">
        <v>777</v>
      </c>
      <c r="E30" s="166"/>
      <c r="F30" s="166"/>
      <c r="G30" s="166" t="s">
        <v>110</v>
      </c>
      <c r="H30" s="166" t="s">
        <v>873</v>
      </c>
      <c r="I30" s="231" t="s">
        <v>1837</v>
      </c>
      <c r="J30" s="231" t="s">
        <v>1837</v>
      </c>
      <c r="K30" s="231" t="s">
        <v>1837</v>
      </c>
      <c r="L30" s="231">
        <v>1446.8579999999999</v>
      </c>
      <c r="M30" s="231">
        <v>1440.096</v>
      </c>
      <c r="N30" s="231">
        <v>1465.325</v>
      </c>
      <c r="O30" s="231">
        <v>1540.9190000000001</v>
      </c>
      <c r="P30" s="231">
        <v>1597.298</v>
      </c>
      <c r="Q30" s="231">
        <v>1678.768</v>
      </c>
      <c r="R30" s="231">
        <v>1782.91</v>
      </c>
      <c r="S30" s="231">
        <v>1805.694</v>
      </c>
      <c r="T30" s="231">
        <v>1846.7070000000001</v>
      </c>
      <c r="U30" s="231">
        <v>1871.645</v>
      </c>
      <c r="V30" s="231">
        <v>1907.5509999999999</v>
      </c>
      <c r="W30" s="231">
        <v>1941.1959999999999</v>
      </c>
      <c r="X30" s="231">
        <v>2052.6309999999999</v>
      </c>
      <c r="Y30" s="231">
        <v>2108.951</v>
      </c>
      <c r="Z30" s="231">
        <v>2223.0430000000001</v>
      </c>
      <c r="AA30" s="231">
        <v>2289.991</v>
      </c>
      <c r="AB30" s="231">
        <v>2383.5990000000002</v>
      </c>
    </row>
    <row r="31" spans="1:28" ht="12.75" customHeight="1">
      <c r="A31" s="166">
        <v>25</v>
      </c>
      <c r="B31" s="166" t="s">
        <v>874</v>
      </c>
      <c r="C31" s="166" t="s">
        <v>875</v>
      </c>
      <c r="D31" s="166" t="s">
        <v>777</v>
      </c>
      <c r="E31" s="166"/>
      <c r="F31" s="166"/>
      <c r="G31" s="166" t="s">
        <v>110</v>
      </c>
      <c r="H31" s="166" t="s">
        <v>876</v>
      </c>
      <c r="I31" s="231" t="s">
        <v>1837</v>
      </c>
      <c r="J31" s="231" t="s">
        <v>1837</v>
      </c>
      <c r="K31" s="231" t="s">
        <v>1837</v>
      </c>
      <c r="L31" s="231">
        <v>618.45799999999997</v>
      </c>
      <c r="M31" s="231">
        <v>610.59400000000005</v>
      </c>
      <c r="N31" s="231">
        <v>618.89200000000005</v>
      </c>
      <c r="O31" s="231">
        <v>631.6</v>
      </c>
      <c r="P31" s="231">
        <v>669.33900000000006</v>
      </c>
      <c r="Q31" s="231">
        <v>686.45699999999999</v>
      </c>
      <c r="R31" s="231">
        <v>721.97199999999998</v>
      </c>
      <c r="S31" s="231">
        <v>729.76300000000003</v>
      </c>
      <c r="T31" s="231">
        <v>743.36</v>
      </c>
      <c r="U31" s="231">
        <v>766.95699999999999</v>
      </c>
      <c r="V31" s="231">
        <v>774.029</v>
      </c>
      <c r="W31" s="231">
        <v>802.30499999999995</v>
      </c>
      <c r="X31" s="231">
        <v>817.67600000000004</v>
      </c>
      <c r="Y31" s="231">
        <v>851.947</v>
      </c>
      <c r="Z31" s="231">
        <v>881.952</v>
      </c>
      <c r="AA31" s="231">
        <v>898.822</v>
      </c>
      <c r="AB31" s="231">
        <v>937.26800000000003</v>
      </c>
    </row>
    <row r="32" spans="1:28" ht="12.75" customHeight="1">
      <c r="A32" s="166">
        <v>26</v>
      </c>
      <c r="B32" s="166" t="s">
        <v>877</v>
      </c>
      <c r="C32" s="166" t="s">
        <v>878</v>
      </c>
      <c r="D32" s="166" t="s">
        <v>777</v>
      </c>
      <c r="E32" s="166"/>
      <c r="F32" s="166"/>
      <c r="G32" s="166" t="s">
        <v>110</v>
      </c>
      <c r="H32" s="166" t="s">
        <v>879</v>
      </c>
      <c r="I32" s="231" t="s">
        <v>1837</v>
      </c>
      <c r="J32" s="231" t="s">
        <v>1837</v>
      </c>
      <c r="K32" s="231" t="s">
        <v>1837</v>
      </c>
      <c r="L32" s="231">
        <v>693.80799999999999</v>
      </c>
      <c r="M32" s="231">
        <v>667.81700000000001</v>
      </c>
      <c r="N32" s="231">
        <v>659.68799999999999</v>
      </c>
      <c r="O32" s="231">
        <v>670.84400000000005</v>
      </c>
      <c r="P32" s="231">
        <v>672.04700000000003</v>
      </c>
      <c r="Q32" s="231">
        <v>678.35400000000004</v>
      </c>
      <c r="R32" s="231">
        <v>714.35500000000002</v>
      </c>
      <c r="S32" s="231">
        <v>730.75300000000004</v>
      </c>
      <c r="T32" s="231">
        <v>733.072</v>
      </c>
      <c r="U32" s="231">
        <v>760.3</v>
      </c>
      <c r="V32" s="231">
        <v>750.36099999999999</v>
      </c>
      <c r="W32" s="231">
        <v>751.23099999999999</v>
      </c>
      <c r="X32" s="231">
        <v>774.04899999999998</v>
      </c>
      <c r="Y32" s="231">
        <v>800.55899999999997</v>
      </c>
      <c r="Z32" s="231">
        <v>820.16700000000003</v>
      </c>
      <c r="AA32" s="231">
        <v>839.72799999999995</v>
      </c>
      <c r="AB32" s="231">
        <v>870.07299999999998</v>
      </c>
    </row>
    <row r="33" spans="1:28" ht="12.75" customHeight="1">
      <c r="A33" s="166">
        <v>27</v>
      </c>
      <c r="B33" s="166" t="s">
        <v>880</v>
      </c>
      <c r="C33" s="166" t="s">
        <v>881</v>
      </c>
      <c r="D33" s="166" t="s">
        <v>777</v>
      </c>
      <c r="E33" s="166"/>
      <c r="F33" s="166"/>
      <c r="G33" s="166" t="s">
        <v>110</v>
      </c>
      <c r="H33" s="166" t="s">
        <v>882</v>
      </c>
      <c r="I33" s="231" t="s">
        <v>1837</v>
      </c>
      <c r="J33" s="231" t="s">
        <v>1837</v>
      </c>
      <c r="K33" s="231" t="s">
        <v>1837</v>
      </c>
      <c r="L33" s="231">
        <v>423.42099999999999</v>
      </c>
      <c r="M33" s="231">
        <v>430.20800000000003</v>
      </c>
      <c r="N33" s="231">
        <v>437.80500000000001</v>
      </c>
      <c r="O33" s="231">
        <v>457.14499999999998</v>
      </c>
      <c r="P33" s="231">
        <v>478.46199999999999</v>
      </c>
      <c r="Q33" s="231">
        <v>505.36500000000001</v>
      </c>
      <c r="R33" s="231">
        <v>534.26499999999999</v>
      </c>
      <c r="S33" s="231">
        <v>548.13300000000004</v>
      </c>
      <c r="T33" s="231">
        <v>547.53700000000003</v>
      </c>
      <c r="U33" s="231">
        <v>557.06100000000004</v>
      </c>
      <c r="V33" s="231">
        <v>565.87300000000005</v>
      </c>
      <c r="W33" s="231">
        <v>572.58100000000002</v>
      </c>
      <c r="X33" s="231">
        <v>587.88900000000001</v>
      </c>
      <c r="Y33" s="231">
        <v>608.19600000000003</v>
      </c>
      <c r="Z33" s="231">
        <v>623.10699999999997</v>
      </c>
      <c r="AA33" s="231">
        <v>642.41899999999998</v>
      </c>
      <c r="AB33" s="231">
        <v>658.24599999999998</v>
      </c>
    </row>
    <row r="34" spans="1:28" ht="12.75" customHeight="1">
      <c r="A34" s="166">
        <v>28</v>
      </c>
      <c r="B34" s="166" t="s">
        <v>883</v>
      </c>
      <c r="C34" s="166" t="s">
        <v>884</v>
      </c>
      <c r="D34" s="166" t="s">
        <v>777</v>
      </c>
      <c r="E34" s="166"/>
      <c r="F34" s="166"/>
      <c r="G34" s="166" t="s">
        <v>110</v>
      </c>
      <c r="H34" s="166" t="s">
        <v>885</v>
      </c>
      <c r="I34" s="231" t="s">
        <v>1837</v>
      </c>
      <c r="J34" s="231" t="s">
        <v>1837</v>
      </c>
      <c r="K34" s="231" t="s">
        <v>1837</v>
      </c>
      <c r="L34" s="231">
        <v>500.72199999999998</v>
      </c>
      <c r="M34" s="231">
        <v>492.28500000000003</v>
      </c>
      <c r="N34" s="231">
        <v>518.93200000000002</v>
      </c>
      <c r="O34" s="231">
        <v>508.85700000000003</v>
      </c>
      <c r="P34" s="231">
        <v>513.197</v>
      </c>
      <c r="Q34" s="231">
        <v>509.77699999999999</v>
      </c>
      <c r="R34" s="231">
        <v>535.90499999999997</v>
      </c>
      <c r="S34" s="231">
        <v>539.45699999999999</v>
      </c>
      <c r="T34" s="231">
        <v>552.10299999999995</v>
      </c>
      <c r="U34" s="231">
        <v>553.20399999999995</v>
      </c>
      <c r="V34" s="231">
        <v>560.55999999999995</v>
      </c>
      <c r="W34" s="231">
        <v>566.05999999999995</v>
      </c>
      <c r="X34" s="231">
        <v>563.25800000000004</v>
      </c>
      <c r="Y34" s="231">
        <v>585.42700000000002</v>
      </c>
      <c r="Z34" s="231">
        <v>619.87400000000002</v>
      </c>
      <c r="AA34" s="231">
        <v>615.56100000000004</v>
      </c>
      <c r="AB34" s="231">
        <v>634.77099999999996</v>
      </c>
    </row>
    <row r="35" spans="1:28" ht="12.75" customHeight="1">
      <c r="A35" s="166">
        <v>29</v>
      </c>
      <c r="B35" s="166" t="s">
        <v>886</v>
      </c>
      <c r="C35" s="166" t="s">
        <v>887</v>
      </c>
      <c r="D35" s="166" t="s">
        <v>777</v>
      </c>
      <c r="E35" s="166"/>
      <c r="F35" s="166" t="s">
        <v>109</v>
      </c>
      <c r="G35" s="166"/>
      <c r="H35" s="166" t="s">
        <v>888</v>
      </c>
      <c r="I35" s="231" t="s">
        <v>1837</v>
      </c>
      <c r="J35" s="231" t="s">
        <v>1837</v>
      </c>
      <c r="K35" s="231" t="s">
        <v>1837</v>
      </c>
      <c r="L35" s="231">
        <v>9044.6450000000004</v>
      </c>
      <c r="M35" s="231">
        <v>9110.7270000000008</v>
      </c>
      <c r="N35" s="231">
        <v>9306.4140000000007</v>
      </c>
      <c r="O35" s="231">
        <v>9575.8520000000008</v>
      </c>
      <c r="P35" s="231">
        <v>9811.7960000000003</v>
      </c>
      <c r="Q35" s="231">
        <v>10244.749</v>
      </c>
      <c r="R35" s="231">
        <v>10758.129000000001</v>
      </c>
      <c r="S35" s="231">
        <v>10892.099</v>
      </c>
      <c r="T35" s="231">
        <v>11148.227999999999</v>
      </c>
      <c r="U35" s="231">
        <v>11429.133</v>
      </c>
      <c r="V35" s="231">
        <v>11576.458000000001</v>
      </c>
      <c r="W35" s="231">
        <v>11796.196</v>
      </c>
      <c r="X35" s="231">
        <v>12257.976000000001</v>
      </c>
      <c r="Y35" s="231">
        <v>12669.84</v>
      </c>
      <c r="Z35" s="231">
        <v>13060.165999999999</v>
      </c>
      <c r="AA35" s="231">
        <v>13472.608</v>
      </c>
      <c r="AB35" s="231">
        <v>13924.492</v>
      </c>
    </row>
    <row r="36" spans="1:28" ht="12.75" customHeight="1">
      <c r="A36" s="166">
        <v>30</v>
      </c>
      <c r="B36" s="166" t="s">
        <v>889</v>
      </c>
      <c r="C36" s="166" t="s">
        <v>890</v>
      </c>
      <c r="D36" s="166" t="s">
        <v>777</v>
      </c>
      <c r="E36" s="166"/>
      <c r="F36" s="166"/>
      <c r="G36" s="166" t="s">
        <v>110</v>
      </c>
      <c r="H36" s="166" t="s">
        <v>891</v>
      </c>
      <c r="I36" s="231" t="s">
        <v>1837</v>
      </c>
      <c r="J36" s="231" t="s">
        <v>1837</v>
      </c>
      <c r="K36" s="231" t="s">
        <v>1837</v>
      </c>
      <c r="L36" s="231">
        <v>1802.876</v>
      </c>
      <c r="M36" s="231">
        <v>1847.1369999999999</v>
      </c>
      <c r="N36" s="231">
        <v>1885.5150000000001</v>
      </c>
      <c r="O36" s="231">
        <v>1876.212</v>
      </c>
      <c r="P36" s="231">
        <v>1938.818</v>
      </c>
      <c r="Q36" s="231">
        <v>2054.4789999999998</v>
      </c>
      <c r="R36" s="231">
        <v>2164.8519999999999</v>
      </c>
      <c r="S36" s="231">
        <v>2174.674</v>
      </c>
      <c r="T36" s="231">
        <v>2240.1909999999998</v>
      </c>
      <c r="U36" s="231">
        <v>2316.5700000000002</v>
      </c>
      <c r="V36" s="231">
        <v>2348.7910000000002</v>
      </c>
      <c r="W36" s="231">
        <v>2447.0569999999998</v>
      </c>
      <c r="X36" s="231">
        <v>2528.3139999999999</v>
      </c>
      <c r="Y36" s="231">
        <v>2630.4250000000002</v>
      </c>
      <c r="Z36" s="231">
        <v>2752.7269999999999</v>
      </c>
      <c r="AA36" s="231">
        <v>2858.2710000000002</v>
      </c>
      <c r="AB36" s="231">
        <v>2960.9690000000001</v>
      </c>
    </row>
    <row r="37" spans="1:28" ht="12.75" customHeight="1">
      <c r="A37" s="166">
        <v>31</v>
      </c>
      <c r="B37" s="166" t="s">
        <v>892</v>
      </c>
      <c r="C37" s="166" t="s">
        <v>893</v>
      </c>
      <c r="D37" s="166" t="s">
        <v>777</v>
      </c>
      <c r="E37" s="166"/>
      <c r="F37" s="166"/>
      <c r="G37" s="166" t="s">
        <v>110</v>
      </c>
      <c r="H37" s="166" t="s">
        <v>894</v>
      </c>
      <c r="I37" s="231" t="s">
        <v>1837</v>
      </c>
      <c r="J37" s="231" t="s">
        <v>1837</v>
      </c>
      <c r="K37" s="231" t="s">
        <v>1837</v>
      </c>
      <c r="L37" s="231">
        <v>816.21900000000005</v>
      </c>
      <c r="M37" s="231">
        <v>812.71699999999998</v>
      </c>
      <c r="N37" s="231">
        <v>831.43100000000004</v>
      </c>
      <c r="O37" s="231">
        <v>871.31700000000001</v>
      </c>
      <c r="P37" s="231">
        <v>890.69500000000005</v>
      </c>
      <c r="Q37" s="231">
        <v>920.80600000000004</v>
      </c>
      <c r="R37" s="231">
        <v>962.154</v>
      </c>
      <c r="S37" s="231">
        <v>967.86300000000006</v>
      </c>
      <c r="T37" s="231">
        <v>994.74199999999996</v>
      </c>
      <c r="U37" s="231">
        <v>1009.789</v>
      </c>
      <c r="V37" s="231">
        <v>1035.6079999999999</v>
      </c>
      <c r="W37" s="231">
        <v>1043.48</v>
      </c>
      <c r="X37" s="231">
        <v>1100.6869999999999</v>
      </c>
      <c r="Y37" s="231">
        <v>1130.1659999999999</v>
      </c>
      <c r="Z37" s="231">
        <v>1146.8599999999999</v>
      </c>
      <c r="AA37" s="231">
        <v>1206.098</v>
      </c>
      <c r="AB37" s="231">
        <v>1251.4390000000001</v>
      </c>
    </row>
    <row r="38" spans="1:28" ht="12.75" customHeight="1">
      <c r="A38" s="166">
        <v>32</v>
      </c>
      <c r="B38" s="166" t="s">
        <v>895</v>
      </c>
      <c r="C38" s="166" t="s">
        <v>896</v>
      </c>
      <c r="D38" s="166" t="s">
        <v>777</v>
      </c>
      <c r="E38" s="166"/>
      <c r="F38" s="166"/>
      <c r="G38" s="166" t="s">
        <v>110</v>
      </c>
      <c r="H38" s="166" t="s">
        <v>897</v>
      </c>
      <c r="I38" s="231" t="s">
        <v>1837</v>
      </c>
      <c r="J38" s="231" t="s">
        <v>1837</v>
      </c>
      <c r="K38" s="231" t="s">
        <v>1837</v>
      </c>
      <c r="L38" s="231">
        <v>513.65800000000002</v>
      </c>
      <c r="M38" s="231">
        <v>519.41300000000001</v>
      </c>
      <c r="N38" s="231">
        <v>528.60599999999999</v>
      </c>
      <c r="O38" s="231">
        <v>563.03599999999994</v>
      </c>
      <c r="P38" s="231">
        <v>585.27800000000002</v>
      </c>
      <c r="Q38" s="231">
        <v>615.72400000000005</v>
      </c>
      <c r="R38" s="231">
        <v>649.93799999999999</v>
      </c>
      <c r="S38" s="231">
        <v>657.52099999999996</v>
      </c>
      <c r="T38" s="231">
        <v>665.57600000000002</v>
      </c>
      <c r="U38" s="231">
        <v>688.452</v>
      </c>
      <c r="V38" s="231">
        <v>690.58699999999999</v>
      </c>
      <c r="W38" s="231">
        <v>691.11900000000003</v>
      </c>
      <c r="X38" s="231">
        <v>722.33699999999999</v>
      </c>
      <c r="Y38" s="231">
        <v>742.36199999999997</v>
      </c>
      <c r="Z38" s="231">
        <v>776.40099999999995</v>
      </c>
      <c r="AA38" s="231">
        <v>807.45500000000004</v>
      </c>
      <c r="AB38" s="231">
        <v>850.47900000000004</v>
      </c>
    </row>
    <row r="39" spans="1:28" ht="12.75" customHeight="1">
      <c r="A39" s="166">
        <v>33</v>
      </c>
      <c r="B39" s="166" t="s">
        <v>898</v>
      </c>
      <c r="C39" s="166" t="s">
        <v>899</v>
      </c>
      <c r="D39" s="166" t="s">
        <v>777</v>
      </c>
      <c r="E39" s="166"/>
      <c r="F39" s="166"/>
      <c r="G39" s="166" t="s">
        <v>110</v>
      </c>
      <c r="H39" s="166" t="s">
        <v>900</v>
      </c>
      <c r="I39" s="231" t="s">
        <v>1837</v>
      </c>
      <c r="J39" s="231" t="s">
        <v>1837</v>
      </c>
      <c r="K39" s="231" t="s">
        <v>1837</v>
      </c>
      <c r="L39" s="231">
        <v>1634.394</v>
      </c>
      <c r="M39" s="231">
        <v>1631.4970000000001</v>
      </c>
      <c r="N39" s="231">
        <v>1643.6210000000001</v>
      </c>
      <c r="O39" s="231">
        <v>1722.8340000000001</v>
      </c>
      <c r="P39" s="231">
        <v>1782.009</v>
      </c>
      <c r="Q39" s="231">
        <v>1864.6320000000001</v>
      </c>
      <c r="R39" s="231">
        <v>1961.769</v>
      </c>
      <c r="S39" s="231">
        <v>2007.6880000000001</v>
      </c>
      <c r="T39" s="231">
        <v>2071.9259999999999</v>
      </c>
      <c r="U39" s="231">
        <v>2115.3760000000002</v>
      </c>
      <c r="V39" s="231">
        <v>2092.2759999999998</v>
      </c>
      <c r="W39" s="231">
        <v>2105.837</v>
      </c>
      <c r="X39" s="231">
        <v>2235.2150000000001</v>
      </c>
      <c r="Y39" s="231">
        <v>2314.1959999999999</v>
      </c>
      <c r="Z39" s="231">
        <v>2382.0259999999998</v>
      </c>
      <c r="AA39" s="231">
        <v>2437.346</v>
      </c>
      <c r="AB39" s="231">
        <v>2532.7489999999998</v>
      </c>
    </row>
    <row r="40" spans="1:28" ht="12.75" customHeight="1">
      <c r="A40" s="166">
        <v>34</v>
      </c>
      <c r="B40" s="166" t="s">
        <v>901</v>
      </c>
      <c r="C40" s="166" t="s">
        <v>902</v>
      </c>
      <c r="D40" s="166" t="s">
        <v>777</v>
      </c>
      <c r="E40" s="166"/>
      <c r="F40" s="166"/>
      <c r="G40" s="166" t="s">
        <v>110</v>
      </c>
      <c r="H40" s="166" t="s">
        <v>903</v>
      </c>
      <c r="I40" s="231" t="s">
        <v>1837</v>
      </c>
      <c r="J40" s="231" t="s">
        <v>1837</v>
      </c>
      <c r="K40" s="231" t="s">
        <v>1837</v>
      </c>
      <c r="L40" s="231">
        <v>531.6</v>
      </c>
      <c r="M40" s="231">
        <v>537.29999999999995</v>
      </c>
      <c r="N40" s="231">
        <v>552.61699999999996</v>
      </c>
      <c r="O40" s="231">
        <v>539.14099999999996</v>
      </c>
      <c r="P40" s="231">
        <v>562.46900000000005</v>
      </c>
      <c r="Q40" s="231">
        <v>581.23299999999995</v>
      </c>
      <c r="R40" s="231">
        <v>599.48500000000001</v>
      </c>
      <c r="S40" s="231">
        <v>611.16899999999998</v>
      </c>
      <c r="T40" s="231">
        <v>619.72199999999998</v>
      </c>
      <c r="U40" s="231">
        <v>621.93299999999999</v>
      </c>
      <c r="V40" s="231">
        <v>625.93600000000004</v>
      </c>
      <c r="W40" s="231">
        <v>658.125</v>
      </c>
      <c r="X40" s="231">
        <v>675.79200000000003</v>
      </c>
      <c r="Y40" s="231">
        <v>697.42</v>
      </c>
      <c r="Z40" s="231">
        <v>722.10199999999998</v>
      </c>
      <c r="AA40" s="231">
        <v>746.59299999999996</v>
      </c>
      <c r="AB40" s="231">
        <v>758.82799999999997</v>
      </c>
    </row>
    <row r="41" spans="1:28" ht="12.75" customHeight="1">
      <c r="A41" s="166">
        <v>35</v>
      </c>
      <c r="B41" s="166" t="s">
        <v>904</v>
      </c>
      <c r="C41" s="166" t="s">
        <v>905</v>
      </c>
      <c r="D41" s="166" t="s">
        <v>777</v>
      </c>
      <c r="E41" s="166"/>
      <c r="F41" s="166"/>
      <c r="G41" s="166" t="s">
        <v>110</v>
      </c>
      <c r="H41" s="166" t="s">
        <v>906</v>
      </c>
      <c r="I41" s="231" t="s">
        <v>1837</v>
      </c>
      <c r="J41" s="231" t="s">
        <v>1837</v>
      </c>
      <c r="K41" s="231" t="s">
        <v>1837</v>
      </c>
      <c r="L41" s="231">
        <v>810.11900000000003</v>
      </c>
      <c r="M41" s="231">
        <v>813.61800000000005</v>
      </c>
      <c r="N41" s="231">
        <v>835.86800000000005</v>
      </c>
      <c r="O41" s="231">
        <v>866.98</v>
      </c>
      <c r="P41" s="231">
        <v>876.47</v>
      </c>
      <c r="Q41" s="231">
        <v>907.53</v>
      </c>
      <c r="R41" s="231">
        <v>961.601</v>
      </c>
      <c r="S41" s="231">
        <v>963.91200000000003</v>
      </c>
      <c r="T41" s="231">
        <v>978.11199999999997</v>
      </c>
      <c r="U41" s="231">
        <v>1000.471</v>
      </c>
      <c r="V41" s="231">
        <v>1008.976</v>
      </c>
      <c r="W41" s="231">
        <v>1024.385</v>
      </c>
      <c r="X41" s="231">
        <v>1060.9369999999999</v>
      </c>
      <c r="Y41" s="231">
        <v>1098.9870000000001</v>
      </c>
      <c r="Z41" s="231">
        <v>1134.1969999999999</v>
      </c>
      <c r="AA41" s="231">
        <v>1171.6849999999999</v>
      </c>
      <c r="AB41" s="231">
        <v>1216.117</v>
      </c>
    </row>
    <row r="42" spans="1:28" ht="12.75" customHeight="1">
      <c r="A42" s="166">
        <v>36</v>
      </c>
      <c r="B42" s="166" t="s">
        <v>907</v>
      </c>
      <c r="C42" s="166" t="s">
        <v>908</v>
      </c>
      <c r="D42" s="166" t="s">
        <v>777</v>
      </c>
      <c r="E42" s="166"/>
      <c r="F42" s="166"/>
      <c r="G42" s="166" t="s">
        <v>110</v>
      </c>
      <c r="H42" s="166" t="s">
        <v>909</v>
      </c>
      <c r="I42" s="231" t="s">
        <v>1837</v>
      </c>
      <c r="J42" s="231" t="s">
        <v>1837</v>
      </c>
      <c r="K42" s="231" t="s">
        <v>1837</v>
      </c>
      <c r="L42" s="231">
        <v>422.803</v>
      </c>
      <c r="M42" s="231">
        <v>424.64699999999999</v>
      </c>
      <c r="N42" s="231">
        <v>432.15600000000001</v>
      </c>
      <c r="O42" s="231">
        <v>436.58499999999998</v>
      </c>
      <c r="P42" s="231">
        <v>439.70600000000002</v>
      </c>
      <c r="Q42" s="231">
        <v>446.88</v>
      </c>
      <c r="R42" s="231">
        <v>462.73200000000003</v>
      </c>
      <c r="S42" s="231">
        <v>473.541</v>
      </c>
      <c r="T42" s="231">
        <v>482.58</v>
      </c>
      <c r="U42" s="231">
        <v>510.48</v>
      </c>
      <c r="V42" s="231">
        <v>533.24300000000005</v>
      </c>
      <c r="W42" s="231">
        <v>550.03200000000004</v>
      </c>
      <c r="X42" s="231">
        <v>561.75599999999997</v>
      </c>
      <c r="Y42" s="231">
        <v>572.77099999999996</v>
      </c>
      <c r="Z42" s="231">
        <v>587.79300000000001</v>
      </c>
      <c r="AA42" s="231">
        <v>596.37599999999998</v>
      </c>
      <c r="AB42" s="231">
        <v>630.29300000000001</v>
      </c>
    </row>
    <row r="43" spans="1:28" ht="12.75" customHeight="1">
      <c r="A43" s="166">
        <v>37</v>
      </c>
      <c r="B43" s="166" t="s">
        <v>910</v>
      </c>
      <c r="C43" s="166" t="s">
        <v>911</v>
      </c>
      <c r="D43" s="166" t="s">
        <v>777</v>
      </c>
      <c r="E43" s="166"/>
      <c r="F43" s="166"/>
      <c r="G43" s="166" t="s">
        <v>110</v>
      </c>
      <c r="H43" s="166" t="s">
        <v>912</v>
      </c>
      <c r="I43" s="231" t="s">
        <v>1837</v>
      </c>
      <c r="J43" s="231" t="s">
        <v>1837</v>
      </c>
      <c r="K43" s="231" t="s">
        <v>1837</v>
      </c>
      <c r="L43" s="231">
        <v>1121.152</v>
      </c>
      <c r="M43" s="231">
        <v>1125.191</v>
      </c>
      <c r="N43" s="231">
        <v>1164.079</v>
      </c>
      <c r="O43" s="231">
        <v>1199.3869999999999</v>
      </c>
      <c r="P43" s="231">
        <v>1231.011</v>
      </c>
      <c r="Q43" s="231">
        <v>1286.818</v>
      </c>
      <c r="R43" s="231">
        <v>1357.1289999999999</v>
      </c>
      <c r="S43" s="231">
        <v>1372.923</v>
      </c>
      <c r="T43" s="231">
        <v>1400.585</v>
      </c>
      <c r="U43" s="231">
        <v>1429.943</v>
      </c>
      <c r="V43" s="231">
        <v>1480.22</v>
      </c>
      <c r="W43" s="231">
        <v>1500.58</v>
      </c>
      <c r="X43" s="231">
        <v>1537.3869999999999</v>
      </c>
      <c r="Y43" s="231">
        <v>1599.6010000000001</v>
      </c>
      <c r="Z43" s="231">
        <v>1632.077</v>
      </c>
      <c r="AA43" s="231">
        <v>1694.701</v>
      </c>
      <c r="AB43" s="231">
        <v>1683.684</v>
      </c>
    </row>
    <row r="44" spans="1:28" ht="12.75" customHeight="1">
      <c r="A44" s="166">
        <v>38</v>
      </c>
      <c r="B44" s="166" t="s">
        <v>913</v>
      </c>
      <c r="C44" s="166" t="s">
        <v>914</v>
      </c>
      <c r="D44" s="166" t="s">
        <v>777</v>
      </c>
      <c r="E44" s="166"/>
      <c r="F44" s="166"/>
      <c r="G44" s="166" t="s">
        <v>110</v>
      </c>
      <c r="H44" s="166" t="s">
        <v>915</v>
      </c>
      <c r="I44" s="231" t="s">
        <v>1837</v>
      </c>
      <c r="J44" s="231" t="s">
        <v>1837</v>
      </c>
      <c r="K44" s="231" t="s">
        <v>1837</v>
      </c>
      <c r="L44" s="231">
        <v>824.16099999999994</v>
      </c>
      <c r="M44" s="231">
        <v>828.34900000000005</v>
      </c>
      <c r="N44" s="231">
        <v>853.88800000000003</v>
      </c>
      <c r="O44" s="231">
        <v>884.98900000000003</v>
      </c>
      <c r="P44" s="231">
        <v>876.899</v>
      </c>
      <c r="Q44" s="231">
        <v>911.43</v>
      </c>
      <c r="R44" s="231">
        <v>959.18299999999999</v>
      </c>
      <c r="S44" s="231">
        <v>979.90300000000002</v>
      </c>
      <c r="T44" s="231">
        <v>1000.208</v>
      </c>
      <c r="U44" s="231">
        <v>1029.309</v>
      </c>
      <c r="V44" s="231">
        <v>1039.797</v>
      </c>
      <c r="W44" s="231">
        <v>1059.3630000000001</v>
      </c>
      <c r="X44" s="231">
        <v>1089.317</v>
      </c>
      <c r="Y44" s="231">
        <v>1115.1030000000001</v>
      </c>
      <c r="Z44" s="231">
        <v>1128.2670000000001</v>
      </c>
      <c r="AA44" s="231">
        <v>1127.001</v>
      </c>
      <c r="AB44" s="231">
        <v>1175.7629999999999</v>
      </c>
    </row>
    <row r="45" spans="1:28" ht="12.75" customHeight="1">
      <c r="A45" s="166">
        <v>39</v>
      </c>
      <c r="B45" s="166" t="s">
        <v>916</v>
      </c>
      <c r="C45" s="166" t="s">
        <v>917</v>
      </c>
      <c r="D45" s="166" t="s">
        <v>777</v>
      </c>
      <c r="E45" s="166"/>
      <c r="F45" s="166"/>
      <c r="G45" s="166" t="s">
        <v>110</v>
      </c>
      <c r="H45" s="166" t="s">
        <v>918</v>
      </c>
      <c r="I45" s="231" t="s">
        <v>1837</v>
      </c>
      <c r="J45" s="231" t="s">
        <v>1837</v>
      </c>
      <c r="K45" s="231" t="s">
        <v>1837</v>
      </c>
      <c r="L45" s="231">
        <v>567.66300000000001</v>
      </c>
      <c r="M45" s="231">
        <v>570.85799999999995</v>
      </c>
      <c r="N45" s="231">
        <v>578.63300000000004</v>
      </c>
      <c r="O45" s="231">
        <v>615.37300000000005</v>
      </c>
      <c r="P45" s="231">
        <v>628.44000000000005</v>
      </c>
      <c r="Q45" s="231">
        <v>655.21799999999996</v>
      </c>
      <c r="R45" s="231">
        <v>679.28399999999999</v>
      </c>
      <c r="S45" s="231">
        <v>682.90599999999995</v>
      </c>
      <c r="T45" s="231">
        <v>694.58699999999999</v>
      </c>
      <c r="U45" s="231">
        <v>706.80899999999997</v>
      </c>
      <c r="V45" s="231">
        <v>721.02499999999998</v>
      </c>
      <c r="W45" s="231">
        <v>716.22</v>
      </c>
      <c r="X45" s="231">
        <v>746.23400000000004</v>
      </c>
      <c r="Y45" s="231">
        <v>768.81</v>
      </c>
      <c r="Z45" s="231">
        <v>797.71500000000003</v>
      </c>
      <c r="AA45" s="231">
        <v>827.08100000000002</v>
      </c>
      <c r="AB45" s="231">
        <v>864.173</v>
      </c>
    </row>
    <row r="46" spans="1:28" ht="12.75" customHeight="1">
      <c r="A46" s="166">
        <v>40</v>
      </c>
      <c r="B46" s="166" t="s">
        <v>919</v>
      </c>
      <c r="C46" s="166" t="s">
        <v>920</v>
      </c>
      <c r="D46" s="166" t="s">
        <v>777</v>
      </c>
      <c r="E46" s="166"/>
      <c r="F46" s="166" t="s">
        <v>109</v>
      </c>
      <c r="G46" s="166"/>
      <c r="H46" s="166" t="s">
        <v>921</v>
      </c>
      <c r="I46" s="231" t="s">
        <v>1837</v>
      </c>
      <c r="J46" s="231" t="s">
        <v>1837</v>
      </c>
      <c r="K46" s="231" t="s">
        <v>1837</v>
      </c>
      <c r="L46" s="231">
        <v>7947.1490000000003</v>
      </c>
      <c r="M46" s="231">
        <v>8081.4849999999997</v>
      </c>
      <c r="N46" s="231">
        <v>8288.9989999999998</v>
      </c>
      <c r="O46" s="231">
        <v>8399.0959999999995</v>
      </c>
      <c r="P46" s="231">
        <v>8434.1049999999996</v>
      </c>
      <c r="Q46" s="231">
        <v>8714.5589999999993</v>
      </c>
      <c r="R46" s="231">
        <v>9087.08</v>
      </c>
      <c r="S46" s="231">
        <v>9171.3169999999991</v>
      </c>
      <c r="T46" s="231">
        <v>9368.9480000000003</v>
      </c>
      <c r="U46" s="231">
        <v>9676.5139999999992</v>
      </c>
      <c r="V46" s="231">
        <v>9797.8960000000006</v>
      </c>
      <c r="W46" s="231">
        <v>10057.096</v>
      </c>
      <c r="X46" s="231">
        <v>10297.433000000001</v>
      </c>
      <c r="Y46" s="231">
        <v>10678.188</v>
      </c>
      <c r="Z46" s="231">
        <v>10990.511</v>
      </c>
      <c r="AA46" s="231">
        <v>11209.003000000001</v>
      </c>
      <c r="AB46" s="231">
        <v>11645.861999999999</v>
      </c>
    </row>
    <row r="47" spans="1:28" ht="12.75" customHeight="1">
      <c r="A47" s="166">
        <v>41</v>
      </c>
      <c r="B47" s="166" t="s">
        <v>922</v>
      </c>
      <c r="C47" s="166" t="s">
        <v>923</v>
      </c>
      <c r="D47" s="166" t="s">
        <v>777</v>
      </c>
      <c r="E47" s="166"/>
      <c r="F47" s="166"/>
      <c r="G47" s="166" t="s">
        <v>110</v>
      </c>
      <c r="H47" s="166" t="s">
        <v>924</v>
      </c>
      <c r="I47" s="231" t="s">
        <v>1837</v>
      </c>
      <c r="J47" s="231" t="s">
        <v>1837</v>
      </c>
      <c r="K47" s="231" t="s">
        <v>1837</v>
      </c>
      <c r="L47" s="231">
        <v>1130.83</v>
      </c>
      <c r="M47" s="231">
        <v>1135.164</v>
      </c>
      <c r="N47" s="231">
        <v>1142.069</v>
      </c>
      <c r="O47" s="231">
        <v>1152.5219999999999</v>
      </c>
      <c r="P47" s="231">
        <v>1164.3789999999999</v>
      </c>
      <c r="Q47" s="231">
        <v>1206.403</v>
      </c>
      <c r="R47" s="231">
        <v>1240.039</v>
      </c>
      <c r="S47" s="231">
        <v>1241.0260000000001</v>
      </c>
      <c r="T47" s="231">
        <v>1257.279</v>
      </c>
      <c r="U47" s="231">
        <v>1278.528</v>
      </c>
      <c r="V47" s="231">
        <v>1314.3589999999999</v>
      </c>
      <c r="W47" s="231">
        <v>1343.521</v>
      </c>
      <c r="X47" s="231">
        <v>1402.412</v>
      </c>
      <c r="Y47" s="231">
        <v>1449.3109999999999</v>
      </c>
      <c r="Z47" s="231">
        <v>1486.316</v>
      </c>
      <c r="AA47" s="231">
        <v>1520.374</v>
      </c>
      <c r="AB47" s="231">
        <v>1572.691</v>
      </c>
    </row>
    <row r="48" spans="1:28" ht="12.75" customHeight="1">
      <c r="A48" s="166">
        <v>42</v>
      </c>
      <c r="B48" s="166" t="s">
        <v>925</v>
      </c>
      <c r="C48" s="166" t="s">
        <v>926</v>
      </c>
      <c r="D48" s="166" t="s">
        <v>777</v>
      </c>
      <c r="E48" s="166"/>
      <c r="F48" s="166"/>
      <c r="G48" s="166" t="s">
        <v>110</v>
      </c>
      <c r="H48" s="166" t="s">
        <v>927</v>
      </c>
      <c r="I48" s="231" t="s">
        <v>1837</v>
      </c>
      <c r="J48" s="231" t="s">
        <v>1837</v>
      </c>
      <c r="K48" s="231" t="s">
        <v>1837</v>
      </c>
      <c r="L48" s="231">
        <v>1045.913</v>
      </c>
      <c r="M48" s="231">
        <v>1085.0039999999999</v>
      </c>
      <c r="N48" s="231">
        <v>1211.125</v>
      </c>
      <c r="O48" s="231">
        <v>1178.4349999999999</v>
      </c>
      <c r="P48" s="231">
        <v>1254.7750000000001</v>
      </c>
      <c r="Q48" s="231">
        <v>1352.6990000000001</v>
      </c>
      <c r="R48" s="231">
        <v>1430.8140000000001</v>
      </c>
      <c r="S48" s="231">
        <v>1421.8340000000001</v>
      </c>
      <c r="T48" s="231">
        <v>1446.0239999999999</v>
      </c>
      <c r="U48" s="231">
        <v>1486.8579999999999</v>
      </c>
      <c r="V48" s="231">
        <v>1503.473</v>
      </c>
      <c r="W48" s="231">
        <v>1524.0419999999999</v>
      </c>
      <c r="X48" s="231">
        <v>1579.6389999999999</v>
      </c>
      <c r="Y48" s="231">
        <v>1638.511</v>
      </c>
      <c r="Z48" s="231">
        <v>1691.846</v>
      </c>
      <c r="AA48" s="231">
        <v>1757.5350000000001</v>
      </c>
      <c r="AB48" s="231">
        <v>1827.5840000000001</v>
      </c>
    </row>
    <row r="49" spans="1:28" ht="12.75" customHeight="1">
      <c r="A49" s="166">
        <v>43</v>
      </c>
      <c r="B49" s="166" t="s">
        <v>928</v>
      </c>
      <c r="C49" s="166" t="s">
        <v>929</v>
      </c>
      <c r="D49" s="166" t="s">
        <v>777</v>
      </c>
      <c r="E49" s="166"/>
      <c r="F49" s="166"/>
      <c r="G49" s="166" t="s">
        <v>110</v>
      </c>
      <c r="H49" s="166" t="s">
        <v>930</v>
      </c>
      <c r="I49" s="231" t="s">
        <v>1837</v>
      </c>
      <c r="J49" s="231" t="s">
        <v>1837</v>
      </c>
      <c r="K49" s="231" t="s">
        <v>1837</v>
      </c>
      <c r="L49" s="231">
        <v>683.03399999999999</v>
      </c>
      <c r="M49" s="231">
        <v>687.14300000000003</v>
      </c>
      <c r="N49" s="231">
        <v>687.952</v>
      </c>
      <c r="O49" s="231">
        <v>714.45500000000004</v>
      </c>
      <c r="P49" s="231">
        <v>716.31700000000001</v>
      </c>
      <c r="Q49" s="231">
        <v>731.03700000000003</v>
      </c>
      <c r="R49" s="231">
        <v>755.02800000000002</v>
      </c>
      <c r="S49" s="231">
        <v>764.17499999999995</v>
      </c>
      <c r="T49" s="231">
        <v>773.577</v>
      </c>
      <c r="U49" s="231">
        <v>785.58600000000001</v>
      </c>
      <c r="V49" s="231">
        <v>798.61300000000006</v>
      </c>
      <c r="W49" s="231">
        <v>810.09500000000003</v>
      </c>
      <c r="X49" s="231">
        <v>819.322</v>
      </c>
      <c r="Y49" s="231">
        <v>844.04700000000003</v>
      </c>
      <c r="Z49" s="231">
        <v>864.08100000000002</v>
      </c>
      <c r="AA49" s="231">
        <v>882.33699999999999</v>
      </c>
      <c r="AB49" s="231">
        <v>893.00199999999995</v>
      </c>
    </row>
    <row r="50" spans="1:28" ht="12.75" customHeight="1">
      <c r="A50" s="166">
        <v>44</v>
      </c>
      <c r="B50" s="166" t="s">
        <v>931</v>
      </c>
      <c r="C50" s="166" t="s">
        <v>932</v>
      </c>
      <c r="D50" s="166" t="s">
        <v>777</v>
      </c>
      <c r="E50" s="166"/>
      <c r="F50" s="166"/>
      <c r="G50" s="166" t="s">
        <v>110</v>
      </c>
      <c r="H50" s="166" t="s">
        <v>933</v>
      </c>
      <c r="I50" s="231" t="s">
        <v>1837</v>
      </c>
      <c r="J50" s="231" t="s">
        <v>1837</v>
      </c>
      <c r="K50" s="231" t="s">
        <v>1837</v>
      </c>
      <c r="L50" s="231">
        <v>1137.8710000000001</v>
      </c>
      <c r="M50" s="231">
        <v>1193.615</v>
      </c>
      <c r="N50" s="231">
        <v>1188.021</v>
      </c>
      <c r="O50" s="231">
        <v>1179.615</v>
      </c>
      <c r="P50" s="231">
        <v>1157.0709999999999</v>
      </c>
      <c r="Q50" s="231">
        <v>1158.5550000000001</v>
      </c>
      <c r="R50" s="231">
        <v>1209.403</v>
      </c>
      <c r="S50" s="231">
        <v>1238.338</v>
      </c>
      <c r="T50" s="231">
        <v>1274.115</v>
      </c>
      <c r="U50" s="231">
        <v>1352.7360000000001</v>
      </c>
      <c r="V50" s="231">
        <v>1346.693</v>
      </c>
      <c r="W50" s="231">
        <v>1433.489</v>
      </c>
      <c r="X50" s="231">
        <v>1400.383</v>
      </c>
      <c r="Y50" s="231">
        <v>1455.971</v>
      </c>
      <c r="Z50" s="231">
        <v>1458.4590000000001</v>
      </c>
      <c r="AA50" s="231">
        <v>1496.0119999999999</v>
      </c>
      <c r="AB50" s="231">
        <v>1545.547</v>
      </c>
    </row>
    <row r="51" spans="1:28" ht="12.75" customHeight="1">
      <c r="A51" s="166">
        <v>45</v>
      </c>
      <c r="B51" s="166" t="s">
        <v>934</v>
      </c>
      <c r="C51" s="166" t="s">
        <v>935</v>
      </c>
      <c r="D51" s="166" t="s">
        <v>777</v>
      </c>
      <c r="E51" s="166"/>
      <c r="F51" s="166"/>
      <c r="G51" s="166" t="s">
        <v>110</v>
      </c>
      <c r="H51" s="166" t="s">
        <v>936</v>
      </c>
      <c r="I51" s="231" t="s">
        <v>1837</v>
      </c>
      <c r="J51" s="231" t="s">
        <v>1837</v>
      </c>
      <c r="K51" s="231" t="s">
        <v>1837</v>
      </c>
      <c r="L51" s="231">
        <v>490.29899999999998</v>
      </c>
      <c r="M51" s="231">
        <v>508.05700000000002</v>
      </c>
      <c r="N51" s="231">
        <v>523.66399999999999</v>
      </c>
      <c r="O51" s="231">
        <v>535.27</v>
      </c>
      <c r="P51" s="231">
        <v>519.51599999999996</v>
      </c>
      <c r="Q51" s="231">
        <v>533.21400000000006</v>
      </c>
      <c r="R51" s="231">
        <v>556.15700000000004</v>
      </c>
      <c r="S51" s="231">
        <v>566.78</v>
      </c>
      <c r="T51" s="231">
        <v>592.19299999999998</v>
      </c>
      <c r="U51" s="231">
        <v>611.32500000000005</v>
      </c>
      <c r="V51" s="231">
        <v>618.89700000000005</v>
      </c>
      <c r="W51" s="231">
        <v>629.31100000000004</v>
      </c>
      <c r="X51" s="231">
        <v>658.404</v>
      </c>
      <c r="Y51" s="231">
        <v>677.48699999999997</v>
      </c>
      <c r="Z51" s="231">
        <v>702.02</v>
      </c>
      <c r="AA51" s="231">
        <v>724.71500000000003</v>
      </c>
      <c r="AB51" s="231">
        <v>757.56700000000001</v>
      </c>
    </row>
    <row r="52" spans="1:28" ht="12.75" customHeight="1">
      <c r="A52" s="166">
        <v>46</v>
      </c>
      <c r="B52" s="166" t="s">
        <v>937</v>
      </c>
      <c r="C52" s="166" t="s">
        <v>938</v>
      </c>
      <c r="D52" s="166" t="s">
        <v>777</v>
      </c>
      <c r="E52" s="166"/>
      <c r="F52" s="166"/>
      <c r="G52" s="166" t="s">
        <v>110</v>
      </c>
      <c r="H52" s="166" t="s">
        <v>939</v>
      </c>
      <c r="I52" s="231" t="s">
        <v>1837</v>
      </c>
      <c r="J52" s="231" t="s">
        <v>1837</v>
      </c>
      <c r="K52" s="231" t="s">
        <v>1837</v>
      </c>
      <c r="L52" s="231">
        <v>746.65800000000002</v>
      </c>
      <c r="M52" s="231">
        <v>790.04</v>
      </c>
      <c r="N52" s="231">
        <v>801.94299999999998</v>
      </c>
      <c r="O52" s="231">
        <v>812.74400000000003</v>
      </c>
      <c r="P52" s="231">
        <v>778.16700000000003</v>
      </c>
      <c r="Q52" s="231">
        <v>807.45799999999997</v>
      </c>
      <c r="R52" s="231">
        <v>831.81399999999996</v>
      </c>
      <c r="S52" s="231">
        <v>851.09500000000003</v>
      </c>
      <c r="T52" s="231">
        <v>862.63199999999995</v>
      </c>
      <c r="U52" s="231">
        <v>902.952</v>
      </c>
      <c r="V52" s="231">
        <v>912.32799999999997</v>
      </c>
      <c r="W52" s="231">
        <v>931.08799999999997</v>
      </c>
      <c r="X52" s="231">
        <v>945.63</v>
      </c>
      <c r="Y52" s="231">
        <v>990.78800000000001</v>
      </c>
      <c r="Z52" s="231">
        <v>1025.287</v>
      </c>
      <c r="AA52" s="231">
        <v>1047.4190000000001</v>
      </c>
      <c r="AB52" s="231">
        <v>1086.9090000000001</v>
      </c>
    </row>
    <row r="53" spans="1:28" ht="12.75" customHeight="1">
      <c r="A53" s="166">
        <v>47</v>
      </c>
      <c r="B53" s="166" t="s">
        <v>940</v>
      </c>
      <c r="C53" s="166" t="s">
        <v>941</v>
      </c>
      <c r="D53" s="166" t="s">
        <v>777</v>
      </c>
      <c r="E53" s="166"/>
      <c r="F53" s="166"/>
      <c r="G53" s="166" t="s">
        <v>110</v>
      </c>
      <c r="H53" s="166" t="s">
        <v>942</v>
      </c>
      <c r="I53" s="231" t="s">
        <v>1837</v>
      </c>
      <c r="J53" s="231" t="s">
        <v>1837</v>
      </c>
      <c r="K53" s="231" t="s">
        <v>1837</v>
      </c>
      <c r="L53" s="231">
        <v>755.81899999999996</v>
      </c>
      <c r="M53" s="231">
        <v>747.49800000000005</v>
      </c>
      <c r="N53" s="231">
        <v>753.54300000000001</v>
      </c>
      <c r="O53" s="231">
        <v>790.53399999999999</v>
      </c>
      <c r="P53" s="231">
        <v>823.99199999999996</v>
      </c>
      <c r="Q53" s="231">
        <v>870.46199999999999</v>
      </c>
      <c r="R53" s="231">
        <v>930.59</v>
      </c>
      <c r="S53" s="231">
        <v>941.62400000000002</v>
      </c>
      <c r="T53" s="231">
        <v>979.35299999999995</v>
      </c>
      <c r="U53" s="231">
        <v>987.79100000000005</v>
      </c>
      <c r="V53" s="231">
        <v>1020.099</v>
      </c>
      <c r="W53" s="231">
        <v>1052.009</v>
      </c>
      <c r="X53" s="231">
        <v>1116.8320000000001</v>
      </c>
      <c r="Y53" s="231">
        <v>1154.366</v>
      </c>
      <c r="Z53" s="231">
        <v>1239.4690000000001</v>
      </c>
      <c r="AA53" s="231">
        <v>1214.346</v>
      </c>
      <c r="AB53" s="231">
        <v>1285.9349999999999</v>
      </c>
    </row>
    <row r="54" spans="1:28" ht="12.75" customHeight="1">
      <c r="A54" s="166">
        <v>48</v>
      </c>
      <c r="B54" s="166" t="s">
        <v>943</v>
      </c>
      <c r="C54" s="166" t="s">
        <v>944</v>
      </c>
      <c r="D54" s="166" t="s">
        <v>777</v>
      </c>
      <c r="E54" s="166"/>
      <c r="F54" s="166"/>
      <c r="G54" s="166" t="s">
        <v>110</v>
      </c>
      <c r="H54" s="166" t="s">
        <v>945</v>
      </c>
      <c r="I54" s="231" t="s">
        <v>1837</v>
      </c>
      <c r="J54" s="231" t="s">
        <v>1837</v>
      </c>
      <c r="K54" s="231" t="s">
        <v>1837</v>
      </c>
      <c r="L54" s="231">
        <v>1198.913</v>
      </c>
      <c r="M54" s="231">
        <v>1186.2560000000001</v>
      </c>
      <c r="N54" s="231">
        <v>1218.287</v>
      </c>
      <c r="O54" s="231">
        <v>1233.7940000000001</v>
      </c>
      <c r="P54" s="231">
        <v>1296.6279999999999</v>
      </c>
      <c r="Q54" s="231">
        <v>1353.682</v>
      </c>
      <c r="R54" s="231">
        <v>1418.7539999999999</v>
      </c>
      <c r="S54" s="231">
        <v>1430.5920000000001</v>
      </c>
      <c r="T54" s="231">
        <v>1452.231</v>
      </c>
      <c r="U54" s="231">
        <v>1483.623</v>
      </c>
      <c r="V54" s="231">
        <v>1488.5260000000001</v>
      </c>
      <c r="W54" s="231">
        <v>1514.1010000000001</v>
      </c>
      <c r="X54" s="231">
        <v>1572.9580000000001</v>
      </c>
      <c r="Y54" s="231">
        <v>1628.8989999999999</v>
      </c>
      <c r="Z54" s="231">
        <v>1689.414</v>
      </c>
      <c r="AA54" s="231">
        <v>1721.3219999999999</v>
      </c>
      <c r="AB54" s="231">
        <v>1812.24</v>
      </c>
    </row>
    <row r="55" spans="1:28" ht="12.75" customHeight="1">
      <c r="A55" s="166">
        <v>49</v>
      </c>
      <c r="B55" s="166" t="s">
        <v>946</v>
      </c>
      <c r="C55" s="166" t="s">
        <v>947</v>
      </c>
      <c r="D55" s="166" t="s">
        <v>777</v>
      </c>
      <c r="E55" s="166"/>
      <c r="F55" s="166"/>
      <c r="G55" s="166" t="s">
        <v>110</v>
      </c>
      <c r="H55" s="166" t="s">
        <v>948</v>
      </c>
      <c r="I55" s="231" t="s">
        <v>1837</v>
      </c>
      <c r="J55" s="231" t="s">
        <v>1837</v>
      </c>
      <c r="K55" s="231" t="s">
        <v>1837</v>
      </c>
      <c r="L55" s="231">
        <v>757.81200000000001</v>
      </c>
      <c r="M55" s="231">
        <v>748.70699999999999</v>
      </c>
      <c r="N55" s="231">
        <v>762.39499999999998</v>
      </c>
      <c r="O55" s="231">
        <v>801.726</v>
      </c>
      <c r="P55" s="231">
        <v>723.26</v>
      </c>
      <c r="Q55" s="231">
        <v>701.04700000000003</v>
      </c>
      <c r="R55" s="231">
        <v>714.48099999999999</v>
      </c>
      <c r="S55" s="231">
        <v>715.85299999999995</v>
      </c>
      <c r="T55" s="231">
        <v>731.54300000000001</v>
      </c>
      <c r="U55" s="231">
        <v>787.11400000000003</v>
      </c>
      <c r="V55" s="231">
        <v>794.90800000000002</v>
      </c>
      <c r="W55" s="231">
        <v>819.44</v>
      </c>
      <c r="X55" s="231">
        <v>801.85500000000002</v>
      </c>
      <c r="Y55" s="231">
        <v>838.80700000000002</v>
      </c>
      <c r="Z55" s="231">
        <v>833.62</v>
      </c>
      <c r="AA55" s="231">
        <v>844.94299999999998</v>
      </c>
      <c r="AB55" s="231">
        <v>864.38599999999997</v>
      </c>
    </row>
    <row r="56" spans="1:28" s="136" customFormat="1" ht="24.75" customHeight="1">
      <c r="A56" s="166">
        <v>50</v>
      </c>
      <c r="B56" s="167" t="s">
        <v>949</v>
      </c>
      <c r="C56" s="167" t="s">
        <v>950</v>
      </c>
      <c r="D56" s="167" t="s">
        <v>778</v>
      </c>
      <c r="E56" s="166" t="s">
        <v>108</v>
      </c>
      <c r="F56" s="166"/>
      <c r="G56" s="166"/>
      <c r="H56" s="167" t="s">
        <v>951</v>
      </c>
      <c r="I56" s="230">
        <v>45590.495999999999</v>
      </c>
      <c r="J56" s="230">
        <v>49709.699000000001</v>
      </c>
      <c r="K56" s="230">
        <v>51857.523999999998</v>
      </c>
      <c r="L56" s="230">
        <v>53965.016000000003</v>
      </c>
      <c r="M56" s="230">
        <v>54782.934999999998</v>
      </c>
      <c r="N56" s="230">
        <v>56865.760000000002</v>
      </c>
      <c r="O56" s="230">
        <v>58268.809000000001</v>
      </c>
      <c r="P56" s="230">
        <v>60140.892</v>
      </c>
      <c r="Q56" s="230">
        <v>62023.62</v>
      </c>
      <c r="R56" s="230">
        <v>64777.33</v>
      </c>
      <c r="S56" s="230">
        <v>65749.528000000006</v>
      </c>
      <c r="T56" s="230">
        <v>66832.239000000001</v>
      </c>
      <c r="U56" s="230">
        <v>67495.042000000001</v>
      </c>
      <c r="V56" s="230">
        <v>68403.846000000005</v>
      </c>
      <c r="W56" s="230">
        <v>70454.565000000002</v>
      </c>
      <c r="X56" s="230">
        <v>72960.353000000003</v>
      </c>
      <c r="Y56" s="230">
        <v>75815.649999999994</v>
      </c>
      <c r="Z56" s="230">
        <v>78582.122000000003</v>
      </c>
      <c r="AA56" s="230">
        <v>80755.856</v>
      </c>
      <c r="AB56" s="230">
        <v>84236.894</v>
      </c>
    </row>
    <row r="57" spans="1:28" ht="12.75" customHeight="1">
      <c r="A57" s="166">
        <v>51</v>
      </c>
      <c r="B57" s="166" t="s">
        <v>952</v>
      </c>
      <c r="C57" s="166" t="s">
        <v>953</v>
      </c>
      <c r="D57" s="166" t="s">
        <v>778</v>
      </c>
      <c r="E57" s="166"/>
      <c r="F57" s="166" t="s">
        <v>109</v>
      </c>
      <c r="G57" s="166"/>
      <c r="H57" s="166" t="s">
        <v>954</v>
      </c>
      <c r="I57" s="231" t="s">
        <v>1837</v>
      </c>
      <c r="J57" s="231" t="s">
        <v>1837</v>
      </c>
      <c r="K57" s="231" t="s">
        <v>1837</v>
      </c>
      <c r="L57" s="231">
        <v>20927.234</v>
      </c>
      <c r="M57" s="231">
        <v>21207.455000000002</v>
      </c>
      <c r="N57" s="231">
        <v>22001.606</v>
      </c>
      <c r="O57" s="231">
        <v>22706.144</v>
      </c>
      <c r="P57" s="231">
        <v>23820.690999999999</v>
      </c>
      <c r="Q57" s="231">
        <v>24351.813999999998</v>
      </c>
      <c r="R57" s="231">
        <v>25220.221000000001</v>
      </c>
      <c r="S57" s="231">
        <v>25723.528999999999</v>
      </c>
      <c r="T57" s="231">
        <v>26079.308000000001</v>
      </c>
      <c r="U57" s="231">
        <v>26300.165000000001</v>
      </c>
      <c r="V57" s="231">
        <v>26620.776999999998</v>
      </c>
      <c r="W57" s="231">
        <v>27417.767</v>
      </c>
      <c r="X57" s="231">
        <v>28317.690999999999</v>
      </c>
      <c r="Y57" s="231">
        <v>29482.258000000002</v>
      </c>
      <c r="Z57" s="231">
        <v>30799.958999999999</v>
      </c>
      <c r="AA57" s="231">
        <v>31539.743999999999</v>
      </c>
      <c r="AB57" s="231">
        <v>32663.937999999998</v>
      </c>
    </row>
    <row r="58" spans="1:28" ht="12.75" customHeight="1">
      <c r="A58" s="166">
        <v>52</v>
      </c>
      <c r="B58" s="166" t="s">
        <v>955</v>
      </c>
      <c r="C58" s="166" t="s">
        <v>956</v>
      </c>
      <c r="D58" s="166" t="s">
        <v>778</v>
      </c>
      <c r="E58" s="166"/>
      <c r="F58" s="166"/>
      <c r="G58" s="166" t="s">
        <v>110</v>
      </c>
      <c r="H58" s="166" t="s">
        <v>957</v>
      </c>
      <c r="I58" s="231" t="s">
        <v>1837</v>
      </c>
      <c r="J58" s="231" t="s">
        <v>1837</v>
      </c>
      <c r="K58" s="231" t="s">
        <v>1837</v>
      </c>
      <c r="L58" s="231">
        <v>662.40300000000002</v>
      </c>
      <c r="M58" s="231">
        <v>688.30200000000002</v>
      </c>
      <c r="N58" s="231">
        <v>713.77499999999998</v>
      </c>
      <c r="O58" s="231">
        <v>732.64800000000002</v>
      </c>
      <c r="P58" s="231">
        <v>902.38400000000001</v>
      </c>
      <c r="Q58" s="231">
        <v>774.923</v>
      </c>
      <c r="R58" s="231">
        <v>776.19799999999998</v>
      </c>
      <c r="S58" s="231">
        <v>785.63800000000003</v>
      </c>
      <c r="T58" s="231">
        <v>801.11099999999999</v>
      </c>
      <c r="U58" s="231">
        <v>817.36599999999999</v>
      </c>
      <c r="V58" s="231">
        <v>835.56</v>
      </c>
      <c r="W58" s="231">
        <v>875.02</v>
      </c>
      <c r="X58" s="231">
        <v>911.39400000000001</v>
      </c>
      <c r="Y58" s="231">
        <v>969.154</v>
      </c>
      <c r="Z58" s="231">
        <v>1006.3579999999999</v>
      </c>
      <c r="AA58" s="231">
        <v>999.40300000000002</v>
      </c>
      <c r="AB58" s="231">
        <v>1051.33</v>
      </c>
    </row>
    <row r="59" spans="1:28" ht="12.75" customHeight="1">
      <c r="A59" s="166">
        <v>53</v>
      </c>
      <c r="B59" s="166" t="s">
        <v>958</v>
      </c>
      <c r="C59" s="166" t="s">
        <v>959</v>
      </c>
      <c r="D59" s="166" t="s">
        <v>778</v>
      </c>
      <c r="E59" s="166"/>
      <c r="F59" s="166"/>
      <c r="G59" s="166" t="s">
        <v>110</v>
      </c>
      <c r="H59" s="166" t="s">
        <v>960</v>
      </c>
      <c r="I59" s="231" t="s">
        <v>1837</v>
      </c>
      <c r="J59" s="231" t="s">
        <v>1837</v>
      </c>
      <c r="K59" s="231" t="s">
        <v>1837</v>
      </c>
      <c r="L59" s="231">
        <v>9998.0529999999999</v>
      </c>
      <c r="M59" s="231">
        <v>10103.695</v>
      </c>
      <c r="N59" s="231">
        <v>10562.976000000001</v>
      </c>
      <c r="O59" s="231">
        <v>10987.966</v>
      </c>
      <c r="P59" s="231">
        <v>11422.811</v>
      </c>
      <c r="Q59" s="231">
        <v>11693.659</v>
      </c>
      <c r="R59" s="231">
        <v>12016.189</v>
      </c>
      <c r="S59" s="231">
        <v>12308.156000000001</v>
      </c>
      <c r="T59" s="231">
        <v>12315.295</v>
      </c>
      <c r="U59" s="231">
        <v>12347.785</v>
      </c>
      <c r="V59" s="231">
        <v>12463.596</v>
      </c>
      <c r="W59" s="231">
        <v>12730.495000000001</v>
      </c>
      <c r="X59" s="231">
        <v>13088.460999999999</v>
      </c>
      <c r="Y59" s="231">
        <v>13666.936</v>
      </c>
      <c r="Z59" s="231">
        <v>14191.147000000001</v>
      </c>
      <c r="AA59" s="231">
        <v>14673.793</v>
      </c>
      <c r="AB59" s="231">
        <v>15007.449000000001</v>
      </c>
    </row>
    <row r="60" spans="1:28" ht="12.75" customHeight="1">
      <c r="A60" s="166">
        <v>54</v>
      </c>
      <c r="B60" s="166" t="s">
        <v>961</v>
      </c>
      <c r="C60" s="166" t="s">
        <v>962</v>
      </c>
      <c r="D60" s="166" t="s">
        <v>778</v>
      </c>
      <c r="E60" s="166"/>
      <c r="F60" s="166"/>
      <c r="G60" s="166" t="s">
        <v>110</v>
      </c>
      <c r="H60" s="166" t="s">
        <v>963</v>
      </c>
      <c r="I60" s="231" t="s">
        <v>1837</v>
      </c>
      <c r="J60" s="231" t="s">
        <v>1837</v>
      </c>
      <c r="K60" s="231" t="s">
        <v>1837</v>
      </c>
      <c r="L60" s="231">
        <v>438.97699999999998</v>
      </c>
      <c r="M60" s="231">
        <v>445.39299999999997</v>
      </c>
      <c r="N60" s="231">
        <v>464.69499999999999</v>
      </c>
      <c r="O60" s="231">
        <v>471.98</v>
      </c>
      <c r="P60" s="231">
        <v>481.11900000000003</v>
      </c>
      <c r="Q60" s="231">
        <v>494.82900000000001</v>
      </c>
      <c r="R60" s="231">
        <v>529.53200000000004</v>
      </c>
      <c r="S60" s="231">
        <v>542.10699999999997</v>
      </c>
      <c r="T60" s="231">
        <v>559.05100000000004</v>
      </c>
      <c r="U60" s="231">
        <v>576.59199999999998</v>
      </c>
      <c r="V60" s="231">
        <v>596.23599999999999</v>
      </c>
      <c r="W60" s="231">
        <v>619.53700000000003</v>
      </c>
      <c r="X60" s="231">
        <v>625.25199999999995</v>
      </c>
      <c r="Y60" s="231">
        <v>658.99199999999996</v>
      </c>
      <c r="Z60" s="231">
        <v>708.58799999999997</v>
      </c>
      <c r="AA60" s="231">
        <v>738.74400000000003</v>
      </c>
      <c r="AB60" s="231">
        <v>774.88599999999997</v>
      </c>
    </row>
    <row r="61" spans="1:28" ht="12.75" customHeight="1">
      <c r="A61" s="166">
        <v>55</v>
      </c>
      <c r="B61" s="166" t="s">
        <v>964</v>
      </c>
      <c r="C61" s="166" t="s">
        <v>965</v>
      </c>
      <c r="D61" s="166" t="s">
        <v>778</v>
      </c>
      <c r="E61" s="166"/>
      <c r="F61" s="166"/>
      <c r="G61" s="166" t="s">
        <v>110</v>
      </c>
      <c r="H61" s="166" t="s">
        <v>966</v>
      </c>
      <c r="I61" s="231" t="s">
        <v>1837</v>
      </c>
      <c r="J61" s="231" t="s">
        <v>1837</v>
      </c>
      <c r="K61" s="231" t="s">
        <v>1837</v>
      </c>
      <c r="L61" s="231">
        <v>327.80700000000002</v>
      </c>
      <c r="M61" s="231">
        <v>335.39800000000002</v>
      </c>
      <c r="N61" s="231">
        <v>352.99299999999999</v>
      </c>
      <c r="O61" s="231">
        <v>361.25</v>
      </c>
      <c r="P61" s="231">
        <v>373.10399999999998</v>
      </c>
      <c r="Q61" s="231">
        <v>396.48200000000003</v>
      </c>
      <c r="R61" s="231">
        <v>418.86</v>
      </c>
      <c r="S61" s="231">
        <v>418.66399999999999</v>
      </c>
      <c r="T61" s="231">
        <v>430.34300000000002</v>
      </c>
      <c r="U61" s="231">
        <v>440.61500000000001</v>
      </c>
      <c r="V61" s="231">
        <v>442.59100000000001</v>
      </c>
      <c r="W61" s="231">
        <v>458.25</v>
      </c>
      <c r="X61" s="231">
        <v>478.19099999999997</v>
      </c>
      <c r="Y61" s="231">
        <v>503.93299999999999</v>
      </c>
      <c r="Z61" s="231">
        <v>520.44799999999998</v>
      </c>
      <c r="AA61" s="231">
        <v>536.93399999999997</v>
      </c>
      <c r="AB61" s="231">
        <v>566.35500000000002</v>
      </c>
    </row>
    <row r="62" spans="1:28" ht="12.75" customHeight="1">
      <c r="A62" s="166">
        <v>56</v>
      </c>
      <c r="B62" s="166" t="s">
        <v>967</v>
      </c>
      <c r="C62" s="166" t="s">
        <v>968</v>
      </c>
      <c r="D62" s="166" t="s">
        <v>778</v>
      </c>
      <c r="E62" s="166"/>
      <c r="F62" s="166"/>
      <c r="G62" s="166" t="s">
        <v>110</v>
      </c>
      <c r="H62" s="166" t="s">
        <v>969</v>
      </c>
      <c r="I62" s="231" t="s">
        <v>1837</v>
      </c>
      <c r="J62" s="231" t="s">
        <v>1837</v>
      </c>
      <c r="K62" s="231" t="s">
        <v>1837</v>
      </c>
      <c r="L62" s="231">
        <v>516.005</v>
      </c>
      <c r="M62" s="231">
        <v>518.91899999999998</v>
      </c>
      <c r="N62" s="231">
        <v>527.95399999999995</v>
      </c>
      <c r="O62" s="231">
        <v>533.553</v>
      </c>
      <c r="P62" s="231">
        <v>549.46600000000001</v>
      </c>
      <c r="Q62" s="231">
        <v>555.07600000000002</v>
      </c>
      <c r="R62" s="231">
        <v>577.40300000000002</v>
      </c>
      <c r="S62" s="231">
        <v>591.93899999999996</v>
      </c>
      <c r="T62" s="231">
        <v>604.94000000000005</v>
      </c>
      <c r="U62" s="231">
        <v>595.59500000000003</v>
      </c>
      <c r="V62" s="231">
        <v>620.88599999999997</v>
      </c>
      <c r="W62" s="231">
        <v>641.78800000000001</v>
      </c>
      <c r="X62" s="231">
        <v>679.654</v>
      </c>
      <c r="Y62" s="231">
        <v>685.19399999999996</v>
      </c>
      <c r="Z62" s="231">
        <v>714.505</v>
      </c>
      <c r="AA62" s="231">
        <v>726.97500000000002</v>
      </c>
      <c r="AB62" s="231">
        <v>752.91899999999998</v>
      </c>
    </row>
    <row r="63" spans="1:28" ht="12.75" customHeight="1">
      <c r="A63" s="166">
        <v>57</v>
      </c>
      <c r="B63" s="166" t="s">
        <v>970</v>
      </c>
      <c r="C63" s="166" t="s">
        <v>971</v>
      </c>
      <c r="D63" s="166" t="s">
        <v>778</v>
      </c>
      <c r="E63" s="166"/>
      <c r="F63" s="166"/>
      <c r="G63" s="166" t="s">
        <v>110</v>
      </c>
      <c r="H63" s="166" t="s">
        <v>972</v>
      </c>
      <c r="I63" s="231" t="s">
        <v>1837</v>
      </c>
      <c r="J63" s="231" t="s">
        <v>1837</v>
      </c>
      <c r="K63" s="231" t="s">
        <v>1837</v>
      </c>
      <c r="L63" s="231">
        <v>433.78</v>
      </c>
      <c r="M63" s="231">
        <v>447.82799999999997</v>
      </c>
      <c r="N63" s="231">
        <v>465.47800000000001</v>
      </c>
      <c r="O63" s="231">
        <v>484.202</v>
      </c>
      <c r="P63" s="231">
        <v>505.96699999999998</v>
      </c>
      <c r="Q63" s="231">
        <v>525.41600000000005</v>
      </c>
      <c r="R63" s="231">
        <v>525.995</v>
      </c>
      <c r="S63" s="231">
        <v>514.88400000000001</v>
      </c>
      <c r="T63" s="231">
        <v>528.11400000000003</v>
      </c>
      <c r="U63" s="231">
        <v>531.46799999999996</v>
      </c>
      <c r="V63" s="231">
        <v>542.52099999999996</v>
      </c>
      <c r="W63" s="231">
        <v>553.01</v>
      </c>
      <c r="X63" s="231">
        <v>576.31600000000003</v>
      </c>
      <c r="Y63" s="231">
        <v>578.58299999999997</v>
      </c>
      <c r="Z63" s="231">
        <v>573.13199999999995</v>
      </c>
      <c r="AA63" s="231">
        <v>604.19500000000005</v>
      </c>
      <c r="AB63" s="231">
        <v>631.19000000000005</v>
      </c>
    </row>
    <row r="64" spans="1:28" ht="12.75" customHeight="1">
      <c r="A64" s="166">
        <v>58</v>
      </c>
      <c r="B64" s="166" t="s">
        <v>973</v>
      </c>
      <c r="C64" s="166" t="s">
        <v>974</v>
      </c>
      <c r="D64" s="166" t="s">
        <v>778</v>
      </c>
      <c r="E64" s="166"/>
      <c r="F64" s="166"/>
      <c r="G64" s="166" t="s">
        <v>110</v>
      </c>
      <c r="H64" s="166" t="s">
        <v>975</v>
      </c>
      <c r="I64" s="231" t="s">
        <v>1837</v>
      </c>
      <c r="J64" s="231" t="s">
        <v>1837</v>
      </c>
      <c r="K64" s="231" t="s">
        <v>1837</v>
      </c>
      <c r="L64" s="231">
        <v>351.17500000000001</v>
      </c>
      <c r="M64" s="231">
        <v>366.48500000000001</v>
      </c>
      <c r="N64" s="231">
        <v>379.03800000000001</v>
      </c>
      <c r="O64" s="231">
        <v>394.75099999999998</v>
      </c>
      <c r="P64" s="231">
        <v>409.77</v>
      </c>
      <c r="Q64" s="231">
        <v>443.79500000000002</v>
      </c>
      <c r="R64" s="231">
        <v>477.76900000000001</v>
      </c>
      <c r="S64" s="231">
        <v>496.28300000000002</v>
      </c>
      <c r="T64" s="231">
        <v>515.28200000000004</v>
      </c>
      <c r="U64" s="231">
        <v>517.88400000000001</v>
      </c>
      <c r="V64" s="231">
        <v>519.01199999999994</v>
      </c>
      <c r="W64" s="231">
        <v>524.702</v>
      </c>
      <c r="X64" s="231">
        <v>548.68499999999995</v>
      </c>
      <c r="Y64" s="231">
        <v>573.55700000000002</v>
      </c>
      <c r="Z64" s="231">
        <v>602.09900000000005</v>
      </c>
      <c r="AA64" s="231">
        <v>628.40800000000002</v>
      </c>
      <c r="AB64" s="231">
        <v>666.93600000000004</v>
      </c>
    </row>
    <row r="65" spans="1:28" ht="12.75" customHeight="1">
      <c r="A65" s="166">
        <v>59</v>
      </c>
      <c r="B65" s="166" t="s">
        <v>976</v>
      </c>
      <c r="C65" s="166" t="s">
        <v>977</v>
      </c>
      <c r="D65" s="166" t="s">
        <v>778</v>
      </c>
      <c r="E65" s="166"/>
      <c r="F65" s="166"/>
      <c r="G65" s="166" t="s">
        <v>110</v>
      </c>
      <c r="H65" s="166" t="s">
        <v>978</v>
      </c>
      <c r="I65" s="231" t="s">
        <v>1837</v>
      </c>
      <c r="J65" s="231" t="s">
        <v>1837</v>
      </c>
      <c r="K65" s="231" t="s">
        <v>1837</v>
      </c>
      <c r="L65" s="231">
        <v>287.52199999999999</v>
      </c>
      <c r="M65" s="231">
        <v>304.16699999999997</v>
      </c>
      <c r="N65" s="231">
        <v>315.286</v>
      </c>
      <c r="O65" s="231">
        <v>328.62</v>
      </c>
      <c r="P65" s="231">
        <v>351.39699999999999</v>
      </c>
      <c r="Q65" s="231">
        <v>381.74599999999998</v>
      </c>
      <c r="R65" s="231">
        <v>407.06599999999997</v>
      </c>
      <c r="S65" s="231">
        <v>417.23099999999999</v>
      </c>
      <c r="T65" s="231">
        <v>427.28800000000001</v>
      </c>
      <c r="U65" s="231">
        <v>427.71199999999999</v>
      </c>
      <c r="V65" s="231">
        <v>436.73700000000002</v>
      </c>
      <c r="W65" s="231">
        <v>455.62599999999998</v>
      </c>
      <c r="X65" s="231">
        <v>481.58300000000003</v>
      </c>
      <c r="Y65" s="231">
        <v>499.48700000000002</v>
      </c>
      <c r="Z65" s="231">
        <v>527.92100000000005</v>
      </c>
      <c r="AA65" s="231">
        <v>557.41300000000001</v>
      </c>
      <c r="AB65" s="231">
        <v>573.08600000000001</v>
      </c>
    </row>
    <row r="66" spans="1:28" ht="12.75" customHeight="1">
      <c r="A66" s="166">
        <v>60</v>
      </c>
      <c r="B66" s="166" t="s">
        <v>979</v>
      </c>
      <c r="C66" s="166" t="s">
        <v>980</v>
      </c>
      <c r="D66" s="166" t="s">
        <v>778</v>
      </c>
      <c r="E66" s="166"/>
      <c r="F66" s="166"/>
      <c r="G66" s="166" t="s">
        <v>110</v>
      </c>
      <c r="H66" s="166" t="s">
        <v>981</v>
      </c>
      <c r="I66" s="231" t="s">
        <v>1837</v>
      </c>
      <c r="J66" s="231" t="s">
        <v>1837</v>
      </c>
      <c r="K66" s="231" t="s">
        <v>1837</v>
      </c>
      <c r="L66" s="231">
        <v>320.86099999999999</v>
      </c>
      <c r="M66" s="231">
        <v>329.50299999999999</v>
      </c>
      <c r="N66" s="231">
        <v>342.49</v>
      </c>
      <c r="O66" s="231">
        <v>349.64</v>
      </c>
      <c r="P66" s="231">
        <v>369.28399999999999</v>
      </c>
      <c r="Q66" s="231">
        <v>387.14699999999999</v>
      </c>
      <c r="R66" s="231">
        <v>402.34500000000003</v>
      </c>
      <c r="S66" s="231">
        <v>425.72500000000002</v>
      </c>
      <c r="T66" s="231">
        <v>436.113</v>
      </c>
      <c r="U66" s="231">
        <v>451.19200000000001</v>
      </c>
      <c r="V66" s="231">
        <v>442.25299999999999</v>
      </c>
      <c r="W66" s="231">
        <v>460.35700000000003</v>
      </c>
      <c r="X66" s="231">
        <v>482.77300000000002</v>
      </c>
      <c r="Y66" s="231">
        <v>509.01499999999999</v>
      </c>
      <c r="Z66" s="231">
        <v>520.42899999999997</v>
      </c>
      <c r="AA66" s="231">
        <v>549.327</v>
      </c>
      <c r="AB66" s="231">
        <v>574.39700000000005</v>
      </c>
    </row>
    <row r="67" spans="1:28" ht="12.75" customHeight="1">
      <c r="A67" s="166">
        <v>61</v>
      </c>
      <c r="B67" s="166" t="s">
        <v>982</v>
      </c>
      <c r="C67" s="166" t="s">
        <v>983</v>
      </c>
      <c r="D67" s="166" t="s">
        <v>778</v>
      </c>
      <c r="E67" s="166"/>
      <c r="F67" s="166"/>
      <c r="G67" s="166" t="s">
        <v>110</v>
      </c>
      <c r="H67" s="166" t="s">
        <v>984</v>
      </c>
      <c r="I67" s="231" t="s">
        <v>1837</v>
      </c>
      <c r="J67" s="231" t="s">
        <v>1837</v>
      </c>
      <c r="K67" s="231" t="s">
        <v>1837</v>
      </c>
      <c r="L67" s="231">
        <v>475.95800000000003</v>
      </c>
      <c r="M67" s="231">
        <v>492.142</v>
      </c>
      <c r="N67" s="231">
        <v>505.64299999999997</v>
      </c>
      <c r="O67" s="231">
        <v>512.52300000000002</v>
      </c>
      <c r="P67" s="231">
        <v>540.89</v>
      </c>
      <c r="Q67" s="231">
        <v>484.63499999999999</v>
      </c>
      <c r="R67" s="231">
        <v>519.21799999999996</v>
      </c>
      <c r="S67" s="231">
        <v>513.11800000000005</v>
      </c>
      <c r="T67" s="231">
        <v>528.48599999999999</v>
      </c>
      <c r="U67" s="231">
        <v>538.35199999999998</v>
      </c>
      <c r="V67" s="231">
        <v>538.43600000000004</v>
      </c>
      <c r="W67" s="231">
        <v>556.00300000000004</v>
      </c>
      <c r="X67" s="231">
        <v>575.63800000000003</v>
      </c>
      <c r="Y67" s="231">
        <v>596.08699999999999</v>
      </c>
      <c r="Z67" s="231">
        <v>626.58799999999997</v>
      </c>
      <c r="AA67" s="231">
        <v>619.96199999999999</v>
      </c>
      <c r="AB67" s="231">
        <v>657.46900000000005</v>
      </c>
    </row>
    <row r="68" spans="1:28" ht="12.75" customHeight="1">
      <c r="A68" s="166">
        <v>62</v>
      </c>
      <c r="B68" s="166" t="s">
        <v>985</v>
      </c>
      <c r="C68" s="166" t="s">
        <v>986</v>
      </c>
      <c r="D68" s="166" t="s">
        <v>778</v>
      </c>
      <c r="E68" s="166"/>
      <c r="F68" s="166"/>
      <c r="G68" s="166" t="s">
        <v>110</v>
      </c>
      <c r="H68" s="166" t="s">
        <v>987</v>
      </c>
      <c r="I68" s="231" t="s">
        <v>1837</v>
      </c>
      <c r="J68" s="231" t="s">
        <v>1837</v>
      </c>
      <c r="K68" s="231" t="s">
        <v>1837</v>
      </c>
      <c r="L68" s="231">
        <v>604.41499999999996</v>
      </c>
      <c r="M68" s="231">
        <v>614.73299999999995</v>
      </c>
      <c r="N68" s="231">
        <v>637.524</v>
      </c>
      <c r="O68" s="231">
        <v>653.39700000000005</v>
      </c>
      <c r="P68" s="231">
        <v>643.98599999999999</v>
      </c>
      <c r="Q68" s="231">
        <v>671.06899999999996</v>
      </c>
      <c r="R68" s="231">
        <v>705.745</v>
      </c>
      <c r="S68" s="231">
        <v>719.59100000000001</v>
      </c>
      <c r="T68" s="231">
        <v>730.28300000000002</v>
      </c>
      <c r="U68" s="231">
        <v>729.71500000000003</v>
      </c>
      <c r="V68" s="231">
        <v>721.69899999999996</v>
      </c>
      <c r="W68" s="231">
        <v>751.10799999999995</v>
      </c>
      <c r="X68" s="231">
        <v>788.44799999999998</v>
      </c>
      <c r="Y68" s="231">
        <v>811.99199999999996</v>
      </c>
      <c r="Z68" s="231">
        <v>852.17</v>
      </c>
      <c r="AA68" s="231">
        <v>891.62099999999998</v>
      </c>
      <c r="AB68" s="231">
        <v>922.86400000000003</v>
      </c>
    </row>
    <row r="69" spans="1:28" ht="12.75" customHeight="1">
      <c r="A69" s="166">
        <v>63</v>
      </c>
      <c r="B69" s="166" t="s">
        <v>988</v>
      </c>
      <c r="C69" s="166" t="s">
        <v>989</v>
      </c>
      <c r="D69" s="166" t="s">
        <v>778</v>
      </c>
      <c r="E69" s="166"/>
      <c r="F69" s="166"/>
      <c r="G69" s="166" t="s">
        <v>110</v>
      </c>
      <c r="H69" s="166" t="s">
        <v>990</v>
      </c>
      <c r="I69" s="231" t="s">
        <v>1837</v>
      </c>
      <c r="J69" s="231" t="s">
        <v>1837</v>
      </c>
      <c r="K69" s="231" t="s">
        <v>1837</v>
      </c>
      <c r="L69" s="231">
        <v>606.40200000000004</v>
      </c>
      <c r="M69" s="231">
        <v>609.79100000000005</v>
      </c>
      <c r="N69" s="231">
        <v>611.67899999999997</v>
      </c>
      <c r="O69" s="231">
        <v>622.98599999999999</v>
      </c>
      <c r="P69" s="231">
        <v>640.94600000000003</v>
      </c>
      <c r="Q69" s="231">
        <v>661.43100000000004</v>
      </c>
      <c r="R69" s="231">
        <v>704.13599999999997</v>
      </c>
      <c r="S69" s="231">
        <v>719.27499999999998</v>
      </c>
      <c r="T69" s="231">
        <v>740.35699999999997</v>
      </c>
      <c r="U69" s="231">
        <v>770.90499999999997</v>
      </c>
      <c r="V69" s="231">
        <v>761.52200000000005</v>
      </c>
      <c r="W69" s="231">
        <v>781.00099999999998</v>
      </c>
      <c r="X69" s="231">
        <v>793.024</v>
      </c>
      <c r="Y69" s="231">
        <v>818.61900000000003</v>
      </c>
      <c r="Z69" s="231">
        <v>862.64300000000003</v>
      </c>
      <c r="AA69" s="231">
        <v>852.245</v>
      </c>
      <c r="AB69" s="231">
        <v>908.26700000000005</v>
      </c>
    </row>
    <row r="70" spans="1:28" ht="12.75" customHeight="1">
      <c r="A70" s="166">
        <v>64</v>
      </c>
      <c r="B70" s="166" t="s">
        <v>991</v>
      </c>
      <c r="C70" s="166" t="s">
        <v>992</v>
      </c>
      <c r="D70" s="166" t="s">
        <v>778</v>
      </c>
      <c r="E70" s="166"/>
      <c r="F70" s="166"/>
      <c r="G70" s="166" t="s">
        <v>110</v>
      </c>
      <c r="H70" s="166" t="s">
        <v>993</v>
      </c>
      <c r="I70" s="231" t="s">
        <v>1837</v>
      </c>
      <c r="J70" s="231" t="s">
        <v>1837</v>
      </c>
      <c r="K70" s="231" t="s">
        <v>1837</v>
      </c>
      <c r="L70" s="231">
        <v>464.05200000000002</v>
      </c>
      <c r="M70" s="231">
        <v>469.95400000000001</v>
      </c>
      <c r="N70" s="231">
        <v>484.75900000000001</v>
      </c>
      <c r="O70" s="231">
        <v>498.24799999999999</v>
      </c>
      <c r="P70" s="231">
        <v>573.63199999999995</v>
      </c>
      <c r="Q70" s="231">
        <v>549.447</v>
      </c>
      <c r="R70" s="231">
        <v>554.971</v>
      </c>
      <c r="S70" s="231">
        <v>557.54700000000003</v>
      </c>
      <c r="T70" s="231">
        <v>563.88</v>
      </c>
      <c r="U70" s="231">
        <v>550.26400000000001</v>
      </c>
      <c r="V70" s="231">
        <v>560.15499999999997</v>
      </c>
      <c r="W70" s="231">
        <v>583.20100000000002</v>
      </c>
      <c r="X70" s="231">
        <v>590.01700000000005</v>
      </c>
      <c r="Y70" s="231">
        <v>613.32600000000002</v>
      </c>
      <c r="Z70" s="231">
        <v>692.48900000000003</v>
      </c>
      <c r="AA70" s="231">
        <v>658.33699999999999</v>
      </c>
      <c r="AB70" s="231">
        <v>705.49300000000005</v>
      </c>
    </row>
    <row r="71" spans="1:28" ht="12.75" customHeight="1">
      <c r="A71" s="166">
        <v>65</v>
      </c>
      <c r="B71" s="166" t="s">
        <v>994</v>
      </c>
      <c r="C71" s="166" t="s">
        <v>995</v>
      </c>
      <c r="D71" s="166" t="s">
        <v>778</v>
      </c>
      <c r="E71" s="166"/>
      <c r="F71" s="166"/>
      <c r="G71" s="166" t="s">
        <v>110</v>
      </c>
      <c r="H71" s="166" t="s">
        <v>154</v>
      </c>
      <c r="I71" s="231" t="s">
        <v>1837</v>
      </c>
      <c r="J71" s="231" t="s">
        <v>1837</v>
      </c>
      <c r="K71" s="231" t="s">
        <v>1837</v>
      </c>
      <c r="L71" s="231">
        <v>579.42100000000005</v>
      </c>
      <c r="M71" s="231">
        <v>583.77200000000005</v>
      </c>
      <c r="N71" s="231">
        <v>590.35900000000004</v>
      </c>
      <c r="O71" s="231">
        <v>597.08199999999999</v>
      </c>
      <c r="P71" s="231">
        <v>617.91700000000003</v>
      </c>
      <c r="Q71" s="231">
        <v>614.38599999999997</v>
      </c>
      <c r="R71" s="231">
        <v>635.26099999999997</v>
      </c>
      <c r="S71" s="231">
        <v>651.24599999999998</v>
      </c>
      <c r="T71" s="231">
        <v>677.67700000000002</v>
      </c>
      <c r="U71" s="231">
        <v>672.33100000000002</v>
      </c>
      <c r="V71" s="231">
        <v>670.18499999999995</v>
      </c>
      <c r="W71" s="231">
        <v>690.76300000000003</v>
      </c>
      <c r="X71" s="231">
        <v>718.005</v>
      </c>
      <c r="Y71" s="231">
        <v>746.01499999999999</v>
      </c>
      <c r="Z71" s="231">
        <v>796.37599999999998</v>
      </c>
      <c r="AA71" s="231">
        <v>746.40099999999995</v>
      </c>
      <c r="AB71" s="231">
        <v>759.06700000000001</v>
      </c>
    </row>
    <row r="72" spans="1:28" ht="12.75" customHeight="1">
      <c r="A72" s="166">
        <v>66</v>
      </c>
      <c r="B72" s="166" t="s">
        <v>996</v>
      </c>
      <c r="C72" s="166" t="s">
        <v>997</v>
      </c>
      <c r="D72" s="166" t="s">
        <v>778</v>
      </c>
      <c r="E72" s="166"/>
      <c r="F72" s="166"/>
      <c r="G72" s="166" t="s">
        <v>110</v>
      </c>
      <c r="H72" s="166" t="s">
        <v>998</v>
      </c>
      <c r="I72" s="231" t="s">
        <v>1837</v>
      </c>
      <c r="J72" s="231" t="s">
        <v>1837</v>
      </c>
      <c r="K72" s="231" t="s">
        <v>1837</v>
      </c>
      <c r="L72" s="231">
        <v>377.64600000000002</v>
      </c>
      <c r="M72" s="231">
        <v>380.50200000000001</v>
      </c>
      <c r="N72" s="231">
        <v>387.197</v>
      </c>
      <c r="O72" s="231">
        <v>407.38299999999998</v>
      </c>
      <c r="P72" s="231">
        <v>407.79500000000002</v>
      </c>
      <c r="Q72" s="231">
        <v>428.32499999999999</v>
      </c>
      <c r="R72" s="231">
        <v>450.45400000000001</v>
      </c>
      <c r="S72" s="231">
        <v>457.63200000000001</v>
      </c>
      <c r="T72" s="231">
        <v>475.94200000000001</v>
      </c>
      <c r="U72" s="231">
        <v>481.10899999999998</v>
      </c>
      <c r="V72" s="231">
        <v>488.79399999999998</v>
      </c>
      <c r="W72" s="231">
        <v>501.48899999999998</v>
      </c>
      <c r="X72" s="231">
        <v>532.64499999999998</v>
      </c>
      <c r="Y72" s="231">
        <v>538.52099999999996</v>
      </c>
      <c r="Z72" s="231">
        <v>551.346</v>
      </c>
      <c r="AA72" s="231">
        <v>570.09900000000005</v>
      </c>
      <c r="AB72" s="231">
        <v>589.64400000000001</v>
      </c>
    </row>
    <row r="73" spans="1:28" ht="12.75" customHeight="1">
      <c r="A73" s="166">
        <v>67</v>
      </c>
      <c r="B73" s="166" t="s">
        <v>999</v>
      </c>
      <c r="C73" s="166" t="s">
        <v>1000</v>
      </c>
      <c r="D73" s="166" t="s">
        <v>778</v>
      </c>
      <c r="E73" s="166"/>
      <c r="F73" s="166"/>
      <c r="G73" s="166" t="s">
        <v>110</v>
      </c>
      <c r="H73" s="166" t="s">
        <v>1001</v>
      </c>
      <c r="I73" s="231" t="s">
        <v>1837</v>
      </c>
      <c r="J73" s="231" t="s">
        <v>1837</v>
      </c>
      <c r="K73" s="231" t="s">
        <v>1837</v>
      </c>
      <c r="L73" s="231">
        <v>322.59800000000001</v>
      </c>
      <c r="M73" s="231">
        <v>331.89299999999997</v>
      </c>
      <c r="N73" s="231">
        <v>341.27100000000002</v>
      </c>
      <c r="O73" s="231">
        <v>350.19</v>
      </c>
      <c r="P73" s="231">
        <v>365.387</v>
      </c>
      <c r="Q73" s="231">
        <v>382.89100000000002</v>
      </c>
      <c r="R73" s="231">
        <v>403.50200000000001</v>
      </c>
      <c r="S73" s="231">
        <v>413.202</v>
      </c>
      <c r="T73" s="231">
        <v>424.01499999999999</v>
      </c>
      <c r="U73" s="231">
        <v>418.08100000000002</v>
      </c>
      <c r="V73" s="231">
        <v>434.30900000000003</v>
      </c>
      <c r="W73" s="231">
        <v>449.3</v>
      </c>
      <c r="X73" s="231">
        <v>470.00599999999997</v>
      </c>
      <c r="Y73" s="231">
        <v>485.73500000000001</v>
      </c>
      <c r="Z73" s="231">
        <v>502.56</v>
      </c>
      <c r="AA73" s="231">
        <v>523.03</v>
      </c>
      <c r="AB73" s="231">
        <v>545.303</v>
      </c>
    </row>
    <row r="74" spans="1:28" ht="12.75" customHeight="1">
      <c r="A74" s="166">
        <v>68</v>
      </c>
      <c r="B74" s="166" t="s">
        <v>1002</v>
      </c>
      <c r="C74" s="166" t="s">
        <v>1003</v>
      </c>
      <c r="D74" s="166" t="s">
        <v>778</v>
      </c>
      <c r="E74" s="166"/>
      <c r="F74" s="166"/>
      <c r="G74" s="166" t="s">
        <v>110</v>
      </c>
      <c r="H74" s="166" t="s">
        <v>1004</v>
      </c>
      <c r="I74" s="231" t="s">
        <v>1837</v>
      </c>
      <c r="J74" s="231" t="s">
        <v>1837</v>
      </c>
      <c r="K74" s="231" t="s">
        <v>1837</v>
      </c>
      <c r="L74" s="231">
        <v>1079.6020000000001</v>
      </c>
      <c r="M74" s="231">
        <v>1108.123</v>
      </c>
      <c r="N74" s="231">
        <v>1173.307</v>
      </c>
      <c r="O74" s="231">
        <v>1198.309</v>
      </c>
      <c r="P74" s="231">
        <v>1327.732</v>
      </c>
      <c r="Q74" s="231">
        <v>1425.54</v>
      </c>
      <c r="R74" s="231">
        <v>1441.9970000000001</v>
      </c>
      <c r="S74" s="231">
        <v>1452.3710000000001</v>
      </c>
      <c r="T74" s="231">
        <v>1481.579</v>
      </c>
      <c r="U74" s="231">
        <v>1523.377</v>
      </c>
      <c r="V74" s="231">
        <v>1562.452</v>
      </c>
      <c r="W74" s="231">
        <v>1660.0540000000001</v>
      </c>
      <c r="X74" s="231">
        <v>1699.0070000000001</v>
      </c>
      <c r="Y74" s="231">
        <v>1798.961</v>
      </c>
      <c r="Z74" s="231">
        <v>1923.6949999999999</v>
      </c>
      <c r="AA74" s="231">
        <v>1935.807</v>
      </c>
      <c r="AB74" s="231">
        <v>2009.2360000000001</v>
      </c>
    </row>
    <row r="75" spans="1:28" ht="12.75" customHeight="1">
      <c r="A75" s="166">
        <v>69</v>
      </c>
      <c r="B75" s="166" t="s">
        <v>1005</v>
      </c>
      <c r="C75" s="166" t="s">
        <v>1006</v>
      </c>
      <c r="D75" s="166" t="s">
        <v>778</v>
      </c>
      <c r="E75" s="166"/>
      <c r="F75" s="166"/>
      <c r="G75" s="166" t="s">
        <v>110</v>
      </c>
      <c r="H75" s="166" t="s">
        <v>1007</v>
      </c>
      <c r="I75" s="231" t="s">
        <v>1837</v>
      </c>
      <c r="J75" s="231" t="s">
        <v>1837</v>
      </c>
      <c r="K75" s="231" t="s">
        <v>1837</v>
      </c>
      <c r="L75" s="231">
        <v>317.22500000000002</v>
      </c>
      <c r="M75" s="231">
        <v>324.60199999999998</v>
      </c>
      <c r="N75" s="231">
        <v>335.71</v>
      </c>
      <c r="O75" s="231">
        <v>339.78899999999999</v>
      </c>
      <c r="P75" s="231">
        <v>350.52499999999998</v>
      </c>
      <c r="Q75" s="231">
        <v>365.12700000000001</v>
      </c>
      <c r="R75" s="231">
        <v>379.75900000000001</v>
      </c>
      <c r="S75" s="231">
        <v>386.02199999999999</v>
      </c>
      <c r="T75" s="231">
        <v>400.51100000000002</v>
      </c>
      <c r="U75" s="231">
        <v>403.53100000000001</v>
      </c>
      <c r="V75" s="231">
        <v>408.08800000000002</v>
      </c>
      <c r="W75" s="231">
        <v>427.46499999999997</v>
      </c>
      <c r="X75" s="231">
        <v>452.71100000000001</v>
      </c>
      <c r="Y75" s="231">
        <v>472.79199999999997</v>
      </c>
      <c r="Z75" s="231">
        <v>505.67899999999997</v>
      </c>
      <c r="AA75" s="231">
        <v>511.44400000000002</v>
      </c>
      <c r="AB75" s="231">
        <v>528.49</v>
      </c>
    </row>
    <row r="76" spans="1:28" ht="12.75" customHeight="1">
      <c r="A76" s="166">
        <v>70</v>
      </c>
      <c r="B76" s="166" t="s">
        <v>1008</v>
      </c>
      <c r="C76" s="166" t="s">
        <v>1009</v>
      </c>
      <c r="D76" s="166" t="s">
        <v>778</v>
      </c>
      <c r="E76" s="166"/>
      <c r="F76" s="166"/>
      <c r="G76" s="166" t="s">
        <v>110</v>
      </c>
      <c r="H76" s="166" t="s">
        <v>1010</v>
      </c>
      <c r="I76" s="231" t="s">
        <v>1837</v>
      </c>
      <c r="J76" s="231" t="s">
        <v>1837</v>
      </c>
      <c r="K76" s="231" t="s">
        <v>1837</v>
      </c>
      <c r="L76" s="231">
        <v>379.78300000000002</v>
      </c>
      <c r="M76" s="231">
        <v>379.67399999999998</v>
      </c>
      <c r="N76" s="231">
        <v>380.44200000000001</v>
      </c>
      <c r="O76" s="231">
        <v>388.03399999999999</v>
      </c>
      <c r="P76" s="231">
        <v>396.762</v>
      </c>
      <c r="Q76" s="231">
        <v>390.30599999999998</v>
      </c>
      <c r="R76" s="231">
        <v>409.73500000000001</v>
      </c>
      <c r="S76" s="231">
        <v>420.29300000000001</v>
      </c>
      <c r="T76" s="231">
        <v>431.60199999999998</v>
      </c>
      <c r="U76" s="231">
        <v>434.04399999999998</v>
      </c>
      <c r="V76" s="231">
        <v>440.79</v>
      </c>
      <c r="W76" s="231">
        <v>463.91800000000001</v>
      </c>
      <c r="X76" s="231">
        <v>490.46800000000002</v>
      </c>
      <c r="Y76" s="231">
        <v>514.38</v>
      </c>
      <c r="Z76" s="231">
        <v>553.1</v>
      </c>
      <c r="AA76" s="231">
        <v>550.95500000000004</v>
      </c>
      <c r="AB76" s="231">
        <v>570.072</v>
      </c>
    </row>
    <row r="77" spans="1:28" ht="12.75" customHeight="1">
      <c r="A77" s="166">
        <v>71</v>
      </c>
      <c r="B77" s="166" t="s">
        <v>1011</v>
      </c>
      <c r="C77" s="166" t="s">
        <v>1012</v>
      </c>
      <c r="D77" s="166" t="s">
        <v>778</v>
      </c>
      <c r="E77" s="166"/>
      <c r="F77" s="166"/>
      <c r="G77" s="166" t="s">
        <v>110</v>
      </c>
      <c r="H77" s="166" t="s">
        <v>1013</v>
      </c>
      <c r="I77" s="231" t="s">
        <v>1837</v>
      </c>
      <c r="J77" s="231" t="s">
        <v>1837</v>
      </c>
      <c r="K77" s="231" t="s">
        <v>1837</v>
      </c>
      <c r="L77" s="231">
        <v>792.58</v>
      </c>
      <c r="M77" s="231">
        <v>804.20500000000004</v>
      </c>
      <c r="N77" s="231">
        <v>817.24599999999998</v>
      </c>
      <c r="O77" s="231">
        <v>849.95699999999999</v>
      </c>
      <c r="P77" s="231">
        <v>890.70600000000002</v>
      </c>
      <c r="Q77" s="231">
        <v>937.88699999999994</v>
      </c>
      <c r="R77" s="231">
        <v>1001.6420000000001</v>
      </c>
      <c r="S77" s="231">
        <v>1003.904</v>
      </c>
      <c r="T77" s="231">
        <v>1027.4459999999999</v>
      </c>
      <c r="U77" s="231">
        <v>1045.3520000000001</v>
      </c>
      <c r="V77" s="231">
        <v>1068.1479999999999</v>
      </c>
      <c r="W77" s="231">
        <v>1116.5619999999999</v>
      </c>
      <c r="X77" s="231">
        <v>1154.2719999999999</v>
      </c>
      <c r="Y77" s="231">
        <v>1170.1849999999999</v>
      </c>
      <c r="Z77" s="231">
        <v>1198.8320000000001</v>
      </c>
      <c r="AA77" s="231">
        <v>1259.2260000000001</v>
      </c>
      <c r="AB77" s="231">
        <v>1332.7180000000001</v>
      </c>
    </row>
    <row r="78" spans="1:28" ht="12.75" customHeight="1">
      <c r="A78" s="166">
        <v>72</v>
      </c>
      <c r="B78" s="166" t="s">
        <v>1014</v>
      </c>
      <c r="C78" s="166" t="s">
        <v>1015</v>
      </c>
      <c r="D78" s="166" t="s">
        <v>778</v>
      </c>
      <c r="E78" s="166"/>
      <c r="F78" s="166"/>
      <c r="G78" s="166" t="s">
        <v>110</v>
      </c>
      <c r="H78" s="166" t="s">
        <v>1016</v>
      </c>
      <c r="I78" s="231" t="s">
        <v>1837</v>
      </c>
      <c r="J78" s="231" t="s">
        <v>1837</v>
      </c>
      <c r="K78" s="231" t="s">
        <v>1837</v>
      </c>
      <c r="L78" s="231">
        <v>521.24800000000005</v>
      </c>
      <c r="M78" s="231">
        <v>486.75799999999998</v>
      </c>
      <c r="N78" s="231">
        <v>502.77</v>
      </c>
      <c r="O78" s="231">
        <v>508.57799999999997</v>
      </c>
      <c r="P78" s="231">
        <v>535.68399999999997</v>
      </c>
      <c r="Q78" s="231">
        <v>592.88099999999997</v>
      </c>
      <c r="R78" s="231">
        <v>614.53399999999999</v>
      </c>
      <c r="S78" s="231">
        <v>636.11500000000001</v>
      </c>
      <c r="T78" s="231">
        <v>652.71299999999997</v>
      </c>
      <c r="U78" s="231">
        <v>678.41899999999998</v>
      </c>
      <c r="V78" s="231">
        <v>693.43</v>
      </c>
      <c r="W78" s="231">
        <v>705.71</v>
      </c>
      <c r="X78" s="231">
        <v>728.34500000000003</v>
      </c>
      <c r="Y78" s="231">
        <v>762.02200000000005</v>
      </c>
      <c r="Z78" s="231">
        <v>811.80600000000004</v>
      </c>
      <c r="AA78" s="231">
        <v>799.553</v>
      </c>
      <c r="AB78" s="231">
        <v>836.48299999999995</v>
      </c>
    </row>
    <row r="79" spans="1:28" ht="12.75" customHeight="1">
      <c r="A79" s="166">
        <v>73</v>
      </c>
      <c r="B79" s="166" t="s">
        <v>1017</v>
      </c>
      <c r="C79" s="166" t="s">
        <v>1018</v>
      </c>
      <c r="D79" s="166" t="s">
        <v>778</v>
      </c>
      <c r="E79" s="166"/>
      <c r="F79" s="166"/>
      <c r="G79" s="166" t="s">
        <v>110</v>
      </c>
      <c r="H79" s="166" t="s">
        <v>1019</v>
      </c>
      <c r="I79" s="231" t="s">
        <v>1837</v>
      </c>
      <c r="J79" s="231" t="s">
        <v>1837</v>
      </c>
      <c r="K79" s="231" t="s">
        <v>1837</v>
      </c>
      <c r="L79" s="231">
        <v>613.67100000000005</v>
      </c>
      <c r="M79" s="231">
        <v>621.20299999999997</v>
      </c>
      <c r="N79" s="231">
        <v>640.22500000000002</v>
      </c>
      <c r="O79" s="231">
        <v>656.274</v>
      </c>
      <c r="P79" s="231">
        <v>673.63300000000004</v>
      </c>
      <c r="Q79" s="231">
        <v>691.79</v>
      </c>
      <c r="R79" s="231">
        <v>727</v>
      </c>
      <c r="S79" s="231">
        <v>740.36900000000003</v>
      </c>
      <c r="T79" s="231">
        <v>757.70100000000002</v>
      </c>
      <c r="U79" s="231">
        <v>767.7</v>
      </c>
      <c r="V79" s="231">
        <v>780.02599999999995</v>
      </c>
      <c r="W79" s="231">
        <v>811.27099999999996</v>
      </c>
      <c r="X79" s="231">
        <v>838.85500000000002</v>
      </c>
      <c r="Y79" s="231">
        <v>869.74800000000005</v>
      </c>
      <c r="Z79" s="231">
        <v>888.28</v>
      </c>
      <c r="AA79" s="231">
        <v>926.59</v>
      </c>
      <c r="AB79" s="231">
        <v>971.05</v>
      </c>
    </row>
    <row r="80" spans="1:28" ht="12.75" customHeight="1">
      <c r="A80" s="166">
        <v>74</v>
      </c>
      <c r="B80" s="166" t="s">
        <v>1020</v>
      </c>
      <c r="C80" s="166" t="s">
        <v>1021</v>
      </c>
      <c r="D80" s="166" t="s">
        <v>778</v>
      </c>
      <c r="E80" s="166"/>
      <c r="F80" s="166"/>
      <c r="G80" s="166" t="s">
        <v>110</v>
      </c>
      <c r="H80" s="166" t="s">
        <v>1022</v>
      </c>
      <c r="I80" s="231" t="s">
        <v>1837</v>
      </c>
      <c r="J80" s="231" t="s">
        <v>1837</v>
      </c>
      <c r="K80" s="231" t="s">
        <v>1837</v>
      </c>
      <c r="L80" s="231">
        <v>456.05</v>
      </c>
      <c r="M80" s="231">
        <v>460.41300000000001</v>
      </c>
      <c r="N80" s="231">
        <v>468.78899999999999</v>
      </c>
      <c r="O80" s="231">
        <v>478.78399999999999</v>
      </c>
      <c r="P80" s="231">
        <v>489.79399999999998</v>
      </c>
      <c r="Q80" s="231">
        <v>503.02600000000001</v>
      </c>
      <c r="R80" s="231">
        <v>540.91</v>
      </c>
      <c r="S80" s="231">
        <v>552.21699999999998</v>
      </c>
      <c r="T80" s="231">
        <v>569.57899999999995</v>
      </c>
      <c r="U80" s="231">
        <v>580.77599999999995</v>
      </c>
      <c r="V80" s="231">
        <v>593.351</v>
      </c>
      <c r="W80" s="231">
        <v>601.13699999999994</v>
      </c>
      <c r="X80" s="231">
        <v>613.94100000000003</v>
      </c>
      <c r="Y80" s="231">
        <v>639.024</v>
      </c>
      <c r="Z80" s="231">
        <v>669.76800000000003</v>
      </c>
      <c r="AA80" s="231">
        <v>679.28200000000004</v>
      </c>
      <c r="AB80" s="231">
        <v>729.23400000000004</v>
      </c>
    </row>
    <row r="81" spans="1:28" ht="12.75" customHeight="1">
      <c r="A81" s="166">
        <v>75</v>
      </c>
      <c r="B81" s="166" t="s">
        <v>1023</v>
      </c>
      <c r="C81" s="166" t="s">
        <v>1024</v>
      </c>
      <c r="D81" s="166" t="s">
        <v>778</v>
      </c>
      <c r="E81" s="166"/>
      <c r="F81" s="166" t="s">
        <v>109</v>
      </c>
      <c r="G81" s="166"/>
      <c r="H81" s="166" t="s">
        <v>1025</v>
      </c>
      <c r="I81" s="231" t="s">
        <v>1837</v>
      </c>
      <c r="J81" s="231" t="s">
        <v>1837</v>
      </c>
      <c r="K81" s="231" t="s">
        <v>1837</v>
      </c>
      <c r="L81" s="231">
        <v>4391.8940000000002</v>
      </c>
      <c r="M81" s="231">
        <v>4449.83</v>
      </c>
      <c r="N81" s="231">
        <v>4621.0410000000002</v>
      </c>
      <c r="O81" s="231">
        <v>4710.6009999999997</v>
      </c>
      <c r="P81" s="231">
        <v>4853.5919999999996</v>
      </c>
      <c r="Q81" s="231">
        <v>5040.8729999999996</v>
      </c>
      <c r="R81" s="231">
        <v>5330.5159999999996</v>
      </c>
      <c r="S81" s="231">
        <v>5348.99</v>
      </c>
      <c r="T81" s="231">
        <v>5477.3829999999998</v>
      </c>
      <c r="U81" s="231">
        <v>5520.174</v>
      </c>
      <c r="V81" s="231">
        <v>5569.308</v>
      </c>
      <c r="W81" s="231">
        <v>5755.0010000000002</v>
      </c>
      <c r="X81" s="231">
        <v>5984.3310000000001</v>
      </c>
      <c r="Y81" s="231">
        <v>6214.6660000000002</v>
      </c>
      <c r="Z81" s="231">
        <v>6411.277</v>
      </c>
      <c r="AA81" s="231">
        <v>6564.2730000000001</v>
      </c>
      <c r="AB81" s="231">
        <v>6963.8689999999997</v>
      </c>
    </row>
    <row r="82" spans="1:28" ht="12.75" customHeight="1">
      <c r="A82" s="166">
        <v>76</v>
      </c>
      <c r="B82" s="166" t="s">
        <v>1026</v>
      </c>
      <c r="C82" s="166" t="s">
        <v>1027</v>
      </c>
      <c r="D82" s="166" t="s">
        <v>778</v>
      </c>
      <c r="E82" s="166"/>
      <c r="F82" s="166"/>
      <c r="G82" s="166" t="s">
        <v>110</v>
      </c>
      <c r="H82" s="166" t="s">
        <v>1028</v>
      </c>
      <c r="I82" s="231" t="s">
        <v>1837</v>
      </c>
      <c r="J82" s="231" t="s">
        <v>1837</v>
      </c>
      <c r="K82" s="231" t="s">
        <v>1837</v>
      </c>
      <c r="L82" s="231">
        <v>644.44799999999998</v>
      </c>
      <c r="M82" s="231">
        <v>638.56399999999996</v>
      </c>
      <c r="N82" s="231">
        <v>636.91200000000003</v>
      </c>
      <c r="O82" s="231">
        <v>649.40700000000004</v>
      </c>
      <c r="P82" s="231">
        <v>670.48800000000006</v>
      </c>
      <c r="Q82" s="231">
        <v>673.66300000000001</v>
      </c>
      <c r="R82" s="231">
        <v>713.33600000000001</v>
      </c>
      <c r="S82" s="231">
        <v>722.87900000000002</v>
      </c>
      <c r="T82" s="231">
        <v>763.21400000000006</v>
      </c>
      <c r="U82" s="231">
        <v>770.49</v>
      </c>
      <c r="V82" s="231">
        <v>761.06200000000001</v>
      </c>
      <c r="W82" s="231">
        <v>781.851</v>
      </c>
      <c r="X82" s="231">
        <v>806.54</v>
      </c>
      <c r="Y82" s="231">
        <v>857.15899999999999</v>
      </c>
      <c r="Z82" s="231">
        <v>864.64599999999996</v>
      </c>
      <c r="AA82" s="231">
        <v>899.81899999999996</v>
      </c>
      <c r="AB82" s="231">
        <v>1012.407</v>
      </c>
    </row>
    <row r="83" spans="1:28" ht="12.75" customHeight="1">
      <c r="A83" s="166">
        <v>77</v>
      </c>
      <c r="B83" s="166" t="s">
        <v>1029</v>
      </c>
      <c r="C83" s="166" t="s">
        <v>1030</v>
      </c>
      <c r="D83" s="166" t="s">
        <v>778</v>
      </c>
      <c r="E83" s="166"/>
      <c r="F83" s="166"/>
      <c r="G83" s="166" t="s">
        <v>110</v>
      </c>
      <c r="H83" s="166" t="s">
        <v>1031</v>
      </c>
      <c r="I83" s="231" t="s">
        <v>1837</v>
      </c>
      <c r="J83" s="231" t="s">
        <v>1837</v>
      </c>
      <c r="K83" s="231" t="s">
        <v>1837</v>
      </c>
      <c r="L83" s="231">
        <v>488.34699999999998</v>
      </c>
      <c r="M83" s="231">
        <v>490.95299999999997</v>
      </c>
      <c r="N83" s="231">
        <v>507.77800000000002</v>
      </c>
      <c r="O83" s="231">
        <v>523.34900000000005</v>
      </c>
      <c r="P83" s="231">
        <v>535.26</v>
      </c>
      <c r="Q83" s="231">
        <v>554.01800000000003</v>
      </c>
      <c r="R83" s="231">
        <v>571.96400000000006</v>
      </c>
      <c r="S83" s="231">
        <v>586.65800000000002</v>
      </c>
      <c r="T83" s="231">
        <v>589.25400000000002</v>
      </c>
      <c r="U83" s="231">
        <v>593.40300000000002</v>
      </c>
      <c r="V83" s="231">
        <v>612.93899999999996</v>
      </c>
      <c r="W83" s="231">
        <v>624.42899999999997</v>
      </c>
      <c r="X83" s="231">
        <v>653.70399999999995</v>
      </c>
      <c r="Y83" s="231">
        <v>677.05399999999997</v>
      </c>
      <c r="Z83" s="231">
        <v>690.17899999999997</v>
      </c>
      <c r="AA83" s="231">
        <v>731.42399999999998</v>
      </c>
      <c r="AB83" s="231">
        <v>752.92600000000004</v>
      </c>
    </row>
    <row r="84" spans="1:28" ht="12.75" customHeight="1">
      <c r="A84" s="166">
        <v>78</v>
      </c>
      <c r="B84" s="166" t="s">
        <v>1032</v>
      </c>
      <c r="C84" s="166" t="s">
        <v>1033</v>
      </c>
      <c r="D84" s="166" t="s">
        <v>778</v>
      </c>
      <c r="E84" s="166"/>
      <c r="F84" s="166"/>
      <c r="G84" s="166" t="s">
        <v>110</v>
      </c>
      <c r="H84" s="166" t="s">
        <v>1034</v>
      </c>
      <c r="I84" s="231" t="s">
        <v>1837</v>
      </c>
      <c r="J84" s="231" t="s">
        <v>1837</v>
      </c>
      <c r="K84" s="231" t="s">
        <v>1837</v>
      </c>
      <c r="L84" s="231">
        <v>323.01499999999999</v>
      </c>
      <c r="M84" s="231">
        <v>326.23599999999999</v>
      </c>
      <c r="N84" s="231">
        <v>339.084</v>
      </c>
      <c r="O84" s="231">
        <v>344.17099999999999</v>
      </c>
      <c r="P84" s="231">
        <v>355.16699999999997</v>
      </c>
      <c r="Q84" s="231">
        <v>368.93200000000002</v>
      </c>
      <c r="R84" s="231">
        <v>392.91800000000001</v>
      </c>
      <c r="S84" s="231">
        <v>398.40600000000001</v>
      </c>
      <c r="T84" s="231">
        <v>406.351</v>
      </c>
      <c r="U84" s="231">
        <v>418.54599999999999</v>
      </c>
      <c r="V84" s="231">
        <v>426.46300000000002</v>
      </c>
      <c r="W84" s="231">
        <v>436.71600000000001</v>
      </c>
      <c r="X84" s="231">
        <v>443.63099999999997</v>
      </c>
      <c r="Y84" s="231">
        <v>469.67099999999999</v>
      </c>
      <c r="Z84" s="231">
        <v>501.07499999999999</v>
      </c>
      <c r="AA84" s="231">
        <v>507.99900000000002</v>
      </c>
      <c r="AB84" s="231">
        <v>537.03800000000001</v>
      </c>
    </row>
    <row r="85" spans="1:28" ht="12.75" customHeight="1">
      <c r="A85" s="166">
        <v>79</v>
      </c>
      <c r="B85" s="166" t="s">
        <v>1035</v>
      </c>
      <c r="C85" s="166" t="s">
        <v>1036</v>
      </c>
      <c r="D85" s="166" t="s">
        <v>778</v>
      </c>
      <c r="E85" s="166"/>
      <c r="F85" s="166"/>
      <c r="G85" s="166" t="s">
        <v>110</v>
      </c>
      <c r="H85" s="166" t="s">
        <v>1037</v>
      </c>
      <c r="I85" s="231" t="s">
        <v>1837</v>
      </c>
      <c r="J85" s="231" t="s">
        <v>1837</v>
      </c>
      <c r="K85" s="231" t="s">
        <v>1837</v>
      </c>
      <c r="L85" s="231">
        <v>485.85700000000003</v>
      </c>
      <c r="M85" s="231">
        <v>489.67700000000002</v>
      </c>
      <c r="N85" s="231">
        <v>511.15899999999999</v>
      </c>
      <c r="O85" s="231">
        <v>513.99400000000003</v>
      </c>
      <c r="P85" s="231">
        <v>527.15099999999995</v>
      </c>
      <c r="Q85" s="231">
        <v>529.39700000000005</v>
      </c>
      <c r="R85" s="231">
        <v>567.29600000000005</v>
      </c>
      <c r="S85" s="231">
        <v>559.274</v>
      </c>
      <c r="T85" s="231">
        <v>569.48599999999999</v>
      </c>
      <c r="U85" s="231">
        <v>583.61900000000003</v>
      </c>
      <c r="V85" s="231">
        <v>587.24699999999996</v>
      </c>
      <c r="W85" s="231">
        <v>608.21699999999998</v>
      </c>
      <c r="X85" s="231">
        <v>635.99699999999996</v>
      </c>
      <c r="Y85" s="231">
        <v>655.87</v>
      </c>
      <c r="Z85" s="231">
        <v>668.00400000000002</v>
      </c>
      <c r="AA85" s="231">
        <v>675.19</v>
      </c>
      <c r="AB85" s="231">
        <v>719.47299999999996</v>
      </c>
    </row>
    <row r="86" spans="1:28" ht="12.75" customHeight="1">
      <c r="A86" s="166">
        <v>80</v>
      </c>
      <c r="B86" s="166" t="s">
        <v>1038</v>
      </c>
      <c r="C86" s="166" t="s">
        <v>1039</v>
      </c>
      <c r="D86" s="166" t="s">
        <v>778</v>
      </c>
      <c r="E86" s="166"/>
      <c r="F86" s="166"/>
      <c r="G86" s="166" t="s">
        <v>110</v>
      </c>
      <c r="H86" s="166" t="s">
        <v>1040</v>
      </c>
      <c r="I86" s="231" t="s">
        <v>1837</v>
      </c>
      <c r="J86" s="231" t="s">
        <v>1837</v>
      </c>
      <c r="K86" s="231" t="s">
        <v>1837</v>
      </c>
      <c r="L86" s="231">
        <v>266.30399999999997</v>
      </c>
      <c r="M86" s="231">
        <v>262.06299999999999</v>
      </c>
      <c r="N86" s="231">
        <v>280.76799999999997</v>
      </c>
      <c r="O86" s="231">
        <v>289.21499999999997</v>
      </c>
      <c r="P86" s="231">
        <v>292.25400000000002</v>
      </c>
      <c r="Q86" s="231">
        <v>306.63900000000001</v>
      </c>
      <c r="R86" s="231">
        <v>323.50799999999998</v>
      </c>
      <c r="S86" s="231">
        <v>322.50299999999999</v>
      </c>
      <c r="T86" s="231">
        <v>335.21800000000002</v>
      </c>
      <c r="U86" s="231">
        <v>328.60199999999998</v>
      </c>
      <c r="V86" s="231">
        <v>326.21899999999999</v>
      </c>
      <c r="W86" s="231">
        <v>347.23</v>
      </c>
      <c r="X86" s="231">
        <v>361.209</v>
      </c>
      <c r="Y86" s="231">
        <v>379.22899999999998</v>
      </c>
      <c r="Z86" s="231">
        <v>390.39800000000002</v>
      </c>
      <c r="AA86" s="231">
        <v>400.96699999999998</v>
      </c>
      <c r="AB86" s="231">
        <v>411.15699999999998</v>
      </c>
    </row>
    <row r="87" spans="1:28" ht="12.75" customHeight="1">
      <c r="A87" s="166">
        <v>81</v>
      </c>
      <c r="B87" s="166" t="s">
        <v>1041</v>
      </c>
      <c r="C87" s="166" t="s">
        <v>1042</v>
      </c>
      <c r="D87" s="166" t="s">
        <v>778</v>
      </c>
      <c r="E87" s="166"/>
      <c r="F87" s="166"/>
      <c r="G87" s="166" t="s">
        <v>110</v>
      </c>
      <c r="H87" s="166" t="s">
        <v>1043</v>
      </c>
      <c r="I87" s="231" t="s">
        <v>1837</v>
      </c>
      <c r="J87" s="231" t="s">
        <v>1837</v>
      </c>
      <c r="K87" s="231" t="s">
        <v>1837</v>
      </c>
      <c r="L87" s="231">
        <v>321.827</v>
      </c>
      <c r="M87" s="231">
        <v>325.43400000000003</v>
      </c>
      <c r="N87" s="231">
        <v>333.35300000000001</v>
      </c>
      <c r="O87" s="231">
        <v>343.09899999999999</v>
      </c>
      <c r="P87" s="231">
        <v>357.84800000000001</v>
      </c>
      <c r="Q87" s="231">
        <v>373</v>
      </c>
      <c r="R87" s="231">
        <v>397.471</v>
      </c>
      <c r="S87" s="231">
        <v>396.80099999999999</v>
      </c>
      <c r="T87" s="231">
        <v>408.98500000000001</v>
      </c>
      <c r="U87" s="231">
        <v>405.31900000000002</v>
      </c>
      <c r="V87" s="231">
        <v>406.23399999999998</v>
      </c>
      <c r="W87" s="231">
        <v>423.57600000000002</v>
      </c>
      <c r="X87" s="231">
        <v>442.87299999999999</v>
      </c>
      <c r="Y87" s="231">
        <v>461.58199999999999</v>
      </c>
      <c r="Z87" s="231">
        <v>481.01400000000001</v>
      </c>
      <c r="AA87" s="231">
        <v>495.24900000000002</v>
      </c>
      <c r="AB87" s="231">
        <v>506.45</v>
      </c>
    </row>
    <row r="88" spans="1:28" ht="12.75" customHeight="1">
      <c r="A88" s="166">
        <v>82</v>
      </c>
      <c r="B88" s="166" t="s">
        <v>1044</v>
      </c>
      <c r="C88" s="166" t="s">
        <v>1045</v>
      </c>
      <c r="D88" s="166" t="s">
        <v>778</v>
      </c>
      <c r="E88" s="166"/>
      <c r="F88" s="166"/>
      <c r="G88" s="166" t="s">
        <v>110</v>
      </c>
      <c r="H88" s="166" t="s">
        <v>1046</v>
      </c>
      <c r="I88" s="231" t="s">
        <v>1837</v>
      </c>
      <c r="J88" s="231" t="s">
        <v>1837</v>
      </c>
      <c r="K88" s="231" t="s">
        <v>1837</v>
      </c>
      <c r="L88" s="231">
        <v>222.81299999999999</v>
      </c>
      <c r="M88" s="231">
        <v>238.41</v>
      </c>
      <c r="N88" s="231">
        <v>256.21499999999997</v>
      </c>
      <c r="O88" s="231">
        <v>263.98399999999998</v>
      </c>
      <c r="P88" s="231">
        <v>276.50299999999999</v>
      </c>
      <c r="Q88" s="231">
        <v>301.63799999999998</v>
      </c>
      <c r="R88" s="231">
        <v>316.83300000000003</v>
      </c>
      <c r="S88" s="231">
        <v>309.04700000000003</v>
      </c>
      <c r="T88" s="231">
        <v>314.62</v>
      </c>
      <c r="U88" s="231">
        <v>318.94799999999998</v>
      </c>
      <c r="V88" s="231">
        <v>327.43700000000001</v>
      </c>
      <c r="W88" s="231">
        <v>347.02300000000002</v>
      </c>
      <c r="X88" s="231">
        <v>359.41399999999999</v>
      </c>
      <c r="Y88" s="231">
        <v>371.56900000000002</v>
      </c>
      <c r="Z88" s="231">
        <v>391.70499999999998</v>
      </c>
      <c r="AA88" s="231">
        <v>405.59500000000003</v>
      </c>
      <c r="AB88" s="231">
        <v>422.65499999999997</v>
      </c>
    </row>
    <row r="89" spans="1:28" ht="12.75" customHeight="1">
      <c r="A89" s="166">
        <v>83</v>
      </c>
      <c r="B89" s="166" t="s">
        <v>1047</v>
      </c>
      <c r="C89" s="166" t="s">
        <v>1048</v>
      </c>
      <c r="D89" s="166" t="s">
        <v>778</v>
      </c>
      <c r="E89" s="166"/>
      <c r="F89" s="166"/>
      <c r="G89" s="166" t="s">
        <v>110</v>
      </c>
      <c r="H89" s="166" t="s">
        <v>1049</v>
      </c>
      <c r="I89" s="231" t="s">
        <v>1837</v>
      </c>
      <c r="J89" s="231" t="s">
        <v>1837</v>
      </c>
      <c r="K89" s="231" t="s">
        <v>1837</v>
      </c>
      <c r="L89" s="231">
        <v>564.851</v>
      </c>
      <c r="M89" s="231">
        <v>570.226</v>
      </c>
      <c r="N89" s="231">
        <v>586.61400000000003</v>
      </c>
      <c r="O89" s="231">
        <v>598.654</v>
      </c>
      <c r="P89" s="231">
        <v>622.48400000000004</v>
      </c>
      <c r="Q89" s="231">
        <v>669.48</v>
      </c>
      <c r="R89" s="231">
        <v>703.30899999999997</v>
      </c>
      <c r="S89" s="231">
        <v>696.08500000000004</v>
      </c>
      <c r="T89" s="231">
        <v>700.71900000000005</v>
      </c>
      <c r="U89" s="231">
        <v>698.62699999999995</v>
      </c>
      <c r="V89" s="231">
        <v>702.85799999999995</v>
      </c>
      <c r="W89" s="231">
        <v>721.89400000000001</v>
      </c>
      <c r="X89" s="231">
        <v>750.24199999999996</v>
      </c>
      <c r="Y89" s="231">
        <v>759.19399999999996</v>
      </c>
      <c r="Z89" s="231">
        <v>779.60900000000004</v>
      </c>
      <c r="AA89" s="231">
        <v>802.19600000000003</v>
      </c>
      <c r="AB89" s="231">
        <v>884.29899999999998</v>
      </c>
    </row>
    <row r="90" spans="1:28" ht="12.75" customHeight="1">
      <c r="A90" s="166">
        <v>84</v>
      </c>
      <c r="B90" s="166" t="s">
        <v>1050</v>
      </c>
      <c r="C90" s="166" t="s">
        <v>1051</v>
      </c>
      <c r="D90" s="166" t="s">
        <v>778</v>
      </c>
      <c r="E90" s="166"/>
      <c r="F90" s="166"/>
      <c r="G90" s="166" t="s">
        <v>110</v>
      </c>
      <c r="H90" s="166" t="s">
        <v>1052</v>
      </c>
      <c r="I90" s="231" t="s">
        <v>1837</v>
      </c>
      <c r="J90" s="231" t="s">
        <v>1837</v>
      </c>
      <c r="K90" s="231" t="s">
        <v>1837</v>
      </c>
      <c r="L90" s="231">
        <v>265.79000000000002</v>
      </c>
      <c r="M90" s="231">
        <v>278.82799999999997</v>
      </c>
      <c r="N90" s="231">
        <v>302.11</v>
      </c>
      <c r="O90" s="231">
        <v>306.84500000000003</v>
      </c>
      <c r="P90" s="231">
        <v>309.44</v>
      </c>
      <c r="Q90" s="231">
        <v>317.62599999999998</v>
      </c>
      <c r="R90" s="231">
        <v>331.33800000000002</v>
      </c>
      <c r="S90" s="231">
        <v>331.11900000000003</v>
      </c>
      <c r="T90" s="231">
        <v>338.154</v>
      </c>
      <c r="U90" s="231">
        <v>340.50599999999997</v>
      </c>
      <c r="V90" s="231">
        <v>342.33300000000003</v>
      </c>
      <c r="W90" s="231">
        <v>350.85300000000001</v>
      </c>
      <c r="X90" s="231">
        <v>360.642</v>
      </c>
      <c r="Y90" s="231">
        <v>372.96499999999997</v>
      </c>
      <c r="Z90" s="231">
        <v>375.113</v>
      </c>
      <c r="AA90" s="231">
        <v>388.84399999999999</v>
      </c>
      <c r="AB90" s="231">
        <v>405.738</v>
      </c>
    </row>
    <row r="91" spans="1:28" ht="12.75" customHeight="1">
      <c r="A91" s="166">
        <v>85</v>
      </c>
      <c r="B91" s="166" t="s">
        <v>1053</v>
      </c>
      <c r="C91" s="166" t="s">
        <v>1054</v>
      </c>
      <c r="D91" s="166" t="s">
        <v>778</v>
      </c>
      <c r="E91" s="166"/>
      <c r="F91" s="166"/>
      <c r="G91" s="166" t="s">
        <v>110</v>
      </c>
      <c r="H91" s="166" t="s">
        <v>1055</v>
      </c>
      <c r="I91" s="231" t="s">
        <v>1837</v>
      </c>
      <c r="J91" s="231" t="s">
        <v>1837</v>
      </c>
      <c r="K91" s="231" t="s">
        <v>1837</v>
      </c>
      <c r="L91" s="231">
        <v>347.83100000000002</v>
      </c>
      <c r="M91" s="231">
        <v>353.72</v>
      </c>
      <c r="N91" s="231">
        <v>367.85899999999998</v>
      </c>
      <c r="O91" s="231">
        <v>371.88200000000001</v>
      </c>
      <c r="P91" s="231">
        <v>392.142</v>
      </c>
      <c r="Q91" s="231">
        <v>410.27699999999999</v>
      </c>
      <c r="R91" s="231">
        <v>436.49200000000002</v>
      </c>
      <c r="S91" s="231">
        <v>440.267</v>
      </c>
      <c r="T91" s="231">
        <v>447.43</v>
      </c>
      <c r="U91" s="231">
        <v>453.459</v>
      </c>
      <c r="V91" s="231">
        <v>463.02300000000002</v>
      </c>
      <c r="W91" s="231">
        <v>474.95100000000002</v>
      </c>
      <c r="X91" s="231">
        <v>498.08300000000003</v>
      </c>
      <c r="Y91" s="231">
        <v>518.01300000000003</v>
      </c>
      <c r="Z91" s="231">
        <v>532.74900000000002</v>
      </c>
      <c r="AA91" s="231">
        <v>541.86300000000006</v>
      </c>
      <c r="AB91" s="231">
        <v>564.09</v>
      </c>
    </row>
    <row r="92" spans="1:28" ht="12.75" customHeight="1">
      <c r="A92" s="166">
        <v>86</v>
      </c>
      <c r="B92" s="166" t="s">
        <v>1056</v>
      </c>
      <c r="C92" s="166" t="s">
        <v>1057</v>
      </c>
      <c r="D92" s="166" t="s">
        <v>778</v>
      </c>
      <c r="E92" s="166"/>
      <c r="F92" s="166"/>
      <c r="G92" s="166" t="s">
        <v>110</v>
      </c>
      <c r="H92" s="166" t="s">
        <v>1058</v>
      </c>
      <c r="I92" s="231" t="s">
        <v>1837</v>
      </c>
      <c r="J92" s="231" t="s">
        <v>1837</v>
      </c>
      <c r="K92" s="231" t="s">
        <v>1837</v>
      </c>
      <c r="L92" s="231">
        <v>238.727</v>
      </c>
      <c r="M92" s="231">
        <v>245.959</v>
      </c>
      <c r="N92" s="231">
        <v>254.797</v>
      </c>
      <c r="O92" s="231">
        <v>256.45299999999997</v>
      </c>
      <c r="P92" s="231">
        <v>263.86099999999999</v>
      </c>
      <c r="Q92" s="231">
        <v>276.02600000000001</v>
      </c>
      <c r="R92" s="231">
        <v>299.46100000000001</v>
      </c>
      <c r="S92" s="231">
        <v>305.07400000000001</v>
      </c>
      <c r="T92" s="231">
        <v>311.197</v>
      </c>
      <c r="U92" s="231">
        <v>312.08300000000003</v>
      </c>
      <c r="V92" s="231">
        <v>317.91800000000001</v>
      </c>
      <c r="W92" s="231">
        <v>327.67399999999998</v>
      </c>
      <c r="X92" s="231">
        <v>340.875</v>
      </c>
      <c r="Y92" s="231">
        <v>348.58800000000002</v>
      </c>
      <c r="Z92" s="231">
        <v>385.80500000000001</v>
      </c>
      <c r="AA92" s="231">
        <v>357.75799999999998</v>
      </c>
      <c r="AB92" s="231">
        <v>366.62299999999999</v>
      </c>
    </row>
    <row r="93" spans="1:28" ht="12.75" customHeight="1">
      <c r="A93" s="166">
        <v>87</v>
      </c>
      <c r="B93" s="166" t="s">
        <v>1059</v>
      </c>
      <c r="C93" s="166" t="s">
        <v>1060</v>
      </c>
      <c r="D93" s="166" t="s">
        <v>778</v>
      </c>
      <c r="E93" s="166"/>
      <c r="F93" s="166"/>
      <c r="G93" s="166" t="s">
        <v>110</v>
      </c>
      <c r="H93" s="166" t="s">
        <v>1061</v>
      </c>
      <c r="I93" s="231" t="s">
        <v>1837</v>
      </c>
      <c r="J93" s="231" t="s">
        <v>1837</v>
      </c>
      <c r="K93" s="231" t="s">
        <v>1837</v>
      </c>
      <c r="L93" s="231">
        <v>222.084</v>
      </c>
      <c r="M93" s="231">
        <v>229.76</v>
      </c>
      <c r="N93" s="231">
        <v>244.392</v>
      </c>
      <c r="O93" s="231">
        <v>249.548</v>
      </c>
      <c r="P93" s="231">
        <v>250.994</v>
      </c>
      <c r="Q93" s="231">
        <v>260.17700000000002</v>
      </c>
      <c r="R93" s="231">
        <v>276.58999999999997</v>
      </c>
      <c r="S93" s="231">
        <v>280.87700000000001</v>
      </c>
      <c r="T93" s="231">
        <v>292.755</v>
      </c>
      <c r="U93" s="231">
        <v>296.572</v>
      </c>
      <c r="V93" s="231">
        <v>295.57499999999999</v>
      </c>
      <c r="W93" s="231">
        <v>310.58699999999999</v>
      </c>
      <c r="X93" s="231">
        <v>331.12099999999998</v>
      </c>
      <c r="Y93" s="231">
        <v>343.77199999999999</v>
      </c>
      <c r="Z93" s="231">
        <v>350.98</v>
      </c>
      <c r="AA93" s="231">
        <v>357.36900000000003</v>
      </c>
      <c r="AB93" s="231">
        <v>381.01299999999998</v>
      </c>
    </row>
    <row r="94" spans="1:28" ht="12.75" customHeight="1">
      <c r="A94" s="166">
        <v>88</v>
      </c>
      <c r="B94" s="166" t="s">
        <v>1062</v>
      </c>
      <c r="C94" s="166" t="s">
        <v>1063</v>
      </c>
      <c r="D94" s="166" t="s">
        <v>778</v>
      </c>
      <c r="E94" s="166"/>
      <c r="F94" s="166" t="s">
        <v>109</v>
      </c>
      <c r="G94" s="166"/>
      <c r="H94" s="166" t="s">
        <v>1064</v>
      </c>
      <c r="I94" s="231" t="s">
        <v>1837</v>
      </c>
      <c r="J94" s="231" t="s">
        <v>1837</v>
      </c>
      <c r="K94" s="231" t="s">
        <v>1837</v>
      </c>
      <c r="L94" s="231">
        <v>4304.54</v>
      </c>
      <c r="M94" s="231">
        <v>4398.7910000000002</v>
      </c>
      <c r="N94" s="231">
        <v>4579.5870000000004</v>
      </c>
      <c r="O94" s="231">
        <v>4710.1170000000002</v>
      </c>
      <c r="P94" s="231">
        <v>4843.7370000000001</v>
      </c>
      <c r="Q94" s="231">
        <v>5047.7129999999997</v>
      </c>
      <c r="R94" s="231">
        <v>5329.0190000000002</v>
      </c>
      <c r="S94" s="231">
        <v>5391.4449999999997</v>
      </c>
      <c r="T94" s="231">
        <v>5421.4610000000002</v>
      </c>
      <c r="U94" s="231">
        <v>5498.9089999999997</v>
      </c>
      <c r="V94" s="231">
        <v>5560.1459999999997</v>
      </c>
      <c r="W94" s="231">
        <v>5715.9769999999999</v>
      </c>
      <c r="X94" s="231">
        <v>5908.4319999999998</v>
      </c>
      <c r="Y94" s="231">
        <v>6132.5919999999996</v>
      </c>
      <c r="Z94" s="231">
        <v>6298.3230000000003</v>
      </c>
      <c r="AA94" s="231">
        <v>6428.0069999999996</v>
      </c>
      <c r="AB94" s="231">
        <v>6739.3959999999997</v>
      </c>
    </row>
    <row r="95" spans="1:28" ht="12.75" customHeight="1">
      <c r="A95" s="166">
        <v>89</v>
      </c>
      <c r="B95" s="166" t="s">
        <v>1065</v>
      </c>
      <c r="C95" s="166" t="s">
        <v>1066</v>
      </c>
      <c r="D95" s="166" t="s">
        <v>778</v>
      </c>
      <c r="E95" s="166"/>
      <c r="F95" s="166"/>
      <c r="G95" s="166" t="s">
        <v>110</v>
      </c>
      <c r="H95" s="166" t="s">
        <v>1067</v>
      </c>
      <c r="I95" s="231" t="s">
        <v>1837</v>
      </c>
      <c r="J95" s="231" t="s">
        <v>1837</v>
      </c>
      <c r="K95" s="231" t="s">
        <v>1837</v>
      </c>
      <c r="L95" s="231">
        <v>370.86500000000001</v>
      </c>
      <c r="M95" s="231">
        <v>373.09500000000003</v>
      </c>
      <c r="N95" s="231">
        <v>385.57100000000003</v>
      </c>
      <c r="O95" s="231">
        <v>392.161</v>
      </c>
      <c r="P95" s="231">
        <v>395.56200000000001</v>
      </c>
      <c r="Q95" s="231">
        <v>376.12200000000001</v>
      </c>
      <c r="R95" s="231">
        <v>391.685</v>
      </c>
      <c r="S95" s="231">
        <v>405.09</v>
      </c>
      <c r="T95" s="231">
        <v>415.22300000000001</v>
      </c>
      <c r="U95" s="231">
        <v>425.13099999999997</v>
      </c>
      <c r="V95" s="231">
        <v>422.36</v>
      </c>
      <c r="W95" s="231">
        <v>426.26499999999999</v>
      </c>
      <c r="X95" s="231">
        <v>457.35300000000001</v>
      </c>
      <c r="Y95" s="231">
        <v>480.49400000000003</v>
      </c>
      <c r="Z95" s="231">
        <v>486.29700000000003</v>
      </c>
      <c r="AA95" s="231">
        <v>470.47199999999998</v>
      </c>
      <c r="AB95" s="231">
        <v>497.41</v>
      </c>
    </row>
    <row r="96" spans="1:28" ht="12.75" customHeight="1">
      <c r="A96" s="166">
        <v>90</v>
      </c>
      <c r="B96" s="166" t="s">
        <v>1068</v>
      </c>
      <c r="C96" s="166" t="s">
        <v>1069</v>
      </c>
      <c r="D96" s="166" t="s">
        <v>778</v>
      </c>
      <c r="E96" s="166"/>
      <c r="F96" s="166"/>
      <c r="G96" s="166" t="s">
        <v>110</v>
      </c>
      <c r="H96" s="166" t="s">
        <v>1070</v>
      </c>
      <c r="I96" s="231" t="s">
        <v>1837</v>
      </c>
      <c r="J96" s="231" t="s">
        <v>1837</v>
      </c>
      <c r="K96" s="231" t="s">
        <v>1837</v>
      </c>
      <c r="L96" s="231">
        <v>1278.6389999999999</v>
      </c>
      <c r="M96" s="231">
        <v>1300.4760000000001</v>
      </c>
      <c r="N96" s="231">
        <v>1340.7080000000001</v>
      </c>
      <c r="O96" s="231">
        <v>1390.999</v>
      </c>
      <c r="P96" s="231">
        <v>1438.2239999999999</v>
      </c>
      <c r="Q96" s="231">
        <v>1514.4179999999999</v>
      </c>
      <c r="R96" s="231">
        <v>1597.3140000000001</v>
      </c>
      <c r="S96" s="231">
        <v>1616.251</v>
      </c>
      <c r="T96" s="231">
        <v>1621.2629999999999</v>
      </c>
      <c r="U96" s="231">
        <v>1619.499</v>
      </c>
      <c r="V96" s="231">
        <v>1654.509</v>
      </c>
      <c r="W96" s="231">
        <v>1682.021</v>
      </c>
      <c r="X96" s="231">
        <v>1727.7560000000001</v>
      </c>
      <c r="Y96" s="231">
        <v>1797.222</v>
      </c>
      <c r="Z96" s="231">
        <v>1820.115</v>
      </c>
      <c r="AA96" s="231">
        <v>1887.9770000000001</v>
      </c>
      <c r="AB96" s="231">
        <v>2017.5350000000001</v>
      </c>
    </row>
    <row r="97" spans="1:28" ht="12.75" customHeight="1">
      <c r="A97" s="166">
        <v>91</v>
      </c>
      <c r="B97" s="166" t="s">
        <v>1071</v>
      </c>
      <c r="C97" s="166" t="s">
        <v>1072</v>
      </c>
      <c r="D97" s="166" t="s">
        <v>778</v>
      </c>
      <c r="E97" s="166"/>
      <c r="F97" s="166"/>
      <c r="G97" s="166" t="s">
        <v>110</v>
      </c>
      <c r="H97" s="166" t="s">
        <v>1073</v>
      </c>
      <c r="I97" s="231" t="s">
        <v>1837</v>
      </c>
      <c r="J97" s="231" t="s">
        <v>1837</v>
      </c>
      <c r="K97" s="231" t="s">
        <v>1837</v>
      </c>
      <c r="L97" s="231">
        <v>307.47699999999998</v>
      </c>
      <c r="M97" s="231">
        <v>312.59500000000003</v>
      </c>
      <c r="N97" s="231">
        <v>328.55900000000003</v>
      </c>
      <c r="O97" s="231">
        <v>344.64600000000002</v>
      </c>
      <c r="P97" s="231">
        <v>349.95800000000003</v>
      </c>
      <c r="Q97" s="231">
        <v>360.26799999999997</v>
      </c>
      <c r="R97" s="231">
        <v>371.70600000000002</v>
      </c>
      <c r="S97" s="231">
        <v>371.017</v>
      </c>
      <c r="T97" s="231">
        <v>352.459</v>
      </c>
      <c r="U97" s="231">
        <v>390.91699999999997</v>
      </c>
      <c r="V97" s="231">
        <v>394.476</v>
      </c>
      <c r="W97" s="231">
        <v>418.16500000000002</v>
      </c>
      <c r="X97" s="231">
        <v>428.52</v>
      </c>
      <c r="Y97" s="231">
        <v>444.24400000000003</v>
      </c>
      <c r="Z97" s="231">
        <v>454.40100000000001</v>
      </c>
      <c r="AA97" s="231">
        <v>465.42899999999997</v>
      </c>
      <c r="AB97" s="231">
        <v>466.55599999999998</v>
      </c>
    </row>
    <row r="98" spans="1:28" ht="12.75" customHeight="1">
      <c r="A98" s="166">
        <v>92</v>
      </c>
      <c r="B98" s="166" t="s">
        <v>1074</v>
      </c>
      <c r="C98" s="166" t="s">
        <v>1075</v>
      </c>
      <c r="D98" s="166" t="s">
        <v>778</v>
      </c>
      <c r="E98" s="166"/>
      <c r="F98" s="166"/>
      <c r="G98" s="166" t="s">
        <v>110</v>
      </c>
      <c r="H98" s="166" t="s">
        <v>1076</v>
      </c>
      <c r="I98" s="231" t="s">
        <v>1837</v>
      </c>
      <c r="J98" s="231" t="s">
        <v>1837</v>
      </c>
      <c r="K98" s="231" t="s">
        <v>1837</v>
      </c>
      <c r="L98" s="231">
        <v>247.286</v>
      </c>
      <c r="M98" s="231">
        <v>258.01400000000001</v>
      </c>
      <c r="N98" s="231">
        <v>272.214</v>
      </c>
      <c r="O98" s="231">
        <v>279.91199999999998</v>
      </c>
      <c r="P98" s="231">
        <v>280.56400000000002</v>
      </c>
      <c r="Q98" s="231">
        <v>303.73700000000002</v>
      </c>
      <c r="R98" s="231">
        <v>341.65300000000002</v>
      </c>
      <c r="S98" s="231">
        <v>366.34500000000003</v>
      </c>
      <c r="T98" s="231">
        <v>350.82</v>
      </c>
      <c r="U98" s="231">
        <v>340.25</v>
      </c>
      <c r="V98" s="231">
        <v>341.63200000000001</v>
      </c>
      <c r="W98" s="231">
        <v>355.06400000000002</v>
      </c>
      <c r="X98" s="231">
        <v>366.23399999999998</v>
      </c>
      <c r="Y98" s="231">
        <v>384.37099999999998</v>
      </c>
      <c r="Z98" s="231">
        <v>400.43700000000001</v>
      </c>
      <c r="AA98" s="231">
        <v>403.05200000000002</v>
      </c>
      <c r="AB98" s="231">
        <v>414.47399999999999</v>
      </c>
    </row>
    <row r="99" spans="1:28" ht="12.75" customHeight="1">
      <c r="A99" s="166">
        <v>93</v>
      </c>
      <c r="B99" s="166" t="s">
        <v>1077</v>
      </c>
      <c r="C99" s="166" t="s">
        <v>1078</v>
      </c>
      <c r="D99" s="166" t="s">
        <v>778</v>
      </c>
      <c r="E99" s="166"/>
      <c r="F99" s="166"/>
      <c r="G99" s="166" t="s">
        <v>110</v>
      </c>
      <c r="H99" s="166" t="s">
        <v>1079</v>
      </c>
      <c r="I99" s="231" t="s">
        <v>1837</v>
      </c>
      <c r="J99" s="231" t="s">
        <v>1837</v>
      </c>
      <c r="K99" s="231" t="s">
        <v>1837</v>
      </c>
      <c r="L99" s="231">
        <v>422.75400000000002</v>
      </c>
      <c r="M99" s="231">
        <v>433.19200000000001</v>
      </c>
      <c r="N99" s="231">
        <v>451.60300000000001</v>
      </c>
      <c r="O99" s="231">
        <v>467.99599999999998</v>
      </c>
      <c r="P99" s="231">
        <v>494.05900000000003</v>
      </c>
      <c r="Q99" s="231">
        <v>529.75099999999998</v>
      </c>
      <c r="R99" s="231">
        <v>553.28099999999995</v>
      </c>
      <c r="S99" s="231">
        <v>545.09</v>
      </c>
      <c r="T99" s="231">
        <v>562.02700000000004</v>
      </c>
      <c r="U99" s="231">
        <v>570.85699999999997</v>
      </c>
      <c r="V99" s="231">
        <v>588.25699999999995</v>
      </c>
      <c r="W99" s="231">
        <v>611.71400000000006</v>
      </c>
      <c r="X99" s="231">
        <v>628.45399999999995</v>
      </c>
      <c r="Y99" s="231">
        <v>652.59199999999998</v>
      </c>
      <c r="Z99" s="231">
        <v>682.58799999999997</v>
      </c>
      <c r="AA99" s="231">
        <v>690.20500000000004</v>
      </c>
      <c r="AB99" s="231">
        <v>711.28499999999997</v>
      </c>
    </row>
    <row r="100" spans="1:28" ht="12.75" customHeight="1">
      <c r="A100" s="166">
        <v>94</v>
      </c>
      <c r="B100" s="166" t="s">
        <v>1080</v>
      </c>
      <c r="C100" s="166" t="s">
        <v>1081</v>
      </c>
      <c r="D100" s="166" t="s">
        <v>778</v>
      </c>
      <c r="E100" s="166"/>
      <c r="F100" s="166"/>
      <c r="G100" s="166" t="s">
        <v>110</v>
      </c>
      <c r="H100" s="166" t="s">
        <v>1082</v>
      </c>
      <c r="I100" s="231" t="s">
        <v>1837</v>
      </c>
      <c r="J100" s="231" t="s">
        <v>1837</v>
      </c>
      <c r="K100" s="231" t="s">
        <v>1837</v>
      </c>
      <c r="L100" s="231">
        <v>321.62400000000002</v>
      </c>
      <c r="M100" s="231">
        <v>328.33699999999999</v>
      </c>
      <c r="N100" s="231">
        <v>342.42399999999998</v>
      </c>
      <c r="O100" s="231">
        <v>352.91899999999998</v>
      </c>
      <c r="P100" s="231">
        <v>364.66</v>
      </c>
      <c r="Q100" s="231">
        <v>376.71300000000002</v>
      </c>
      <c r="R100" s="231">
        <v>401.59100000000001</v>
      </c>
      <c r="S100" s="231">
        <v>410.13</v>
      </c>
      <c r="T100" s="231">
        <v>419.39600000000002</v>
      </c>
      <c r="U100" s="231">
        <v>432.96199999999999</v>
      </c>
      <c r="V100" s="231">
        <v>436.70499999999998</v>
      </c>
      <c r="W100" s="231">
        <v>463.80099999999999</v>
      </c>
      <c r="X100" s="231">
        <v>509.25200000000001</v>
      </c>
      <c r="Y100" s="231">
        <v>527.75699999999995</v>
      </c>
      <c r="Z100" s="231">
        <v>539.36099999999999</v>
      </c>
      <c r="AA100" s="231">
        <v>557.50800000000004</v>
      </c>
      <c r="AB100" s="231">
        <v>588.96699999999998</v>
      </c>
    </row>
    <row r="101" spans="1:28" ht="12.75" customHeight="1">
      <c r="A101" s="166">
        <v>95</v>
      </c>
      <c r="B101" s="166" t="s">
        <v>1083</v>
      </c>
      <c r="C101" s="166" t="s">
        <v>1084</v>
      </c>
      <c r="D101" s="166" t="s">
        <v>778</v>
      </c>
      <c r="E101" s="166"/>
      <c r="F101" s="166"/>
      <c r="G101" s="166" t="s">
        <v>110</v>
      </c>
      <c r="H101" s="166" t="s">
        <v>1085</v>
      </c>
      <c r="I101" s="231" t="s">
        <v>1837</v>
      </c>
      <c r="J101" s="231" t="s">
        <v>1837</v>
      </c>
      <c r="K101" s="231" t="s">
        <v>1837</v>
      </c>
      <c r="L101" s="231">
        <v>265.48099999999999</v>
      </c>
      <c r="M101" s="231">
        <v>277.28500000000003</v>
      </c>
      <c r="N101" s="231">
        <v>314.74</v>
      </c>
      <c r="O101" s="231">
        <v>316.42599999999999</v>
      </c>
      <c r="P101" s="231">
        <v>324.95299999999997</v>
      </c>
      <c r="Q101" s="231">
        <v>329.25299999999999</v>
      </c>
      <c r="R101" s="231">
        <v>344.72899999999998</v>
      </c>
      <c r="S101" s="231">
        <v>347.80099999999999</v>
      </c>
      <c r="T101" s="231">
        <v>356.18900000000002</v>
      </c>
      <c r="U101" s="231">
        <v>350.43700000000001</v>
      </c>
      <c r="V101" s="231">
        <v>354.10500000000002</v>
      </c>
      <c r="W101" s="231">
        <v>358.60700000000003</v>
      </c>
      <c r="X101" s="231">
        <v>359.34399999999999</v>
      </c>
      <c r="Y101" s="231">
        <v>362.87799999999999</v>
      </c>
      <c r="Z101" s="231">
        <v>363.7</v>
      </c>
      <c r="AA101" s="231">
        <v>379.33800000000002</v>
      </c>
      <c r="AB101" s="231">
        <v>393.67500000000001</v>
      </c>
    </row>
    <row r="102" spans="1:28" ht="12.75" customHeight="1">
      <c r="A102" s="166">
        <v>96</v>
      </c>
      <c r="B102" s="166" t="s">
        <v>1086</v>
      </c>
      <c r="C102" s="166" t="s">
        <v>1087</v>
      </c>
      <c r="D102" s="166" t="s">
        <v>778</v>
      </c>
      <c r="E102" s="166"/>
      <c r="F102" s="166"/>
      <c r="G102" s="166" t="s">
        <v>110</v>
      </c>
      <c r="H102" s="166" t="s">
        <v>1088</v>
      </c>
      <c r="I102" s="231" t="s">
        <v>1837</v>
      </c>
      <c r="J102" s="231" t="s">
        <v>1837</v>
      </c>
      <c r="K102" s="231" t="s">
        <v>1837</v>
      </c>
      <c r="L102" s="231">
        <v>351.98500000000001</v>
      </c>
      <c r="M102" s="231">
        <v>361.51799999999997</v>
      </c>
      <c r="N102" s="231">
        <v>382.78100000000001</v>
      </c>
      <c r="O102" s="231">
        <v>393.64299999999997</v>
      </c>
      <c r="P102" s="231">
        <v>397.02499999999998</v>
      </c>
      <c r="Q102" s="231">
        <v>423.28100000000001</v>
      </c>
      <c r="R102" s="231">
        <v>447.43900000000002</v>
      </c>
      <c r="S102" s="231">
        <v>439.12400000000002</v>
      </c>
      <c r="T102" s="231">
        <v>433.423</v>
      </c>
      <c r="U102" s="231">
        <v>446.346</v>
      </c>
      <c r="V102" s="231">
        <v>451.52699999999999</v>
      </c>
      <c r="W102" s="231">
        <v>459.95299999999997</v>
      </c>
      <c r="X102" s="231">
        <v>475.22699999999998</v>
      </c>
      <c r="Y102" s="231">
        <v>485.98899999999998</v>
      </c>
      <c r="Z102" s="231">
        <v>507.34100000000001</v>
      </c>
      <c r="AA102" s="231">
        <v>533.899</v>
      </c>
      <c r="AB102" s="231">
        <v>567.00800000000004</v>
      </c>
    </row>
    <row r="103" spans="1:28" ht="12.75" customHeight="1">
      <c r="A103" s="166">
        <v>97</v>
      </c>
      <c r="B103" s="166" t="s">
        <v>1089</v>
      </c>
      <c r="C103" s="166" t="s">
        <v>1090</v>
      </c>
      <c r="D103" s="166" t="s">
        <v>778</v>
      </c>
      <c r="E103" s="166"/>
      <c r="F103" s="166"/>
      <c r="G103" s="166" t="s">
        <v>110</v>
      </c>
      <c r="H103" s="166" t="s">
        <v>1091</v>
      </c>
      <c r="I103" s="231" t="s">
        <v>1837</v>
      </c>
      <c r="J103" s="231" t="s">
        <v>1837</v>
      </c>
      <c r="K103" s="231" t="s">
        <v>1837</v>
      </c>
      <c r="L103" s="231">
        <v>527.27599999999995</v>
      </c>
      <c r="M103" s="231">
        <v>539.173</v>
      </c>
      <c r="N103" s="231">
        <v>531.03800000000001</v>
      </c>
      <c r="O103" s="231">
        <v>534.279</v>
      </c>
      <c r="P103" s="231">
        <v>550.44500000000005</v>
      </c>
      <c r="Q103" s="231">
        <v>576.60199999999998</v>
      </c>
      <c r="R103" s="231">
        <v>612.62099999999998</v>
      </c>
      <c r="S103" s="231">
        <v>621.90300000000002</v>
      </c>
      <c r="T103" s="231">
        <v>636.13499999999999</v>
      </c>
      <c r="U103" s="231">
        <v>639.64</v>
      </c>
      <c r="V103" s="231">
        <v>635.81600000000003</v>
      </c>
      <c r="W103" s="231">
        <v>652.75</v>
      </c>
      <c r="X103" s="231">
        <v>662.26400000000001</v>
      </c>
      <c r="Y103" s="231">
        <v>694.779</v>
      </c>
      <c r="Z103" s="231">
        <v>739.76</v>
      </c>
      <c r="AA103" s="231">
        <v>732.21699999999998</v>
      </c>
      <c r="AB103" s="231">
        <v>762.19399999999996</v>
      </c>
    </row>
    <row r="104" spans="1:28" ht="12.75" customHeight="1">
      <c r="A104" s="166">
        <v>98</v>
      </c>
      <c r="B104" s="166" t="s">
        <v>1092</v>
      </c>
      <c r="C104" s="166" t="s">
        <v>1093</v>
      </c>
      <c r="D104" s="166" t="s">
        <v>778</v>
      </c>
      <c r="E104" s="166"/>
      <c r="F104" s="166"/>
      <c r="G104" s="166" t="s">
        <v>110</v>
      </c>
      <c r="H104" s="166" t="s">
        <v>1094</v>
      </c>
      <c r="I104" s="231" t="s">
        <v>1837</v>
      </c>
      <c r="J104" s="231" t="s">
        <v>1837</v>
      </c>
      <c r="K104" s="231" t="s">
        <v>1837</v>
      </c>
      <c r="L104" s="231">
        <v>211.15299999999999</v>
      </c>
      <c r="M104" s="231">
        <v>215.10599999999999</v>
      </c>
      <c r="N104" s="231">
        <v>229.94900000000001</v>
      </c>
      <c r="O104" s="231">
        <v>237.136</v>
      </c>
      <c r="P104" s="231">
        <v>248.28700000000001</v>
      </c>
      <c r="Q104" s="231">
        <v>257.56799999999998</v>
      </c>
      <c r="R104" s="231">
        <v>267</v>
      </c>
      <c r="S104" s="231">
        <v>268.69400000000002</v>
      </c>
      <c r="T104" s="231">
        <v>274.52600000000001</v>
      </c>
      <c r="U104" s="231">
        <v>282.87</v>
      </c>
      <c r="V104" s="231">
        <v>280.75900000000001</v>
      </c>
      <c r="W104" s="231">
        <v>287.637</v>
      </c>
      <c r="X104" s="231">
        <v>294.02800000000002</v>
      </c>
      <c r="Y104" s="231">
        <v>302.26600000000002</v>
      </c>
      <c r="Z104" s="231">
        <v>304.32299999999998</v>
      </c>
      <c r="AA104" s="231">
        <v>307.91000000000003</v>
      </c>
      <c r="AB104" s="231">
        <v>320.29199999999997</v>
      </c>
    </row>
    <row r="105" spans="1:28" ht="12.75" customHeight="1">
      <c r="A105" s="166">
        <v>99</v>
      </c>
      <c r="B105" s="166" t="s">
        <v>1095</v>
      </c>
      <c r="C105" s="166" t="s">
        <v>1096</v>
      </c>
      <c r="D105" s="166" t="s">
        <v>778</v>
      </c>
      <c r="E105" s="166"/>
      <c r="F105" s="166" t="s">
        <v>109</v>
      </c>
      <c r="G105" s="166"/>
      <c r="H105" s="166" t="s">
        <v>1097</v>
      </c>
      <c r="I105" s="231" t="s">
        <v>1837</v>
      </c>
      <c r="J105" s="231" t="s">
        <v>1837</v>
      </c>
      <c r="K105" s="231" t="s">
        <v>1837</v>
      </c>
      <c r="L105" s="231">
        <v>4481.7619999999997</v>
      </c>
      <c r="M105" s="231">
        <v>4579.4989999999998</v>
      </c>
      <c r="N105" s="231">
        <v>4760.1639999999998</v>
      </c>
      <c r="O105" s="231">
        <v>4890.9620000000004</v>
      </c>
      <c r="P105" s="231">
        <v>5042.915</v>
      </c>
      <c r="Q105" s="231">
        <v>5215.8029999999999</v>
      </c>
      <c r="R105" s="231">
        <v>5394.2439999999997</v>
      </c>
      <c r="S105" s="231">
        <v>5425.2780000000002</v>
      </c>
      <c r="T105" s="231">
        <v>5452.4740000000002</v>
      </c>
      <c r="U105" s="231">
        <v>5593.0929999999998</v>
      </c>
      <c r="V105" s="231">
        <v>5633.5379999999996</v>
      </c>
      <c r="W105" s="231">
        <v>5778.7349999999997</v>
      </c>
      <c r="X105" s="231">
        <v>6011.4650000000001</v>
      </c>
      <c r="Y105" s="231">
        <v>6192.5510000000004</v>
      </c>
      <c r="Z105" s="231">
        <v>6359.3289999999997</v>
      </c>
      <c r="AA105" s="231">
        <v>6622.4210000000003</v>
      </c>
      <c r="AB105" s="231">
        <v>6933.8580000000002</v>
      </c>
    </row>
    <row r="106" spans="1:28" ht="12.75" customHeight="1">
      <c r="A106" s="166">
        <v>100</v>
      </c>
      <c r="B106" s="166" t="s">
        <v>1098</v>
      </c>
      <c r="C106" s="166" t="s">
        <v>1099</v>
      </c>
      <c r="D106" s="166" t="s">
        <v>778</v>
      </c>
      <c r="E106" s="166"/>
      <c r="F106" s="166"/>
      <c r="G106" s="166" t="s">
        <v>110</v>
      </c>
      <c r="H106" s="166" t="s">
        <v>1100</v>
      </c>
      <c r="I106" s="231" t="s">
        <v>1837</v>
      </c>
      <c r="J106" s="231" t="s">
        <v>1837</v>
      </c>
      <c r="K106" s="231" t="s">
        <v>1837</v>
      </c>
      <c r="L106" s="231">
        <v>669.88499999999999</v>
      </c>
      <c r="M106" s="231">
        <v>680.5</v>
      </c>
      <c r="N106" s="231">
        <v>707.41099999999994</v>
      </c>
      <c r="O106" s="231">
        <v>741.79499999999996</v>
      </c>
      <c r="P106" s="231">
        <v>750.31799999999998</v>
      </c>
      <c r="Q106" s="231">
        <v>749.40300000000002</v>
      </c>
      <c r="R106" s="231">
        <v>771.851</v>
      </c>
      <c r="S106" s="231">
        <v>765.43600000000004</v>
      </c>
      <c r="T106" s="231">
        <v>718.34</v>
      </c>
      <c r="U106" s="231">
        <v>776.23299999999995</v>
      </c>
      <c r="V106" s="231">
        <v>789.73599999999999</v>
      </c>
      <c r="W106" s="231">
        <v>801.13699999999994</v>
      </c>
      <c r="X106" s="231">
        <v>839.91099999999994</v>
      </c>
      <c r="Y106" s="231">
        <v>885.90200000000004</v>
      </c>
      <c r="Z106" s="231">
        <v>906.86</v>
      </c>
      <c r="AA106" s="231">
        <v>941.89599999999996</v>
      </c>
      <c r="AB106" s="231">
        <v>993.048</v>
      </c>
    </row>
    <row r="107" spans="1:28" ht="12.75" customHeight="1">
      <c r="A107" s="166">
        <v>101</v>
      </c>
      <c r="B107" s="166" t="s">
        <v>1101</v>
      </c>
      <c r="C107" s="166" t="s">
        <v>1102</v>
      </c>
      <c r="D107" s="166" t="s">
        <v>778</v>
      </c>
      <c r="E107" s="166"/>
      <c r="F107" s="166"/>
      <c r="G107" s="166" t="s">
        <v>110</v>
      </c>
      <c r="H107" s="166" t="s">
        <v>1103</v>
      </c>
      <c r="I107" s="231" t="s">
        <v>1837</v>
      </c>
      <c r="J107" s="231" t="s">
        <v>1837</v>
      </c>
      <c r="K107" s="231" t="s">
        <v>1837</v>
      </c>
      <c r="L107" s="231">
        <v>938.452</v>
      </c>
      <c r="M107" s="231">
        <v>944.59</v>
      </c>
      <c r="N107" s="231">
        <v>981.08299999999997</v>
      </c>
      <c r="O107" s="231">
        <v>1000.562</v>
      </c>
      <c r="P107" s="231">
        <v>1011.035</v>
      </c>
      <c r="Q107" s="231">
        <v>1018.897</v>
      </c>
      <c r="R107" s="231">
        <v>1050.451</v>
      </c>
      <c r="S107" s="231">
        <v>1064.8599999999999</v>
      </c>
      <c r="T107" s="231">
        <v>1056.1579999999999</v>
      </c>
      <c r="U107" s="231">
        <v>1074.857</v>
      </c>
      <c r="V107" s="231">
        <v>1029.5419999999999</v>
      </c>
      <c r="W107" s="231">
        <v>1045.3620000000001</v>
      </c>
      <c r="X107" s="231">
        <v>1085.818</v>
      </c>
      <c r="Y107" s="231">
        <v>1109.721</v>
      </c>
      <c r="Z107" s="231">
        <v>1141.654</v>
      </c>
      <c r="AA107" s="231">
        <v>1219.1759999999999</v>
      </c>
      <c r="AB107" s="231">
        <v>1261.3869999999999</v>
      </c>
    </row>
    <row r="108" spans="1:28" ht="12.75" customHeight="1">
      <c r="A108" s="166">
        <v>102</v>
      </c>
      <c r="B108" s="166" t="s">
        <v>1104</v>
      </c>
      <c r="C108" s="166" t="s">
        <v>1105</v>
      </c>
      <c r="D108" s="166" t="s">
        <v>778</v>
      </c>
      <c r="E108" s="166"/>
      <c r="F108" s="166"/>
      <c r="G108" s="166" t="s">
        <v>110</v>
      </c>
      <c r="H108" s="166" t="s">
        <v>1106</v>
      </c>
      <c r="I108" s="231" t="s">
        <v>1837</v>
      </c>
      <c r="J108" s="231" t="s">
        <v>1837</v>
      </c>
      <c r="K108" s="231" t="s">
        <v>1837</v>
      </c>
      <c r="L108" s="231">
        <v>376.64100000000002</v>
      </c>
      <c r="M108" s="231">
        <v>368.78699999999998</v>
      </c>
      <c r="N108" s="231">
        <v>366.42700000000002</v>
      </c>
      <c r="O108" s="231">
        <v>361.72199999999998</v>
      </c>
      <c r="P108" s="231">
        <v>368.12400000000002</v>
      </c>
      <c r="Q108" s="231">
        <v>374.63400000000001</v>
      </c>
      <c r="R108" s="231">
        <v>389.13799999999998</v>
      </c>
      <c r="S108" s="231">
        <v>391.38400000000001</v>
      </c>
      <c r="T108" s="231">
        <v>401.96899999999999</v>
      </c>
      <c r="U108" s="231">
        <v>404.07600000000002</v>
      </c>
      <c r="V108" s="231">
        <v>409.79899999999998</v>
      </c>
      <c r="W108" s="231">
        <v>423.56599999999997</v>
      </c>
      <c r="X108" s="231">
        <v>431.065</v>
      </c>
      <c r="Y108" s="231">
        <v>457.01799999999997</v>
      </c>
      <c r="Z108" s="231">
        <v>454.89100000000002</v>
      </c>
      <c r="AA108" s="231">
        <v>460.53199999999998</v>
      </c>
      <c r="AB108" s="231">
        <v>503.09800000000001</v>
      </c>
    </row>
    <row r="109" spans="1:28" ht="12.75" customHeight="1">
      <c r="A109" s="166">
        <v>103</v>
      </c>
      <c r="B109" s="166" t="s">
        <v>1107</v>
      </c>
      <c r="C109" s="166" t="s">
        <v>1108</v>
      </c>
      <c r="D109" s="166" t="s">
        <v>778</v>
      </c>
      <c r="E109" s="166"/>
      <c r="F109" s="166"/>
      <c r="G109" s="166" t="s">
        <v>110</v>
      </c>
      <c r="H109" s="166" t="s">
        <v>1109</v>
      </c>
      <c r="I109" s="231" t="s">
        <v>1837</v>
      </c>
      <c r="J109" s="231" t="s">
        <v>1837</v>
      </c>
      <c r="K109" s="231" t="s">
        <v>1837</v>
      </c>
      <c r="L109" s="231">
        <v>358.73500000000001</v>
      </c>
      <c r="M109" s="231">
        <v>360.13099999999997</v>
      </c>
      <c r="N109" s="231">
        <v>371.23099999999999</v>
      </c>
      <c r="O109" s="231">
        <v>387.77100000000002</v>
      </c>
      <c r="P109" s="231">
        <v>410.54500000000002</v>
      </c>
      <c r="Q109" s="231">
        <v>418.70299999999997</v>
      </c>
      <c r="R109" s="231">
        <v>419.851</v>
      </c>
      <c r="S109" s="231">
        <v>424.702</v>
      </c>
      <c r="T109" s="231">
        <v>413.76100000000002</v>
      </c>
      <c r="U109" s="231">
        <v>426.51499999999999</v>
      </c>
      <c r="V109" s="231">
        <v>437.79599999999999</v>
      </c>
      <c r="W109" s="231">
        <v>447.34899999999999</v>
      </c>
      <c r="X109" s="231">
        <v>446.916</v>
      </c>
      <c r="Y109" s="231">
        <v>467.97</v>
      </c>
      <c r="Z109" s="231">
        <v>479.3</v>
      </c>
      <c r="AA109" s="231">
        <v>496.45400000000001</v>
      </c>
      <c r="AB109" s="231">
        <v>519.60299999999995</v>
      </c>
    </row>
    <row r="110" spans="1:28" ht="12.75" customHeight="1">
      <c r="A110" s="166">
        <v>104</v>
      </c>
      <c r="B110" s="166" t="s">
        <v>1110</v>
      </c>
      <c r="C110" s="166" t="s">
        <v>1111</v>
      </c>
      <c r="D110" s="166" t="s">
        <v>778</v>
      </c>
      <c r="E110" s="166"/>
      <c r="F110" s="166"/>
      <c r="G110" s="166" t="s">
        <v>110</v>
      </c>
      <c r="H110" s="166" t="s">
        <v>1112</v>
      </c>
      <c r="I110" s="231" t="s">
        <v>1837</v>
      </c>
      <c r="J110" s="231" t="s">
        <v>1837</v>
      </c>
      <c r="K110" s="231" t="s">
        <v>1837</v>
      </c>
      <c r="L110" s="231">
        <v>270.86900000000003</v>
      </c>
      <c r="M110" s="231">
        <v>275.58600000000001</v>
      </c>
      <c r="N110" s="231">
        <v>293.54599999999999</v>
      </c>
      <c r="O110" s="231">
        <v>307.69499999999999</v>
      </c>
      <c r="P110" s="231">
        <v>337.762</v>
      </c>
      <c r="Q110" s="231">
        <v>357.79399999999998</v>
      </c>
      <c r="R110" s="231">
        <v>370.21800000000002</v>
      </c>
      <c r="S110" s="231">
        <v>372.21499999999997</v>
      </c>
      <c r="T110" s="231">
        <v>398.38099999999997</v>
      </c>
      <c r="U110" s="231">
        <v>410.28500000000003</v>
      </c>
      <c r="V110" s="231">
        <v>430.29700000000003</v>
      </c>
      <c r="W110" s="231">
        <v>442.291</v>
      </c>
      <c r="X110" s="231">
        <v>465.16300000000001</v>
      </c>
      <c r="Y110" s="231">
        <v>477.04899999999998</v>
      </c>
      <c r="Z110" s="231">
        <v>504.99900000000002</v>
      </c>
      <c r="AA110" s="231">
        <v>523.16600000000005</v>
      </c>
      <c r="AB110" s="231">
        <v>556.97299999999996</v>
      </c>
    </row>
    <row r="111" spans="1:28" ht="12.75" customHeight="1">
      <c r="A111" s="166">
        <v>105</v>
      </c>
      <c r="B111" s="166" t="s">
        <v>1113</v>
      </c>
      <c r="C111" s="166" t="s">
        <v>1114</v>
      </c>
      <c r="D111" s="166" t="s">
        <v>778</v>
      </c>
      <c r="E111" s="166"/>
      <c r="F111" s="166"/>
      <c r="G111" s="166" t="s">
        <v>110</v>
      </c>
      <c r="H111" s="166" t="s">
        <v>1115</v>
      </c>
      <c r="I111" s="231" t="s">
        <v>1837</v>
      </c>
      <c r="J111" s="231" t="s">
        <v>1837</v>
      </c>
      <c r="K111" s="231" t="s">
        <v>1837</v>
      </c>
      <c r="L111" s="231">
        <v>196.83500000000001</v>
      </c>
      <c r="M111" s="231">
        <v>202.184</v>
      </c>
      <c r="N111" s="231">
        <v>212.23699999999999</v>
      </c>
      <c r="O111" s="231">
        <v>216.02500000000001</v>
      </c>
      <c r="P111" s="231">
        <v>227.90299999999999</v>
      </c>
      <c r="Q111" s="231">
        <v>246.83799999999999</v>
      </c>
      <c r="R111" s="231">
        <v>258.19900000000001</v>
      </c>
      <c r="S111" s="231">
        <v>262.27800000000002</v>
      </c>
      <c r="T111" s="231">
        <v>267.94200000000001</v>
      </c>
      <c r="U111" s="231">
        <v>272.94</v>
      </c>
      <c r="V111" s="231">
        <v>279.97699999999998</v>
      </c>
      <c r="W111" s="231">
        <v>288.29899999999998</v>
      </c>
      <c r="X111" s="231">
        <v>302.43900000000002</v>
      </c>
      <c r="Y111" s="231">
        <v>304.77300000000002</v>
      </c>
      <c r="Z111" s="231">
        <v>307.64400000000001</v>
      </c>
      <c r="AA111" s="231">
        <v>323.26100000000002</v>
      </c>
      <c r="AB111" s="231">
        <v>333.74099999999999</v>
      </c>
    </row>
    <row r="112" spans="1:28" ht="12.75" customHeight="1">
      <c r="A112" s="166">
        <v>106</v>
      </c>
      <c r="B112" s="166" t="s">
        <v>1116</v>
      </c>
      <c r="C112" s="166" t="s">
        <v>1117</v>
      </c>
      <c r="D112" s="166" t="s">
        <v>778</v>
      </c>
      <c r="E112" s="166"/>
      <c r="F112" s="166"/>
      <c r="G112" s="166" t="s">
        <v>110</v>
      </c>
      <c r="H112" s="166" t="s">
        <v>1118</v>
      </c>
      <c r="I112" s="231" t="s">
        <v>1837</v>
      </c>
      <c r="J112" s="231" t="s">
        <v>1837</v>
      </c>
      <c r="K112" s="231" t="s">
        <v>1837</v>
      </c>
      <c r="L112" s="231">
        <v>146.61000000000001</v>
      </c>
      <c r="M112" s="231">
        <v>156.54400000000001</v>
      </c>
      <c r="N112" s="231">
        <v>172.33600000000001</v>
      </c>
      <c r="O112" s="231">
        <v>178.45599999999999</v>
      </c>
      <c r="P112" s="231">
        <v>189.059</v>
      </c>
      <c r="Q112" s="231">
        <v>200.28</v>
      </c>
      <c r="R112" s="231">
        <v>208.136</v>
      </c>
      <c r="S112" s="231">
        <v>216.30099999999999</v>
      </c>
      <c r="T112" s="231">
        <v>215.988</v>
      </c>
      <c r="U112" s="231">
        <v>218.56100000000001</v>
      </c>
      <c r="V112" s="231">
        <v>217.39099999999999</v>
      </c>
      <c r="W112" s="231">
        <v>226.542</v>
      </c>
      <c r="X112" s="231">
        <v>239.67699999999999</v>
      </c>
      <c r="Y112" s="231">
        <v>248.90799999999999</v>
      </c>
      <c r="Z112" s="231">
        <v>263.43400000000003</v>
      </c>
      <c r="AA112" s="231">
        <v>268.84399999999999</v>
      </c>
      <c r="AB112" s="231">
        <v>274.40899999999999</v>
      </c>
    </row>
    <row r="113" spans="1:28" ht="12.75" customHeight="1">
      <c r="A113" s="166">
        <v>107</v>
      </c>
      <c r="B113" s="166" t="s">
        <v>1119</v>
      </c>
      <c r="C113" s="166" t="s">
        <v>1120</v>
      </c>
      <c r="D113" s="166" t="s">
        <v>778</v>
      </c>
      <c r="E113" s="166"/>
      <c r="F113" s="166"/>
      <c r="G113" s="166" t="s">
        <v>110</v>
      </c>
      <c r="H113" s="166" t="s">
        <v>1121</v>
      </c>
      <c r="I113" s="231" t="s">
        <v>1837</v>
      </c>
      <c r="J113" s="231" t="s">
        <v>1837</v>
      </c>
      <c r="K113" s="231" t="s">
        <v>1837</v>
      </c>
      <c r="L113" s="231">
        <v>274.52499999999998</v>
      </c>
      <c r="M113" s="231">
        <v>279.35899999999998</v>
      </c>
      <c r="N113" s="231">
        <v>292.40800000000002</v>
      </c>
      <c r="O113" s="231">
        <v>299.82100000000003</v>
      </c>
      <c r="P113" s="231">
        <v>307.27800000000002</v>
      </c>
      <c r="Q113" s="231">
        <v>331.62299999999999</v>
      </c>
      <c r="R113" s="231">
        <v>339.34100000000001</v>
      </c>
      <c r="S113" s="231">
        <v>345.72399999999999</v>
      </c>
      <c r="T113" s="231">
        <v>357.637</v>
      </c>
      <c r="U113" s="231">
        <v>362.596</v>
      </c>
      <c r="V113" s="231">
        <v>369.233</v>
      </c>
      <c r="W113" s="231">
        <v>385.97500000000002</v>
      </c>
      <c r="X113" s="231">
        <v>403.31200000000001</v>
      </c>
      <c r="Y113" s="231">
        <v>418.42599999999999</v>
      </c>
      <c r="Z113" s="231">
        <v>428.26</v>
      </c>
      <c r="AA113" s="231">
        <v>442.55099999999999</v>
      </c>
      <c r="AB113" s="231">
        <v>463.78800000000001</v>
      </c>
    </row>
    <row r="114" spans="1:28" ht="12.75" customHeight="1">
      <c r="A114" s="166">
        <v>108</v>
      </c>
      <c r="B114" s="166" t="s">
        <v>1122</v>
      </c>
      <c r="C114" s="166" t="s">
        <v>1123</v>
      </c>
      <c r="D114" s="166" t="s">
        <v>778</v>
      </c>
      <c r="E114" s="166"/>
      <c r="F114" s="166"/>
      <c r="G114" s="166" t="s">
        <v>110</v>
      </c>
      <c r="H114" s="166" t="s">
        <v>1124</v>
      </c>
      <c r="I114" s="231" t="s">
        <v>1837</v>
      </c>
      <c r="J114" s="231" t="s">
        <v>1837</v>
      </c>
      <c r="K114" s="231" t="s">
        <v>1837</v>
      </c>
      <c r="L114" s="231">
        <v>275.50799999999998</v>
      </c>
      <c r="M114" s="231">
        <v>275.59199999999998</v>
      </c>
      <c r="N114" s="231">
        <v>301.00400000000002</v>
      </c>
      <c r="O114" s="231">
        <v>312.91899999999998</v>
      </c>
      <c r="P114" s="231">
        <v>324.07600000000002</v>
      </c>
      <c r="Q114" s="231">
        <v>347.161</v>
      </c>
      <c r="R114" s="231">
        <v>363.56099999999998</v>
      </c>
      <c r="S114" s="231">
        <v>362.59899999999999</v>
      </c>
      <c r="T114" s="231">
        <v>358.09800000000001</v>
      </c>
      <c r="U114" s="231">
        <v>366.666</v>
      </c>
      <c r="V114" s="231">
        <v>368.86099999999999</v>
      </c>
      <c r="W114" s="231">
        <v>375.20400000000001</v>
      </c>
      <c r="X114" s="231">
        <v>387.65100000000001</v>
      </c>
      <c r="Y114" s="231">
        <v>377.959</v>
      </c>
      <c r="Z114" s="231">
        <v>382.08199999999999</v>
      </c>
      <c r="AA114" s="231">
        <v>408.03199999999998</v>
      </c>
      <c r="AB114" s="231">
        <v>418.38200000000001</v>
      </c>
    </row>
    <row r="115" spans="1:28" ht="12.75" customHeight="1">
      <c r="A115" s="166">
        <v>109</v>
      </c>
      <c r="B115" s="166" t="s">
        <v>1125</v>
      </c>
      <c r="C115" s="166" t="s">
        <v>1126</v>
      </c>
      <c r="D115" s="166" t="s">
        <v>778</v>
      </c>
      <c r="E115" s="166"/>
      <c r="F115" s="166"/>
      <c r="G115" s="166" t="s">
        <v>110</v>
      </c>
      <c r="H115" s="166" t="s">
        <v>1127</v>
      </c>
      <c r="I115" s="231" t="s">
        <v>1837</v>
      </c>
      <c r="J115" s="231" t="s">
        <v>1837</v>
      </c>
      <c r="K115" s="231" t="s">
        <v>1837</v>
      </c>
      <c r="L115" s="231">
        <v>219.46299999999999</v>
      </c>
      <c r="M115" s="231">
        <v>223.73400000000001</v>
      </c>
      <c r="N115" s="231">
        <v>235.12700000000001</v>
      </c>
      <c r="O115" s="231">
        <v>241.20599999999999</v>
      </c>
      <c r="P115" s="231">
        <v>255.15899999999999</v>
      </c>
      <c r="Q115" s="231">
        <v>264.01299999999998</v>
      </c>
      <c r="R115" s="231">
        <v>275.44499999999999</v>
      </c>
      <c r="S115" s="231">
        <v>270.53100000000001</v>
      </c>
      <c r="T115" s="231">
        <v>279.26600000000002</v>
      </c>
      <c r="U115" s="231">
        <v>283.40899999999999</v>
      </c>
      <c r="V115" s="231">
        <v>283.79700000000003</v>
      </c>
      <c r="W115" s="231">
        <v>288.73899999999998</v>
      </c>
      <c r="X115" s="231">
        <v>299.62</v>
      </c>
      <c r="Y115" s="231">
        <v>311.041</v>
      </c>
      <c r="Z115" s="231">
        <v>313.46600000000001</v>
      </c>
      <c r="AA115" s="231">
        <v>321.44400000000002</v>
      </c>
      <c r="AB115" s="231">
        <v>333.202</v>
      </c>
    </row>
    <row r="116" spans="1:28" ht="12.75" customHeight="1">
      <c r="A116" s="166">
        <v>110</v>
      </c>
      <c r="B116" s="166" t="s">
        <v>1128</v>
      </c>
      <c r="C116" s="166" t="s">
        <v>1129</v>
      </c>
      <c r="D116" s="166" t="s">
        <v>778</v>
      </c>
      <c r="E116" s="166"/>
      <c r="F116" s="166"/>
      <c r="G116" s="166" t="s">
        <v>110</v>
      </c>
      <c r="H116" s="166" t="s">
        <v>1130</v>
      </c>
      <c r="I116" s="231" t="s">
        <v>1837</v>
      </c>
      <c r="J116" s="231" t="s">
        <v>1837</v>
      </c>
      <c r="K116" s="231" t="s">
        <v>1837</v>
      </c>
      <c r="L116" s="231">
        <v>222.23</v>
      </c>
      <c r="M116" s="231">
        <v>261.53100000000001</v>
      </c>
      <c r="N116" s="231">
        <v>266.50900000000001</v>
      </c>
      <c r="O116" s="231">
        <v>265.89100000000002</v>
      </c>
      <c r="P116" s="231">
        <v>273.99400000000003</v>
      </c>
      <c r="Q116" s="231">
        <v>285.90199999999999</v>
      </c>
      <c r="R116" s="231">
        <v>298.50200000000001</v>
      </c>
      <c r="S116" s="231">
        <v>300.685</v>
      </c>
      <c r="T116" s="231">
        <v>308.37599999999998</v>
      </c>
      <c r="U116" s="231">
        <v>313.36099999999999</v>
      </c>
      <c r="V116" s="231">
        <v>323.85399999999998</v>
      </c>
      <c r="W116" s="231">
        <v>336.1</v>
      </c>
      <c r="X116" s="231">
        <v>352.48099999999999</v>
      </c>
      <c r="Y116" s="231">
        <v>362.68299999999999</v>
      </c>
      <c r="Z116" s="231">
        <v>369.98500000000001</v>
      </c>
      <c r="AA116" s="231">
        <v>379.87799999999999</v>
      </c>
      <c r="AB116" s="231">
        <v>405.73599999999999</v>
      </c>
    </row>
    <row r="117" spans="1:28" ht="12.75" customHeight="1">
      <c r="A117" s="166">
        <v>111</v>
      </c>
      <c r="B117" s="166" t="s">
        <v>1131</v>
      </c>
      <c r="C117" s="166" t="s">
        <v>1132</v>
      </c>
      <c r="D117" s="166" t="s">
        <v>778</v>
      </c>
      <c r="E117" s="166"/>
      <c r="F117" s="166"/>
      <c r="G117" s="166" t="s">
        <v>110</v>
      </c>
      <c r="H117" s="166" t="s">
        <v>1133</v>
      </c>
      <c r="I117" s="231" t="s">
        <v>1837</v>
      </c>
      <c r="J117" s="231" t="s">
        <v>1837</v>
      </c>
      <c r="K117" s="231" t="s">
        <v>1837</v>
      </c>
      <c r="L117" s="231">
        <v>246.29900000000001</v>
      </c>
      <c r="M117" s="231">
        <v>253.64599999999999</v>
      </c>
      <c r="N117" s="231">
        <v>258.40199999999999</v>
      </c>
      <c r="O117" s="231">
        <v>264.32600000000002</v>
      </c>
      <c r="P117" s="231">
        <v>271.68700000000001</v>
      </c>
      <c r="Q117" s="231">
        <v>286.24400000000003</v>
      </c>
      <c r="R117" s="231">
        <v>302.15100000000001</v>
      </c>
      <c r="S117" s="231">
        <v>300.55700000000002</v>
      </c>
      <c r="T117" s="231">
        <v>311.38200000000001</v>
      </c>
      <c r="U117" s="231">
        <v>317.98599999999999</v>
      </c>
      <c r="V117" s="231">
        <v>324.214</v>
      </c>
      <c r="W117" s="231">
        <v>339.31299999999999</v>
      </c>
      <c r="X117" s="231">
        <v>373.416</v>
      </c>
      <c r="Y117" s="231">
        <v>371.22800000000001</v>
      </c>
      <c r="Z117" s="231">
        <v>396.072</v>
      </c>
      <c r="AA117" s="231">
        <v>414.72899999999998</v>
      </c>
      <c r="AB117" s="231">
        <v>435.67500000000001</v>
      </c>
    </row>
    <row r="118" spans="1:28" ht="12.75" customHeight="1">
      <c r="A118" s="166">
        <v>112</v>
      </c>
      <c r="B118" s="166" t="s">
        <v>1134</v>
      </c>
      <c r="C118" s="166" t="s">
        <v>1135</v>
      </c>
      <c r="D118" s="166" t="s">
        <v>778</v>
      </c>
      <c r="E118" s="166"/>
      <c r="F118" s="166"/>
      <c r="G118" s="166" t="s">
        <v>110</v>
      </c>
      <c r="H118" s="166" t="s">
        <v>1136</v>
      </c>
      <c r="I118" s="231" t="s">
        <v>1837</v>
      </c>
      <c r="J118" s="231" t="s">
        <v>1837</v>
      </c>
      <c r="K118" s="231" t="s">
        <v>1837</v>
      </c>
      <c r="L118" s="231">
        <v>285.70999999999998</v>
      </c>
      <c r="M118" s="231">
        <v>297.315</v>
      </c>
      <c r="N118" s="231">
        <v>302.44299999999998</v>
      </c>
      <c r="O118" s="231">
        <v>312.77300000000002</v>
      </c>
      <c r="P118" s="231">
        <v>315.97500000000002</v>
      </c>
      <c r="Q118" s="231">
        <v>334.31099999999998</v>
      </c>
      <c r="R118" s="231">
        <v>347.4</v>
      </c>
      <c r="S118" s="231">
        <v>348.00599999999997</v>
      </c>
      <c r="T118" s="231">
        <v>365.17599999999999</v>
      </c>
      <c r="U118" s="231">
        <v>365.608</v>
      </c>
      <c r="V118" s="231">
        <v>369.041</v>
      </c>
      <c r="W118" s="231">
        <v>378.858</v>
      </c>
      <c r="X118" s="231">
        <v>383.99599999999998</v>
      </c>
      <c r="Y118" s="231">
        <v>399.87299999999999</v>
      </c>
      <c r="Z118" s="231">
        <v>410.68200000000002</v>
      </c>
      <c r="AA118" s="231">
        <v>422.45800000000003</v>
      </c>
      <c r="AB118" s="231">
        <v>434.81599999999997</v>
      </c>
    </row>
    <row r="119" spans="1:28" ht="12.75" customHeight="1">
      <c r="A119" s="166">
        <v>113</v>
      </c>
      <c r="B119" s="166" t="s">
        <v>1137</v>
      </c>
      <c r="C119" s="166" t="s">
        <v>1138</v>
      </c>
      <c r="D119" s="166" t="s">
        <v>778</v>
      </c>
      <c r="E119" s="166"/>
      <c r="F119" s="166" t="s">
        <v>109</v>
      </c>
      <c r="G119" s="166"/>
      <c r="H119" s="166" t="s">
        <v>1139</v>
      </c>
      <c r="I119" s="231" t="s">
        <v>1837</v>
      </c>
      <c r="J119" s="231" t="s">
        <v>1837</v>
      </c>
      <c r="K119" s="231" t="s">
        <v>1837</v>
      </c>
      <c r="L119" s="231">
        <v>7001.9769999999999</v>
      </c>
      <c r="M119" s="231">
        <v>7093.2809999999999</v>
      </c>
      <c r="N119" s="231">
        <v>7574.6</v>
      </c>
      <c r="O119" s="231">
        <v>7662.4790000000003</v>
      </c>
      <c r="P119" s="231">
        <v>7947.9939999999997</v>
      </c>
      <c r="Q119" s="231">
        <v>8266.4349999999995</v>
      </c>
      <c r="R119" s="231">
        <v>8708.6450000000004</v>
      </c>
      <c r="S119" s="231">
        <v>8816.14</v>
      </c>
      <c r="T119" s="231">
        <v>9055.6939999999995</v>
      </c>
      <c r="U119" s="231">
        <v>9126.7849999999999</v>
      </c>
      <c r="V119" s="231">
        <v>9359.4089999999997</v>
      </c>
      <c r="W119" s="231">
        <v>9649.5619999999999</v>
      </c>
      <c r="X119" s="231">
        <v>10045.112999999999</v>
      </c>
      <c r="Y119" s="231">
        <v>10495.718000000001</v>
      </c>
      <c r="Z119" s="231">
        <v>10737.796</v>
      </c>
      <c r="AA119" s="231">
        <v>11129.882</v>
      </c>
      <c r="AB119" s="231">
        <v>11600.434999999999</v>
      </c>
    </row>
    <row r="120" spans="1:28" ht="12.75" customHeight="1">
      <c r="A120" s="166">
        <v>114</v>
      </c>
      <c r="B120" s="166" t="s">
        <v>1140</v>
      </c>
      <c r="C120" s="166" t="s">
        <v>1141</v>
      </c>
      <c r="D120" s="166" t="s">
        <v>778</v>
      </c>
      <c r="E120" s="166"/>
      <c r="F120" s="166"/>
      <c r="G120" s="166" t="s">
        <v>110</v>
      </c>
      <c r="H120" s="166" t="s">
        <v>1142</v>
      </c>
      <c r="I120" s="231" t="s">
        <v>1837</v>
      </c>
      <c r="J120" s="231" t="s">
        <v>1837</v>
      </c>
      <c r="K120" s="231" t="s">
        <v>1837</v>
      </c>
      <c r="L120" s="231">
        <v>475.76</v>
      </c>
      <c r="M120" s="231">
        <v>442.12599999999998</v>
      </c>
      <c r="N120" s="231">
        <v>436.19600000000003</v>
      </c>
      <c r="O120" s="231">
        <v>424.846</v>
      </c>
      <c r="P120" s="231">
        <v>438.52300000000002</v>
      </c>
      <c r="Q120" s="231">
        <v>436.95600000000002</v>
      </c>
      <c r="R120" s="231">
        <v>463.52600000000001</v>
      </c>
      <c r="S120" s="231">
        <v>470.47399999999999</v>
      </c>
      <c r="T120" s="231">
        <v>475.40600000000001</v>
      </c>
      <c r="U120" s="231">
        <v>488.66</v>
      </c>
      <c r="V120" s="231">
        <v>489.98599999999999</v>
      </c>
      <c r="W120" s="231">
        <v>505.00700000000001</v>
      </c>
      <c r="X120" s="231">
        <v>520.73900000000003</v>
      </c>
      <c r="Y120" s="231">
        <v>548.65899999999999</v>
      </c>
      <c r="Z120" s="231">
        <v>570.149</v>
      </c>
      <c r="AA120" s="231">
        <v>604.68100000000004</v>
      </c>
      <c r="AB120" s="231">
        <v>639.31700000000001</v>
      </c>
    </row>
    <row r="121" spans="1:28" ht="12.75" customHeight="1">
      <c r="A121" s="166">
        <v>115</v>
      </c>
      <c r="B121" s="166" t="s">
        <v>1143</v>
      </c>
      <c r="C121" s="166" t="s">
        <v>1144</v>
      </c>
      <c r="D121" s="166" t="s">
        <v>778</v>
      </c>
      <c r="E121" s="166"/>
      <c r="F121" s="166"/>
      <c r="G121" s="166" t="s">
        <v>110</v>
      </c>
      <c r="H121" s="166" t="s">
        <v>1145</v>
      </c>
      <c r="I121" s="231" t="s">
        <v>1837</v>
      </c>
      <c r="J121" s="231" t="s">
        <v>1837</v>
      </c>
      <c r="K121" s="231" t="s">
        <v>1837</v>
      </c>
      <c r="L121" s="231">
        <v>829.22299999999996</v>
      </c>
      <c r="M121" s="231">
        <v>851.35</v>
      </c>
      <c r="N121" s="231">
        <v>879.35199999999998</v>
      </c>
      <c r="O121" s="231">
        <v>884.59799999999996</v>
      </c>
      <c r="P121" s="231">
        <v>899.51800000000003</v>
      </c>
      <c r="Q121" s="231">
        <v>938.87099999999998</v>
      </c>
      <c r="R121" s="231">
        <v>980.55</v>
      </c>
      <c r="S121" s="231">
        <v>991.83100000000002</v>
      </c>
      <c r="T121" s="231">
        <v>1009.309</v>
      </c>
      <c r="U121" s="231">
        <v>1020.928</v>
      </c>
      <c r="V121" s="231">
        <v>1070.6569999999999</v>
      </c>
      <c r="W121" s="231">
        <v>1077.6420000000001</v>
      </c>
      <c r="X121" s="231">
        <v>1136.288</v>
      </c>
      <c r="Y121" s="231">
        <v>1196.498</v>
      </c>
      <c r="Z121" s="231">
        <v>1249.414</v>
      </c>
      <c r="AA121" s="231">
        <v>1295.3869999999999</v>
      </c>
      <c r="AB121" s="231">
        <v>1366.2929999999999</v>
      </c>
    </row>
    <row r="122" spans="1:28" ht="12.75" customHeight="1">
      <c r="A122" s="166">
        <v>116</v>
      </c>
      <c r="B122" s="166" t="s">
        <v>1146</v>
      </c>
      <c r="C122" s="166" t="s">
        <v>1147</v>
      </c>
      <c r="D122" s="166" t="s">
        <v>778</v>
      </c>
      <c r="E122" s="166"/>
      <c r="F122" s="166"/>
      <c r="G122" s="166" t="s">
        <v>110</v>
      </c>
      <c r="H122" s="166" t="s">
        <v>1148</v>
      </c>
      <c r="I122" s="231" t="s">
        <v>1837</v>
      </c>
      <c r="J122" s="231" t="s">
        <v>1837</v>
      </c>
      <c r="K122" s="231" t="s">
        <v>1837</v>
      </c>
      <c r="L122" s="231">
        <v>443.82600000000002</v>
      </c>
      <c r="M122" s="231">
        <v>453.80700000000002</v>
      </c>
      <c r="N122" s="231">
        <v>486.13799999999998</v>
      </c>
      <c r="O122" s="231">
        <v>489.06900000000002</v>
      </c>
      <c r="P122" s="231">
        <v>508.733</v>
      </c>
      <c r="Q122" s="231">
        <v>544.43399999999997</v>
      </c>
      <c r="R122" s="231">
        <v>566.02499999999998</v>
      </c>
      <c r="S122" s="231">
        <v>580.10400000000004</v>
      </c>
      <c r="T122" s="231">
        <v>603.88499999999999</v>
      </c>
      <c r="U122" s="231">
        <v>609.96400000000006</v>
      </c>
      <c r="V122" s="231">
        <v>603.92700000000002</v>
      </c>
      <c r="W122" s="231">
        <v>619.12300000000005</v>
      </c>
      <c r="X122" s="231">
        <v>643.56600000000003</v>
      </c>
      <c r="Y122" s="231">
        <v>669.11099999999999</v>
      </c>
      <c r="Z122" s="231">
        <v>693.12900000000002</v>
      </c>
      <c r="AA122" s="231">
        <v>725.27700000000004</v>
      </c>
      <c r="AB122" s="231">
        <v>745.50699999999995</v>
      </c>
    </row>
    <row r="123" spans="1:28" ht="12.75" customHeight="1">
      <c r="A123" s="166">
        <v>117</v>
      </c>
      <c r="B123" s="166" t="s">
        <v>1149</v>
      </c>
      <c r="C123" s="166" t="s">
        <v>1150</v>
      </c>
      <c r="D123" s="166" t="s">
        <v>778</v>
      </c>
      <c r="E123" s="166"/>
      <c r="F123" s="166"/>
      <c r="G123" s="166" t="s">
        <v>110</v>
      </c>
      <c r="H123" s="166" t="s">
        <v>1151</v>
      </c>
      <c r="I123" s="231" t="s">
        <v>1837</v>
      </c>
      <c r="J123" s="231" t="s">
        <v>1837</v>
      </c>
      <c r="K123" s="231" t="s">
        <v>1837</v>
      </c>
      <c r="L123" s="231">
        <v>2542.096</v>
      </c>
      <c r="M123" s="231">
        <v>2559.127</v>
      </c>
      <c r="N123" s="231">
        <v>2891.4920000000002</v>
      </c>
      <c r="O123" s="231">
        <v>2901.2469999999998</v>
      </c>
      <c r="P123" s="231">
        <v>3019.1410000000001</v>
      </c>
      <c r="Q123" s="231">
        <v>3118.7869999999998</v>
      </c>
      <c r="R123" s="231">
        <v>3304.652</v>
      </c>
      <c r="S123" s="231">
        <v>3304.3820000000001</v>
      </c>
      <c r="T123" s="231">
        <v>3378.761</v>
      </c>
      <c r="U123" s="231">
        <v>3368.7449999999999</v>
      </c>
      <c r="V123" s="231">
        <v>3480.0309999999999</v>
      </c>
      <c r="W123" s="231">
        <v>3595.2049999999999</v>
      </c>
      <c r="X123" s="231">
        <v>3728.529</v>
      </c>
      <c r="Y123" s="231">
        <v>3937.9229999999998</v>
      </c>
      <c r="Z123" s="231">
        <v>3990.951</v>
      </c>
      <c r="AA123" s="231">
        <v>4153.1289999999999</v>
      </c>
      <c r="AB123" s="231">
        <v>4275.915</v>
      </c>
    </row>
    <row r="124" spans="1:28" ht="12.75" customHeight="1">
      <c r="A124" s="166">
        <v>118</v>
      </c>
      <c r="B124" s="166" t="s">
        <v>1152</v>
      </c>
      <c r="C124" s="166" t="s">
        <v>1153</v>
      </c>
      <c r="D124" s="166" t="s">
        <v>778</v>
      </c>
      <c r="E124" s="166"/>
      <c r="F124" s="166"/>
      <c r="G124" s="166" t="s">
        <v>110</v>
      </c>
      <c r="H124" s="166" t="s">
        <v>1154</v>
      </c>
      <c r="I124" s="231" t="s">
        <v>1837</v>
      </c>
      <c r="J124" s="231" t="s">
        <v>1837</v>
      </c>
      <c r="K124" s="231" t="s">
        <v>1837</v>
      </c>
      <c r="L124" s="231">
        <v>175.40600000000001</v>
      </c>
      <c r="M124" s="231">
        <v>174.4</v>
      </c>
      <c r="N124" s="231">
        <v>176.89</v>
      </c>
      <c r="O124" s="231">
        <v>177.126</v>
      </c>
      <c r="P124" s="231">
        <v>186.74100000000001</v>
      </c>
      <c r="Q124" s="231">
        <v>195.601</v>
      </c>
      <c r="R124" s="231">
        <v>206.09299999999999</v>
      </c>
      <c r="S124" s="231">
        <v>209.65199999999999</v>
      </c>
      <c r="T124" s="231">
        <v>216.72200000000001</v>
      </c>
      <c r="U124" s="231">
        <v>213.108</v>
      </c>
      <c r="V124" s="231">
        <v>210.005</v>
      </c>
      <c r="W124" s="231">
        <v>220.08500000000001</v>
      </c>
      <c r="X124" s="231">
        <v>226.87299999999999</v>
      </c>
      <c r="Y124" s="231">
        <v>231.167</v>
      </c>
      <c r="Z124" s="231">
        <v>234.31899999999999</v>
      </c>
      <c r="AA124" s="231">
        <v>244.96799999999999</v>
      </c>
      <c r="AB124" s="231">
        <v>257.11</v>
      </c>
    </row>
    <row r="125" spans="1:28" ht="12.75" customHeight="1">
      <c r="A125" s="166">
        <v>119</v>
      </c>
      <c r="B125" s="166" t="s">
        <v>1155</v>
      </c>
      <c r="C125" s="166" t="s">
        <v>1156</v>
      </c>
      <c r="D125" s="166" t="s">
        <v>778</v>
      </c>
      <c r="E125" s="166"/>
      <c r="F125" s="166"/>
      <c r="G125" s="166" t="s">
        <v>110</v>
      </c>
      <c r="H125" s="166" t="s">
        <v>1157</v>
      </c>
      <c r="I125" s="231" t="s">
        <v>1837</v>
      </c>
      <c r="J125" s="231" t="s">
        <v>1837</v>
      </c>
      <c r="K125" s="231" t="s">
        <v>1837</v>
      </c>
      <c r="L125" s="231">
        <v>520.73500000000001</v>
      </c>
      <c r="M125" s="231">
        <v>517.68200000000002</v>
      </c>
      <c r="N125" s="231">
        <v>523.29499999999996</v>
      </c>
      <c r="O125" s="231">
        <v>531.31500000000005</v>
      </c>
      <c r="P125" s="231">
        <v>568.01499999999999</v>
      </c>
      <c r="Q125" s="231">
        <v>593.42899999999997</v>
      </c>
      <c r="R125" s="231">
        <v>629.60400000000004</v>
      </c>
      <c r="S125" s="231">
        <v>642.399</v>
      </c>
      <c r="T125" s="231">
        <v>660.95699999999999</v>
      </c>
      <c r="U125" s="231">
        <v>665.82100000000003</v>
      </c>
      <c r="V125" s="231">
        <v>674.28499999999997</v>
      </c>
      <c r="W125" s="231">
        <v>691.21299999999997</v>
      </c>
      <c r="X125" s="231">
        <v>716.72299999999996</v>
      </c>
      <c r="Y125" s="231">
        <v>735.19899999999996</v>
      </c>
      <c r="Z125" s="231">
        <v>757.428</v>
      </c>
      <c r="AA125" s="231">
        <v>779.529</v>
      </c>
      <c r="AB125" s="231">
        <v>811.67499999999995</v>
      </c>
    </row>
    <row r="126" spans="1:28" ht="12.75" customHeight="1">
      <c r="A126" s="166">
        <v>120</v>
      </c>
      <c r="B126" s="166" t="s">
        <v>1158</v>
      </c>
      <c r="C126" s="166" t="s">
        <v>1159</v>
      </c>
      <c r="D126" s="166" t="s">
        <v>778</v>
      </c>
      <c r="E126" s="166"/>
      <c r="F126" s="166"/>
      <c r="G126" s="166" t="s">
        <v>110</v>
      </c>
      <c r="H126" s="166" t="s">
        <v>1160</v>
      </c>
      <c r="I126" s="231" t="s">
        <v>1837</v>
      </c>
      <c r="J126" s="231" t="s">
        <v>1837</v>
      </c>
      <c r="K126" s="231" t="s">
        <v>1837</v>
      </c>
      <c r="L126" s="231">
        <v>235.82499999999999</v>
      </c>
      <c r="M126" s="231">
        <v>253.99600000000001</v>
      </c>
      <c r="N126" s="231">
        <v>266.36599999999999</v>
      </c>
      <c r="O126" s="231">
        <v>278.63</v>
      </c>
      <c r="P126" s="231">
        <v>293.077</v>
      </c>
      <c r="Q126" s="231">
        <v>314.94600000000003</v>
      </c>
      <c r="R126" s="231">
        <v>341.29399999999998</v>
      </c>
      <c r="S126" s="231">
        <v>350.06400000000002</v>
      </c>
      <c r="T126" s="231">
        <v>364.61599999999999</v>
      </c>
      <c r="U126" s="231">
        <v>375.75900000000001</v>
      </c>
      <c r="V126" s="231">
        <v>388.98500000000001</v>
      </c>
      <c r="W126" s="231">
        <v>408.79700000000003</v>
      </c>
      <c r="X126" s="231">
        <v>424.113</v>
      </c>
      <c r="Y126" s="231">
        <v>438.05500000000001</v>
      </c>
      <c r="Z126" s="231">
        <v>444.66199999999998</v>
      </c>
      <c r="AA126" s="231">
        <v>458.38900000000001</v>
      </c>
      <c r="AB126" s="231">
        <v>484.82900000000001</v>
      </c>
    </row>
    <row r="127" spans="1:28" ht="12.75" customHeight="1">
      <c r="A127" s="166">
        <v>121</v>
      </c>
      <c r="B127" s="166" t="s">
        <v>1161</v>
      </c>
      <c r="C127" s="166" t="s">
        <v>1162</v>
      </c>
      <c r="D127" s="166" t="s">
        <v>778</v>
      </c>
      <c r="E127" s="166"/>
      <c r="F127" s="166"/>
      <c r="G127" s="166" t="s">
        <v>110</v>
      </c>
      <c r="H127" s="166" t="s">
        <v>1163</v>
      </c>
      <c r="I127" s="231" t="s">
        <v>1837</v>
      </c>
      <c r="J127" s="231" t="s">
        <v>1837</v>
      </c>
      <c r="K127" s="231" t="s">
        <v>1837</v>
      </c>
      <c r="L127" s="231">
        <v>271.55</v>
      </c>
      <c r="M127" s="231">
        <v>301.95699999999999</v>
      </c>
      <c r="N127" s="231">
        <v>311.52199999999999</v>
      </c>
      <c r="O127" s="231">
        <v>331.37900000000002</v>
      </c>
      <c r="P127" s="231">
        <v>340.04899999999998</v>
      </c>
      <c r="Q127" s="231">
        <v>366.32799999999997</v>
      </c>
      <c r="R127" s="231">
        <v>381.73399999999998</v>
      </c>
      <c r="S127" s="231">
        <v>403.47500000000002</v>
      </c>
      <c r="T127" s="231">
        <v>432.78500000000003</v>
      </c>
      <c r="U127" s="231">
        <v>452.709</v>
      </c>
      <c r="V127" s="231">
        <v>478.82100000000003</v>
      </c>
      <c r="W127" s="231">
        <v>498.30399999999997</v>
      </c>
      <c r="X127" s="231">
        <v>527.41899999999998</v>
      </c>
      <c r="Y127" s="231">
        <v>542.91200000000003</v>
      </c>
      <c r="Z127" s="231">
        <v>523.43600000000004</v>
      </c>
      <c r="AA127" s="231">
        <v>554.25800000000004</v>
      </c>
      <c r="AB127" s="231">
        <v>579.73500000000001</v>
      </c>
    </row>
    <row r="128" spans="1:28" ht="12.75" customHeight="1">
      <c r="A128" s="166">
        <v>122</v>
      </c>
      <c r="B128" s="166" t="s">
        <v>1164</v>
      </c>
      <c r="C128" s="166" t="s">
        <v>1165</v>
      </c>
      <c r="D128" s="166" t="s">
        <v>778</v>
      </c>
      <c r="E128" s="166"/>
      <c r="F128" s="166"/>
      <c r="G128" s="166" t="s">
        <v>110</v>
      </c>
      <c r="H128" s="166" t="s">
        <v>1166</v>
      </c>
      <c r="I128" s="231" t="s">
        <v>1837</v>
      </c>
      <c r="J128" s="231" t="s">
        <v>1837</v>
      </c>
      <c r="K128" s="231" t="s">
        <v>1837</v>
      </c>
      <c r="L128" s="231">
        <v>495.87900000000002</v>
      </c>
      <c r="M128" s="231">
        <v>507.11900000000003</v>
      </c>
      <c r="N128" s="231">
        <v>528.94299999999998</v>
      </c>
      <c r="O128" s="231">
        <v>542.31799999999998</v>
      </c>
      <c r="P128" s="231">
        <v>557.23800000000006</v>
      </c>
      <c r="Q128" s="231">
        <v>585.91</v>
      </c>
      <c r="R128" s="231">
        <v>614.83500000000004</v>
      </c>
      <c r="S128" s="231">
        <v>622.38</v>
      </c>
      <c r="T128" s="231">
        <v>643.63499999999999</v>
      </c>
      <c r="U128" s="231">
        <v>641.95899999999995</v>
      </c>
      <c r="V128" s="231">
        <v>660.97500000000002</v>
      </c>
      <c r="W128" s="231">
        <v>682.82899999999995</v>
      </c>
      <c r="X128" s="231">
        <v>713.06399999999996</v>
      </c>
      <c r="Y128" s="231">
        <v>741.096</v>
      </c>
      <c r="Z128" s="231">
        <v>759.16300000000001</v>
      </c>
      <c r="AA128" s="231">
        <v>783.971</v>
      </c>
      <c r="AB128" s="231">
        <v>835.80200000000002</v>
      </c>
    </row>
    <row r="129" spans="1:28" ht="12.75" customHeight="1">
      <c r="A129" s="166">
        <v>123</v>
      </c>
      <c r="B129" s="166" t="s">
        <v>1167</v>
      </c>
      <c r="C129" s="166" t="s">
        <v>1168</v>
      </c>
      <c r="D129" s="166" t="s">
        <v>778</v>
      </c>
      <c r="E129" s="166"/>
      <c r="F129" s="166"/>
      <c r="G129" s="166" t="s">
        <v>110</v>
      </c>
      <c r="H129" s="166" t="s">
        <v>1169</v>
      </c>
      <c r="I129" s="231" t="s">
        <v>1837</v>
      </c>
      <c r="J129" s="231" t="s">
        <v>1837</v>
      </c>
      <c r="K129" s="231" t="s">
        <v>1837</v>
      </c>
      <c r="L129" s="231">
        <v>303.11799999999999</v>
      </c>
      <c r="M129" s="231">
        <v>310.53199999999998</v>
      </c>
      <c r="N129" s="231">
        <v>328.16500000000002</v>
      </c>
      <c r="O129" s="231">
        <v>335.767</v>
      </c>
      <c r="P129" s="231">
        <v>353.149</v>
      </c>
      <c r="Q129" s="231">
        <v>359.65199999999999</v>
      </c>
      <c r="R129" s="231">
        <v>377.14499999999998</v>
      </c>
      <c r="S129" s="231">
        <v>381.87200000000001</v>
      </c>
      <c r="T129" s="231">
        <v>388.97899999999998</v>
      </c>
      <c r="U129" s="231">
        <v>397.82400000000001</v>
      </c>
      <c r="V129" s="231">
        <v>400.67500000000001</v>
      </c>
      <c r="W129" s="231">
        <v>416.089</v>
      </c>
      <c r="X129" s="231">
        <v>435.03699999999998</v>
      </c>
      <c r="Y129" s="231">
        <v>446.56099999999998</v>
      </c>
      <c r="Z129" s="231">
        <v>445.10300000000001</v>
      </c>
      <c r="AA129" s="231">
        <v>459.23099999999999</v>
      </c>
      <c r="AB129" s="231">
        <v>497.02600000000001</v>
      </c>
    </row>
    <row r="130" spans="1:28" ht="12.75" customHeight="1">
      <c r="A130" s="166">
        <v>124</v>
      </c>
      <c r="B130" s="166" t="s">
        <v>1170</v>
      </c>
      <c r="C130" s="166" t="s">
        <v>1171</v>
      </c>
      <c r="D130" s="166" t="s">
        <v>778</v>
      </c>
      <c r="E130" s="166"/>
      <c r="F130" s="166"/>
      <c r="G130" s="166" t="s">
        <v>110</v>
      </c>
      <c r="H130" s="166" t="s">
        <v>1172</v>
      </c>
      <c r="I130" s="231" t="s">
        <v>1837</v>
      </c>
      <c r="J130" s="231" t="s">
        <v>1837</v>
      </c>
      <c r="K130" s="231" t="s">
        <v>1837</v>
      </c>
      <c r="L130" s="231">
        <v>381.46899999999999</v>
      </c>
      <c r="M130" s="231">
        <v>392.76900000000001</v>
      </c>
      <c r="N130" s="231">
        <v>400.18299999999999</v>
      </c>
      <c r="O130" s="231">
        <v>412.46</v>
      </c>
      <c r="P130" s="231">
        <v>423.077</v>
      </c>
      <c r="Q130" s="231">
        <v>434.64400000000001</v>
      </c>
      <c r="R130" s="231">
        <v>449.64699999999999</v>
      </c>
      <c r="S130" s="231">
        <v>461.904</v>
      </c>
      <c r="T130" s="231">
        <v>486.18700000000001</v>
      </c>
      <c r="U130" s="231">
        <v>489.90100000000001</v>
      </c>
      <c r="V130" s="231">
        <v>494.11500000000001</v>
      </c>
      <c r="W130" s="231">
        <v>520.72699999999998</v>
      </c>
      <c r="X130" s="231">
        <v>540.87800000000004</v>
      </c>
      <c r="Y130" s="231">
        <v>560.37300000000005</v>
      </c>
      <c r="Z130" s="231">
        <v>608.57500000000005</v>
      </c>
      <c r="AA130" s="231">
        <v>600.154</v>
      </c>
      <c r="AB130" s="231">
        <v>612.97</v>
      </c>
    </row>
    <row r="131" spans="1:28" ht="12.75" customHeight="1">
      <c r="A131" s="166">
        <v>125</v>
      </c>
      <c r="B131" s="166" t="s">
        <v>1173</v>
      </c>
      <c r="C131" s="166" t="s">
        <v>1174</v>
      </c>
      <c r="D131" s="166" t="s">
        <v>778</v>
      </c>
      <c r="E131" s="166"/>
      <c r="F131" s="166"/>
      <c r="G131" s="166" t="s">
        <v>110</v>
      </c>
      <c r="H131" s="166" t="s">
        <v>1175</v>
      </c>
      <c r="I131" s="231" t="s">
        <v>1837</v>
      </c>
      <c r="J131" s="231" t="s">
        <v>1837</v>
      </c>
      <c r="K131" s="231" t="s">
        <v>1837</v>
      </c>
      <c r="L131" s="231">
        <v>327.08999999999997</v>
      </c>
      <c r="M131" s="231">
        <v>328.416</v>
      </c>
      <c r="N131" s="231">
        <v>346.05799999999999</v>
      </c>
      <c r="O131" s="231">
        <v>353.72399999999999</v>
      </c>
      <c r="P131" s="231">
        <v>360.733</v>
      </c>
      <c r="Q131" s="231">
        <v>376.87700000000001</v>
      </c>
      <c r="R131" s="231">
        <v>393.54</v>
      </c>
      <c r="S131" s="231">
        <v>397.60300000000001</v>
      </c>
      <c r="T131" s="231">
        <v>394.452</v>
      </c>
      <c r="U131" s="231">
        <v>401.40699999999998</v>
      </c>
      <c r="V131" s="231">
        <v>406.947</v>
      </c>
      <c r="W131" s="231">
        <v>414.541</v>
      </c>
      <c r="X131" s="231">
        <v>431.88400000000001</v>
      </c>
      <c r="Y131" s="231">
        <v>448.16399999999999</v>
      </c>
      <c r="Z131" s="231">
        <v>461.46699999999998</v>
      </c>
      <c r="AA131" s="231">
        <v>470.90800000000002</v>
      </c>
      <c r="AB131" s="231">
        <v>494.25599999999997</v>
      </c>
    </row>
    <row r="132" spans="1:28" ht="12.75" customHeight="1">
      <c r="A132" s="166">
        <v>126</v>
      </c>
      <c r="B132" s="166" t="s">
        <v>1176</v>
      </c>
      <c r="C132" s="166" t="s">
        <v>1177</v>
      </c>
      <c r="D132" s="166" t="s">
        <v>778</v>
      </c>
      <c r="E132" s="166"/>
      <c r="F132" s="166" t="s">
        <v>109</v>
      </c>
      <c r="G132" s="166"/>
      <c r="H132" s="166" t="s">
        <v>1178</v>
      </c>
      <c r="I132" s="231" t="s">
        <v>1837</v>
      </c>
      <c r="J132" s="231" t="s">
        <v>1837</v>
      </c>
      <c r="K132" s="231" t="s">
        <v>1837</v>
      </c>
      <c r="L132" s="231">
        <v>5461.4470000000001</v>
      </c>
      <c r="M132" s="231">
        <v>5540.8429999999998</v>
      </c>
      <c r="N132" s="231">
        <v>5697.6350000000002</v>
      </c>
      <c r="O132" s="231">
        <v>5826.7629999999999</v>
      </c>
      <c r="P132" s="231">
        <v>6017.4840000000004</v>
      </c>
      <c r="Q132" s="231">
        <v>6226.86</v>
      </c>
      <c r="R132" s="231">
        <v>6533.4129999999996</v>
      </c>
      <c r="S132" s="231">
        <v>6633.7150000000001</v>
      </c>
      <c r="T132" s="231">
        <v>6753.5050000000001</v>
      </c>
      <c r="U132" s="231">
        <v>6792.2889999999998</v>
      </c>
      <c r="V132" s="231">
        <v>6893.25</v>
      </c>
      <c r="W132" s="231">
        <v>7093.2749999999996</v>
      </c>
      <c r="X132" s="231">
        <v>7353.7809999999999</v>
      </c>
      <c r="Y132" s="231">
        <v>7630.5569999999998</v>
      </c>
      <c r="Z132" s="231">
        <v>7916.2240000000002</v>
      </c>
      <c r="AA132" s="231">
        <v>8146.2659999999996</v>
      </c>
      <c r="AB132" s="231">
        <v>8491.0849999999991</v>
      </c>
    </row>
    <row r="133" spans="1:28" ht="12.75" customHeight="1">
      <c r="A133" s="166">
        <v>127</v>
      </c>
      <c r="B133" s="166" t="s">
        <v>1179</v>
      </c>
      <c r="C133" s="166" t="s">
        <v>1180</v>
      </c>
      <c r="D133" s="166" t="s">
        <v>778</v>
      </c>
      <c r="E133" s="166"/>
      <c r="F133" s="166"/>
      <c r="G133" s="166" t="s">
        <v>110</v>
      </c>
      <c r="H133" s="166" t="s">
        <v>1181</v>
      </c>
      <c r="I133" s="231" t="s">
        <v>1837</v>
      </c>
      <c r="J133" s="231" t="s">
        <v>1837</v>
      </c>
      <c r="K133" s="231" t="s">
        <v>1837</v>
      </c>
      <c r="L133" s="231">
        <v>403.67899999999997</v>
      </c>
      <c r="M133" s="231">
        <v>418.65699999999998</v>
      </c>
      <c r="N133" s="231">
        <v>430.93900000000002</v>
      </c>
      <c r="O133" s="231">
        <v>439.90199999999999</v>
      </c>
      <c r="P133" s="231">
        <v>474.9</v>
      </c>
      <c r="Q133" s="231">
        <v>511.935</v>
      </c>
      <c r="R133" s="231">
        <v>529.66200000000003</v>
      </c>
      <c r="S133" s="231">
        <v>534.91899999999998</v>
      </c>
      <c r="T133" s="231">
        <v>554.16499999999996</v>
      </c>
      <c r="U133" s="231">
        <v>557.69600000000003</v>
      </c>
      <c r="V133" s="231">
        <v>565.01700000000005</v>
      </c>
      <c r="W133" s="231">
        <v>578.26199999999994</v>
      </c>
      <c r="X133" s="231">
        <v>602.05600000000004</v>
      </c>
      <c r="Y133" s="231">
        <v>653.91700000000003</v>
      </c>
      <c r="Z133" s="231">
        <v>673.85299999999995</v>
      </c>
      <c r="AA133" s="231">
        <v>701.86099999999999</v>
      </c>
      <c r="AB133" s="231">
        <v>697.78599999999994</v>
      </c>
    </row>
    <row r="134" spans="1:28" ht="12.75" customHeight="1">
      <c r="A134" s="166">
        <v>128</v>
      </c>
      <c r="B134" s="166" t="s">
        <v>1182</v>
      </c>
      <c r="C134" s="166" t="s">
        <v>1183</v>
      </c>
      <c r="D134" s="166" t="s">
        <v>778</v>
      </c>
      <c r="E134" s="166"/>
      <c r="F134" s="166"/>
      <c r="G134" s="166" t="s">
        <v>110</v>
      </c>
      <c r="H134" s="166" t="s">
        <v>1184</v>
      </c>
      <c r="I134" s="231" t="s">
        <v>1837</v>
      </c>
      <c r="J134" s="231" t="s">
        <v>1837</v>
      </c>
      <c r="K134" s="231" t="s">
        <v>1837</v>
      </c>
      <c r="L134" s="231">
        <v>453.536</v>
      </c>
      <c r="M134" s="231">
        <v>467.47800000000001</v>
      </c>
      <c r="N134" s="231">
        <v>483.66899999999998</v>
      </c>
      <c r="O134" s="231">
        <v>500.19900000000001</v>
      </c>
      <c r="P134" s="231">
        <v>513.69799999999998</v>
      </c>
      <c r="Q134" s="231">
        <v>540.65099999999995</v>
      </c>
      <c r="R134" s="231">
        <v>558.39200000000005</v>
      </c>
      <c r="S134" s="231">
        <v>574.08799999999997</v>
      </c>
      <c r="T134" s="231">
        <v>582.62099999999998</v>
      </c>
      <c r="U134" s="231">
        <v>576.57899999999995</v>
      </c>
      <c r="V134" s="231">
        <v>594.22799999999995</v>
      </c>
      <c r="W134" s="231">
        <v>611.38699999999994</v>
      </c>
      <c r="X134" s="231">
        <v>633.77599999999995</v>
      </c>
      <c r="Y134" s="231">
        <v>640.37400000000002</v>
      </c>
      <c r="Z134" s="231">
        <v>648.93299999999999</v>
      </c>
      <c r="AA134" s="231">
        <v>679.95299999999997</v>
      </c>
      <c r="AB134" s="231">
        <v>714.31100000000004</v>
      </c>
    </row>
    <row r="135" spans="1:28" ht="12.75" customHeight="1">
      <c r="A135" s="166">
        <v>129</v>
      </c>
      <c r="B135" s="166" t="s">
        <v>1185</v>
      </c>
      <c r="C135" s="166" t="s">
        <v>1186</v>
      </c>
      <c r="D135" s="166" t="s">
        <v>778</v>
      </c>
      <c r="E135" s="166"/>
      <c r="F135" s="166"/>
      <c r="G135" s="166" t="s">
        <v>110</v>
      </c>
      <c r="H135" s="166" t="s">
        <v>1187</v>
      </c>
      <c r="I135" s="231" t="s">
        <v>1837</v>
      </c>
      <c r="J135" s="231" t="s">
        <v>1837</v>
      </c>
      <c r="K135" s="231" t="s">
        <v>1837</v>
      </c>
      <c r="L135" s="231">
        <v>1434.374</v>
      </c>
      <c r="M135" s="231">
        <v>1436.3789999999999</v>
      </c>
      <c r="N135" s="231">
        <v>1477.396</v>
      </c>
      <c r="O135" s="231">
        <v>1501.75</v>
      </c>
      <c r="P135" s="231">
        <v>1539.2619999999999</v>
      </c>
      <c r="Q135" s="231">
        <v>1542.9739999999999</v>
      </c>
      <c r="R135" s="231">
        <v>1637.575</v>
      </c>
      <c r="S135" s="231">
        <v>1658.42</v>
      </c>
      <c r="T135" s="231">
        <v>1677.06</v>
      </c>
      <c r="U135" s="231">
        <v>1671.095</v>
      </c>
      <c r="V135" s="231">
        <v>1720.3510000000001</v>
      </c>
      <c r="W135" s="231">
        <v>1748.5930000000001</v>
      </c>
      <c r="X135" s="231">
        <v>1805.3969999999999</v>
      </c>
      <c r="Y135" s="231">
        <v>1935.7239999999999</v>
      </c>
      <c r="Z135" s="231">
        <v>2013.5640000000001</v>
      </c>
      <c r="AA135" s="231">
        <v>2076.0259999999998</v>
      </c>
      <c r="AB135" s="231">
        <v>2142.31</v>
      </c>
    </row>
    <row r="136" spans="1:28" ht="12.75" customHeight="1">
      <c r="A136" s="166">
        <v>130</v>
      </c>
      <c r="B136" s="166" t="s">
        <v>1188</v>
      </c>
      <c r="C136" s="166" t="s">
        <v>1189</v>
      </c>
      <c r="D136" s="166" t="s">
        <v>778</v>
      </c>
      <c r="E136" s="166"/>
      <c r="F136" s="166"/>
      <c r="G136" s="166" t="s">
        <v>110</v>
      </c>
      <c r="H136" s="166" t="s">
        <v>1190</v>
      </c>
      <c r="I136" s="231" t="s">
        <v>1837</v>
      </c>
      <c r="J136" s="231" t="s">
        <v>1837</v>
      </c>
      <c r="K136" s="231" t="s">
        <v>1837</v>
      </c>
      <c r="L136" s="231">
        <v>295.23500000000001</v>
      </c>
      <c r="M136" s="231">
        <v>300.08100000000002</v>
      </c>
      <c r="N136" s="231">
        <v>321.096</v>
      </c>
      <c r="O136" s="231">
        <v>330.47300000000001</v>
      </c>
      <c r="P136" s="231">
        <v>342.18900000000002</v>
      </c>
      <c r="Q136" s="231">
        <v>364.61500000000001</v>
      </c>
      <c r="R136" s="231">
        <v>383.07900000000001</v>
      </c>
      <c r="S136" s="231">
        <v>389.07499999999999</v>
      </c>
      <c r="T136" s="231">
        <v>408.03500000000003</v>
      </c>
      <c r="U136" s="231">
        <v>418.57299999999998</v>
      </c>
      <c r="V136" s="231">
        <v>425.774</v>
      </c>
      <c r="W136" s="231">
        <v>438.31599999999997</v>
      </c>
      <c r="X136" s="231">
        <v>458.90899999999999</v>
      </c>
      <c r="Y136" s="231">
        <v>470.71100000000001</v>
      </c>
      <c r="Z136" s="231">
        <v>480.91199999999998</v>
      </c>
      <c r="AA136" s="231">
        <v>491.964</v>
      </c>
      <c r="AB136" s="231">
        <v>512.69000000000005</v>
      </c>
    </row>
    <row r="137" spans="1:28" ht="12.75" customHeight="1">
      <c r="A137" s="166">
        <v>131</v>
      </c>
      <c r="B137" s="166" t="s">
        <v>1191</v>
      </c>
      <c r="C137" s="166" t="s">
        <v>1192</v>
      </c>
      <c r="D137" s="166" t="s">
        <v>778</v>
      </c>
      <c r="E137" s="166"/>
      <c r="F137" s="166"/>
      <c r="G137" s="166" t="s">
        <v>110</v>
      </c>
      <c r="H137" s="166" t="s">
        <v>1193</v>
      </c>
      <c r="I137" s="231" t="s">
        <v>1837</v>
      </c>
      <c r="J137" s="231" t="s">
        <v>1837</v>
      </c>
      <c r="K137" s="231" t="s">
        <v>1837</v>
      </c>
      <c r="L137" s="231">
        <v>647.73299999999995</v>
      </c>
      <c r="M137" s="231">
        <v>661.529</v>
      </c>
      <c r="N137" s="231">
        <v>666.98900000000003</v>
      </c>
      <c r="O137" s="231">
        <v>681.33299999999997</v>
      </c>
      <c r="P137" s="231">
        <v>694.19299999999998</v>
      </c>
      <c r="Q137" s="231">
        <v>680.91700000000003</v>
      </c>
      <c r="R137" s="231">
        <v>686.47299999999996</v>
      </c>
      <c r="S137" s="231">
        <v>691.20100000000002</v>
      </c>
      <c r="T137" s="231">
        <v>686.59199999999998</v>
      </c>
      <c r="U137" s="231">
        <v>695.32600000000002</v>
      </c>
      <c r="V137" s="231">
        <v>699.32799999999997</v>
      </c>
      <c r="W137" s="231">
        <v>742.08500000000004</v>
      </c>
      <c r="X137" s="231">
        <v>751.92899999999997</v>
      </c>
      <c r="Y137" s="231">
        <v>726.06600000000003</v>
      </c>
      <c r="Z137" s="231">
        <v>772.86500000000001</v>
      </c>
      <c r="AA137" s="231">
        <v>807.81399999999996</v>
      </c>
      <c r="AB137" s="231">
        <v>849.60799999999995</v>
      </c>
    </row>
    <row r="138" spans="1:28" ht="12.75" customHeight="1">
      <c r="A138" s="166">
        <v>132</v>
      </c>
      <c r="B138" s="166" t="s">
        <v>1194</v>
      </c>
      <c r="C138" s="166" t="s">
        <v>1195</v>
      </c>
      <c r="D138" s="166" t="s">
        <v>778</v>
      </c>
      <c r="E138" s="166"/>
      <c r="F138" s="166"/>
      <c r="G138" s="166" t="s">
        <v>110</v>
      </c>
      <c r="H138" s="166" t="s">
        <v>1196</v>
      </c>
      <c r="I138" s="231" t="s">
        <v>1837</v>
      </c>
      <c r="J138" s="231" t="s">
        <v>1837</v>
      </c>
      <c r="K138" s="231" t="s">
        <v>1837</v>
      </c>
      <c r="L138" s="231">
        <v>365.96800000000002</v>
      </c>
      <c r="M138" s="231">
        <v>366.57900000000001</v>
      </c>
      <c r="N138" s="231">
        <v>375.529</v>
      </c>
      <c r="O138" s="231">
        <v>385.05200000000002</v>
      </c>
      <c r="P138" s="231">
        <v>394.87299999999999</v>
      </c>
      <c r="Q138" s="231">
        <v>420.423</v>
      </c>
      <c r="R138" s="231">
        <v>445.65199999999999</v>
      </c>
      <c r="S138" s="231">
        <v>452.834</v>
      </c>
      <c r="T138" s="231">
        <v>467.45299999999997</v>
      </c>
      <c r="U138" s="231">
        <v>474.779</v>
      </c>
      <c r="V138" s="231">
        <v>465.22199999999998</v>
      </c>
      <c r="W138" s="231">
        <v>460.59800000000001</v>
      </c>
      <c r="X138" s="231">
        <v>473.62299999999999</v>
      </c>
      <c r="Y138" s="231">
        <v>491.625</v>
      </c>
      <c r="Z138" s="231">
        <v>508.61700000000002</v>
      </c>
      <c r="AA138" s="231">
        <v>519.40300000000002</v>
      </c>
      <c r="AB138" s="231">
        <v>538.798</v>
      </c>
    </row>
    <row r="139" spans="1:28" ht="12.75" customHeight="1">
      <c r="A139" s="166">
        <v>133</v>
      </c>
      <c r="B139" s="166" t="s">
        <v>1197</v>
      </c>
      <c r="C139" s="166" t="s">
        <v>1198</v>
      </c>
      <c r="D139" s="166" t="s">
        <v>778</v>
      </c>
      <c r="E139" s="166"/>
      <c r="F139" s="166"/>
      <c r="G139" s="166" t="s">
        <v>110</v>
      </c>
      <c r="H139" s="166" t="s">
        <v>1199</v>
      </c>
      <c r="I139" s="231" t="s">
        <v>1837</v>
      </c>
      <c r="J139" s="231" t="s">
        <v>1837</v>
      </c>
      <c r="K139" s="231" t="s">
        <v>1837</v>
      </c>
      <c r="L139" s="231">
        <v>261.35000000000002</v>
      </c>
      <c r="M139" s="231">
        <v>271.351</v>
      </c>
      <c r="N139" s="231">
        <v>281.06799999999998</v>
      </c>
      <c r="O139" s="231">
        <v>288.22699999999998</v>
      </c>
      <c r="P139" s="231">
        <v>308.68599999999998</v>
      </c>
      <c r="Q139" s="231">
        <v>319.66699999999997</v>
      </c>
      <c r="R139" s="231">
        <v>340.04199999999997</v>
      </c>
      <c r="S139" s="231">
        <v>325.517</v>
      </c>
      <c r="T139" s="231">
        <v>307.15100000000001</v>
      </c>
      <c r="U139" s="231">
        <v>296.79700000000003</v>
      </c>
      <c r="V139" s="231">
        <v>295.82299999999998</v>
      </c>
      <c r="W139" s="231">
        <v>303.00799999999998</v>
      </c>
      <c r="X139" s="231">
        <v>312.79700000000003</v>
      </c>
      <c r="Y139" s="231">
        <v>320.77300000000002</v>
      </c>
      <c r="Z139" s="231">
        <v>330.19900000000001</v>
      </c>
      <c r="AA139" s="231">
        <v>341.33199999999999</v>
      </c>
      <c r="AB139" s="231">
        <v>357.43400000000003</v>
      </c>
    </row>
    <row r="140" spans="1:28" ht="12.75" customHeight="1">
      <c r="A140" s="166">
        <v>134</v>
      </c>
      <c r="B140" s="166" t="s">
        <v>1200</v>
      </c>
      <c r="C140" s="166" t="s">
        <v>1201</v>
      </c>
      <c r="D140" s="166" t="s">
        <v>778</v>
      </c>
      <c r="E140" s="166"/>
      <c r="F140" s="166"/>
      <c r="G140" s="166" t="s">
        <v>110</v>
      </c>
      <c r="H140" s="166" t="s">
        <v>1202</v>
      </c>
      <c r="I140" s="231" t="s">
        <v>1837</v>
      </c>
      <c r="J140" s="231" t="s">
        <v>1837</v>
      </c>
      <c r="K140" s="231" t="s">
        <v>1837</v>
      </c>
      <c r="L140" s="231">
        <v>281.63900000000001</v>
      </c>
      <c r="M140" s="231">
        <v>292.52100000000002</v>
      </c>
      <c r="N140" s="231">
        <v>304.61700000000002</v>
      </c>
      <c r="O140" s="231">
        <v>311.14299999999997</v>
      </c>
      <c r="P140" s="231">
        <v>319.07299999999998</v>
      </c>
      <c r="Q140" s="231">
        <v>341.78300000000002</v>
      </c>
      <c r="R140" s="231">
        <v>361.27300000000002</v>
      </c>
      <c r="S140" s="231">
        <v>371.84899999999999</v>
      </c>
      <c r="T140" s="231">
        <v>392.12</v>
      </c>
      <c r="U140" s="231">
        <v>394.95400000000001</v>
      </c>
      <c r="V140" s="231">
        <v>411.887</v>
      </c>
      <c r="W140" s="231">
        <v>438.78899999999999</v>
      </c>
      <c r="X140" s="231">
        <v>460.94400000000002</v>
      </c>
      <c r="Y140" s="231">
        <v>478.541</v>
      </c>
      <c r="Z140" s="231">
        <v>502.315</v>
      </c>
      <c r="AA140" s="231">
        <v>507.916</v>
      </c>
      <c r="AB140" s="231">
        <v>539.31799999999998</v>
      </c>
    </row>
    <row r="141" spans="1:28" ht="12.75" customHeight="1">
      <c r="A141" s="166">
        <v>135</v>
      </c>
      <c r="B141" s="166" t="s">
        <v>1203</v>
      </c>
      <c r="C141" s="166" t="s">
        <v>1204</v>
      </c>
      <c r="D141" s="166" t="s">
        <v>778</v>
      </c>
      <c r="E141" s="166"/>
      <c r="F141" s="166"/>
      <c r="G141" s="166" t="s">
        <v>110</v>
      </c>
      <c r="H141" s="166" t="s">
        <v>1205</v>
      </c>
      <c r="I141" s="231" t="s">
        <v>1837</v>
      </c>
      <c r="J141" s="231" t="s">
        <v>1837</v>
      </c>
      <c r="K141" s="231" t="s">
        <v>1837</v>
      </c>
      <c r="L141" s="231">
        <v>381.471</v>
      </c>
      <c r="M141" s="231">
        <v>372.66699999999997</v>
      </c>
      <c r="N141" s="231">
        <v>375.59800000000001</v>
      </c>
      <c r="O141" s="231">
        <v>383.89499999999998</v>
      </c>
      <c r="P141" s="231">
        <v>389.83499999999998</v>
      </c>
      <c r="Q141" s="231">
        <v>404.61900000000003</v>
      </c>
      <c r="R141" s="231">
        <v>422.64600000000002</v>
      </c>
      <c r="S141" s="231">
        <v>428.42</v>
      </c>
      <c r="T141" s="231">
        <v>440.99299999999999</v>
      </c>
      <c r="U141" s="231">
        <v>442.54399999999998</v>
      </c>
      <c r="V141" s="231">
        <v>448.26400000000001</v>
      </c>
      <c r="W141" s="231">
        <v>472.31599999999997</v>
      </c>
      <c r="X141" s="231">
        <v>490.79300000000001</v>
      </c>
      <c r="Y141" s="231">
        <v>506.22399999999999</v>
      </c>
      <c r="Z141" s="231">
        <v>521.95299999999997</v>
      </c>
      <c r="AA141" s="231">
        <v>544.63499999999999</v>
      </c>
      <c r="AB141" s="231">
        <v>569.55600000000004</v>
      </c>
    </row>
    <row r="142" spans="1:28" ht="12.75" customHeight="1">
      <c r="A142" s="166">
        <v>136</v>
      </c>
      <c r="B142" s="166" t="s">
        <v>1206</v>
      </c>
      <c r="C142" s="166" t="s">
        <v>1207</v>
      </c>
      <c r="D142" s="166" t="s">
        <v>778</v>
      </c>
      <c r="E142" s="166"/>
      <c r="F142" s="166"/>
      <c r="G142" s="166" t="s">
        <v>110</v>
      </c>
      <c r="H142" s="166" t="s">
        <v>1208</v>
      </c>
      <c r="I142" s="231" t="s">
        <v>1837</v>
      </c>
      <c r="J142" s="231" t="s">
        <v>1837</v>
      </c>
      <c r="K142" s="231" t="s">
        <v>1837</v>
      </c>
      <c r="L142" s="231">
        <v>377.25799999999998</v>
      </c>
      <c r="M142" s="231">
        <v>379.55099999999999</v>
      </c>
      <c r="N142" s="231">
        <v>392.81599999999997</v>
      </c>
      <c r="O142" s="231">
        <v>400.92200000000003</v>
      </c>
      <c r="P142" s="231">
        <v>410.767</v>
      </c>
      <c r="Q142" s="231">
        <v>433.34100000000001</v>
      </c>
      <c r="R142" s="231">
        <v>450.59199999999998</v>
      </c>
      <c r="S142" s="231">
        <v>459.05</v>
      </c>
      <c r="T142" s="231">
        <v>466.03</v>
      </c>
      <c r="U142" s="231">
        <v>470.76900000000001</v>
      </c>
      <c r="V142" s="231">
        <v>482.12599999999998</v>
      </c>
      <c r="W142" s="231">
        <v>494.40699999999998</v>
      </c>
      <c r="X142" s="231">
        <v>517.41999999999996</v>
      </c>
      <c r="Y142" s="231">
        <v>528.47500000000002</v>
      </c>
      <c r="Z142" s="231">
        <v>544.50400000000002</v>
      </c>
      <c r="AA142" s="231">
        <v>549.65800000000002</v>
      </c>
      <c r="AB142" s="231">
        <v>565.13699999999994</v>
      </c>
    </row>
    <row r="143" spans="1:28" ht="12.75" customHeight="1">
      <c r="A143" s="166">
        <v>137</v>
      </c>
      <c r="B143" s="166" t="s">
        <v>1209</v>
      </c>
      <c r="C143" s="166" t="s">
        <v>1210</v>
      </c>
      <c r="D143" s="166" t="s">
        <v>778</v>
      </c>
      <c r="E143" s="166"/>
      <c r="F143" s="166"/>
      <c r="G143" s="166" t="s">
        <v>110</v>
      </c>
      <c r="H143" s="166" t="s">
        <v>1211</v>
      </c>
      <c r="I143" s="231" t="s">
        <v>1837</v>
      </c>
      <c r="J143" s="231" t="s">
        <v>1837</v>
      </c>
      <c r="K143" s="231" t="s">
        <v>1837</v>
      </c>
      <c r="L143" s="231">
        <v>234.31800000000001</v>
      </c>
      <c r="M143" s="231">
        <v>237.12700000000001</v>
      </c>
      <c r="N143" s="231">
        <v>245.24799999999999</v>
      </c>
      <c r="O143" s="231">
        <v>251.68</v>
      </c>
      <c r="P143" s="231">
        <v>264.786</v>
      </c>
      <c r="Q143" s="231">
        <v>277.65100000000001</v>
      </c>
      <c r="R143" s="231">
        <v>291.31299999999999</v>
      </c>
      <c r="S143" s="231">
        <v>302.22899999999998</v>
      </c>
      <c r="T143" s="231">
        <v>307.98099999999999</v>
      </c>
      <c r="U143" s="231">
        <v>311.35700000000003</v>
      </c>
      <c r="V143" s="231">
        <v>314.30099999999999</v>
      </c>
      <c r="W143" s="231">
        <v>324.827</v>
      </c>
      <c r="X143" s="231">
        <v>334.48200000000003</v>
      </c>
      <c r="Y143" s="231">
        <v>343.97399999999999</v>
      </c>
      <c r="Z143" s="231">
        <v>351.59399999999999</v>
      </c>
      <c r="AA143" s="231">
        <v>360.73399999999998</v>
      </c>
      <c r="AB143" s="231">
        <v>375.88900000000001</v>
      </c>
    </row>
    <row r="144" spans="1:28" ht="12.75" customHeight="1">
      <c r="A144" s="166">
        <v>138</v>
      </c>
      <c r="B144" s="166" t="s">
        <v>1212</v>
      </c>
      <c r="C144" s="166" t="s">
        <v>1213</v>
      </c>
      <c r="D144" s="166" t="s">
        <v>778</v>
      </c>
      <c r="E144" s="166"/>
      <c r="F144" s="166"/>
      <c r="G144" s="166" t="s">
        <v>110</v>
      </c>
      <c r="H144" s="166" t="s">
        <v>1214</v>
      </c>
      <c r="I144" s="231" t="s">
        <v>1837</v>
      </c>
      <c r="J144" s="231" t="s">
        <v>1837</v>
      </c>
      <c r="K144" s="231" t="s">
        <v>1837</v>
      </c>
      <c r="L144" s="231">
        <v>324.88600000000002</v>
      </c>
      <c r="M144" s="231">
        <v>336.923</v>
      </c>
      <c r="N144" s="231">
        <v>342.67</v>
      </c>
      <c r="O144" s="231">
        <v>352.18700000000001</v>
      </c>
      <c r="P144" s="231">
        <v>365.22199999999998</v>
      </c>
      <c r="Q144" s="231">
        <v>388.28399999999999</v>
      </c>
      <c r="R144" s="231">
        <v>426.714</v>
      </c>
      <c r="S144" s="231">
        <v>446.113</v>
      </c>
      <c r="T144" s="231">
        <v>463.30399999999997</v>
      </c>
      <c r="U144" s="231">
        <v>481.82</v>
      </c>
      <c r="V144" s="231">
        <v>470.92899999999997</v>
      </c>
      <c r="W144" s="231">
        <v>480.68700000000001</v>
      </c>
      <c r="X144" s="231">
        <v>511.65499999999997</v>
      </c>
      <c r="Y144" s="231">
        <v>534.15300000000002</v>
      </c>
      <c r="Z144" s="231">
        <v>566.91499999999996</v>
      </c>
      <c r="AA144" s="231">
        <v>564.97</v>
      </c>
      <c r="AB144" s="231">
        <v>628.24800000000005</v>
      </c>
    </row>
    <row r="145" spans="1:28" ht="12.75" customHeight="1">
      <c r="A145" s="166">
        <v>139</v>
      </c>
      <c r="B145" s="166" t="s">
        <v>1215</v>
      </c>
      <c r="C145" s="166" t="s">
        <v>1216</v>
      </c>
      <c r="D145" s="166" t="s">
        <v>778</v>
      </c>
      <c r="E145" s="166"/>
      <c r="F145" s="166" t="s">
        <v>109</v>
      </c>
      <c r="G145" s="166"/>
      <c r="H145" s="166" t="s">
        <v>1217</v>
      </c>
      <c r="I145" s="231" t="s">
        <v>1837</v>
      </c>
      <c r="J145" s="231" t="s">
        <v>1837</v>
      </c>
      <c r="K145" s="231" t="s">
        <v>1837</v>
      </c>
      <c r="L145" s="231">
        <v>7396.165</v>
      </c>
      <c r="M145" s="231">
        <v>7513.2290000000003</v>
      </c>
      <c r="N145" s="231">
        <v>7631.13</v>
      </c>
      <c r="O145" s="231">
        <v>7761.7470000000003</v>
      </c>
      <c r="P145" s="231">
        <v>7614.4840000000004</v>
      </c>
      <c r="Q145" s="231">
        <v>7874.1189999999997</v>
      </c>
      <c r="R145" s="231">
        <v>8261.2759999999998</v>
      </c>
      <c r="S145" s="231">
        <v>8410.4359999999997</v>
      </c>
      <c r="T145" s="231">
        <v>8592.4120000000003</v>
      </c>
      <c r="U145" s="231">
        <v>8663.625</v>
      </c>
      <c r="V145" s="231">
        <v>8767.4159999999993</v>
      </c>
      <c r="W145" s="231">
        <v>9044.2459999999992</v>
      </c>
      <c r="X145" s="231">
        <v>9339.5360000000001</v>
      </c>
      <c r="Y145" s="231">
        <v>9667.3019999999997</v>
      </c>
      <c r="Z145" s="231">
        <v>10059.208000000001</v>
      </c>
      <c r="AA145" s="231">
        <v>10325.281000000001</v>
      </c>
      <c r="AB145" s="231">
        <v>10844.316000000001</v>
      </c>
    </row>
    <row r="146" spans="1:28" ht="12.75" customHeight="1">
      <c r="A146" s="166">
        <v>140</v>
      </c>
      <c r="B146" s="166" t="s">
        <v>1218</v>
      </c>
      <c r="C146" s="166" t="s">
        <v>1219</v>
      </c>
      <c r="D146" s="166" t="s">
        <v>778</v>
      </c>
      <c r="E146" s="166"/>
      <c r="F146" s="166"/>
      <c r="G146" s="166" t="s">
        <v>110</v>
      </c>
      <c r="H146" s="166" t="s">
        <v>1220</v>
      </c>
      <c r="I146" s="231" t="s">
        <v>1837</v>
      </c>
      <c r="J146" s="231" t="s">
        <v>1837</v>
      </c>
      <c r="K146" s="231" t="s">
        <v>1837</v>
      </c>
      <c r="L146" s="231">
        <v>2293.2719999999999</v>
      </c>
      <c r="M146" s="231">
        <v>2299.3270000000002</v>
      </c>
      <c r="N146" s="231">
        <v>2286.9270000000001</v>
      </c>
      <c r="O146" s="231">
        <v>2303.2730000000001</v>
      </c>
      <c r="P146" s="231">
        <v>2006.115</v>
      </c>
      <c r="Q146" s="231">
        <v>2054.7159999999999</v>
      </c>
      <c r="R146" s="231">
        <v>2148.248</v>
      </c>
      <c r="S146" s="231">
        <v>2203.6509999999998</v>
      </c>
      <c r="T146" s="231">
        <v>2257.5360000000001</v>
      </c>
      <c r="U146" s="231">
        <v>2273.2669999999998</v>
      </c>
      <c r="V146" s="231">
        <v>2288.7730000000001</v>
      </c>
      <c r="W146" s="231">
        <v>2350.1799999999998</v>
      </c>
      <c r="X146" s="231">
        <v>2421.1239999999998</v>
      </c>
      <c r="Y146" s="231">
        <v>2527.1</v>
      </c>
      <c r="Z146" s="231">
        <v>2625.1120000000001</v>
      </c>
      <c r="AA146" s="231">
        <v>2724.6469999999999</v>
      </c>
      <c r="AB146" s="231">
        <v>2880.3420000000001</v>
      </c>
    </row>
    <row r="147" spans="1:28" ht="12.75" customHeight="1">
      <c r="A147" s="166">
        <v>141</v>
      </c>
      <c r="B147" s="166" t="s">
        <v>1221</v>
      </c>
      <c r="C147" s="166" t="s">
        <v>1222</v>
      </c>
      <c r="D147" s="166" t="s">
        <v>778</v>
      </c>
      <c r="E147" s="166"/>
      <c r="F147" s="166"/>
      <c r="G147" s="166" t="s">
        <v>110</v>
      </c>
      <c r="H147" s="166" t="s">
        <v>1223</v>
      </c>
      <c r="I147" s="231" t="s">
        <v>1837</v>
      </c>
      <c r="J147" s="231" t="s">
        <v>1837</v>
      </c>
      <c r="K147" s="231" t="s">
        <v>1837</v>
      </c>
      <c r="L147" s="231">
        <v>327.47000000000003</v>
      </c>
      <c r="M147" s="231">
        <v>325.40199999999999</v>
      </c>
      <c r="N147" s="231">
        <v>325.72800000000001</v>
      </c>
      <c r="O147" s="231">
        <v>327</v>
      </c>
      <c r="P147" s="231">
        <v>326.62099999999998</v>
      </c>
      <c r="Q147" s="231">
        <v>309.27100000000002</v>
      </c>
      <c r="R147" s="231">
        <v>321.101</v>
      </c>
      <c r="S147" s="231">
        <v>326.81400000000002</v>
      </c>
      <c r="T147" s="231">
        <v>335.91899999999998</v>
      </c>
      <c r="U147" s="231">
        <v>348.68900000000002</v>
      </c>
      <c r="V147" s="231">
        <v>351.86200000000002</v>
      </c>
      <c r="W147" s="231">
        <v>363.81</v>
      </c>
      <c r="X147" s="231">
        <v>363.84800000000001</v>
      </c>
      <c r="Y147" s="231">
        <v>399.23500000000001</v>
      </c>
      <c r="Z147" s="231">
        <v>432.73</v>
      </c>
      <c r="AA147" s="231">
        <v>408.46600000000001</v>
      </c>
      <c r="AB147" s="231">
        <v>424.88799999999998</v>
      </c>
    </row>
    <row r="148" spans="1:28" ht="12.75" customHeight="1">
      <c r="A148" s="166">
        <v>142</v>
      </c>
      <c r="B148" s="166" t="s">
        <v>1224</v>
      </c>
      <c r="C148" s="166" t="s">
        <v>1225</v>
      </c>
      <c r="D148" s="166" t="s">
        <v>778</v>
      </c>
      <c r="E148" s="166"/>
      <c r="F148" s="166"/>
      <c r="G148" s="166" t="s">
        <v>110</v>
      </c>
      <c r="H148" s="166" t="s">
        <v>1226</v>
      </c>
      <c r="I148" s="231" t="s">
        <v>1837</v>
      </c>
      <c r="J148" s="231" t="s">
        <v>1837</v>
      </c>
      <c r="K148" s="231" t="s">
        <v>1837</v>
      </c>
      <c r="L148" s="231">
        <v>402.512</v>
      </c>
      <c r="M148" s="231">
        <v>407.94799999999998</v>
      </c>
      <c r="N148" s="231">
        <v>418.11700000000002</v>
      </c>
      <c r="O148" s="231">
        <v>420.642</v>
      </c>
      <c r="P148" s="231">
        <v>431.91300000000001</v>
      </c>
      <c r="Q148" s="231">
        <v>446.67399999999998</v>
      </c>
      <c r="R148" s="231">
        <v>468.15899999999999</v>
      </c>
      <c r="S148" s="231">
        <v>479.36099999999999</v>
      </c>
      <c r="T148" s="231">
        <v>493.38900000000001</v>
      </c>
      <c r="U148" s="231">
        <v>495.29</v>
      </c>
      <c r="V148" s="231">
        <v>518.38400000000001</v>
      </c>
      <c r="W148" s="231">
        <v>539.18100000000004</v>
      </c>
      <c r="X148" s="231">
        <v>553.19299999999998</v>
      </c>
      <c r="Y148" s="231">
        <v>575.23500000000001</v>
      </c>
      <c r="Z148" s="231">
        <v>604.80499999999995</v>
      </c>
      <c r="AA148" s="231">
        <v>619.90599999999995</v>
      </c>
      <c r="AB148" s="231">
        <v>651.81500000000005</v>
      </c>
    </row>
    <row r="149" spans="1:28" ht="12.75" customHeight="1">
      <c r="A149" s="166">
        <v>143</v>
      </c>
      <c r="B149" s="166" t="s">
        <v>1227</v>
      </c>
      <c r="C149" s="166" t="s">
        <v>1228</v>
      </c>
      <c r="D149" s="166" t="s">
        <v>778</v>
      </c>
      <c r="E149" s="166"/>
      <c r="F149" s="166"/>
      <c r="G149" s="166" t="s">
        <v>110</v>
      </c>
      <c r="H149" s="166" t="s">
        <v>1229</v>
      </c>
      <c r="I149" s="231" t="s">
        <v>1837</v>
      </c>
      <c r="J149" s="231" t="s">
        <v>1837</v>
      </c>
      <c r="K149" s="231" t="s">
        <v>1837</v>
      </c>
      <c r="L149" s="231">
        <v>248.869</v>
      </c>
      <c r="M149" s="231">
        <v>247.41800000000001</v>
      </c>
      <c r="N149" s="231">
        <v>256.64800000000002</v>
      </c>
      <c r="O149" s="231">
        <v>262.34699999999998</v>
      </c>
      <c r="P149" s="231">
        <v>267.05700000000002</v>
      </c>
      <c r="Q149" s="231">
        <v>278.82799999999997</v>
      </c>
      <c r="R149" s="231">
        <v>292.54399999999998</v>
      </c>
      <c r="S149" s="231">
        <v>297.85500000000002</v>
      </c>
      <c r="T149" s="231">
        <v>301.31799999999998</v>
      </c>
      <c r="U149" s="231">
        <v>300.10399999999998</v>
      </c>
      <c r="V149" s="231">
        <v>307.16699999999997</v>
      </c>
      <c r="W149" s="231">
        <v>319.339</v>
      </c>
      <c r="X149" s="231">
        <v>325.79300000000001</v>
      </c>
      <c r="Y149" s="231">
        <v>342.04599999999999</v>
      </c>
      <c r="Z149" s="231">
        <v>359.24299999999999</v>
      </c>
      <c r="AA149" s="231">
        <v>365.04700000000003</v>
      </c>
      <c r="AB149" s="231">
        <v>385.87599999999998</v>
      </c>
    </row>
    <row r="150" spans="1:28" ht="12.75" customHeight="1">
      <c r="A150" s="166">
        <v>144</v>
      </c>
      <c r="B150" s="166" t="s">
        <v>1230</v>
      </c>
      <c r="C150" s="166" t="s">
        <v>1231</v>
      </c>
      <c r="D150" s="166" t="s">
        <v>778</v>
      </c>
      <c r="E150" s="166"/>
      <c r="F150" s="166"/>
      <c r="G150" s="166" t="s">
        <v>110</v>
      </c>
      <c r="H150" s="166" t="s">
        <v>1232</v>
      </c>
      <c r="I150" s="231" t="s">
        <v>1837</v>
      </c>
      <c r="J150" s="231" t="s">
        <v>1837</v>
      </c>
      <c r="K150" s="231" t="s">
        <v>1837</v>
      </c>
      <c r="L150" s="231">
        <v>268.31299999999999</v>
      </c>
      <c r="M150" s="231">
        <v>277.209</v>
      </c>
      <c r="N150" s="231">
        <v>281.32900000000001</v>
      </c>
      <c r="O150" s="231">
        <v>290.447</v>
      </c>
      <c r="P150" s="231">
        <v>307.09899999999999</v>
      </c>
      <c r="Q150" s="231">
        <v>324.37</v>
      </c>
      <c r="R150" s="231">
        <v>349.89699999999999</v>
      </c>
      <c r="S150" s="231">
        <v>345.15100000000001</v>
      </c>
      <c r="T150" s="231">
        <v>357.41</v>
      </c>
      <c r="U150" s="231">
        <v>362.96699999999998</v>
      </c>
      <c r="V150" s="231">
        <v>366.95499999999998</v>
      </c>
      <c r="W150" s="231">
        <v>384.62099999999998</v>
      </c>
      <c r="X150" s="231">
        <v>398.77300000000002</v>
      </c>
      <c r="Y150" s="231">
        <v>409.67599999999999</v>
      </c>
      <c r="Z150" s="231">
        <v>423.108</v>
      </c>
      <c r="AA150" s="231">
        <v>434.07400000000001</v>
      </c>
      <c r="AB150" s="231">
        <v>456.93099999999998</v>
      </c>
    </row>
    <row r="151" spans="1:28" ht="12.75" customHeight="1">
      <c r="A151" s="166">
        <v>145</v>
      </c>
      <c r="B151" s="166" t="s">
        <v>1233</v>
      </c>
      <c r="C151" s="166" t="s">
        <v>1234</v>
      </c>
      <c r="D151" s="166" t="s">
        <v>778</v>
      </c>
      <c r="E151" s="166"/>
      <c r="F151" s="166"/>
      <c r="G151" s="166" t="s">
        <v>110</v>
      </c>
      <c r="H151" s="166" t="s">
        <v>1235</v>
      </c>
      <c r="I151" s="231" t="s">
        <v>1837</v>
      </c>
      <c r="J151" s="231" t="s">
        <v>1837</v>
      </c>
      <c r="K151" s="231" t="s">
        <v>1837</v>
      </c>
      <c r="L151" s="231">
        <v>596.11300000000006</v>
      </c>
      <c r="M151" s="231">
        <v>627.12300000000005</v>
      </c>
      <c r="N151" s="231">
        <v>645.21400000000006</v>
      </c>
      <c r="O151" s="231">
        <v>664.452</v>
      </c>
      <c r="P151" s="231">
        <v>672.74099999999999</v>
      </c>
      <c r="Q151" s="231">
        <v>686.96400000000006</v>
      </c>
      <c r="R151" s="231">
        <v>723.346</v>
      </c>
      <c r="S151" s="231">
        <v>776.61199999999997</v>
      </c>
      <c r="T151" s="231">
        <v>809.88499999999999</v>
      </c>
      <c r="U151" s="231">
        <v>837.00300000000004</v>
      </c>
      <c r="V151" s="231">
        <v>858.54</v>
      </c>
      <c r="W151" s="231">
        <v>906.721</v>
      </c>
      <c r="X151" s="231">
        <v>928.80200000000002</v>
      </c>
      <c r="Y151" s="231">
        <v>958.95</v>
      </c>
      <c r="Z151" s="231">
        <v>998.97199999999998</v>
      </c>
      <c r="AA151" s="231">
        <v>1042.7639999999999</v>
      </c>
      <c r="AB151" s="231">
        <v>1087.787</v>
      </c>
    </row>
    <row r="152" spans="1:28" ht="12.75" customHeight="1">
      <c r="A152" s="166">
        <v>146</v>
      </c>
      <c r="B152" s="166" t="s">
        <v>1236</v>
      </c>
      <c r="C152" s="166" t="s">
        <v>1237</v>
      </c>
      <c r="D152" s="166" t="s">
        <v>778</v>
      </c>
      <c r="E152" s="166"/>
      <c r="F152" s="166"/>
      <c r="G152" s="166" t="s">
        <v>110</v>
      </c>
      <c r="H152" s="166" t="s">
        <v>1238</v>
      </c>
      <c r="I152" s="231" t="s">
        <v>1837</v>
      </c>
      <c r="J152" s="231" t="s">
        <v>1837</v>
      </c>
      <c r="K152" s="231" t="s">
        <v>1837</v>
      </c>
      <c r="L152" s="231">
        <v>282.73399999999998</v>
      </c>
      <c r="M152" s="231">
        <v>282.01499999999999</v>
      </c>
      <c r="N152" s="231">
        <v>291.21899999999999</v>
      </c>
      <c r="O152" s="231">
        <v>297.00200000000001</v>
      </c>
      <c r="P152" s="231">
        <v>312.63499999999999</v>
      </c>
      <c r="Q152" s="231">
        <v>332.76</v>
      </c>
      <c r="R152" s="231">
        <v>346.83699999999999</v>
      </c>
      <c r="S152" s="231">
        <v>350.38299999999998</v>
      </c>
      <c r="T152" s="231">
        <v>362.60300000000001</v>
      </c>
      <c r="U152" s="231">
        <v>360.38900000000001</v>
      </c>
      <c r="V152" s="231">
        <v>369.65800000000002</v>
      </c>
      <c r="W152" s="231">
        <v>387.61399999999998</v>
      </c>
      <c r="X152" s="231">
        <v>403.214</v>
      </c>
      <c r="Y152" s="231">
        <v>412.28899999999999</v>
      </c>
      <c r="Z152" s="231">
        <v>431.488</v>
      </c>
      <c r="AA152" s="231">
        <v>441.37200000000001</v>
      </c>
      <c r="AB152" s="231">
        <v>456.37099999999998</v>
      </c>
    </row>
    <row r="153" spans="1:28" ht="12.75" customHeight="1">
      <c r="A153" s="166">
        <v>147</v>
      </c>
      <c r="B153" s="166" t="s">
        <v>1239</v>
      </c>
      <c r="C153" s="166" t="s">
        <v>1240</v>
      </c>
      <c r="D153" s="166" t="s">
        <v>778</v>
      </c>
      <c r="E153" s="166"/>
      <c r="F153" s="166"/>
      <c r="G153" s="166" t="s">
        <v>110</v>
      </c>
      <c r="H153" s="166" t="s">
        <v>1241</v>
      </c>
      <c r="I153" s="231" t="s">
        <v>1837</v>
      </c>
      <c r="J153" s="231" t="s">
        <v>1837</v>
      </c>
      <c r="K153" s="231" t="s">
        <v>1837</v>
      </c>
      <c r="L153" s="231">
        <v>539.08900000000006</v>
      </c>
      <c r="M153" s="231">
        <v>554.72900000000004</v>
      </c>
      <c r="N153" s="231">
        <v>566.11400000000003</v>
      </c>
      <c r="O153" s="231">
        <v>568.26199999999994</v>
      </c>
      <c r="P153" s="231">
        <v>582.851</v>
      </c>
      <c r="Q153" s="231">
        <v>578.29700000000003</v>
      </c>
      <c r="R153" s="231">
        <v>648.91899999999998</v>
      </c>
      <c r="S153" s="231">
        <v>678.55100000000004</v>
      </c>
      <c r="T153" s="231">
        <v>682.41600000000005</v>
      </c>
      <c r="U153" s="231">
        <v>664.23699999999997</v>
      </c>
      <c r="V153" s="231">
        <v>654.30100000000004</v>
      </c>
      <c r="W153" s="231">
        <v>663.84100000000001</v>
      </c>
      <c r="X153" s="231">
        <v>675.99599999999998</v>
      </c>
      <c r="Y153" s="231">
        <v>692.33</v>
      </c>
      <c r="Z153" s="231">
        <v>719.31399999999996</v>
      </c>
      <c r="AA153" s="231">
        <v>747.553</v>
      </c>
      <c r="AB153" s="231">
        <v>799.75400000000002</v>
      </c>
    </row>
    <row r="154" spans="1:28" ht="12.75" customHeight="1">
      <c r="A154" s="166">
        <v>148</v>
      </c>
      <c r="B154" s="166" t="s">
        <v>1242</v>
      </c>
      <c r="C154" s="166" t="s">
        <v>1243</v>
      </c>
      <c r="D154" s="166" t="s">
        <v>778</v>
      </c>
      <c r="E154" s="166"/>
      <c r="F154" s="166"/>
      <c r="G154" s="166" t="s">
        <v>110</v>
      </c>
      <c r="H154" s="166" t="s">
        <v>1244</v>
      </c>
      <c r="I154" s="231" t="s">
        <v>1837</v>
      </c>
      <c r="J154" s="231" t="s">
        <v>1837</v>
      </c>
      <c r="K154" s="231" t="s">
        <v>1837</v>
      </c>
      <c r="L154" s="231">
        <v>396.09800000000001</v>
      </c>
      <c r="M154" s="231">
        <v>410.41500000000002</v>
      </c>
      <c r="N154" s="231">
        <v>426.43900000000002</v>
      </c>
      <c r="O154" s="231">
        <v>443.37700000000001</v>
      </c>
      <c r="P154" s="231">
        <v>457.69900000000001</v>
      </c>
      <c r="Q154" s="231">
        <v>490.178</v>
      </c>
      <c r="R154" s="231">
        <v>505.86599999999999</v>
      </c>
      <c r="S154" s="231">
        <v>516.20799999999997</v>
      </c>
      <c r="T154" s="231">
        <v>539.01099999999997</v>
      </c>
      <c r="U154" s="231">
        <v>543.63400000000001</v>
      </c>
      <c r="V154" s="231">
        <v>540.35599999999999</v>
      </c>
      <c r="W154" s="231">
        <v>554.55799999999999</v>
      </c>
      <c r="X154" s="231">
        <v>585.15899999999999</v>
      </c>
      <c r="Y154" s="231">
        <v>608.89499999999998</v>
      </c>
      <c r="Z154" s="231">
        <v>630.85400000000004</v>
      </c>
      <c r="AA154" s="231">
        <v>646.22699999999998</v>
      </c>
      <c r="AB154" s="231">
        <v>675.67700000000002</v>
      </c>
    </row>
    <row r="155" spans="1:28" ht="12.75" customHeight="1">
      <c r="A155" s="166">
        <v>149</v>
      </c>
      <c r="B155" s="166" t="s">
        <v>1245</v>
      </c>
      <c r="C155" s="166" t="s">
        <v>1246</v>
      </c>
      <c r="D155" s="166" t="s">
        <v>778</v>
      </c>
      <c r="E155" s="166"/>
      <c r="F155" s="166"/>
      <c r="G155" s="166" t="s">
        <v>110</v>
      </c>
      <c r="H155" s="166" t="s">
        <v>1247</v>
      </c>
      <c r="I155" s="231" t="s">
        <v>1837</v>
      </c>
      <c r="J155" s="231" t="s">
        <v>1837</v>
      </c>
      <c r="K155" s="231" t="s">
        <v>1837</v>
      </c>
      <c r="L155" s="231">
        <v>271.089</v>
      </c>
      <c r="M155" s="231">
        <v>277.666</v>
      </c>
      <c r="N155" s="231">
        <v>282.79899999999998</v>
      </c>
      <c r="O155" s="231">
        <v>284.58</v>
      </c>
      <c r="P155" s="231">
        <v>297.77100000000002</v>
      </c>
      <c r="Q155" s="231">
        <v>310.89600000000002</v>
      </c>
      <c r="R155" s="231">
        <v>314.79899999999998</v>
      </c>
      <c r="S155" s="231">
        <v>322.32299999999998</v>
      </c>
      <c r="T155" s="231">
        <v>327.56900000000002</v>
      </c>
      <c r="U155" s="231">
        <v>328.97899999999998</v>
      </c>
      <c r="V155" s="231">
        <v>334.32299999999998</v>
      </c>
      <c r="W155" s="231">
        <v>347.35500000000002</v>
      </c>
      <c r="X155" s="231">
        <v>362.71800000000002</v>
      </c>
      <c r="Y155" s="231">
        <v>367.40300000000002</v>
      </c>
      <c r="Z155" s="231">
        <v>379.72199999999998</v>
      </c>
      <c r="AA155" s="231">
        <v>398.565</v>
      </c>
      <c r="AB155" s="231">
        <v>410.52600000000001</v>
      </c>
    </row>
    <row r="156" spans="1:28" ht="12.75" customHeight="1">
      <c r="A156" s="166">
        <v>150</v>
      </c>
      <c r="B156" s="166" t="s">
        <v>1248</v>
      </c>
      <c r="C156" s="166" t="s">
        <v>1249</v>
      </c>
      <c r="D156" s="166" t="s">
        <v>778</v>
      </c>
      <c r="E156" s="166"/>
      <c r="F156" s="166"/>
      <c r="G156" s="166" t="s">
        <v>110</v>
      </c>
      <c r="H156" s="166" t="s">
        <v>1250</v>
      </c>
      <c r="I156" s="231" t="s">
        <v>1837</v>
      </c>
      <c r="J156" s="231" t="s">
        <v>1837</v>
      </c>
      <c r="K156" s="231" t="s">
        <v>1837</v>
      </c>
      <c r="L156" s="231">
        <v>383.995</v>
      </c>
      <c r="M156" s="231">
        <v>392.82799999999997</v>
      </c>
      <c r="N156" s="231">
        <v>399.93400000000003</v>
      </c>
      <c r="O156" s="231">
        <v>410.358</v>
      </c>
      <c r="P156" s="231">
        <v>436.78699999999998</v>
      </c>
      <c r="Q156" s="231">
        <v>474.12599999999998</v>
      </c>
      <c r="R156" s="231">
        <v>509.983</v>
      </c>
      <c r="S156" s="231">
        <v>508.29199999999997</v>
      </c>
      <c r="T156" s="231">
        <v>505.77199999999999</v>
      </c>
      <c r="U156" s="231">
        <v>513.73800000000006</v>
      </c>
      <c r="V156" s="231">
        <v>527.02200000000005</v>
      </c>
      <c r="W156" s="231">
        <v>538.67999999999995</v>
      </c>
      <c r="X156" s="231">
        <v>562.87199999999996</v>
      </c>
      <c r="Y156" s="231">
        <v>574.17399999999998</v>
      </c>
      <c r="Z156" s="231">
        <v>596.38</v>
      </c>
      <c r="AA156" s="231">
        <v>608.04899999999998</v>
      </c>
      <c r="AB156" s="231">
        <v>635.58699999999999</v>
      </c>
    </row>
    <row r="157" spans="1:28" ht="12.75" customHeight="1">
      <c r="A157" s="166">
        <v>151</v>
      </c>
      <c r="B157" s="166" t="s">
        <v>1251</v>
      </c>
      <c r="C157" s="166" t="s">
        <v>1252</v>
      </c>
      <c r="D157" s="166" t="s">
        <v>778</v>
      </c>
      <c r="E157" s="166"/>
      <c r="F157" s="166"/>
      <c r="G157" s="166" t="s">
        <v>110</v>
      </c>
      <c r="H157" s="166" t="s">
        <v>1253</v>
      </c>
      <c r="I157" s="231" t="s">
        <v>1837</v>
      </c>
      <c r="J157" s="231" t="s">
        <v>1837</v>
      </c>
      <c r="K157" s="231" t="s">
        <v>1837</v>
      </c>
      <c r="L157" s="231">
        <v>476.30599999999998</v>
      </c>
      <c r="M157" s="231">
        <v>487.36099999999999</v>
      </c>
      <c r="N157" s="231">
        <v>494.64100000000002</v>
      </c>
      <c r="O157" s="231">
        <v>516.053</v>
      </c>
      <c r="P157" s="231">
        <v>518.83000000000004</v>
      </c>
      <c r="Q157" s="231">
        <v>534.31399999999996</v>
      </c>
      <c r="R157" s="231">
        <v>536.57100000000003</v>
      </c>
      <c r="S157" s="231">
        <v>504.48500000000001</v>
      </c>
      <c r="T157" s="231">
        <v>496.38900000000001</v>
      </c>
      <c r="U157" s="231">
        <v>506.57400000000001</v>
      </c>
      <c r="V157" s="231">
        <v>508.02499999999998</v>
      </c>
      <c r="W157" s="231">
        <v>499.51100000000002</v>
      </c>
      <c r="X157" s="231">
        <v>524.45600000000002</v>
      </c>
      <c r="Y157" s="231">
        <v>533.04899999999998</v>
      </c>
      <c r="Z157" s="231">
        <v>550.45299999999997</v>
      </c>
      <c r="AA157" s="231">
        <v>567.48199999999997</v>
      </c>
      <c r="AB157" s="231">
        <v>591.51499999999999</v>
      </c>
    </row>
    <row r="158" spans="1:28" ht="12.75" customHeight="1">
      <c r="A158" s="166">
        <v>152</v>
      </c>
      <c r="B158" s="166" t="s">
        <v>1254</v>
      </c>
      <c r="C158" s="166" t="s">
        <v>1255</v>
      </c>
      <c r="D158" s="166" t="s">
        <v>778</v>
      </c>
      <c r="E158" s="166"/>
      <c r="F158" s="166"/>
      <c r="G158" s="166" t="s">
        <v>110</v>
      </c>
      <c r="H158" s="166" t="s">
        <v>1256</v>
      </c>
      <c r="I158" s="231" t="s">
        <v>1837</v>
      </c>
      <c r="J158" s="231" t="s">
        <v>1837</v>
      </c>
      <c r="K158" s="231" t="s">
        <v>1837</v>
      </c>
      <c r="L158" s="231">
        <v>396.93700000000001</v>
      </c>
      <c r="M158" s="231">
        <v>409.05399999999997</v>
      </c>
      <c r="N158" s="231">
        <v>421.738</v>
      </c>
      <c r="O158" s="231">
        <v>428.41300000000001</v>
      </c>
      <c r="P158" s="231">
        <v>431.30200000000002</v>
      </c>
      <c r="Q158" s="231">
        <v>471.40899999999999</v>
      </c>
      <c r="R158" s="231">
        <v>486.62700000000001</v>
      </c>
      <c r="S158" s="231">
        <v>492.44200000000001</v>
      </c>
      <c r="T158" s="231">
        <v>504.41199999999998</v>
      </c>
      <c r="U158" s="231">
        <v>504.375</v>
      </c>
      <c r="V158" s="231">
        <v>510.68400000000003</v>
      </c>
      <c r="W158" s="231">
        <v>531.91499999999996</v>
      </c>
      <c r="X158" s="231">
        <v>552.64200000000005</v>
      </c>
      <c r="Y158" s="231">
        <v>598.24699999999996</v>
      </c>
      <c r="Z158" s="231">
        <v>626.05200000000002</v>
      </c>
      <c r="AA158" s="231">
        <v>634.399</v>
      </c>
      <c r="AB158" s="231">
        <v>662.27499999999998</v>
      </c>
    </row>
    <row r="159" spans="1:28" ht="12.75" customHeight="1">
      <c r="A159" s="166">
        <v>153</v>
      </c>
      <c r="B159" s="166" t="s">
        <v>1257</v>
      </c>
      <c r="C159" s="166" t="s">
        <v>1258</v>
      </c>
      <c r="D159" s="166" t="s">
        <v>778</v>
      </c>
      <c r="E159" s="166"/>
      <c r="F159" s="166"/>
      <c r="G159" s="166" t="s">
        <v>110</v>
      </c>
      <c r="H159" s="166" t="s">
        <v>1259</v>
      </c>
      <c r="I159" s="231" t="s">
        <v>1837</v>
      </c>
      <c r="J159" s="231" t="s">
        <v>1837</v>
      </c>
      <c r="K159" s="231" t="s">
        <v>1837</v>
      </c>
      <c r="L159" s="231">
        <v>513.36800000000005</v>
      </c>
      <c r="M159" s="231">
        <v>514.73400000000004</v>
      </c>
      <c r="N159" s="231">
        <v>534.28300000000002</v>
      </c>
      <c r="O159" s="231">
        <v>545.54100000000005</v>
      </c>
      <c r="P159" s="231">
        <v>565.06299999999999</v>
      </c>
      <c r="Q159" s="231">
        <v>581.31600000000003</v>
      </c>
      <c r="R159" s="231">
        <v>608.37900000000002</v>
      </c>
      <c r="S159" s="231">
        <v>608.30799999999999</v>
      </c>
      <c r="T159" s="231">
        <v>618.78300000000002</v>
      </c>
      <c r="U159" s="231">
        <v>624.37900000000002</v>
      </c>
      <c r="V159" s="231">
        <v>631.36599999999999</v>
      </c>
      <c r="W159" s="231">
        <v>656.92</v>
      </c>
      <c r="X159" s="231">
        <v>680.94600000000003</v>
      </c>
      <c r="Y159" s="231">
        <v>668.673</v>
      </c>
      <c r="Z159" s="231">
        <v>680.97500000000002</v>
      </c>
      <c r="AA159" s="231">
        <v>686.73</v>
      </c>
      <c r="AB159" s="231">
        <v>724.97199999999998</v>
      </c>
    </row>
    <row r="160" spans="1:28" s="136" customFormat="1" ht="24.75" customHeight="1">
      <c r="A160" s="166">
        <v>154</v>
      </c>
      <c r="B160" s="167" t="s">
        <v>1260</v>
      </c>
      <c r="C160" s="167" t="s">
        <v>1261</v>
      </c>
      <c r="D160" s="167" t="s">
        <v>779</v>
      </c>
      <c r="E160" s="166" t="s">
        <v>108</v>
      </c>
      <c r="F160" s="166" t="s">
        <v>109</v>
      </c>
      <c r="G160" s="166" t="s">
        <v>110</v>
      </c>
      <c r="H160" s="167" t="s">
        <v>1262</v>
      </c>
      <c r="I160" s="230">
        <v>17493.423999999999</v>
      </c>
      <c r="J160" s="230">
        <v>19222.024000000001</v>
      </c>
      <c r="K160" s="230">
        <v>20142.152999999998</v>
      </c>
      <c r="L160" s="230">
        <v>20334.692999999999</v>
      </c>
      <c r="M160" s="230">
        <v>20661.528999999999</v>
      </c>
      <c r="N160" s="230">
        <v>21082.223999999998</v>
      </c>
      <c r="O160" s="230">
        <v>21346.692999999999</v>
      </c>
      <c r="P160" s="230">
        <v>22069.128000000001</v>
      </c>
      <c r="Q160" s="230">
        <v>22280.728999999999</v>
      </c>
      <c r="R160" s="230">
        <v>22754.044000000002</v>
      </c>
      <c r="S160" s="230">
        <v>22506.09</v>
      </c>
      <c r="T160" s="230">
        <v>22612.2</v>
      </c>
      <c r="U160" s="230">
        <v>23134.449000000001</v>
      </c>
      <c r="V160" s="230">
        <v>23587.596000000001</v>
      </c>
      <c r="W160" s="230">
        <v>24075.059000000001</v>
      </c>
      <c r="X160" s="230">
        <v>25691.391</v>
      </c>
      <c r="Y160" s="230">
        <v>26495.206999999999</v>
      </c>
      <c r="Z160" s="230">
        <v>27609.768</v>
      </c>
      <c r="AA160" s="230">
        <v>28588.063999999998</v>
      </c>
      <c r="AB160" s="230">
        <v>29441.06</v>
      </c>
    </row>
    <row r="161" spans="1:28" s="136" customFormat="1" ht="24.75" customHeight="1">
      <c r="A161" s="166">
        <v>155</v>
      </c>
      <c r="B161" s="167" t="s">
        <v>1263</v>
      </c>
      <c r="C161" s="167" t="s">
        <v>1264</v>
      </c>
      <c r="D161" s="167" t="s">
        <v>780</v>
      </c>
      <c r="E161" s="166" t="s">
        <v>108</v>
      </c>
      <c r="F161" s="166" t="s">
        <v>109</v>
      </c>
      <c r="G161" s="166"/>
      <c r="H161" s="167" t="s">
        <v>1265</v>
      </c>
      <c r="I161" s="230">
        <v>7504.5839999999998</v>
      </c>
      <c r="J161" s="230">
        <v>9075.5120000000006</v>
      </c>
      <c r="K161" s="230">
        <v>9661.1129999999994</v>
      </c>
      <c r="L161" s="230">
        <v>10169.444</v>
      </c>
      <c r="M161" s="230">
        <v>10671.407999999999</v>
      </c>
      <c r="N161" s="230">
        <v>10977.175999999999</v>
      </c>
      <c r="O161" s="230">
        <v>11530.722</v>
      </c>
      <c r="P161" s="230">
        <v>11835.77</v>
      </c>
      <c r="Q161" s="230">
        <v>12060.14</v>
      </c>
      <c r="R161" s="230">
        <v>12220.263000000001</v>
      </c>
      <c r="S161" s="230">
        <v>12195.066999999999</v>
      </c>
      <c r="T161" s="230">
        <v>12467.046</v>
      </c>
      <c r="U161" s="230">
        <v>12379.722</v>
      </c>
      <c r="V161" s="230">
        <v>12537.641</v>
      </c>
      <c r="W161" s="230">
        <v>12743.875</v>
      </c>
      <c r="X161" s="230">
        <v>13373.870999999999</v>
      </c>
      <c r="Y161" s="230">
        <v>13892.944</v>
      </c>
      <c r="Z161" s="230">
        <v>14185.705</v>
      </c>
      <c r="AA161" s="230">
        <v>14381.612999999999</v>
      </c>
      <c r="AB161" s="230">
        <v>14603.709000000001</v>
      </c>
    </row>
    <row r="162" spans="1:28" ht="12.75" customHeight="1">
      <c r="A162" s="166">
        <v>156</v>
      </c>
      <c r="B162" s="166" t="s">
        <v>1818</v>
      </c>
      <c r="C162" s="166">
        <v>12051</v>
      </c>
      <c r="D162" s="166" t="s">
        <v>780</v>
      </c>
      <c r="E162" s="166"/>
      <c r="F162" s="166"/>
      <c r="G162" s="166" t="s">
        <v>110</v>
      </c>
      <c r="H162" s="166" t="s">
        <v>1266</v>
      </c>
      <c r="I162" s="231" t="s">
        <v>1837</v>
      </c>
      <c r="J162" s="231" t="s">
        <v>1837</v>
      </c>
      <c r="K162" s="231" t="s">
        <v>1837</v>
      </c>
      <c r="L162" s="231">
        <v>434.08300000000003</v>
      </c>
      <c r="M162" s="231">
        <v>446.50700000000001</v>
      </c>
      <c r="N162" s="231">
        <v>457.36599999999999</v>
      </c>
      <c r="O162" s="231">
        <v>455.512</v>
      </c>
      <c r="P162" s="231">
        <v>455.358</v>
      </c>
      <c r="Q162" s="231">
        <v>470.25200000000001</v>
      </c>
      <c r="R162" s="231">
        <v>497.791</v>
      </c>
      <c r="S162" s="231">
        <v>529.49400000000003</v>
      </c>
      <c r="T162" s="231">
        <v>534.07799999999997</v>
      </c>
      <c r="U162" s="231">
        <v>526.18799999999999</v>
      </c>
      <c r="V162" s="231">
        <v>522.28499999999997</v>
      </c>
      <c r="W162" s="231">
        <v>518.21500000000003</v>
      </c>
      <c r="X162" s="231">
        <v>547.34500000000003</v>
      </c>
      <c r="Y162" s="231">
        <v>580.98500000000001</v>
      </c>
      <c r="Z162" s="231">
        <v>597.6</v>
      </c>
      <c r="AA162" s="231">
        <v>595.70100000000002</v>
      </c>
      <c r="AB162" s="231">
        <v>613.26099999999997</v>
      </c>
    </row>
    <row r="163" spans="1:28" ht="12.75" customHeight="1">
      <c r="A163" s="166">
        <v>157</v>
      </c>
      <c r="B163" s="166" t="s">
        <v>1819</v>
      </c>
      <c r="C163" s="166">
        <v>12052</v>
      </c>
      <c r="D163" s="166" t="s">
        <v>780</v>
      </c>
      <c r="E163" s="166"/>
      <c r="F163" s="166"/>
      <c r="G163" s="166" t="s">
        <v>110</v>
      </c>
      <c r="H163" s="166" t="s">
        <v>1267</v>
      </c>
      <c r="I163" s="231" t="s">
        <v>1837</v>
      </c>
      <c r="J163" s="231" t="s">
        <v>1837</v>
      </c>
      <c r="K163" s="231" t="s">
        <v>1837</v>
      </c>
      <c r="L163" s="231">
        <v>894.48400000000004</v>
      </c>
      <c r="M163" s="231">
        <v>1047.7270000000001</v>
      </c>
      <c r="N163" s="231">
        <v>985.52200000000005</v>
      </c>
      <c r="O163" s="231">
        <v>1046.5889999999999</v>
      </c>
      <c r="P163" s="231">
        <v>1080.7760000000001</v>
      </c>
      <c r="Q163" s="231">
        <v>1114.1600000000001</v>
      </c>
      <c r="R163" s="231">
        <v>1084.1510000000001</v>
      </c>
      <c r="S163" s="231">
        <v>1093.1890000000001</v>
      </c>
      <c r="T163" s="231">
        <v>1129.9449999999999</v>
      </c>
      <c r="U163" s="231">
        <v>1098.5039999999999</v>
      </c>
      <c r="V163" s="231">
        <v>1082.712</v>
      </c>
      <c r="W163" s="231">
        <v>1081.8119999999999</v>
      </c>
      <c r="X163" s="231">
        <v>1127.0730000000001</v>
      </c>
      <c r="Y163" s="231">
        <v>1135.81</v>
      </c>
      <c r="Z163" s="231">
        <v>1138.21</v>
      </c>
      <c r="AA163" s="231">
        <v>1129.8219999999999</v>
      </c>
      <c r="AB163" s="231">
        <v>1110.8989999999999</v>
      </c>
    </row>
    <row r="164" spans="1:28" ht="12.75" customHeight="1">
      <c r="A164" s="166">
        <v>158</v>
      </c>
      <c r="B164" s="166" t="s">
        <v>1820</v>
      </c>
      <c r="C164" s="166">
        <v>12053</v>
      </c>
      <c r="D164" s="166" t="s">
        <v>780</v>
      </c>
      <c r="E164" s="166"/>
      <c r="F164" s="166"/>
      <c r="G164" s="166" t="s">
        <v>110</v>
      </c>
      <c r="H164" s="166" t="s">
        <v>1268</v>
      </c>
      <c r="I164" s="231" t="s">
        <v>1837</v>
      </c>
      <c r="J164" s="231" t="s">
        <v>1837</v>
      </c>
      <c r="K164" s="231" t="s">
        <v>1837</v>
      </c>
      <c r="L164" s="231">
        <v>638.43200000000002</v>
      </c>
      <c r="M164" s="231">
        <v>722.49400000000003</v>
      </c>
      <c r="N164" s="231">
        <v>723.50400000000002</v>
      </c>
      <c r="O164" s="231">
        <v>760.84400000000005</v>
      </c>
      <c r="P164" s="231">
        <v>787.17100000000005</v>
      </c>
      <c r="Q164" s="231">
        <v>796.702</v>
      </c>
      <c r="R164" s="231">
        <v>797.35</v>
      </c>
      <c r="S164" s="231">
        <v>785.75599999999997</v>
      </c>
      <c r="T164" s="231">
        <v>820.03300000000002</v>
      </c>
      <c r="U164" s="231">
        <v>802.53499999999997</v>
      </c>
      <c r="V164" s="231">
        <v>791.69799999999998</v>
      </c>
      <c r="W164" s="231">
        <v>784.93</v>
      </c>
      <c r="X164" s="231">
        <v>816.25300000000004</v>
      </c>
      <c r="Y164" s="231">
        <v>824.005</v>
      </c>
      <c r="Z164" s="231">
        <v>813.42899999999997</v>
      </c>
      <c r="AA164" s="231">
        <v>797.13400000000001</v>
      </c>
      <c r="AB164" s="231">
        <v>792.32899999999995</v>
      </c>
    </row>
    <row r="165" spans="1:28" ht="12.75" customHeight="1">
      <c r="A165" s="166">
        <v>159</v>
      </c>
      <c r="B165" s="166" t="s">
        <v>1821</v>
      </c>
      <c r="C165" s="166">
        <v>12054</v>
      </c>
      <c r="D165" s="166" t="s">
        <v>780</v>
      </c>
      <c r="E165" s="166"/>
      <c r="F165" s="166"/>
      <c r="G165" s="166" t="s">
        <v>110</v>
      </c>
      <c r="H165" s="166" t="s">
        <v>1269</v>
      </c>
      <c r="I165" s="231" t="s">
        <v>1837</v>
      </c>
      <c r="J165" s="231" t="s">
        <v>1837</v>
      </c>
      <c r="K165" s="231" t="s">
        <v>1837</v>
      </c>
      <c r="L165" s="231">
        <v>1293.9970000000001</v>
      </c>
      <c r="M165" s="231">
        <v>1391.73</v>
      </c>
      <c r="N165" s="231">
        <v>1456.607</v>
      </c>
      <c r="O165" s="231">
        <v>1536.636</v>
      </c>
      <c r="P165" s="231">
        <v>1638.923</v>
      </c>
      <c r="Q165" s="231">
        <v>1621.9870000000001</v>
      </c>
      <c r="R165" s="231">
        <v>1640.175</v>
      </c>
      <c r="S165" s="231">
        <v>1667.825</v>
      </c>
      <c r="T165" s="231">
        <v>1729.3879999999999</v>
      </c>
      <c r="U165" s="231">
        <v>1704.6959999999999</v>
      </c>
      <c r="V165" s="231">
        <v>1739.2729999999999</v>
      </c>
      <c r="W165" s="231">
        <v>1846.5039999999999</v>
      </c>
      <c r="X165" s="231">
        <v>1964.366</v>
      </c>
      <c r="Y165" s="231">
        <v>2065.1260000000002</v>
      </c>
      <c r="Z165" s="231">
        <v>2086.806</v>
      </c>
      <c r="AA165" s="231">
        <v>2116.6779999999999</v>
      </c>
      <c r="AB165" s="231">
        <v>2121.1799999999998</v>
      </c>
    </row>
    <row r="166" spans="1:28" ht="12.75" customHeight="1">
      <c r="A166" s="166">
        <v>160</v>
      </c>
      <c r="B166" s="166" t="s">
        <v>1822</v>
      </c>
      <c r="C166" s="166">
        <v>12060</v>
      </c>
      <c r="D166" s="166" t="s">
        <v>780</v>
      </c>
      <c r="E166" s="166"/>
      <c r="F166" s="166"/>
      <c r="G166" s="166" t="s">
        <v>110</v>
      </c>
      <c r="H166" s="166" t="s">
        <v>1270</v>
      </c>
      <c r="I166" s="231" t="s">
        <v>1837</v>
      </c>
      <c r="J166" s="231" t="s">
        <v>1837</v>
      </c>
      <c r="K166" s="231" t="s">
        <v>1837</v>
      </c>
      <c r="L166" s="231">
        <v>684.38199999999995</v>
      </c>
      <c r="M166" s="231">
        <v>666.98800000000006</v>
      </c>
      <c r="N166" s="231">
        <v>718.77499999999998</v>
      </c>
      <c r="O166" s="231">
        <v>765.68100000000004</v>
      </c>
      <c r="P166" s="231">
        <v>772.798</v>
      </c>
      <c r="Q166" s="231">
        <v>796.76499999999999</v>
      </c>
      <c r="R166" s="231">
        <v>784.74699999999996</v>
      </c>
      <c r="S166" s="231">
        <v>789.51199999999994</v>
      </c>
      <c r="T166" s="231">
        <v>810.10299999999995</v>
      </c>
      <c r="U166" s="231">
        <v>812.73199999999997</v>
      </c>
      <c r="V166" s="231">
        <v>806.06399999999996</v>
      </c>
      <c r="W166" s="231">
        <v>813.51700000000005</v>
      </c>
      <c r="X166" s="231">
        <v>854.24199999999996</v>
      </c>
      <c r="Y166" s="231">
        <v>902.649</v>
      </c>
      <c r="Z166" s="231">
        <v>932.70899999999995</v>
      </c>
      <c r="AA166" s="231">
        <v>952.80799999999999</v>
      </c>
      <c r="AB166" s="231">
        <v>970.18200000000002</v>
      </c>
    </row>
    <row r="167" spans="1:28" ht="12.75" customHeight="1">
      <c r="A167" s="166">
        <v>161</v>
      </c>
      <c r="B167" s="166" t="s">
        <v>1823</v>
      </c>
      <c r="C167" s="166">
        <v>12061</v>
      </c>
      <c r="D167" s="166" t="s">
        <v>780</v>
      </c>
      <c r="E167" s="166"/>
      <c r="F167" s="166"/>
      <c r="G167" s="166" t="s">
        <v>110</v>
      </c>
      <c r="H167" s="166" t="s">
        <v>1271</v>
      </c>
      <c r="I167" s="231" t="s">
        <v>1837</v>
      </c>
      <c r="J167" s="231" t="s">
        <v>1837</v>
      </c>
      <c r="K167" s="231" t="s">
        <v>1837</v>
      </c>
      <c r="L167" s="231">
        <v>468.09500000000003</v>
      </c>
      <c r="M167" s="231">
        <v>489.67200000000003</v>
      </c>
      <c r="N167" s="231">
        <v>501.26600000000002</v>
      </c>
      <c r="O167" s="231">
        <v>540.55200000000002</v>
      </c>
      <c r="P167" s="231">
        <v>571.42499999999995</v>
      </c>
      <c r="Q167" s="231">
        <v>608.46299999999997</v>
      </c>
      <c r="R167" s="231">
        <v>624.21400000000006</v>
      </c>
      <c r="S167" s="231">
        <v>632.07500000000005</v>
      </c>
      <c r="T167" s="231">
        <v>640.149</v>
      </c>
      <c r="U167" s="231">
        <v>648.56899999999996</v>
      </c>
      <c r="V167" s="231">
        <v>683.96600000000001</v>
      </c>
      <c r="W167" s="231">
        <v>707.77</v>
      </c>
      <c r="X167" s="231">
        <v>754.51700000000005</v>
      </c>
      <c r="Y167" s="231">
        <v>783.33500000000004</v>
      </c>
      <c r="Z167" s="231">
        <v>767.09500000000003</v>
      </c>
      <c r="AA167" s="231">
        <v>773.70399999999995</v>
      </c>
      <c r="AB167" s="231">
        <v>782.13</v>
      </c>
    </row>
    <row r="168" spans="1:28" ht="12.75" customHeight="1">
      <c r="A168" s="166">
        <v>162</v>
      </c>
      <c r="B168" s="166" t="s">
        <v>1824</v>
      </c>
      <c r="C168" s="166">
        <v>12062</v>
      </c>
      <c r="D168" s="166" t="s">
        <v>780</v>
      </c>
      <c r="E168" s="166"/>
      <c r="F168" s="166"/>
      <c r="G168" s="166" t="s">
        <v>110</v>
      </c>
      <c r="H168" s="166" t="s">
        <v>1272</v>
      </c>
      <c r="I168" s="231" t="s">
        <v>1837</v>
      </c>
      <c r="J168" s="231" t="s">
        <v>1837</v>
      </c>
      <c r="K168" s="231" t="s">
        <v>1837</v>
      </c>
      <c r="L168" s="231">
        <v>371.48399999999998</v>
      </c>
      <c r="M168" s="231">
        <v>423.69499999999999</v>
      </c>
      <c r="N168" s="231">
        <v>435.59899999999999</v>
      </c>
      <c r="O168" s="231">
        <v>462.084</v>
      </c>
      <c r="P168" s="231">
        <v>475.91500000000002</v>
      </c>
      <c r="Q168" s="231">
        <v>455.47899999999998</v>
      </c>
      <c r="R168" s="231">
        <v>460.38900000000001</v>
      </c>
      <c r="S168" s="231">
        <v>476.73099999999999</v>
      </c>
      <c r="T168" s="231">
        <v>489.75900000000001</v>
      </c>
      <c r="U168" s="231">
        <v>551.56100000000004</v>
      </c>
      <c r="V168" s="231">
        <v>538.91899999999998</v>
      </c>
      <c r="W168" s="231">
        <v>536.59199999999998</v>
      </c>
      <c r="X168" s="231">
        <v>552.125</v>
      </c>
      <c r="Y168" s="231">
        <v>577.22299999999996</v>
      </c>
      <c r="Z168" s="231">
        <v>589.61800000000005</v>
      </c>
      <c r="AA168" s="231">
        <v>598.25900000000001</v>
      </c>
      <c r="AB168" s="231">
        <v>603.92999999999995</v>
      </c>
    </row>
    <row r="169" spans="1:28" ht="12.75" customHeight="1">
      <c r="A169" s="166">
        <v>163</v>
      </c>
      <c r="B169" s="166" t="s">
        <v>1825</v>
      </c>
      <c r="C169" s="166">
        <v>12063</v>
      </c>
      <c r="D169" s="166" t="s">
        <v>780</v>
      </c>
      <c r="E169" s="166"/>
      <c r="F169" s="166"/>
      <c r="G169" s="166" t="s">
        <v>110</v>
      </c>
      <c r="H169" s="166" t="s">
        <v>1273</v>
      </c>
      <c r="I169" s="231" t="s">
        <v>1837</v>
      </c>
      <c r="J169" s="231" t="s">
        <v>1837</v>
      </c>
      <c r="K169" s="231" t="s">
        <v>1837</v>
      </c>
      <c r="L169" s="231">
        <v>374.17099999999999</v>
      </c>
      <c r="M169" s="231">
        <v>395.10500000000002</v>
      </c>
      <c r="N169" s="231">
        <v>413.52800000000002</v>
      </c>
      <c r="O169" s="231">
        <v>442.62700000000001</v>
      </c>
      <c r="P169" s="231">
        <v>456.79500000000002</v>
      </c>
      <c r="Q169" s="231">
        <v>466.23700000000002</v>
      </c>
      <c r="R169" s="231">
        <v>478.12400000000002</v>
      </c>
      <c r="S169" s="231">
        <v>478.10500000000002</v>
      </c>
      <c r="T169" s="231">
        <v>478.048</v>
      </c>
      <c r="U169" s="231">
        <v>472.084</v>
      </c>
      <c r="V169" s="231">
        <v>465.54899999999998</v>
      </c>
      <c r="W169" s="231">
        <v>467.43200000000002</v>
      </c>
      <c r="X169" s="231">
        <v>486.55599999999998</v>
      </c>
      <c r="Y169" s="231">
        <v>515.31399999999996</v>
      </c>
      <c r="Z169" s="231">
        <v>538.34299999999996</v>
      </c>
      <c r="AA169" s="231">
        <v>559.03599999999994</v>
      </c>
      <c r="AB169" s="231">
        <v>581.63300000000004</v>
      </c>
    </row>
    <row r="170" spans="1:28" ht="12.75" customHeight="1">
      <c r="A170" s="166">
        <v>164</v>
      </c>
      <c r="B170" s="166" t="s">
        <v>1826</v>
      </c>
      <c r="C170" s="166">
        <v>12064</v>
      </c>
      <c r="D170" s="166" t="s">
        <v>780</v>
      </c>
      <c r="E170" s="166"/>
      <c r="F170" s="166"/>
      <c r="G170" s="166" t="s">
        <v>110</v>
      </c>
      <c r="H170" s="166" t="s">
        <v>1274</v>
      </c>
      <c r="I170" s="231" t="s">
        <v>1837</v>
      </c>
      <c r="J170" s="231" t="s">
        <v>1837</v>
      </c>
      <c r="K170" s="231" t="s">
        <v>1837</v>
      </c>
      <c r="L170" s="231">
        <v>699.68200000000002</v>
      </c>
      <c r="M170" s="231">
        <v>683.39099999999996</v>
      </c>
      <c r="N170" s="231">
        <v>710.596</v>
      </c>
      <c r="O170" s="231">
        <v>732.76800000000003</v>
      </c>
      <c r="P170" s="231">
        <v>732.46600000000001</v>
      </c>
      <c r="Q170" s="231">
        <v>751.01599999999996</v>
      </c>
      <c r="R170" s="231">
        <v>783.73199999999997</v>
      </c>
      <c r="S170" s="231">
        <v>786.47799999999995</v>
      </c>
      <c r="T170" s="231">
        <v>801.92600000000004</v>
      </c>
      <c r="U170" s="231">
        <v>796.56200000000001</v>
      </c>
      <c r="V170" s="231">
        <v>776.20699999999999</v>
      </c>
      <c r="W170" s="231">
        <v>770.46199999999999</v>
      </c>
      <c r="X170" s="231">
        <v>851.43499999999995</v>
      </c>
      <c r="Y170" s="231">
        <v>881.26499999999999</v>
      </c>
      <c r="Z170" s="231">
        <v>882.13900000000001</v>
      </c>
      <c r="AA170" s="231">
        <v>899.78599999999994</v>
      </c>
      <c r="AB170" s="231">
        <v>894.42200000000003</v>
      </c>
    </row>
    <row r="171" spans="1:28" s="136" customFormat="1" ht="12.75" customHeight="1">
      <c r="A171" s="166">
        <v>165</v>
      </c>
      <c r="B171" s="166" t="s">
        <v>1827</v>
      </c>
      <c r="C171" s="166">
        <v>12065</v>
      </c>
      <c r="D171" s="166" t="s">
        <v>780</v>
      </c>
      <c r="E171" s="166"/>
      <c r="F171" s="166"/>
      <c r="G171" s="166" t="s">
        <v>110</v>
      </c>
      <c r="H171" s="166" t="s">
        <v>1275</v>
      </c>
      <c r="I171" s="231" t="s">
        <v>1837</v>
      </c>
      <c r="J171" s="231" t="s">
        <v>1837</v>
      </c>
      <c r="K171" s="231" t="s">
        <v>1837</v>
      </c>
      <c r="L171" s="231">
        <v>466.15</v>
      </c>
      <c r="M171" s="231">
        <v>486.37900000000002</v>
      </c>
      <c r="N171" s="231">
        <v>516.74099999999999</v>
      </c>
      <c r="O171" s="231">
        <v>547.00900000000001</v>
      </c>
      <c r="P171" s="231">
        <v>603.947</v>
      </c>
      <c r="Q171" s="231">
        <v>608.21100000000001</v>
      </c>
      <c r="R171" s="231">
        <v>611.84799999999996</v>
      </c>
      <c r="S171" s="231">
        <v>622.29300000000001</v>
      </c>
      <c r="T171" s="231">
        <v>649.05499999999995</v>
      </c>
      <c r="U171" s="231">
        <v>647.56799999999998</v>
      </c>
      <c r="V171" s="231">
        <v>655.98599999999999</v>
      </c>
      <c r="W171" s="231">
        <v>679.61400000000003</v>
      </c>
      <c r="X171" s="231">
        <v>720.90300000000002</v>
      </c>
      <c r="Y171" s="231">
        <v>768.19899999999996</v>
      </c>
      <c r="Z171" s="231">
        <v>814.59500000000003</v>
      </c>
      <c r="AA171" s="231">
        <v>848.976</v>
      </c>
      <c r="AB171" s="231">
        <v>894.38900000000001</v>
      </c>
    </row>
    <row r="172" spans="1:28" ht="12.75" customHeight="1">
      <c r="A172" s="166">
        <v>166</v>
      </c>
      <c r="B172" s="166" t="s">
        <v>1828</v>
      </c>
      <c r="C172" s="166">
        <v>12066</v>
      </c>
      <c r="D172" s="166" t="s">
        <v>780</v>
      </c>
      <c r="E172" s="166"/>
      <c r="F172" s="166"/>
      <c r="G172" s="166" t="s">
        <v>110</v>
      </c>
      <c r="H172" s="166" t="s">
        <v>1276</v>
      </c>
      <c r="I172" s="231" t="s">
        <v>1837</v>
      </c>
      <c r="J172" s="231" t="s">
        <v>1837</v>
      </c>
      <c r="K172" s="231" t="s">
        <v>1837</v>
      </c>
      <c r="L172" s="231">
        <v>356.13799999999998</v>
      </c>
      <c r="M172" s="231">
        <v>386.423</v>
      </c>
      <c r="N172" s="231">
        <v>397.76100000000002</v>
      </c>
      <c r="O172" s="231">
        <v>422.55500000000001</v>
      </c>
      <c r="P172" s="231">
        <v>431.46300000000002</v>
      </c>
      <c r="Q172" s="231">
        <v>456.88200000000001</v>
      </c>
      <c r="R172" s="231">
        <v>459.315</v>
      </c>
      <c r="S172" s="231">
        <v>450.92700000000002</v>
      </c>
      <c r="T172" s="231">
        <v>465.47</v>
      </c>
      <c r="U172" s="231">
        <v>466.36599999999999</v>
      </c>
      <c r="V172" s="231">
        <v>464.31900000000002</v>
      </c>
      <c r="W172" s="231">
        <v>463.04399999999998</v>
      </c>
      <c r="X172" s="231">
        <v>493.02</v>
      </c>
      <c r="Y172" s="231">
        <v>508.90800000000002</v>
      </c>
      <c r="Z172" s="231">
        <v>526.70699999999999</v>
      </c>
      <c r="AA172" s="231">
        <v>546.02200000000005</v>
      </c>
      <c r="AB172" s="231">
        <v>562.62099999999998</v>
      </c>
    </row>
    <row r="173" spans="1:28" ht="12.75" customHeight="1">
      <c r="A173" s="166">
        <v>167</v>
      </c>
      <c r="B173" s="166" t="s">
        <v>1829</v>
      </c>
      <c r="C173" s="166">
        <v>12067</v>
      </c>
      <c r="D173" s="166" t="s">
        <v>780</v>
      </c>
      <c r="E173" s="166"/>
      <c r="F173" s="166"/>
      <c r="G173" s="166" t="s">
        <v>110</v>
      </c>
      <c r="H173" s="166" t="s">
        <v>1277</v>
      </c>
      <c r="I173" s="231" t="s">
        <v>1837</v>
      </c>
      <c r="J173" s="231" t="s">
        <v>1837</v>
      </c>
      <c r="K173" s="231" t="s">
        <v>1837</v>
      </c>
      <c r="L173" s="231">
        <v>653.13900000000001</v>
      </c>
      <c r="M173" s="231">
        <v>663.15800000000002</v>
      </c>
      <c r="N173" s="231">
        <v>654.73500000000001</v>
      </c>
      <c r="O173" s="231">
        <v>668.35799999999995</v>
      </c>
      <c r="P173" s="231">
        <v>713.19100000000003</v>
      </c>
      <c r="Q173" s="231">
        <v>739.99099999999999</v>
      </c>
      <c r="R173" s="231">
        <v>765.95100000000002</v>
      </c>
      <c r="S173" s="231">
        <v>727.46299999999997</v>
      </c>
      <c r="T173" s="231">
        <v>751.44600000000003</v>
      </c>
      <c r="U173" s="231">
        <v>740.31899999999996</v>
      </c>
      <c r="V173" s="231">
        <v>764.03899999999999</v>
      </c>
      <c r="W173" s="231">
        <v>759.31</v>
      </c>
      <c r="X173" s="231">
        <v>792.697</v>
      </c>
      <c r="Y173" s="231">
        <v>825.476</v>
      </c>
      <c r="Z173" s="231">
        <v>864.899</v>
      </c>
      <c r="AA173" s="231">
        <v>888.10900000000004</v>
      </c>
      <c r="AB173" s="231">
        <v>921.60500000000002</v>
      </c>
    </row>
    <row r="174" spans="1:28" ht="12.75" customHeight="1">
      <c r="A174" s="166">
        <v>168</v>
      </c>
      <c r="B174" s="166" t="s">
        <v>1830</v>
      </c>
      <c r="C174" s="166">
        <v>12068</v>
      </c>
      <c r="D174" s="166" t="s">
        <v>780</v>
      </c>
      <c r="E174" s="166"/>
      <c r="F174" s="166"/>
      <c r="G174" s="166" t="s">
        <v>110</v>
      </c>
      <c r="H174" s="166" t="s">
        <v>1278</v>
      </c>
      <c r="I174" s="231" t="s">
        <v>1837</v>
      </c>
      <c r="J174" s="231" t="s">
        <v>1837</v>
      </c>
      <c r="K174" s="231" t="s">
        <v>1837</v>
      </c>
      <c r="L174" s="231">
        <v>415.28899999999999</v>
      </c>
      <c r="M174" s="231">
        <v>450.71800000000002</v>
      </c>
      <c r="N174" s="231">
        <v>468.745</v>
      </c>
      <c r="O174" s="231">
        <v>487.71600000000001</v>
      </c>
      <c r="P174" s="231">
        <v>479.23399999999998</v>
      </c>
      <c r="Q174" s="231">
        <v>504.07499999999999</v>
      </c>
      <c r="R174" s="231">
        <v>517.20799999999997</v>
      </c>
      <c r="S174" s="231">
        <v>514.12099999999998</v>
      </c>
      <c r="T174" s="231">
        <v>513.14599999999996</v>
      </c>
      <c r="U174" s="231">
        <v>483.43099999999998</v>
      </c>
      <c r="V174" s="231">
        <v>505.04700000000003</v>
      </c>
      <c r="W174" s="231">
        <v>505.09399999999999</v>
      </c>
      <c r="X174" s="231">
        <v>535.30999999999995</v>
      </c>
      <c r="Y174" s="231">
        <v>564.15899999999999</v>
      </c>
      <c r="Z174" s="231">
        <v>578.70899999999995</v>
      </c>
      <c r="AA174" s="231">
        <v>582.85400000000004</v>
      </c>
      <c r="AB174" s="231">
        <v>597.78700000000003</v>
      </c>
    </row>
    <row r="175" spans="1:28" ht="12.75" customHeight="1">
      <c r="A175" s="166">
        <v>169</v>
      </c>
      <c r="B175" s="166" t="s">
        <v>1831</v>
      </c>
      <c r="C175" s="166">
        <v>12069</v>
      </c>
      <c r="D175" s="166" t="s">
        <v>780</v>
      </c>
      <c r="E175" s="166"/>
      <c r="F175" s="166"/>
      <c r="G175" s="166" t="s">
        <v>110</v>
      </c>
      <c r="H175" s="166" t="s">
        <v>1279</v>
      </c>
      <c r="I175" s="231" t="s">
        <v>1837</v>
      </c>
      <c r="J175" s="231" t="s">
        <v>1837</v>
      </c>
      <c r="K175" s="231" t="s">
        <v>1837</v>
      </c>
      <c r="L175" s="231">
        <v>645.51099999999997</v>
      </c>
      <c r="M175" s="231">
        <v>667.77700000000004</v>
      </c>
      <c r="N175" s="231">
        <v>702.55499999999995</v>
      </c>
      <c r="O175" s="231">
        <v>747.86400000000003</v>
      </c>
      <c r="P175" s="231">
        <v>738.68200000000002</v>
      </c>
      <c r="Q175" s="231">
        <v>720.476</v>
      </c>
      <c r="R175" s="231">
        <v>707.50699999999995</v>
      </c>
      <c r="S175" s="231">
        <v>698.14700000000005</v>
      </c>
      <c r="T175" s="231">
        <v>713.70799999999997</v>
      </c>
      <c r="U175" s="231">
        <v>741.29100000000005</v>
      </c>
      <c r="V175" s="231">
        <v>734.851</v>
      </c>
      <c r="W175" s="231">
        <v>760.54100000000005</v>
      </c>
      <c r="X175" s="231">
        <v>803.53200000000004</v>
      </c>
      <c r="Y175" s="231">
        <v>823.65800000000002</v>
      </c>
      <c r="Z175" s="231">
        <v>858.49900000000002</v>
      </c>
      <c r="AA175" s="231">
        <v>894.048</v>
      </c>
      <c r="AB175" s="231">
        <v>927.20100000000002</v>
      </c>
    </row>
    <row r="176" spans="1:28" ht="12.75" customHeight="1">
      <c r="A176" s="166">
        <v>170</v>
      </c>
      <c r="B176" s="166" t="s">
        <v>1832</v>
      </c>
      <c r="C176" s="166">
        <v>12070</v>
      </c>
      <c r="D176" s="166" t="s">
        <v>780</v>
      </c>
      <c r="E176" s="166"/>
      <c r="F176" s="166"/>
      <c r="G176" s="166" t="s">
        <v>110</v>
      </c>
      <c r="H176" s="166" t="s">
        <v>1280</v>
      </c>
      <c r="I176" s="231" t="s">
        <v>1837</v>
      </c>
      <c r="J176" s="231" t="s">
        <v>1837</v>
      </c>
      <c r="K176" s="231" t="s">
        <v>1837</v>
      </c>
      <c r="L176" s="231">
        <v>358.91</v>
      </c>
      <c r="M176" s="231">
        <v>341.22199999999998</v>
      </c>
      <c r="N176" s="231">
        <v>347.66699999999997</v>
      </c>
      <c r="O176" s="231">
        <v>352.64100000000002</v>
      </c>
      <c r="P176" s="231">
        <v>354.52</v>
      </c>
      <c r="Q176" s="231">
        <v>369.267</v>
      </c>
      <c r="R176" s="231">
        <v>384.22500000000002</v>
      </c>
      <c r="S176" s="231">
        <v>355.38200000000001</v>
      </c>
      <c r="T176" s="231">
        <v>358.291</v>
      </c>
      <c r="U176" s="231">
        <v>341.72800000000001</v>
      </c>
      <c r="V176" s="231">
        <v>351.09199999999998</v>
      </c>
      <c r="W176" s="231">
        <v>341.73099999999999</v>
      </c>
      <c r="X176" s="231">
        <v>365.166</v>
      </c>
      <c r="Y176" s="231">
        <v>371.68799999999999</v>
      </c>
      <c r="Z176" s="231">
        <v>386.63</v>
      </c>
      <c r="AA176" s="231">
        <v>404.88600000000002</v>
      </c>
      <c r="AB176" s="231">
        <v>409.29300000000001</v>
      </c>
    </row>
    <row r="177" spans="1:28" ht="12.75" customHeight="1">
      <c r="A177" s="166">
        <v>171</v>
      </c>
      <c r="B177" s="166" t="s">
        <v>1833</v>
      </c>
      <c r="C177" s="166">
        <v>12071</v>
      </c>
      <c r="D177" s="166" t="s">
        <v>780</v>
      </c>
      <c r="E177" s="166"/>
      <c r="F177" s="166"/>
      <c r="G177" s="166" t="s">
        <v>110</v>
      </c>
      <c r="H177" s="166" t="s">
        <v>1281</v>
      </c>
      <c r="I177" s="231" t="s">
        <v>1837</v>
      </c>
      <c r="J177" s="231" t="s">
        <v>1837</v>
      </c>
      <c r="K177" s="231" t="s">
        <v>1837</v>
      </c>
      <c r="L177" s="231">
        <v>401.57400000000001</v>
      </c>
      <c r="M177" s="231">
        <v>396.75400000000002</v>
      </c>
      <c r="N177" s="231">
        <v>411.12099999999998</v>
      </c>
      <c r="O177" s="231">
        <v>431.16300000000001</v>
      </c>
      <c r="P177" s="231">
        <v>406.322</v>
      </c>
      <c r="Q177" s="231">
        <v>443.82</v>
      </c>
      <c r="R177" s="231">
        <v>454.14800000000002</v>
      </c>
      <c r="S177" s="231">
        <v>443.94600000000003</v>
      </c>
      <c r="T177" s="231">
        <v>452.21699999999998</v>
      </c>
      <c r="U177" s="231">
        <v>437.75599999999997</v>
      </c>
      <c r="V177" s="231">
        <v>445.72300000000001</v>
      </c>
      <c r="W177" s="231">
        <v>445.01</v>
      </c>
      <c r="X177" s="231">
        <v>472.81700000000001</v>
      </c>
      <c r="Y177" s="231">
        <v>493.71499999999997</v>
      </c>
      <c r="Z177" s="231">
        <v>507.8</v>
      </c>
      <c r="AA177" s="231">
        <v>493.31099999999998</v>
      </c>
      <c r="AB177" s="231">
        <v>495.94299999999998</v>
      </c>
    </row>
    <row r="178" spans="1:28" ht="12.75" customHeight="1">
      <c r="A178" s="166">
        <v>172</v>
      </c>
      <c r="B178" s="166" t="s">
        <v>1834</v>
      </c>
      <c r="C178" s="166">
        <v>12072</v>
      </c>
      <c r="D178" s="166" t="s">
        <v>780</v>
      </c>
      <c r="E178" s="166"/>
      <c r="F178" s="166"/>
      <c r="G178" s="166" t="s">
        <v>110</v>
      </c>
      <c r="H178" s="166" t="s">
        <v>1282</v>
      </c>
      <c r="I178" s="231" t="s">
        <v>1837</v>
      </c>
      <c r="J178" s="231" t="s">
        <v>1837</v>
      </c>
      <c r="K178" s="231" t="s">
        <v>1837</v>
      </c>
      <c r="L178" s="231">
        <v>468.12200000000001</v>
      </c>
      <c r="M178" s="231">
        <v>481.98200000000003</v>
      </c>
      <c r="N178" s="231">
        <v>496.99</v>
      </c>
      <c r="O178" s="231">
        <v>532.53</v>
      </c>
      <c r="P178" s="231">
        <v>535.28499999999997</v>
      </c>
      <c r="Q178" s="231">
        <v>537.19200000000001</v>
      </c>
      <c r="R178" s="231">
        <v>561.03899999999999</v>
      </c>
      <c r="S178" s="231">
        <v>577.09199999999998</v>
      </c>
      <c r="T178" s="231">
        <v>572.63499999999999</v>
      </c>
      <c r="U178" s="231">
        <v>554.90700000000004</v>
      </c>
      <c r="V178" s="231">
        <v>561.06500000000005</v>
      </c>
      <c r="W178" s="231">
        <v>570.19299999999998</v>
      </c>
      <c r="X178" s="231">
        <v>600.43399999999997</v>
      </c>
      <c r="Y178" s="231">
        <v>624.23299999999995</v>
      </c>
      <c r="Z178" s="231">
        <v>643.81700000000001</v>
      </c>
      <c r="AA178" s="231">
        <v>639.68700000000001</v>
      </c>
      <c r="AB178" s="231">
        <v>652.79100000000005</v>
      </c>
    </row>
    <row r="179" spans="1:28" ht="12.75" customHeight="1">
      <c r="A179" s="166">
        <v>173</v>
      </c>
      <c r="B179" s="166" t="s">
        <v>1835</v>
      </c>
      <c r="C179" s="166">
        <v>12073</v>
      </c>
      <c r="D179" s="166" t="s">
        <v>780</v>
      </c>
      <c r="E179" s="166"/>
      <c r="F179" s="166"/>
      <c r="G179" s="166" t="s">
        <v>110</v>
      </c>
      <c r="H179" s="166" t="s">
        <v>1283</v>
      </c>
      <c r="I179" s="231" t="s">
        <v>1837</v>
      </c>
      <c r="J179" s="231" t="s">
        <v>1837</v>
      </c>
      <c r="K179" s="231" t="s">
        <v>1837</v>
      </c>
      <c r="L179" s="231">
        <v>545.80100000000004</v>
      </c>
      <c r="M179" s="231">
        <v>529.68600000000004</v>
      </c>
      <c r="N179" s="231">
        <v>578.09799999999996</v>
      </c>
      <c r="O179" s="231">
        <v>597.59299999999996</v>
      </c>
      <c r="P179" s="231">
        <v>601.49900000000002</v>
      </c>
      <c r="Q179" s="231">
        <v>599.16499999999996</v>
      </c>
      <c r="R179" s="231">
        <v>608.34900000000005</v>
      </c>
      <c r="S179" s="231">
        <v>566.53099999999995</v>
      </c>
      <c r="T179" s="231">
        <v>557.649</v>
      </c>
      <c r="U179" s="231">
        <v>552.92499999999995</v>
      </c>
      <c r="V179" s="231">
        <v>648.846</v>
      </c>
      <c r="W179" s="231">
        <v>692.10400000000004</v>
      </c>
      <c r="X179" s="231">
        <v>636.08000000000004</v>
      </c>
      <c r="Y179" s="231">
        <v>647.19600000000003</v>
      </c>
      <c r="Z179" s="231">
        <v>658.1</v>
      </c>
      <c r="AA179" s="231">
        <v>660.79200000000003</v>
      </c>
      <c r="AB179" s="231">
        <v>672.11300000000006</v>
      </c>
    </row>
    <row r="180" spans="1:28" ht="24.75" customHeight="1">
      <c r="A180" s="166">
        <v>174</v>
      </c>
      <c r="B180" s="167" t="s">
        <v>1284</v>
      </c>
      <c r="C180" s="167" t="s">
        <v>1285</v>
      </c>
      <c r="D180" s="167" t="s">
        <v>781</v>
      </c>
      <c r="E180" s="166" t="s">
        <v>108</v>
      </c>
      <c r="F180" s="166" t="s">
        <v>109</v>
      </c>
      <c r="G180" s="166"/>
      <c r="H180" s="167" t="s">
        <v>797</v>
      </c>
      <c r="I180" s="230">
        <v>3786.4639999999999</v>
      </c>
      <c r="J180" s="230">
        <v>3938.0309999999999</v>
      </c>
      <c r="K180" s="230">
        <v>4043.7750000000001</v>
      </c>
      <c r="L180" s="230">
        <v>4121.424</v>
      </c>
      <c r="M180" s="230">
        <v>4118.3379999999997</v>
      </c>
      <c r="N180" s="230">
        <v>4122.3370000000004</v>
      </c>
      <c r="O180" s="230">
        <v>4139.451</v>
      </c>
      <c r="P180" s="230">
        <v>4169.4179999999997</v>
      </c>
      <c r="Q180" s="230">
        <v>4175.6750000000002</v>
      </c>
      <c r="R180" s="230">
        <v>4214.7470000000003</v>
      </c>
      <c r="S180" s="230">
        <v>4226.6549999999997</v>
      </c>
      <c r="T180" s="230">
        <v>4243.51</v>
      </c>
      <c r="U180" s="230">
        <v>4293.3109999999997</v>
      </c>
      <c r="V180" s="230">
        <v>4453.8980000000001</v>
      </c>
      <c r="W180" s="230">
        <v>4570.6760000000004</v>
      </c>
      <c r="X180" s="230">
        <v>4847.5029999999997</v>
      </c>
      <c r="Y180" s="230">
        <v>4804.6369999999997</v>
      </c>
      <c r="Z180" s="230">
        <v>5032.4690000000001</v>
      </c>
      <c r="AA180" s="230">
        <v>5164.7960000000003</v>
      </c>
      <c r="AB180" s="230">
        <v>5262.924</v>
      </c>
    </row>
    <row r="181" spans="1:28" ht="12.75" customHeight="1">
      <c r="A181" s="166">
        <v>175</v>
      </c>
      <c r="B181" s="166" t="s">
        <v>1286</v>
      </c>
      <c r="C181" s="166" t="s">
        <v>0</v>
      </c>
      <c r="D181" s="166" t="s">
        <v>781</v>
      </c>
      <c r="E181" s="166"/>
      <c r="F181" s="166"/>
      <c r="G181" s="166" t="s">
        <v>110</v>
      </c>
      <c r="H181" s="166" t="s">
        <v>1</v>
      </c>
      <c r="I181" s="231" t="s">
        <v>1837</v>
      </c>
      <c r="J181" s="231" t="s">
        <v>1837</v>
      </c>
      <c r="K181" s="231" t="s">
        <v>1837</v>
      </c>
      <c r="L181" s="231">
        <v>3453.5889999999999</v>
      </c>
      <c r="M181" s="231">
        <v>3458.68</v>
      </c>
      <c r="N181" s="231">
        <v>3455.5050000000001</v>
      </c>
      <c r="O181" s="231">
        <v>3455.9279999999999</v>
      </c>
      <c r="P181" s="231">
        <v>3470.0729999999999</v>
      </c>
      <c r="Q181" s="231">
        <v>3493.2240000000002</v>
      </c>
      <c r="R181" s="231">
        <v>3547.7640000000001</v>
      </c>
      <c r="S181" s="231">
        <v>3539.3429999999998</v>
      </c>
      <c r="T181" s="231">
        <v>3554.942</v>
      </c>
      <c r="U181" s="231">
        <v>3518.6550000000002</v>
      </c>
      <c r="V181" s="231">
        <v>3651.4850000000001</v>
      </c>
      <c r="W181" s="231">
        <v>3759.1619999999998</v>
      </c>
      <c r="X181" s="231">
        <v>4003.9679999999998</v>
      </c>
      <c r="Y181" s="231">
        <v>3975.7539999999999</v>
      </c>
      <c r="Z181" s="231">
        <v>4149.2579999999998</v>
      </c>
      <c r="AA181" s="231">
        <v>4230.2690000000002</v>
      </c>
      <c r="AB181" s="231">
        <v>4307.8429999999998</v>
      </c>
    </row>
    <row r="182" spans="1:28" ht="12.75" customHeight="1">
      <c r="A182" s="166">
        <v>176</v>
      </c>
      <c r="B182" s="166" t="s">
        <v>2</v>
      </c>
      <c r="C182" s="166" t="s">
        <v>3</v>
      </c>
      <c r="D182" s="166" t="s">
        <v>781</v>
      </c>
      <c r="E182" s="166"/>
      <c r="F182" s="166"/>
      <c r="G182" s="166" t="s">
        <v>110</v>
      </c>
      <c r="H182" s="166" t="s">
        <v>4</v>
      </c>
      <c r="I182" s="231" t="s">
        <v>1837</v>
      </c>
      <c r="J182" s="231" t="s">
        <v>1837</v>
      </c>
      <c r="K182" s="231" t="s">
        <v>1837</v>
      </c>
      <c r="L182" s="231">
        <v>667.83500000000004</v>
      </c>
      <c r="M182" s="231">
        <v>659.65800000000002</v>
      </c>
      <c r="N182" s="231">
        <v>666.83199999999999</v>
      </c>
      <c r="O182" s="231">
        <v>683.52300000000002</v>
      </c>
      <c r="P182" s="231">
        <v>699.34500000000003</v>
      </c>
      <c r="Q182" s="231">
        <v>682.45100000000002</v>
      </c>
      <c r="R182" s="231">
        <v>666.98299999999995</v>
      </c>
      <c r="S182" s="231">
        <v>687.31200000000001</v>
      </c>
      <c r="T182" s="231">
        <v>688.56799999999998</v>
      </c>
      <c r="U182" s="231">
        <v>774.65599999999995</v>
      </c>
      <c r="V182" s="231">
        <v>802.41300000000001</v>
      </c>
      <c r="W182" s="231">
        <v>811.51400000000001</v>
      </c>
      <c r="X182" s="231">
        <v>843.53499999999997</v>
      </c>
      <c r="Y182" s="231">
        <v>828.88300000000004</v>
      </c>
      <c r="Z182" s="231">
        <v>883.21</v>
      </c>
      <c r="AA182" s="231">
        <v>934.52700000000004</v>
      </c>
      <c r="AB182" s="231">
        <v>955.08100000000002</v>
      </c>
    </row>
    <row r="183" spans="1:28" ht="24.75" customHeight="1">
      <c r="A183" s="166">
        <v>177</v>
      </c>
      <c r="B183" s="167" t="s">
        <v>5</v>
      </c>
      <c r="C183" s="167" t="s">
        <v>6</v>
      </c>
      <c r="D183" s="167" t="s">
        <v>782</v>
      </c>
      <c r="E183" s="166" t="s">
        <v>108</v>
      </c>
      <c r="F183" s="166" t="s">
        <v>109</v>
      </c>
      <c r="G183" s="166" t="s">
        <v>110</v>
      </c>
      <c r="H183" s="167" t="s">
        <v>7</v>
      </c>
      <c r="I183" s="230">
        <v>10050.219999999999</v>
      </c>
      <c r="J183" s="230">
        <v>10894.927</v>
      </c>
      <c r="K183" s="230">
        <v>11154.637000000001</v>
      </c>
      <c r="L183" s="230">
        <v>11124.829</v>
      </c>
      <c r="M183" s="230">
        <v>11559.799000000001</v>
      </c>
      <c r="N183" s="230">
        <v>11895.724</v>
      </c>
      <c r="O183" s="230">
        <v>11623.655000000001</v>
      </c>
      <c r="P183" s="230">
        <v>11543.806</v>
      </c>
      <c r="Q183" s="230">
        <v>11788.351000000001</v>
      </c>
      <c r="R183" s="230">
        <v>12213.183000000001</v>
      </c>
      <c r="S183" s="230">
        <v>12153.213</v>
      </c>
      <c r="T183" s="230">
        <v>12326.598</v>
      </c>
      <c r="U183" s="230">
        <v>12635.078</v>
      </c>
      <c r="V183" s="230">
        <v>12958.028</v>
      </c>
      <c r="W183" s="230">
        <v>13052.208000000001</v>
      </c>
      <c r="X183" s="230">
        <v>13536.056</v>
      </c>
      <c r="Y183" s="230">
        <v>14160.878000000001</v>
      </c>
      <c r="Z183" s="230">
        <v>14614.187</v>
      </c>
      <c r="AA183" s="230">
        <v>14894.581</v>
      </c>
      <c r="AB183" s="230">
        <v>15638.663</v>
      </c>
    </row>
    <row r="184" spans="1:28" s="136" customFormat="1" ht="24.75" customHeight="1">
      <c r="A184" s="166">
        <v>178</v>
      </c>
      <c r="B184" s="167" t="s">
        <v>8</v>
      </c>
      <c r="C184" s="167" t="s">
        <v>9</v>
      </c>
      <c r="D184" s="167" t="s">
        <v>783</v>
      </c>
      <c r="E184" s="166" t="s">
        <v>108</v>
      </c>
      <c r="F184" s="166"/>
      <c r="G184" s="166"/>
      <c r="H184" s="167" t="s">
        <v>10</v>
      </c>
      <c r="I184" s="230">
        <v>23671.087</v>
      </c>
      <c r="J184" s="230">
        <v>25458.11</v>
      </c>
      <c r="K184" s="230">
        <v>26783.107</v>
      </c>
      <c r="L184" s="230">
        <v>28128.097000000002</v>
      </c>
      <c r="M184" s="230">
        <v>29187.753000000001</v>
      </c>
      <c r="N184" s="230">
        <v>29617.076000000001</v>
      </c>
      <c r="O184" s="230">
        <v>30170.469000000001</v>
      </c>
      <c r="P184" s="230">
        <v>31098.400000000001</v>
      </c>
      <c r="Q184" s="230">
        <v>31581.661</v>
      </c>
      <c r="R184" s="230">
        <v>33133.892</v>
      </c>
      <c r="S184" s="230">
        <v>33359.826000000001</v>
      </c>
      <c r="T184" s="230">
        <v>34212.394</v>
      </c>
      <c r="U184" s="230">
        <v>34854.870000000003</v>
      </c>
      <c r="V184" s="230">
        <v>35663.692999999999</v>
      </c>
      <c r="W184" s="230">
        <v>35489.648999999998</v>
      </c>
      <c r="X184" s="230">
        <v>36655.894999999997</v>
      </c>
      <c r="Y184" s="230">
        <v>37375.722000000002</v>
      </c>
      <c r="Z184" s="230">
        <v>38745.644999999997</v>
      </c>
      <c r="AA184" s="230">
        <v>40241.796000000002</v>
      </c>
      <c r="AB184" s="230">
        <v>42022.978000000003</v>
      </c>
    </row>
    <row r="185" spans="1:28" s="136" customFormat="1" ht="12.75" customHeight="1">
      <c r="A185" s="166">
        <v>179</v>
      </c>
      <c r="B185" s="166" t="s">
        <v>11</v>
      </c>
      <c r="C185" s="166" t="s">
        <v>12</v>
      </c>
      <c r="D185" s="166" t="s">
        <v>783</v>
      </c>
      <c r="E185" s="166"/>
      <c r="F185" s="166" t="s">
        <v>109</v>
      </c>
      <c r="G185" s="166"/>
      <c r="H185" s="166" t="s">
        <v>13</v>
      </c>
      <c r="I185" s="231" t="s">
        <v>1837</v>
      </c>
      <c r="J185" s="231" t="s">
        <v>1837</v>
      </c>
      <c r="K185" s="231" t="s">
        <v>1837</v>
      </c>
      <c r="L185" s="231">
        <v>17205.266</v>
      </c>
      <c r="M185" s="231">
        <v>17871.904999999999</v>
      </c>
      <c r="N185" s="231">
        <v>18020.594000000001</v>
      </c>
      <c r="O185" s="231">
        <v>18449.117999999999</v>
      </c>
      <c r="P185" s="231">
        <v>19070.788</v>
      </c>
      <c r="Q185" s="231">
        <v>19511.695</v>
      </c>
      <c r="R185" s="231">
        <v>20521.962</v>
      </c>
      <c r="S185" s="231">
        <v>20780.718000000001</v>
      </c>
      <c r="T185" s="231">
        <v>21329.726999999999</v>
      </c>
      <c r="U185" s="231">
        <v>21690.595000000001</v>
      </c>
      <c r="V185" s="231">
        <v>22300.695</v>
      </c>
      <c r="W185" s="231">
        <v>22303.632000000001</v>
      </c>
      <c r="X185" s="231">
        <v>23251.03</v>
      </c>
      <c r="Y185" s="231">
        <v>23693.562000000002</v>
      </c>
      <c r="Z185" s="231">
        <v>24540.571</v>
      </c>
      <c r="AA185" s="231">
        <v>25598.281999999999</v>
      </c>
      <c r="AB185" s="231">
        <v>26749.206999999999</v>
      </c>
    </row>
    <row r="186" spans="1:28" ht="12.75" customHeight="1">
      <c r="A186" s="166">
        <v>180</v>
      </c>
      <c r="B186" s="166" t="s">
        <v>14</v>
      </c>
      <c r="C186" s="166" t="s">
        <v>15</v>
      </c>
      <c r="D186" s="166" t="s">
        <v>783</v>
      </c>
      <c r="E186" s="166"/>
      <c r="F186" s="166"/>
      <c r="G186" s="166" t="s">
        <v>110</v>
      </c>
      <c r="H186" s="166" t="s">
        <v>156</v>
      </c>
      <c r="I186" s="231" t="s">
        <v>1837</v>
      </c>
      <c r="J186" s="231" t="s">
        <v>1837</v>
      </c>
      <c r="K186" s="231" t="s">
        <v>1837</v>
      </c>
      <c r="L186" s="231">
        <v>1644.2470000000001</v>
      </c>
      <c r="M186" s="231">
        <v>1698.0519999999999</v>
      </c>
      <c r="N186" s="231">
        <v>1710.231</v>
      </c>
      <c r="O186" s="231">
        <v>1734.08</v>
      </c>
      <c r="P186" s="231">
        <v>1786.663</v>
      </c>
      <c r="Q186" s="231">
        <v>1797.912</v>
      </c>
      <c r="R186" s="231">
        <v>1853.502</v>
      </c>
      <c r="S186" s="231">
        <v>1685.394</v>
      </c>
      <c r="T186" s="231">
        <v>1670.4280000000001</v>
      </c>
      <c r="U186" s="231">
        <v>1711.5</v>
      </c>
      <c r="V186" s="231">
        <v>1693.0070000000001</v>
      </c>
      <c r="W186" s="231">
        <v>1709.114</v>
      </c>
      <c r="X186" s="231">
        <v>1758.087</v>
      </c>
      <c r="Y186" s="231">
        <v>1808.212</v>
      </c>
      <c r="Z186" s="231">
        <v>1858.7670000000001</v>
      </c>
      <c r="AA186" s="231">
        <v>1972.413</v>
      </c>
      <c r="AB186" s="231">
        <v>2049.3150000000001</v>
      </c>
    </row>
    <row r="187" spans="1:28" ht="12.75" customHeight="1">
      <c r="A187" s="166">
        <v>181</v>
      </c>
      <c r="B187" s="166" t="s">
        <v>16</v>
      </c>
      <c r="C187" s="166" t="s">
        <v>17</v>
      </c>
      <c r="D187" s="166" t="s">
        <v>783</v>
      </c>
      <c r="E187" s="166"/>
      <c r="F187" s="166"/>
      <c r="G187" s="166" t="s">
        <v>110</v>
      </c>
      <c r="H187" s="166" t="s">
        <v>18</v>
      </c>
      <c r="I187" s="231" t="s">
        <v>1837</v>
      </c>
      <c r="J187" s="231" t="s">
        <v>1837</v>
      </c>
      <c r="K187" s="231" t="s">
        <v>1837</v>
      </c>
      <c r="L187" s="231">
        <v>4858.134</v>
      </c>
      <c r="M187" s="231">
        <v>5102.3050000000003</v>
      </c>
      <c r="N187" s="231">
        <v>5056.4679999999998</v>
      </c>
      <c r="O187" s="231">
        <v>5132.0780000000004</v>
      </c>
      <c r="P187" s="231">
        <v>5295.67</v>
      </c>
      <c r="Q187" s="231">
        <v>5391.2120000000004</v>
      </c>
      <c r="R187" s="231">
        <v>5758.8050000000003</v>
      </c>
      <c r="S187" s="231">
        <v>5661.6409999999996</v>
      </c>
      <c r="T187" s="231">
        <v>5781.6170000000002</v>
      </c>
      <c r="U187" s="231">
        <v>5723.942</v>
      </c>
      <c r="V187" s="231">
        <v>5853.0959999999995</v>
      </c>
      <c r="W187" s="231">
        <v>5878.2830000000004</v>
      </c>
      <c r="X187" s="231">
        <v>6376.9570000000003</v>
      </c>
      <c r="Y187" s="231">
        <v>6469.4459999999999</v>
      </c>
      <c r="Z187" s="231">
        <v>6719.8779999999997</v>
      </c>
      <c r="AA187" s="231">
        <v>7089.0249999999996</v>
      </c>
      <c r="AB187" s="231">
        <v>7466.1369999999997</v>
      </c>
    </row>
    <row r="188" spans="1:28" ht="12.75" customHeight="1">
      <c r="A188" s="166">
        <v>182</v>
      </c>
      <c r="B188" s="166" t="s">
        <v>19</v>
      </c>
      <c r="C188" s="166" t="s">
        <v>20</v>
      </c>
      <c r="D188" s="166" t="s">
        <v>783</v>
      </c>
      <c r="E188" s="166"/>
      <c r="F188" s="166"/>
      <c r="G188" s="166" t="s">
        <v>110</v>
      </c>
      <c r="H188" s="166" t="s">
        <v>21</v>
      </c>
      <c r="I188" s="231" t="s">
        <v>1837</v>
      </c>
      <c r="J188" s="231" t="s">
        <v>1837</v>
      </c>
      <c r="K188" s="231" t="s">
        <v>1837</v>
      </c>
      <c r="L188" s="231">
        <v>617.74599999999998</v>
      </c>
      <c r="M188" s="231">
        <v>637.13900000000001</v>
      </c>
      <c r="N188" s="231">
        <v>650.31700000000001</v>
      </c>
      <c r="O188" s="231">
        <v>684.52099999999996</v>
      </c>
      <c r="P188" s="231">
        <v>710.56100000000004</v>
      </c>
      <c r="Q188" s="231">
        <v>703.92399999999998</v>
      </c>
      <c r="R188" s="231">
        <v>687.28300000000002</v>
      </c>
      <c r="S188" s="231">
        <v>730.19200000000001</v>
      </c>
      <c r="T188" s="231">
        <v>755.93899999999996</v>
      </c>
      <c r="U188" s="231">
        <v>783.96500000000003</v>
      </c>
      <c r="V188" s="231">
        <v>793.66300000000001</v>
      </c>
      <c r="W188" s="231">
        <v>801.80600000000004</v>
      </c>
      <c r="X188" s="231">
        <v>794.87099999999998</v>
      </c>
      <c r="Y188" s="231">
        <v>808.12099999999998</v>
      </c>
      <c r="Z188" s="231">
        <v>867.02599999999995</v>
      </c>
      <c r="AA188" s="231">
        <v>863.66600000000005</v>
      </c>
      <c r="AB188" s="231">
        <v>892.12900000000002</v>
      </c>
    </row>
    <row r="189" spans="1:28" ht="12.75" customHeight="1">
      <c r="A189" s="166">
        <v>183</v>
      </c>
      <c r="B189" s="166" t="s">
        <v>22</v>
      </c>
      <c r="C189" s="166" t="s">
        <v>23</v>
      </c>
      <c r="D189" s="166" t="s">
        <v>783</v>
      </c>
      <c r="E189" s="166"/>
      <c r="F189" s="166"/>
      <c r="G189" s="166" t="s">
        <v>110</v>
      </c>
      <c r="H189" s="166" t="s">
        <v>24</v>
      </c>
      <c r="I189" s="231" t="s">
        <v>1837</v>
      </c>
      <c r="J189" s="231" t="s">
        <v>1837</v>
      </c>
      <c r="K189" s="231" t="s">
        <v>1837</v>
      </c>
      <c r="L189" s="231">
        <v>2954.058</v>
      </c>
      <c r="M189" s="231">
        <v>3042.797</v>
      </c>
      <c r="N189" s="231">
        <v>3007.7890000000002</v>
      </c>
      <c r="O189" s="231">
        <v>3124.0889999999999</v>
      </c>
      <c r="P189" s="231">
        <v>3187.8969999999999</v>
      </c>
      <c r="Q189" s="231">
        <v>3292.636</v>
      </c>
      <c r="R189" s="231">
        <v>3425.6350000000002</v>
      </c>
      <c r="S189" s="231">
        <v>3467.0740000000001</v>
      </c>
      <c r="T189" s="231">
        <v>3588.01</v>
      </c>
      <c r="U189" s="231">
        <v>3675.8139999999999</v>
      </c>
      <c r="V189" s="231">
        <v>3867.1959999999999</v>
      </c>
      <c r="W189" s="231">
        <v>3888.0010000000002</v>
      </c>
      <c r="X189" s="231">
        <v>4078.1320000000001</v>
      </c>
      <c r="Y189" s="231">
        <v>4024.4940000000001</v>
      </c>
      <c r="Z189" s="231">
        <v>4086.7330000000002</v>
      </c>
      <c r="AA189" s="231">
        <v>4378.4110000000001</v>
      </c>
      <c r="AB189" s="231">
        <v>4533.5749999999998</v>
      </c>
    </row>
    <row r="190" spans="1:28" ht="12.75" customHeight="1">
      <c r="A190" s="166">
        <v>184</v>
      </c>
      <c r="B190" s="166" t="s">
        <v>25</v>
      </c>
      <c r="C190" s="166" t="s">
        <v>26</v>
      </c>
      <c r="D190" s="166" t="s">
        <v>783</v>
      </c>
      <c r="E190" s="166"/>
      <c r="F190" s="166"/>
      <c r="G190" s="166" t="s">
        <v>110</v>
      </c>
      <c r="H190" s="166" t="s">
        <v>27</v>
      </c>
      <c r="I190" s="231" t="s">
        <v>1837</v>
      </c>
      <c r="J190" s="231" t="s">
        <v>1837</v>
      </c>
      <c r="K190" s="231" t="s">
        <v>1837</v>
      </c>
      <c r="L190" s="231">
        <v>738.221</v>
      </c>
      <c r="M190" s="231">
        <v>769.20899999999995</v>
      </c>
      <c r="N190" s="231">
        <v>787.63</v>
      </c>
      <c r="O190" s="231">
        <v>798.37699999999995</v>
      </c>
      <c r="P190" s="231">
        <v>833.79399999999998</v>
      </c>
      <c r="Q190" s="231">
        <v>856.98</v>
      </c>
      <c r="R190" s="231">
        <v>893.55</v>
      </c>
      <c r="S190" s="231">
        <v>941.399</v>
      </c>
      <c r="T190" s="231">
        <v>976.74099999999999</v>
      </c>
      <c r="U190" s="231">
        <v>999.23800000000006</v>
      </c>
      <c r="V190" s="231">
        <v>1009.711</v>
      </c>
      <c r="W190" s="231">
        <v>1002.444</v>
      </c>
      <c r="X190" s="231">
        <v>1013.756</v>
      </c>
      <c r="Y190" s="231">
        <v>1042.0309999999999</v>
      </c>
      <c r="Z190" s="231">
        <v>1089.105</v>
      </c>
      <c r="AA190" s="231">
        <v>1118.904</v>
      </c>
      <c r="AB190" s="231">
        <v>1169.4490000000001</v>
      </c>
    </row>
    <row r="191" spans="1:28" ht="12.75" customHeight="1">
      <c r="A191" s="166">
        <v>185</v>
      </c>
      <c r="B191" s="166" t="s">
        <v>28</v>
      </c>
      <c r="C191" s="166" t="s">
        <v>29</v>
      </c>
      <c r="D191" s="166" t="s">
        <v>783</v>
      </c>
      <c r="E191" s="166"/>
      <c r="F191" s="166"/>
      <c r="G191" s="166" t="s">
        <v>110</v>
      </c>
      <c r="H191" s="166" t="s">
        <v>30</v>
      </c>
      <c r="I191" s="231" t="s">
        <v>1837</v>
      </c>
      <c r="J191" s="231" t="s">
        <v>1837</v>
      </c>
      <c r="K191" s="231" t="s">
        <v>1837</v>
      </c>
      <c r="L191" s="231">
        <v>666.40300000000002</v>
      </c>
      <c r="M191" s="231">
        <v>691.50300000000004</v>
      </c>
      <c r="N191" s="231">
        <v>714.01</v>
      </c>
      <c r="O191" s="231">
        <v>745.55</v>
      </c>
      <c r="P191" s="231">
        <v>761.37599999999998</v>
      </c>
      <c r="Q191" s="231">
        <v>793.81200000000001</v>
      </c>
      <c r="R191" s="231">
        <v>835.25300000000004</v>
      </c>
      <c r="S191" s="231">
        <v>872.16800000000001</v>
      </c>
      <c r="T191" s="231">
        <v>915.66300000000001</v>
      </c>
      <c r="U191" s="231">
        <v>928.44899999999996</v>
      </c>
      <c r="V191" s="231">
        <v>962.28</v>
      </c>
      <c r="W191" s="231">
        <v>961.78200000000004</v>
      </c>
      <c r="X191" s="231">
        <v>969.08100000000002</v>
      </c>
      <c r="Y191" s="231">
        <v>1003.311</v>
      </c>
      <c r="Z191" s="231">
        <v>1049.617</v>
      </c>
      <c r="AA191" s="231">
        <v>1095.4459999999999</v>
      </c>
      <c r="AB191" s="231">
        <v>1161.3409999999999</v>
      </c>
    </row>
    <row r="192" spans="1:28" ht="12.75" customHeight="1">
      <c r="A192" s="166">
        <v>186</v>
      </c>
      <c r="B192" s="166" t="s">
        <v>31</v>
      </c>
      <c r="C192" s="166" t="s">
        <v>32</v>
      </c>
      <c r="D192" s="166" t="s">
        <v>783</v>
      </c>
      <c r="E192" s="166"/>
      <c r="F192" s="166"/>
      <c r="G192" s="166" t="s">
        <v>110</v>
      </c>
      <c r="H192" s="166" t="s">
        <v>33</v>
      </c>
      <c r="I192" s="231" t="s">
        <v>1837</v>
      </c>
      <c r="J192" s="231" t="s">
        <v>1837</v>
      </c>
      <c r="K192" s="231" t="s">
        <v>1837</v>
      </c>
      <c r="L192" s="231">
        <v>619.04200000000003</v>
      </c>
      <c r="M192" s="231">
        <v>639.34299999999996</v>
      </c>
      <c r="N192" s="231">
        <v>660.68200000000002</v>
      </c>
      <c r="O192" s="231">
        <v>675.19799999999998</v>
      </c>
      <c r="P192" s="231">
        <v>693.61099999999999</v>
      </c>
      <c r="Q192" s="231">
        <v>691.12300000000005</v>
      </c>
      <c r="R192" s="231">
        <v>712.91</v>
      </c>
      <c r="S192" s="231">
        <v>792.92899999999997</v>
      </c>
      <c r="T192" s="231">
        <v>806.74300000000005</v>
      </c>
      <c r="U192" s="231">
        <v>836.09900000000005</v>
      </c>
      <c r="V192" s="231">
        <v>868.14599999999996</v>
      </c>
      <c r="W192" s="231">
        <v>859.81200000000001</v>
      </c>
      <c r="X192" s="231">
        <v>885.30600000000004</v>
      </c>
      <c r="Y192" s="231">
        <v>904.20100000000002</v>
      </c>
      <c r="Z192" s="231">
        <v>948.65800000000002</v>
      </c>
      <c r="AA192" s="231">
        <v>980.66700000000003</v>
      </c>
      <c r="AB192" s="231">
        <v>1033.2180000000001</v>
      </c>
    </row>
    <row r="193" spans="1:28" ht="12.75" customHeight="1">
      <c r="A193" s="166">
        <v>187</v>
      </c>
      <c r="B193" s="166" t="s">
        <v>34</v>
      </c>
      <c r="C193" s="166" t="s">
        <v>35</v>
      </c>
      <c r="D193" s="166" t="s">
        <v>783</v>
      </c>
      <c r="E193" s="166"/>
      <c r="F193" s="166"/>
      <c r="G193" s="166" t="s">
        <v>110</v>
      </c>
      <c r="H193" s="166" t="s">
        <v>36</v>
      </c>
      <c r="I193" s="231" t="s">
        <v>1837</v>
      </c>
      <c r="J193" s="231" t="s">
        <v>1837</v>
      </c>
      <c r="K193" s="231" t="s">
        <v>1837</v>
      </c>
      <c r="L193" s="231">
        <v>809.32</v>
      </c>
      <c r="M193" s="231">
        <v>849.80600000000004</v>
      </c>
      <c r="N193" s="231">
        <v>868.96600000000001</v>
      </c>
      <c r="O193" s="231">
        <v>879.25800000000004</v>
      </c>
      <c r="P193" s="231">
        <v>927.32100000000003</v>
      </c>
      <c r="Q193" s="231">
        <v>963.17</v>
      </c>
      <c r="R193" s="231">
        <v>1009.5119999999999</v>
      </c>
      <c r="S193" s="231">
        <v>1022.196</v>
      </c>
      <c r="T193" s="231">
        <v>1060.646</v>
      </c>
      <c r="U193" s="231">
        <v>1109.307</v>
      </c>
      <c r="V193" s="231">
        <v>1157.307</v>
      </c>
      <c r="W193" s="231">
        <v>1163.52</v>
      </c>
      <c r="X193" s="231">
        <v>1182.5260000000001</v>
      </c>
      <c r="Y193" s="231">
        <v>1215.491</v>
      </c>
      <c r="Z193" s="231">
        <v>1271.4739999999999</v>
      </c>
      <c r="AA193" s="231">
        <v>1325.682</v>
      </c>
      <c r="AB193" s="231">
        <v>1382.9159999999999</v>
      </c>
    </row>
    <row r="194" spans="1:28" ht="12.75" customHeight="1">
      <c r="A194" s="166">
        <v>188</v>
      </c>
      <c r="B194" s="166" t="s">
        <v>37</v>
      </c>
      <c r="C194" s="166" t="s">
        <v>38</v>
      </c>
      <c r="D194" s="166" t="s">
        <v>783</v>
      </c>
      <c r="E194" s="166"/>
      <c r="F194" s="166"/>
      <c r="G194" s="166" t="s">
        <v>110</v>
      </c>
      <c r="H194" s="166" t="s">
        <v>39</v>
      </c>
      <c r="I194" s="231" t="s">
        <v>1837</v>
      </c>
      <c r="J194" s="231" t="s">
        <v>1837</v>
      </c>
      <c r="K194" s="231" t="s">
        <v>1837</v>
      </c>
      <c r="L194" s="231">
        <v>1124.135</v>
      </c>
      <c r="M194" s="231">
        <v>1156.3699999999999</v>
      </c>
      <c r="N194" s="231">
        <v>1193.567</v>
      </c>
      <c r="O194" s="231">
        <v>1216.6389999999999</v>
      </c>
      <c r="P194" s="231">
        <v>1255.694</v>
      </c>
      <c r="Q194" s="231">
        <v>1283.8030000000001</v>
      </c>
      <c r="R194" s="231">
        <v>1353.3920000000001</v>
      </c>
      <c r="S194" s="231">
        <v>1467.385</v>
      </c>
      <c r="T194" s="231">
        <v>1507.298</v>
      </c>
      <c r="U194" s="231">
        <v>1569.482</v>
      </c>
      <c r="V194" s="231">
        <v>1617.2929999999999</v>
      </c>
      <c r="W194" s="231">
        <v>1629.837</v>
      </c>
      <c r="X194" s="231">
        <v>1661.6079999999999</v>
      </c>
      <c r="Y194" s="231">
        <v>1705.8</v>
      </c>
      <c r="Z194" s="231">
        <v>1752.645</v>
      </c>
      <c r="AA194" s="231">
        <v>1802.7739999999999</v>
      </c>
      <c r="AB194" s="231">
        <v>1865.7629999999999</v>
      </c>
    </row>
    <row r="195" spans="1:28" ht="12.75" customHeight="1">
      <c r="A195" s="166">
        <v>189</v>
      </c>
      <c r="B195" s="166" t="s">
        <v>40</v>
      </c>
      <c r="C195" s="166" t="s">
        <v>41</v>
      </c>
      <c r="D195" s="166" t="s">
        <v>783</v>
      </c>
      <c r="E195" s="166"/>
      <c r="F195" s="166"/>
      <c r="G195" s="166" t="s">
        <v>110</v>
      </c>
      <c r="H195" s="166" t="s">
        <v>42</v>
      </c>
      <c r="I195" s="231" t="s">
        <v>1837</v>
      </c>
      <c r="J195" s="231" t="s">
        <v>1837</v>
      </c>
      <c r="K195" s="231" t="s">
        <v>1837</v>
      </c>
      <c r="L195" s="231">
        <v>710.154</v>
      </c>
      <c r="M195" s="231">
        <v>727.58100000000002</v>
      </c>
      <c r="N195" s="231">
        <v>740.46799999999996</v>
      </c>
      <c r="O195" s="231">
        <v>788.48699999999997</v>
      </c>
      <c r="P195" s="231">
        <v>834.23699999999997</v>
      </c>
      <c r="Q195" s="231">
        <v>868.26800000000003</v>
      </c>
      <c r="R195" s="231">
        <v>890.31</v>
      </c>
      <c r="S195" s="231">
        <v>927.46299999999997</v>
      </c>
      <c r="T195" s="231">
        <v>970.39800000000002</v>
      </c>
      <c r="U195" s="231">
        <v>1001.1180000000001</v>
      </c>
      <c r="V195" s="231">
        <v>1008.458</v>
      </c>
      <c r="W195" s="231">
        <v>996.47900000000004</v>
      </c>
      <c r="X195" s="231">
        <v>1056.6949999999999</v>
      </c>
      <c r="Y195" s="231">
        <v>1132.404</v>
      </c>
      <c r="Z195" s="231">
        <v>1158.999</v>
      </c>
      <c r="AA195" s="231">
        <v>1039.2349999999999</v>
      </c>
      <c r="AB195" s="231">
        <v>1108.8889999999999</v>
      </c>
    </row>
    <row r="196" spans="1:28" ht="12.75" customHeight="1">
      <c r="A196" s="166">
        <v>190</v>
      </c>
      <c r="B196" s="166" t="s">
        <v>43</v>
      </c>
      <c r="C196" s="166" t="s">
        <v>44</v>
      </c>
      <c r="D196" s="166" t="s">
        <v>783</v>
      </c>
      <c r="E196" s="166"/>
      <c r="F196" s="166"/>
      <c r="G196" s="166" t="s">
        <v>110</v>
      </c>
      <c r="H196" s="166" t="s">
        <v>45</v>
      </c>
      <c r="I196" s="231" t="s">
        <v>1837</v>
      </c>
      <c r="J196" s="231" t="s">
        <v>1837</v>
      </c>
      <c r="K196" s="231" t="s">
        <v>1837</v>
      </c>
      <c r="L196" s="231">
        <v>267.452</v>
      </c>
      <c r="M196" s="231">
        <v>274.36599999999999</v>
      </c>
      <c r="N196" s="231">
        <v>281.14800000000002</v>
      </c>
      <c r="O196" s="231">
        <v>298.18400000000003</v>
      </c>
      <c r="P196" s="231">
        <v>306.43900000000002</v>
      </c>
      <c r="Q196" s="231">
        <v>316.09100000000001</v>
      </c>
      <c r="R196" s="231">
        <v>333.88400000000001</v>
      </c>
      <c r="S196" s="231">
        <v>357.53399999999999</v>
      </c>
      <c r="T196" s="231">
        <v>372.92399999999998</v>
      </c>
      <c r="U196" s="231">
        <v>369.62099999999998</v>
      </c>
      <c r="V196" s="231">
        <v>371.48</v>
      </c>
      <c r="W196" s="231">
        <v>372.721</v>
      </c>
      <c r="X196" s="231">
        <v>381.524</v>
      </c>
      <c r="Y196" s="231">
        <v>388.33300000000003</v>
      </c>
      <c r="Z196" s="231">
        <v>396.29700000000003</v>
      </c>
      <c r="AA196" s="231">
        <v>415.98399999999998</v>
      </c>
      <c r="AB196" s="231">
        <v>434.12799999999999</v>
      </c>
    </row>
    <row r="197" spans="1:28" ht="12.75" customHeight="1">
      <c r="A197" s="166">
        <v>191</v>
      </c>
      <c r="B197" s="166" t="s">
        <v>46</v>
      </c>
      <c r="C197" s="166" t="s">
        <v>47</v>
      </c>
      <c r="D197" s="166" t="s">
        <v>783</v>
      </c>
      <c r="E197" s="166"/>
      <c r="F197" s="166"/>
      <c r="G197" s="166" t="s">
        <v>110</v>
      </c>
      <c r="H197" s="166" t="s">
        <v>48</v>
      </c>
      <c r="I197" s="231" t="s">
        <v>1837</v>
      </c>
      <c r="J197" s="231" t="s">
        <v>1837</v>
      </c>
      <c r="K197" s="231" t="s">
        <v>1837</v>
      </c>
      <c r="L197" s="231">
        <v>694.73599999999999</v>
      </c>
      <c r="M197" s="231">
        <v>725.10299999999995</v>
      </c>
      <c r="N197" s="231">
        <v>738.07399999999996</v>
      </c>
      <c r="O197" s="231">
        <v>746.529</v>
      </c>
      <c r="P197" s="231">
        <v>782.53300000000002</v>
      </c>
      <c r="Q197" s="231">
        <v>814.06200000000001</v>
      </c>
      <c r="R197" s="231">
        <v>957.59500000000003</v>
      </c>
      <c r="S197" s="231">
        <v>982.34699999999998</v>
      </c>
      <c r="T197" s="231">
        <v>1001.576</v>
      </c>
      <c r="U197" s="231">
        <v>1021.673</v>
      </c>
      <c r="V197" s="231">
        <v>1078.92</v>
      </c>
      <c r="W197" s="231">
        <v>1066.2819999999999</v>
      </c>
      <c r="X197" s="231">
        <v>1087.213</v>
      </c>
      <c r="Y197" s="231">
        <v>1148.866</v>
      </c>
      <c r="Z197" s="231">
        <v>1197.1759999999999</v>
      </c>
      <c r="AA197" s="231">
        <v>1285.153</v>
      </c>
      <c r="AB197" s="231">
        <v>1324.364</v>
      </c>
    </row>
    <row r="198" spans="1:28" ht="12.75" customHeight="1">
      <c r="A198" s="166">
        <v>192</v>
      </c>
      <c r="B198" s="166" t="s">
        <v>49</v>
      </c>
      <c r="C198" s="166" t="s">
        <v>50</v>
      </c>
      <c r="D198" s="166" t="s">
        <v>783</v>
      </c>
      <c r="E198" s="166"/>
      <c r="F198" s="166"/>
      <c r="G198" s="166" t="s">
        <v>110</v>
      </c>
      <c r="H198" s="166" t="s">
        <v>51</v>
      </c>
      <c r="I198" s="231" t="s">
        <v>1837</v>
      </c>
      <c r="J198" s="231" t="s">
        <v>1837</v>
      </c>
      <c r="K198" s="231" t="s">
        <v>1837</v>
      </c>
      <c r="L198" s="231">
        <v>622.59500000000003</v>
      </c>
      <c r="M198" s="231">
        <v>644.048</v>
      </c>
      <c r="N198" s="231">
        <v>672.39499999999998</v>
      </c>
      <c r="O198" s="231">
        <v>676.78099999999995</v>
      </c>
      <c r="P198" s="231">
        <v>709.04200000000003</v>
      </c>
      <c r="Q198" s="231">
        <v>710.48800000000006</v>
      </c>
      <c r="R198" s="231">
        <v>726.80200000000002</v>
      </c>
      <c r="S198" s="231">
        <v>701.91700000000003</v>
      </c>
      <c r="T198" s="231">
        <v>718.20899999999995</v>
      </c>
      <c r="U198" s="231">
        <v>729.69899999999996</v>
      </c>
      <c r="V198" s="231">
        <v>741.79600000000005</v>
      </c>
      <c r="W198" s="231">
        <v>724.19799999999998</v>
      </c>
      <c r="X198" s="231">
        <v>727.87699999999995</v>
      </c>
      <c r="Y198" s="231">
        <v>737.19399999999996</v>
      </c>
      <c r="Z198" s="231">
        <v>782.03</v>
      </c>
      <c r="AA198" s="231">
        <v>809.54399999999998</v>
      </c>
      <c r="AB198" s="231">
        <v>841.803</v>
      </c>
    </row>
    <row r="199" spans="1:28" ht="12.75" customHeight="1">
      <c r="A199" s="166">
        <v>193</v>
      </c>
      <c r="B199" s="166" t="s">
        <v>52</v>
      </c>
      <c r="C199" s="166" t="s">
        <v>53</v>
      </c>
      <c r="D199" s="166" t="s">
        <v>783</v>
      </c>
      <c r="E199" s="166"/>
      <c r="F199" s="166"/>
      <c r="G199" s="166" t="s">
        <v>110</v>
      </c>
      <c r="H199" s="166" t="s">
        <v>54</v>
      </c>
      <c r="I199" s="231" t="s">
        <v>1837</v>
      </c>
      <c r="J199" s="231" t="s">
        <v>1837</v>
      </c>
      <c r="K199" s="231" t="s">
        <v>1837</v>
      </c>
      <c r="L199" s="231">
        <v>879.02200000000005</v>
      </c>
      <c r="M199" s="231">
        <v>914.28399999999999</v>
      </c>
      <c r="N199" s="231">
        <v>938.846</v>
      </c>
      <c r="O199" s="231">
        <v>949.34699999999998</v>
      </c>
      <c r="P199" s="231">
        <v>985.952</v>
      </c>
      <c r="Q199" s="231">
        <v>1028.213</v>
      </c>
      <c r="R199" s="231">
        <v>1083.528</v>
      </c>
      <c r="S199" s="231">
        <v>1171.08</v>
      </c>
      <c r="T199" s="231">
        <v>1203.5360000000001</v>
      </c>
      <c r="U199" s="231">
        <v>1230.6880000000001</v>
      </c>
      <c r="V199" s="231">
        <v>1278.3409999999999</v>
      </c>
      <c r="W199" s="231">
        <v>1249.354</v>
      </c>
      <c r="X199" s="231">
        <v>1277.3969999999999</v>
      </c>
      <c r="Y199" s="231">
        <v>1305.6610000000001</v>
      </c>
      <c r="Z199" s="231">
        <v>1362.1669999999999</v>
      </c>
      <c r="AA199" s="231">
        <v>1421.3789999999999</v>
      </c>
      <c r="AB199" s="231">
        <v>1486.1790000000001</v>
      </c>
    </row>
    <row r="200" spans="1:28" ht="12.75" customHeight="1">
      <c r="A200" s="166">
        <v>194</v>
      </c>
      <c r="B200" s="166" t="s">
        <v>55</v>
      </c>
      <c r="C200" s="166" t="s">
        <v>56</v>
      </c>
      <c r="D200" s="166" t="s">
        <v>783</v>
      </c>
      <c r="E200" s="166"/>
      <c r="F200" s="166" t="s">
        <v>109</v>
      </c>
      <c r="G200" s="166"/>
      <c r="H200" s="166" t="s">
        <v>57</v>
      </c>
      <c r="I200" s="231" t="s">
        <v>1837</v>
      </c>
      <c r="J200" s="231" t="s">
        <v>1837</v>
      </c>
      <c r="K200" s="231" t="s">
        <v>1837</v>
      </c>
      <c r="L200" s="231">
        <v>5040.4560000000001</v>
      </c>
      <c r="M200" s="231">
        <v>5207.308</v>
      </c>
      <c r="N200" s="231">
        <v>5316.3940000000002</v>
      </c>
      <c r="O200" s="231">
        <v>5344.5309999999999</v>
      </c>
      <c r="P200" s="231">
        <v>5452.857</v>
      </c>
      <c r="Q200" s="231">
        <v>5488.9579999999996</v>
      </c>
      <c r="R200" s="231">
        <v>5741.3950000000004</v>
      </c>
      <c r="S200" s="231">
        <v>5606.7820000000002</v>
      </c>
      <c r="T200" s="231">
        <v>5731.9849999999997</v>
      </c>
      <c r="U200" s="231">
        <v>5811.4579999999996</v>
      </c>
      <c r="V200" s="231">
        <v>5938.558</v>
      </c>
      <c r="W200" s="231">
        <v>5860.4979999999996</v>
      </c>
      <c r="X200" s="231">
        <v>6004.4120000000003</v>
      </c>
      <c r="Y200" s="231">
        <v>6133.8329999999996</v>
      </c>
      <c r="Z200" s="231">
        <v>6379.509</v>
      </c>
      <c r="AA200" s="231">
        <v>6598.2049999999999</v>
      </c>
      <c r="AB200" s="231">
        <v>6892.5410000000002</v>
      </c>
    </row>
    <row r="201" spans="1:28" ht="12.75" customHeight="1">
      <c r="A201" s="166">
        <v>195</v>
      </c>
      <c r="B201" s="166" t="s">
        <v>58</v>
      </c>
      <c r="C201" s="166" t="s">
        <v>59</v>
      </c>
      <c r="D201" s="166" t="s">
        <v>783</v>
      </c>
      <c r="E201" s="166"/>
      <c r="F201" s="166"/>
      <c r="G201" s="166" t="s">
        <v>110</v>
      </c>
      <c r="H201" s="166" t="s">
        <v>60</v>
      </c>
      <c r="I201" s="231" t="s">
        <v>1837</v>
      </c>
      <c r="J201" s="231" t="s">
        <v>1837</v>
      </c>
      <c r="K201" s="231" t="s">
        <v>1837</v>
      </c>
      <c r="L201" s="231">
        <v>1662.4290000000001</v>
      </c>
      <c r="M201" s="231">
        <v>1712.819</v>
      </c>
      <c r="N201" s="231">
        <v>1727.6310000000001</v>
      </c>
      <c r="O201" s="231">
        <v>1721.2550000000001</v>
      </c>
      <c r="P201" s="231">
        <v>1734.1780000000001</v>
      </c>
      <c r="Q201" s="231">
        <v>1736.462</v>
      </c>
      <c r="R201" s="231">
        <v>1815.252</v>
      </c>
      <c r="S201" s="231">
        <v>1681.357</v>
      </c>
      <c r="T201" s="231">
        <v>1731.3040000000001</v>
      </c>
      <c r="U201" s="231">
        <v>1742.5450000000001</v>
      </c>
      <c r="V201" s="231">
        <v>1765.817</v>
      </c>
      <c r="W201" s="231">
        <v>1741.376</v>
      </c>
      <c r="X201" s="231">
        <v>1804.424</v>
      </c>
      <c r="Y201" s="231">
        <v>1833.8430000000001</v>
      </c>
      <c r="Z201" s="231">
        <v>1884.03</v>
      </c>
      <c r="AA201" s="231">
        <v>1953.047</v>
      </c>
      <c r="AB201" s="231">
        <v>2039.681</v>
      </c>
    </row>
    <row r="202" spans="1:28" ht="12.75" customHeight="1">
      <c r="A202" s="166">
        <v>196</v>
      </c>
      <c r="B202" s="166" t="s">
        <v>61</v>
      </c>
      <c r="C202" s="166" t="s">
        <v>62</v>
      </c>
      <c r="D202" s="166" t="s">
        <v>783</v>
      </c>
      <c r="E202" s="166"/>
      <c r="F202" s="166"/>
      <c r="G202" s="166" t="s">
        <v>110</v>
      </c>
      <c r="H202" s="166" t="s">
        <v>63</v>
      </c>
      <c r="I202" s="231" t="s">
        <v>1837</v>
      </c>
      <c r="J202" s="231" t="s">
        <v>1837</v>
      </c>
      <c r="K202" s="231" t="s">
        <v>1837</v>
      </c>
      <c r="L202" s="231">
        <v>806.94299999999998</v>
      </c>
      <c r="M202" s="231">
        <v>841.15499999999997</v>
      </c>
      <c r="N202" s="231">
        <v>862.99900000000002</v>
      </c>
      <c r="O202" s="231">
        <v>876.87599999999998</v>
      </c>
      <c r="P202" s="231">
        <v>922.61800000000005</v>
      </c>
      <c r="Q202" s="231">
        <v>949.76</v>
      </c>
      <c r="R202" s="231">
        <v>1001.614</v>
      </c>
      <c r="S202" s="231">
        <v>1096.338</v>
      </c>
      <c r="T202" s="231">
        <v>1122.635</v>
      </c>
      <c r="U202" s="231">
        <v>1130.509</v>
      </c>
      <c r="V202" s="231">
        <v>1159.671</v>
      </c>
      <c r="W202" s="231">
        <v>1140.0999999999999</v>
      </c>
      <c r="X202" s="231">
        <v>1177.951</v>
      </c>
      <c r="Y202" s="231">
        <v>1240.9469999999999</v>
      </c>
      <c r="Z202" s="231">
        <v>1292.3989999999999</v>
      </c>
      <c r="AA202" s="231">
        <v>1315.482</v>
      </c>
      <c r="AB202" s="231">
        <v>1382.328</v>
      </c>
    </row>
    <row r="203" spans="1:28" ht="12.75" customHeight="1">
      <c r="A203" s="166">
        <v>197</v>
      </c>
      <c r="B203" s="166" t="s">
        <v>64</v>
      </c>
      <c r="C203" s="166" t="s">
        <v>65</v>
      </c>
      <c r="D203" s="166" t="s">
        <v>783</v>
      </c>
      <c r="E203" s="166"/>
      <c r="F203" s="166"/>
      <c r="G203" s="166" t="s">
        <v>110</v>
      </c>
      <c r="H203" s="166" t="s">
        <v>66</v>
      </c>
      <c r="I203" s="231" t="s">
        <v>1837</v>
      </c>
      <c r="J203" s="231" t="s">
        <v>1837</v>
      </c>
      <c r="K203" s="231" t="s">
        <v>1837</v>
      </c>
      <c r="L203" s="231">
        <v>600.41600000000005</v>
      </c>
      <c r="M203" s="231">
        <v>622.96500000000003</v>
      </c>
      <c r="N203" s="231">
        <v>644.16600000000005</v>
      </c>
      <c r="O203" s="231">
        <v>646.23500000000001</v>
      </c>
      <c r="P203" s="231">
        <v>664.57399999999996</v>
      </c>
      <c r="Q203" s="231">
        <v>693.94100000000003</v>
      </c>
      <c r="R203" s="231">
        <v>731.31200000000001</v>
      </c>
      <c r="S203" s="231">
        <v>770.19600000000003</v>
      </c>
      <c r="T203" s="231">
        <v>801.39499999999998</v>
      </c>
      <c r="U203" s="231">
        <v>804.73599999999999</v>
      </c>
      <c r="V203" s="231">
        <v>823.45600000000002</v>
      </c>
      <c r="W203" s="231">
        <v>811.27800000000002</v>
      </c>
      <c r="X203" s="231">
        <v>820.00300000000004</v>
      </c>
      <c r="Y203" s="231">
        <v>839.44899999999996</v>
      </c>
      <c r="Z203" s="231">
        <v>867.39200000000005</v>
      </c>
      <c r="AA203" s="231">
        <v>903.09799999999996</v>
      </c>
      <c r="AB203" s="231">
        <v>954.83799999999997</v>
      </c>
    </row>
    <row r="204" spans="1:28" ht="12.75" customHeight="1">
      <c r="A204" s="166">
        <v>198</v>
      </c>
      <c r="B204" s="166" t="s">
        <v>67</v>
      </c>
      <c r="C204" s="166" t="s">
        <v>68</v>
      </c>
      <c r="D204" s="166" t="s">
        <v>783</v>
      </c>
      <c r="E204" s="166"/>
      <c r="F204" s="166"/>
      <c r="G204" s="166" t="s">
        <v>110</v>
      </c>
      <c r="H204" s="166" t="s">
        <v>69</v>
      </c>
      <c r="I204" s="231" t="s">
        <v>1837</v>
      </c>
      <c r="J204" s="231" t="s">
        <v>1837</v>
      </c>
      <c r="K204" s="231" t="s">
        <v>1837</v>
      </c>
      <c r="L204" s="231">
        <v>1508.585</v>
      </c>
      <c r="M204" s="231">
        <v>1558.4760000000001</v>
      </c>
      <c r="N204" s="231">
        <v>1594.05</v>
      </c>
      <c r="O204" s="231">
        <v>1609.7639999999999</v>
      </c>
      <c r="P204" s="231">
        <v>1631.087</v>
      </c>
      <c r="Q204" s="231">
        <v>1595.9490000000001</v>
      </c>
      <c r="R204" s="231">
        <v>1644.0940000000001</v>
      </c>
      <c r="S204" s="231">
        <v>1504.2809999999999</v>
      </c>
      <c r="T204" s="231">
        <v>1520.547</v>
      </c>
      <c r="U204" s="231">
        <v>1583.7429999999999</v>
      </c>
      <c r="V204" s="231">
        <v>1622.442</v>
      </c>
      <c r="W204" s="231">
        <v>1618.9939999999999</v>
      </c>
      <c r="X204" s="231">
        <v>1645.133</v>
      </c>
      <c r="Y204" s="231">
        <v>1662.8</v>
      </c>
      <c r="Z204" s="231">
        <v>1753.4079999999999</v>
      </c>
      <c r="AA204" s="231">
        <v>1835.1569999999999</v>
      </c>
      <c r="AB204" s="231">
        <v>1896.192</v>
      </c>
    </row>
    <row r="205" spans="1:28" ht="12.75" customHeight="1">
      <c r="A205" s="166">
        <v>199</v>
      </c>
      <c r="B205" s="166" t="s">
        <v>70</v>
      </c>
      <c r="C205" s="166" t="s">
        <v>71</v>
      </c>
      <c r="D205" s="166" t="s">
        <v>783</v>
      </c>
      <c r="E205" s="166"/>
      <c r="F205" s="166"/>
      <c r="G205" s="166" t="s">
        <v>110</v>
      </c>
      <c r="H205" s="166" t="s">
        <v>72</v>
      </c>
      <c r="I205" s="231" t="s">
        <v>1837</v>
      </c>
      <c r="J205" s="231" t="s">
        <v>1837</v>
      </c>
      <c r="K205" s="231" t="s">
        <v>1837</v>
      </c>
      <c r="L205" s="231">
        <v>462.08300000000003</v>
      </c>
      <c r="M205" s="231">
        <v>471.89299999999997</v>
      </c>
      <c r="N205" s="231">
        <v>487.54700000000003</v>
      </c>
      <c r="O205" s="231">
        <v>490.40199999999999</v>
      </c>
      <c r="P205" s="231">
        <v>500.4</v>
      </c>
      <c r="Q205" s="231">
        <v>512.84699999999998</v>
      </c>
      <c r="R205" s="231">
        <v>549.12300000000005</v>
      </c>
      <c r="S205" s="231">
        <v>554.60900000000004</v>
      </c>
      <c r="T205" s="231">
        <v>556.10400000000004</v>
      </c>
      <c r="U205" s="231">
        <v>549.92600000000004</v>
      </c>
      <c r="V205" s="231">
        <v>567.17200000000003</v>
      </c>
      <c r="W205" s="231">
        <v>548.75099999999998</v>
      </c>
      <c r="X205" s="231">
        <v>556.90099999999995</v>
      </c>
      <c r="Y205" s="231">
        <v>556.79499999999996</v>
      </c>
      <c r="Z205" s="231">
        <v>582.28099999999995</v>
      </c>
      <c r="AA205" s="231">
        <v>591.42100000000005</v>
      </c>
      <c r="AB205" s="231">
        <v>619.50099999999998</v>
      </c>
    </row>
    <row r="206" spans="1:28" ht="12.75" customHeight="1">
      <c r="A206" s="166">
        <v>200</v>
      </c>
      <c r="B206" s="166" t="s">
        <v>73</v>
      </c>
      <c r="C206" s="166" t="s">
        <v>74</v>
      </c>
      <c r="D206" s="166" t="s">
        <v>783</v>
      </c>
      <c r="E206" s="166"/>
      <c r="F206" s="166" t="s">
        <v>109</v>
      </c>
      <c r="G206" s="166"/>
      <c r="H206" s="166" t="s">
        <v>75</v>
      </c>
      <c r="I206" s="231" t="s">
        <v>1837</v>
      </c>
      <c r="J206" s="231" t="s">
        <v>1837</v>
      </c>
      <c r="K206" s="231" t="s">
        <v>1837</v>
      </c>
      <c r="L206" s="231">
        <v>5882.375</v>
      </c>
      <c r="M206" s="231">
        <v>6108.54</v>
      </c>
      <c r="N206" s="231">
        <v>6280.0879999999997</v>
      </c>
      <c r="O206" s="231">
        <v>6376.82</v>
      </c>
      <c r="P206" s="231">
        <v>6574.7560000000003</v>
      </c>
      <c r="Q206" s="231">
        <v>6581.0069999999996</v>
      </c>
      <c r="R206" s="231">
        <v>6870.5330000000004</v>
      </c>
      <c r="S206" s="231">
        <v>6972.3280000000004</v>
      </c>
      <c r="T206" s="231">
        <v>7150.6790000000001</v>
      </c>
      <c r="U206" s="231">
        <v>7352.8180000000002</v>
      </c>
      <c r="V206" s="231">
        <v>7424.4430000000002</v>
      </c>
      <c r="W206" s="231">
        <v>7325.518</v>
      </c>
      <c r="X206" s="231">
        <v>7400.4539999999997</v>
      </c>
      <c r="Y206" s="231">
        <v>7548.326</v>
      </c>
      <c r="Z206" s="231">
        <v>7825.5649999999996</v>
      </c>
      <c r="AA206" s="231">
        <v>8045.3090000000002</v>
      </c>
      <c r="AB206" s="231">
        <v>8381.23</v>
      </c>
    </row>
    <row r="207" spans="1:28" ht="12.75" customHeight="1">
      <c r="A207" s="166">
        <v>201</v>
      </c>
      <c r="B207" s="166" t="s">
        <v>76</v>
      </c>
      <c r="C207" s="166" t="s">
        <v>77</v>
      </c>
      <c r="D207" s="166" t="s">
        <v>783</v>
      </c>
      <c r="E207" s="166"/>
      <c r="F207" s="166"/>
      <c r="G207" s="166" t="s">
        <v>110</v>
      </c>
      <c r="H207" s="166" t="s">
        <v>157</v>
      </c>
      <c r="I207" s="231" t="s">
        <v>1837</v>
      </c>
      <c r="J207" s="231" t="s">
        <v>1837</v>
      </c>
      <c r="K207" s="231" t="s">
        <v>1837</v>
      </c>
      <c r="L207" s="231">
        <v>1798.7190000000001</v>
      </c>
      <c r="M207" s="231">
        <v>1858.0429999999999</v>
      </c>
      <c r="N207" s="231">
        <v>1865.7660000000001</v>
      </c>
      <c r="O207" s="231">
        <v>1908.94</v>
      </c>
      <c r="P207" s="231">
        <v>1940.8720000000001</v>
      </c>
      <c r="Q207" s="231">
        <v>1955.93</v>
      </c>
      <c r="R207" s="231">
        <v>2038.5540000000001</v>
      </c>
      <c r="S207" s="231">
        <v>2013.8030000000001</v>
      </c>
      <c r="T207" s="231">
        <v>2059.5250000000001</v>
      </c>
      <c r="U207" s="231">
        <v>2100.61</v>
      </c>
      <c r="V207" s="231">
        <v>2148.6869999999999</v>
      </c>
      <c r="W207" s="231">
        <v>2166.2460000000001</v>
      </c>
      <c r="X207" s="231">
        <v>2226.4340000000002</v>
      </c>
      <c r="Y207" s="231">
        <v>2292.886</v>
      </c>
      <c r="Z207" s="231">
        <v>2362.4850000000001</v>
      </c>
      <c r="AA207" s="231">
        <v>2423.538</v>
      </c>
      <c r="AB207" s="231">
        <v>2501.7820000000002</v>
      </c>
    </row>
    <row r="208" spans="1:28" ht="12.75" customHeight="1">
      <c r="A208" s="166">
        <v>202</v>
      </c>
      <c r="B208" s="166" t="s">
        <v>78</v>
      </c>
      <c r="C208" s="166" t="s">
        <v>79</v>
      </c>
      <c r="D208" s="166" t="s">
        <v>783</v>
      </c>
      <c r="E208" s="166"/>
      <c r="F208" s="166"/>
      <c r="G208" s="166" t="s">
        <v>110</v>
      </c>
      <c r="H208" s="166" t="s">
        <v>80</v>
      </c>
      <c r="I208" s="231" t="s">
        <v>1837</v>
      </c>
      <c r="J208" s="231" t="s">
        <v>1837</v>
      </c>
      <c r="K208" s="231" t="s">
        <v>1837</v>
      </c>
      <c r="L208" s="231">
        <v>844.91200000000003</v>
      </c>
      <c r="M208" s="231">
        <v>880.25199999999995</v>
      </c>
      <c r="N208" s="231">
        <v>918.08299999999997</v>
      </c>
      <c r="O208" s="231">
        <v>968.60400000000004</v>
      </c>
      <c r="P208" s="231">
        <v>998.40599999999995</v>
      </c>
      <c r="Q208" s="231">
        <v>1022.091</v>
      </c>
      <c r="R208" s="231">
        <v>1056.32</v>
      </c>
      <c r="S208" s="231">
        <v>1109.2940000000001</v>
      </c>
      <c r="T208" s="231">
        <v>1137.8309999999999</v>
      </c>
      <c r="U208" s="231">
        <v>1166.7539999999999</v>
      </c>
      <c r="V208" s="231">
        <v>1193.287</v>
      </c>
      <c r="W208" s="231">
        <v>1195.9079999999999</v>
      </c>
      <c r="X208" s="231">
        <v>1223.4290000000001</v>
      </c>
      <c r="Y208" s="231">
        <v>1237.0029999999999</v>
      </c>
      <c r="Z208" s="231">
        <v>1283.635</v>
      </c>
      <c r="AA208" s="231">
        <v>1336.4169999999999</v>
      </c>
      <c r="AB208" s="231">
        <v>1404.0889999999999</v>
      </c>
    </row>
    <row r="209" spans="1:28" ht="12.75" customHeight="1">
      <c r="A209" s="166">
        <v>203</v>
      </c>
      <c r="B209" s="166" t="s">
        <v>81</v>
      </c>
      <c r="C209" s="166" t="s">
        <v>82</v>
      </c>
      <c r="D209" s="166" t="s">
        <v>783</v>
      </c>
      <c r="E209" s="166"/>
      <c r="F209" s="166"/>
      <c r="G209" s="166" t="s">
        <v>110</v>
      </c>
      <c r="H209" s="166" t="s">
        <v>83</v>
      </c>
      <c r="I209" s="231" t="s">
        <v>1837</v>
      </c>
      <c r="J209" s="231" t="s">
        <v>1837</v>
      </c>
      <c r="K209" s="231" t="s">
        <v>1837</v>
      </c>
      <c r="L209" s="231">
        <v>521.87900000000002</v>
      </c>
      <c r="M209" s="231">
        <v>540.21299999999997</v>
      </c>
      <c r="N209" s="231">
        <v>569.81500000000005</v>
      </c>
      <c r="O209" s="231">
        <v>550.78399999999999</v>
      </c>
      <c r="P209" s="231">
        <v>562.02300000000002</v>
      </c>
      <c r="Q209" s="231">
        <v>587.86099999999999</v>
      </c>
      <c r="R209" s="231">
        <v>595.00800000000004</v>
      </c>
      <c r="S209" s="231">
        <v>591.61800000000005</v>
      </c>
      <c r="T209" s="231">
        <v>605.91999999999996</v>
      </c>
      <c r="U209" s="231">
        <v>593.27499999999998</v>
      </c>
      <c r="V209" s="231">
        <v>603.54600000000005</v>
      </c>
      <c r="W209" s="231">
        <v>599.94000000000005</v>
      </c>
      <c r="X209" s="231">
        <v>611.91899999999998</v>
      </c>
      <c r="Y209" s="231">
        <v>616.92899999999997</v>
      </c>
      <c r="Z209" s="231">
        <v>657.52499999999998</v>
      </c>
      <c r="AA209" s="231">
        <v>678.49099999999999</v>
      </c>
      <c r="AB209" s="231">
        <v>700.74599999999998</v>
      </c>
    </row>
    <row r="210" spans="1:28" ht="12.75" customHeight="1">
      <c r="A210" s="166">
        <v>204</v>
      </c>
      <c r="B210" s="166" t="s">
        <v>84</v>
      </c>
      <c r="C210" s="166" t="s">
        <v>85</v>
      </c>
      <c r="D210" s="166" t="s">
        <v>783</v>
      </c>
      <c r="E210" s="166"/>
      <c r="F210" s="166"/>
      <c r="G210" s="166" t="s">
        <v>110</v>
      </c>
      <c r="H210" s="166" t="s">
        <v>86</v>
      </c>
      <c r="I210" s="231" t="s">
        <v>1837</v>
      </c>
      <c r="J210" s="231" t="s">
        <v>1837</v>
      </c>
      <c r="K210" s="231" t="s">
        <v>1837</v>
      </c>
      <c r="L210" s="231">
        <v>632.29</v>
      </c>
      <c r="M210" s="231">
        <v>662.94100000000003</v>
      </c>
      <c r="N210" s="231">
        <v>687.572</v>
      </c>
      <c r="O210" s="231">
        <v>702.24300000000005</v>
      </c>
      <c r="P210" s="231">
        <v>744.57899999999995</v>
      </c>
      <c r="Q210" s="231">
        <v>738.76300000000003</v>
      </c>
      <c r="R210" s="231">
        <v>783.55</v>
      </c>
      <c r="S210" s="231">
        <v>792.44100000000003</v>
      </c>
      <c r="T210" s="231">
        <v>825.91600000000005</v>
      </c>
      <c r="U210" s="231">
        <v>847.39</v>
      </c>
      <c r="V210" s="231">
        <v>852.12400000000002</v>
      </c>
      <c r="W210" s="231">
        <v>804.01499999999999</v>
      </c>
      <c r="X210" s="231">
        <v>798.05899999999997</v>
      </c>
      <c r="Y210" s="231">
        <v>835.08100000000002</v>
      </c>
      <c r="Z210" s="231">
        <v>880.65700000000004</v>
      </c>
      <c r="AA210" s="231">
        <v>912.84799999999996</v>
      </c>
      <c r="AB210" s="231">
        <v>943.89400000000001</v>
      </c>
    </row>
    <row r="211" spans="1:28" ht="12.75" customHeight="1">
      <c r="A211" s="166">
        <v>205</v>
      </c>
      <c r="B211" s="166" t="s">
        <v>87</v>
      </c>
      <c r="C211" s="166" t="s">
        <v>88</v>
      </c>
      <c r="D211" s="166" t="s">
        <v>783</v>
      </c>
      <c r="E211" s="166"/>
      <c r="F211" s="166"/>
      <c r="G211" s="166" t="s">
        <v>110</v>
      </c>
      <c r="H211" s="166" t="s">
        <v>89</v>
      </c>
      <c r="I211" s="231" t="s">
        <v>1837</v>
      </c>
      <c r="J211" s="231" t="s">
        <v>1837</v>
      </c>
      <c r="K211" s="231" t="s">
        <v>1837</v>
      </c>
      <c r="L211" s="231">
        <v>714.63</v>
      </c>
      <c r="M211" s="231">
        <v>742.64200000000005</v>
      </c>
      <c r="N211" s="231">
        <v>766.78800000000001</v>
      </c>
      <c r="O211" s="231">
        <v>780.64800000000002</v>
      </c>
      <c r="P211" s="231">
        <v>797.27499999999998</v>
      </c>
      <c r="Q211" s="231">
        <v>763.19799999999998</v>
      </c>
      <c r="R211" s="231">
        <v>789.01800000000003</v>
      </c>
      <c r="S211" s="231">
        <v>845.35900000000004</v>
      </c>
      <c r="T211" s="231">
        <v>894.68899999999996</v>
      </c>
      <c r="U211" s="231">
        <v>957.26199999999994</v>
      </c>
      <c r="V211" s="231">
        <v>945.77</v>
      </c>
      <c r="W211" s="231">
        <v>935.86699999999996</v>
      </c>
      <c r="X211" s="231">
        <v>945.81600000000003</v>
      </c>
      <c r="Y211" s="231">
        <v>976.54899999999998</v>
      </c>
      <c r="Z211" s="231">
        <v>1027.1420000000001</v>
      </c>
      <c r="AA211" s="231">
        <v>1020.385</v>
      </c>
      <c r="AB211" s="231">
        <v>1054.7650000000001</v>
      </c>
    </row>
    <row r="212" spans="1:28" ht="12.75" customHeight="1">
      <c r="A212" s="166">
        <v>206</v>
      </c>
      <c r="B212" s="166" t="s">
        <v>90</v>
      </c>
      <c r="C212" s="166" t="s">
        <v>91</v>
      </c>
      <c r="D212" s="166" t="s">
        <v>783</v>
      </c>
      <c r="E212" s="166"/>
      <c r="F212" s="166"/>
      <c r="G212" s="166" t="s">
        <v>110</v>
      </c>
      <c r="H212" s="166" t="s">
        <v>92</v>
      </c>
      <c r="I212" s="231" t="s">
        <v>1837</v>
      </c>
      <c r="J212" s="231" t="s">
        <v>1837</v>
      </c>
      <c r="K212" s="231" t="s">
        <v>1837</v>
      </c>
      <c r="L212" s="231">
        <v>828.73500000000001</v>
      </c>
      <c r="M212" s="231">
        <v>860.697</v>
      </c>
      <c r="N212" s="231">
        <v>896.17</v>
      </c>
      <c r="O212" s="231">
        <v>902.428</v>
      </c>
      <c r="P212" s="231">
        <v>951.31600000000003</v>
      </c>
      <c r="Q212" s="231">
        <v>962.49800000000005</v>
      </c>
      <c r="R212" s="231">
        <v>1018.583</v>
      </c>
      <c r="S212" s="231">
        <v>1012.4349999999999</v>
      </c>
      <c r="T212" s="231">
        <v>1006.5069999999999</v>
      </c>
      <c r="U212" s="231">
        <v>1035.8140000000001</v>
      </c>
      <c r="V212" s="231">
        <v>1053.373</v>
      </c>
      <c r="W212" s="231">
        <v>1024.895</v>
      </c>
      <c r="X212" s="231">
        <v>999.62800000000004</v>
      </c>
      <c r="Y212" s="231">
        <v>986.9</v>
      </c>
      <c r="Z212" s="231">
        <v>997.43</v>
      </c>
      <c r="AA212" s="231">
        <v>1032.79</v>
      </c>
      <c r="AB212" s="231">
        <v>1073.546</v>
      </c>
    </row>
    <row r="213" spans="1:28" ht="12.75" customHeight="1">
      <c r="A213" s="166">
        <v>207</v>
      </c>
      <c r="B213" s="166" t="s">
        <v>93</v>
      </c>
      <c r="C213" s="166" t="s">
        <v>94</v>
      </c>
      <c r="D213" s="166" t="s">
        <v>783</v>
      </c>
      <c r="E213" s="166"/>
      <c r="F213" s="166"/>
      <c r="G213" s="166" t="s">
        <v>110</v>
      </c>
      <c r="H213" s="166" t="s">
        <v>95</v>
      </c>
      <c r="I213" s="231" t="s">
        <v>1837</v>
      </c>
      <c r="J213" s="231" t="s">
        <v>1837</v>
      </c>
      <c r="K213" s="231" t="s">
        <v>1837</v>
      </c>
      <c r="L213" s="231">
        <v>541.21</v>
      </c>
      <c r="M213" s="231">
        <v>563.75199999999995</v>
      </c>
      <c r="N213" s="231">
        <v>575.89499999999998</v>
      </c>
      <c r="O213" s="231">
        <v>563.17200000000003</v>
      </c>
      <c r="P213" s="231">
        <v>580.28599999999994</v>
      </c>
      <c r="Q213" s="231">
        <v>550.66600000000005</v>
      </c>
      <c r="R213" s="231">
        <v>589.5</v>
      </c>
      <c r="S213" s="231">
        <v>607.37800000000004</v>
      </c>
      <c r="T213" s="231">
        <v>620.29100000000005</v>
      </c>
      <c r="U213" s="231">
        <v>651.71199999999999</v>
      </c>
      <c r="V213" s="231">
        <v>627.65499999999997</v>
      </c>
      <c r="W213" s="231">
        <v>598.64700000000005</v>
      </c>
      <c r="X213" s="231">
        <v>595.16899999999998</v>
      </c>
      <c r="Y213" s="231">
        <v>602.97799999999995</v>
      </c>
      <c r="Z213" s="231">
        <v>616.69200000000001</v>
      </c>
      <c r="AA213" s="231">
        <v>640.83799999999997</v>
      </c>
      <c r="AB213" s="231">
        <v>702.40800000000002</v>
      </c>
    </row>
    <row r="214" spans="1:28" ht="24.75" customHeight="1">
      <c r="A214" s="166">
        <v>208</v>
      </c>
      <c r="B214" s="167" t="s">
        <v>96</v>
      </c>
      <c r="C214" s="167" t="s">
        <v>97</v>
      </c>
      <c r="D214" s="167" t="s">
        <v>784</v>
      </c>
      <c r="E214" s="166" t="s">
        <v>108</v>
      </c>
      <c r="F214" s="166" t="s">
        <v>109</v>
      </c>
      <c r="G214" s="166"/>
      <c r="H214" s="167" t="s">
        <v>796</v>
      </c>
      <c r="I214" s="230">
        <v>5795.7240000000002</v>
      </c>
      <c r="J214" s="230">
        <v>7182.0190000000002</v>
      </c>
      <c r="K214" s="230">
        <v>7769.6390000000001</v>
      </c>
      <c r="L214" s="230">
        <v>8124.5540000000001</v>
      </c>
      <c r="M214" s="230">
        <v>8210.5290000000005</v>
      </c>
      <c r="N214" s="230">
        <v>8141.2759999999998</v>
      </c>
      <c r="O214" s="230">
        <v>8473.6479999999992</v>
      </c>
      <c r="P214" s="230">
        <v>8614.65</v>
      </c>
      <c r="Q214" s="230">
        <v>8764.7939999999999</v>
      </c>
      <c r="R214" s="230">
        <v>8948.8449999999993</v>
      </c>
      <c r="S214" s="230">
        <v>9160.9269999999997</v>
      </c>
      <c r="T214" s="230">
        <v>9410.7139999999999</v>
      </c>
      <c r="U214" s="230">
        <v>9589.6149999999998</v>
      </c>
      <c r="V214" s="230">
        <v>9677.2520000000004</v>
      </c>
      <c r="W214" s="230">
        <v>9784.61</v>
      </c>
      <c r="X214" s="230">
        <v>10269.914000000001</v>
      </c>
      <c r="Y214" s="230">
        <v>10476.884</v>
      </c>
      <c r="Z214" s="230">
        <v>10722.46</v>
      </c>
      <c r="AA214" s="230">
        <v>10901.737999999999</v>
      </c>
      <c r="AB214" s="230">
        <v>11389.718000000001</v>
      </c>
    </row>
    <row r="215" spans="1:28" s="136" customFormat="1" ht="12.75" customHeight="1">
      <c r="A215" s="166">
        <v>209</v>
      </c>
      <c r="B215" s="166" t="s">
        <v>1317</v>
      </c>
      <c r="C215" s="166" t="s">
        <v>98</v>
      </c>
      <c r="D215" s="166" t="s">
        <v>784</v>
      </c>
      <c r="E215" s="166"/>
      <c r="F215" s="166"/>
      <c r="G215" s="166" t="s">
        <v>110</v>
      </c>
      <c r="H215" s="166" t="s">
        <v>1308</v>
      </c>
      <c r="I215" s="231" t="s">
        <v>1837</v>
      </c>
      <c r="J215" s="231" t="s">
        <v>1837</v>
      </c>
      <c r="K215" s="231" t="s">
        <v>1837</v>
      </c>
      <c r="L215" s="231" t="s">
        <v>1837</v>
      </c>
      <c r="M215" s="231" t="s">
        <v>1837</v>
      </c>
      <c r="N215" s="231" t="s">
        <v>1837</v>
      </c>
      <c r="O215" s="231" t="s">
        <v>1837</v>
      </c>
      <c r="P215" s="231">
        <v>1441.569</v>
      </c>
      <c r="Q215" s="231">
        <v>1474.365</v>
      </c>
      <c r="R215" s="231">
        <v>1490.749</v>
      </c>
      <c r="S215" s="231">
        <v>1527.4</v>
      </c>
      <c r="T215" s="231">
        <v>1599.4739999999999</v>
      </c>
      <c r="U215" s="231">
        <v>1657.9469999999999</v>
      </c>
      <c r="V215" s="231">
        <v>1648.0309999999999</v>
      </c>
      <c r="W215" s="231">
        <v>1732.2329999999999</v>
      </c>
      <c r="X215" s="231">
        <v>1783.521</v>
      </c>
      <c r="Y215" s="231">
        <v>1824.856</v>
      </c>
      <c r="Z215" s="231">
        <v>1861.32</v>
      </c>
      <c r="AA215" s="231">
        <v>1932.0920000000001</v>
      </c>
      <c r="AB215" s="231">
        <v>2111.66</v>
      </c>
    </row>
    <row r="216" spans="1:28" ht="12.75" customHeight="1">
      <c r="A216" s="166">
        <v>210</v>
      </c>
      <c r="B216" s="166" t="s">
        <v>1318</v>
      </c>
      <c r="C216" s="166" t="s">
        <v>99</v>
      </c>
      <c r="D216" s="166" t="s">
        <v>784</v>
      </c>
      <c r="E216" s="166"/>
      <c r="F216" s="166"/>
      <c r="G216" s="166" t="s">
        <v>110</v>
      </c>
      <c r="H216" s="166" t="s">
        <v>1309</v>
      </c>
      <c r="I216" s="231" t="s">
        <v>1837</v>
      </c>
      <c r="J216" s="231" t="s">
        <v>1837</v>
      </c>
      <c r="K216" s="231" t="s">
        <v>1837</v>
      </c>
      <c r="L216" s="231" t="s">
        <v>1837</v>
      </c>
      <c r="M216" s="231" t="s">
        <v>1837</v>
      </c>
      <c r="N216" s="231" t="s">
        <v>1837</v>
      </c>
      <c r="O216" s="231" t="s">
        <v>1837</v>
      </c>
      <c r="P216" s="231">
        <v>872.99900000000002</v>
      </c>
      <c r="Q216" s="231">
        <v>902.774</v>
      </c>
      <c r="R216" s="231">
        <v>904.03599999999994</v>
      </c>
      <c r="S216" s="231">
        <v>928.23900000000003</v>
      </c>
      <c r="T216" s="231">
        <v>960.52700000000004</v>
      </c>
      <c r="U216" s="231">
        <v>1001.439</v>
      </c>
      <c r="V216" s="231">
        <v>1015.009</v>
      </c>
      <c r="W216" s="231">
        <v>974.577</v>
      </c>
      <c r="X216" s="231">
        <v>1108.123</v>
      </c>
      <c r="Y216" s="231">
        <v>1139.24</v>
      </c>
      <c r="Z216" s="231">
        <v>1154.7919999999999</v>
      </c>
      <c r="AA216" s="231">
        <v>1205.8779999999999</v>
      </c>
      <c r="AB216" s="231">
        <v>1231.674</v>
      </c>
    </row>
    <row r="217" spans="1:28" ht="12.75" customHeight="1">
      <c r="A217" s="166">
        <v>211</v>
      </c>
      <c r="B217" s="166" t="s">
        <v>1319</v>
      </c>
      <c r="C217" s="168" t="s">
        <v>1325</v>
      </c>
      <c r="D217" s="166" t="s">
        <v>784</v>
      </c>
      <c r="E217" s="166"/>
      <c r="F217" s="166"/>
      <c r="G217" s="166" t="s">
        <v>110</v>
      </c>
      <c r="H217" s="166" t="s">
        <v>1310</v>
      </c>
      <c r="I217" s="231" t="s">
        <v>1837</v>
      </c>
      <c r="J217" s="231" t="s">
        <v>1837</v>
      </c>
      <c r="K217" s="231" t="s">
        <v>1837</v>
      </c>
      <c r="L217" s="231" t="s">
        <v>1837</v>
      </c>
      <c r="M217" s="231" t="s">
        <v>1837</v>
      </c>
      <c r="N217" s="231" t="s">
        <v>1837</v>
      </c>
      <c r="O217" s="231" t="s">
        <v>1837</v>
      </c>
      <c r="P217" s="231">
        <v>1575.912</v>
      </c>
      <c r="Q217" s="231">
        <v>1606.8420000000001</v>
      </c>
      <c r="R217" s="231">
        <v>1661.2819999999999</v>
      </c>
      <c r="S217" s="231">
        <v>1710.23</v>
      </c>
      <c r="T217" s="231">
        <v>1739.0920000000001</v>
      </c>
      <c r="U217" s="231">
        <v>1747.9960000000001</v>
      </c>
      <c r="V217" s="231">
        <v>1769.2360000000001</v>
      </c>
      <c r="W217" s="231">
        <v>1757.6869999999999</v>
      </c>
      <c r="X217" s="231">
        <v>1789.3579999999999</v>
      </c>
      <c r="Y217" s="231">
        <v>1785.2170000000001</v>
      </c>
      <c r="Z217" s="231">
        <v>1818.8879999999999</v>
      </c>
      <c r="AA217" s="231">
        <v>1843.568</v>
      </c>
      <c r="AB217" s="231">
        <v>1854.59</v>
      </c>
    </row>
    <row r="218" spans="1:28" ht="12.75" customHeight="1">
      <c r="A218" s="166">
        <v>212</v>
      </c>
      <c r="B218" s="166" t="s">
        <v>1320</v>
      </c>
      <c r="C218" s="168" t="s">
        <v>1326</v>
      </c>
      <c r="D218" s="166" t="s">
        <v>784</v>
      </c>
      <c r="E218" s="166"/>
      <c r="F218" s="166"/>
      <c r="G218" s="166" t="s">
        <v>110</v>
      </c>
      <c r="H218" s="166" t="s">
        <v>1307</v>
      </c>
      <c r="I218" s="231" t="s">
        <v>1837</v>
      </c>
      <c r="J218" s="231" t="s">
        <v>1837</v>
      </c>
      <c r="K218" s="231" t="s">
        <v>1837</v>
      </c>
      <c r="L218" s="231" t="s">
        <v>1837</v>
      </c>
      <c r="M218" s="231" t="s">
        <v>1837</v>
      </c>
      <c r="N218" s="231" t="s">
        <v>1837</v>
      </c>
      <c r="O218" s="231" t="s">
        <v>1837</v>
      </c>
      <c r="P218" s="231">
        <v>881.08</v>
      </c>
      <c r="Q218" s="231">
        <v>884.36599999999999</v>
      </c>
      <c r="R218" s="231">
        <v>909.17600000000004</v>
      </c>
      <c r="S218" s="231">
        <v>924.39</v>
      </c>
      <c r="T218" s="231">
        <v>957.95</v>
      </c>
      <c r="U218" s="231">
        <v>939.68899999999996</v>
      </c>
      <c r="V218" s="231">
        <v>961.28300000000002</v>
      </c>
      <c r="W218" s="231">
        <v>948.447</v>
      </c>
      <c r="X218" s="231">
        <v>985.49300000000005</v>
      </c>
      <c r="Y218" s="231">
        <v>1020.252</v>
      </c>
      <c r="Z218" s="231">
        <v>1068.3340000000001</v>
      </c>
      <c r="AA218" s="231">
        <v>1119.6030000000001</v>
      </c>
      <c r="AB218" s="231">
        <v>1127.47</v>
      </c>
    </row>
    <row r="219" spans="1:28" ht="12.75" customHeight="1">
      <c r="A219" s="166">
        <v>213</v>
      </c>
      <c r="B219" s="166" t="s">
        <v>1321</v>
      </c>
      <c r="C219" s="168" t="s">
        <v>1327</v>
      </c>
      <c r="D219" s="166" t="s">
        <v>784</v>
      </c>
      <c r="E219" s="166"/>
      <c r="F219" s="166"/>
      <c r="G219" s="166" t="s">
        <v>110</v>
      </c>
      <c r="H219" s="166" t="s">
        <v>1311</v>
      </c>
      <c r="I219" s="231" t="s">
        <v>1837</v>
      </c>
      <c r="J219" s="231" t="s">
        <v>1837</v>
      </c>
      <c r="K219" s="231" t="s">
        <v>1837</v>
      </c>
      <c r="L219" s="231" t="s">
        <v>1837</v>
      </c>
      <c r="M219" s="231" t="s">
        <v>1837</v>
      </c>
      <c r="N219" s="231" t="s">
        <v>1837</v>
      </c>
      <c r="O219" s="231" t="s">
        <v>1837</v>
      </c>
      <c r="P219" s="231">
        <v>1240.596</v>
      </c>
      <c r="Q219" s="231">
        <v>1260.6410000000001</v>
      </c>
      <c r="R219" s="231">
        <v>1290.905</v>
      </c>
      <c r="S219" s="231">
        <v>1343.979</v>
      </c>
      <c r="T219" s="231">
        <v>1378.672</v>
      </c>
      <c r="U219" s="231">
        <v>1401.3589999999999</v>
      </c>
      <c r="V219" s="231">
        <v>1426.337</v>
      </c>
      <c r="W219" s="231">
        <v>1439.559</v>
      </c>
      <c r="X219" s="231">
        <v>1481.942</v>
      </c>
      <c r="Y219" s="231">
        <v>1523.069</v>
      </c>
      <c r="Z219" s="231">
        <v>1540.6590000000001</v>
      </c>
      <c r="AA219" s="231">
        <v>1534.5450000000001</v>
      </c>
      <c r="AB219" s="231">
        <v>1597.6559999999999</v>
      </c>
    </row>
    <row r="220" spans="1:28" ht="12.75" customHeight="1">
      <c r="A220" s="166">
        <v>214</v>
      </c>
      <c r="B220" s="166" t="s">
        <v>1322</v>
      </c>
      <c r="C220" s="168" t="s">
        <v>1328</v>
      </c>
      <c r="D220" s="166" t="s">
        <v>784</v>
      </c>
      <c r="E220" s="166"/>
      <c r="F220" s="166"/>
      <c r="G220" s="166" t="s">
        <v>110</v>
      </c>
      <c r="H220" s="166" t="s">
        <v>767</v>
      </c>
      <c r="I220" s="231" t="s">
        <v>1837</v>
      </c>
      <c r="J220" s="231" t="s">
        <v>1837</v>
      </c>
      <c r="K220" s="231" t="s">
        <v>1837</v>
      </c>
      <c r="L220" s="231" t="s">
        <v>1837</v>
      </c>
      <c r="M220" s="231" t="s">
        <v>1837</v>
      </c>
      <c r="N220" s="231" t="s">
        <v>1837</v>
      </c>
      <c r="O220" s="231" t="s">
        <v>1837</v>
      </c>
      <c r="P220" s="231">
        <v>488.28899999999999</v>
      </c>
      <c r="Q220" s="231">
        <v>529.43899999999996</v>
      </c>
      <c r="R220" s="231">
        <v>556.07500000000005</v>
      </c>
      <c r="S220" s="231">
        <v>564.75800000000004</v>
      </c>
      <c r="T220" s="231">
        <v>584.17499999999995</v>
      </c>
      <c r="U220" s="231">
        <v>587.11800000000005</v>
      </c>
      <c r="V220" s="231">
        <v>592.35299999999995</v>
      </c>
      <c r="W220" s="231">
        <v>602.45399999999995</v>
      </c>
      <c r="X220" s="231">
        <v>712.92600000000004</v>
      </c>
      <c r="Y220" s="231">
        <v>725.86300000000006</v>
      </c>
      <c r="Z220" s="231">
        <v>742.34299999999996</v>
      </c>
      <c r="AA220" s="231">
        <v>711.31799999999998</v>
      </c>
      <c r="AB220" s="231">
        <v>748.97500000000002</v>
      </c>
    </row>
    <row r="221" spans="1:28" ht="12.75" customHeight="1">
      <c r="A221" s="166">
        <v>215</v>
      </c>
      <c r="B221" s="166" t="s">
        <v>1323</v>
      </c>
      <c r="C221" s="168" t="s">
        <v>1329</v>
      </c>
      <c r="D221" s="166" t="s">
        <v>784</v>
      </c>
      <c r="E221" s="166"/>
      <c r="F221" s="166"/>
      <c r="G221" s="166" t="s">
        <v>110</v>
      </c>
      <c r="H221" s="166" t="s">
        <v>1312</v>
      </c>
      <c r="I221" s="231" t="s">
        <v>1837</v>
      </c>
      <c r="J221" s="231" t="s">
        <v>1837</v>
      </c>
      <c r="K221" s="231" t="s">
        <v>1837</v>
      </c>
      <c r="L221" s="231" t="s">
        <v>1837</v>
      </c>
      <c r="M221" s="231" t="s">
        <v>1837</v>
      </c>
      <c r="N221" s="231" t="s">
        <v>1837</v>
      </c>
      <c r="O221" s="231" t="s">
        <v>1837</v>
      </c>
      <c r="P221" s="231">
        <v>1368.44</v>
      </c>
      <c r="Q221" s="231">
        <v>1365.739</v>
      </c>
      <c r="R221" s="231">
        <v>1382.5820000000001</v>
      </c>
      <c r="S221" s="231">
        <v>1393.6790000000001</v>
      </c>
      <c r="T221" s="231">
        <v>1399.394</v>
      </c>
      <c r="U221" s="231">
        <v>1425.384</v>
      </c>
      <c r="V221" s="231">
        <v>1433.4179999999999</v>
      </c>
      <c r="W221" s="231">
        <v>1491.4739999999999</v>
      </c>
      <c r="X221" s="231">
        <v>1517.28</v>
      </c>
      <c r="Y221" s="231">
        <v>1558.3789999999999</v>
      </c>
      <c r="Z221" s="231">
        <v>1608.578</v>
      </c>
      <c r="AA221" s="231">
        <v>1612.0519999999999</v>
      </c>
      <c r="AB221" s="231">
        <v>1689.5530000000001</v>
      </c>
    </row>
    <row r="222" spans="1:28" ht="12.75" customHeight="1">
      <c r="A222" s="166">
        <v>216</v>
      </c>
      <c r="B222" s="166" t="s">
        <v>1324</v>
      </c>
      <c r="C222" s="168" t="s">
        <v>1330</v>
      </c>
      <c r="D222" s="166" t="s">
        <v>784</v>
      </c>
      <c r="E222" s="166"/>
      <c r="F222" s="166"/>
      <c r="G222" s="166" t="s">
        <v>110</v>
      </c>
      <c r="H222" s="166" t="s">
        <v>1313</v>
      </c>
      <c r="I222" s="231" t="s">
        <v>1837</v>
      </c>
      <c r="J222" s="231" t="s">
        <v>1837</v>
      </c>
      <c r="K222" s="231" t="s">
        <v>1837</v>
      </c>
      <c r="L222" s="231" t="s">
        <v>1837</v>
      </c>
      <c r="M222" s="231" t="s">
        <v>1837</v>
      </c>
      <c r="N222" s="231" t="s">
        <v>1837</v>
      </c>
      <c r="O222" s="231" t="s">
        <v>1837</v>
      </c>
      <c r="P222" s="231">
        <v>745.76400000000001</v>
      </c>
      <c r="Q222" s="231">
        <v>740.62599999999998</v>
      </c>
      <c r="R222" s="231">
        <v>754.04200000000003</v>
      </c>
      <c r="S222" s="231">
        <v>768.25099999999998</v>
      </c>
      <c r="T222" s="231">
        <v>791.43</v>
      </c>
      <c r="U222" s="231">
        <v>828.68299999999999</v>
      </c>
      <c r="V222" s="231">
        <v>831.58299999999997</v>
      </c>
      <c r="W222" s="231">
        <v>838.18</v>
      </c>
      <c r="X222" s="231">
        <v>891.26900000000001</v>
      </c>
      <c r="Y222" s="231">
        <v>900.005</v>
      </c>
      <c r="Z222" s="231">
        <v>927.54499999999996</v>
      </c>
      <c r="AA222" s="231">
        <v>942.68499999999995</v>
      </c>
      <c r="AB222" s="231">
        <v>1028.144</v>
      </c>
    </row>
    <row r="223" spans="1:28" ht="24.75" customHeight="1">
      <c r="A223" s="166">
        <v>217</v>
      </c>
      <c r="B223" s="167" t="s">
        <v>100</v>
      </c>
      <c r="C223" s="167" t="s">
        <v>101</v>
      </c>
      <c r="D223" s="167" t="s">
        <v>785</v>
      </c>
      <c r="E223" s="166" t="s">
        <v>108</v>
      </c>
      <c r="F223" s="166"/>
      <c r="G223" s="166"/>
      <c r="H223" s="167" t="s">
        <v>102</v>
      </c>
      <c r="I223" s="230">
        <v>30671.627</v>
      </c>
      <c r="J223" s="230">
        <v>32623.846000000001</v>
      </c>
      <c r="K223" s="230">
        <v>34014.622000000003</v>
      </c>
      <c r="L223" s="230">
        <v>35261.741000000002</v>
      </c>
      <c r="M223" s="230">
        <v>35533.464999999997</v>
      </c>
      <c r="N223" s="230">
        <v>36021.754000000001</v>
      </c>
      <c r="O223" s="230">
        <v>36542.796999999999</v>
      </c>
      <c r="P223" s="230">
        <v>37202.618000000002</v>
      </c>
      <c r="Q223" s="230">
        <v>37740.576000000001</v>
      </c>
      <c r="R223" s="230">
        <v>39045.417000000001</v>
      </c>
      <c r="S223" s="230">
        <v>39526.874000000003</v>
      </c>
      <c r="T223" s="230">
        <v>40801.307999999997</v>
      </c>
      <c r="U223" s="230">
        <v>40844.067999999999</v>
      </c>
      <c r="V223" s="230">
        <v>41763.186000000002</v>
      </c>
      <c r="W223" s="230">
        <v>42955.841</v>
      </c>
      <c r="X223" s="230">
        <v>44534.504000000001</v>
      </c>
      <c r="Y223" s="230">
        <v>45998.330999999998</v>
      </c>
      <c r="Z223" s="230">
        <v>46858.47</v>
      </c>
      <c r="AA223" s="230">
        <v>48719.035000000003</v>
      </c>
      <c r="AB223" s="230">
        <v>50671.02</v>
      </c>
    </row>
    <row r="224" spans="1:28" ht="12.75" customHeight="1">
      <c r="A224" s="166">
        <v>218</v>
      </c>
      <c r="B224" s="166" t="s">
        <v>103</v>
      </c>
      <c r="C224" s="166" t="s">
        <v>104</v>
      </c>
      <c r="D224" s="166" t="s">
        <v>785</v>
      </c>
      <c r="E224" s="166"/>
      <c r="F224" s="166" t="s">
        <v>109</v>
      </c>
      <c r="G224" s="166"/>
      <c r="H224" s="166" t="s">
        <v>105</v>
      </c>
      <c r="I224" s="231" t="s">
        <v>1837</v>
      </c>
      <c r="J224" s="231" t="s">
        <v>1837</v>
      </c>
      <c r="K224" s="231" t="s">
        <v>1837</v>
      </c>
      <c r="L224" s="231" t="s">
        <v>1837</v>
      </c>
      <c r="M224" s="231" t="s">
        <v>1837</v>
      </c>
      <c r="N224" s="231" t="s">
        <v>1837</v>
      </c>
      <c r="O224" s="231" t="s">
        <v>1837</v>
      </c>
      <c r="P224" s="231">
        <v>7266.0240000000003</v>
      </c>
      <c r="Q224" s="231">
        <v>7835.4179999999997</v>
      </c>
      <c r="R224" s="231">
        <v>8151.5079999999998</v>
      </c>
      <c r="S224" s="231">
        <v>8217.8639999999996</v>
      </c>
      <c r="T224" s="231">
        <v>8499.0210000000006</v>
      </c>
      <c r="U224" s="231">
        <v>8457.9470000000001</v>
      </c>
      <c r="V224" s="231">
        <v>8615.1440000000002</v>
      </c>
      <c r="W224" s="231">
        <v>8831.64</v>
      </c>
      <c r="X224" s="231">
        <v>8947.3279999999995</v>
      </c>
      <c r="Y224" s="231">
        <v>9359.06</v>
      </c>
      <c r="Z224" s="231">
        <v>9535.32</v>
      </c>
      <c r="AA224" s="231">
        <v>9999.8649999999998</v>
      </c>
      <c r="AB224" s="231">
        <v>10391.965</v>
      </c>
    </row>
    <row r="225" spans="1:28" ht="12.75" customHeight="1">
      <c r="A225" s="166">
        <v>219</v>
      </c>
      <c r="B225" s="166" t="s">
        <v>106</v>
      </c>
      <c r="C225" s="166" t="s">
        <v>107</v>
      </c>
      <c r="D225" s="166" t="s">
        <v>785</v>
      </c>
      <c r="E225" s="166"/>
      <c r="F225" s="166"/>
      <c r="G225" s="166" t="s">
        <v>110</v>
      </c>
      <c r="H225" s="166" t="s">
        <v>191</v>
      </c>
      <c r="I225" s="231" t="s">
        <v>1837</v>
      </c>
      <c r="J225" s="231" t="s">
        <v>1837</v>
      </c>
      <c r="K225" s="231" t="s">
        <v>1837</v>
      </c>
      <c r="L225" s="231" t="s">
        <v>1837</v>
      </c>
      <c r="M225" s="231" t="s">
        <v>1837</v>
      </c>
      <c r="N225" s="231" t="s">
        <v>1837</v>
      </c>
      <c r="O225" s="231" t="s">
        <v>1837</v>
      </c>
      <c r="P225" s="231">
        <v>1608.067</v>
      </c>
      <c r="Q225" s="231">
        <v>1725.097</v>
      </c>
      <c r="R225" s="231">
        <v>1763.3030000000001</v>
      </c>
      <c r="S225" s="231">
        <v>1777.8409999999999</v>
      </c>
      <c r="T225" s="231">
        <v>1830.4570000000001</v>
      </c>
      <c r="U225" s="231">
        <v>1765.694</v>
      </c>
      <c r="V225" s="231">
        <v>1807.701</v>
      </c>
      <c r="W225" s="231">
        <v>1895.0930000000001</v>
      </c>
      <c r="X225" s="231">
        <v>2013.8440000000001</v>
      </c>
      <c r="Y225" s="231">
        <v>2110.2080000000001</v>
      </c>
      <c r="Z225" s="231">
        <v>2104.3490000000002</v>
      </c>
      <c r="AA225" s="231">
        <v>2187.1999999999998</v>
      </c>
      <c r="AB225" s="231">
        <v>2280.8919999999998</v>
      </c>
    </row>
    <row r="226" spans="1:28" ht="12.75" customHeight="1">
      <c r="A226" s="166">
        <v>220</v>
      </c>
      <c r="B226" s="166" t="s">
        <v>192</v>
      </c>
      <c r="C226" s="166" t="s">
        <v>193</v>
      </c>
      <c r="D226" s="166" t="s">
        <v>785</v>
      </c>
      <c r="E226" s="166"/>
      <c r="F226" s="166"/>
      <c r="G226" s="166" t="s">
        <v>110</v>
      </c>
      <c r="H226" s="166" t="s">
        <v>194</v>
      </c>
      <c r="I226" s="231" t="s">
        <v>1837</v>
      </c>
      <c r="J226" s="231" t="s">
        <v>1837</v>
      </c>
      <c r="K226" s="231" t="s">
        <v>1837</v>
      </c>
      <c r="L226" s="231" t="s">
        <v>1837</v>
      </c>
      <c r="M226" s="231" t="s">
        <v>1837</v>
      </c>
      <c r="N226" s="231" t="s">
        <v>1837</v>
      </c>
      <c r="O226" s="231" t="s">
        <v>1837</v>
      </c>
      <c r="P226" s="231">
        <v>372.82499999999999</v>
      </c>
      <c r="Q226" s="231">
        <v>409.161</v>
      </c>
      <c r="R226" s="231">
        <v>433.59100000000001</v>
      </c>
      <c r="S226" s="231">
        <v>430.36</v>
      </c>
      <c r="T226" s="231">
        <v>434.17200000000003</v>
      </c>
      <c r="U226" s="231">
        <v>409.483</v>
      </c>
      <c r="V226" s="231">
        <v>413.74900000000002</v>
      </c>
      <c r="W226" s="231">
        <v>432.85199999999998</v>
      </c>
      <c r="X226" s="231">
        <v>450.32299999999998</v>
      </c>
      <c r="Y226" s="231">
        <v>476.59899999999999</v>
      </c>
      <c r="Z226" s="231">
        <v>466.98599999999999</v>
      </c>
      <c r="AA226" s="231">
        <v>494.01600000000002</v>
      </c>
      <c r="AB226" s="231">
        <v>513.04</v>
      </c>
    </row>
    <row r="227" spans="1:28" ht="12.75" customHeight="1">
      <c r="A227" s="166">
        <v>221</v>
      </c>
      <c r="B227" s="166" t="s">
        <v>195</v>
      </c>
      <c r="C227" s="166" t="s">
        <v>196</v>
      </c>
      <c r="D227" s="166" t="s">
        <v>785</v>
      </c>
      <c r="E227" s="166"/>
      <c r="F227" s="166"/>
      <c r="G227" s="166" t="s">
        <v>110</v>
      </c>
      <c r="H227" s="166" t="s">
        <v>197</v>
      </c>
      <c r="I227" s="231" t="s">
        <v>1837</v>
      </c>
      <c r="J227" s="231" t="s">
        <v>1837</v>
      </c>
      <c r="K227" s="231" t="s">
        <v>1837</v>
      </c>
      <c r="L227" s="231" t="s">
        <v>1837</v>
      </c>
      <c r="M227" s="231" t="s">
        <v>1837</v>
      </c>
      <c r="N227" s="231" t="s">
        <v>1837</v>
      </c>
      <c r="O227" s="231" t="s">
        <v>1837</v>
      </c>
      <c r="P227" s="231">
        <v>511.142</v>
      </c>
      <c r="Q227" s="231">
        <v>572.27099999999996</v>
      </c>
      <c r="R227" s="231">
        <v>630.28300000000002</v>
      </c>
      <c r="S227" s="231">
        <v>612.72299999999996</v>
      </c>
      <c r="T227" s="231">
        <v>661.94500000000005</v>
      </c>
      <c r="U227" s="231">
        <v>863.06</v>
      </c>
      <c r="V227" s="231">
        <v>894.16800000000001</v>
      </c>
      <c r="W227" s="231">
        <v>900.37300000000005</v>
      </c>
      <c r="X227" s="231">
        <v>686.77599999999995</v>
      </c>
      <c r="Y227" s="231">
        <v>720.10400000000004</v>
      </c>
      <c r="Z227" s="231">
        <v>755.71500000000003</v>
      </c>
      <c r="AA227" s="231">
        <v>769.65200000000004</v>
      </c>
      <c r="AB227" s="231">
        <v>815.2</v>
      </c>
    </row>
    <row r="228" spans="1:28" ht="12.75" customHeight="1">
      <c r="A228" s="166">
        <v>222</v>
      </c>
      <c r="B228" s="166" t="s">
        <v>198</v>
      </c>
      <c r="C228" s="166" t="s">
        <v>199</v>
      </c>
      <c r="D228" s="166" t="s">
        <v>785</v>
      </c>
      <c r="E228" s="166"/>
      <c r="F228" s="166"/>
      <c r="G228" s="166" t="s">
        <v>110</v>
      </c>
      <c r="H228" s="166" t="s">
        <v>200</v>
      </c>
      <c r="I228" s="231" t="s">
        <v>1837</v>
      </c>
      <c r="J228" s="231" t="s">
        <v>1837</v>
      </c>
      <c r="K228" s="231" t="s">
        <v>1837</v>
      </c>
      <c r="L228" s="231" t="s">
        <v>1837</v>
      </c>
      <c r="M228" s="231" t="s">
        <v>1837</v>
      </c>
      <c r="N228" s="231" t="s">
        <v>1837</v>
      </c>
      <c r="O228" s="231" t="s">
        <v>1837</v>
      </c>
      <c r="P228" s="231">
        <v>510.34800000000001</v>
      </c>
      <c r="Q228" s="231">
        <v>500.24</v>
      </c>
      <c r="R228" s="231">
        <v>529.53099999999995</v>
      </c>
      <c r="S228" s="231">
        <v>538.476</v>
      </c>
      <c r="T228" s="231">
        <v>560.11300000000006</v>
      </c>
      <c r="U228" s="231">
        <v>562.44600000000003</v>
      </c>
      <c r="V228" s="231">
        <v>553.53</v>
      </c>
      <c r="W228" s="231">
        <v>559.54399999999998</v>
      </c>
      <c r="X228" s="231">
        <v>574.01800000000003</v>
      </c>
      <c r="Y228" s="231">
        <v>598.63699999999994</v>
      </c>
      <c r="Z228" s="231">
        <v>616.56100000000004</v>
      </c>
      <c r="AA228" s="231">
        <v>651.35400000000004</v>
      </c>
      <c r="AB228" s="231">
        <v>674.53</v>
      </c>
    </row>
    <row r="229" spans="1:28" ht="12.75" customHeight="1">
      <c r="A229" s="166">
        <v>223</v>
      </c>
      <c r="B229" s="166" t="s">
        <v>201</v>
      </c>
      <c r="C229" s="166" t="s">
        <v>202</v>
      </c>
      <c r="D229" s="166" t="s">
        <v>785</v>
      </c>
      <c r="E229" s="166"/>
      <c r="F229" s="166"/>
      <c r="G229" s="166" t="s">
        <v>110</v>
      </c>
      <c r="H229" s="166" t="s">
        <v>203</v>
      </c>
      <c r="I229" s="231" t="s">
        <v>1837</v>
      </c>
      <c r="J229" s="231" t="s">
        <v>1837</v>
      </c>
      <c r="K229" s="231" t="s">
        <v>1837</v>
      </c>
      <c r="L229" s="231" t="s">
        <v>1837</v>
      </c>
      <c r="M229" s="231" t="s">
        <v>1837</v>
      </c>
      <c r="N229" s="231" t="s">
        <v>1837</v>
      </c>
      <c r="O229" s="231" t="s">
        <v>1837</v>
      </c>
      <c r="P229" s="231">
        <v>1705.242</v>
      </c>
      <c r="Q229" s="231">
        <v>1855.7349999999999</v>
      </c>
      <c r="R229" s="231">
        <v>1920.952</v>
      </c>
      <c r="S229" s="231">
        <v>1960.0170000000001</v>
      </c>
      <c r="T229" s="231">
        <v>2025.97</v>
      </c>
      <c r="U229" s="231">
        <v>1964.3820000000001</v>
      </c>
      <c r="V229" s="231">
        <v>1997.5350000000001</v>
      </c>
      <c r="W229" s="231">
        <v>2017.5619999999999</v>
      </c>
      <c r="X229" s="231">
        <v>2097.6239999999998</v>
      </c>
      <c r="Y229" s="231">
        <v>2208.5810000000001</v>
      </c>
      <c r="Z229" s="231">
        <v>2279.989</v>
      </c>
      <c r="AA229" s="231">
        <v>2431.529</v>
      </c>
      <c r="AB229" s="231">
        <v>2517.4949999999999</v>
      </c>
    </row>
    <row r="230" spans="1:28" ht="12.75" customHeight="1">
      <c r="A230" s="166">
        <v>224</v>
      </c>
      <c r="B230" s="166" t="s">
        <v>204</v>
      </c>
      <c r="C230" s="166" t="s">
        <v>205</v>
      </c>
      <c r="D230" s="166" t="s">
        <v>785</v>
      </c>
      <c r="E230" s="166"/>
      <c r="F230" s="166"/>
      <c r="G230" s="166" t="s">
        <v>110</v>
      </c>
      <c r="H230" s="166" t="s">
        <v>206</v>
      </c>
      <c r="I230" s="231" t="s">
        <v>1837</v>
      </c>
      <c r="J230" s="231" t="s">
        <v>1837</v>
      </c>
      <c r="K230" s="231" t="s">
        <v>1837</v>
      </c>
      <c r="L230" s="231" t="s">
        <v>1837</v>
      </c>
      <c r="M230" s="231" t="s">
        <v>1837</v>
      </c>
      <c r="N230" s="231" t="s">
        <v>1837</v>
      </c>
      <c r="O230" s="231" t="s">
        <v>1837</v>
      </c>
      <c r="P230" s="231">
        <v>689.38800000000003</v>
      </c>
      <c r="Q230" s="231">
        <v>710.12400000000002</v>
      </c>
      <c r="R230" s="231">
        <v>736.70500000000004</v>
      </c>
      <c r="S230" s="231">
        <v>735.54100000000005</v>
      </c>
      <c r="T230" s="231">
        <v>747.64</v>
      </c>
      <c r="U230" s="231">
        <v>726.798</v>
      </c>
      <c r="V230" s="231">
        <v>732.505</v>
      </c>
      <c r="W230" s="231">
        <v>745.18700000000001</v>
      </c>
      <c r="X230" s="231">
        <v>770.17200000000003</v>
      </c>
      <c r="Y230" s="231">
        <v>797.02</v>
      </c>
      <c r="Z230" s="231">
        <v>823.63699999999994</v>
      </c>
      <c r="AA230" s="231">
        <v>877.19399999999996</v>
      </c>
      <c r="AB230" s="231">
        <v>904.11099999999999</v>
      </c>
    </row>
    <row r="231" spans="1:28" ht="12.75" customHeight="1">
      <c r="A231" s="166">
        <v>225</v>
      </c>
      <c r="B231" s="166" t="s">
        <v>207</v>
      </c>
      <c r="C231" s="166" t="s">
        <v>208</v>
      </c>
      <c r="D231" s="166" t="s">
        <v>785</v>
      </c>
      <c r="E231" s="166"/>
      <c r="F231" s="166"/>
      <c r="G231" s="166" t="s">
        <v>110</v>
      </c>
      <c r="H231" s="166" t="s">
        <v>209</v>
      </c>
      <c r="I231" s="231" t="s">
        <v>1837</v>
      </c>
      <c r="J231" s="231" t="s">
        <v>1837</v>
      </c>
      <c r="K231" s="231" t="s">
        <v>1837</v>
      </c>
      <c r="L231" s="231" t="s">
        <v>1837</v>
      </c>
      <c r="M231" s="231" t="s">
        <v>1837</v>
      </c>
      <c r="N231" s="231" t="s">
        <v>1837</v>
      </c>
      <c r="O231" s="231" t="s">
        <v>1837</v>
      </c>
      <c r="P231" s="231">
        <v>302.48599999999999</v>
      </c>
      <c r="Q231" s="231">
        <v>338.90699999999998</v>
      </c>
      <c r="R231" s="231">
        <v>346.54300000000001</v>
      </c>
      <c r="S231" s="231">
        <v>351.87700000000001</v>
      </c>
      <c r="T231" s="231">
        <v>367.00799999999998</v>
      </c>
      <c r="U231" s="231">
        <v>358.49200000000002</v>
      </c>
      <c r="V231" s="231">
        <v>368.28399999999999</v>
      </c>
      <c r="W231" s="231">
        <v>376.04899999999998</v>
      </c>
      <c r="X231" s="231">
        <v>385.34199999999998</v>
      </c>
      <c r="Y231" s="231">
        <v>401.03500000000003</v>
      </c>
      <c r="Z231" s="231">
        <v>403.108</v>
      </c>
      <c r="AA231" s="231">
        <v>410.38900000000001</v>
      </c>
      <c r="AB231" s="231">
        <v>426.70600000000002</v>
      </c>
    </row>
    <row r="232" spans="1:28" ht="12.75" customHeight="1">
      <c r="A232" s="166">
        <v>226</v>
      </c>
      <c r="B232" s="166" t="s">
        <v>210</v>
      </c>
      <c r="C232" s="166" t="s">
        <v>211</v>
      </c>
      <c r="D232" s="166" t="s">
        <v>785</v>
      </c>
      <c r="E232" s="166"/>
      <c r="F232" s="166"/>
      <c r="G232" s="166" t="s">
        <v>110</v>
      </c>
      <c r="H232" s="166" t="s">
        <v>212</v>
      </c>
      <c r="I232" s="231" t="s">
        <v>1837</v>
      </c>
      <c r="J232" s="231" t="s">
        <v>1837</v>
      </c>
      <c r="K232" s="231" t="s">
        <v>1837</v>
      </c>
      <c r="L232" s="231" t="s">
        <v>1837</v>
      </c>
      <c r="M232" s="231" t="s">
        <v>1837</v>
      </c>
      <c r="N232" s="231" t="s">
        <v>1837</v>
      </c>
      <c r="O232" s="231" t="s">
        <v>1837</v>
      </c>
      <c r="P232" s="231">
        <v>532.53499999999997</v>
      </c>
      <c r="Q232" s="231">
        <v>594.50300000000004</v>
      </c>
      <c r="R232" s="231">
        <v>618.99</v>
      </c>
      <c r="S232" s="231">
        <v>619.51300000000003</v>
      </c>
      <c r="T232" s="231">
        <v>634.50800000000004</v>
      </c>
      <c r="U232" s="231">
        <v>621.97299999999996</v>
      </c>
      <c r="V232" s="231">
        <v>636.67899999999997</v>
      </c>
      <c r="W232" s="231">
        <v>650.601</v>
      </c>
      <c r="X232" s="231">
        <v>678.54100000000005</v>
      </c>
      <c r="Y232" s="231">
        <v>698.25</v>
      </c>
      <c r="Z232" s="231">
        <v>696.44399999999996</v>
      </c>
      <c r="AA232" s="231">
        <v>725.30799999999999</v>
      </c>
      <c r="AB232" s="231">
        <v>749.43799999999999</v>
      </c>
    </row>
    <row r="233" spans="1:28" ht="12.75" customHeight="1">
      <c r="A233" s="166">
        <v>227</v>
      </c>
      <c r="B233" s="166" t="s">
        <v>213</v>
      </c>
      <c r="C233" s="166" t="s">
        <v>214</v>
      </c>
      <c r="D233" s="166" t="s">
        <v>785</v>
      </c>
      <c r="E233" s="166"/>
      <c r="F233" s="166"/>
      <c r="G233" s="166" t="s">
        <v>110</v>
      </c>
      <c r="H233" s="166" t="s">
        <v>215</v>
      </c>
      <c r="I233" s="231" t="s">
        <v>1837</v>
      </c>
      <c r="J233" s="231" t="s">
        <v>1837</v>
      </c>
      <c r="K233" s="231" t="s">
        <v>1837</v>
      </c>
      <c r="L233" s="231" t="s">
        <v>1837</v>
      </c>
      <c r="M233" s="231" t="s">
        <v>1837</v>
      </c>
      <c r="N233" s="231" t="s">
        <v>1837</v>
      </c>
      <c r="O233" s="231" t="s">
        <v>1837</v>
      </c>
      <c r="P233" s="231">
        <v>332.423</v>
      </c>
      <c r="Q233" s="231">
        <v>332.65600000000001</v>
      </c>
      <c r="R233" s="231">
        <v>345.44200000000001</v>
      </c>
      <c r="S233" s="231">
        <v>350.27699999999999</v>
      </c>
      <c r="T233" s="231">
        <v>361.94400000000002</v>
      </c>
      <c r="U233" s="231">
        <v>343.22800000000001</v>
      </c>
      <c r="V233" s="231">
        <v>346.36900000000003</v>
      </c>
      <c r="W233" s="231">
        <v>349.80399999999997</v>
      </c>
      <c r="X233" s="231">
        <v>365.19900000000001</v>
      </c>
      <c r="Y233" s="231">
        <v>377.43400000000003</v>
      </c>
      <c r="Z233" s="231">
        <v>405.01799999999997</v>
      </c>
      <c r="AA233" s="231">
        <v>402.29199999999997</v>
      </c>
      <c r="AB233" s="231">
        <v>419.81799999999998</v>
      </c>
    </row>
    <row r="234" spans="1:28" s="136" customFormat="1" ht="12.75" customHeight="1">
      <c r="A234" s="166">
        <v>228</v>
      </c>
      <c r="B234" s="166" t="s">
        <v>216</v>
      </c>
      <c r="C234" s="166" t="s">
        <v>217</v>
      </c>
      <c r="D234" s="166" t="s">
        <v>785</v>
      </c>
      <c r="E234" s="166"/>
      <c r="F234" s="166"/>
      <c r="G234" s="166" t="s">
        <v>110</v>
      </c>
      <c r="H234" s="166" t="s">
        <v>218</v>
      </c>
      <c r="I234" s="231" t="s">
        <v>1837</v>
      </c>
      <c r="J234" s="231" t="s">
        <v>1837</v>
      </c>
      <c r="K234" s="231" t="s">
        <v>1837</v>
      </c>
      <c r="L234" s="231" t="s">
        <v>1837</v>
      </c>
      <c r="M234" s="231" t="s">
        <v>1837</v>
      </c>
      <c r="N234" s="231" t="s">
        <v>1837</v>
      </c>
      <c r="O234" s="231" t="s">
        <v>1837</v>
      </c>
      <c r="P234" s="231">
        <v>328.84100000000001</v>
      </c>
      <c r="Q234" s="231">
        <v>371.322</v>
      </c>
      <c r="R234" s="231">
        <v>381.57</v>
      </c>
      <c r="S234" s="231">
        <v>387.745</v>
      </c>
      <c r="T234" s="231">
        <v>407.18099999999998</v>
      </c>
      <c r="U234" s="231">
        <v>396.27100000000002</v>
      </c>
      <c r="V234" s="231">
        <v>412.041</v>
      </c>
      <c r="W234" s="231">
        <v>438.79300000000001</v>
      </c>
      <c r="X234" s="231">
        <v>442.07499999999999</v>
      </c>
      <c r="Y234" s="231">
        <v>465.363</v>
      </c>
      <c r="Z234" s="231">
        <v>476.77800000000002</v>
      </c>
      <c r="AA234" s="231">
        <v>510.685</v>
      </c>
      <c r="AB234" s="231">
        <v>526.03899999999999</v>
      </c>
    </row>
    <row r="235" spans="1:28" ht="12.75" customHeight="1">
      <c r="A235" s="166">
        <v>229</v>
      </c>
      <c r="B235" s="166" t="s">
        <v>219</v>
      </c>
      <c r="C235" s="166" t="s">
        <v>220</v>
      </c>
      <c r="D235" s="166" t="s">
        <v>785</v>
      </c>
      <c r="E235" s="166"/>
      <c r="F235" s="166"/>
      <c r="G235" s="166" t="s">
        <v>110</v>
      </c>
      <c r="H235" s="166" t="s">
        <v>221</v>
      </c>
      <c r="I235" s="231" t="s">
        <v>1837</v>
      </c>
      <c r="J235" s="231" t="s">
        <v>1837</v>
      </c>
      <c r="K235" s="231" t="s">
        <v>1837</v>
      </c>
      <c r="L235" s="231" t="s">
        <v>1837</v>
      </c>
      <c r="M235" s="231" t="s">
        <v>1837</v>
      </c>
      <c r="N235" s="231" t="s">
        <v>1837</v>
      </c>
      <c r="O235" s="231" t="s">
        <v>1837</v>
      </c>
      <c r="P235" s="231">
        <v>372.72899999999998</v>
      </c>
      <c r="Q235" s="231">
        <v>425.4</v>
      </c>
      <c r="R235" s="231">
        <v>444.59699999999998</v>
      </c>
      <c r="S235" s="231">
        <v>453.49299999999999</v>
      </c>
      <c r="T235" s="231">
        <v>468.08300000000003</v>
      </c>
      <c r="U235" s="231">
        <v>446.12200000000001</v>
      </c>
      <c r="V235" s="231">
        <v>452.58300000000003</v>
      </c>
      <c r="W235" s="231">
        <v>465.78</v>
      </c>
      <c r="X235" s="231">
        <v>483.416</v>
      </c>
      <c r="Y235" s="231">
        <v>505.82900000000001</v>
      </c>
      <c r="Z235" s="231">
        <v>506.73500000000001</v>
      </c>
      <c r="AA235" s="231">
        <v>540.24599999999998</v>
      </c>
      <c r="AB235" s="231">
        <v>564.69600000000003</v>
      </c>
    </row>
    <row r="236" spans="1:28" ht="12.75" customHeight="1">
      <c r="A236" s="166">
        <v>230</v>
      </c>
      <c r="B236" s="166" t="s">
        <v>222</v>
      </c>
      <c r="C236" s="166" t="s">
        <v>223</v>
      </c>
      <c r="D236" s="166" t="s">
        <v>785</v>
      </c>
      <c r="E236" s="166"/>
      <c r="F236" s="166" t="s">
        <v>109</v>
      </c>
      <c r="G236" s="166"/>
      <c r="H236" s="166" t="s">
        <v>162</v>
      </c>
      <c r="I236" s="231" t="s">
        <v>1837</v>
      </c>
      <c r="J236" s="231" t="s">
        <v>1837</v>
      </c>
      <c r="K236" s="231" t="s">
        <v>1837</v>
      </c>
      <c r="L236" s="231" t="s">
        <v>1837</v>
      </c>
      <c r="M236" s="231" t="s">
        <v>1837</v>
      </c>
      <c r="N236" s="231" t="s">
        <v>1837</v>
      </c>
      <c r="O236" s="231" t="s">
        <v>1837</v>
      </c>
      <c r="P236" s="231">
        <v>11195.066000000001</v>
      </c>
      <c r="Q236" s="231">
        <v>11554.351000000001</v>
      </c>
      <c r="R236" s="231">
        <v>11977.089</v>
      </c>
      <c r="S236" s="231">
        <v>12171.58</v>
      </c>
      <c r="T236" s="231">
        <v>12587.175999999999</v>
      </c>
      <c r="U236" s="231">
        <v>12539.361000000001</v>
      </c>
      <c r="V236" s="231">
        <v>12870.152</v>
      </c>
      <c r="W236" s="231">
        <v>13141.617</v>
      </c>
      <c r="X236" s="231">
        <v>13712.727000000001</v>
      </c>
      <c r="Y236" s="231">
        <v>14202.411</v>
      </c>
      <c r="Z236" s="231">
        <v>14588.098</v>
      </c>
      <c r="AA236" s="231">
        <v>15167.597</v>
      </c>
      <c r="AB236" s="231">
        <v>15706.069</v>
      </c>
    </row>
    <row r="237" spans="1:28" ht="12.75" customHeight="1">
      <c r="A237" s="166">
        <v>231</v>
      </c>
      <c r="B237" s="166" t="s">
        <v>227</v>
      </c>
      <c r="C237" s="166" t="s">
        <v>228</v>
      </c>
      <c r="D237" s="166" t="s">
        <v>785</v>
      </c>
      <c r="E237" s="166"/>
      <c r="F237" s="166"/>
      <c r="G237" s="166" t="s">
        <v>110</v>
      </c>
      <c r="H237" s="166" t="s">
        <v>229</v>
      </c>
      <c r="I237" s="231" t="s">
        <v>1837</v>
      </c>
      <c r="J237" s="231" t="s">
        <v>1837</v>
      </c>
      <c r="K237" s="231" t="s">
        <v>1837</v>
      </c>
      <c r="L237" s="231" t="s">
        <v>1837</v>
      </c>
      <c r="M237" s="231" t="s">
        <v>1837</v>
      </c>
      <c r="N237" s="231" t="s">
        <v>1837</v>
      </c>
      <c r="O237" s="231" t="s">
        <v>1837</v>
      </c>
      <c r="P237" s="231">
        <v>773.18499999999995</v>
      </c>
      <c r="Q237" s="231">
        <v>740.01900000000001</v>
      </c>
      <c r="R237" s="231">
        <v>751.51700000000005</v>
      </c>
      <c r="S237" s="231">
        <v>775.23299999999995</v>
      </c>
      <c r="T237" s="231">
        <v>793.97500000000002</v>
      </c>
      <c r="U237" s="231">
        <v>799.74900000000002</v>
      </c>
      <c r="V237" s="231">
        <v>815.51700000000005</v>
      </c>
      <c r="W237" s="231">
        <v>806.77599999999995</v>
      </c>
      <c r="X237" s="231">
        <v>866.93700000000001</v>
      </c>
      <c r="Y237" s="231">
        <v>884.68299999999999</v>
      </c>
      <c r="Z237" s="231">
        <v>866.42600000000004</v>
      </c>
      <c r="AA237" s="231">
        <v>895.06899999999996</v>
      </c>
      <c r="AB237" s="231">
        <v>944.40800000000002</v>
      </c>
    </row>
    <row r="238" spans="1:28" ht="12.75" customHeight="1">
      <c r="A238" s="166">
        <v>232</v>
      </c>
      <c r="B238" s="166" t="s">
        <v>230</v>
      </c>
      <c r="C238" s="166" t="s">
        <v>231</v>
      </c>
      <c r="D238" s="166" t="s">
        <v>785</v>
      </c>
      <c r="E238" s="166"/>
      <c r="F238" s="166"/>
      <c r="G238" s="166" t="s">
        <v>110</v>
      </c>
      <c r="H238" s="166" t="s">
        <v>232</v>
      </c>
      <c r="I238" s="231" t="s">
        <v>1837</v>
      </c>
      <c r="J238" s="231" t="s">
        <v>1837</v>
      </c>
      <c r="K238" s="231" t="s">
        <v>1837</v>
      </c>
      <c r="L238" s="231" t="s">
        <v>1837</v>
      </c>
      <c r="M238" s="231" t="s">
        <v>1837</v>
      </c>
      <c r="N238" s="231" t="s">
        <v>1837</v>
      </c>
      <c r="O238" s="231" t="s">
        <v>1837</v>
      </c>
      <c r="P238" s="231">
        <v>686.18100000000004</v>
      </c>
      <c r="Q238" s="231">
        <v>755.28700000000003</v>
      </c>
      <c r="R238" s="231">
        <v>784.19500000000005</v>
      </c>
      <c r="S238" s="231">
        <v>786.76300000000003</v>
      </c>
      <c r="T238" s="231">
        <v>813.94100000000003</v>
      </c>
      <c r="U238" s="231">
        <v>800.38199999999995</v>
      </c>
      <c r="V238" s="231">
        <v>819.19500000000005</v>
      </c>
      <c r="W238" s="231">
        <v>842.5</v>
      </c>
      <c r="X238" s="231">
        <v>883.7</v>
      </c>
      <c r="Y238" s="231">
        <v>925.81</v>
      </c>
      <c r="Z238" s="231">
        <v>934.37900000000002</v>
      </c>
      <c r="AA238" s="231">
        <v>980.98</v>
      </c>
      <c r="AB238" s="231">
        <v>1011.756</v>
      </c>
    </row>
    <row r="239" spans="1:28" ht="12.75" customHeight="1">
      <c r="A239" s="166">
        <v>233</v>
      </c>
      <c r="B239" s="166" t="s">
        <v>233</v>
      </c>
      <c r="C239" s="166" t="s">
        <v>234</v>
      </c>
      <c r="D239" s="166" t="s">
        <v>785</v>
      </c>
      <c r="E239" s="166"/>
      <c r="F239" s="166"/>
      <c r="G239" s="166" t="s">
        <v>110</v>
      </c>
      <c r="H239" s="166" t="s">
        <v>235</v>
      </c>
      <c r="I239" s="231" t="s">
        <v>1837</v>
      </c>
      <c r="J239" s="231" t="s">
        <v>1837</v>
      </c>
      <c r="K239" s="231" t="s">
        <v>1837</v>
      </c>
      <c r="L239" s="231" t="s">
        <v>1837</v>
      </c>
      <c r="M239" s="231" t="s">
        <v>1837</v>
      </c>
      <c r="N239" s="231" t="s">
        <v>1837</v>
      </c>
      <c r="O239" s="231" t="s">
        <v>1837</v>
      </c>
      <c r="P239" s="231">
        <v>1315.5139999999999</v>
      </c>
      <c r="Q239" s="231">
        <v>1403.847</v>
      </c>
      <c r="R239" s="231">
        <v>1459.231</v>
      </c>
      <c r="S239" s="231">
        <v>1461.1089999999999</v>
      </c>
      <c r="T239" s="231">
        <v>1522.1079999999999</v>
      </c>
      <c r="U239" s="231">
        <v>1495.72</v>
      </c>
      <c r="V239" s="231">
        <v>1513.2</v>
      </c>
      <c r="W239" s="231">
        <v>1528.78</v>
      </c>
      <c r="X239" s="231">
        <v>1547.172</v>
      </c>
      <c r="Y239" s="231">
        <v>1604.3320000000001</v>
      </c>
      <c r="Z239" s="231">
        <v>1638.952</v>
      </c>
      <c r="AA239" s="231">
        <v>1684.489</v>
      </c>
      <c r="AB239" s="231">
        <v>1752.67</v>
      </c>
    </row>
    <row r="240" spans="1:28" ht="12.75" customHeight="1">
      <c r="A240" s="166">
        <v>234</v>
      </c>
      <c r="B240" s="166" t="s">
        <v>236</v>
      </c>
      <c r="C240" s="166" t="s">
        <v>237</v>
      </c>
      <c r="D240" s="166" t="s">
        <v>785</v>
      </c>
      <c r="E240" s="166"/>
      <c r="F240" s="166"/>
      <c r="G240" s="166" t="s">
        <v>110</v>
      </c>
      <c r="H240" s="166" t="s">
        <v>238</v>
      </c>
      <c r="I240" s="231" t="s">
        <v>1837</v>
      </c>
      <c r="J240" s="231" t="s">
        <v>1837</v>
      </c>
      <c r="K240" s="231" t="s">
        <v>1837</v>
      </c>
      <c r="L240" s="231" t="s">
        <v>1837</v>
      </c>
      <c r="M240" s="231" t="s">
        <v>1837</v>
      </c>
      <c r="N240" s="231" t="s">
        <v>1837</v>
      </c>
      <c r="O240" s="231" t="s">
        <v>1837</v>
      </c>
      <c r="P240" s="231">
        <v>311.34699999999998</v>
      </c>
      <c r="Q240" s="231">
        <v>270.87599999999998</v>
      </c>
      <c r="R240" s="231">
        <v>273.44900000000001</v>
      </c>
      <c r="S240" s="231">
        <v>272.67099999999999</v>
      </c>
      <c r="T240" s="231">
        <v>281.22800000000001</v>
      </c>
      <c r="U240" s="231">
        <v>289.57499999999999</v>
      </c>
      <c r="V240" s="231">
        <v>269.86799999999999</v>
      </c>
      <c r="W240" s="231">
        <v>295.85300000000001</v>
      </c>
      <c r="X240" s="231">
        <v>299.84100000000001</v>
      </c>
      <c r="Y240" s="231">
        <v>320.077</v>
      </c>
      <c r="Z240" s="231">
        <v>310.19900000000001</v>
      </c>
      <c r="AA240" s="231">
        <v>318.899</v>
      </c>
      <c r="AB240" s="231">
        <v>322.77800000000002</v>
      </c>
    </row>
    <row r="241" spans="1:28" ht="12.75" customHeight="1">
      <c r="A241" s="166">
        <v>235</v>
      </c>
      <c r="B241" s="166" t="s">
        <v>239</v>
      </c>
      <c r="C241" s="166" t="s">
        <v>240</v>
      </c>
      <c r="D241" s="166" t="s">
        <v>785</v>
      </c>
      <c r="E241" s="166"/>
      <c r="F241" s="166"/>
      <c r="G241" s="166" t="s">
        <v>110</v>
      </c>
      <c r="H241" s="166" t="s">
        <v>241</v>
      </c>
      <c r="I241" s="231" t="s">
        <v>1837</v>
      </c>
      <c r="J241" s="231" t="s">
        <v>1837</v>
      </c>
      <c r="K241" s="231" t="s">
        <v>1837</v>
      </c>
      <c r="L241" s="231" t="s">
        <v>1837</v>
      </c>
      <c r="M241" s="231" t="s">
        <v>1837</v>
      </c>
      <c r="N241" s="231" t="s">
        <v>1837</v>
      </c>
      <c r="O241" s="231" t="s">
        <v>1837</v>
      </c>
      <c r="P241" s="231">
        <v>477.40199999999999</v>
      </c>
      <c r="Q241" s="231">
        <v>486.62</v>
      </c>
      <c r="R241" s="231">
        <v>504.08</v>
      </c>
      <c r="S241" s="231">
        <v>511.48099999999999</v>
      </c>
      <c r="T241" s="231">
        <v>527.09799999999996</v>
      </c>
      <c r="U241" s="231">
        <v>538.51800000000003</v>
      </c>
      <c r="V241" s="231">
        <v>580.09100000000001</v>
      </c>
      <c r="W241" s="231">
        <v>634.47199999999998</v>
      </c>
      <c r="X241" s="231">
        <v>636.22400000000005</v>
      </c>
      <c r="Y241" s="231">
        <v>696.73599999999999</v>
      </c>
      <c r="Z241" s="231">
        <v>709.26800000000003</v>
      </c>
      <c r="AA241" s="231">
        <v>738.92399999999998</v>
      </c>
      <c r="AB241" s="231">
        <v>769.84900000000005</v>
      </c>
    </row>
    <row r="242" spans="1:28" ht="12.75" customHeight="1">
      <c r="A242" s="166">
        <v>236</v>
      </c>
      <c r="B242" s="166" t="s">
        <v>242</v>
      </c>
      <c r="C242" s="166" t="s">
        <v>243</v>
      </c>
      <c r="D242" s="166" t="s">
        <v>785</v>
      </c>
      <c r="E242" s="166"/>
      <c r="F242" s="166"/>
      <c r="G242" s="166" t="s">
        <v>110</v>
      </c>
      <c r="H242" s="166" t="s">
        <v>244</v>
      </c>
      <c r="I242" s="231" t="s">
        <v>1837</v>
      </c>
      <c r="J242" s="231" t="s">
        <v>1837</v>
      </c>
      <c r="K242" s="231" t="s">
        <v>1837</v>
      </c>
      <c r="L242" s="231" t="s">
        <v>1837</v>
      </c>
      <c r="M242" s="231" t="s">
        <v>1837</v>
      </c>
      <c r="N242" s="231" t="s">
        <v>1837</v>
      </c>
      <c r="O242" s="231" t="s">
        <v>1837</v>
      </c>
      <c r="P242" s="231">
        <v>698.16399999999999</v>
      </c>
      <c r="Q242" s="231">
        <v>678.24400000000003</v>
      </c>
      <c r="R242" s="231">
        <v>694.28800000000001</v>
      </c>
      <c r="S242" s="231">
        <v>706.23699999999997</v>
      </c>
      <c r="T242" s="231">
        <v>744.65800000000002</v>
      </c>
      <c r="U242" s="231">
        <v>751.65599999999995</v>
      </c>
      <c r="V242" s="231">
        <v>755.64800000000002</v>
      </c>
      <c r="W242" s="231">
        <v>765.66899999999998</v>
      </c>
      <c r="X242" s="231">
        <v>828.649</v>
      </c>
      <c r="Y242" s="231">
        <v>825.51499999999999</v>
      </c>
      <c r="Z242" s="231">
        <v>839.35900000000004</v>
      </c>
      <c r="AA242" s="231">
        <v>874.62</v>
      </c>
      <c r="AB242" s="231">
        <v>918.33600000000001</v>
      </c>
    </row>
    <row r="243" spans="1:28" ht="12.75" customHeight="1">
      <c r="A243" s="166">
        <v>237</v>
      </c>
      <c r="B243" s="166" t="s">
        <v>224</v>
      </c>
      <c r="C243" s="166" t="s">
        <v>225</v>
      </c>
      <c r="D243" s="166" t="s">
        <v>785</v>
      </c>
      <c r="E243" s="166"/>
      <c r="F243" s="166"/>
      <c r="G243" s="166" t="s">
        <v>110</v>
      </c>
      <c r="H243" s="166" t="s">
        <v>226</v>
      </c>
      <c r="I243" s="231" t="s">
        <v>1837</v>
      </c>
      <c r="J243" s="231" t="s">
        <v>1837</v>
      </c>
      <c r="K243" s="231" t="s">
        <v>1837</v>
      </c>
      <c r="L243" s="231" t="s">
        <v>1837</v>
      </c>
      <c r="M243" s="231" t="s">
        <v>1837</v>
      </c>
      <c r="N243" s="231" t="s">
        <v>1837</v>
      </c>
      <c r="O243" s="231" t="s">
        <v>1837</v>
      </c>
      <c r="P243" s="231">
        <v>6933.2719999999999</v>
      </c>
      <c r="Q243" s="231">
        <v>7219.4570000000003</v>
      </c>
      <c r="R243" s="231">
        <v>7510.3289999999997</v>
      </c>
      <c r="S243" s="231">
        <v>7658.0860000000002</v>
      </c>
      <c r="T243" s="231">
        <v>7904.1689999999999</v>
      </c>
      <c r="U243" s="231">
        <v>7863.7610000000004</v>
      </c>
      <c r="V243" s="231">
        <v>8116.6319999999996</v>
      </c>
      <c r="W243" s="231">
        <v>8267.5669999999991</v>
      </c>
      <c r="X243" s="231">
        <v>8650.2039999999997</v>
      </c>
      <c r="Y243" s="231">
        <v>8945.2579999999998</v>
      </c>
      <c r="Z243" s="231">
        <v>9289.5149999999994</v>
      </c>
      <c r="AA243" s="231">
        <v>9674.6149999999998</v>
      </c>
      <c r="AB243" s="231">
        <v>9986.2710000000006</v>
      </c>
    </row>
    <row r="244" spans="1:28" ht="12.75" customHeight="1">
      <c r="A244" s="166">
        <v>238</v>
      </c>
      <c r="B244" s="166" t="s">
        <v>245</v>
      </c>
      <c r="C244" s="166" t="s">
        <v>246</v>
      </c>
      <c r="D244" s="166" t="s">
        <v>785</v>
      </c>
      <c r="E244" s="166"/>
      <c r="F244" s="166" t="s">
        <v>109</v>
      </c>
      <c r="G244" s="166"/>
      <c r="H244" s="166" t="s">
        <v>247</v>
      </c>
      <c r="I244" s="231" t="s">
        <v>1837</v>
      </c>
      <c r="J244" s="231" t="s">
        <v>1837</v>
      </c>
      <c r="K244" s="231" t="s">
        <v>1837</v>
      </c>
      <c r="L244" s="231" t="s">
        <v>1837</v>
      </c>
      <c r="M244" s="231" t="s">
        <v>1837</v>
      </c>
      <c r="N244" s="231" t="s">
        <v>1837</v>
      </c>
      <c r="O244" s="231" t="s">
        <v>1837</v>
      </c>
      <c r="P244" s="231">
        <v>7240.0219999999999</v>
      </c>
      <c r="Q244" s="231">
        <v>7018.91</v>
      </c>
      <c r="R244" s="231">
        <v>7214.3159999999998</v>
      </c>
      <c r="S244" s="231">
        <v>7300.0720000000001</v>
      </c>
      <c r="T244" s="231">
        <v>7560.5029999999997</v>
      </c>
      <c r="U244" s="231">
        <v>7635.3789999999999</v>
      </c>
      <c r="V244" s="231">
        <v>7868.201</v>
      </c>
      <c r="W244" s="231">
        <v>8275.4490000000005</v>
      </c>
      <c r="X244" s="231">
        <v>8618.58</v>
      </c>
      <c r="Y244" s="231">
        <v>8916.3790000000008</v>
      </c>
      <c r="Z244" s="231">
        <v>8880.9699999999993</v>
      </c>
      <c r="AA244" s="231">
        <v>9215.3439999999991</v>
      </c>
      <c r="AB244" s="231">
        <v>9620.107</v>
      </c>
    </row>
    <row r="245" spans="1:28" ht="12.75" customHeight="1">
      <c r="A245" s="166">
        <v>239</v>
      </c>
      <c r="B245" s="166" t="s">
        <v>248</v>
      </c>
      <c r="C245" s="166" t="s">
        <v>249</v>
      </c>
      <c r="D245" s="166" t="s">
        <v>785</v>
      </c>
      <c r="E245" s="166"/>
      <c r="F245" s="166"/>
      <c r="G245" s="166" t="s">
        <v>110</v>
      </c>
      <c r="H245" s="166" t="s">
        <v>250</v>
      </c>
      <c r="I245" s="231" t="s">
        <v>1837</v>
      </c>
      <c r="J245" s="231" t="s">
        <v>1837</v>
      </c>
      <c r="K245" s="231" t="s">
        <v>1837</v>
      </c>
      <c r="L245" s="231" t="s">
        <v>1837</v>
      </c>
      <c r="M245" s="231" t="s">
        <v>1837</v>
      </c>
      <c r="N245" s="231" t="s">
        <v>1837</v>
      </c>
      <c r="O245" s="231" t="s">
        <v>1837</v>
      </c>
      <c r="P245" s="231">
        <v>1113.048</v>
      </c>
      <c r="Q245" s="231">
        <v>1009.321</v>
      </c>
      <c r="R245" s="231">
        <v>995.78300000000002</v>
      </c>
      <c r="S245" s="231">
        <v>1003.148</v>
      </c>
      <c r="T245" s="231">
        <v>1035.664</v>
      </c>
      <c r="U245" s="231">
        <v>1073.4870000000001</v>
      </c>
      <c r="V245" s="231">
        <v>1087.807</v>
      </c>
      <c r="W245" s="231">
        <v>1112.8610000000001</v>
      </c>
      <c r="X245" s="231">
        <v>1166.855</v>
      </c>
      <c r="Y245" s="231">
        <v>1167.855</v>
      </c>
      <c r="Z245" s="231">
        <v>1196.529</v>
      </c>
      <c r="AA245" s="231">
        <v>1206.704</v>
      </c>
      <c r="AB245" s="231">
        <v>1249.528</v>
      </c>
    </row>
    <row r="246" spans="1:28" ht="12.75" customHeight="1">
      <c r="A246" s="166">
        <v>240</v>
      </c>
      <c r="B246" s="166" t="s">
        <v>251</v>
      </c>
      <c r="C246" s="166" t="s">
        <v>252</v>
      </c>
      <c r="D246" s="166" t="s">
        <v>785</v>
      </c>
      <c r="E246" s="166"/>
      <c r="F246" s="166"/>
      <c r="G246" s="166" t="s">
        <v>110</v>
      </c>
      <c r="H246" s="166" t="s">
        <v>253</v>
      </c>
      <c r="I246" s="231" t="s">
        <v>1837</v>
      </c>
      <c r="J246" s="231" t="s">
        <v>1837</v>
      </c>
      <c r="K246" s="231" t="s">
        <v>1837</v>
      </c>
      <c r="L246" s="231" t="s">
        <v>1837</v>
      </c>
      <c r="M246" s="231" t="s">
        <v>1837</v>
      </c>
      <c r="N246" s="231" t="s">
        <v>1837</v>
      </c>
      <c r="O246" s="231" t="s">
        <v>1837</v>
      </c>
      <c r="P246" s="231">
        <v>830.70100000000002</v>
      </c>
      <c r="Q246" s="231">
        <v>778.08399999999995</v>
      </c>
      <c r="R246" s="231">
        <v>806.11300000000006</v>
      </c>
      <c r="S246" s="231">
        <v>819.63499999999999</v>
      </c>
      <c r="T246" s="231">
        <v>857.49800000000005</v>
      </c>
      <c r="U246" s="231">
        <v>855.74300000000005</v>
      </c>
      <c r="V246" s="231">
        <v>870.45799999999997</v>
      </c>
      <c r="W246" s="231">
        <v>885.19200000000001</v>
      </c>
      <c r="X246" s="231">
        <v>933.88300000000004</v>
      </c>
      <c r="Y246" s="231">
        <v>935.28099999999995</v>
      </c>
      <c r="Z246" s="231">
        <v>868.38599999999997</v>
      </c>
      <c r="AA246" s="231">
        <v>923.04</v>
      </c>
      <c r="AB246" s="231">
        <v>954.30200000000002</v>
      </c>
    </row>
    <row r="247" spans="1:28" ht="12.75" customHeight="1">
      <c r="A247" s="166">
        <v>241</v>
      </c>
      <c r="B247" s="166" t="s">
        <v>254</v>
      </c>
      <c r="C247" s="166" t="s">
        <v>255</v>
      </c>
      <c r="D247" s="166" t="s">
        <v>785</v>
      </c>
      <c r="E247" s="166"/>
      <c r="F247" s="166"/>
      <c r="G247" s="166" t="s">
        <v>110</v>
      </c>
      <c r="H247" s="166" t="s">
        <v>256</v>
      </c>
      <c r="I247" s="231" t="s">
        <v>1837</v>
      </c>
      <c r="J247" s="231" t="s">
        <v>1837</v>
      </c>
      <c r="K247" s="231" t="s">
        <v>1837</v>
      </c>
      <c r="L247" s="231" t="s">
        <v>1837</v>
      </c>
      <c r="M247" s="231" t="s">
        <v>1837</v>
      </c>
      <c r="N247" s="231" t="s">
        <v>1837</v>
      </c>
      <c r="O247" s="231" t="s">
        <v>1837</v>
      </c>
      <c r="P247" s="231">
        <v>581.86099999999999</v>
      </c>
      <c r="Q247" s="231">
        <v>655.76599999999996</v>
      </c>
      <c r="R247" s="231">
        <v>685.97699999999998</v>
      </c>
      <c r="S247" s="231">
        <v>702.02099999999996</v>
      </c>
      <c r="T247" s="231">
        <v>746.80200000000002</v>
      </c>
      <c r="U247" s="231">
        <v>731.67100000000005</v>
      </c>
      <c r="V247" s="231">
        <v>757.96199999999999</v>
      </c>
      <c r="W247" s="231">
        <v>793.44299999999998</v>
      </c>
      <c r="X247" s="231">
        <v>831.04300000000001</v>
      </c>
      <c r="Y247" s="231">
        <v>878.78</v>
      </c>
      <c r="Z247" s="231">
        <v>882.24</v>
      </c>
      <c r="AA247" s="231">
        <v>937.19899999999996</v>
      </c>
      <c r="AB247" s="231">
        <v>992.88699999999994</v>
      </c>
    </row>
    <row r="248" spans="1:28" ht="12.75" customHeight="1">
      <c r="A248" s="166">
        <v>242</v>
      </c>
      <c r="B248" s="166" t="s">
        <v>257</v>
      </c>
      <c r="C248" s="166" t="s">
        <v>258</v>
      </c>
      <c r="D248" s="166" t="s">
        <v>785</v>
      </c>
      <c r="E248" s="166"/>
      <c r="F248" s="166"/>
      <c r="G248" s="166" t="s">
        <v>110</v>
      </c>
      <c r="H248" s="166" t="s">
        <v>259</v>
      </c>
      <c r="I248" s="231" t="s">
        <v>1837</v>
      </c>
      <c r="J248" s="231" t="s">
        <v>1837</v>
      </c>
      <c r="K248" s="231" t="s">
        <v>1837</v>
      </c>
      <c r="L248" s="231" t="s">
        <v>1837</v>
      </c>
      <c r="M248" s="231" t="s">
        <v>1837</v>
      </c>
      <c r="N248" s="231" t="s">
        <v>1837</v>
      </c>
      <c r="O248" s="231" t="s">
        <v>1837</v>
      </c>
      <c r="P248" s="231">
        <v>169.03700000000001</v>
      </c>
      <c r="Q248" s="231">
        <v>190.50200000000001</v>
      </c>
      <c r="R248" s="231">
        <v>196.739</v>
      </c>
      <c r="S248" s="231">
        <v>196.012</v>
      </c>
      <c r="T248" s="231">
        <v>204.578</v>
      </c>
      <c r="U248" s="231">
        <v>200.654</v>
      </c>
      <c r="V248" s="231">
        <v>205.15199999999999</v>
      </c>
      <c r="W248" s="231">
        <v>211.98699999999999</v>
      </c>
      <c r="X248" s="231">
        <v>219.50800000000001</v>
      </c>
      <c r="Y248" s="231">
        <v>231.21600000000001</v>
      </c>
      <c r="Z248" s="231">
        <v>221.209</v>
      </c>
      <c r="AA248" s="231">
        <v>246.66300000000001</v>
      </c>
      <c r="AB248" s="231">
        <v>250.86799999999999</v>
      </c>
    </row>
    <row r="249" spans="1:28" ht="12.75" customHeight="1">
      <c r="A249" s="166">
        <v>243</v>
      </c>
      <c r="B249" s="166" t="s">
        <v>260</v>
      </c>
      <c r="C249" s="166" t="s">
        <v>261</v>
      </c>
      <c r="D249" s="166" t="s">
        <v>785</v>
      </c>
      <c r="E249" s="166"/>
      <c r="F249" s="166"/>
      <c r="G249" s="166" t="s">
        <v>110</v>
      </c>
      <c r="H249" s="166" t="s">
        <v>262</v>
      </c>
      <c r="I249" s="231" t="s">
        <v>1837</v>
      </c>
      <c r="J249" s="231" t="s">
        <v>1837</v>
      </c>
      <c r="K249" s="231" t="s">
        <v>1837</v>
      </c>
      <c r="L249" s="231" t="s">
        <v>1837</v>
      </c>
      <c r="M249" s="231" t="s">
        <v>1837</v>
      </c>
      <c r="N249" s="231" t="s">
        <v>1837</v>
      </c>
      <c r="O249" s="231" t="s">
        <v>1837</v>
      </c>
      <c r="P249" s="231">
        <v>861.29899999999998</v>
      </c>
      <c r="Q249" s="231">
        <v>880.71199999999999</v>
      </c>
      <c r="R249" s="231">
        <v>931.84299999999996</v>
      </c>
      <c r="S249" s="231">
        <v>933.97699999999998</v>
      </c>
      <c r="T249" s="231">
        <v>959.34799999999996</v>
      </c>
      <c r="U249" s="231">
        <v>973.21100000000001</v>
      </c>
      <c r="V249" s="231">
        <v>984.71699999999998</v>
      </c>
      <c r="W249" s="231">
        <v>1063.866</v>
      </c>
      <c r="X249" s="231">
        <v>1103.7860000000001</v>
      </c>
      <c r="Y249" s="231">
        <v>1171.308</v>
      </c>
      <c r="Z249" s="231">
        <v>1158.2739999999999</v>
      </c>
      <c r="AA249" s="231">
        <v>1213.3869999999999</v>
      </c>
      <c r="AB249" s="231">
        <v>1268.684</v>
      </c>
    </row>
    <row r="250" spans="1:28" ht="12.75" customHeight="1">
      <c r="A250" s="166">
        <v>244</v>
      </c>
      <c r="B250" s="166" t="s">
        <v>263</v>
      </c>
      <c r="C250" s="166" t="s">
        <v>264</v>
      </c>
      <c r="D250" s="166" t="s">
        <v>785</v>
      </c>
      <c r="E250" s="166"/>
      <c r="F250" s="166"/>
      <c r="G250" s="166" t="s">
        <v>110</v>
      </c>
      <c r="H250" s="166" t="s">
        <v>265</v>
      </c>
      <c r="I250" s="231" t="s">
        <v>1837</v>
      </c>
      <c r="J250" s="231" t="s">
        <v>1837</v>
      </c>
      <c r="K250" s="231" t="s">
        <v>1837</v>
      </c>
      <c r="L250" s="231" t="s">
        <v>1837</v>
      </c>
      <c r="M250" s="231" t="s">
        <v>1837</v>
      </c>
      <c r="N250" s="231" t="s">
        <v>1837</v>
      </c>
      <c r="O250" s="231" t="s">
        <v>1837</v>
      </c>
      <c r="P250" s="231">
        <v>489.07</v>
      </c>
      <c r="Q250" s="231">
        <v>392.91899999999998</v>
      </c>
      <c r="R250" s="231">
        <v>393.86500000000001</v>
      </c>
      <c r="S250" s="231">
        <v>401.84699999999998</v>
      </c>
      <c r="T250" s="231">
        <v>414.11500000000001</v>
      </c>
      <c r="U250" s="231">
        <v>438.327</v>
      </c>
      <c r="V250" s="231">
        <v>421.20600000000002</v>
      </c>
      <c r="W250" s="231">
        <v>456.64499999999998</v>
      </c>
      <c r="X250" s="231">
        <v>488.22699999999998</v>
      </c>
      <c r="Y250" s="231">
        <v>493.959</v>
      </c>
      <c r="Z250" s="231">
        <v>483.36200000000002</v>
      </c>
      <c r="AA250" s="231">
        <v>499.70600000000002</v>
      </c>
      <c r="AB250" s="231">
        <v>524.75</v>
      </c>
    </row>
    <row r="251" spans="1:28" ht="12.75" customHeight="1">
      <c r="A251" s="166">
        <v>245</v>
      </c>
      <c r="B251" s="166" t="s">
        <v>266</v>
      </c>
      <c r="C251" s="166" t="s">
        <v>267</v>
      </c>
      <c r="D251" s="166" t="s">
        <v>785</v>
      </c>
      <c r="E251" s="166"/>
      <c r="F251" s="166"/>
      <c r="G251" s="166" t="s">
        <v>110</v>
      </c>
      <c r="H251" s="166" t="s">
        <v>268</v>
      </c>
      <c r="I251" s="231" t="s">
        <v>1837</v>
      </c>
      <c r="J251" s="231" t="s">
        <v>1837</v>
      </c>
      <c r="K251" s="231" t="s">
        <v>1837</v>
      </c>
      <c r="L251" s="231" t="s">
        <v>1837</v>
      </c>
      <c r="M251" s="231" t="s">
        <v>1837</v>
      </c>
      <c r="N251" s="231" t="s">
        <v>1837</v>
      </c>
      <c r="O251" s="231" t="s">
        <v>1837</v>
      </c>
      <c r="P251" s="231">
        <v>739.93100000000004</v>
      </c>
      <c r="Q251" s="231">
        <v>673.31500000000005</v>
      </c>
      <c r="R251" s="231">
        <v>688.625</v>
      </c>
      <c r="S251" s="231">
        <v>696.43799999999999</v>
      </c>
      <c r="T251" s="231">
        <v>719.66899999999998</v>
      </c>
      <c r="U251" s="231">
        <v>743.87900000000002</v>
      </c>
      <c r="V251" s="231">
        <v>821.30700000000002</v>
      </c>
      <c r="W251" s="231">
        <v>953.77</v>
      </c>
      <c r="X251" s="231">
        <v>954.89499999999998</v>
      </c>
      <c r="Y251" s="231">
        <v>1027.5940000000001</v>
      </c>
      <c r="Z251" s="231">
        <v>981.88099999999997</v>
      </c>
      <c r="AA251" s="231">
        <v>1007.176</v>
      </c>
      <c r="AB251" s="231">
        <v>1048.164</v>
      </c>
    </row>
    <row r="252" spans="1:28" ht="12.75" customHeight="1">
      <c r="A252" s="166">
        <v>246</v>
      </c>
      <c r="B252" s="166" t="s">
        <v>269</v>
      </c>
      <c r="C252" s="166" t="s">
        <v>270</v>
      </c>
      <c r="D252" s="166" t="s">
        <v>785</v>
      </c>
      <c r="E252" s="166"/>
      <c r="F252" s="166"/>
      <c r="G252" s="166" t="s">
        <v>110</v>
      </c>
      <c r="H252" s="166" t="s">
        <v>1303</v>
      </c>
      <c r="I252" s="231" t="s">
        <v>1837</v>
      </c>
      <c r="J252" s="231" t="s">
        <v>1837</v>
      </c>
      <c r="K252" s="231" t="s">
        <v>1837</v>
      </c>
      <c r="L252" s="231" t="s">
        <v>1837</v>
      </c>
      <c r="M252" s="231" t="s">
        <v>1837</v>
      </c>
      <c r="N252" s="231" t="s">
        <v>1837</v>
      </c>
      <c r="O252" s="231" t="s">
        <v>1837</v>
      </c>
      <c r="P252" s="231">
        <v>919.452</v>
      </c>
      <c r="Q252" s="231">
        <v>784.86500000000001</v>
      </c>
      <c r="R252" s="231">
        <v>798.96799999999996</v>
      </c>
      <c r="S252" s="231">
        <v>818.524</v>
      </c>
      <c r="T252" s="231">
        <v>834.48</v>
      </c>
      <c r="U252" s="231">
        <v>852.61599999999999</v>
      </c>
      <c r="V252" s="231">
        <v>907.70699999999999</v>
      </c>
      <c r="W252" s="231">
        <v>935.45299999999997</v>
      </c>
      <c r="X252" s="231">
        <v>972.98400000000004</v>
      </c>
      <c r="Y252" s="231">
        <v>983.6</v>
      </c>
      <c r="Z252" s="231">
        <v>1071.2380000000001</v>
      </c>
      <c r="AA252" s="231">
        <v>1071.6420000000001</v>
      </c>
      <c r="AB252" s="231">
        <v>1105.559</v>
      </c>
    </row>
    <row r="253" spans="1:28" ht="12.75" customHeight="1">
      <c r="A253" s="166">
        <v>247</v>
      </c>
      <c r="B253" s="166" t="s">
        <v>271</v>
      </c>
      <c r="C253" s="166" t="s">
        <v>272</v>
      </c>
      <c r="D253" s="166" t="s">
        <v>785</v>
      </c>
      <c r="E253" s="166"/>
      <c r="F253" s="166"/>
      <c r="G253" s="166" t="s">
        <v>110</v>
      </c>
      <c r="H253" s="166" t="s">
        <v>273</v>
      </c>
      <c r="I253" s="231" t="s">
        <v>1837</v>
      </c>
      <c r="J253" s="231" t="s">
        <v>1837</v>
      </c>
      <c r="K253" s="231" t="s">
        <v>1837</v>
      </c>
      <c r="L253" s="231" t="s">
        <v>1837</v>
      </c>
      <c r="M253" s="231" t="s">
        <v>1837</v>
      </c>
      <c r="N253" s="231" t="s">
        <v>1837</v>
      </c>
      <c r="O253" s="231" t="s">
        <v>1837</v>
      </c>
      <c r="P253" s="231">
        <v>615.48099999999999</v>
      </c>
      <c r="Q253" s="231">
        <v>683.96299999999997</v>
      </c>
      <c r="R253" s="231">
        <v>712.27499999999998</v>
      </c>
      <c r="S253" s="231">
        <v>720.19899999999996</v>
      </c>
      <c r="T253" s="231">
        <v>744.66899999999998</v>
      </c>
      <c r="U253" s="231">
        <v>738.78399999999999</v>
      </c>
      <c r="V253" s="231">
        <v>760.096</v>
      </c>
      <c r="W253" s="231">
        <v>778.35599999999999</v>
      </c>
      <c r="X253" s="231">
        <v>811.375</v>
      </c>
      <c r="Y253" s="231">
        <v>853.846</v>
      </c>
      <c r="Z253" s="231">
        <v>864.77099999999996</v>
      </c>
      <c r="AA253" s="231">
        <v>905.97799999999995</v>
      </c>
      <c r="AB253" s="231">
        <v>950.851</v>
      </c>
    </row>
    <row r="254" spans="1:28" ht="12.75" customHeight="1">
      <c r="A254" s="166">
        <v>248</v>
      </c>
      <c r="B254" s="166" t="s">
        <v>274</v>
      </c>
      <c r="C254" s="166" t="s">
        <v>275</v>
      </c>
      <c r="D254" s="166" t="s">
        <v>785</v>
      </c>
      <c r="E254" s="166"/>
      <c r="F254" s="166"/>
      <c r="G254" s="166" t="s">
        <v>110</v>
      </c>
      <c r="H254" s="166" t="s">
        <v>276</v>
      </c>
      <c r="I254" s="231" t="s">
        <v>1837</v>
      </c>
      <c r="J254" s="231" t="s">
        <v>1837</v>
      </c>
      <c r="K254" s="231" t="s">
        <v>1837</v>
      </c>
      <c r="L254" s="231" t="s">
        <v>1837</v>
      </c>
      <c r="M254" s="231" t="s">
        <v>1837</v>
      </c>
      <c r="N254" s="231" t="s">
        <v>1837</v>
      </c>
      <c r="O254" s="231" t="s">
        <v>1837</v>
      </c>
      <c r="P254" s="231">
        <v>421.40800000000002</v>
      </c>
      <c r="Q254" s="231">
        <v>482.47699999999998</v>
      </c>
      <c r="R254" s="231">
        <v>500.976</v>
      </c>
      <c r="S254" s="231">
        <v>509.20800000000003</v>
      </c>
      <c r="T254" s="231">
        <v>526.14700000000005</v>
      </c>
      <c r="U254" s="231">
        <v>510.90499999999997</v>
      </c>
      <c r="V254" s="231">
        <v>526.70699999999999</v>
      </c>
      <c r="W254" s="231">
        <v>545.88199999999995</v>
      </c>
      <c r="X254" s="231">
        <v>574.35400000000004</v>
      </c>
      <c r="Y254" s="231">
        <v>586.096</v>
      </c>
      <c r="Z254" s="231">
        <v>576.56700000000001</v>
      </c>
      <c r="AA254" s="231">
        <v>610.19299999999998</v>
      </c>
      <c r="AB254" s="231">
        <v>632.96500000000003</v>
      </c>
    </row>
    <row r="255" spans="1:28" ht="12.75" customHeight="1">
      <c r="A255" s="166">
        <v>249</v>
      </c>
      <c r="B255" s="166" t="s">
        <v>277</v>
      </c>
      <c r="C255" s="166" t="s">
        <v>278</v>
      </c>
      <c r="D255" s="166" t="s">
        <v>785</v>
      </c>
      <c r="E255" s="166"/>
      <c r="F255" s="166"/>
      <c r="G255" s="166" t="s">
        <v>110</v>
      </c>
      <c r="H255" s="166" t="s">
        <v>279</v>
      </c>
      <c r="I255" s="231" t="s">
        <v>1837</v>
      </c>
      <c r="J255" s="231" t="s">
        <v>1837</v>
      </c>
      <c r="K255" s="231" t="s">
        <v>1837</v>
      </c>
      <c r="L255" s="231" t="s">
        <v>1837</v>
      </c>
      <c r="M255" s="231" t="s">
        <v>1837</v>
      </c>
      <c r="N255" s="231" t="s">
        <v>1837</v>
      </c>
      <c r="O255" s="231" t="s">
        <v>1837</v>
      </c>
      <c r="P255" s="231">
        <v>498.733</v>
      </c>
      <c r="Q255" s="231">
        <v>486.98599999999999</v>
      </c>
      <c r="R255" s="231">
        <v>503.15300000000002</v>
      </c>
      <c r="S255" s="231">
        <v>499.06299999999999</v>
      </c>
      <c r="T255" s="231">
        <v>517.53300000000002</v>
      </c>
      <c r="U255" s="231">
        <v>516.10400000000004</v>
      </c>
      <c r="V255" s="231">
        <v>525.08100000000002</v>
      </c>
      <c r="W255" s="231">
        <v>537.99400000000003</v>
      </c>
      <c r="X255" s="231">
        <v>561.67100000000005</v>
      </c>
      <c r="Y255" s="231">
        <v>586.846</v>
      </c>
      <c r="Z255" s="231">
        <v>576.51199999999994</v>
      </c>
      <c r="AA255" s="231">
        <v>593.65499999999997</v>
      </c>
      <c r="AB255" s="231">
        <v>641.548</v>
      </c>
    </row>
    <row r="256" spans="1:28" ht="12.75" customHeight="1">
      <c r="A256" s="166">
        <v>250</v>
      </c>
      <c r="B256" s="166" t="s">
        <v>280</v>
      </c>
      <c r="C256" s="166" t="s">
        <v>281</v>
      </c>
      <c r="D256" s="166" t="s">
        <v>785</v>
      </c>
      <c r="E256" s="166"/>
      <c r="F256" s="166" t="s">
        <v>109</v>
      </c>
      <c r="G256" s="166"/>
      <c r="H256" s="166" t="s">
        <v>282</v>
      </c>
      <c r="I256" s="231" t="s">
        <v>1837</v>
      </c>
      <c r="J256" s="231" t="s">
        <v>1837</v>
      </c>
      <c r="K256" s="231" t="s">
        <v>1837</v>
      </c>
      <c r="L256" s="231" t="s">
        <v>1837</v>
      </c>
      <c r="M256" s="231" t="s">
        <v>1837</v>
      </c>
      <c r="N256" s="231" t="s">
        <v>1837</v>
      </c>
      <c r="O256" s="231" t="s">
        <v>1837</v>
      </c>
      <c r="P256" s="231">
        <v>11501.504999999999</v>
      </c>
      <c r="Q256" s="231">
        <v>11331.897000000001</v>
      </c>
      <c r="R256" s="231">
        <v>11702.504999999999</v>
      </c>
      <c r="S256" s="231">
        <v>11837.358</v>
      </c>
      <c r="T256" s="231">
        <v>12154.608</v>
      </c>
      <c r="U256" s="231">
        <v>12211.380999999999</v>
      </c>
      <c r="V256" s="231">
        <v>12409.689</v>
      </c>
      <c r="W256" s="231">
        <v>12707.135</v>
      </c>
      <c r="X256" s="231">
        <v>13255.869000000001</v>
      </c>
      <c r="Y256" s="231">
        <v>13520.481</v>
      </c>
      <c r="Z256" s="231">
        <v>13854.082</v>
      </c>
      <c r="AA256" s="231">
        <v>14336.228999999999</v>
      </c>
      <c r="AB256" s="231">
        <v>14952.88</v>
      </c>
    </row>
    <row r="257" spans="1:28" ht="12.75" customHeight="1">
      <c r="A257" s="166">
        <v>251</v>
      </c>
      <c r="B257" s="166" t="s">
        <v>283</v>
      </c>
      <c r="C257" s="166" t="s">
        <v>284</v>
      </c>
      <c r="D257" s="166" t="s">
        <v>785</v>
      </c>
      <c r="E257" s="166"/>
      <c r="F257" s="166"/>
      <c r="G257" s="166" t="s">
        <v>110</v>
      </c>
      <c r="H257" s="166" t="s">
        <v>285</v>
      </c>
      <c r="I257" s="231" t="s">
        <v>1837</v>
      </c>
      <c r="J257" s="231" t="s">
        <v>1837</v>
      </c>
      <c r="K257" s="231" t="s">
        <v>1837</v>
      </c>
      <c r="L257" s="231" t="s">
        <v>1837</v>
      </c>
      <c r="M257" s="231" t="s">
        <v>1837</v>
      </c>
      <c r="N257" s="231" t="s">
        <v>1837</v>
      </c>
      <c r="O257" s="231" t="s">
        <v>1837</v>
      </c>
      <c r="P257" s="231">
        <v>355.05399999999997</v>
      </c>
      <c r="Q257" s="231">
        <v>312.45</v>
      </c>
      <c r="R257" s="231">
        <v>327.87400000000002</v>
      </c>
      <c r="S257" s="231">
        <v>315.88499999999999</v>
      </c>
      <c r="T257" s="231">
        <v>316.52600000000001</v>
      </c>
      <c r="U257" s="231">
        <v>334.28399999999999</v>
      </c>
      <c r="V257" s="231">
        <v>369.60899999999998</v>
      </c>
      <c r="W257" s="231">
        <v>422.34500000000003</v>
      </c>
      <c r="X257" s="231">
        <v>434.53399999999999</v>
      </c>
      <c r="Y257" s="231">
        <v>472.19900000000001</v>
      </c>
      <c r="Z257" s="231">
        <v>430.57900000000001</v>
      </c>
      <c r="AA257" s="231">
        <v>455.214</v>
      </c>
      <c r="AB257" s="231">
        <v>481.459</v>
      </c>
    </row>
    <row r="258" spans="1:28" ht="12.75" customHeight="1">
      <c r="A258" s="166">
        <v>252</v>
      </c>
      <c r="B258" s="166" t="s">
        <v>286</v>
      </c>
      <c r="C258" s="166" t="s">
        <v>287</v>
      </c>
      <c r="D258" s="166" t="s">
        <v>785</v>
      </c>
      <c r="E258" s="166"/>
      <c r="F258" s="166"/>
      <c r="G258" s="166" t="s">
        <v>110</v>
      </c>
      <c r="H258" s="166" t="s">
        <v>288</v>
      </c>
      <c r="I258" s="231" t="s">
        <v>1837</v>
      </c>
      <c r="J258" s="231" t="s">
        <v>1837</v>
      </c>
      <c r="K258" s="231" t="s">
        <v>1837</v>
      </c>
      <c r="L258" s="231" t="s">
        <v>1837</v>
      </c>
      <c r="M258" s="231" t="s">
        <v>1837</v>
      </c>
      <c r="N258" s="231" t="s">
        <v>1837</v>
      </c>
      <c r="O258" s="231" t="s">
        <v>1837</v>
      </c>
      <c r="P258" s="231">
        <v>260.00900000000001</v>
      </c>
      <c r="Q258" s="231">
        <v>296.18799999999999</v>
      </c>
      <c r="R258" s="231">
        <v>295.85599999999999</v>
      </c>
      <c r="S258" s="231">
        <v>290.62099999999998</v>
      </c>
      <c r="T258" s="231">
        <v>301.56299999999999</v>
      </c>
      <c r="U258" s="231">
        <v>295.82100000000003</v>
      </c>
      <c r="V258" s="231">
        <v>301.04000000000002</v>
      </c>
      <c r="W258" s="231">
        <v>308.26100000000002</v>
      </c>
      <c r="X258" s="231">
        <v>320.59100000000001</v>
      </c>
      <c r="Y258" s="231">
        <v>337.09500000000003</v>
      </c>
      <c r="Z258" s="231">
        <v>336.548</v>
      </c>
      <c r="AA258" s="231">
        <v>350.94799999999998</v>
      </c>
      <c r="AB258" s="231">
        <v>356.79300000000001</v>
      </c>
    </row>
    <row r="259" spans="1:28" ht="12.75" customHeight="1">
      <c r="A259" s="166">
        <v>253</v>
      </c>
      <c r="B259" s="166" t="s">
        <v>289</v>
      </c>
      <c r="C259" s="166" t="s">
        <v>290</v>
      </c>
      <c r="D259" s="166" t="s">
        <v>785</v>
      </c>
      <c r="E259" s="166"/>
      <c r="F259" s="166"/>
      <c r="G259" s="166" t="s">
        <v>110</v>
      </c>
      <c r="H259" s="166" t="s">
        <v>291</v>
      </c>
      <c r="I259" s="231" t="s">
        <v>1837</v>
      </c>
      <c r="J259" s="231" t="s">
        <v>1837</v>
      </c>
      <c r="K259" s="231" t="s">
        <v>1837</v>
      </c>
      <c r="L259" s="231" t="s">
        <v>1837</v>
      </c>
      <c r="M259" s="231" t="s">
        <v>1837</v>
      </c>
      <c r="N259" s="231" t="s">
        <v>1837</v>
      </c>
      <c r="O259" s="231" t="s">
        <v>1837</v>
      </c>
      <c r="P259" s="231">
        <v>1393.691</v>
      </c>
      <c r="Q259" s="231">
        <v>1387.91</v>
      </c>
      <c r="R259" s="231">
        <v>1446.432</v>
      </c>
      <c r="S259" s="231">
        <v>1491.4649999999999</v>
      </c>
      <c r="T259" s="231">
        <v>1546.335</v>
      </c>
      <c r="U259" s="231">
        <v>1540.838</v>
      </c>
      <c r="V259" s="231">
        <v>1561.6969999999999</v>
      </c>
      <c r="W259" s="231">
        <v>1610.1089999999999</v>
      </c>
      <c r="X259" s="231">
        <v>1667.5419999999999</v>
      </c>
      <c r="Y259" s="231">
        <v>1688.261</v>
      </c>
      <c r="Z259" s="231">
        <v>1809.192</v>
      </c>
      <c r="AA259" s="231">
        <v>1838.884</v>
      </c>
      <c r="AB259" s="231">
        <v>1906.8810000000001</v>
      </c>
    </row>
    <row r="260" spans="1:28" ht="12.75" customHeight="1">
      <c r="A260" s="166">
        <v>254</v>
      </c>
      <c r="B260" s="166" t="s">
        <v>292</v>
      </c>
      <c r="C260" s="166" t="s">
        <v>293</v>
      </c>
      <c r="D260" s="166" t="s">
        <v>785</v>
      </c>
      <c r="E260" s="166"/>
      <c r="F260" s="166"/>
      <c r="G260" s="166" t="s">
        <v>110</v>
      </c>
      <c r="H260" s="166" t="s">
        <v>294</v>
      </c>
      <c r="I260" s="231" t="s">
        <v>1837</v>
      </c>
      <c r="J260" s="231" t="s">
        <v>1837</v>
      </c>
      <c r="K260" s="231" t="s">
        <v>1837</v>
      </c>
      <c r="L260" s="231" t="s">
        <v>1837</v>
      </c>
      <c r="M260" s="231" t="s">
        <v>1837</v>
      </c>
      <c r="N260" s="231" t="s">
        <v>1837</v>
      </c>
      <c r="O260" s="231" t="s">
        <v>1837</v>
      </c>
      <c r="P260" s="231">
        <v>1122.348</v>
      </c>
      <c r="Q260" s="231">
        <v>1235.277</v>
      </c>
      <c r="R260" s="231">
        <v>1298.306</v>
      </c>
      <c r="S260" s="231">
        <v>1314.3630000000001</v>
      </c>
      <c r="T260" s="231">
        <v>1344.0409999999999</v>
      </c>
      <c r="U260" s="231">
        <v>1339.451</v>
      </c>
      <c r="V260" s="231">
        <v>1374.8869999999999</v>
      </c>
      <c r="W260" s="231">
        <v>1435.72</v>
      </c>
      <c r="X260" s="231">
        <v>1517.5730000000001</v>
      </c>
      <c r="Y260" s="231">
        <v>1581.402</v>
      </c>
      <c r="Z260" s="231">
        <v>1586.105</v>
      </c>
      <c r="AA260" s="231">
        <v>1640.8430000000001</v>
      </c>
      <c r="AB260" s="231">
        <v>1717.7049999999999</v>
      </c>
    </row>
    <row r="261" spans="1:28" ht="12.75" customHeight="1">
      <c r="A261" s="166">
        <v>255</v>
      </c>
      <c r="B261" s="166" t="s">
        <v>295</v>
      </c>
      <c r="C261" s="166" t="s">
        <v>296</v>
      </c>
      <c r="D261" s="166" t="s">
        <v>785</v>
      </c>
      <c r="E261" s="166"/>
      <c r="F261" s="166"/>
      <c r="G261" s="166" t="s">
        <v>110</v>
      </c>
      <c r="H261" s="166" t="s">
        <v>297</v>
      </c>
      <c r="I261" s="231" t="s">
        <v>1837</v>
      </c>
      <c r="J261" s="231" t="s">
        <v>1837</v>
      </c>
      <c r="K261" s="231" t="s">
        <v>1837</v>
      </c>
      <c r="L261" s="231" t="s">
        <v>1837</v>
      </c>
      <c r="M261" s="231" t="s">
        <v>1837</v>
      </c>
      <c r="N261" s="231" t="s">
        <v>1837</v>
      </c>
      <c r="O261" s="231" t="s">
        <v>1837</v>
      </c>
      <c r="P261" s="231">
        <v>1314.259</v>
      </c>
      <c r="Q261" s="231">
        <v>903.51700000000005</v>
      </c>
      <c r="R261" s="231">
        <v>866.827</v>
      </c>
      <c r="S261" s="231">
        <v>876.94200000000001</v>
      </c>
      <c r="T261" s="231">
        <v>887.81700000000001</v>
      </c>
      <c r="U261" s="231">
        <v>992.452</v>
      </c>
      <c r="V261" s="231">
        <v>1044.9069999999999</v>
      </c>
      <c r="W261" s="231">
        <v>1073.405</v>
      </c>
      <c r="X261" s="231">
        <v>1075.9970000000001</v>
      </c>
      <c r="Y261" s="231">
        <v>915.43</v>
      </c>
      <c r="Z261" s="231">
        <v>994.39800000000002</v>
      </c>
      <c r="AA261" s="231">
        <v>996.97900000000004</v>
      </c>
      <c r="AB261" s="231">
        <v>1015.947</v>
      </c>
    </row>
    <row r="262" spans="1:28" ht="12.75" customHeight="1">
      <c r="A262" s="166">
        <v>256</v>
      </c>
      <c r="B262" s="166" t="s">
        <v>298</v>
      </c>
      <c r="C262" s="166" t="s">
        <v>299</v>
      </c>
      <c r="D262" s="166" t="s">
        <v>785</v>
      </c>
      <c r="E262" s="166"/>
      <c r="F262" s="166"/>
      <c r="G262" s="166" t="s">
        <v>110</v>
      </c>
      <c r="H262" s="166" t="s">
        <v>300</v>
      </c>
      <c r="I262" s="231" t="s">
        <v>1837</v>
      </c>
      <c r="J262" s="231" t="s">
        <v>1837</v>
      </c>
      <c r="K262" s="231" t="s">
        <v>1837</v>
      </c>
      <c r="L262" s="231" t="s">
        <v>1837</v>
      </c>
      <c r="M262" s="231" t="s">
        <v>1837</v>
      </c>
      <c r="N262" s="231" t="s">
        <v>1837</v>
      </c>
      <c r="O262" s="231" t="s">
        <v>1837</v>
      </c>
      <c r="P262" s="231">
        <v>413.19</v>
      </c>
      <c r="Q262" s="231">
        <v>435.99400000000003</v>
      </c>
      <c r="R262" s="231">
        <v>461.99099999999999</v>
      </c>
      <c r="S262" s="231">
        <v>469.15600000000001</v>
      </c>
      <c r="T262" s="231">
        <v>488.42099999999999</v>
      </c>
      <c r="U262" s="231">
        <v>476.05</v>
      </c>
      <c r="V262" s="231">
        <v>493.28399999999999</v>
      </c>
      <c r="W262" s="231">
        <v>494.38299999999998</v>
      </c>
      <c r="X262" s="231">
        <v>510.39</v>
      </c>
      <c r="Y262" s="231">
        <v>529.798</v>
      </c>
      <c r="Z262" s="231">
        <v>549.351</v>
      </c>
      <c r="AA262" s="231">
        <v>571.23</v>
      </c>
      <c r="AB262" s="231">
        <v>583.87099999999998</v>
      </c>
    </row>
    <row r="263" spans="1:28" ht="12.75" customHeight="1">
      <c r="A263" s="166">
        <v>257</v>
      </c>
      <c r="B263" s="166" t="s">
        <v>301</v>
      </c>
      <c r="C263" s="166" t="s">
        <v>302</v>
      </c>
      <c r="D263" s="166" t="s">
        <v>785</v>
      </c>
      <c r="E263" s="166"/>
      <c r="F263" s="166"/>
      <c r="G263" s="166" t="s">
        <v>110</v>
      </c>
      <c r="H263" s="166" t="s">
        <v>303</v>
      </c>
      <c r="I263" s="231" t="s">
        <v>1837</v>
      </c>
      <c r="J263" s="231" t="s">
        <v>1837</v>
      </c>
      <c r="K263" s="231" t="s">
        <v>1837</v>
      </c>
      <c r="L263" s="231" t="s">
        <v>1837</v>
      </c>
      <c r="M263" s="231" t="s">
        <v>1837</v>
      </c>
      <c r="N263" s="231" t="s">
        <v>1837</v>
      </c>
      <c r="O263" s="231" t="s">
        <v>1837</v>
      </c>
      <c r="P263" s="231">
        <v>748.21799999999996</v>
      </c>
      <c r="Q263" s="231">
        <v>806.346</v>
      </c>
      <c r="R263" s="231">
        <v>838.27200000000005</v>
      </c>
      <c r="S263" s="231">
        <v>840.84400000000005</v>
      </c>
      <c r="T263" s="231">
        <v>860.24699999999996</v>
      </c>
      <c r="U263" s="231">
        <v>858.36599999999999</v>
      </c>
      <c r="V263" s="231">
        <v>868.17499999999995</v>
      </c>
      <c r="W263" s="231">
        <v>915.03499999999997</v>
      </c>
      <c r="X263" s="231">
        <v>956.76800000000003</v>
      </c>
      <c r="Y263" s="231">
        <v>984.14599999999996</v>
      </c>
      <c r="Z263" s="231">
        <v>933.52499999999998</v>
      </c>
      <c r="AA263" s="231">
        <v>979.14300000000003</v>
      </c>
      <c r="AB263" s="231">
        <v>1027.951</v>
      </c>
    </row>
    <row r="264" spans="1:28" ht="12.75" customHeight="1">
      <c r="A264" s="166">
        <v>258</v>
      </c>
      <c r="B264" s="166" t="s">
        <v>304</v>
      </c>
      <c r="C264" s="166" t="s">
        <v>305</v>
      </c>
      <c r="D264" s="166" t="s">
        <v>785</v>
      </c>
      <c r="E264" s="166"/>
      <c r="F264" s="166"/>
      <c r="G264" s="166" t="s">
        <v>110</v>
      </c>
      <c r="H264" s="166" t="s">
        <v>306</v>
      </c>
      <c r="I264" s="231" t="s">
        <v>1837</v>
      </c>
      <c r="J264" s="231" t="s">
        <v>1837</v>
      </c>
      <c r="K264" s="231" t="s">
        <v>1837</v>
      </c>
      <c r="L264" s="231" t="s">
        <v>1837</v>
      </c>
      <c r="M264" s="231" t="s">
        <v>1837</v>
      </c>
      <c r="N264" s="231" t="s">
        <v>1837</v>
      </c>
      <c r="O264" s="231" t="s">
        <v>1837</v>
      </c>
      <c r="P264" s="231">
        <v>404.048</v>
      </c>
      <c r="Q264" s="231">
        <v>448.98200000000003</v>
      </c>
      <c r="R264" s="231">
        <v>468.12900000000002</v>
      </c>
      <c r="S264" s="231">
        <v>478.6</v>
      </c>
      <c r="T264" s="231">
        <v>503.06200000000001</v>
      </c>
      <c r="U264" s="231">
        <v>498.71600000000001</v>
      </c>
      <c r="V264" s="231">
        <v>507.26</v>
      </c>
      <c r="W264" s="231">
        <v>521.77599999999995</v>
      </c>
      <c r="X264" s="231">
        <v>553.59100000000001</v>
      </c>
      <c r="Y264" s="231">
        <v>587.36599999999999</v>
      </c>
      <c r="Z264" s="231">
        <v>618.88</v>
      </c>
      <c r="AA264" s="231">
        <v>633.18799999999999</v>
      </c>
      <c r="AB264" s="231">
        <v>688.34500000000003</v>
      </c>
    </row>
    <row r="265" spans="1:28" ht="12.75" customHeight="1">
      <c r="A265" s="166">
        <v>259</v>
      </c>
      <c r="B265" s="166" t="s">
        <v>307</v>
      </c>
      <c r="C265" s="166" t="s">
        <v>308</v>
      </c>
      <c r="D265" s="166" t="s">
        <v>785</v>
      </c>
      <c r="E265" s="166"/>
      <c r="F265" s="166"/>
      <c r="G265" s="166" t="s">
        <v>110</v>
      </c>
      <c r="H265" s="166" t="s">
        <v>309</v>
      </c>
      <c r="I265" s="231" t="s">
        <v>1837</v>
      </c>
      <c r="J265" s="231" t="s">
        <v>1837</v>
      </c>
      <c r="K265" s="231" t="s">
        <v>1837</v>
      </c>
      <c r="L265" s="231" t="s">
        <v>1837</v>
      </c>
      <c r="M265" s="231" t="s">
        <v>1837</v>
      </c>
      <c r="N265" s="231" t="s">
        <v>1837</v>
      </c>
      <c r="O265" s="231" t="s">
        <v>1837</v>
      </c>
      <c r="P265" s="231">
        <v>1359.914</v>
      </c>
      <c r="Q265" s="231">
        <v>1380.2750000000001</v>
      </c>
      <c r="R265" s="231">
        <v>1430.807</v>
      </c>
      <c r="S265" s="231">
        <v>1434.701</v>
      </c>
      <c r="T265" s="231">
        <v>1421.748</v>
      </c>
      <c r="U265" s="231">
        <v>1367.6289999999999</v>
      </c>
      <c r="V265" s="231">
        <v>1386.104</v>
      </c>
      <c r="W265" s="231">
        <v>1361.56</v>
      </c>
      <c r="X265" s="231">
        <v>1417.0060000000001</v>
      </c>
      <c r="Y265" s="231">
        <v>1418.6479999999999</v>
      </c>
      <c r="Z265" s="231">
        <v>1523.444</v>
      </c>
      <c r="AA265" s="231">
        <v>1597.308</v>
      </c>
      <c r="AB265" s="231">
        <v>1672.3520000000001</v>
      </c>
    </row>
    <row r="266" spans="1:28" ht="12.75" customHeight="1">
      <c r="A266" s="166">
        <v>260</v>
      </c>
      <c r="B266" s="166" t="s">
        <v>310</v>
      </c>
      <c r="C266" s="166" t="s">
        <v>311</v>
      </c>
      <c r="D266" s="166" t="s">
        <v>785</v>
      </c>
      <c r="E266" s="166"/>
      <c r="F266" s="166"/>
      <c r="G266" s="166" t="s">
        <v>110</v>
      </c>
      <c r="H266" s="166" t="s">
        <v>312</v>
      </c>
      <c r="I266" s="231" t="s">
        <v>1837</v>
      </c>
      <c r="J266" s="231" t="s">
        <v>1837</v>
      </c>
      <c r="K266" s="231" t="s">
        <v>1837</v>
      </c>
      <c r="L266" s="231" t="s">
        <v>1837</v>
      </c>
      <c r="M266" s="231" t="s">
        <v>1837</v>
      </c>
      <c r="N266" s="231" t="s">
        <v>1837</v>
      </c>
      <c r="O266" s="231" t="s">
        <v>1837</v>
      </c>
      <c r="P266" s="231">
        <v>644.41999999999996</v>
      </c>
      <c r="Q266" s="231">
        <v>542.60500000000002</v>
      </c>
      <c r="R266" s="231">
        <v>555.96900000000005</v>
      </c>
      <c r="S266" s="231">
        <v>554.87099999999998</v>
      </c>
      <c r="T266" s="231">
        <v>560.68299999999999</v>
      </c>
      <c r="U266" s="231">
        <v>547.30499999999995</v>
      </c>
      <c r="V266" s="231">
        <v>483.875</v>
      </c>
      <c r="W266" s="231">
        <v>469.13799999999998</v>
      </c>
      <c r="X266" s="231">
        <v>501.57900000000001</v>
      </c>
      <c r="Y266" s="231">
        <v>539.90800000000002</v>
      </c>
      <c r="Z266" s="231">
        <v>504.81</v>
      </c>
      <c r="AA266" s="231">
        <v>517.904</v>
      </c>
      <c r="AB266" s="231">
        <v>541.04700000000003</v>
      </c>
    </row>
    <row r="267" spans="1:28" ht="12.75" customHeight="1">
      <c r="A267" s="166">
        <v>261</v>
      </c>
      <c r="B267" s="166" t="s">
        <v>313</v>
      </c>
      <c r="C267" s="166" t="s">
        <v>314</v>
      </c>
      <c r="D267" s="166" t="s">
        <v>785</v>
      </c>
      <c r="E267" s="166"/>
      <c r="F267" s="166"/>
      <c r="G267" s="166" t="s">
        <v>110</v>
      </c>
      <c r="H267" s="166" t="s">
        <v>315</v>
      </c>
      <c r="I267" s="231" t="s">
        <v>1837</v>
      </c>
      <c r="J267" s="231" t="s">
        <v>1837</v>
      </c>
      <c r="K267" s="231" t="s">
        <v>1837</v>
      </c>
      <c r="L267" s="231" t="s">
        <v>1837</v>
      </c>
      <c r="M267" s="231" t="s">
        <v>1837</v>
      </c>
      <c r="N267" s="231" t="s">
        <v>1837</v>
      </c>
      <c r="O267" s="231" t="s">
        <v>1837</v>
      </c>
      <c r="P267" s="231">
        <v>437.51499999999999</v>
      </c>
      <c r="Q267" s="231">
        <v>477.13299999999998</v>
      </c>
      <c r="R267" s="231">
        <v>493.43400000000003</v>
      </c>
      <c r="S267" s="231">
        <v>495.69900000000001</v>
      </c>
      <c r="T267" s="231">
        <v>511.91199999999998</v>
      </c>
      <c r="U267" s="231">
        <v>498.11399999999998</v>
      </c>
      <c r="V267" s="231">
        <v>509.899</v>
      </c>
      <c r="W267" s="231">
        <v>522.98199999999997</v>
      </c>
      <c r="X267" s="231">
        <v>541.505</v>
      </c>
      <c r="Y267" s="231">
        <v>569.58799999999997</v>
      </c>
      <c r="Z267" s="231">
        <v>581.48800000000006</v>
      </c>
      <c r="AA267" s="231">
        <v>620.84299999999996</v>
      </c>
      <c r="AB267" s="231">
        <v>644.13400000000001</v>
      </c>
    </row>
    <row r="268" spans="1:28" ht="12.75" customHeight="1">
      <c r="A268" s="166">
        <v>262</v>
      </c>
      <c r="B268" s="166" t="s">
        <v>316</v>
      </c>
      <c r="C268" s="166" t="s">
        <v>317</v>
      </c>
      <c r="D268" s="166" t="s">
        <v>785</v>
      </c>
      <c r="E268" s="166"/>
      <c r="F268" s="166"/>
      <c r="G268" s="166" t="s">
        <v>110</v>
      </c>
      <c r="H268" s="166" t="s">
        <v>318</v>
      </c>
      <c r="I268" s="231" t="s">
        <v>1837</v>
      </c>
      <c r="J268" s="231" t="s">
        <v>1837</v>
      </c>
      <c r="K268" s="231" t="s">
        <v>1837</v>
      </c>
      <c r="L268" s="231" t="s">
        <v>1837</v>
      </c>
      <c r="M268" s="231" t="s">
        <v>1837</v>
      </c>
      <c r="N268" s="231" t="s">
        <v>1837</v>
      </c>
      <c r="O268" s="231" t="s">
        <v>1837</v>
      </c>
      <c r="P268" s="231">
        <v>541.90899999999999</v>
      </c>
      <c r="Q268" s="231">
        <v>566.93700000000001</v>
      </c>
      <c r="R268" s="231">
        <v>585.88800000000003</v>
      </c>
      <c r="S268" s="231">
        <v>602.64200000000005</v>
      </c>
      <c r="T268" s="231">
        <v>626.27099999999996</v>
      </c>
      <c r="U268" s="231">
        <v>656.43200000000002</v>
      </c>
      <c r="V268" s="231">
        <v>709.19799999999998</v>
      </c>
      <c r="W268" s="231">
        <v>707.92</v>
      </c>
      <c r="X268" s="231">
        <v>738.07500000000005</v>
      </c>
      <c r="Y268" s="231">
        <v>721.08</v>
      </c>
      <c r="Z268" s="231">
        <v>785.00199999999995</v>
      </c>
      <c r="AA268" s="231">
        <v>802.19899999999996</v>
      </c>
      <c r="AB268" s="231">
        <v>836.55</v>
      </c>
    </row>
    <row r="269" spans="1:28" ht="12.75" customHeight="1">
      <c r="A269" s="166">
        <v>263</v>
      </c>
      <c r="B269" s="166" t="s">
        <v>319</v>
      </c>
      <c r="C269" s="166" t="s">
        <v>320</v>
      </c>
      <c r="D269" s="166" t="s">
        <v>785</v>
      </c>
      <c r="E269" s="166"/>
      <c r="F269" s="166"/>
      <c r="G269" s="166" t="s">
        <v>110</v>
      </c>
      <c r="H269" s="166" t="s">
        <v>321</v>
      </c>
      <c r="I269" s="231" t="s">
        <v>1837</v>
      </c>
      <c r="J269" s="231" t="s">
        <v>1837</v>
      </c>
      <c r="K269" s="231" t="s">
        <v>1837</v>
      </c>
      <c r="L269" s="231" t="s">
        <v>1837</v>
      </c>
      <c r="M269" s="231" t="s">
        <v>1837</v>
      </c>
      <c r="N269" s="231" t="s">
        <v>1837</v>
      </c>
      <c r="O269" s="231" t="s">
        <v>1837</v>
      </c>
      <c r="P269" s="231">
        <v>402.62</v>
      </c>
      <c r="Q269" s="231">
        <v>369.76499999999999</v>
      </c>
      <c r="R269" s="231">
        <v>392.54199999999997</v>
      </c>
      <c r="S269" s="231">
        <v>393.47</v>
      </c>
      <c r="T269" s="231">
        <v>408.71499999999997</v>
      </c>
      <c r="U269" s="231">
        <v>396.62700000000001</v>
      </c>
      <c r="V269" s="231">
        <v>380.24799999999999</v>
      </c>
      <c r="W269" s="231">
        <v>392.524</v>
      </c>
      <c r="X269" s="231">
        <v>403.33</v>
      </c>
      <c r="Y269" s="231">
        <v>420.15699999999998</v>
      </c>
      <c r="Z269" s="231">
        <v>429.21300000000002</v>
      </c>
      <c r="AA269" s="231">
        <v>452.22</v>
      </c>
      <c r="AB269" s="231">
        <v>474.67599999999999</v>
      </c>
    </row>
    <row r="270" spans="1:28" ht="12.75" customHeight="1">
      <c r="A270" s="166">
        <v>264</v>
      </c>
      <c r="B270" s="166" t="s">
        <v>322</v>
      </c>
      <c r="C270" s="166" t="s">
        <v>323</v>
      </c>
      <c r="D270" s="166" t="s">
        <v>785</v>
      </c>
      <c r="E270" s="166"/>
      <c r="F270" s="166"/>
      <c r="G270" s="166" t="s">
        <v>110</v>
      </c>
      <c r="H270" s="166" t="s">
        <v>324</v>
      </c>
      <c r="I270" s="231" t="s">
        <v>1837</v>
      </c>
      <c r="J270" s="231" t="s">
        <v>1837</v>
      </c>
      <c r="K270" s="231" t="s">
        <v>1837</v>
      </c>
      <c r="L270" s="231" t="s">
        <v>1837</v>
      </c>
      <c r="M270" s="231" t="s">
        <v>1837</v>
      </c>
      <c r="N270" s="231" t="s">
        <v>1837</v>
      </c>
      <c r="O270" s="231" t="s">
        <v>1837</v>
      </c>
      <c r="P270" s="231">
        <v>1027.904</v>
      </c>
      <c r="Q270" s="231">
        <v>1064.077</v>
      </c>
      <c r="R270" s="231">
        <v>1108.742</v>
      </c>
      <c r="S270" s="231">
        <v>1128.2380000000001</v>
      </c>
      <c r="T270" s="231">
        <v>1181.33</v>
      </c>
      <c r="U270" s="231">
        <v>1194.6400000000001</v>
      </c>
      <c r="V270" s="231">
        <v>1205.9770000000001</v>
      </c>
      <c r="W270" s="231">
        <v>1221.595</v>
      </c>
      <c r="X270" s="231">
        <v>1290.82</v>
      </c>
      <c r="Y270" s="231">
        <v>1359.89</v>
      </c>
      <c r="Z270" s="231">
        <v>1384.4390000000001</v>
      </c>
      <c r="AA270" s="231">
        <v>1430.1980000000001</v>
      </c>
      <c r="AB270" s="231">
        <v>1469.373</v>
      </c>
    </row>
    <row r="271" spans="1:28" ht="12.75" customHeight="1">
      <c r="A271" s="166">
        <v>265</v>
      </c>
      <c r="B271" s="166" t="s">
        <v>325</v>
      </c>
      <c r="C271" s="166" t="s">
        <v>326</v>
      </c>
      <c r="D271" s="166" t="s">
        <v>785</v>
      </c>
      <c r="E271" s="166"/>
      <c r="F271" s="166"/>
      <c r="G271" s="166" t="s">
        <v>110</v>
      </c>
      <c r="H271" s="166" t="s">
        <v>327</v>
      </c>
      <c r="I271" s="231" t="s">
        <v>1837</v>
      </c>
      <c r="J271" s="231" t="s">
        <v>1837</v>
      </c>
      <c r="K271" s="231" t="s">
        <v>1837</v>
      </c>
      <c r="L271" s="231" t="s">
        <v>1837</v>
      </c>
      <c r="M271" s="231" t="s">
        <v>1837</v>
      </c>
      <c r="N271" s="231" t="s">
        <v>1837</v>
      </c>
      <c r="O271" s="231" t="s">
        <v>1837</v>
      </c>
      <c r="P271" s="231">
        <v>463.24299999999999</v>
      </c>
      <c r="Q271" s="231">
        <v>503.03300000000002</v>
      </c>
      <c r="R271" s="231">
        <v>529.47</v>
      </c>
      <c r="S271" s="231">
        <v>542.58600000000001</v>
      </c>
      <c r="T271" s="231">
        <v>562.31399999999996</v>
      </c>
      <c r="U271" s="231">
        <v>559.64400000000001</v>
      </c>
      <c r="V271" s="231">
        <v>577.85699999999997</v>
      </c>
      <c r="W271" s="231">
        <v>606.34400000000005</v>
      </c>
      <c r="X271" s="231">
        <v>641.39</v>
      </c>
      <c r="Y271" s="231">
        <v>680.13499999999999</v>
      </c>
      <c r="Z271" s="231">
        <v>715.22500000000002</v>
      </c>
      <c r="AA271" s="231">
        <v>748.80100000000004</v>
      </c>
      <c r="AB271" s="231">
        <v>805.92499999999995</v>
      </c>
    </row>
    <row r="272" spans="1:28" ht="12.75" customHeight="1">
      <c r="A272" s="166">
        <v>266</v>
      </c>
      <c r="B272" s="166" t="s">
        <v>328</v>
      </c>
      <c r="C272" s="166" t="s">
        <v>329</v>
      </c>
      <c r="D272" s="166" t="s">
        <v>785</v>
      </c>
      <c r="E272" s="166"/>
      <c r="F272" s="166"/>
      <c r="G272" s="166" t="s">
        <v>110</v>
      </c>
      <c r="H272" s="166" t="s">
        <v>330</v>
      </c>
      <c r="I272" s="231" t="s">
        <v>1837</v>
      </c>
      <c r="J272" s="231" t="s">
        <v>1837</v>
      </c>
      <c r="K272" s="231" t="s">
        <v>1837</v>
      </c>
      <c r="L272" s="231" t="s">
        <v>1837</v>
      </c>
      <c r="M272" s="231" t="s">
        <v>1837</v>
      </c>
      <c r="N272" s="231" t="s">
        <v>1837</v>
      </c>
      <c r="O272" s="231" t="s">
        <v>1837</v>
      </c>
      <c r="P272" s="231">
        <v>264.52800000000002</v>
      </c>
      <c r="Q272" s="231">
        <v>301.57100000000003</v>
      </c>
      <c r="R272" s="231">
        <v>312.85599999999999</v>
      </c>
      <c r="S272" s="231">
        <v>321.44099999999997</v>
      </c>
      <c r="T272" s="231">
        <v>342.04</v>
      </c>
      <c r="U272" s="231">
        <v>335.89</v>
      </c>
      <c r="V272" s="231">
        <v>308.84699999999998</v>
      </c>
      <c r="W272" s="231">
        <v>307.18799999999999</v>
      </c>
      <c r="X272" s="231">
        <v>320.49299999999999</v>
      </c>
      <c r="Y272" s="231">
        <v>337.68299999999999</v>
      </c>
      <c r="Z272" s="231">
        <v>332.065</v>
      </c>
      <c r="AA272" s="231">
        <v>344.67</v>
      </c>
      <c r="AB272" s="231">
        <v>361.91199999999998</v>
      </c>
    </row>
    <row r="273" spans="1:28" ht="12.75" customHeight="1">
      <c r="A273" s="166">
        <v>267</v>
      </c>
      <c r="B273" s="166" t="s">
        <v>331</v>
      </c>
      <c r="C273" s="166" t="s">
        <v>332</v>
      </c>
      <c r="D273" s="166" t="s">
        <v>785</v>
      </c>
      <c r="E273" s="166"/>
      <c r="F273" s="166"/>
      <c r="G273" s="166" t="s">
        <v>110</v>
      </c>
      <c r="H273" s="166" t="s">
        <v>333</v>
      </c>
      <c r="I273" s="231" t="s">
        <v>1837</v>
      </c>
      <c r="J273" s="231" t="s">
        <v>1837</v>
      </c>
      <c r="K273" s="231" t="s">
        <v>1837</v>
      </c>
      <c r="L273" s="231" t="s">
        <v>1837</v>
      </c>
      <c r="M273" s="231" t="s">
        <v>1837</v>
      </c>
      <c r="N273" s="231" t="s">
        <v>1837</v>
      </c>
      <c r="O273" s="231" t="s">
        <v>1837</v>
      </c>
      <c r="P273" s="231">
        <v>348.637</v>
      </c>
      <c r="Q273" s="231">
        <v>299.83600000000001</v>
      </c>
      <c r="R273" s="231">
        <v>289.11</v>
      </c>
      <c r="S273" s="231">
        <v>285.83499999999998</v>
      </c>
      <c r="T273" s="231">
        <v>291.58199999999999</v>
      </c>
      <c r="U273" s="231">
        <v>319.12200000000001</v>
      </c>
      <c r="V273" s="231">
        <v>326.82400000000001</v>
      </c>
      <c r="W273" s="231">
        <v>336.84899999999999</v>
      </c>
      <c r="X273" s="231">
        <v>364.685</v>
      </c>
      <c r="Y273" s="231">
        <v>377.69400000000002</v>
      </c>
      <c r="Z273" s="231">
        <v>339.81900000000002</v>
      </c>
      <c r="AA273" s="231">
        <v>355.65800000000002</v>
      </c>
      <c r="AB273" s="231">
        <v>367.96</v>
      </c>
    </row>
    <row r="274" spans="1:28" ht="24.75" customHeight="1">
      <c r="A274" s="166">
        <v>268</v>
      </c>
      <c r="B274" s="167" t="s">
        <v>334</v>
      </c>
      <c r="C274" s="167" t="s">
        <v>335</v>
      </c>
      <c r="D274" s="167" t="s">
        <v>786</v>
      </c>
      <c r="E274" s="166" t="s">
        <v>108</v>
      </c>
      <c r="F274" s="166"/>
      <c r="G274" s="166"/>
      <c r="H274" s="167" t="s">
        <v>336</v>
      </c>
      <c r="I274" s="230">
        <v>70562.683999999994</v>
      </c>
      <c r="J274" s="230">
        <v>75090.604999999996</v>
      </c>
      <c r="K274" s="230">
        <v>78268.315000000002</v>
      </c>
      <c r="L274" s="230">
        <v>81324.160999999993</v>
      </c>
      <c r="M274" s="230">
        <v>82970.721000000005</v>
      </c>
      <c r="N274" s="230">
        <v>84743.032999999996</v>
      </c>
      <c r="O274" s="230">
        <v>86584.133000000002</v>
      </c>
      <c r="P274" s="230">
        <v>89371.769</v>
      </c>
      <c r="Q274" s="230">
        <v>91434.843999999997</v>
      </c>
      <c r="R274" s="230">
        <v>94634.900999999998</v>
      </c>
      <c r="S274" s="230">
        <v>96526.433000000005</v>
      </c>
      <c r="T274" s="230">
        <v>98186.915999999997</v>
      </c>
      <c r="U274" s="230">
        <v>99238.720000000001</v>
      </c>
      <c r="V274" s="230">
        <v>99935.861000000004</v>
      </c>
      <c r="W274" s="230">
        <v>102455.595</v>
      </c>
      <c r="X274" s="230">
        <v>105668.736</v>
      </c>
      <c r="Y274" s="230">
        <v>110527.94</v>
      </c>
      <c r="Z274" s="230">
        <v>114272.674</v>
      </c>
      <c r="AA274" s="230">
        <v>117660.527</v>
      </c>
      <c r="AB274" s="230">
        <v>122149.882</v>
      </c>
    </row>
    <row r="275" spans="1:28" ht="12.75" customHeight="1">
      <c r="A275" s="166">
        <v>269</v>
      </c>
      <c r="B275" s="166" t="s">
        <v>337</v>
      </c>
      <c r="C275" s="166" t="s">
        <v>338</v>
      </c>
      <c r="D275" s="166" t="s">
        <v>786</v>
      </c>
      <c r="E275" s="166"/>
      <c r="F275" s="166" t="s">
        <v>109</v>
      </c>
      <c r="G275" s="166"/>
      <c r="H275" s="166" t="s">
        <v>339</v>
      </c>
      <c r="I275" s="231" t="s">
        <v>1837</v>
      </c>
      <c r="J275" s="231" t="s">
        <v>1837</v>
      </c>
      <c r="K275" s="231" t="s">
        <v>1837</v>
      </c>
      <c r="L275" s="231">
        <v>22557.792000000001</v>
      </c>
      <c r="M275" s="231">
        <v>22970.757000000001</v>
      </c>
      <c r="N275" s="231">
        <v>23876.013999999999</v>
      </c>
      <c r="O275" s="231">
        <v>24397.812000000002</v>
      </c>
      <c r="P275" s="231">
        <v>25107.617999999999</v>
      </c>
      <c r="Q275" s="231">
        <v>25695.087</v>
      </c>
      <c r="R275" s="231">
        <v>26184.084999999999</v>
      </c>
      <c r="S275" s="231">
        <v>26721.34</v>
      </c>
      <c r="T275" s="231">
        <v>27282.656999999999</v>
      </c>
      <c r="U275" s="231">
        <v>27660.62</v>
      </c>
      <c r="V275" s="231">
        <v>27918.188999999998</v>
      </c>
      <c r="W275" s="231">
        <v>28768.32</v>
      </c>
      <c r="X275" s="231">
        <v>29647.075000000001</v>
      </c>
      <c r="Y275" s="231">
        <v>31111.697</v>
      </c>
      <c r="Z275" s="231">
        <v>32214.089</v>
      </c>
      <c r="AA275" s="231">
        <v>33011.142999999996</v>
      </c>
      <c r="AB275" s="231">
        <v>34172.756999999998</v>
      </c>
    </row>
    <row r="276" spans="1:28" ht="12.75" customHeight="1">
      <c r="A276" s="166">
        <v>270</v>
      </c>
      <c r="B276" s="166" t="s">
        <v>340</v>
      </c>
      <c r="C276" s="166" t="s">
        <v>341</v>
      </c>
      <c r="D276" s="166" t="s">
        <v>786</v>
      </c>
      <c r="E276" s="166"/>
      <c r="F276" s="166"/>
      <c r="G276" s="166" t="s">
        <v>110</v>
      </c>
      <c r="H276" s="166" t="s">
        <v>342</v>
      </c>
      <c r="I276" s="231" t="s">
        <v>1837</v>
      </c>
      <c r="J276" s="231" t="s">
        <v>1837</v>
      </c>
      <c r="K276" s="231" t="s">
        <v>1837</v>
      </c>
      <c r="L276" s="231">
        <v>4640.4399999999996</v>
      </c>
      <c r="M276" s="231">
        <v>4688.3710000000001</v>
      </c>
      <c r="N276" s="231">
        <v>4875.6989999999996</v>
      </c>
      <c r="O276" s="231">
        <v>4955.4979999999996</v>
      </c>
      <c r="P276" s="231">
        <v>5074.924</v>
      </c>
      <c r="Q276" s="231">
        <v>5211.8580000000002</v>
      </c>
      <c r="R276" s="231">
        <v>5347.99</v>
      </c>
      <c r="S276" s="231">
        <v>5479.1570000000002</v>
      </c>
      <c r="T276" s="231">
        <v>5602.6239999999998</v>
      </c>
      <c r="U276" s="231">
        <v>5675.4750000000004</v>
      </c>
      <c r="V276" s="231">
        <v>5694.1229999999996</v>
      </c>
      <c r="W276" s="231">
        <v>5887.8230000000003</v>
      </c>
      <c r="X276" s="231">
        <v>6057.5410000000002</v>
      </c>
      <c r="Y276" s="231">
        <v>6424.7290000000003</v>
      </c>
      <c r="Z276" s="231">
        <v>6631.8990000000003</v>
      </c>
      <c r="AA276" s="231">
        <v>6838.0219999999999</v>
      </c>
      <c r="AB276" s="231">
        <v>7062.8059999999996</v>
      </c>
    </row>
    <row r="277" spans="1:28" ht="12.75" customHeight="1">
      <c r="A277" s="166">
        <v>271</v>
      </c>
      <c r="B277" s="166" t="s">
        <v>343</v>
      </c>
      <c r="C277" s="166" t="s">
        <v>344</v>
      </c>
      <c r="D277" s="166" t="s">
        <v>786</v>
      </c>
      <c r="E277" s="166"/>
      <c r="F277" s="166"/>
      <c r="G277" s="166" t="s">
        <v>110</v>
      </c>
      <c r="H277" s="166" t="s">
        <v>345</v>
      </c>
      <c r="I277" s="231" t="s">
        <v>1837</v>
      </c>
      <c r="J277" s="231" t="s">
        <v>1837</v>
      </c>
      <c r="K277" s="231" t="s">
        <v>1837</v>
      </c>
      <c r="L277" s="231">
        <v>2061.4490000000001</v>
      </c>
      <c r="M277" s="231">
        <v>2106.7190000000001</v>
      </c>
      <c r="N277" s="231">
        <v>2192.556</v>
      </c>
      <c r="O277" s="231">
        <v>2195.8969999999999</v>
      </c>
      <c r="P277" s="231">
        <v>2253.41</v>
      </c>
      <c r="Q277" s="231">
        <v>2287.0100000000002</v>
      </c>
      <c r="R277" s="231">
        <v>2317.1149999999998</v>
      </c>
      <c r="S277" s="231">
        <v>2352.4079999999999</v>
      </c>
      <c r="T277" s="231">
        <v>2407.7179999999998</v>
      </c>
      <c r="U277" s="231">
        <v>2414.5300000000002</v>
      </c>
      <c r="V277" s="231">
        <v>2468.3209999999999</v>
      </c>
      <c r="W277" s="231">
        <v>2609.5300000000002</v>
      </c>
      <c r="X277" s="231">
        <v>2707.9720000000002</v>
      </c>
      <c r="Y277" s="231">
        <v>2839.23</v>
      </c>
      <c r="Z277" s="231">
        <v>2904.165</v>
      </c>
      <c r="AA277" s="231">
        <v>2984.6779999999999</v>
      </c>
      <c r="AB277" s="231">
        <v>3033.902</v>
      </c>
    </row>
    <row r="278" spans="1:28" ht="12.75" customHeight="1">
      <c r="A278" s="166">
        <v>272</v>
      </c>
      <c r="B278" s="166" t="s">
        <v>346</v>
      </c>
      <c r="C278" s="166" t="s">
        <v>347</v>
      </c>
      <c r="D278" s="166" t="s">
        <v>786</v>
      </c>
      <c r="E278" s="166"/>
      <c r="F278" s="166"/>
      <c r="G278" s="166" t="s">
        <v>110</v>
      </c>
      <c r="H278" s="166" t="s">
        <v>348</v>
      </c>
      <c r="I278" s="231" t="s">
        <v>1837</v>
      </c>
      <c r="J278" s="231" t="s">
        <v>1837</v>
      </c>
      <c r="K278" s="231" t="s">
        <v>1837</v>
      </c>
      <c r="L278" s="231">
        <v>2810.931</v>
      </c>
      <c r="M278" s="231">
        <v>2854.1260000000002</v>
      </c>
      <c r="N278" s="231">
        <v>2980.268</v>
      </c>
      <c r="O278" s="231">
        <v>3057.511</v>
      </c>
      <c r="P278" s="231">
        <v>3116.4079999999999</v>
      </c>
      <c r="Q278" s="231">
        <v>3208.7930000000001</v>
      </c>
      <c r="R278" s="231">
        <v>3253.866</v>
      </c>
      <c r="S278" s="231">
        <v>3306.94</v>
      </c>
      <c r="T278" s="231">
        <v>3372.3090000000002</v>
      </c>
      <c r="U278" s="231">
        <v>3433.5239999999999</v>
      </c>
      <c r="V278" s="231">
        <v>3454.35</v>
      </c>
      <c r="W278" s="231">
        <v>3640.78</v>
      </c>
      <c r="X278" s="231">
        <v>3728.53</v>
      </c>
      <c r="Y278" s="231">
        <v>4151.7179999999998</v>
      </c>
      <c r="Z278" s="231">
        <v>4382.3599999999997</v>
      </c>
      <c r="AA278" s="231">
        <v>4380.9960000000001</v>
      </c>
      <c r="AB278" s="231">
        <v>4542.72</v>
      </c>
    </row>
    <row r="279" spans="1:28" ht="12.75" customHeight="1">
      <c r="A279" s="166">
        <v>273</v>
      </c>
      <c r="B279" s="166" t="s">
        <v>349</v>
      </c>
      <c r="C279" s="166" t="s">
        <v>350</v>
      </c>
      <c r="D279" s="166" t="s">
        <v>786</v>
      </c>
      <c r="E279" s="166"/>
      <c r="F279" s="166"/>
      <c r="G279" s="166" t="s">
        <v>110</v>
      </c>
      <c r="H279" s="166" t="s">
        <v>351</v>
      </c>
      <c r="I279" s="231" t="s">
        <v>1837</v>
      </c>
      <c r="J279" s="231" t="s">
        <v>1837</v>
      </c>
      <c r="K279" s="231" t="s">
        <v>1837</v>
      </c>
      <c r="L279" s="231">
        <v>1033.4659999999999</v>
      </c>
      <c r="M279" s="231">
        <v>1064.43</v>
      </c>
      <c r="N279" s="231">
        <v>1107.8589999999999</v>
      </c>
      <c r="O279" s="231">
        <v>1131.5260000000001</v>
      </c>
      <c r="P279" s="231">
        <v>1154.2449999999999</v>
      </c>
      <c r="Q279" s="231">
        <v>1183.2280000000001</v>
      </c>
      <c r="R279" s="231">
        <v>1208.2929999999999</v>
      </c>
      <c r="S279" s="231">
        <v>1239.8910000000001</v>
      </c>
      <c r="T279" s="231">
        <v>1282.123</v>
      </c>
      <c r="U279" s="231">
        <v>1285.6489999999999</v>
      </c>
      <c r="V279" s="231">
        <v>1282.1859999999999</v>
      </c>
      <c r="W279" s="231">
        <v>1304.5989999999999</v>
      </c>
      <c r="X279" s="231">
        <v>1337.731</v>
      </c>
      <c r="Y279" s="231">
        <v>1347.796</v>
      </c>
      <c r="Z279" s="231">
        <v>1389.396</v>
      </c>
      <c r="AA279" s="231">
        <v>1458.798</v>
      </c>
      <c r="AB279" s="231">
        <v>1521.7270000000001</v>
      </c>
    </row>
    <row r="280" spans="1:28" ht="12.75" customHeight="1">
      <c r="A280" s="166">
        <v>274</v>
      </c>
      <c r="B280" s="166" t="s">
        <v>352</v>
      </c>
      <c r="C280" s="166" t="s">
        <v>353</v>
      </c>
      <c r="D280" s="166" t="s">
        <v>786</v>
      </c>
      <c r="E280" s="166"/>
      <c r="F280" s="166"/>
      <c r="G280" s="166" t="s">
        <v>110</v>
      </c>
      <c r="H280" s="166" t="s">
        <v>354</v>
      </c>
      <c r="I280" s="231" t="s">
        <v>1837</v>
      </c>
      <c r="J280" s="231" t="s">
        <v>1837</v>
      </c>
      <c r="K280" s="231" t="s">
        <v>1837</v>
      </c>
      <c r="L280" s="231">
        <v>1145.6189999999999</v>
      </c>
      <c r="M280" s="231">
        <v>1188.0540000000001</v>
      </c>
      <c r="N280" s="231">
        <v>1209.691</v>
      </c>
      <c r="O280" s="231">
        <v>1246.1590000000001</v>
      </c>
      <c r="P280" s="231">
        <v>1263.79</v>
      </c>
      <c r="Q280" s="231">
        <v>1297.202</v>
      </c>
      <c r="R280" s="231">
        <v>1329.7829999999999</v>
      </c>
      <c r="S280" s="231">
        <v>1346.9490000000001</v>
      </c>
      <c r="T280" s="231">
        <v>1374.787</v>
      </c>
      <c r="U280" s="231">
        <v>1385.596</v>
      </c>
      <c r="V280" s="231">
        <v>1400.624</v>
      </c>
      <c r="W280" s="231">
        <v>1438.9079999999999</v>
      </c>
      <c r="X280" s="231">
        <v>1498.117</v>
      </c>
      <c r="Y280" s="231">
        <v>1563.2470000000001</v>
      </c>
      <c r="Z280" s="231">
        <v>1608.104</v>
      </c>
      <c r="AA280" s="231">
        <v>1678.6479999999999</v>
      </c>
      <c r="AB280" s="231">
        <v>1760.434</v>
      </c>
    </row>
    <row r="281" spans="1:28" ht="12.75" customHeight="1">
      <c r="A281" s="166">
        <v>275</v>
      </c>
      <c r="B281" s="166" t="s">
        <v>355</v>
      </c>
      <c r="C281" s="166" t="s">
        <v>356</v>
      </c>
      <c r="D281" s="166" t="s">
        <v>786</v>
      </c>
      <c r="E281" s="166"/>
      <c r="F281" s="166"/>
      <c r="G281" s="166" t="s">
        <v>110</v>
      </c>
      <c r="H281" s="166" t="s">
        <v>357</v>
      </c>
      <c r="I281" s="231" t="s">
        <v>1837</v>
      </c>
      <c r="J281" s="231" t="s">
        <v>1837</v>
      </c>
      <c r="K281" s="231" t="s">
        <v>1837</v>
      </c>
      <c r="L281" s="231">
        <v>614.48299999999995</v>
      </c>
      <c r="M281" s="231">
        <v>626.22500000000002</v>
      </c>
      <c r="N281" s="231">
        <v>651.65899999999999</v>
      </c>
      <c r="O281" s="231">
        <v>678.16899999999998</v>
      </c>
      <c r="P281" s="231">
        <v>696.49400000000003</v>
      </c>
      <c r="Q281" s="231">
        <v>705.00900000000001</v>
      </c>
      <c r="R281" s="231">
        <v>711.81200000000001</v>
      </c>
      <c r="S281" s="231">
        <v>733.548</v>
      </c>
      <c r="T281" s="231">
        <v>753.03300000000002</v>
      </c>
      <c r="U281" s="231">
        <v>747.72</v>
      </c>
      <c r="V281" s="231">
        <v>757.56399999999996</v>
      </c>
      <c r="W281" s="231">
        <v>754.11300000000006</v>
      </c>
      <c r="X281" s="231">
        <v>782.02300000000002</v>
      </c>
      <c r="Y281" s="231">
        <v>781.44600000000003</v>
      </c>
      <c r="Z281" s="231">
        <v>811.39499999999998</v>
      </c>
      <c r="AA281" s="231">
        <v>831.38400000000001</v>
      </c>
      <c r="AB281" s="231">
        <v>882.42200000000003</v>
      </c>
    </row>
    <row r="282" spans="1:28" ht="12.75" customHeight="1">
      <c r="A282" s="166">
        <v>276</v>
      </c>
      <c r="B282" s="166" t="s">
        <v>358</v>
      </c>
      <c r="C282" s="166" t="s">
        <v>359</v>
      </c>
      <c r="D282" s="166" t="s">
        <v>786</v>
      </c>
      <c r="E282" s="166"/>
      <c r="F282" s="166"/>
      <c r="G282" s="166" t="s">
        <v>110</v>
      </c>
      <c r="H282" s="166" t="s">
        <v>360</v>
      </c>
      <c r="I282" s="231" t="s">
        <v>1837</v>
      </c>
      <c r="J282" s="231" t="s">
        <v>1837</v>
      </c>
      <c r="K282" s="231" t="s">
        <v>1837</v>
      </c>
      <c r="L282" s="231">
        <v>812.83900000000006</v>
      </c>
      <c r="M282" s="231">
        <v>815.67499999999995</v>
      </c>
      <c r="N282" s="231">
        <v>871.13699999999994</v>
      </c>
      <c r="O282" s="231">
        <v>895.23</v>
      </c>
      <c r="P282" s="231">
        <v>907.351</v>
      </c>
      <c r="Q282" s="231">
        <v>918.08399999999995</v>
      </c>
      <c r="R282" s="231">
        <v>939.43899999999996</v>
      </c>
      <c r="S282" s="231">
        <v>955.471</v>
      </c>
      <c r="T282" s="231">
        <v>964.74400000000003</v>
      </c>
      <c r="U282" s="231">
        <v>969.95100000000002</v>
      </c>
      <c r="V282" s="231">
        <v>979.78700000000003</v>
      </c>
      <c r="W282" s="231">
        <v>987.67100000000005</v>
      </c>
      <c r="X282" s="231">
        <v>1019.427</v>
      </c>
      <c r="Y282" s="231">
        <v>1001.681</v>
      </c>
      <c r="Z282" s="231">
        <v>1032.5429999999999</v>
      </c>
      <c r="AA282" s="231">
        <v>1051.453</v>
      </c>
      <c r="AB282" s="231">
        <v>1102.1130000000001</v>
      </c>
    </row>
    <row r="283" spans="1:28" ht="12.75" customHeight="1">
      <c r="A283" s="166">
        <v>277</v>
      </c>
      <c r="B283" s="166" t="s">
        <v>361</v>
      </c>
      <c r="C283" s="166" t="s">
        <v>362</v>
      </c>
      <c r="D283" s="166" t="s">
        <v>786</v>
      </c>
      <c r="E283" s="166"/>
      <c r="F283" s="166"/>
      <c r="G283" s="166" t="s">
        <v>110</v>
      </c>
      <c r="H283" s="166" t="s">
        <v>363</v>
      </c>
      <c r="I283" s="231" t="s">
        <v>1837</v>
      </c>
      <c r="J283" s="231" t="s">
        <v>1837</v>
      </c>
      <c r="K283" s="231" t="s">
        <v>1837</v>
      </c>
      <c r="L283" s="231">
        <v>497.76799999999997</v>
      </c>
      <c r="M283" s="231">
        <v>496.303</v>
      </c>
      <c r="N283" s="231">
        <v>518.23400000000004</v>
      </c>
      <c r="O283" s="231">
        <v>529.76099999999997</v>
      </c>
      <c r="P283" s="231">
        <v>544.13099999999997</v>
      </c>
      <c r="Q283" s="231">
        <v>558.63800000000003</v>
      </c>
      <c r="R283" s="231">
        <v>572.54499999999996</v>
      </c>
      <c r="S283" s="231">
        <v>586.05999999999995</v>
      </c>
      <c r="T283" s="231">
        <v>593.38499999999999</v>
      </c>
      <c r="U283" s="231">
        <v>596.36699999999996</v>
      </c>
      <c r="V283" s="231">
        <v>602.36800000000005</v>
      </c>
      <c r="W283" s="231">
        <v>611</v>
      </c>
      <c r="X283" s="231">
        <v>631.20299999999997</v>
      </c>
      <c r="Y283" s="231">
        <v>598.33000000000004</v>
      </c>
      <c r="Z283" s="231">
        <v>613.702</v>
      </c>
      <c r="AA283" s="231">
        <v>624.82100000000003</v>
      </c>
      <c r="AB283" s="231">
        <v>639.88599999999997</v>
      </c>
    </row>
    <row r="284" spans="1:28" ht="12.75" customHeight="1">
      <c r="A284" s="166">
        <v>278</v>
      </c>
      <c r="B284" s="166" t="s">
        <v>364</v>
      </c>
      <c r="C284" s="166" t="s">
        <v>365</v>
      </c>
      <c r="D284" s="166" t="s">
        <v>786</v>
      </c>
      <c r="E284" s="166"/>
      <c r="F284" s="166"/>
      <c r="G284" s="166" t="s">
        <v>110</v>
      </c>
      <c r="H284" s="166" t="s">
        <v>366</v>
      </c>
      <c r="I284" s="231" t="s">
        <v>1837</v>
      </c>
      <c r="J284" s="231" t="s">
        <v>1837</v>
      </c>
      <c r="K284" s="231" t="s">
        <v>1837</v>
      </c>
      <c r="L284" s="231">
        <v>585.15</v>
      </c>
      <c r="M284" s="231">
        <v>600.77700000000004</v>
      </c>
      <c r="N284" s="231">
        <v>625.40800000000002</v>
      </c>
      <c r="O284" s="231">
        <v>631.55399999999997</v>
      </c>
      <c r="P284" s="231">
        <v>659.17499999999995</v>
      </c>
      <c r="Q284" s="231">
        <v>673.84199999999998</v>
      </c>
      <c r="R284" s="231">
        <v>690.87099999999998</v>
      </c>
      <c r="S284" s="231">
        <v>708.98800000000006</v>
      </c>
      <c r="T284" s="231">
        <v>719.22199999999998</v>
      </c>
      <c r="U284" s="231">
        <v>736.43700000000001</v>
      </c>
      <c r="V284" s="231">
        <v>763.827</v>
      </c>
      <c r="W284" s="231">
        <v>795.18100000000004</v>
      </c>
      <c r="X284" s="231">
        <v>829.69799999999998</v>
      </c>
      <c r="Y284" s="231">
        <v>802.45299999999997</v>
      </c>
      <c r="Z284" s="231">
        <v>835.70299999999997</v>
      </c>
      <c r="AA284" s="231">
        <v>875.25099999999998</v>
      </c>
      <c r="AB284" s="231">
        <v>905.80200000000002</v>
      </c>
    </row>
    <row r="285" spans="1:28" s="136" customFormat="1" ht="12.75" customHeight="1">
      <c r="A285" s="166">
        <v>279</v>
      </c>
      <c r="B285" s="166" t="s">
        <v>367</v>
      </c>
      <c r="C285" s="166" t="s">
        <v>368</v>
      </c>
      <c r="D285" s="166" t="s">
        <v>786</v>
      </c>
      <c r="E285" s="166"/>
      <c r="F285" s="166"/>
      <c r="G285" s="166" t="s">
        <v>110</v>
      </c>
      <c r="H285" s="166" t="s">
        <v>369</v>
      </c>
      <c r="I285" s="231" t="s">
        <v>1837</v>
      </c>
      <c r="J285" s="231" t="s">
        <v>1837</v>
      </c>
      <c r="K285" s="231" t="s">
        <v>1837</v>
      </c>
      <c r="L285" s="231">
        <v>1705.9580000000001</v>
      </c>
      <c r="M285" s="231">
        <v>1762.5889999999999</v>
      </c>
      <c r="N285" s="231">
        <v>1785.491</v>
      </c>
      <c r="O285" s="231">
        <v>1837.3720000000001</v>
      </c>
      <c r="P285" s="231">
        <v>1908.66</v>
      </c>
      <c r="Q285" s="231">
        <v>1860.3050000000001</v>
      </c>
      <c r="R285" s="231">
        <v>1844.9649999999999</v>
      </c>
      <c r="S285" s="231">
        <v>1866.0640000000001</v>
      </c>
      <c r="T285" s="231">
        <v>1873.751</v>
      </c>
      <c r="U285" s="231">
        <v>1902.498</v>
      </c>
      <c r="V285" s="231">
        <v>1913.0219999999999</v>
      </c>
      <c r="W285" s="231">
        <v>1981.1759999999999</v>
      </c>
      <c r="X285" s="231">
        <v>2046.6079999999999</v>
      </c>
      <c r="Y285" s="231">
        <v>2150.0990000000002</v>
      </c>
      <c r="Z285" s="231">
        <v>2213.9490000000001</v>
      </c>
      <c r="AA285" s="231">
        <v>2370.3649999999998</v>
      </c>
      <c r="AB285" s="231">
        <v>2416.5430000000001</v>
      </c>
    </row>
    <row r="286" spans="1:28" ht="12.75" customHeight="1">
      <c r="A286" s="166">
        <v>280</v>
      </c>
      <c r="B286" s="166" t="s">
        <v>370</v>
      </c>
      <c r="C286" s="166" t="s">
        <v>371</v>
      </c>
      <c r="D286" s="166" t="s">
        <v>786</v>
      </c>
      <c r="E286" s="166"/>
      <c r="F286" s="166"/>
      <c r="G286" s="166" t="s">
        <v>110</v>
      </c>
      <c r="H286" s="166" t="s">
        <v>372</v>
      </c>
      <c r="I286" s="231" t="s">
        <v>1837</v>
      </c>
      <c r="J286" s="231" t="s">
        <v>1837</v>
      </c>
      <c r="K286" s="231" t="s">
        <v>1837</v>
      </c>
      <c r="L286" s="231">
        <v>1268.7470000000001</v>
      </c>
      <c r="M286" s="231">
        <v>1306.837</v>
      </c>
      <c r="N286" s="231">
        <v>1298.549</v>
      </c>
      <c r="O286" s="231">
        <v>1350.6690000000001</v>
      </c>
      <c r="P286" s="231">
        <v>1398.075</v>
      </c>
      <c r="Q286" s="231">
        <v>1446.0340000000001</v>
      </c>
      <c r="R286" s="231">
        <v>1443.5250000000001</v>
      </c>
      <c r="S286" s="231">
        <v>1484.3910000000001</v>
      </c>
      <c r="T286" s="231">
        <v>1504.43</v>
      </c>
      <c r="U286" s="231">
        <v>1535.538</v>
      </c>
      <c r="V286" s="231">
        <v>1544.8679999999999</v>
      </c>
      <c r="W286" s="231">
        <v>1551.7629999999999</v>
      </c>
      <c r="X286" s="231">
        <v>1582.799</v>
      </c>
      <c r="Y286" s="231">
        <v>1622.6690000000001</v>
      </c>
      <c r="Z286" s="231">
        <v>1696.617</v>
      </c>
      <c r="AA286" s="231">
        <v>1689.5989999999999</v>
      </c>
      <c r="AB286" s="231">
        <v>1754.2349999999999</v>
      </c>
    </row>
    <row r="287" spans="1:28" ht="12.75" customHeight="1">
      <c r="A287" s="166">
        <v>281</v>
      </c>
      <c r="B287" s="166" t="s">
        <v>373</v>
      </c>
      <c r="C287" s="166" t="s">
        <v>374</v>
      </c>
      <c r="D287" s="166" t="s">
        <v>786</v>
      </c>
      <c r="E287" s="166"/>
      <c r="F287" s="166"/>
      <c r="G287" s="166" t="s">
        <v>110</v>
      </c>
      <c r="H287" s="166" t="s">
        <v>375</v>
      </c>
      <c r="I287" s="231" t="s">
        <v>1837</v>
      </c>
      <c r="J287" s="231" t="s">
        <v>1837</v>
      </c>
      <c r="K287" s="231" t="s">
        <v>1837</v>
      </c>
      <c r="L287" s="231">
        <v>1530.4010000000001</v>
      </c>
      <c r="M287" s="231">
        <v>1541.9880000000001</v>
      </c>
      <c r="N287" s="231">
        <v>1614.2750000000001</v>
      </c>
      <c r="O287" s="231">
        <v>1654.777</v>
      </c>
      <c r="P287" s="231">
        <v>1729.347</v>
      </c>
      <c r="Q287" s="231">
        <v>1799.3320000000001</v>
      </c>
      <c r="R287" s="231">
        <v>1838.4179999999999</v>
      </c>
      <c r="S287" s="231">
        <v>1888.758</v>
      </c>
      <c r="T287" s="231">
        <v>1933.979</v>
      </c>
      <c r="U287" s="231">
        <v>1962.008</v>
      </c>
      <c r="V287" s="231">
        <v>2024.9</v>
      </c>
      <c r="W287" s="231">
        <v>2056.998</v>
      </c>
      <c r="X287" s="231">
        <v>2112.9960000000001</v>
      </c>
      <c r="Y287" s="231">
        <v>2215.078</v>
      </c>
      <c r="Z287" s="231">
        <v>2294.7429999999999</v>
      </c>
      <c r="AA287" s="231">
        <v>2304.5880000000002</v>
      </c>
      <c r="AB287" s="231">
        <v>2422.9670000000001</v>
      </c>
    </row>
    <row r="288" spans="1:28" ht="12.75" customHeight="1">
      <c r="A288" s="166">
        <v>282</v>
      </c>
      <c r="B288" s="166" t="s">
        <v>376</v>
      </c>
      <c r="C288" s="166" t="s">
        <v>377</v>
      </c>
      <c r="D288" s="166" t="s">
        <v>786</v>
      </c>
      <c r="E288" s="166"/>
      <c r="F288" s="166"/>
      <c r="G288" s="166" t="s">
        <v>110</v>
      </c>
      <c r="H288" s="166" t="s">
        <v>378</v>
      </c>
      <c r="I288" s="231" t="s">
        <v>1837</v>
      </c>
      <c r="J288" s="231" t="s">
        <v>1837</v>
      </c>
      <c r="K288" s="231" t="s">
        <v>1837</v>
      </c>
      <c r="L288" s="231">
        <v>1371.3879999999999</v>
      </c>
      <c r="M288" s="231">
        <v>1395.3510000000001</v>
      </c>
      <c r="N288" s="231">
        <v>1500.6559999999999</v>
      </c>
      <c r="O288" s="231">
        <v>1523.5519999999999</v>
      </c>
      <c r="P288" s="231">
        <v>1586.375</v>
      </c>
      <c r="Q288" s="231">
        <v>1639.981</v>
      </c>
      <c r="R288" s="231">
        <v>1693.3140000000001</v>
      </c>
      <c r="S288" s="231">
        <v>1736.557</v>
      </c>
      <c r="T288" s="231">
        <v>1786.8910000000001</v>
      </c>
      <c r="U288" s="231">
        <v>1844.5550000000001</v>
      </c>
      <c r="V288" s="231">
        <v>1868.8779999999999</v>
      </c>
      <c r="W288" s="231">
        <v>1914.4780000000001</v>
      </c>
      <c r="X288" s="231">
        <v>1975.704</v>
      </c>
      <c r="Y288" s="231">
        <v>2052.864</v>
      </c>
      <c r="Z288" s="231">
        <v>2105.4</v>
      </c>
      <c r="AA288" s="231">
        <v>2150.4479999999999</v>
      </c>
      <c r="AB288" s="231">
        <v>2230.6590000000001</v>
      </c>
    </row>
    <row r="289" spans="1:28" ht="12.75" customHeight="1">
      <c r="A289" s="166">
        <v>283</v>
      </c>
      <c r="B289" s="166" t="s">
        <v>379</v>
      </c>
      <c r="C289" s="166" t="s">
        <v>380</v>
      </c>
      <c r="D289" s="166" t="s">
        <v>786</v>
      </c>
      <c r="E289" s="166"/>
      <c r="F289" s="166"/>
      <c r="G289" s="166" t="s">
        <v>110</v>
      </c>
      <c r="H289" s="166" t="s">
        <v>381</v>
      </c>
      <c r="I289" s="231" t="s">
        <v>1837</v>
      </c>
      <c r="J289" s="231" t="s">
        <v>1837</v>
      </c>
      <c r="K289" s="231" t="s">
        <v>1837</v>
      </c>
      <c r="L289" s="231">
        <v>951.26199999999994</v>
      </c>
      <c r="M289" s="231">
        <v>977.61300000000006</v>
      </c>
      <c r="N289" s="231">
        <v>1038.0820000000001</v>
      </c>
      <c r="O289" s="231">
        <v>1053.5419999999999</v>
      </c>
      <c r="P289" s="231">
        <v>1096.4639999999999</v>
      </c>
      <c r="Q289" s="231">
        <v>1135.585</v>
      </c>
      <c r="R289" s="231">
        <v>1168.6110000000001</v>
      </c>
      <c r="S289" s="231">
        <v>1185.413</v>
      </c>
      <c r="T289" s="231">
        <v>1219.999</v>
      </c>
      <c r="U289" s="231">
        <v>1229.5630000000001</v>
      </c>
      <c r="V289" s="231">
        <v>1232.74</v>
      </c>
      <c r="W289" s="231">
        <v>1261.704</v>
      </c>
      <c r="X289" s="231">
        <v>1297.472</v>
      </c>
      <c r="Y289" s="231">
        <v>1333.424</v>
      </c>
      <c r="Z289" s="231">
        <v>1388.5160000000001</v>
      </c>
      <c r="AA289" s="231">
        <v>1417.932</v>
      </c>
      <c r="AB289" s="231">
        <v>1478.575</v>
      </c>
    </row>
    <row r="290" spans="1:28" ht="12.75" customHeight="1">
      <c r="A290" s="166">
        <v>284</v>
      </c>
      <c r="B290" s="166" t="s">
        <v>382</v>
      </c>
      <c r="C290" s="166" t="s">
        <v>383</v>
      </c>
      <c r="D290" s="166" t="s">
        <v>786</v>
      </c>
      <c r="E290" s="166"/>
      <c r="F290" s="166"/>
      <c r="G290" s="166" t="s">
        <v>110</v>
      </c>
      <c r="H290" s="166" t="s">
        <v>384</v>
      </c>
      <c r="I290" s="231" t="s">
        <v>1837</v>
      </c>
      <c r="J290" s="231" t="s">
        <v>1837</v>
      </c>
      <c r="K290" s="231" t="s">
        <v>1837</v>
      </c>
      <c r="L290" s="231">
        <v>1527.8910000000001</v>
      </c>
      <c r="M290" s="231">
        <v>1545.7</v>
      </c>
      <c r="N290" s="231">
        <v>1606.4490000000001</v>
      </c>
      <c r="O290" s="231">
        <v>1656.595</v>
      </c>
      <c r="P290" s="231">
        <v>1718.77</v>
      </c>
      <c r="Q290" s="231">
        <v>1770.183</v>
      </c>
      <c r="R290" s="231">
        <v>1823.537</v>
      </c>
      <c r="S290" s="231">
        <v>1850.7449999999999</v>
      </c>
      <c r="T290" s="231">
        <v>1893.662</v>
      </c>
      <c r="U290" s="231">
        <v>1941.21</v>
      </c>
      <c r="V290" s="231">
        <v>1930.6289999999999</v>
      </c>
      <c r="W290" s="231">
        <v>1972.595</v>
      </c>
      <c r="X290" s="231">
        <v>2039.2550000000001</v>
      </c>
      <c r="Y290" s="231">
        <v>2226.9340000000002</v>
      </c>
      <c r="Z290" s="231">
        <v>2305.5949999999998</v>
      </c>
      <c r="AA290" s="231">
        <v>2354.16</v>
      </c>
      <c r="AB290" s="231">
        <v>2417.9650000000001</v>
      </c>
    </row>
    <row r="291" spans="1:28" ht="12.75" customHeight="1">
      <c r="A291" s="166">
        <v>285</v>
      </c>
      <c r="B291" s="166" t="s">
        <v>385</v>
      </c>
      <c r="C291" s="166" t="s">
        <v>386</v>
      </c>
      <c r="D291" s="166" t="s">
        <v>786</v>
      </c>
      <c r="E291" s="166"/>
      <c r="F291" s="166" t="s">
        <v>109</v>
      </c>
      <c r="G291" s="166"/>
      <c r="H291" s="166" t="s">
        <v>387</v>
      </c>
      <c r="I291" s="231" t="s">
        <v>1837</v>
      </c>
      <c r="J291" s="231" t="s">
        <v>1837</v>
      </c>
      <c r="K291" s="231" t="s">
        <v>1837</v>
      </c>
      <c r="L291" s="231">
        <v>22238.571</v>
      </c>
      <c r="M291" s="231">
        <v>22691.654999999999</v>
      </c>
      <c r="N291" s="231">
        <v>22615.988000000001</v>
      </c>
      <c r="O291" s="231">
        <v>23191.786</v>
      </c>
      <c r="P291" s="231">
        <v>23827.576000000001</v>
      </c>
      <c r="Q291" s="231">
        <v>23961.914000000001</v>
      </c>
      <c r="R291" s="231">
        <v>25388.572</v>
      </c>
      <c r="S291" s="231">
        <v>25894.43</v>
      </c>
      <c r="T291" s="231">
        <v>26387.763999999999</v>
      </c>
      <c r="U291" s="231">
        <v>26555.504000000001</v>
      </c>
      <c r="V291" s="231">
        <v>26509.545999999998</v>
      </c>
      <c r="W291" s="231">
        <v>27390.956999999999</v>
      </c>
      <c r="X291" s="231">
        <v>28608.929</v>
      </c>
      <c r="Y291" s="231">
        <v>29949.555</v>
      </c>
      <c r="Z291" s="231">
        <v>30972.78</v>
      </c>
      <c r="AA291" s="231">
        <v>31983.041000000001</v>
      </c>
      <c r="AB291" s="231">
        <v>33292.792000000001</v>
      </c>
    </row>
    <row r="292" spans="1:28" ht="12.75" customHeight="1">
      <c r="A292" s="166">
        <v>286</v>
      </c>
      <c r="B292" s="166" t="s">
        <v>388</v>
      </c>
      <c r="C292" s="166" t="s">
        <v>389</v>
      </c>
      <c r="D292" s="166" t="s">
        <v>786</v>
      </c>
      <c r="E292" s="166"/>
      <c r="F292" s="166"/>
      <c r="G292" s="166" t="s">
        <v>110</v>
      </c>
      <c r="H292" s="166" t="s">
        <v>390</v>
      </c>
      <c r="I292" s="231" t="s">
        <v>1837</v>
      </c>
      <c r="J292" s="231" t="s">
        <v>1837</v>
      </c>
      <c r="K292" s="231" t="s">
        <v>1837</v>
      </c>
      <c r="L292" s="231">
        <v>4359.0870000000004</v>
      </c>
      <c r="M292" s="231">
        <v>4348.058</v>
      </c>
      <c r="N292" s="231">
        <v>4182.1289999999999</v>
      </c>
      <c r="O292" s="231">
        <v>4202.8239999999996</v>
      </c>
      <c r="P292" s="231">
        <v>4020.9520000000002</v>
      </c>
      <c r="Q292" s="231">
        <v>4141.1109999999999</v>
      </c>
      <c r="R292" s="231">
        <v>4207.7089999999998</v>
      </c>
      <c r="S292" s="231">
        <v>4234.0590000000002</v>
      </c>
      <c r="T292" s="231">
        <v>4284.5200000000004</v>
      </c>
      <c r="U292" s="231">
        <v>4238.7759999999998</v>
      </c>
      <c r="V292" s="231">
        <v>4346.3090000000002</v>
      </c>
      <c r="W292" s="231">
        <v>4452.2389999999996</v>
      </c>
      <c r="X292" s="231">
        <v>4755.5959999999995</v>
      </c>
      <c r="Y292" s="231">
        <v>4907.2070000000003</v>
      </c>
      <c r="Z292" s="231">
        <v>4969.3239999999996</v>
      </c>
      <c r="AA292" s="231">
        <v>5185.0950000000003</v>
      </c>
      <c r="AB292" s="231">
        <v>5426.2030000000004</v>
      </c>
    </row>
    <row r="293" spans="1:28" ht="12.75" customHeight="1">
      <c r="A293" s="166">
        <v>287</v>
      </c>
      <c r="B293" s="166" t="s">
        <v>391</v>
      </c>
      <c r="C293" s="166" t="s">
        <v>392</v>
      </c>
      <c r="D293" s="166" t="s">
        <v>786</v>
      </c>
      <c r="E293" s="166"/>
      <c r="F293" s="166"/>
      <c r="G293" s="166" t="s">
        <v>110</v>
      </c>
      <c r="H293" s="166" t="s">
        <v>393</v>
      </c>
      <c r="I293" s="231" t="s">
        <v>1837</v>
      </c>
      <c r="J293" s="231" t="s">
        <v>1837</v>
      </c>
      <c r="K293" s="231" t="s">
        <v>1837</v>
      </c>
      <c r="L293" s="231">
        <v>6552.16</v>
      </c>
      <c r="M293" s="231">
        <v>6684.8869999999997</v>
      </c>
      <c r="N293" s="231">
        <v>6567.3559999999998</v>
      </c>
      <c r="O293" s="231">
        <v>6778.7470000000003</v>
      </c>
      <c r="P293" s="231">
        <v>7027.5339999999997</v>
      </c>
      <c r="Q293" s="231">
        <v>7288.9409999999998</v>
      </c>
      <c r="R293" s="231">
        <v>7459.308</v>
      </c>
      <c r="S293" s="231">
        <v>7635.7939999999999</v>
      </c>
      <c r="T293" s="231">
        <v>7757.6949999999997</v>
      </c>
      <c r="U293" s="231">
        <v>7782.3980000000001</v>
      </c>
      <c r="V293" s="231">
        <v>7923.576</v>
      </c>
      <c r="W293" s="231">
        <v>8165.7960000000003</v>
      </c>
      <c r="X293" s="231">
        <v>8507.7970000000005</v>
      </c>
      <c r="Y293" s="231">
        <v>9179.9850000000006</v>
      </c>
      <c r="Z293" s="231">
        <v>9566.2170000000006</v>
      </c>
      <c r="AA293" s="231">
        <v>9916.6890000000003</v>
      </c>
      <c r="AB293" s="231">
        <v>10274.94</v>
      </c>
    </row>
    <row r="294" spans="1:28" ht="12.75" customHeight="1">
      <c r="A294" s="166">
        <v>288</v>
      </c>
      <c r="B294" s="166" t="s">
        <v>394</v>
      </c>
      <c r="C294" s="166" t="s">
        <v>395</v>
      </c>
      <c r="D294" s="166" t="s">
        <v>786</v>
      </c>
      <c r="E294" s="166"/>
      <c r="F294" s="166"/>
      <c r="G294" s="166" t="s">
        <v>110</v>
      </c>
      <c r="H294" s="166" t="s">
        <v>396</v>
      </c>
      <c r="I294" s="231" t="s">
        <v>1837</v>
      </c>
      <c r="J294" s="231" t="s">
        <v>1837</v>
      </c>
      <c r="K294" s="231" t="s">
        <v>1837</v>
      </c>
      <c r="L294" s="231">
        <v>622.37599999999998</v>
      </c>
      <c r="M294" s="231">
        <v>621.29399999999998</v>
      </c>
      <c r="N294" s="231">
        <v>665.02099999999996</v>
      </c>
      <c r="O294" s="231">
        <v>686.33</v>
      </c>
      <c r="P294" s="231">
        <v>739.46799999999996</v>
      </c>
      <c r="Q294" s="231">
        <v>771.36800000000005</v>
      </c>
      <c r="R294" s="231">
        <v>794.11800000000005</v>
      </c>
      <c r="S294" s="231">
        <v>802.62699999999995</v>
      </c>
      <c r="T294" s="231">
        <v>818.69500000000005</v>
      </c>
      <c r="U294" s="231">
        <v>850.58299999999997</v>
      </c>
      <c r="V294" s="231">
        <v>862.61500000000001</v>
      </c>
      <c r="W294" s="231">
        <v>872.14200000000005</v>
      </c>
      <c r="X294" s="231">
        <v>894.06100000000004</v>
      </c>
      <c r="Y294" s="231">
        <v>871.58799999999997</v>
      </c>
      <c r="Z294" s="231">
        <v>893.78899999999999</v>
      </c>
      <c r="AA294" s="231">
        <v>949.62400000000002</v>
      </c>
      <c r="AB294" s="231">
        <v>975.66399999999999</v>
      </c>
    </row>
    <row r="295" spans="1:28" ht="12.75" customHeight="1">
      <c r="A295" s="166">
        <v>289</v>
      </c>
      <c r="B295" s="166" t="s">
        <v>397</v>
      </c>
      <c r="C295" s="166" t="s">
        <v>398</v>
      </c>
      <c r="D295" s="166" t="s">
        <v>786</v>
      </c>
      <c r="E295" s="166"/>
      <c r="F295" s="166"/>
      <c r="G295" s="166" t="s">
        <v>110</v>
      </c>
      <c r="H295" s="166" t="s">
        <v>399</v>
      </c>
      <c r="I295" s="231" t="s">
        <v>1837</v>
      </c>
      <c r="J295" s="231" t="s">
        <v>1837</v>
      </c>
      <c r="K295" s="231" t="s">
        <v>1837</v>
      </c>
      <c r="L295" s="231">
        <v>1115.03</v>
      </c>
      <c r="M295" s="231">
        <v>1168.3489999999999</v>
      </c>
      <c r="N295" s="231">
        <v>1081.6849999999999</v>
      </c>
      <c r="O295" s="231">
        <v>1099.05</v>
      </c>
      <c r="P295" s="231">
        <v>1129.0709999999999</v>
      </c>
      <c r="Q295" s="231">
        <v>1164.0050000000001</v>
      </c>
      <c r="R295" s="231">
        <v>1203.2239999999999</v>
      </c>
      <c r="S295" s="231">
        <v>1238.7570000000001</v>
      </c>
      <c r="T295" s="231">
        <v>1261.057</v>
      </c>
      <c r="U295" s="231">
        <v>1271.855</v>
      </c>
      <c r="V295" s="231">
        <v>1260.039</v>
      </c>
      <c r="W295" s="231">
        <v>1257.48</v>
      </c>
      <c r="X295" s="231">
        <v>1295.3389999999999</v>
      </c>
      <c r="Y295" s="231">
        <v>1298.49</v>
      </c>
      <c r="Z295" s="231">
        <v>1352.155</v>
      </c>
      <c r="AA295" s="231">
        <v>1385.856</v>
      </c>
      <c r="AB295" s="231">
        <v>1447.7439999999999</v>
      </c>
    </row>
    <row r="296" spans="1:28" ht="12.75" customHeight="1">
      <c r="A296" s="166">
        <v>290</v>
      </c>
      <c r="B296" s="166" t="s">
        <v>400</v>
      </c>
      <c r="C296" s="166" t="s">
        <v>401</v>
      </c>
      <c r="D296" s="166" t="s">
        <v>786</v>
      </c>
      <c r="E296" s="166"/>
      <c r="F296" s="166"/>
      <c r="G296" s="166" t="s">
        <v>110</v>
      </c>
      <c r="H296" s="166" t="s">
        <v>768</v>
      </c>
      <c r="I296" s="231" t="s">
        <v>1837</v>
      </c>
      <c r="J296" s="231" t="s">
        <v>1837</v>
      </c>
      <c r="K296" s="231" t="s">
        <v>1837</v>
      </c>
      <c r="L296" s="231">
        <v>1369</v>
      </c>
      <c r="M296" s="231">
        <v>1419.55</v>
      </c>
      <c r="N296" s="231">
        <v>1471.5350000000001</v>
      </c>
      <c r="O296" s="231">
        <v>1573.952</v>
      </c>
      <c r="P296" s="231">
        <v>1655.65</v>
      </c>
      <c r="Q296" s="231">
        <v>1735.4659999999999</v>
      </c>
      <c r="R296" s="231">
        <v>1790.752</v>
      </c>
      <c r="S296" s="231">
        <v>1833.64</v>
      </c>
      <c r="T296" s="231">
        <v>1868.069</v>
      </c>
      <c r="U296" s="231">
        <v>1903.248</v>
      </c>
      <c r="V296" s="231">
        <v>1774.3589999999999</v>
      </c>
      <c r="W296" s="231">
        <v>1926.8340000000001</v>
      </c>
      <c r="X296" s="231">
        <v>2018.18</v>
      </c>
      <c r="Y296" s="231">
        <v>2090.6460000000002</v>
      </c>
      <c r="Z296" s="231">
        <v>2174.1370000000002</v>
      </c>
      <c r="AA296" s="231">
        <v>2223.9160000000002</v>
      </c>
      <c r="AB296" s="231">
        <v>2318.7719999999999</v>
      </c>
    </row>
    <row r="297" spans="1:28" ht="12.75" customHeight="1">
      <c r="A297" s="166">
        <v>291</v>
      </c>
      <c r="B297" s="166" t="s">
        <v>402</v>
      </c>
      <c r="C297" s="166" t="s">
        <v>403</v>
      </c>
      <c r="D297" s="166" t="s">
        <v>786</v>
      </c>
      <c r="E297" s="166"/>
      <c r="F297" s="166"/>
      <c r="G297" s="166" t="s">
        <v>110</v>
      </c>
      <c r="H297" s="166" t="s">
        <v>404</v>
      </c>
      <c r="I297" s="231" t="s">
        <v>1837</v>
      </c>
      <c r="J297" s="231" t="s">
        <v>1837</v>
      </c>
      <c r="K297" s="231" t="s">
        <v>1837</v>
      </c>
      <c r="L297" s="231">
        <v>796.41899999999998</v>
      </c>
      <c r="M297" s="231">
        <v>797.81799999999998</v>
      </c>
      <c r="N297" s="231">
        <v>768.452</v>
      </c>
      <c r="O297" s="231">
        <v>787.42200000000003</v>
      </c>
      <c r="P297" s="231">
        <v>824.46400000000006</v>
      </c>
      <c r="Q297" s="231">
        <v>861.78599999999994</v>
      </c>
      <c r="R297" s="231">
        <v>891.85299999999995</v>
      </c>
      <c r="S297" s="231">
        <v>918.27800000000002</v>
      </c>
      <c r="T297" s="231">
        <v>944.59199999999998</v>
      </c>
      <c r="U297" s="231">
        <v>942.48400000000004</v>
      </c>
      <c r="V297" s="231">
        <v>1207.249</v>
      </c>
      <c r="W297" s="231">
        <v>958.12599999999998</v>
      </c>
      <c r="X297" s="231">
        <v>1016.376</v>
      </c>
      <c r="Y297" s="231">
        <v>1008.89</v>
      </c>
      <c r="Z297" s="231">
        <v>1055.395</v>
      </c>
      <c r="AA297" s="231">
        <v>1039.932</v>
      </c>
      <c r="AB297" s="231">
        <v>1071.9110000000001</v>
      </c>
    </row>
    <row r="298" spans="1:28" ht="12.75" customHeight="1">
      <c r="A298" s="166">
        <v>292</v>
      </c>
      <c r="B298" s="166" t="s">
        <v>405</v>
      </c>
      <c r="C298" s="166" t="s">
        <v>406</v>
      </c>
      <c r="D298" s="166" t="s">
        <v>786</v>
      </c>
      <c r="E298" s="166"/>
      <c r="F298" s="166"/>
      <c r="G298" s="166" t="s">
        <v>110</v>
      </c>
      <c r="H298" s="166" t="s">
        <v>407</v>
      </c>
      <c r="I298" s="231" t="s">
        <v>1837</v>
      </c>
      <c r="J298" s="231" t="s">
        <v>1837</v>
      </c>
      <c r="K298" s="231" t="s">
        <v>1837</v>
      </c>
      <c r="L298" s="231">
        <v>799.34100000000001</v>
      </c>
      <c r="M298" s="231">
        <v>824.50099999999998</v>
      </c>
      <c r="N298" s="231">
        <v>831.72299999999996</v>
      </c>
      <c r="O298" s="231">
        <v>856.56799999999998</v>
      </c>
      <c r="P298" s="231">
        <v>899.04899999999998</v>
      </c>
      <c r="Q298" s="231">
        <v>950.28899999999999</v>
      </c>
      <c r="R298" s="231">
        <v>985.03700000000003</v>
      </c>
      <c r="S298" s="231">
        <v>1003.842</v>
      </c>
      <c r="T298" s="231">
        <v>1036.796</v>
      </c>
      <c r="U298" s="231">
        <v>1046.415</v>
      </c>
      <c r="V298" s="231">
        <v>1021.44</v>
      </c>
      <c r="W298" s="231">
        <v>1076.4269999999999</v>
      </c>
      <c r="X298" s="231">
        <v>1123.5070000000001</v>
      </c>
      <c r="Y298" s="231">
        <v>1121.4349999999999</v>
      </c>
      <c r="Z298" s="231">
        <v>1179.2670000000001</v>
      </c>
      <c r="AA298" s="231">
        <v>1218.046</v>
      </c>
      <c r="AB298" s="231">
        <v>1289.19</v>
      </c>
    </row>
    <row r="299" spans="1:28" ht="12.75" customHeight="1">
      <c r="A299" s="166">
        <v>293</v>
      </c>
      <c r="B299" s="166" t="s">
        <v>408</v>
      </c>
      <c r="C299" s="166" t="s">
        <v>409</v>
      </c>
      <c r="D299" s="166" t="s">
        <v>786</v>
      </c>
      <c r="E299" s="166"/>
      <c r="F299" s="166"/>
      <c r="G299" s="166" t="s">
        <v>110</v>
      </c>
      <c r="H299" s="166" t="s">
        <v>410</v>
      </c>
      <c r="I299" s="231" t="s">
        <v>1837</v>
      </c>
      <c r="J299" s="231" t="s">
        <v>1837</v>
      </c>
      <c r="K299" s="231" t="s">
        <v>1837</v>
      </c>
      <c r="L299" s="231">
        <v>983.29100000000005</v>
      </c>
      <c r="M299" s="231">
        <v>1014.458</v>
      </c>
      <c r="N299" s="231">
        <v>1068.268</v>
      </c>
      <c r="O299" s="231">
        <v>1105.421</v>
      </c>
      <c r="P299" s="231">
        <v>1152.9069999999999</v>
      </c>
      <c r="Q299" s="231">
        <v>1202.2260000000001</v>
      </c>
      <c r="R299" s="231">
        <v>1224.5650000000001</v>
      </c>
      <c r="S299" s="231">
        <v>1242.9380000000001</v>
      </c>
      <c r="T299" s="231">
        <v>1261.931</v>
      </c>
      <c r="U299" s="231">
        <v>1284.5170000000001</v>
      </c>
      <c r="V299" s="231">
        <v>1146.5219999999999</v>
      </c>
      <c r="W299" s="231">
        <v>1302.165</v>
      </c>
      <c r="X299" s="231">
        <v>1332.796</v>
      </c>
      <c r="Y299" s="231">
        <v>1343.008</v>
      </c>
      <c r="Z299" s="231">
        <v>1374.923</v>
      </c>
      <c r="AA299" s="231">
        <v>1402.7860000000001</v>
      </c>
      <c r="AB299" s="231">
        <v>1458.441</v>
      </c>
    </row>
    <row r="300" spans="1:28" ht="12.75" customHeight="1">
      <c r="A300" s="166">
        <v>294</v>
      </c>
      <c r="B300" s="166" t="s">
        <v>411</v>
      </c>
      <c r="C300" s="166" t="s">
        <v>412</v>
      </c>
      <c r="D300" s="166" t="s">
        <v>786</v>
      </c>
      <c r="E300" s="166"/>
      <c r="F300" s="166"/>
      <c r="G300" s="166" t="s">
        <v>110</v>
      </c>
      <c r="H300" s="166" t="s">
        <v>413</v>
      </c>
      <c r="I300" s="231" t="s">
        <v>1837</v>
      </c>
      <c r="J300" s="231" t="s">
        <v>1837</v>
      </c>
      <c r="K300" s="231" t="s">
        <v>1837</v>
      </c>
      <c r="L300" s="231">
        <v>964.93100000000004</v>
      </c>
      <c r="M300" s="231">
        <v>984.19399999999996</v>
      </c>
      <c r="N300" s="231">
        <v>1038.8979999999999</v>
      </c>
      <c r="O300" s="231">
        <v>1066.097</v>
      </c>
      <c r="P300" s="231">
        <v>1118.675</v>
      </c>
      <c r="Q300" s="231">
        <v>1173.009</v>
      </c>
      <c r="R300" s="231">
        <v>1221.425</v>
      </c>
      <c r="S300" s="231">
        <v>1249.558</v>
      </c>
      <c r="T300" s="231">
        <v>1271.4559999999999</v>
      </c>
      <c r="U300" s="231">
        <v>1297.4739999999999</v>
      </c>
      <c r="V300" s="231">
        <v>1358.2739999999999</v>
      </c>
      <c r="W300" s="231">
        <v>1304.1669999999999</v>
      </c>
      <c r="X300" s="231">
        <v>1378.568</v>
      </c>
      <c r="Y300" s="231">
        <v>1422.2270000000001</v>
      </c>
      <c r="Z300" s="231">
        <v>1460.0640000000001</v>
      </c>
      <c r="AA300" s="231">
        <v>1515.107</v>
      </c>
      <c r="AB300" s="231">
        <v>1582.9169999999999</v>
      </c>
    </row>
    <row r="301" spans="1:28" ht="12.75" customHeight="1">
      <c r="A301" s="166">
        <v>295</v>
      </c>
      <c r="B301" s="166" t="s">
        <v>414</v>
      </c>
      <c r="C301" s="166" t="s">
        <v>415</v>
      </c>
      <c r="D301" s="166" t="s">
        <v>786</v>
      </c>
      <c r="E301" s="166"/>
      <c r="F301" s="166"/>
      <c r="G301" s="166" t="s">
        <v>110</v>
      </c>
      <c r="H301" s="166" t="s">
        <v>416</v>
      </c>
      <c r="I301" s="231" t="s">
        <v>1837</v>
      </c>
      <c r="J301" s="231" t="s">
        <v>1837</v>
      </c>
      <c r="K301" s="231" t="s">
        <v>1837</v>
      </c>
      <c r="L301" s="231">
        <v>2031.5730000000001</v>
      </c>
      <c r="M301" s="231">
        <v>2065.163</v>
      </c>
      <c r="N301" s="231">
        <v>2087.1529999999998</v>
      </c>
      <c r="O301" s="231">
        <v>2107.7959999999998</v>
      </c>
      <c r="P301" s="231">
        <v>2209.4859999999999</v>
      </c>
      <c r="Q301" s="231">
        <v>2263.6179999999999</v>
      </c>
      <c r="R301" s="231">
        <v>2345.9250000000002</v>
      </c>
      <c r="S301" s="231">
        <v>2420.3040000000001</v>
      </c>
      <c r="T301" s="231">
        <v>2503.433</v>
      </c>
      <c r="U301" s="231">
        <v>2536.0039999999999</v>
      </c>
      <c r="V301" s="231">
        <v>2205.194</v>
      </c>
      <c r="W301" s="231">
        <v>2579.5070000000001</v>
      </c>
      <c r="X301" s="231">
        <v>2699.1439999999998</v>
      </c>
      <c r="Y301" s="231">
        <v>2865.4969999999998</v>
      </c>
      <c r="Z301" s="231">
        <v>2973.5540000000001</v>
      </c>
      <c r="AA301" s="231">
        <v>3018.3</v>
      </c>
      <c r="AB301" s="231">
        <v>3144.9479999999999</v>
      </c>
    </row>
    <row r="302" spans="1:28" ht="12.75" customHeight="1">
      <c r="A302" s="166">
        <v>296</v>
      </c>
      <c r="B302" s="166" t="s">
        <v>1315</v>
      </c>
      <c r="C302" s="166" t="s">
        <v>1314</v>
      </c>
      <c r="D302" s="166" t="s">
        <v>786</v>
      </c>
      <c r="E302" s="166"/>
      <c r="F302" s="166"/>
      <c r="G302" s="166" t="s">
        <v>110</v>
      </c>
      <c r="H302" s="166" t="s">
        <v>1316</v>
      </c>
      <c r="I302" s="231" t="s">
        <v>1837</v>
      </c>
      <c r="J302" s="231" t="s">
        <v>1837</v>
      </c>
      <c r="K302" s="231" t="s">
        <v>1837</v>
      </c>
      <c r="L302" s="231">
        <v>2645.3629999999998</v>
      </c>
      <c r="M302" s="231">
        <v>2763.3829999999998</v>
      </c>
      <c r="N302" s="231">
        <v>2853.7689999999998</v>
      </c>
      <c r="O302" s="231">
        <v>2927.5790000000002</v>
      </c>
      <c r="P302" s="231">
        <v>3050.3209999999999</v>
      </c>
      <c r="Q302" s="231">
        <v>2410.0949999999998</v>
      </c>
      <c r="R302" s="231">
        <v>3264.6570000000002</v>
      </c>
      <c r="S302" s="231">
        <v>3314.634</v>
      </c>
      <c r="T302" s="231">
        <v>3379.5210000000002</v>
      </c>
      <c r="U302" s="231">
        <v>3401.7489999999998</v>
      </c>
      <c r="V302" s="231">
        <v>3403.9690000000001</v>
      </c>
      <c r="W302" s="231">
        <v>3496.0749999999998</v>
      </c>
      <c r="X302" s="231">
        <v>3587.5659999999998</v>
      </c>
      <c r="Y302" s="231">
        <v>3840.5830000000001</v>
      </c>
      <c r="Z302" s="231">
        <v>3973.9549999999999</v>
      </c>
      <c r="AA302" s="231">
        <v>4127.6899999999996</v>
      </c>
      <c r="AB302" s="231">
        <v>4302.0619999999999</v>
      </c>
    </row>
    <row r="303" spans="1:28" ht="12.75" customHeight="1">
      <c r="A303" s="166">
        <v>297</v>
      </c>
      <c r="B303" s="166" t="s">
        <v>417</v>
      </c>
      <c r="C303" s="166" t="s">
        <v>418</v>
      </c>
      <c r="D303" s="166" t="s">
        <v>786</v>
      </c>
      <c r="E303" s="166"/>
      <c r="F303" s="166" t="s">
        <v>109</v>
      </c>
      <c r="G303" s="166"/>
      <c r="H303" s="166" t="s">
        <v>419</v>
      </c>
      <c r="I303" s="231" t="s">
        <v>1837</v>
      </c>
      <c r="J303" s="231" t="s">
        <v>1837</v>
      </c>
      <c r="K303" s="231" t="s">
        <v>1837</v>
      </c>
      <c r="L303" s="231">
        <v>11986.593999999999</v>
      </c>
      <c r="M303" s="231">
        <v>12258.382</v>
      </c>
      <c r="N303" s="231">
        <v>12403.741</v>
      </c>
      <c r="O303" s="231">
        <v>12679.701999999999</v>
      </c>
      <c r="P303" s="231">
        <v>13121.529</v>
      </c>
      <c r="Q303" s="231">
        <v>13540.194</v>
      </c>
      <c r="R303" s="231">
        <v>13861.552</v>
      </c>
      <c r="S303" s="231">
        <v>14077.758</v>
      </c>
      <c r="T303" s="231">
        <v>14236.601000000001</v>
      </c>
      <c r="U303" s="231">
        <v>14389.862999999999</v>
      </c>
      <c r="V303" s="231">
        <v>14734.686</v>
      </c>
      <c r="W303" s="231">
        <v>14974.843999999999</v>
      </c>
      <c r="X303" s="231">
        <v>15362.962</v>
      </c>
      <c r="Y303" s="231">
        <v>16015.325000000001</v>
      </c>
      <c r="Z303" s="231">
        <v>16456.865000000002</v>
      </c>
      <c r="AA303" s="231">
        <v>17059.321</v>
      </c>
      <c r="AB303" s="231">
        <v>17707.968000000001</v>
      </c>
    </row>
    <row r="304" spans="1:28" ht="12.75" customHeight="1">
      <c r="A304" s="166">
        <v>298</v>
      </c>
      <c r="B304" s="166" t="s">
        <v>420</v>
      </c>
      <c r="C304" s="166" t="s">
        <v>421</v>
      </c>
      <c r="D304" s="166" t="s">
        <v>786</v>
      </c>
      <c r="E304" s="166"/>
      <c r="F304" s="166"/>
      <c r="G304" s="166" t="s">
        <v>110</v>
      </c>
      <c r="H304" s="166" t="s">
        <v>422</v>
      </c>
      <c r="I304" s="231" t="s">
        <v>1837</v>
      </c>
      <c r="J304" s="231" t="s">
        <v>1837</v>
      </c>
      <c r="K304" s="231" t="s">
        <v>1837</v>
      </c>
      <c r="L304" s="231">
        <v>539.78899999999999</v>
      </c>
      <c r="M304" s="231">
        <v>567.28800000000001</v>
      </c>
      <c r="N304" s="231">
        <v>588.36500000000001</v>
      </c>
      <c r="O304" s="231">
        <v>602.59299999999996</v>
      </c>
      <c r="P304" s="231">
        <v>572.29</v>
      </c>
      <c r="Q304" s="231">
        <v>584.83699999999999</v>
      </c>
      <c r="R304" s="231">
        <v>592.09400000000005</v>
      </c>
      <c r="S304" s="231">
        <v>599.24599999999998</v>
      </c>
      <c r="T304" s="231">
        <v>604.50099999999998</v>
      </c>
      <c r="U304" s="231">
        <v>619.40599999999995</v>
      </c>
      <c r="V304" s="231">
        <v>628.93899999999996</v>
      </c>
      <c r="W304" s="231">
        <v>632.90599999999995</v>
      </c>
      <c r="X304" s="231">
        <v>660.64800000000002</v>
      </c>
      <c r="Y304" s="231">
        <v>612.16800000000001</v>
      </c>
      <c r="Z304" s="231">
        <v>637.327</v>
      </c>
      <c r="AA304" s="231">
        <v>671.61599999999999</v>
      </c>
      <c r="AB304" s="231">
        <v>707.04300000000001</v>
      </c>
    </row>
    <row r="305" spans="1:28" ht="12.75" customHeight="1">
      <c r="A305" s="166">
        <v>299</v>
      </c>
      <c r="B305" s="166" t="s">
        <v>423</v>
      </c>
      <c r="C305" s="166" t="s">
        <v>424</v>
      </c>
      <c r="D305" s="166" t="s">
        <v>786</v>
      </c>
      <c r="E305" s="166"/>
      <c r="F305" s="166"/>
      <c r="G305" s="166" t="s">
        <v>110</v>
      </c>
      <c r="H305" s="166" t="s">
        <v>425</v>
      </c>
      <c r="I305" s="231" t="s">
        <v>1837</v>
      </c>
      <c r="J305" s="231" t="s">
        <v>1837</v>
      </c>
      <c r="K305" s="231" t="s">
        <v>1837</v>
      </c>
      <c r="L305" s="231">
        <v>1258.7329999999999</v>
      </c>
      <c r="M305" s="231">
        <v>1286.8119999999999</v>
      </c>
      <c r="N305" s="231">
        <v>1359.028</v>
      </c>
      <c r="O305" s="231">
        <v>1429.6690000000001</v>
      </c>
      <c r="P305" s="231">
        <v>1484.51</v>
      </c>
      <c r="Q305" s="231">
        <v>1498.9079999999999</v>
      </c>
      <c r="R305" s="231">
        <v>1502.06</v>
      </c>
      <c r="S305" s="231">
        <v>1494.066</v>
      </c>
      <c r="T305" s="231">
        <v>1508.8140000000001</v>
      </c>
      <c r="U305" s="231">
        <v>1540.346</v>
      </c>
      <c r="V305" s="231">
        <v>1565.6610000000001</v>
      </c>
      <c r="W305" s="231">
        <v>1570.3489999999999</v>
      </c>
      <c r="X305" s="231">
        <v>1600.2270000000001</v>
      </c>
      <c r="Y305" s="231">
        <v>1617.5350000000001</v>
      </c>
      <c r="Z305" s="231">
        <v>1678.7149999999999</v>
      </c>
      <c r="AA305" s="231">
        <v>1792.17</v>
      </c>
      <c r="AB305" s="231">
        <v>1853.1769999999999</v>
      </c>
    </row>
    <row r="306" spans="1:28" ht="12.75" customHeight="1">
      <c r="A306" s="166">
        <v>300</v>
      </c>
      <c r="B306" s="166" t="s">
        <v>426</v>
      </c>
      <c r="C306" s="166" t="s">
        <v>427</v>
      </c>
      <c r="D306" s="166" t="s">
        <v>786</v>
      </c>
      <c r="E306" s="166"/>
      <c r="F306" s="166"/>
      <c r="G306" s="166" t="s">
        <v>110</v>
      </c>
      <c r="H306" s="166" t="s">
        <v>428</v>
      </c>
      <c r="I306" s="231" t="s">
        <v>1837</v>
      </c>
      <c r="J306" s="231" t="s">
        <v>1837</v>
      </c>
      <c r="K306" s="231" t="s">
        <v>1837</v>
      </c>
      <c r="L306" s="231">
        <v>3129.2289999999998</v>
      </c>
      <c r="M306" s="231">
        <v>3185.1350000000002</v>
      </c>
      <c r="N306" s="231">
        <v>3261.97</v>
      </c>
      <c r="O306" s="231">
        <v>3277.1329999999998</v>
      </c>
      <c r="P306" s="231">
        <v>3370.3159999999998</v>
      </c>
      <c r="Q306" s="231">
        <v>3506.384</v>
      </c>
      <c r="R306" s="231">
        <v>3575.9850000000001</v>
      </c>
      <c r="S306" s="231">
        <v>3653.6729999999998</v>
      </c>
      <c r="T306" s="231">
        <v>3693.8389999999999</v>
      </c>
      <c r="U306" s="231">
        <v>3710.971</v>
      </c>
      <c r="V306" s="231">
        <v>3933.346</v>
      </c>
      <c r="W306" s="231">
        <v>4055.0039999999999</v>
      </c>
      <c r="X306" s="231">
        <v>4136.1350000000002</v>
      </c>
      <c r="Y306" s="231">
        <v>4420.4369999999999</v>
      </c>
      <c r="Z306" s="231">
        <v>4459.3360000000002</v>
      </c>
      <c r="AA306" s="231">
        <v>4680.6350000000002</v>
      </c>
      <c r="AB306" s="231">
        <v>4835.3609999999999</v>
      </c>
    </row>
    <row r="307" spans="1:28" ht="12.75" customHeight="1">
      <c r="A307" s="166">
        <v>301</v>
      </c>
      <c r="B307" s="166" t="s">
        <v>429</v>
      </c>
      <c r="C307" s="166" t="s">
        <v>430</v>
      </c>
      <c r="D307" s="166" t="s">
        <v>786</v>
      </c>
      <c r="E307" s="166"/>
      <c r="F307" s="166"/>
      <c r="G307" s="166" t="s">
        <v>110</v>
      </c>
      <c r="H307" s="166" t="s">
        <v>431</v>
      </c>
      <c r="I307" s="231" t="s">
        <v>1837</v>
      </c>
      <c r="J307" s="231" t="s">
        <v>1837</v>
      </c>
      <c r="K307" s="231" t="s">
        <v>1837</v>
      </c>
      <c r="L307" s="231">
        <v>1183.941</v>
      </c>
      <c r="M307" s="231">
        <v>1221.7159999999999</v>
      </c>
      <c r="N307" s="231">
        <v>1254.9960000000001</v>
      </c>
      <c r="O307" s="231">
        <v>1295.1679999999999</v>
      </c>
      <c r="P307" s="231">
        <v>1339.92</v>
      </c>
      <c r="Q307" s="231">
        <v>1396.9670000000001</v>
      </c>
      <c r="R307" s="231">
        <v>1468.2660000000001</v>
      </c>
      <c r="S307" s="231">
        <v>1509.5440000000001</v>
      </c>
      <c r="T307" s="231">
        <v>1537.7560000000001</v>
      </c>
      <c r="U307" s="231">
        <v>1560.2750000000001</v>
      </c>
      <c r="V307" s="231">
        <v>1563.298</v>
      </c>
      <c r="W307" s="231">
        <v>1581.99</v>
      </c>
      <c r="X307" s="231">
        <v>1629.865</v>
      </c>
      <c r="Y307" s="231">
        <v>1706.11</v>
      </c>
      <c r="Z307" s="231">
        <v>1778.058</v>
      </c>
      <c r="AA307" s="231">
        <v>1771.1769999999999</v>
      </c>
      <c r="AB307" s="231">
        <v>1852.2170000000001</v>
      </c>
    </row>
    <row r="308" spans="1:28" ht="12.75" customHeight="1">
      <c r="A308" s="166">
        <v>302</v>
      </c>
      <c r="B308" s="166" t="s">
        <v>432</v>
      </c>
      <c r="C308" s="166" t="s">
        <v>433</v>
      </c>
      <c r="D308" s="166" t="s">
        <v>786</v>
      </c>
      <c r="E308" s="166"/>
      <c r="F308" s="166"/>
      <c r="G308" s="166" t="s">
        <v>110</v>
      </c>
      <c r="H308" s="166" t="s">
        <v>434</v>
      </c>
      <c r="I308" s="231" t="s">
        <v>1837</v>
      </c>
      <c r="J308" s="231" t="s">
        <v>1837</v>
      </c>
      <c r="K308" s="231" t="s">
        <v>1837</v>
      </c>
      <c r="L308" s="231">
        <v>973.29700000000003</v>
      </c>
      <c r="M308" s="231">
        <v>996.07799999999997</v>
      </c>
      <c r="N308" s="231">
        <v>935.57299999999998</v>
      </c>
      <c r="O308" s="231">
        <v>955.53300000000002</v>
      </c>
      <c r="P308" s="231">
        <v>1018.4589999999999</v>
      </c>
      <c r="Q308" s="231">
        <v>1052.0740000000001</v>
      </c>
      <c r="R308" s="231">
        <v>1070.1679999999999</v>
      </c>
      <c r="S308" s="231">
        <v>1081.5999999999999</v>
      </c>
      <c r="T308" s="231">
        <v>1096.94</v>
      </c>
      <c r="U308" s="231">
        <v>1106.614</v>
      </c>
      <c r="V308" s="231">
        <v>1114.682</v>
      </c>
      <c r="W308" s="231">
        <v>1131.1569999999999</v>
      </c>
      <c r="X308" s="231">
        <v>1154.289</v>
      </c>
      <c r="Y308" s="231">
        <v>1133.5920000000001</v>
      </c>
      <c r="Z308" s="231">
        <v>1187.808</v>
      </c>
      <c r="AA308" s="231">
        <v>1221.8869999999999</v>
      </c>
      <c r="AB308" s="231">
        <v>1294.567</v>
      </c>
    </row>
    <row r="309" spans="1:28" ht="12.75" customHeight="1">
      <c r="A309" s="166">
        <v>303</v>
      </c>
      <c r="B309" s="166" t="s">
        <v>435</v>
      </c>
      <c r="C309" s="166" t="s">
        <v>436</v>
      </c>
      <c r="D309" s="166" t="s">
        <v>786</v>
      </c>
      <c r="E309" s="166"/>
      <c r="F309" s="166"/>
      <c r="G309" s="166" t="s">
        <v>110</v>
      </c>
      <c r="H309" s="166" t="s">
        <v>437</v>
      </c>
      <c r="I309" s="231" t="s">
        <v>1837</v>
      </c>
      <c r="J309" s="231" t="s">
        <v>1837</v>
      </c>
      <c r="K309" s="231" t="s">
        <v>1837</v>
      </c>
      <c r="L309" s="231">
        <v>2154.9430000000002</v>
      </c>
      <c r="M309" s="231">
        <v>2208.663</v>
      </c>
      <c r="N309" s="231">
        <v>2315.6</v>
      </c>
      <c r="O309" s="231">
        <v>2371.0390000000002</v>
      </c>
      <c r="P309" s="231">
        <v>2454.9029999999998</v>
      </c>
      <c r="Q309" s="231">
        <v>2525.2860000000001</v>
      </c>
      <c r="R309" s="231">
        <v>2588.04</v>
      </c>
      <c r="S309" s="231">
        <v>2637.895</v>
      </c>
      <c r="T309" s="231">
        <v>2653.5659999999998</v>
      </c>
      <c r="U309" s="231">
        <v>2687.0129999999999</v>
      </c>
      <c r="V309" s="231">
        <v>2760.7829999999999</v>
      </c>
      <c r="W309" s="231">
        <v>2785.3020000000001</v>
      </c>
      <c r="X309" s="231">
        <v>2855.86</v>
      </c>
      <c r="Y309" s="231">
        <v>3071.82</v>
      </c>
      <c r="Z309" s="231">
        <v>3138.136</v>
      </c>
      <c r="AA309" s="231">
        <v>3304.0250000000001</v>
      </c>
      <c r="AB309" s="231">
        <v>3423.19</v>
      </c>
    </row>
    <row r="310" spans="1:28" ht="12.75" customHeight="1">
      <c r="A310" s="166">
        <v>304</v>
      </c>
      <c r="B310" s="166" t="s">
        <v>438</v>
      </c>
      <c r="C310" s="166" t="s">
        <v>439</v>
      </c>
      <c r="D310" s="166" t="s">
        <v>786</v>
      </c>
      <c r="E310" s="166"/>
      <c r="F310" s="166"/>
      <c r="G310" s="166" t="s">
        <v>110</v>
      </c>
      <c r="H310" s="166" t="s">
        <v>440</v>
      </c>
      <c r="I310" s="231" t="s">
        <v>1837</v>
      </c>
      <c r="J310" s="231" t="s">
        <v>1837</v>
      </c>
      <c r="K310" s="231" t="s">
        <v>1837</v>
      </c>
      <c r="L310" s="231">
        <v>1734.4449999999999</v>
      </c>
      <c r="M310" s="231">
        <v>1766.152</v>
      </c>
      <c r="N310" s="231">
        <v>1668.4970000000001</v>
      </c>
      <c r="O310" s="231">
        <v>1704.4159999999999</v>
      </c>
      <c r="P310" s="231">
        <v>1783.222</v>
      </c>
      <c r="Q310" s="231">
        <v>1835.9639999999999</v>
      </c>
      <c r="R310" s="231">
        <v>1886.9559999999999</v>
      </c>
      <c r="S310" s="231">
        <v>1909.4349999999999</v>
      </c>
      <c r="T310" s="231">
        <v>1935.0509999999999</v>
      </c>
      <c r="U310" s="231">
        <v>1948.961</v>
      </c>
      <c r="V310" s="231">
        <v>1955.86</v>
      </c>
      <c r="W310" s="231">
        <v>1970.6389999999999</v>
      </c>
      <c r="X310" s="231">
        <v>2032.412</v>
      </c>
      <c r="Y310" s="231">
        <v>2155.1190000000001</v>
      </c>
      <c r="Z310" s="231">
        <v>2238.453</v>
      </c>
      <c r="AA310" s="231">
        <v>2300.14</v>
      </c>
      <c r="AB310" s="231">
        <v>2364.5929999999998</v>
      </c>
    </row>
    <row r="311" spans="1:28" ht="12.75" customHeight="1">
      <c r="A311" s="166">
        <v>305</v>
      </c>
      <c r="B311" s="166" t="s">
        <v>441</v>
      </c>
      <c r="C311" s="166" t="s">
        <v>442</v>
      </c>
      <c r="D311" s="166" t="s">
        <v>786</v>
      </c>
      <c r="E311" s="166"/>
      <c r="F311" s="166"/>
      <c r="G311" s="166" t="s">
        <v>110</v>
      </c>
      <c r="H311" s="166" t="s">
        <v>443</v>
      </c>
      <c r="I311" s="231" t="s">
        <v>1837</v>
      </c>
      <c r="J311" s="231" t="s">
        <v>1837</v>
      </c>
      <c r="K311" s="231" t="s">
        <v>1837</v>
      </c>
      <c r="L311" s="231">
        <v>1012.216</v>
      </c>
      <c r="M311" s="231">
        <v>1026.5360000000001</v>
      </c>
      <c r="N311" s="231">
        <v>1019.71</v>
      </c>
      <c r="O311" s="231">
        <v>1044.1510000000001</v>
      </c>
      <c r="P311" s="231">
        <v>1097.9090000000001</v>
      </c>
      <c r="Q311" s="231">
        <v>1139.7750000000001</v>
      </c>
      <c r="R311" s="231">
        <v>1177.9829999999999</v>
      </c>
      <c r="S311" s="231">
        <v>1192.299</v>
      </c>
      <c r="T311" s="231">
        <v>1206.133</v>
      </c>
      <c r="U311" s="231">
        <v>1216.278</v>
      </c>
      <c r="V311" s="231">
        <v>1212.117</v>
      </c>
      <c r="W311" s="231">
        <v>1247.4960000000001</v>
      </c>
      <c r="X311" s="231">
        <v>1293.5250000000001</v>
      </c>
      <c r="Y311" s="231">
        <v>1298.5440000000001</v>
      </c>
      <c r="Z311" s="231">
        <v>1339.0329999999999</v>
      </c>
      <c r="AA311" s="231">
        <v>1317.671</v>
      </c>
      <c r="AB311" s="231">
        <v>1377.819</v>
      </c>
    </row>
    <row r="312" spans="1:28" ht="12.75" customHeight="1">
      <c r="A312" s="166">
        <v>306</v>
      </c>
      <c r="B312" s="166" t="s">
        <v>444</v>
      </c>
      <c r="C312" s="166" t="s">
        <v>445</v>
      </c>
      <c r="D312" s="166" t="s">
        <v>786</v>
      </c>
      <c r="E312" s="166"/>
      <c r="F312" s="166" t="s">
        <v>109</v>
      </c>
      <c r="G312" s="166"/>
      <c r="H312" s="166" t="s">
        <v>446</v>
      </c>
      <c r="I312" s="231" t="s">
        <v>1837</v>
      </c>
      <c r="J312" s="231" t="s">
        <v>1837</v>
      </c>
      <c r="K312" s="231" t="s">
        <v>1837</v>
      </c>
      <c r="L312" s="231">
        <v>9040.7209999999995</v>
      </c>
      <c r="M312" s="231">
        <v>9260.2479999999996</v>
      </c>
      <c r="N312" s="231">
        <v>9508.15</v>
      </c>
      <c r="O312" s="231">
        <v>9659.4449999999997</v>
      </c>
      <c r="P312" s="231">
        <v>10083.516</v>
      </c>
      <c r="Q312" s="231">
        <v>10420.106</v>
      </c>
      <c r="R312" s="231">
        <v>10756.977000000001</v>
      </c>
      <c r="S312" s="231">
        <v>10983.253000000001</v>
      </c>
      <c r="T312" s="231">
        <v>11131.718999999999</v>
      </c>
      <c r="U312" s="231">
        <v>11336.272000000001</v>
      </c>
      <c r="V312" s="231">
        <v>11450.1</v>
      </c>
      <c r="W312" s="231">
        <v>11843.493</v>
      </c>
      <c r="X312" s="231">
        <v>12151.624</v>
      </c>
      <c r="Y312" s="231">
        <v>12682.439</v>
      </c>
      <c r="Z312" s="231">
        <v>13174.977999999999</v>
      </c>
      <c r="AA312" s="231">
        <v>13319.422</v>
      </c>
      <c r="AB312" s="231">
        <v>13859.63</v>
      </c>
    </row>
    <row r="313" spans="1:28" ht="12.75" customHeight="1">
      <c r="A313" s="166">
        <v>307</v>
      </c>
      <c r="B313" s="166" t="s">
        <v>447</v>
      </c>
      <c r="C313" s="166" t="s">
        <v>448</v>
      </c>
      <c r="D313" s="166" t="s">
        <v>786</v>
      </c>
      <c r="E313" s="166"/>
      <c r="F313" s="166"/>
      <c r="G313" s="166" t="s">
        <v>110</v>
      </c>
      <c r="H313" s="166" t="s">
        <v>449</v>
      </c>
      <c r="I313" s="231" t="s">
        <v>1837</v>
      </c>
      <c r="J313" s="231" t="s">
        <v>1837</v>
      </c>
      <c r="K313" s="231" t="s">
        <v>1837</v>
      </c>
      <c r="L313" s="231">
        <v>1817.9449999999999</v>
      </c>
      <c r="M313" s="231">
        <v>1869.4349999999999</v>
      </c>
      <c r="N313" s="231">
        <v>1966.9739999999999</v>
      </c>
      <c r="O313" s="231">
        <v>2002.962</v>
      </c>
      <c r="P313" s="231">
        <v>2075.183</v>
      </c>
      <c r="Q313" s="231">
        <v>2147.0830000000001</v>
      </c>
      <c r="R313" s="231">
        <v>2204.1709999999998</v>
      </c>
      <c r="S313" s="231">
        <v>2238.4699999999998</v>
      </c>
      <c r="T313" s="231">
        <v>2283.2919999999999</v>
      </c>
      <c r="U313" s="231">
        <v>2329.3069999999998</v>
      </c>
      <c r="V313" s="231">
        <v>2352.326</v>
      </c>
      <c r="W313" s="231">
        <v>2410.6610000000001</v>
      </c>
      <c r="X313" s="231">
        <v>2492.6309999999999</v>
      </c>
      <c r="Y313" s="231">
        <v>2681.1030000000001</v>
      </c>
      <c r="Z313" s="231">
        <v>2795.2779999999998</v>
      </c>
      <c r="AA313" s="231">
        <v>2891.337</v>
      </c>
      <c r="AB313" s="231">
        <v>3023.75</v>
      </c>
    </row>
    <row r="314" spans="1:28" ht="12.75" customHeight="1">
      <c r="A314" s="166">
        <v>308</v>
      </c>
      <c r="B314" s="166" t="s">
        <v>450</v>
      </c>
      <c r="C314" s="166" t="s">
        <v>451</v>
      </c>
      <c r="D314" s="166" t="s">
        <v>786</v>
      </c>
      <c r="E314" s="166"/>
      <c r="F314" s="166"/>
      <c r="G314" s="166" t="s">
        <v>110</v>
      </c>
      <c r="H314" s="166" t="s">
        <v>452</v>
      </c>
      <c r="I314" s="231" t="s">
        <v>1837</v>
      </c>
      <c r="J314" s="231" t="s">
        <v>1837</v>
      </c>
      <c r="K314" s="231" t="s">
        <v>1837</v>
      </c>
      <c r="L314" s="231">
        <v>1056.0170000000001</v>
      </c>
      <c r="M314" s="231">
        <v>1085.759</v>
      </c>
      <c r="N314" s="231">
        <v>1152.472</v>
      </c>
      <c r="O314" s="231">
        <v>1200.434</v>
      </c>
      <c r="P314" s="231">
        <v>1245.816</v>
      </c>
      <c r="Q314" s="231">
        <v>1302.2349999999999</v>
      </c>
      <c r="R314" s="231">
        <v>1361.944</v>
      </c>
      <c r="S314" s="231">
        <v>1404.6990000000001</v>
      </c>
      <c r="T314" s="231">
        <v>1446.77</v>
      </c>
      <c r="U314" s="231">
        <v>1487.433</v>
      </c>
      <c r="V314" s="231">
        <v>1501.0260000000001</v>
      </c>
      <c r="W314" s="231">
        <v>1518.402</v>
      </c>
      <c r="X314" s="231">
        <v>1525.001</v>
      </c>
      <c r="Y314" s="231">
        <v>1582.857</v>
      </c>
      <c r="Z314" s="231">
        <v>1629.6179999999999</v>
      </c>
      <c r="AA314" s="231">
        <v>1692.7460000000001</v>
      </c>
      <c r="AB314" s="231">
        <v>1765.6769999999999</v>
      </c>
    </row>
    <row r="315" spans="1:28" ht="12.75" customHeight="1">
      <c r="A315" s="166">
        <v>309</v>
      </c>
      <c r="B315" s="166" t="s">
        <v>453</v>
      </c>
      <c r="C315" s="166" t="s">
        <v>454</v>
      </c>
      <c r="D315" s="166" t="s">
        <v>786</v>
      </c>
      <c r="E315" s="166"/>
      <c r="F315" s="166"/>
      <c r="G315" s="166" t="s">
        <v>110</v>
      </c>
      <c r="H315" s="166" t="s">
        <v>455</v>
      </c>
      <c r="I315" s="231" t="s">
        <v>1837</v>
      </c>
      <c r="J315" s="231" t="s">
        <v>1837</v>
      </c>
      <c r="K315" s="231" t="s">
        <v>1837</v>
      </c>
      <c r="L315" s="231">
        <v>875.19799999999998</v>
      </c>
      <c r="M315" s="231">
        <v>887.23699999999997</v>
      </c>
      <c r="N315" s="231">
        <v>925.24099999999999</v>
      </c>
      <c r="O315" s="231">
        <v>935.94500000000005</v>
      </c>
      <c r="P315" s="231">
        <v>971.24400000000003</v>
      </c>
      <c r="Q315" s="231">
        <v>995.96199999999999</v>
      </c>
      <c r="R315" s="231">
        <v>1027.443</v>
      </c>
      <c r="S315" s="231">
        <v>1054.9179999999999</v>
      </c>
      <c r="T315" s="231">
        <v>1082.7190000000001</v>
      </c>
      <c r="U315" s="231">
        <v>1092.2940000000001</v>
      </c>
      <c r="V315" s="231">
        <v>1096.3599999999999</v>
      </c>
      <c r="W315" s="231">
        <v>1124.518</v>
      </c>
      <c r="X315" s="231">
        <v>1150.7460000000001</v>
      </c>
      <c r="Y315" s="231">
        <v>1178.4549999999999</v>
      </c>
      <c r="Z315" s="231">
        <v>1218.2860000000001</v>
      </c>
      <c r="AA315" s="231">
        <v>1259.1790000000001</v>
      </c>
      <c r="AB315" s="231">
        <v>1314.316</v>
      </c>
    </row>
    <row r="316" spans="1:28" ht="12.75" customHeight="1">
      <c r="A316" s="166">
        <v>310</v>
      </c>
      <c r="B316" s="166" t="s">
        <v>456</v>
      </c>
      <c r="C316" s="166" t="s">
        <v>457</v>
      </c>
      <c r="D316" s="166" t="s">
        <v>786</v>
      </c>
      <c r="E316" s="166"/>
      <c r="F316" s="166"/>
      <c r="G316" s="166" t="s">
        <v>110</v>
      </c>
      <c r="H316" s="166" t="s">
        <v>458</v>
      </c>
      <c r="I316" s="231" t="s">
        <v>1837</v>
      </c>
      <c r="J316" s="231" t="s">
        <v>1837</v>
      </c>
      <c r="K316" s="231" t="s">
        <v>1837</v>
      </c>
      <c r="L316" s="231">
        <v>732.67200000000003</v>
      </c>
      <c r="M316" s="231">
        <v>739.37400000000002</v>
      </c>
      <c r="N316" s="231">
        <v>733.83500000000004</v>
      </c>
      <c r="O316" s="231">
        <v>741.24099999999999</v>
      </c>
      <c r="P316" s="231">
        <v>766.08900000000006</v>
      </c>
      <c r="Q316" s="231">
        <v>790.32500000000005</v>
      </c>
      <c r="R316" s="231">
        <v>821.79700000000003</v>
      </c>
      <c r="S316" s="231">
        <v>838.15200000000004</v>
      </c>
      <c r="T316" s="231">
        <v>858.24300000000005</v>
      </c>
      <c r="U316" s="231">
        <v>892.404</v>
      </c>
      <c r="V316" s="231">
        <v>909.50699999999995</v>
      </c>
      <c r="W316" s="231">
        <v>945.70100000000002</v>
      </c>
      <c r="X316" s="231">
        <v>967.51</v>
      </c>
      <c r="Y316" s="231">
        <v>938.29399999999998</v>
      </c>
      <c r="Z316" s="231">
        <v>962.18700000000001</v>
      </c>
      <c r="AA316" s="231">
        <v>938.46100000000001</v>
      </c>
      <c r="AB316" s="231">
        <v>977.06600000000003</v>
      </c>
    </row>
    <row r="317" spans="1:28" ht="12.75" customHeight="1">
      <c r="A317" s="166">
        <v>311</v>
      </c>
      <c r="B317" s="166" t="s">
        <v>459</v>
      </c>
      <c r="C317" s="166" t="s">
        <v>460</v>
      </c>
      <c r="D317" s="166" t="s">
        <v>786</v>
      </c>
      <c r="E317" s="166"/>
      <c r="F317" s="166"/>
      <c r="G317" s="166" t="s">
        <v>110</v>
      </c>
      <c r="H317" s="166" t="s">
        <v>461</v>
      </c>
      <c r="I317" s="231" t="s">
        <v>1837</v>
      </c>
      <c r="J317" s="231" t="s">
        <v>1837</v>
      </c>
      <c r="K317" s="231" t="s">
        <v>1837</v>
      </c>
      <c r="L317" s="231">
        <v>1719.576</v>
      </c>
      <c r="M317" s="231">
        <v>1759.761</v>
      </c>
      <c r="N317" s="231">
        <v>1716.9849999999999</v>
      </c>
      <c r="O317" s="231">
        <v>1730.78</v>
      </c>
      <c r="P317" s="231">
        <v>1810.2639999999999</v>
      </c>
      <c r="Q317" s="231">
        <v>1852.37</v>
      </c>
      <c r="R317" s="231">
        <v>1891.3420000000001</v>
      </c>
      <c r="S317" s="231">
        <v>1910.473</v>
      </c>
      <c r="T317" s="231">
        <v>1944.74</v>
      </c>
      <c r="U317" s="231">
        <v>1935.6030000000001</v>
      </c>
      <c r="V317" s="231">
        <v>1953.825</v>
      </c>
      <c r="W317" s="231">
        <v>2059.6819999999998</v>
      </c>
      <c r="X317" s="231">
        <v>2076.2800000000002</v>
      </c>
      <c r="Y317" s="231">
        <v>2170.5459999999998</v>
      </c>
      <c r="Z317" s="231">
        <v>2243.991</v>
      </c>
      <c r="AA317" s="231">
        <v>2164.0509999999999</v>
      </c>
      <c r="AB317" s="231">
        <v>2230.9209999999998</v>
      </c>
    </row>
    <row r="318" spans="1:28" ht="12.75" customHeight="1">
      <c r="A318" s="166">
        <v>312</v>
      </c>
      <c r="B318" s="166" t="s">
        <v>462</v>
      </c>
      <c r="C318" s="166" t="s">
        <v>463</v>
      </c>
      <c r="D318" s="166" t="s">
        <v>786</v>
      </c>
      <c r="E318" s="166"/>
      <c r="F318" s="166"/>
      <c r="G318" s="166" t="s">
        <v>110</v>
      </c>
      <c r="H318" s="166" t="s">
        <v>464</v>
      </c>
      <c r="I318" s="231" t="s">
        <v>1837</v>
      </c>
      <c r="J318" s="231" t="s">
        <v>1837</v>
      </c>
      <c r="K318" s="231" t="s">
        <v>1837</v>
      </c>
      <c r="L318" s="231">
        <v>1607.768</v>
      </c>
      <c r="M318" s="231">
        <v>1639.27</v>
      </c>
      <c r="N318" s="231">
        <v>1668.0309999999999</v>
      </c>
      <c r="O318" s="231">
        <v>1678.547</v>
      </c>
      <c r="P318" s="231">
        <v>1783.758</v>
      </c>
      <c r="Q318" s="231">
        <v>1853.95</v>
      </c>
      <c r="R318" s="231">
        <v>1911.6110000000001</v>
      </c>
      <c r="S318" s="231">
        <v>1977.81</v>
      </c>
      <c r="T318" s="231">
        <v>1934.8330000000001</v>
      </c>
      <c r="U318" s="231">
        <v>1972.4670000000001</v>
      </c>
      <c r="V318" s="231">
        <v>1975.7560000000001</v>
      </c>
      <c r="W318" s="231">
        <v>2022.3789999999999</v>
      </c>
      <c r="X318" s="231">
        <v>2093.1529999999998</v>
      </c>
      <c r="Y318" s="231">
        <v>2221.442</v>
      </c>
      <c r="Z318" s="231">
        <v>2334.3620000000001</v>
      </c>
      <c r="AA318" s="231">
        <v>2344.66</v>
      </c>
      <c r="AB318" s="231">
        <v>2417.482</v>
      </c>
    </row>
    <row r="319" spans="1:28" ht="12.75" customHeight="1">
      <c r="A319" s="166">
        <v>313</v>
      </c>
      <c r="B319" s="166" t="s">
        <v>465</v>
      </c>
      <c r="C319" s="166" t="s">
        <v>466</v>
      </c>
      <c r="D319" s="166" t="s">
        <v>786</v>
      </c>
      <c r="E319" s="166"/>
      <c r="F319" s="166"/>
      <c r="G319" s="166" t="s">
        <v>110</v>
      </c>
      <c r="H319" s="166" t="s">
        <v>467</v>
      </c>
      <c r="I319" s="231" t="s">
        <v>1837</v>
      </c>
      <c r="J319" s="231" t="s">
        <v>1837</v>
      </c>
      <c r="K319" s="231" t="s">
        <v>1837</v>
      </c>
      <c r="L319" s="231">
        <v>1231.5450000000001</v>
      </c>
      <c r="M319" s="231">
        <v>1279.413</v>
      </c>
      <c r="N319" s="231">
        <v>1344.6130000000001</v>
      </c>
      <c r="O319" s="231">
        <v>1369.5360000000001</v>
      </c>
      <c r="P319" s="231">
        <v>1431.1610000000001</v>
      </c>
      <c r="Q319" s="231">
        <v>1478.181</v>
      </c>
      <c r="R319" s="231">
        <v>1538.6690000000001</v>
      </c>
      <c r="S319" s="231">
        <v>1558.731</v>
      </c>
      <c r="T319" s="231">
        <v>1581.123</v>
      </c>
      <c r="U319" s="231">
        <v>1626.7639999999999</v>
      </c>
      <c r="V319" s="231">
        <v>1661.3</v>
      </c>
      <c r="W319" s="231">
        <v>1762.1489999999999</v>
      </c>
      <c r="X319" s="231">
        <v>1846.3030000000001</v>
      </c>
      <c r="Y319" s="231">
        <v>1909.741</v>
      </c>
      <c r="Z319" s="231">
        <v>1991.2550000000001</v>
      </c>
      <c r="AA319" s="231">
        <v>2028.9870000000001</v>
      </c>
      <c r="AB319" s="231">
        <v>2130.4180000000001</v>
      </c>
    </row>
    <row r="320" spans="1:28" ht="12.75" customHeight="1">
      <c r="A320" s="166">
        <v>314</v>
      </c>
      <c r="B320" s="166" t="s">
        <v>468</v>
      </c>
      <c r="C320" s="166" t="s">
        <v>469</v>
      </c>
      <c r="D320" s="166" t="s">
        <v>786</v>
      </c>
      <c r="E320" s="166"/>
      <c r="F320" s="166" t="s">
        <v>109</v>
      </c>
      <c r="G320" s="166"/>
      <c r="H320" s="166" t="s">
        <v>470</v>
      </c>
      <c r="I320" s="231" t="s">
        <v>1837</v>
      </c>
      <c r="J320" s="231" t="s">
        <v>1837</v>
      </c>
      <c r="K320" s="231" t="s">
        <v>1837</v>
      </c>
      <c r="L320" s="231">
        <v>15500.482</v>
      </c>
      <c r="M320" s="231">
        <v>15789.679</v>
      </c>
      <c r="N320" s="231">
        <v>16339.14</v>
      </c>
      <c r="O320" s="231">
        <v>16655.387999999999</v>
      </c>
      <c r="P320" s="231">
        <v>17231.528999999999</v>
      </c>
      <c r="Q320" s="231">
        <v>17817.543000000001</v>
      </c>
      <c r="R320" s="231">
        <v>18443.715</v>
      </c>
      <c r="S320" s="231">
        <v>18849.651999999998</v>
      </c>
      <c r="T320" s="231">
        <v>19148.175999999999</v>
      </c>
      <c r="U320" s="231">
        <v>19296.460999999999</v>
      </c>
      <c r="V320" s="231">
        <v>19323.341</v>
      </c>
      <c r="W320" s="231">
        <v>19477.981</v>
      </c>
      <c r="X320" s="231">
        <v>19898.146000000001</v>
      </c>
      <c r="Y320" s="231">
        <v>20768.922999999999</v>
      </c>
      <c r="Z320" s="231">
        <v>21453.960999999999</v>
      </c>
      <c r="AA320" s="231">
        <v>22287.599999999999</v>
      </c>
      <c r="AB320" s="231">
        <v>23116.735000000001</v>
      </c>
    </row>
    <row r="321" spans="1:28" ht="12.75" customHeight="1">
      <c r="A321" s="166">
        <v>315</v>
      </c>
      <c r="B321" s="166" t="s">
        <v>471</v>
      </c>
      <c r="C321" s="166" t="s">
        <v>472</v>
      </c>
      <c r="D321" s="166" t="s">
        <v>786</v>
      </c>
      <c r="E321" s="166"/>
      <c r="F321" s="166"/>
      <c r="G321" s="166" t="s">
        <v>110</v>
      </c>
      <c r="H321" s="166" t="s">
        <v>473</v>
      </c>
      <c r="I321" s="231" t="s">
        <v>1837</v>
      </c>
      <c r="J321" s="231" t="s">
        <v>1837</v>
      </c>
      <c r="K321" s="231" t="s">
        <v>1837</v>
      </c>
      <c r="L321" s="231">
        <v>1992.711</v>
      </c>
      <c r="M321" s="231">
        <v>2051.1689999999999</v>
      </c>
      <c r="N321" s="231">
        <v>2191.212</v>
      </c>
      <c r="O321" s="231">
        <v>2236.8470000000002</v>
      </c>
      <c r="P321" s="231">
        <v>2329.1469999999999</v>
      </c>
      <c r="Q321" s="231">
        <v>2423.482</v>
      </c>
      <c r="R321" s="231">
        <v>2490.1019999999999</v>
      </c>
      <c r="S321" s="231">
        <v>2511.1909999999998</v>
      </c>
      <c r="T321" s="231">
        <v>2540.3609999999999</v>
      </c>
      <c r="U321" s="231">
        <v>2573.2649999999999</v>
      </c>
      <c r="V321" s="231">
        <v>2599.212</v>
      </c>
      <c r="W321" s="231">
        <v>2630.9209999999998</v>
      </c>
      <c r="X321" s="231">
        <v>2670.567</v>
      </c>
      <c r="Y321" s="231">
        <v>2854.1840000000002</v>
      </c>
      <c r="Z321" s="231">
        <v>2953.2739999999999</v>
      </c>
      <c r="AA321" s="231">
        <v>3123.3229999999999</v>
      </c>
      <c r="AB321" s="231">
        <v>3274.6590000000001</v>
      </c>
    </row>
    <row r="322" spans="1:28" ht="12.75" customHeight="1">
      <c r="A322" s="166">
        <v>316</v>
      </c>
      <c r="B322" s="166" t="s">
        <v>474</v>
      </c>
      <c r="C322" s="166" t="s">
        <v>475</v>
      </c>
      <c r="D322" s="166" t="s">
        <v>786</v>
      </c>
      <c r="E322" s="166"/>
      <c r="F322" s="166"/>
      <c r="G322" s="166" t="s">
        <v>110</v>
      </c>
      <c r="H322" s="166" t="s">
        <v>476</v>
      </c>
      <c r="I322" s="231" t="s">
        <v>1837</v>
      </c>
      <c r="J322" s="231" t="s">
        <v>1837</v>
      </c>
      <c r="K322" s="231" t="s">
        <v>1837</v>
      </c>
      <c r="L322" s="231">
        <v>2700.944</v>
      </c>
      <c r="M322" s="231">
        <v>2755.9119999999998</v>
      </c>
      <c r="N322" s="231">
        <v>2939.1990000000001</v>
      </c>
      <c r="O322" s="231">
        <v>3000.9810000000002</v>
      </c>
      <c r="P322" s="231">
        <v>3076.0540000000001</v>
      </c>
      <c r="Q322" s="231">
        <v>3225.0949999999998</v>
      </c>
      <c r="R322" s="231">
        <v>3476.2240000000002</v>
      </c>
      <c r="S322" s="231">
        <v>3668.2820000000002</v>
      </c>
      <c r="T322" s="231">
        <v>3810.8760000000002</v>
      </c>
      <c r="U322" s="231">
        <v>3772.7669999999998</v>
      </c>
      <c r="V322" s="231">
        <v>3697.01</v>
      </c>
      <c r="W322" s="231">
        <v>3778.3960000000002</v>
      </c>
      <c r="X322" s="231">
        <v>3820.808</v>
      </c>
      <c r="Y322" s="231">
        <v>4116.8890000000001</v>
      </c>
      <c r="Z322" s="231">
        <v>4226.9260000000004</v>
      </c>
      <c r="AA322" s="231">
        <v>4441.63</v>
      </c>
      <c r="AB322" s="231">
        <v>4585.0110000000004</v>
      </c>
    </row>
    <row r="323" spans="1:28" ht="12.75" customHeight="1">
      <c r="A323" s="166">
        <v>317</v>
      </c>
      <c r="B323" s="166" t="s">
        <v>477</v>
      </c>
      <c r="C323" s="166" t="s">
        <v>478</v>
      </c>
      <c r="D323" s="166" t="s">
        <v>786</v>
      </c>
      <c r="E323" s="166"/>
      <c r="F323" s="166"/>
      <c r="G323" s="166" t="s">
        <v>110</v>
      </c>
      <c r="H323" s="166" t="s">
        <v>479</v>
      </c>
      <c r="I323" s="231" t="s">
        <v>1837</v>
      </c>
      <c r="J323" s="231" t="s">
        <v>1837</v>
      </c>
      <c r="K323" s="231" t="s">
        <v>1837</v>
      </c>
      <c r="L323" s="231">
        <v>948.33</v>
      </c>
      <c r="M323" s="231">
        <v>975.98900000000003</v>
      </c>
      <c r="N323" s="231">
        <v>1017.874</v>
      </c>
      <c r="O323" s="231">
        <v>1038.0719999999999</v>
      </c>
      <c r="P323" s="231">
        <v>1074.6179999999999</v>
      </c>
      <c r="Q323" s="231">
        <v>1091.9179999999999</v>
      </c>
      <c r="R323" s="231">
        <v>1115.5039999999999</v>
      </c>
      <c r="S323" s="231">
        <v>1114.923</v>
      </c>
      <c r="T323" s="231">
        <v>1136.75</v>
      </c>
      <c r="U323" s="231">
        <v>1162.5840000000001</v>
      </c>
      <c r="V323" s="231">
        <v>1167.1369999999999</v>
      </c>
      <c r="W323" s="231">
        <v>1177.721</v>
      </c>
      <c r="X323" s="231">
        <v>1194.251</v>
      </c>
      <c r="Y323" s="231">
        <v>1278.1189999999999</v>
      </c>
      <c r="Z323" s="231">
        <v>1315.1859999999999</v>
      </c>
      <c r="AA323" s="231">
        <v>1358.8440000000001</v>
      </c>
      <c r="AB323" s="231">
        <v>1365.663</v>
      </c>
    </row>
    <row r="324" spans="1:28" ht="12.75" customHeight="1">
      <c r="A324" s="166">
        <v>318</v>
      </c>
      <c r="B324" s="166" t="s">
        <v>480</v>
      </c>
      <c r="C324" s="166" t="s">
        <v>481</v>
      </c>
      <c r="D324" s="166" t="s">
        <v>786</v>
      </c>
      <c r="E324" s="166"/>
      <c r="F324" s="166"/>
      <c r="G324" s="166" t="s">
        <v>110</v>
      </c>
      <c r="H324" s="166" t="s">
        <v>482</v>
      </c>
      <c r="I324" s="231" t="s">
        <v>1837</v>
      </c>
      <c r="J324" s="231" t="s">
        <v>1837</v>
      </c>
      <c r="K324" s="231" t="s">
        <v>1837</v>
      </c>
      <c r="L324" s="231">
        <v>858.80200000000002</v>
      </c>
      <c r="M324" s="231">
        <v>869.98500000000001</v>
      </c>
      <c r="N324" s="231">
        <v>863.25900000000001</v>
      </c>
      <c r="O324" s="231">
        <v>882.18600000000004</v>
      </c>
      <c r="P324" s="231">
        <v>915.23500000000001</v>
      </c>
      <c r="Q324" s="231">
        <v>939.20699999999999</v>
      </c>
      <c r="R324" s="231">
        <v>965.18899999999996</v>
      </c>
      <c r="S324" s="231">
        <v>979.90899999999999</v>
      </c>
      <c r="T324" s="231">
        <v>1009.204</v>
      </c>
      <c r="U324" s="231">
        <v>1013.9690000000001</v>
      </c>
      <c r="V324" s="231">
        <v>1041.442</v>
      </c>
      <c r="W324" s="231">
        <v>1013.309</v>
      </c>
      <c r="X324" s="231">
        <v>1041.357</v>
      </c>
      <c r="Y324" s="231">
        <v>1049.751</v>
      </c>
      <c r="Z324" s="231">
        <v>1089.3009999999999</v>
      </c>
      <c r="AA324" s="231">
        <v>1135.1369999999999</v>
      </c>
      <c r="AB324" s="231">
        <v>1169.7329999999999</v>
      </c>
    </row>
    <row r="325" spans="1:28" ht="12.75" customHeight="1">
      <c r="A325" s="166">
        <v>319</v>
      </c>
      <c r="B325" s="166" t="s">
        <v>483</v>
      </c>
      <c r="C325" s="166" t="s">
        <v>484</v>
      </c>
      <c r="D325" s="166" t="s">
        <v>786</v>
      </c>
      <c r="E325" s="166"/>
      <c r="F325" s="166"/>
      <c r="G325" s="166" t="s">
        <v>110</v>
      </c>
      <c r="H325" s="166" t="s">
        <v>485</v>
      </c>
      <c r="I325" s="231" t="s">
        <v>1837</v>
      </c>
      <c r="J325" s="231" t="s">
        <v>1837</v>
      </c>
      <c r="K325" s="231" t="s">
        <v>1837</v>
      </c>
      <c r="L325" s="231">
        <v>631.04</v>
      </c>
      <c r="M325" s="231">
        <v>618.57600000000002</v>
      </c>
      <c r="N325" s="231">
        <v>647.83600000000001</v>
      </c>
      <c r="O325" s="231">
        <v>654.274</v>
      </c>
      <c r="P325" s="231">
        <v>680.85400000000004</v>
      </c>
      <c r="Q325" s="231">
        <v>696.43100000000004</v>
      </c>
      <c r="R325" s="231">
        <v>723.41499999999996</v>
      </c>
      <c r="S325" s="231">
        <v>719.27700000000004</v>
      </c>
      <c r="T325" s="231">
        <v>723.03300000000002</v>
      </c>
      <c r="U325" s="231">
        <v>740.78599999999994</v>
      </c>
      <c r="V325" s="231">
        <v>751.56600000000003</v>
      </c>
      <c r="W325" s="231">
        <v>778.32399999999996</v>
      </c>
      <c r="X325" s="231">
        <v>800.74599999999998</v>
      </c>
      <c r="Y325" s="231">
        <v>793.93100000000004</v>
      </c>
      <c r="Z325" s="231">
        <v>814.62199999999996</v>
      </c>
      <c r="AA325" s="231">
        <v>856.99800000000005</v>
      </c>
      <c r="AB325" s="231">
        <v>887.30200000000002</v>
      </c>
    </row>
    <row r="326" spans="1:28" ht="12.75" customHeight="1">
      <c r="A326" s="166">
        <v>320</v>
      </c>
      <c r="B326" s="166" t="s">
        <v>486</v>
      </c>
      <c r="C326" s="166" t="s">
        <v>487</v>
      </c>
      <c r="D326" s="166" t="s">
        <v>786</v>
      </c>
      <c r="E326" s="166"/>
      <c r="F326" s="166"/>
      <c r="G326" s="166" t="s">
        <v>110</v>
      </c>
      <c r="H326" s="166" t="s">
        <v>488</v>
      </c>
      <c r="I326" s="231" t="s">
        <v>1837</v>
      </c>
      <c r="J326" s="231" t="s">
        <v>1837</v>
      </c>
      <c r="K326" s="231" t="s">
        <v>1837</v>
      </c>
      <c r="L326" s="231">
        <v>1161.4390000000001</v>
      </c>
      <c r="M326" s="231">
        <v>1180.5550000000001</v>
      </c>
      <c r="N326" s="231">
        <v>1214.3130000000001</v>
      </c>
      <c r="O326" s="231">
        <v>1256.999</v>
      </c>
      <c r="P326" s="231">
        <v>1303.6099999999999</v>
      </c>
      <c r="Q326" s="231">
        <v>1345.09</v>
      </c>
      <c r="R326" s="231">
        <v>1386.6780000000001</v>
      </c>
      <c r="S326" s="231">
        <v>1420.2370000000001</v>
      </c>
      <c r="T326" s="231">
        <v>1430.181</v>
      </c>
      <c r="U326" s="231">
        <v>1414.85</v>
      </c>
      <c r="V326" s="231">
        <v>1439.3979999999999</v>
      </c>
      <c r="W326" s="231">
        <v>1443.1510000000001</v>
      </c>
      <c r="X326" s="231">
        <v>1467.828</v>
      </c>
      <c r="Y326" s="231">
        <v>1544.1959999999999</v>
      </c>
      <c r="Z326" s="231">
        <v>1593.2170000000001</v>
      </c>
      <c r="AA326" s="231">
        <v>1671.8579999999999</v>
      </c>
      <c r="AB326" s="231">
        <v>1736.134</v>
      </c>
    </row>
    <row r="327" spans="1:28" ht="12.75" customHeight="1">
      <c r="A327" s="166">
        <v>321</v>
      </c>
      <c r="B327" s="166" t="s">
        <v>489</v>
      </c>
      <c r="C327" s="166" t="s">
        <v>490</v>
      </c>
      <c r="D327" s="166" t="s">
        <v>786</v>
      </c>
      <c r="E327" s="166"/>
      <c r="F327" s="166"/>
      <c r="G327" s="166" t="s">
        <v>110</v>
      </c>
      <c r="H327" s="166" t="s">
        <v>491</v>
      </c>
      <c r="I327" s="231" t="s">
        <v>1837</v>
      </c>
      <c r="J327" s="231" t="s">
        <v>1837</v>
      </c>
      <c r="K327" s="231" t="s">
        <v>1837</v>
      </c>
      <c r="L327" s="231">
        <v>1139.499</v>
      </c>
      <c r="M327" s="231">
        <v>1149.617</v>
      </c>
      <c r="N327" s="231">
        <v>1197.55</v>
      </c>
      <c r="O327" s="231">
        <v>1200.048</v>
      </c>
      <c r="P327" s="231">
        <v>1225.3969999999999</v>
      </c>
      <c r="Q327" s="231">
        <v>1278.193</v>
      </c>
      <c r="R327" s="231">
        <v>1323.1320000000001</v>
      </c>
      <c r="S327" s="231">
        <v>1362.7719999999999</v>
      </c>
      <c r="T327" s="231">
        <v>1379.123</v>
      </c>
      <c r="U327" s="231">
        <v>1412.2529999999999</v>
      </c>
      <c r="V327" s="231">
        <v>1432.6089999999999</v>
      </c>
      <c r="W327" s="231">
        <v>1454.172</v>
      </c>
      <c r="X327" s="231">
        <v>1505.4079999999999</v>
      </c>
      <c r="Y327" s="231">
        <v>1540.3869999999999</v>
      </c>
      <c r="Z327" s="231">
        <v>1596.01</v>
      </c>
      <c r="AA327" s="231">
        <v>1621.1379999999999</v>
      </c>
      <c r="AB327" s="231">
        <v>1683.4079999999999</v>
      </c>
    </row>
    <row r="328" spans="1:28" ht="12.75" customHeight="1">
      <c r="A328" s="166">
        <v>322</v>
      </c>
      <c r="B328" s="166" t="s">
        <v>492</v>
      </c>
      <c r="C328" s="166" t="s">
        <v>493</v>
      </c>
      <c r="D328" s="166" t="s">
        <v>786</v>
      </c>
      <c r="E328" s="166"/>
      <c r="F328" s="166"/>
      <c r="G328" s="166" t="s">
        <v>110</v>
      </c>
      <c r="H328" s="166" t="s">
        <v>494</v>
      </c>
      <c r="I328" s="231" t="s">
        <v>1837</v>
      </c>
      <c r="J328" s="231" t="s">
        <v>1837</v>
      </c>
      <c r="K328" s="231" t="s">
        <v>1837</v>
      </c>
      <c r="L328" s="231">
        <v>1502.6579999999999</v>
      </c>
      <c r="M328" s="231">
        <v>1549.0930000000001</v>
      </c>
      <c r="N328" s="231">
        <v>1583.972</v>
      </c>
      <c r="O328" s="231">
        <v>1616.4079999999999</v>
      </c>
      <c r="P328" s="231">
        <v>1678.944</v>
      </c>
      <c r="Q328" s="231">
        <v>1725.1210000000001</v>
      </c>
      <c r="R328" s="231">
        <v>1771.5619999999999</v>
      </c>
      <c r="S328" s="231">
        <v>1795.8910000000001</v>
      </c>
      <c r="T328" s="231">
        <v>1810.925</v>
      </c>
      <c r="U328" s="231">
        <v>1854.0360000000001</v>
      </c>
      <c r="V328" s="231">
        <v>1821.0730000000001</v>
      </c>
      <c r="W328" s="231">
        <v>1825.2760000000001</v>
      </c>
      <c r="X328" s="231">
        <v>1874.268</v>
      </c>
      <c r="Y328" s="231">
        <v>1922.194</v>
      </c>
      <c r="Z328" s="231">
        <v>1971.213</v>
      </c>
      <c r="AA328" s="231">
        <v>2039.53</v>
      </c>
      <c r="AB328" s="231">
        <v>2128.2179999999998</v>
      </c>
    </row>
    <row r="329" spans="1:28" ht="12.75" customHeight="1">
      <c r="A329" s="166">
        <v>323</v>
      </c>
      <c r="B329" s="166" t="s">
        <v>495</v>
      </c>
      <c r="C329" s="166" t="s">
        <v>496</v>
      </c>
      <c r="D329" s="166" t="s">
        <v>786</v>
      </c>
      <c r="E329" s="166"/>
      <c r="F329" s="166"/>
      <c r="G329" s="166" t="s">
        <v>110</v>
      </c>
      <c r="H329" s="166" t="s">
        <v>497</v>
      </c>
      <c r="I329" s="231" t="s">
        <v>1837</v>
      </c>
      <c r="J329" s="231" t="s">
        <v>1837</v>
      </c>
      <c r="K329" s="231" t="s">
        <v>1837</v>
      </c>
      <c r="L329" s="231">
        <v>459.52</v>
      </c>
      <c r="M329" s="231">
        <v>466.63200000000001</v>
      </c>
      <c r="N329" s="231">
        <v>489.51900000000001</v>
      </c>
      <c r="O329" s="231">
        <v>496.60199999999998</v>
      </c>
      <c r="P329" s="231">
        <v>521.87699999999995</v>
      </c>
      <c r="Q329" s="231">
        <v>538.35799999999995</v>
      </c>
      <c r="R329" s="231">
        <v>561.93100000000004</v>
      </c>
      <c r="S329" s="231">
        <v>572.89499999999998</v>
      </c>
      <c r="T329" s="231">
        <v>565.95899999999995</v>
      </c>
      <c r="U329" s="231">
        <v>571.30600000000004</v>
      </c>
      <c r="V329" s="231">
        <v>580.82899999999995</v>
      </c>
      <c r="W329" s="231">
        <v>588.69899999999996</v>
      </c>
      <c r="X329" s="231">
        <v>611.048</v>
      </c>
      <c r="Y329" s="231">
        <v>583.84100000000001</v>
      </c>
      <c r="Z329" s="231">
        <v>614.31200000000001</v>
      </c>
      <c r="AA329" s="231">
        <v>636.28099999999995</v>
      </c>
      <c r="AB329" s="231">
        <v>661.35299999999995</v>
      </c>
    </row>
    <row r="330" spans="1:28" ht="12.75" customHeight="1">
      <c r="A330" s="166">
        <v>324</v>
      </c>
      <c r="B330" s="166" t="s">
        <v>498</v>
      </c>
      <c r="C330" s="166" t="s">
        <v>499</v>
      </c>
      <c r="D330" s="166" t="s">
        <v>786</v>
      </c>
      <c r="E330" s="166"/>
      <c r="F330" s="166"/>
      <c r="G330" s="166" t="s">
        <v>110</v>
      </c>
      <c r="H330" s="166" t="s">
        <v>500</v>
      </c>
      <c r="I330" s="231" t="s">
        <v>1837</v>
      </c>
      <c r="J330" s="231" t="s">
        <v>1837</v>
      </c>
      <c r="K330" s="231" t="s">
        <v>1837</v>
      </c>
      <c r="L330" s="231">
        <v>1289.05</v>
      </c>
      <c r="M330" s="231">
        <v>1318.2470000000001</v>
      </c>
      <c r="N330" s="231">
        <v>1326.922</v>
      </c>
      <c r="O330" s="231">
        <v>1345.2370000000001</v>
      </c>
      <c r="P330" s="231">
        <v>1395.703</v>
      </c>
      <c r="Q330" s="231">
        <v>1418.9349999999999</v>
      </c>
      <c r="R330" s="231">
        <v>1441.8869999999999</v>
      </c>
      <c r="S330" s="231">
        <v>1470.337</v>
      </c>
      <c r="T330" s="231">
        <v>1476.7809999999999</v>
      </c>
      <c r="U330" s="231">
        <v>1483.932</v>
      </c>
      <c r="V330" s="231">
        <v>1498.9949999999999</v>
      </c>
      <c r="W330" s="231">
        <v>1511.838</v>
      </c>
      <c r="X330" s="231">
        <v>1553.0070000000001</v>
      </c>
      <c r="Y330" s="231">
        <v>1604.704</v>
      </c>
      <c r="Z330" s="231">
        <v>1662.405</v>
      </c>
      <c r="AA330" s="231">
        <v>1693.5350000000001</v>
      </c>
      <c r="AB330" s="231">
        <v>1758.2080000000001</v>
      </c>
    </row>
    <row r="331" spans="1:28" ht="12.75" customHeight="1">
      <c r="A331" s="166">
        <v>325</v>
      </c>
      <c r="B331" s="166" t="s">
        <v>501</v>
      </c>
      <c r="C331" s="166" t="s">
        <v>502</v>
      </c>
      <c r="D331" s="166" t="s">
        <v>786</v>
      </c>
      <c r="E331" s="166"/>
      <c r="F331" s="166"/>
      <c r="G331" s="166" t="s">
        <v>110</v>
      </c>
      <c r="H331" s="166" t="s">
        <v>503</v>
      </c>
      <c r="I331" s="231" t="s">
        <v>1837</v>
      </c>
      <c r="J331" s="231" t="s">
        <v>1837</v>
      </c>
      <c r="K331" s="231" t="s">
        <v>1837</v>
      </c>
      <c r="L331" s="231">
        <v>1263.962</v>
      </c>
      <c r="M331" s="231">
        <v>1284.5229999999999</v>
      </c>
      <c r="N331" s="231">
        <v>1313.5730000000001</v>
      </c>
      <c r="O331" s="231">
        <v>1346.9159999999999</v>
      </c>
      <c r="P331" s="231">
        <v>1400.1479999999999</v>
      </c>
      <c r="Q331" s="231">
        <v>1441.4190000000001</v>
      </c>
      <c r="R331" s="231">
        <v>1475.319</v>
      </c>
      <c r="S331" s="231">
        <v>1487.5329999999999</v>
      </c>
      <c r="T331" s="231">
        <v>1503.1089999999999</v>
      </c>
      <c r="U331" s="231">
        <v>1503.932</v>
      </c>
      <c r="V331" s="231">
        <v>1504.7639999999999</v>
      </c>
      <c r="W331" s="231">
        <v>1506.2339999999999</v>
      </c>
      <c r="X331" s="231">
        <v>1549.943</v>
      </c>
      <c r="Y331" s="231">
        <v>1597.75</v>
      </c>
      <c r="Z331" s="231">
        <v>1619.2950000000001</v>
      </c>
      <c r="AA331" s="231">
        <v>1653.2619999999999</v>
      </c>
      <c r="AB331" s="231">
        <v>1727.1210000000001</v>
      </c>
    </row>
    <row r="332" spans="1:28" ht="12.75" customHeight="1">
      <c r="A332" s="166">
        <v>326</v>
      </c>
      <c r="B332" s="166" t="s">
        <v>504</v>
      </c>
      <c r="C332" s="166" t="s">
        <v>505</v>
      </c>
      <c r="D332" s="166" t="s">
        <v>786</v>
      </c>
      <c r="E332" s="166"/>
      <c r="F332" s="166"/>
      <c r="G332" s="166" t="s">
        <v>110</v>
      </c>
      <c r="H332" s="166" t="s">
        <v>506</v>
      </c>
      <c r="I332" s="231" t="s">
        <v>1837</v>
      </c>
      <c r="J332" s="231" t="s">
        <v>1837</v>
      </c>
      <c r="K332" s="231" t="s">
        <v>1837</v>
      </c>
      <c r="L332" s="231">
        <v>1552.527</v>
      </c>
      <c r="M332" s="231">
        <v>1569.3810000000001</v>
      </c>
      <c r="N332" s="231">
        <v>1553.91</v>
      </c>
      <c r="O332" s="231">
        <v>1580.818</v>
      </c>
      <c r="P332" s="231">
        <v>1629.941</v>
      </c>
      <c r="Q332" s="231">
        <v>1694.2940000000001</v>
      </c>
      <c r="R332" s="231">
        <v>1712.77</v>
      </c>
      <c r="S332" s="231">
        <v>1746.404</v>
      </c>
      <c r="T332" s="231">
        <v>1761.875</v>
      </c>
      <c r="U332" s="231">
        <v>1792.7809999999999</v>
      </c>
      <c r="V332" s="231">
        <v>1789.308</v>
      </c>
      <c r="W332" s="231">
        <v>1769.941</v>
      </c>
      <c r="X332" s="231">
        <v>1808.914</v>
      </c>
      <c r="Y332" s="231">
        <v>1882.9780000000001</v>
      </c>
      <c r="Z332" s="231">
        <v>1998.2</v>
      </c>
      <c r="AA332" s="231">
        <v>2056.0639999999999</v>
      </c>
      <c r="AB332" s="231">
        <v>2139.9250000000002</v>
      </c>
    </row>
    <row r="333" spans="1:28" ht="24.75" customHeight="1">
      <c r="A333" s="166">
        <v>327</v>
      </c>
      <c r="B333" s="167" t="s">
        <v>507</v>
      </c>
      <c r="C333" s="167" t="s">
        <v>508</v>
      </c>
      <c r="D333" s="167" t="s">
        <v>787</v>
      </c>
      <c r="E333" s="166" t="s">
        <v>108</v>
      </c>
      <c r="F333" s="166"/>
      <c r="G333" s="166"/>
      <c r="H333" s="167" t="s">
        <v>798</v>
      </c>
      <c r="I333" s="230">
        <v>15170.797</v>
      </c>
      <c r="J333" s="230">
        <v>16256.143</v>
      </c>
      <c r="K333" s="230">
        <v>17052.101999999999</v>
      </c>
      <c r="L333" s="230">
        <v>17818.878000000001</v>
      </c>
      <c r="M333" s="230">
        <v>17946.762999999999</v>
      </c>
      <c r="N333" s="230">
        <v>18136.221000000001</v>
      </c>
      <c r="O333" s="230">
        <v>18667.043000000001</v>
      </c>
      <c r="P333" s="230">
        <v>19164.445</v>
      </c>
      <c r="Q333" s="230">
        <v>19136.346000000001</v>
      </c>
      <c r="R333" s="230">
        <v>19853.182000000001</v>
      </c>
      <c r="S333" s="230">
        <v>20279.757000000001</v>
      </c>
      <c r="T333" s="230">
        <v>20722.082999999999</v>
      </c>
      <c r="U333" s="230">
        <v>20848.844000000001</v>
      </c>
      <c r="V333" s="230">
        <v>21351.305</v>
      </c>
      <c r="W333" s="230">
        <v>21764.323</v>
      </c>
      <c r="X333" s="230">
        <v>22822.683000000001</v>
      </c>
      <c r="Y333" s="230">
        <v>23665.884999999998</v>
      </c>
      <c r="Z333" s="230">
        <v>24234.12</v>
      </c>
      <c r="AA333" s="230">
        <v>25166.252</v>
      </c>
      <c r="AB333" s="230">
        <v>25904.435000000001</v>
      </c>
    </row>
    <row r="334" spans="1:28" ht="12.75" customHeight="1">
      <c r="A334" s="166">
        <v>328</v>
      </c>
      <c r="B334" s="166" t="s">
        <v>509</v>
      </c>
      <c r="C334" s="166" t="s">
        <v>510</v>
      </c>
      <c r="D334" s="166" t="s">
        <v>787</v>
      </c>
      <c r="E334" s="166"/>
      <c r="F334" s="166" t="s">
        <v>109</v>
      </c>
      <c r="G334" s="166"/>
      <c r="H334" s="166" t="s">
        <v>511</v>
      </c>
      <c r="I334" s="231" t="s">
        <v>1837</v>
      </c>
      <c r="J334" s="231" t="s">
        <v>1837</v>
      </c>
      <c r="K334" s="231" t="s">
        <v>1837</v>
      </c>
      <c r="L334" s="231">
        <v>7134.2690000000002</v>
      </c>
      <c r="M334" s="231">
        <v>7124.942</v>
      </c>
      <c r="N334" s="231">
        <v>7120.558</v>
      </c>
      <c r="O334" s="231">
        <v>7320.1009999999997</v>
      </c>
      <c r="P334" s="231">
        <v>7510.0290000000005</v>
      </c>
      <c r="Q334" s="231">
        <v>7491.902</v>
      </c>
      <c r="R334" s="231">
        <v>7773.2349999999997</v>
      </c>
      <c r="S334" s="231">
        <v>7932.2370000000001</v>
      </c>
      <c r="T334" s="231">
        <v>8085.5590000000002</v>
      </c>
      <c r="U334" s="231">
        <v>8120.12</v>
      </c>
      <c r="V334" s="231">
        <v>8274.4189999999999</v>
      </c>
      <c r="W334" s="231">
        <v>8392.4660000000003</v>
      </c>
      <c r="X334" s="231">
        <v>8859.1890000000003</v>
      </c>
      <c r="Y334" s="231">
        <v>9144.2350000000006</v>
      </c>
      <c r="Z334" s="231">
        <v>9315.8029999999999</v>
      </c>
      <c r="AA334" s="231">
        <v>9569.6229999999996</v>
      </c>
      <c r="AB334" s="231">
        <v>9842.6620000000003</v>
      </c>
    </row>
    <row r="335" spans="1:28" ht="12.75" customHeight="1">
      <c r="A335" s="166">
        <v>329</v>
      </c>
      <c r="B335" s="166" t="s">
        <v>512</v>
      </c>
      <c r="C335" s="166" t="s">
        <v>513</v>
      </c>
      <c r="D335" s="166" t="s">
        <v>787</v>
      </c>
      <c r="E335" s="166"/>
      <c r="F335" s="166"/>
      <c r="G335" s="166" t="s">
        <v>110</v>
      </c>
      <c r="H335" s="166" t="s">
        <v>514</v>
      </c>
      <c r="I335" s="231" t="s">
        <v>1837</v>
      </c>
      <c r="J335" s="231" t="s">
        <v>1837</v>
      </c>
      <c r="K335" s="231" t="s">
        <v>1837</v>
      </c>
      <c r="L335" s="231">
        <v>1735.7909999999999</v>
      </c>
      <c r="M335" s="231">
        <v>1722.9390000000001</v>
      </c>
      <c r="N335" s="231">
        <v>1627.6320000000001</v>
      </c>
      <c r="O335" s="231">
        <v>1652.366</v>
      </c>
      <c r="P335" s="231">
        <v>1670.0630000000001</v>
      </c>
      <c r="Q335" s="231">
        <v>1647.413</v>
      </c>
      <c r="R335" s="231">
        <v>1674.6990000000001</v>
      </c>
      <c r="S335" s="231">
        <v>1723.6079999999999</v>
      </c>
      <c r="T335" s="231">
        <v>1740.77</v>
      </c>
      <c r="U335" s="231">
        <v>1774.933</v>
      </c>
      <c r="V335" s="231">
        <v>1863.154</v>
      </c>
      <c r="W335" s="231">
        <v>1894.4580000000001</v>
      </c>
      <c r="X335" s="231">
        <v>1979.7149999999999</v>
      </c>
      <c r="Y335" s="231">
        <v>2019.9670000000001</v>
      </c>
      <c r="Z335" s="231">
        <v>1963.5250000000001</v>
      </c>
      <c r="AA335" s="231">
        <v>1990.4739999999999</v>
      </c>
      <c r="AB335" s="231">
        <v>2032.8979999999999</v>
      </c>
    </row>
    <row r="336" spans="1:28" ht="12.75" customHeight="1">
      <c r="A336" s="166">
        <v>330</v>
      </c>
      <c r="B336" s="166" t="s">
        <v>515</v>
      </c>
      <c r="C336" s="166" t="s">
        <v>516</v>
      </c>
      <c r="D336" s="166" t="s">
        <v>787</v>
      </c>
      <c r="E336" s="166"/>
      <c r="F336" s="166"/>
      <c r="G336" s="166" t="s">
        <v>110</v>
      </c>
      <c r="H336" s="166" t="s">
        <v>517</v>
      </c>
      <c r="I336" s="231" t="s">
        <v>1837</v>
      </c>
      <c r="J336" s="231" t="s">
        <v>1837</v>
      </c>
      <c r="K336" s="231" t="s">
        <v>1837</v>
      </c>
      <c r="L336" s="231">
        <v>585.197</v>
      </c>
      <c r="M336" s="231">
        <v>608.12</v>
      </c>
      <c r="N336" s="231">
        <v>613.71400000000006</v>
      </c>
      <c r="O336" s="231">
        <v>619.56600000000003</v>
      </c>
      <c r="P336" s="231">
        <v>650.995</v>
      </c>
      <c r="Q336" s="231">
        <v>630.27499999999998</v>
      </c>
      <c r="R336" s="231">
        <v>644.03200000000004</v>
      </c>
      <c r="S336" s="231">
        <v>661.20699999999999</v>
      </c>
      <c r="T336" s="231">
        <v>671.53499999999997</v>
      </c>
      <c r="U336" s="231">
        <v>678.42399999999998</v>
      </c>
      <c r="V336" s="231">
        <v>690.61900000000003</v>
      </c>
      <c r="W336" s="231">
        <v>682.33900000000006</v>
      </c>
      <c r="X336" s="231">
        <v>728.80200000000002</v>
      </c>
      <c r="Y336" s="231">
        <v>737.17899999999997</v>
      </c>
      <c r="Z336" s="231">
        <v>758.48800000000006</v>
      </c>
      <c r="AA336" s="231">
        <v>807.50599999999997</v>
      </c>
      <c r="AB336" s="231">
        <v>816.58799999999997</v>
      </c>
    </row>
    <row r="337" spans="1:28" ht="12.75" customHeight="1">
      <c r="A337" s="166">
        <v>331</v>
      </c>
      <c r="B337" s="166" t="s">
        <v>518</v>
      </c>
      <c r="C337" s="166" t="s">
        <v>519</v>
      </c>
      <c r="D337" s="166" t="s">
        <v>787</v>
      </c>
      <c r="E337" s="166"/>
      <c r="F337" s="166"/>
      <c r="G337" s="166" t="s">
        <v>110</v>
      </c>
      <c r="H337" s="166" t="s">
        <v>520</v>
      </c>
      <c r="I337" s="231" t="s">
        <v>1837</v>
      </c>
      <c r="J337" s="231" t="s">
        <v>1837</v>
      </c>
      <c r="K337" s="231" t="s">
        <v>1837</v>
      </c>
      <c r="L337" s="231">
        <v>366.38200000000001</v>
      </c>
      <c r="M337" s="231">
        <v>371.09500000000003</v>
      </c>
      <c r="N337" s="231">
        <v>379.40100000000001</v>
      </c>
      <c r="O337" s="231">
        <v>387.23200000000003</v>
      </c>
      <c r="P337" s="231">
        <v>405.46800000000002</v>
      </c>
      <c r="Q337" s="231">
        <v>409.803</v>
      </c>
      <c r="R337" s="231">
        <v>426.10599999999999</v>
      </c>
      <c r="S337" s="231">
        <v>437.17</v>
      </c>
      <c r="T337" s="231">
        <v>451.77199999999999</v>
      </c>
      <c r="U337" s="231">
        <v>458.04899999999998</v>
      </c>
      <c r="V337" s="231">
        <v>463.17700000000002</v>
      </c>
      <c r="W337" s="231">
        <v>471.03300000000002</v>
      </c>
      <c r="X337" s="231">
        <v>492.79199999999997</v>
      </c>
      <c r="Y337" s="231">
        <v>516.05399999999997</v>
      </c>
      <c r="Z337" s="231">
        <v>524.45500000000004</v>
      </c>
      <c r="AA337" s="231">
        <v>539.65200000000004</v>
      </c>
      <c r="AB337" s="231">
        <v>559.38300000000004</v>
      </c>
    </row>
    <row r="338" spans="1:28" ht="12.75" customHeight="1">
      <c r="A338" s="166">
        <v>332</v>
      </c>
      <c r="B338" s="166" t="s">
        <v>521</v>
      </c>
      <c r="C338" s="166" t="s">
        <v>522</v>
      </c>
      <c r="D338" s="166" t="s">
        <v>787</v>
      </c>
      <c r="E338" s="166"/>
      <c r="F338" s="166"/>
      <c r="G338" s="166" t="s">
        <v>110</v>
      </c>
      <c r="H338" s="166" t="s">
        <v>523</v>
      </c>
      <c r="I338" s="231" t="s">
        <v>1837</v>
      </c>
      <c r="J338" s="231" t="s">
        <v>1837</v>
      </c>
      <c r="K338" s="231" t="s">
        <v>1837</v>
      </c>
      <c r="L338" s="231">
        <v>688.053</v>
      </c>
      <c r="M338" s="231">
        <v>651.875</v>
      </c>
      <c r="N338" s="231">
        <v>649.04999999999995</v>
      </c>
      <c r="O338" s="231">
        <v>654.00900000000001</v>
      </c>
      <c r="P338" s="231">
        <v>669.76499999999999</v>
      </c>
      <c r="Q338" s="231">
        <v>676.31399999999996</v>
      </c>
      <c r="R338" s="231">
        <v>714.04200000000003</v>
      </c>
      <c r="S338" s="231">
        <v>725.46600000000001</v>
      </c>
      <c r="T338" s="231">
        <v>745.66</v>
      </c>
      <c r="U338" s="231">
        <v>764.91300000000001</v>
      </c>
      <c r="V338" s="231">
        <v>780.31799999999998</v>
      </c>
      <c r="W338" s="231">
        <v>805.72799999999995</v>
      </c>
      <c r="X338" s="231">
        <v>845.05499999999995</v>
      </c>
      <c r="Y338" s="231">
        <v>876.66899999999998</v>
      </c>
      <c r="Z338" s="231">
        <v>897.33399999999995</v>
      </c>
      <c r="AA338" s="231">
        <v>936.06899999999996</v>
      </c>
      <c r="AB338" s="231">
        <v>968.78300000000002</v>
      </c>
    </row>
    <row r="339" spans="1:28" ht="12.75" customHeight="1">
      <c r="A339" s="166">
        <v>333</v>
      </c>
      <c r="B339" s="166" t="s">
        <v>524</v>
      </c>
      <c r="C339" s="166" t="s">
        <v>525</v>
      </c>
      <c r="D339" s="166" t="s">
        <v>787</v>
      </c>
      <c r="E339" s="166"/>
      <c r="F339" s="166"/>
      <c r="G339" s="166" t="s">
        <v>110</v>
      </c>
      <c r="H339" s="166" t="s">
        <v>526</v>
      </c>
      <c r="I339" s="231" t="s">
        <v>1837</v>
      </c>
      <c r="J339" s="231" t="s">
        <v>1837</v>
      </c>
      <c r="K339" s="231" t="s">
        <v>1837</v>
      </c>
      <c r="L339" s="231">
        <v>424.012</v>
      </c>
      <c r="M339" s="231">
        <v>430.303</v>
      </c>
      <c r="N339" s="231">
        <v>435.74700000000001</v>
      </c>
      <c r="O339" s="231">
        <v>448.86099999999999</v>
      </c>
      <c r="P339" s="231">
        <v>465.75099999999998</v>
      </c>
      <c r="Q339" s="231">
        <v>459.71</v>
      </c>
      <c r="R339" s="231">
        <v>472.30900000000003</v>
      </c>
      <c r="S339" s="231">
        <v>479.71199999999999</v>
      </c>
      <c r="T339" s="231">
        <v>486.55200000000002</v>
      </c>
      <c r="U339" s="231">
        <v>463.90899999999999</v>
      </c>
      <c r="V339" s="231">
        <v>464.505</v>
      </c>
      <c r="W339" s="231">
        <v>456.35399999999998</v>
      </c>
      <c r="X339" s="231">
        <v>501.95400000000001</v>
      </c>
      <c r="Y339" s="231">
        <v>525.76800000000003</v>
      </c>
      <c r="Z339" s="231">
        <v>539.69299999999998</v>
      </c>
      <c r="AA339" s="231">
        <v>537.30799999999999</v>
      </c>
      <c r="AB339" s="231">
        <v>543.18700000000001</v>
      </c>
    </row>
    <row r="340" spans="1:28" ht="12.75" customHeight="1">
      <c r="A340" s="166">
        <v>334</v>
      </c>
      <c r="B340" s="166" t="s">
        <v>527</v>
      </c>
      <c r="C340" s="166" t="s">
        <v>528</v>
      </c>
      <c r="D340" s="166" t="s">
        <v>787</v>
      </c>
      <c r="E340" s="166"/>
      <c r="F340" s="166"/>
      <c r="G340" s="166" t="s">
        <v>110</v>
      </c>
      <c r="H340" s="166" t="s">
        <v>529</v>
      </c>
      <c r="I340" s="231" t="s">
        <v>1837</v>
      </c>
      <c r="J340" s="231" t="s">
        <v>1837</v>
      </c>
      <c r="K340" s="231" t="s">
        <v>1837</v>
      </c>
      <c r="L340" s="231">
        <v>302.65499999999997</v>
      </c>
      <c r="M340" s="231">
        <v>298.81099999999998</v>
      </c>
      <c r="N340" s="231">
        <v>310.834</v>
      </c>
      <c r="O340" s="231">
        <v>319.99400000000003</v>
      </c>
      <c r="P340" s="231">
        <v>324.435</v>
      </c>
      <c r="Q340" s="231">
        <v>327.30500000000001</v>
      </c>
      <c r="R340" s="231">
        <v>343.02100000000002</v>
      </c>
      <c r="S340" s="231">
        <v>342.68099999999998</v>
      </c>
      <c r="T340" s="231">
        <v>343.416</v>
      </c>
      <c r="U340" s="231">
        <v>348.92399999999998</v>
      </c>
      <c r="V340" s="231">
        <v>343.49900000000002</v>
      </c>
      <c r="W340" s="231">
        <v>335.37</v>
      </c>
      <c r="X340" s="231">
        <v>383.565</v>
      </c>
      <c r="Y340" s="231">
        <v>394.601</v>
      </c>
      <c r="Z340" s="231">
        <v>411.93799999999999</v>
      </c>
      <c r="AA340" s="231">
        <v>428.78100000000001</v>
      </c>
      <c r="AB340" s="231">
        <v>436.85399999999998</v>
      </c>
    </row>
    <row r="341" spans="1:28" ht="12.75" customHeight="1">
      <c r="A341" s="166">
        <v>335</v>
      </c>
      <c r="B341" s="166" t="s">
        <v>530</v>
      </c>
      <c r="C341" s="166" t="s">
        <v>531</v>
      </c>
      <c r="D341" s="166" t="s">
        <v>787</v>
      </c>
      <c r="E341" s="166"/>
      <c r="F341" s="166"/>
      <c r="G341" s="166" t="s">
        <v>110</v>
      </c>
      <c r="H341" s="166" t="s">
        <v>532</v>
      </c>
      <c r="I341" s="231" t="s">
        <v>1837</v>
      </c>
      <c r="J341" s="231" t="s">
        <v>1837</v>
      </c>
      <c r="K341" s="231" t="s">
        <v>1837</v>
      </c>
      <c r="L341" s="231">
        <v>774.64300000000003</v>
      </c>
      <c r="M341" s="231">
        <v>747.17600000000004</v>
      </c>
      <c r="N341" s="231">
        <v>765.89099999999996</v>
      </c>
      <c r="O341" s="231">
        <v>808.04100000000005</v>
      </c>
      <c r="P341" s="231">
        <v>827.22299999999996</v>
      </c>
      <c r="Q341" s="231">
        <v>833.77800000000002</v>
      </c>
      <c r="R341" s="231">
        <v>883.36599999999999</v>
      </c>
      <c r="S341" s="231">
        <v>905.17399999999998</v>
      </c>
      <c r="T341" s="231">
        <v>929.83500000000004</v>
      </c>
      <c r="U341" s="231">
        <v>909.55600000000004</v>
      </c>
      <c r="V341" s="231">
        <v>916.87900000000002</v>
      </c>
      <c r="W341" s="231">
        <v>933.90499999999997</v>
      </c>
      <c r="X341" s="231">
        <v>969.63400000000001</v>
      </c>
      <c r="Y341" s="231">
        <v>1007.5410000000001</v>
      </c>
      <c r="Z341" s="231">
        <v>1028.048</v>
      </c>
      <c r="AA341" s="231">
        <v>1049.0409999999999</v>
      </c>
      <c r="AB341" s="231">
        <v>1073.673</v>
      </c>
    </row>
    <row r="342" spans="1:28" ht="12.75" customHeight="1">
      <c r="A342" s="166">
        <v>336</v>
      </c>
      <c r="B342" s="166" t="s">
        <v>533</v>
      </c>
      <c r="C342" s="166" t="s">
        <v>534</v>
      </c>
      <c r="D342" s="166" t="s">
        <v>787</v>
      </c>
      <c r="E342" s="166"/>
      <c r="F342" s="166"/>
      <c r="G342" s="166" t="s">
        <v>110</v>
      </c>
      <c r="H342" s="166" t="s">
        <v>535</v>
      </c>
      <c r="I342" s="231" t="s">
        <v>1837</v>
      </c>
      <c r="J342" s="231" t="s">
        <v>1837</v>
      </c>
      <c r="K342" s="231" t="s">
        <v>1837</v>
      </c>
      <c r="L342" s="231">
        <v>647.26499999999999</v>
      </c>
      <c r="M342" s="231">
        <v>643.69399999999996</v>
      </c>
      <c r="N342" s="231">
        <v>653.20899999999995</v>
      </c>
      <c r="O342" s="231">
        <v>685.41</v>
      </c>
      <c r="P342" s="231">
        <v>718.65899999999999</v>
      </c>
      <c r="Q342" s="231">
        <v>722.08799999999997</v>
      </c>
      <c r="R342" s="231">
        <v>756.81700000000001</v>
      </c>
      <c r="S342" s="231">
        <v>775.73199999999997</v>
      </c>
      <c r="T342" s="231">
        <v>805.23400000000004</v>
      </c>
      <c r="U342" s="231">
        <v>819.35500000000002</v>
      </c>
      <c r="V342" s="231">
        <v>839.76300000000003</v>
      </c>
      <c r="W342" s="231">
        <v>854.83900000000006</v>
      </c>
      <c r="X342" s="231">
        <v>890.55499999999995</v>
      </c>
      <c r="Y342" s="231">
        <v>920.678</v>
      </c>
      <c r="Z342" s="231">
        <v>946.73299999999995</v>
      </c>
      <c r="AA342" s="231">
        <v>955.72900000000004</v>
      </c>
      <c r="AB342" s="231">
        <v>1000.878</v>
      </c>
    </row>
    <row r="343" spans="1:28" ht="12.75" customHeight="1">
      <c r="A343" s="166">
        <v>337</v>
      </c>
      <c r="B343" s="166" t="s">
        <v>536</v>
      </c>
      <c r="C343" s="166" t="s">
        <v>537</v>
      </c>
      <c r="D343" s="166" t="s">
        <v>787</v>
      </c>
      <c r="E343" s="166"/>
      <c r="F343" s="166"/>
      <c r="G343" s="166" t="s">
        <v>110</v>
      </c>
      <c r="H343" s="166" t="s">
        <v>538</v>
      </c>
      <c r="I343" s="231" t="s">
        <v>1837</v>
      </c>
      <c r="J343" s="231" t="s">
        <v>1837</v>
      </c>
      <c r="K343" s="231" t="s">
        <v>1837</v>
      </c>
      <c r="L343" s="231">
        <v>426.79199999999997</v>
      </c>
      <c r="M343" s="231">
        <v>427.74799999999999</v>
      </c>
      <c r="N343" s="231">
        <v>438.78300000000002</v>
      </c>
      <c r="O343" s="231">
        <v>452.66</v>
      </c>
      <c r="P343" s="231">
        <v>462.887</v>
      </c>
      <c r="Q343" s="231">
        <v>471.46499999999997</v>
      </c>
      <c r="R343" s="231">
        <v>485.24400000000003</v>
      </c>
      <c r="S343" s="231">
        <v>492.05200000000002</v>
      </c>
      <c r="T343" s="231">
        <v>498.64499999999998</v>
      </c>
      <c r="U343" s="231">
        <v>489.48399999999998</v>
      </c>
      <c r="V343" s="231">
        <v>480.786</v>
      </c>
      <c r="W343" s="231">
        <v>515.46600000000001</v>
      </c>
      <c r="X343" s="231">
        <v>550.33600000000001</v>
      </c>
      <c r="Y343" s="231">
        <v>577.78300000000002</v>
      </c>
      <c r="Z343" s="231">
        <v>592.26700000000005</v>
      </c>
      <c r="AA343" s="231">
        <v>612.91</v>
      </c>
      <c r="AB343" s="231">
        <v>643.29200000000003</v>
      </c>
    </row>
    <row r="344" spans="1:28" ht="12.75" customHeight="1">
      <c r="A344" s="166">
        <v>338</v>
      </c>
      <c r="B344" s="166" t="s">
        <v>539</v>
      </c>
      <c r="C344" s="166" t="s">
        <v>540</v>
      </c>
      <c r="D344" s="166" t="s">
        <v>787</v>
      </c>
      <c r="E344" s="166"/>
      <c r="F344" s="166"/>
      <c r="G344" s="166" t="s">
        <v>110</v>
      </c>
      <c r="H344" s="166" t="s">
        <v>541</v>
      </c>
      <c r="I344" s="231" t="s">
        <v>1837</v>
      </c>
      <c r="J344" s="231" t="s">
        <v>1837</v>
      </c>
      <c r="K344" s="231" t="s">
        <v>1837</v>
      </c>
      <c r="L344" s="231">
        <v>516.84100000000001</v>
      </c>
      <c r="M344" s="231">
        <v>536.34100000000001</v>
      </c>
      <c r="N344" s="231">
        <v>544.66099999999994</v>
      </c>
      <c r="O344" s="231">
        <v>558.952</v>
      </c>
      <c r="P344" s="231">
        <v>564.94100000000003</v>
      </c>
      <c r="Q344" s="231">
        <v>560.77300000000002</v>
      </c>
      <c r="R344" s="231">
        <v>573.94299999999998</v>
      </c>
      <c r="S344" s="231">
        <v>574.99099999999999</v>
      </c>
      <c r="T344" s="231">
        <v>577.44399999999996</v>
      </c>
      <c r="U344" s="231">
        <v>593.202</v>
      </c>
      <c r="V344" s="231">
        <v>602.86199999999997</v>
      </c>
      <c r="W344" s="231">
        <v>608.83799999999997</v>
      </c>
      <c r="X344" s="231">
        <v>653.17200000000003</v>
      </c>
      <c r="Y344" s="231">
        <v>673.08299999999997</v>
      </c>
      <c r="Z344" s="231">
        <v>702.53300000000002</v>
      </c>
      <c r="AA344" s="231">
        <v>741.56600000000003</v>
      </c>
      <c r="AB344" s="231">
        <v>774.37800000000004</v>
      </c>
    </row>
    <row r="345" spans="1:28" s="136" customFormat="1" ht="12.75" customHeight="1">
      <c r="A345" s="166">
        <v>339</v>
      </c>
      <c r="B345" s="166" t="s">
        <v>542</v>
      </c>
      <c r="C345" s="166" t="s">
        <v>543</v>
      </c>
      <c r="D345" s="166" t="s">
        <v>787</v>
      </c>
      <c r="E345" s="166"/>
      <c r="F345" s="166"/>
      <c r="G345" s="166" t="s">
        <v>110</v>
      </c>
      <c r="H345" s="166" t="s">
        <v>544</v>
      </c>
      <c r="I345" s="231" t="s">
        <v>1837</v>
      </c>
      <c r="J345" s="231" t="s">
        <v>1837</v>
      </c>
      <c r="K345" s="231" t="s">
        <v>1837</v>
      </c>
      <c r="L345" s="231">
        <v>666.63800000000003</v>
      </c>
      <c r="M345" s="231">
        <v>686.84</v>
      </c>
      <c r="N345" s="231">
        <v>701.63599999999997</v>
      </c>
      <c r="O345" s="231">
        <v>733.01</v>
      </c>
      <c r="P345" s="231">
        <v>749.84199999999998</v>
      </c>
      <c r="Q345" s="231">
        <v>752.97799999999995</v>
      </c>
      <c r="R345" s="231">
        <v>799.65599999999995</v>
      </c>
      <c r="S345" s="231">
        <v>814.44399999999996</v>
      </c>
      <c r="T345" s="231">
        <v>834.69600000000003</v>
      </c>
      <c r="U345" s="231">
        <v>819.37099999999998</v>
      </c>
      <c r="V345" s="231">
        <v>828.85699999999997</v>
      </c>
      <c r="W345" s="231">
        <v>834.13599999999997</v>
      </c>
      <c r="X345" s="231">
        <v>863.60900000000004</v>
      </c>
      <c r="Y345" s="231">
        <v>894.91200000000003</v>
      </c>
      <c r="Z345" s="231">
        <v>950.78899999999999</v>
      </c>
      <c r="AA345" s="231">
        <v>970.58699999999999</v>
      </c>
      <c r="AB345" s="231">
        <v>992.74800000000005</v>
      </c>
    </row>
    <row r="346" spans="1:28" ht="12.75" customHeight="1">
      <c r="A346" s="166">
        <v>340</v>
      </c>
      <c r="B346" s="166" t="s">
        <v>545</v>
      </c>
      <c r="C346" s="166" t="s">
        <v>546</v>
      </c>
      <c r="D346" s="166" t="s">
        <v>787</v>
      </c>
      <c r="E346" s="166"/>
      <c r="F346" s="166" t="s">
        <v>109</v>
      </c>
      <c r="G346" s="166"/>
      <c r="H346" s="166" t="s">
        <v>547</v>
      </c>
      <c r="I346" s="231" t="s">
        <v>1837</v>
      </c>
      <c r="J346" s="231" t="s">
        <v>1837</v>
      </c>
      <c r="K346" s="231" t="s">
        <v>1837</v>
      </c>
      <c r="L346" s="231">
        <v>2236.998</v>
      </c>
      <c r="M346" s="231">
        <v>2258.3649999999998</v>
      </c>
      <c r="N346" s="231">
        <v>2308.0659999999998</v>
      </c>
      <c r="O346" s="231">
        <v>2358.0100000000002</v>
      </c>
      <c r="P346" s="231">
        <v>2428.0410000000002</v>
      </c>
      <c r="Q346" s="231">
        <v>2448.6210000000001</v>
      </c>
      <c r="R346" s="231">
        <v>2524.1109999999999</v>
      </c>
      <c r="S346" s="231">
        <v>2568.2440000000001</v>
      </c>
      <c r="T346" s="231">
        <v>2632.4769999999999</v>
      </c>
      <c r="U346" s="231">
        <v>2671.8220000000001</v>
      </c>
      <c r="V346" s="231">
        <v>2747.616</v>
      </c>
      <c r="W346" s="231">
        <v>2795.7930000000001</v>
      </c>
      <c r="X346" s="231">
        <v>2919.1439999999998</v>
      </c>
      <c r="Y346" s="231">
        <v>3039.442</v>
      </c>
      <c r="Z346" s="231">
        <v>3131.4319999999998</v>
      </c>
      <c r="AA346" s="231">
        <v>3255.2469999999998</v>
      </c>
      <c r="AB346" s="231">
        <v>3354.7759999999998</v>
      </c>
    </row>
    <row r="347" spans="1:28" ht="12.75" customHeight="1">
      <c r="A347" s="166">
        <v>341</v>
      </c>
      <c r="B347" s="166" t="s">
        <v>548</v>
      </c>
      <c r="C347" s="166" t="s">
        <v>549</v>
      </c>
      <c r="D347" s="166" t="s">
        <v>787</v>
      </c>
      <c r="E347" s="166"/>
      <c r="F347" s="166"/>
      <c r="G347" s="166" t="s">
        <v>110</v>
      </c>
      <c r="H347" s="166" t="s">
        <v>550</v>
      </c>
      <c r="I347" s="231" t="s">
        <v>1837</v>
      </c>
      <c r="J347" s="231" t="s">
        <v>1837</v>
      </c>
      <c r="K347" s="231" t="s">
        <v>1837</v>
      </c>
      <c r="L347" s="231">
        <v>915.86599999999999</v>
      </c>
      <c r="M347" s="231">
        <v>914.03700000000003</v>
      </c>
      <c r="N347" s="231">
        <v>935.35299999999995</v>
      </c>
      <c r="O347" s="231">
        <v>965.12099999999998</v>
      </c>
      <c r="P347" s="231">
        <v>998.21799999999996</v>
      </c>
      <c r="Q347" s="231">
        <v>1013.093</v>
      </c>
      <c r="R347" s="231">
        <v>1044.4839999999999</v>
      </c>
      <c r="S347" s="231">
        <v>1064.32</v>
      </c>
      <c r="T347" s="231">
        <v>1089.3800000000001</v>
      </c>
      <c r="U347" s="231">
        <v>1116.5419999999999</v>
      </c>
      <c r="V347" s="231">
        <v>1147.29</v>
      </c>
      <c r="W347" s="231">
        <v>1164.413</v>
      </c>
      <c r="X347" s="231">
        <v>1236.8530000000001</v>
      </c>
      <c r="Y347" s="231">
        <v>1290.6880000000001</v>
      </c>
      <c r="Z347" s="231">
        <v>1328.518</v>
      </c>
      <c r="AA347" s="231">
        <v>1358.9590000000001</v>
      </c>
      <c r="AB347" s="231">
        <v>1321.33</v>
      </c>
    </row>
    <row r="348" spans="1:28" ht="12.75" customHeight="1">
      <c r="A348" s="166">
        <v>342</v>
      </c>
      <c r="B348" s="166" t="s">
        <v>551</v>
      </c>
      <c r="C348" s="166" t="s">
        <v>552</v>
      </c>
      <c r="D348" s="166" t="s">
        <v>787</v>
      </c>
      <c r="E348" s="166"/>
      <c r="F348" s="166"/>
      <c r="G348" s="166" t="s">
        <v>110</v>
      </c>
      <c r="H348" s="166" t="s">
        <v>553</v>
      </c>
      <c r="I348" s="231" t="s">
        <v>1837</v>
      </c>
      <c r="J348" s="231" t="s">
        <v>1837</v>
      </c>
      <c r="K348" s="231" t="s">
        <v>1837</v>
      </c>
      <c r="L348" s="231">
        <v>441.99599999999998</v>
      </c>
      <c r="M348" s="231">
        <v>444.55599999999998</v>
      </c>
      <c r="N348" s="231">
        <v>445.06</v>
      </c>
      <c r="O348" s="231">
        <v>444.87400000000002</v>
      </c>
      <c r="P348" s="231">
        <v>457.154</v>
      </c>
      <c r="Q348" s="231">
        <v>454.08</v>
      </c>
      <c r="R348" s="231">
        <v>463.53199999999998</v>
      </c>
      <c r="S348" s="231">
        <v>473.87299999999999</v>
      </c>
      <c r="T348" s="231">
        <v>481.71899999999999</v>
      </c>
      <c r="U348" s="231">
        <v>491.07</v>
      </c>
      <c r="V348" s="231">
        <v>510.976</v>
      </c>
      <c r="W348" s="231">
        <v>527.54100000000005</v>
      </c>
      <c r="X348" s="231">
        <v>544.57000000000005</v>
      </c>
      <c r="Y348" s="231">
        <v>565.59100000000001</v>
      </c>
      <c r="Z348" s="231">
        <v>580.83399999999995</v>
      </c>
      <c r="AA348" s="231">
        <v>603.72199999999998</v>
      </c>
      <c r="AB348" s="231">
        <v>627.06799999999998</v>
      </c>
    </row>
    <row r="349" spans="1:28" ht="12.75" customHeight="1">
      <c r="A349" s="166">
        <v>343</v>
      </c>
      <c r="B349" s="166" t="s">
        <v>554</v>
      </c>
      <c r="C349" s="166" t="s">
        <v>555</v>
      </c>
      <c r="D349" s="166" t="s">
        <v>787</v>
      </c>
      <c r="E349" s="166"/>
      <c r="F349" s="166"/>
      <c r="G349" s="166" t="s">
        <v>110</v>
      </c>
      <c r="H349" s="166" t="s">
        <v>769</v>
      </c>
      <c r="I349" s="231" t="s">
        <v>1837</v>
      </c>
      <c r="J349" s="231" t="s">
        <v>1837</v>
      </c>
      <c r="K349" s="231" t="s">
        <v>1837</v>
      </c>
      <c r="L349" s="231">
        <v>318.61399999999998</v>
      </c>
      <c r="M349" s="231">
        <v>322.685</v>
      </c>
      <c r="N349" s="231">
        <v>332.43400000000003</v>
      </c>
      <c r="O349" s="231">
        <v>340.92599999999999</v>
      </c>
      <c r="P349" s="231">
        <v>346.81099999999998</v>
      </c>
      <c r="Q349" s="231">
        <v>351.43799999999999</v>
      </c>
      <c r="R349" s="231">
        <v>367.529</v>
      </c>
      <c r="S349" s="231">
        <v>372.56599999999997</v>
      </c>
      <c r="T349" s="231">
        <v>387.67099999999999</v>
      </c>
      <c r="U349" s="231">
        <v>396.96100000000001</v>
      </c>
      <c r="V349" s="231">
        <v>403.71300000000002</v>
      </c>
      <c r="W349" s="231">
        <v>410.399</v>
      </c>
      <c r="X349" s="231">
        <v>420.899</v>
      </c>
      <c r="Y349" s="231">
        <v>435.90699999999998</v>
      </c>
      <c r="Z349" s="231">
        <v>436.51799999999997</v>
      </c>
      <c r="AA349" s="231">
        <v>462.09100000000001</v>
      </c>
      <c r="AB349" s="231">
        <v>478.05500000000001</v>
      </c>
    </row>
    <row r="350" spans="1:28" ht="12.75" customHeight="1">
      <c r="A350" s="166">
        <v>344</v>
      </c>
      <c r="B350" s="166" t="s">
        <v>556</v>
      </c>
      <c r="C350" s="166" t="s">
        <v>557</v>
      </c>
      <c r="D350" s="166" t="s">
        <v>787</v>
      </c>
      <c r="E350" s="166"/>
      <c r="F350" s="166"/>
      <c r="G350" s="166" t="s">
        <v>110</v>
      </c>
      <c r="H350" s="166" t="s">
        <v>770</v>
      </c>
      <c r="I350" s="231" t="s">
        <v>1837</v>
      </c>
      <c r="J350" s="231" t="s">
        <v>1837</v>
      </c>
      <c r="K350" s="231" t="s">
        <v>1837</v>
      </c>
      <c r="L350" s="231">
        <v>252.79</v>
      </c>
      <c r="M350" s="231">
        <v>261.94400000000002</v>
      </c>
      <c r="N350" s="231">
        <v>270.64600000000002</v>
      </c>
      <c r="O350" s="231">
        <v>272.02499999999998</v>
      </c>
      <c r="P350" s="231">
        <v>281.26400000000001</v>
      </c>
      <c r="Q350" s="231">
        <v>283.25799999999998</v>
      </c>
      <c r="R350" s="231">
        <v>289.45400000000001</v>
      </c>
      <c r="S350" s="231">
        <v>296.03699999999998</v>
      </c>
      <c r="T350" s="231">
        <v>298.52999999999997</v>
      </c>
      <c r="U350" s="231">
        <v>285.58699999999999</v>
      </c>
      <c r="V350" s="231">
        <v>300.69400000000002</v>
      </c>
      <c r="W350" s="231">
        <v>304.15699999999998</v>
      </c>
      <c r="X350" s="231">
        <v>316.63400000000001</v>
      </c>
      <c r="Y350" s="231">
        <v>328.80700000000002</v>
      </c>
      <c r="Z350" s="231">
        <v>357.37799999999999</v>
      </c>
      <c r="AA350" s="231">
        <v>376.61700000000002</v>
      </c>
      <c r="AB350" s="231">
        <v>396.34300000000002</v>
      </c>
    </row>
    <row r="351" spans="1:28" ht="12.75" customHeight="1">
      <c r="A351" s="166">
        <v>345</v>
      </c>
      <c r="B351" s="166" t="s">
        <v>558</v>
      </c>
      <c r="C351" s="166" t="s">
        <v>559</v>
      </c>
      <c r="D351" s="166" t="s">
        <v>787</v>
      </c>
      <c r="E351" s="166"/>
      <c r="F351" s="166"/>
      <c r="G351" s="166" t="s">
        <v>110</v>
      </c>
      <c r="H351" s="166" t="s">
        <v>560</v>
      </c>
      <c r="I351" s="231" t="s">
        <v>1837</v>
      </c>
      <c r="J351" s="231" t="s">
        <v>1837</v>
      </c>
      <c r="K351" s="231" t="s">
        <v>1837</v>
      </c>
      <c r="L351" s="231">
        <v>307.73200000000003</v>
      </c>
      <c r="M351" s="231">
        <v>315.14299999999997</v>
      </c>
      <c r="N351" s="231">
        <v>324.57299999999998</v>
      </c>
      <c r="O351" s="231">
        <v>335.06400000000002</v>
      </c>
      <c r="P351" s="231">
        <v>344.59399999999999</v>
      </c>
      <c r="Q351" s="231">
        <v>346.75200000000001</v>
      </c>
      <c r="R351" s="231">
        <v>359.11200000000002</v>
      </c>
      <c r="S351" s="231">
        <v>361.44799999999998</v>
      </c>
      <c r="T351" s="231">
        <v>375.17700000000002</v>
      </c>
      <c r="U351" s="231">
        <v>381.66199999999998</v>
      </c>
      <c r="V351" s="231">
        <v>384.94299999999998</v>
      </c>
      <c r="W351" s="231">
        <v>389.28300000000002</v>
      </c>
      <c r="X351" s="231">
        <v>400.18799999999999</v>
      </c>
      <c r="Y351" s="231">
        <v>418.44900000000001</v>
      </c>
      <c r="Z351" s="231">
        <v>428.18400000000003</v>
      </c>
      <c r="AA351" s="231">
        <v>453.858</v>
      </c>
      <c r="AB351" s="231">
        <v>531.98</v>
      </c>
    </row>
    <row r="352" spans="1:28" ht="12.75" customHeight="1">
      <c r="A352" s="166">
        <v>346</v>
      </c>
      <c r="B352" s="166" t="s">
        <v>561</v>
      </c>
      <c r="C352" s="166" t="s">
        <v>562</v>
      </c>
      <c r="D352" s="166" t="s">
        <v>787</v>
      </c>
      <c r="E352" s="166"/>
      <c r="F352" s="166" t="s">
        <v>109</v>
      </c>
      <c r="G352" s="166"/>
      <c r="H352" s="166" t="s">
        <v>563</v>
      </c>
      <c r="I352" s="231" t="s">
        <v>1837</v>
      </c>
      <c r="J352" s="231" t="s">
        <v>1837</v>
      </c>
      <c r="K352" s="231" t="s">
        <v>1837</v>
      </c>
      <c r="L352" s="231">
        <v>8447.6110000000008</v>
      </c>
      <c r="M352" s="231">
        <v>8563.4560000000001</v>
      </c>
      <c r="N352" s="231">
        <v>8707.5969999999998</v>
      </c>
      <c r="O352" s="231">
        <v>8988.9320000000007</v>
      </c>
      <c r="P352" s="231">
        <v>9226.375</v>
      </c>
      <c r="Q352" s="231">
        <v>9195.8230000000003</v>
      </c>
      <c r="R352" s="231">
        <v>9555.8359999999993</v>
      </c>
      <c r="S352" s="231">
        <v>9779.2759999999998</v>
      </c>
      <c r="T352" s="231">
        <v>10004.047</v>
      </c>
      <c r="U352" s="231">
        <v>10056.902</v>
      </c>
      <c r="V352" s="231">
        <v>10329.27</v>
      </c>
      <c r="W352" s="231">
        <v>10576.064</v>
      </c>
      <c r="X352" s="231">
        <v>11044.35</v>
      </c>
      <c r="Y352" s="231">
        <v>11482.208000000001</v>
      </c>
      <c r="Z352" s="231">
        <v>11786.885</v>
      </c>
      <c r="AA352" s="231">
        <v>12341.382</v>
      </c>
      <c r="AB352" s="231">
        <v>12706.996999999999</v>
      </c>
    </row>
    <row r="353" spans="1:28" ht="12.75" customHeight="1">
      <c r="A353" s="166">
        <v>347</v>
      </c>
      <c r="B353" s="166" t="s">
        <v>564</v>
      </c>
      <c r="C353" s="166" t="s">
        <v>565</v>
      </c>
      <c r="D353" s="166" t="s">
        <v>787</v>
      </c>
      <c r="E353" s="166"/>
      <c r="F353" s="166"/>
      <c r="G353" s="166" t="s">
        <v>110</v>
      </c>
      <c r="H353" s="166" t="s">
        <v>566</v>
      </c>
      <c r="I353" s="231" t="s">
        <v>1837</v>
      </c>
      <c r="J353" s="231" t="s">
        <v>1837</v>
      </c>
      <c r="K353" s="231" t="s">
        <v>1837</v>
      </c>
      <c r="L353" s="231">
        <v>182.71</v>
      </c>
      <c r="M353" s="231">
        <v>181.99299999999999</v>
      </c>
      <c r="N353" s="231">
        <v>183.65799999999999</v>
      </c>
      <c r="O353" s="231">
        <v>192.19499999999999</v>
      </c>
      <c r="P353" s="231">
        <v>200.137</v>
      </c>
      <c r="Q353" s="231">
        <v>203.44499999999999</v>
      </c>
      <c r="R353" s="231">
        <v>216.917</v>
      </c>
      <c r="S353" s="231">
        <v>222.953</v>
      </c>
      <c r="T353" s="231">
        <v>231.76400000000001</v>
      </c>
      <c r="U353" s="231">
        <v>231.02500000000001</v>
      </c>
      <c r="V353" s="231">
        <v>243.42500000000001</v>
      </c>
      <c r="W353" s="231">
        <v>251.006</v>
      </c>
      <c r="X353" s="231">
        <v>247.23500000000001</v>
      </c>
      <c r="Y353" s="231">
        <v>257.80099999999999</v>
      </c>
      <c r="Z353" s="231">
        <v>262.096</v>
      </c>
      <c r="AA353" s="231">
        <v>272.22399999999999</v>
      </c>
      <c r="AB353" s="231">
        <v>279.75799999999998</v>
      </c>
    </row>
    <row r="354" spans="1:28" ht="12.75" customHeight="1">
      <c r="A354" s="166">
        <v>348</v>
      </c>
      <c r="B354" s="166" t="s">
        <v>567</v>
      </c>
      <c r="C354" s="166" t="s">
        <v>568</v>
      </c>
      <c r="D354" s="166" t="s">
        <v>787</v>
      </c>
      <c r="E354" s="166"/>
      <c r="F354" s="166"/>
      <c r="G354" s="166" t="s">
        <v>110</v>
      </c>
      <c r="H354" s="166" t="s">
        <v>569</v>
      </c>
      <c r="I354" s="231" t="s">
        <v>1837</v>
      </c>
      <c r="J354" s="231" t="s">
        <v>1837</v>
      </c>
      <c r="K354" s="231" t="s">
        <v>1837</v>
      </c>
      <c r="L354" s="231">
        <v>706.68700000000001</v>
      </c>
      <c r="M354" s="231">
        <v>715.73500000000001</v>
      </c>
      <c r="N354" s="231">
        <v>735.11599999999999</v>
      </c>
      <c r="O354" s="231">
        <v>753.55899999999997</v>
      </c>
      <c r="P354" s="231">
        <v>782.61300000000006</v>
      </c>
      <c r="Q354" s="231">
        <v>777.55200000000002</v>
      </c>
      <c r="R354" s="231">
        <v>804.303</v>
      </c>
      <c r="S354" s="231">
        <v>807.84299999999996</v>
      </c>
      <c r="T354" s="231">
        <v>839.78899999999999</v>
      </c>
      <c r="U354" s="231">
        <v>843.39300000000003</v>
      </c>
      <c r="V354" s="231">
        <v>840.89099999999996</v>
      </c>
      <c r="W354" s="231">
        <v>873.50900000000001</v>
      </c>
      <c r="X354" s="231">
        <v>913.07799999999997</v>
      </c>
      <c r="Y354" s="231">
        <v>942.92399999999998</v>
      </c>
      <c r="Z354" s="231">
        <v>980.36500000000001</v>
      </c>
      <c r="AA354" s="231">
        <v>1045.1410000000001</v>
      </c>
      <c r="AB354" s="231">
        <v>1070.9079999999999</v>
      </c>
    </row>
    <row r="355" spans="1:28" ht="12.75" customHeight="1">
      <c r="A355" s="166">
        <v>349</v>
      </c>
      <c r="B355" s="166" t="s">
        <v>570</v>
      </c>
      <c r="C355" s="166" t="s">
        <v>571</v>
      </c>
      <c r="D355" s="166" t="s">
        <v>787</v>
      </c>
      <c r="E355" s="166"/>
      <c r="F355" s="166"/>
      <c r="G355" s="166" t="s">
        <v>110</v>
      </c>
      <c r="H355" s="166" t="s">
        <v>572</v>
      </c>
      <c r="I355" s="231" t="s">
        <v>1837</v>
      </c>
      <c r="J355" s="231" t="s">
        <v>1837</v>
      </c>
      <c r="K355" s="231" t="s">
        <v>1837</v>
      </c>
      <c r="L355" s="231">
        <v>314.90300000000002</v>
      </c>
      <c r="M355" s="231">
        <v>323.77999999999997</v>
      </c>
      <c r="N355" s="231">
        <v>331.95400000000001</v>
      </c>
      <c r="O355" s="231">
        <v>340.04599999999999</v>
      </c>
      <c r="P355" s="231">
        <v>348.69200000000001</v>
      </c>
      <c r="Q355" s="231">
        <v>349.822</v>
      </c>
      <c r="R355" s="231">
        <v>364.44099999999997</v>
      </c>
      <c r="S355" s="231">
        <v>371.76900000000001</v>
      </c>
      <c r="T355" s="231">
        <v>382.05599999999998</v>
      </c>
      <c r="U355" s="231">
        <v>389.14499999999998</v>
      </c>
      <c r="V355" s="231">
        <v>400.12599999999998</v>
      </c>
      <c r="W355" s="231">
        <v>415.40899999999999</v>
      </c>
      <c r="X355" s="231">
        <v>436.339</v>
      </c>
      <c r="Y355" s="231">
        <v>443.98099999999999</v>
      </c>
      <c r="Z355" s="231">
        <v>449.11500000000001</v>
      </c>
      <c r="AA355" s="231">
        <v>474.50599999999997</v>
      </c>
      <c r="AB355" s="231">
        <v>501.875</v>
      </c>
    </row>
    <row r="356" spans="1:28" ht="12.75" customHeight="1">
      <c r="A356" s="166">
        <v>350</v>
      </c>
      <c r="B356" s="166" t="s">
        <v>573</v>
      </c>
      <c r="C356" s="166" t="s">
        <v>574</v>
      </c>
      <c r="D356" s="166" t="s">
        <v>787</v>
      </c>
      <c r="E356" s="166"/>
      <c r="F356" s="166"/>
      <c r="G356" s="166" t="s">
        <v>110</v>
      </c>
      <c r="H356" s="166" t="s">
        <v>575</v>
      </c>
      <c r="I356" s="231" t="s">
        <v>1837</v>
      </c>
      <c r="J356" s="231" t="s">
        <v>1837</v>
      </c>
      <c r="K356" s="231" t="s">
        <v>1837</v>
      </c>
      <c r="L356" s="231">
        <v>767.79399999999998</v>
      </c>
      <c r="M356" s="231">
        <v>766.6</v>
      </c>
      <c r="N356" s="231">
        <v>767.80100000000004</v>
      </c>
      <c r="O356" s="231">
        <v>786.81500000000005</v>
      </c>
      <c r="P356" s="231">
        <v>805.83500000000004</v>
      </c>
      <c r="Q356" s="231">
        <v>809.74599999999998</v>
      </c>
      <c r="R356" s="231">
        <v>844.85299999999995</v>
      </c>
      <c r="S356" s="231">
        <v>862.98599999999999</v>
      </c>
      <c r="T356" s="231">
        <v>883.51400000000001</v>
      </c>
      <c r="U356" s="231">
        <v>883.00900000000001</v>
      </c>
      <c r="V356" s="231">
        <v>922.42700000000002</v>
      </c>
      <c r="W356" s="231">
        <v>942.91899999999998</v>
      </c>
      <c r="X356" s="231">
        <v>988.19399999999996</v>
      </c>
      <c r="Y356" s="231">
        <v>1045.933</v>
      </c>
      <c r="Z356" s="231">
        <v>1079.1790000000001</v>
      </c>
      <c r="AA356" s="231">
        <v>1140.7529999999999</v>
      </c>
      <c r="AB356" s="231">
        <v>1172.0050000000001</v>
      </c>
    </row>
    <row r="357" spans="1:28" ht="12.75" customHeight="1">
      <c r="A357" s="166">
        <v>351</v>
      </c>
      <c r="B357" s="166" t="s">
        <v>576</v>
      </c>
      <c r="C357" s="166" t="s">
        <v>577</v>
      </c>
      <c r="D357" s="166" t="s">
        <v>787</v>
      </c>
      <c r="E357" s="166"/>
      <c r="F357" s="166"/>
      <c r="G357" s="166" t="s">
        <v>110</v>
      </c>
      <c r="H357" s="166" t="s">
        <v>578</v>
      </c>
      <c r="I357" s="231" t="s">
        <v>1837</v>
      </c>
      <c r="J357" s="231" t="s">
        <v>1837</v>
      </c>
      <c r="K357" s="231" t="s">
        <v>1837</v>
      </c>
      <c r="L357" s="231">
        <v>1888.366</v>
      </c>
      <c r="M357" s="231">
        <v>1935.136</v>
      </c>
      <c r="N357" s="231">
        <v>1912.1010000000001</v>
      </c>
      <c r="O357" s="231">
        <v>1959.569</v>
      </c>
      <c r="P357" s="231">
        <v>2006.3140000000001</v>
      </c>
      <c r="Q357" s="231">
        <v>1922.721</v>
      </c>
      <c r="R357" s="231">
        <v>1976.145</v>
      </c>
      <c r="S357" s="231">
        <v>2022.0170000000001</v>
      </c>
      <c r="T357" s="231">
        <v>2042.9059999999999</v>
      </c>
      <c r="U357" s="231">
        <v>2034.5889999999999</v>
      </c>
      <c r="V357" s="231">
        <v>2122.3850000000002</v>
      </c>
      <c r="W357" s="231">
        <v>2158.2689999999998</v>
      </c>
      <c r="X357" s="231">
        <v>2263.194</v>
      </c>
      <c r="Y357" s="231">
        <v>2357.7040000000002</v>
      </c>
      <c r="Z357" s="231">
        <v>2432.6489999999999</v>
      </c>
      <c r="AA357" s="231">
        <v>2575.096</v>
      </c>
      <c r="AB357" s="231">
        <v>2614.5410000000002</v>
      </c>
    </row>
    <row r="358" spans="1:28" ht="12.75" customHeight="1">
      <c r="A358" s="166">
        <v>352</v>
      </c>
      <c r="B358" s="166" t="s">
        <v>579</v>
      </c>
      <c r="C358" s="166" t="s">
        <v>580</v>
      </c>
      <c r="D358" s="166" t="s">
        <v>787</v>
      </c>
      <c r="E358" s="166"/>
      <c r="F358" s="166"/>
      <c r="G358" s="166" t="s">
        <v>110</v>
      </c>
      <c r="H358" s="166" t="s">
        <v>581</v>
      </c>
      <c r="I358" s="231" t="s">
        <v>1837</v>
      </c>
      <c r="J358" s="231" t="s">
        <v>1837</v>
      </c>
      <c r="K358" s="231" t="s">
        <v>1837</v>
      </c>
      <c r="L358" s="231">
        <v>334.36500000000001</v>
      </c>
      <c r="M358" s="231">
        <v>321.13099999999997</v>
      </c>
      <c r="N358" s="231">
        <v>329.548</v>
      </c>
      <c r="O358" s="231">
        <v>343.63200000000001</v>
      </c>
      <c r="P358" s="231">
        <v>345.61599999999999</v>
      </c>
      <c r="Q358" s="231">
        <v>346.11</v>
      </c>
      <c r="R358" s="231">
        <v>357.84899999999999</v>
      </c>
      <c r="S358" s="231">
        <v>362.37900000000002</v>
      </c>
      <c r="T358" s="231">
        <v>378.84300000000002</v>
      </c>
      <c r="U358" s="231">
        <v>379.18</v>
      </c>
      <c r="V358" s="231">
        <v>383.78100000000001</v>
      </c>
      <c r="W358" s="231">
        <v>387.423</v>
      </c>
      <c r="X358" s="231">
        <v>396.61399999999998</v>
      </c>
      <c r="Y358" s="231">
        <v>410.16</v>
      </c>
      <c r="Z358" s="231">
        <v>419.55099999999999</v>
      </c>
      <c r="AA358" s="231">
        <v>430.017</v>
      </c>
      <c r="AB358" s="231">
        <v>453.24400000000003</v>
      </c>
    </row>
    <row r="359" spans="1:28" ht="12.75" customHeight="1">
      <c r="A359" s="166">
        <v>353</v>
      </c>
      <c r="B359" s="166" t="s">
        <v>582</v>
      </c>
      <c r="C359" s="166" t="s">
        <v>583</v>
      </c>
      <c r="D359" s="166" t="s">
        <v>787</v>
      </c>
      <c r="E359" s="166"/>
      <c r="F359" s="166"/>
      <c r="G359" s="166" t="s">
        <v>110</v>
      </c>
      <c r="H359" s="166" t="s">
        <v>584</v>
      </c>
      <c r="I359" s="231" t="s">
        <v>1837</v>
      </c>
      <c r="J359" s="231" t="s">
        <v>1837</v>
      </c>
      <c r="K359" s="231" t="s">
        <v>1837</v>
      </c>
      <c r="L359" s="231">
        <v>231.99199999999999</v>
      </c>
      <c r="M359" s="231">
        <v>231.22200000000001</v>
      </c>
      <c r="N359" s="231">
        <v>239.48599999999999</v>
      </c>
      <c r="O359" s="231">
        <v>243.02099999999999</v>
      </c>
      <c r="P359" s="231">
        <v>249.959</v>
      </c>
      <c r="Q359" s="231">
        <v>251.71199999999999</v>
      </c>
      <c r="R359" s="231">
        <v>261.37200000000001</v>
      </c>
      <c r="S359" s="231">
        <v>268.16500000000002</v>
      </c>
      <c r="T359" s="231">
        <v>273.56200000000001</v>
      </c>
      <c r="U359" s="231">
        <v>287.91199999999998</v>
      </c>
      <c r="V359" s="231">
        <v>289.375</v>
      </c>
      <c r="W359" s="231">
        <v>291.68099999999998</v>
      </c>
      <c r="X359" s="231">
        <v>308.72800000000001</v>
      </c>
      <c r="Y359" s="231">
        <v>321.51299999999998</v>
      </c>
      <c r="Z359" s="231">
        <v>333.56900000000002</v>
      </c>
      <c r="AA359" s="231">
        <v>339.63200000000001</v>
      </c>
      <c r="AB359" s="231">
        <v>347.524</v>
      </c>
    </row>
    <row r="360" spans="1:28" ht="12.75" customHeight="1">
      <c r="A360" s="166">
        <v>354</v>
      </c>
      <c r="B360" s="166" t="s">
        <v>585</v>
      </c>
      <c r="C360" s="166" t="s">
        <v>586</v>
      </c>
      <c r="D360" s="166" t="s">
        <v>787</v>
      </c>
      <c r="E360" s="166"/>
      <c r="F360" s="166"/>
      <c r="G360" s="166" t="s">
        <v>110</v>
      </c>
      <c r="H360" s="166" t="s">
        <v>587</v>
      </c>
      <c r="I360" s="231" t="s">
        <v>1837</v>
      </c>
      <c r="J360" s="231" t="s">
        <v>1837</v>
      </c>
      <c r="K360" s="231" t="s">
        <v>1837</v>
      </c>
      <c r="L360" s="231">
        <v>413.875</v>
      </c>
      <c r="M360" s="231">
        <v>413.17200000000003</v>
      </c>
      <c r="N360" s="231">
        <v>426.43099999999998</v>
      </c>
      <c r="O360" s="231">
        <v>438.95699999999999</v>
      </c>
      <c r="P360" s="231">
        <v>447.87299999999999</v>
      </c>
      <c r="Q360" s="231">
        <v>457.93599999999998</v>
      </c>
      <c r="R360" s="231">
        <v>475.13200000000001</v>
      </c>
      <c r="S360" s="231">
        <v>492.51900000000001</v>
      </c>
      <c r="T360" s="231">
        <v>484.22899999999998</v>
      </c>
      <c r="U360" s="231">
        <v>481.35399999999998</v>
      </c>
      <c r="V360" s="231">
        <v>493.35300000000001</v>
      </c>
      <c r="W360" s="231">
        <v>501.46300000000002</v>
      </c>
      <c r="X360" s="231">
        <v>533.69100000000003</v>
      </c>
      <c r="Y360" s="231">
        <v>554.91499999999996</v>
      </c>
      <c r="Z360" s="231">
        <v>579.17600000000004</v>
      </c>
      <c r="AA360" s="231">
        <v>601.53599999999994</v>
      </c>
      <c r="AB360" s="231">
        <v>626.42499999999995</v>
      </c>
    </row>
    <row r="361" spans="1:28" ht="12.75" customHeight="1">
      <c r="A361" s="166">
        <v>355</v>
      </c>
      <c r="B361" s="166" t="s">
        <v>588</v>
      </c>
      <c r="C361" s="166" t="s">
        <v>589</v>
      </c>
      <c r="D361" s="166" t="s">
        <v>787</v>
      </c>
      <c r="E361" s="166"/>
      <c r="F361" s="166"/>
      <c r="G361" s="166" t="s">
        <v>110</v>
      </c>
      <c r="H361" s="166" t="s">
        <v>590</v>
      </c>
      <c r="I361" s="231" t="s">
        <v>1837</v>
      </c>
      <c r="J361" s="231" t="s">
        <v>1837</v>
      </c>
      <c r="K361" s="231" t="s">
        <v>1837</v>
      </c>
      <c r="L361" s="231">
        <v>342.952</v>
      </c>
      <c r="M361" s="231">
        <v>345.93599999999998</v>
      </c>
      <c r="N361" s="231">
        <v>347.06299999999999</v>
      </c>
      <c r="O361" s="231">
        <v>358.84300000000002</v>
      </c>
      <c r="P361" s="231">
        <v>367.495</v>
      </c>
      <c r="Q361" s="231">
        <v>373.47199999999998</v>
      </c>
      <c r="R361" s="231">
        <v>381.60899999999998</v>
      </c>
      <c r="S361" s="231">
        <v>380.78100000000001</v>
      </c>
      <c r="T361" s="231">
        <v>388.971</v>
      </c>
      <c r="U361" s="231">
        <v>392.39499999999998</v>
      </c>
      <c r="V361" s="231">
        <v>400.75400000000002</v>
      </c>
      <c r="W361" s="231">
        <v>413.75400000000002</v>
      </c>
      <c r="X361" s="231">
        <v>422.77699999999999</v>
      </c>
      <c r="Y361" s="231">
        <v>434.18</v>
      </c>
      <c r="Z361" s="231">
        <v>447.22</v>
      </c>
      <c r="AA361" s="231">
        <v>463.31</v>
      </c>
      <c r="AB361" s="231">
        <v>478.63900000000001</v>
      </c>
    </row>
    <row r="362" spans="1:28" ht="12.75" customHeight="1">
      <c r="A362" s="166">
        <v>356</v>
      </c>
      <c r="B362" s="166" t="s">
        <v>591</v>
      </c>
      <c r="C362" s="166" t="s">
        <v>592</v>
      </c>
      <c r="D362" s="166" t="s">
        <v>787</v>
      </c>
      <c r="E362" s="166"/>
      <c r="F362" s="166"/>
      <c r="G362" s="166" t="s">
        <v>110</v>
      </c>
      <c r="H362" s="166" t="s">
        <v>593</v>
      </c>
      <c r="I362" s="231" t="s">
        <v>1837</v>
      </c>
      <c r="J362" s="231" t="s">
        <v>1837</v>
      </c>
      <c r="K362" s="231" t="s">
        <v>1837</v>
      </c>
      <c r="L362" s="231">
        <v>254.922</v>
      </c>
      <c r="M362" s="231">
        <v>241.774</v>
      </c>
      <c r="N362" s="231">
        <v>253.00800000000001</v>
      </c>
      <c r="O362" s="231">
        <v>260.09800000000001</v>
      </c>
      <c r="P362" s="231">
        <v>261.13099999999997</v>
      </c>
      <c r="Q362" s="231">
        <v>254.316</v>
      </c>
      <c r="R362" s="231">
        <v>263.18</v>
      </c>
      <c r="S362" s="231">
        <v>274.255</v>
      </c>
      <c r="T362" s="231">
        <v>275.60599999999999</v>
      </c>
      <c r="U362" s="231">
        <v>276.16000000000003</v>
      </c>
      <c r="V362" s="231">
        <v>284.178</v>
      </c>
      <c r="W362" s="231">
        <v>303.774</v>
      </c>
      <c r="X362" s="231">
        <v>324.88</v>
      </c>
      <c r="Y362" s="231">
        <v>335.447</v>
      </c>
      <c r="Z362" s="231">
        <v>327.29599999999999</v>
      </c>
      <c r="AA362" s="231">
        <v>326.61</v>
      </c>
      <c r="AB362" s="231">
        <v>324.37299999999999</v>
      </c>
    </row>
    <row r="363" spans="1:28" ht="12.75" customHeight="1">
      <c r="A363" s="166">
        <v>357</v>
      </c>
      <c r="B363" s="166" t="s">
        <v>594</v>
      </c>
      <c r="C363" s="166" t="s">
        <v>595</v>
      </c>
      <c r="D363" s="166" t="s">
        <v>787</v>
      </c>
      <c r="E363" s="166"/>
      <c r="F363" s="166"/>
      <c r="G363" s="166" t="s">
        <v>110</v>
      </c>
      <c r="H363" s="166" t="s">
        <v>596</v>
      </c>
      <c r="I363" s="231" t="s">
        <v>1837</v>
      </c>
      <c r="J363" s="231" t="s">
        <v>1837</v>
      </c>
      <c r="K363" s="231" t="s">
        <v>1837</v>
      </c>
      <c r="L363" s="231">
        <v>285.35599999999999</v>
      </c>
      <c r="M363" s="231">
        <v>293.60000000000002</v>
      </c>
      <c r="N363" s="231">
        <v>307.08100000000002</v>
      </c>
      <c r="O363" s="231">
        <v>321.096</v>
      </c>
      <c r="P363" s="231">
        <v>330.50799999999998</v>
      </c>
      <c r="Q363" s="231">
        <v>338.089</v>
      </c>
      <c r="R363" s="231">
        <v>356.899</v>
      </c>
      <c r="S363" s="231">
        <v>382.12400000000002</v>
      </c>
      <c r="T363" s="231">
        <v>393.3</v>
      </c>
      <c r="U363" s="231">
        <v>399.86</v>
      </c>
      <c r="V363" s="231">
        <v>408.67200000000003</v>
      </c>
      <c r="W363" s="231">
        <v>417.09300000000002</v>
      </c>
      <c r="X363" s="231">
        <v>437.83800000000002</v>
      </c>
      <c r="Y363" s="231">
        <v>458.197</v>
      </c>
      <c r="Z363" s="231">
        <v>464.81099999999998</v>
      </c>
      <c r="AA363" s="231">
        <v>487.596</v>
      </c>
      <c r="AB363" s="231">
        <v>500.80399999999997</v>
      </c>
    </row>
    <row r="364" spans="1:28" ht="12.75" customHeight="1">
      <c r="A364" s="166">
        <v>358</v>
      </c>
      <c r="B364" s="166" t="s">
        <v>597</v>
      </c>
      <c r="C364" s="166" t="s">
        <v>598</v>
      </c>
      <c r="D364" s="166" t="s">
        <v>787</v>
      </c>
      <c r="E364" s="166"/>
      <c r="F364" s="166"/>
      <c r="G364" s="166" t="s">
        <v>110</v>
      </c>
      <c r="H364" s="166" t="s">
        <v>599</v>
      </c>
      <c r="I364" s="231" t="s">
        <v>1837</v>
      </c>
      <c r="J364" s="231" t="s">
        <v>1837</v>
      </c>
      <c r="K364" s="231" t="s">
        <v>1837</v>
      </c>
      <c r="L364" s="231">
        <v>370.39400000000001</v>
      </c>
      <c r="M364" s="231">
        <v>375.03899999999999</v>
      </c>
      <c r="N364" s="231">
        <v>381.29500000000002</v>
      </c>
      <c r="O364" s="231">
        <v>402.44499999999999</v>
      </c>
      <c r="P364" s="231">
        <v>417.09699999999998</v>
      </c>
      <c r="Q364" s="231">
        <v>413.524</v>
      </c>
      <c r="R364" s="231">
        <v>433.25099999999998</v>
      </c>
      <c r="S364" s="231">
        <v>441.30700000000002</v>
      </c>
      <c r="T364" s="231">
        <v>453.35199999999998</v>
      </c>
      <c r="U364" s="231">
        <v>457.86599999999999</v>
      </c>
      <c r="V364" s="231">
        <v>475.36799999999999</v>
      </c>
      <c r="W364" s="231">
        <v>483.74</v>
      </c>
      <c r="X364" s="231">
        <v>500.70400000000001</v>
      </c>
      <c r="Y364" s="231">
        <v>514.35599999999999</v>
      </c>
      <c r="Z364" s="231">
        <v>522.99300000000005</v>
      </c>
      <c r="AA364" s="231">
        <v>539.85599999999999</v>
      </c>
      <c r="AB364" s="231">
        <v>556.76199999999994</v>
      </c>
    </row>
    <row r="365" spans="1:28" ht="12.75" customHeight="1">
      <c r="A365" s="166">
        <v>359</v>
      </c>
      <c r="B365" s="166" t="s">
        <v>600</v>
      </c>
      <c r="C365" s="166" t="s">
        <v>601</v>
      </c>
      <c r="D365" s="166" t="s">
        <v>787</v>
      </c>
      <c r="E365" s="166"/>
      <c r="F365" s="166"/>
      <c r="G365" s="166" t="s">
        <v>110</v>
      </c>
      <c r="H365" s="166" t="s">
        <v>602</v>
      </c>
      <c r="I365" s="231" t="s">
        <v>1837</v>
      </c>
      <c r="J365" s="231" t="s">
        <v>1837</v>
      </c>
      <c r="K365" s="231" t="s">
        <v>1837</v>
      </c>
      <c r="L365" s="231">
        <v>221.61199999999999</v>
      </c>
      <c r="M365" s="231">
        <v>228.321</v>
      </c>
      <c r="N365" s="231">
        <v>234.809</v>
      </c>
      <c r="O365" s="231">
        <v>246.75299999999999</v>
      </c>
      <c r="P365" s="231">
        <v>248.53100000000001</v>
      </c>
      <c r="Q365" s="231">
        <v>247.54900000000001</v>
      </c>
      <c r="R365" s="231">
        <v>262.685</v>
      </c>
      <c r="S365" s="231">
        <v>266.21600000000001</v>
      </c>
      <c r="T365" s="231">
        <v>273.59699999999998</v>
      </c>
      <c r="U365" s="231">
        <v>277.37</v>
      </c>
      <c r="V365" s="231">
        <v>284.03300000000002</v>
      </c>
      <c r="W365" s="231">
        <v>288.39400000000001</v>
      </c>
      <c r="X365" s="231">
        <v>300.90199999999999</v>
      </c>
      <c r="Y365" s="231">
        <v>310.339</v>
      </c>
      <c r="Z365" s="231">
        <v>327.12299999999999</v>
      </c>
      <c r="AA365" s="231">
        <v>342.26100000000002</v>
      </c>
      <c r="AB365" s="231">
        <v>353.053</v>
      </c>
    </row>
    <row r="366" spans="1:28" ht="12.75" customHeight="1">
      <c r="A366" s="166">
        <v>360</v>
      </c>
      <c r="B366" s="166" t="s">
        <v>603</v>
      </c>
      <c r="C366" s="166" t="s">
        <v>604</v>
      </c>
      <c r="D366" s="166" t="s">
        <v>787</v>
      </c>
      <c r="E366" s="166"/>
      <c r="F366" s="166"/>
      <c r="G366" s="166" t="s">
        <v>110</v>
      </c>
      <c r="H366" s="166" t="s">
        <v>605</v>
      </c>
      <c r="I366" s="231" t="s">
        <v>1837</v>
      </c>
      <c r="J366" s="231" t="s">
        <v>1837</v>
      </c>
      <c r="K366" s="231" t="s">
        <v>1837</v>
      </c>
      <c r="L366" s="231">
        <v>347.09500000000003</v>
      </c>
      <c r="M366" s="231">
        <v>348.03800000000001</v>
      </c>
      <c r="N366" s="231">
        <v>364.471</v>
      </c>
      <c r="O366" s="231">
        <v>397.613</v>
      </c>
      <c r="P366" s="231">
        <v>403.48399999999998</v>
      </c>
      <c r="Q366" s="231">
        <v>402.20100000000002</v>
      </c>
      <c r="R366" s="231">
        <v>413.89100000000002</v>
      </c>
      <c r="S366" s="231">
        <v>414.666</v>
      </c>
      <c r="T366" s="231">
        <v>419.99900000000002</v>
      </c>
      <c r="U366" s="231">
        <v>426.084</v>
      </c>
      <c r="V366" s="231">
        <v>433.37700000000001</v>
      </c>
      <c r="W366" s="231">
        <v>438.97500000000002</v>
      </c>
      <c r="X366" s="231">
        <v>454.15300000000002</v>
      </c>
      <c r="Y366" s="231">
        <v>473.18700000000001</v>
      </c>
      <c r="Z366" s="231">
        <v>480.88799999999998</v>
      </c>
      <c r="AA366" s="231">
        <v>506.05900000000003</v>
      </c>
      <c r="AB366" s="231">
        <v>524.62900000000002</v>
      </c>
    </row>
    <row r="367" spans="1:28" ht="12.75" customHeight="1">
      <c r="A367" s="166">
        <v>361</v>
      </c>
      <c r="B367" s="166" t="s">
        <v>606</v>
      </c>
      <c r="C367" s="166" t="s">
        <v>607</v>
      </c>
      <c r="D367" s="166" t="s">
        <v>787</v>
      </c>
      <c r="E367" s="166"/>
      <c r="F367" s="166"/>
      <c r="G367" s="166" t="s">
        <v>110</v>
      </c>
      <c r="H367" s="166" t="s">
        <v>608</v>
      </c>
      <c r="I367" s="231" t="s">
        <v>1837</v>
      </c>
      <c r="J367" s="231" t="s">
        <v>1837</v>
      </c>
      <c r="K367" s="231" t="s">
        <v>1837</v>
      </c>
      <c r="L367" s="231">
        <v>317.07100000000003</v>
      </c>
      <c r="M367" s="231">
        <v>326.988</v>
      </c>
      <c r="N367" s="231">
        <v>335.66500000000002</v>
      </c>
      <c r="O367" s="231">
        <v>345.76600000000002</v>
      </c>
      <c r="P367" s="231">
        <v>346.577</v>
      </c>
      <c r="Q367" s="231">
        <v>355.50200000000001</v>
      </c>
      <c r="R367" s="231">
        <v>372.51600000000002</v>
      </c>
      <c r="S367" s="231">
        <v>384.56599999999997</v>
      </c>
      <c r="T367" s="231">
        <v>396.65199999999999</v>
      </c>
      <c r="U367" s="231">
        <v>399.18400000000003</v>
      </c>
      <c r="V367" s="231">
        <v>408.339</v>
      </c>
      <c r="W367" s="231">
        <v>418.96800000000002</v>
      </c>
      <c r="X367" s="231">
        <v>442.57100000000003</v>
      </c>
      <c r="Y367" s="231">
        <v>462.93700000000001</v>
      </c>
      <c r="Z367" s="231">
        <v>468.80200000000002</v>
      </c>
      <c r="AA367" s="231">
        <v>484.21499999999997</v>
      </c>
      <c r="AB367" s="231">
        <v>497.27100000000002</v>
      </c>
    </row>
    <row r="368" spans="1:28" ht="12.75" customHeight="1">
      <c r="A368" s="166">
        <v>362</v>
      </c>
      <c r="B368" s="166" t="s">
        <v>609</v>
      </c>
      <c r="C368" s="166" t="s">
        <v>610</v>
      </c>
      <c r="D368" s="166" t="s">
        <v>787</v>
      </c>
      <c r="E368" s="166"/>
      <c r="F368" s="166"/>
      <c r="G368" s="166" t="s">
        <v>110</v>
      </c>
      <c r="H368" s="166" t="s">
        <v>611</v>
      </c>
      <c r="I368" s="231" t="s">
        <v>1837</v>
      </c>
      <c r="J368" s="231" t="s">
        <v>1837</v>
      </c>
      <c r="K368" s="231" t="s">
        <v>1837</v>
      </c>
      <c r="L368" s="231">
        <v>219.83199999999999</v>
      </c>
      <c r="M368" s="231">
        <v>227.583</v>
      </c>
      <c r="N368" s="231">
        <v>232.16800000000001</v>
      </c>
      <c r="O368" s="231">
        <v>240.39599999999999</v>
      </c>
      <c r="P368" s="231">
        <v>247.92699999999999</v>
      </c>
      <c r="Q368" s="231">
        <v>251.93</v>
      </c>
      <c r="R368" s="231">
        <v>264.60599999999999</v>
      </c>
      <c r="S368" s="231">
        <v>269.15300000000002</v>
      </c>
      <c r="T368" s="231">
        <v>280.73399999999998</v>
      </c>
      <c r="U368" s="231">
        <v>285.99200000000002</v>
      </c>
      <c r="V368" s="231">
        <v>286.923</v>
      </c>
      <c r="W368" s="231">
        <v>290.637</v>
      </c>
      <c r="X368" s="231">
        <v>306.38299999999998</v>
      </c>
      <c r="Y368" s="231">
        <v>313.59800000000001</v>
      </c>
      <c r="Z368" s="231">
        <v>322.81</v>
      </c>
      <c r="AA368" s="231">
        <v>332.96300000000002</v>
      </c>
      <c r="AB368" s="231">
        <v>341.28500000000003</v>
      </c>
    </row>
    <row r="369" spans="1:28" ht="12.75" customHeight="1">
      <c r="A369" s="166">
        <v>363</v>
      </c>
      <c r="B369" s="166" t="s">
        <v>612</v>
      </c>
      <c r="C369" s="166" t="s">
        <v>613</v>
      </c>
      <c r="D369" s="166" t="s">
        <v>787</v>
      </c>
      <c r="E369" s="166"/>
      <c r="F369" s="166"/>
      <c r="G369" s="166" t="s">
        <v>110</v>
      </c>
      <c r="H369" s="166" t="s">
        <v>614</v>
      </c>
      <c r="I369" s="231" t="s">
        <v>1837</v>
      </c>
      <c r="J369" s="231" t="s">
        <v>1837</v>
      </c>
      <c r="K369" s="231" t="s">
        <v>1837</v>
      </c>
      <c r="L369" s="231">
        <v>329.59500000000003</v>
      </c>
      <c r="M369" s="231">
        <v>344.577</v>
      </c>
      <c r="N369" s="231">
        <v>351.83199999999999</v>
      </c>
      <c r="O369" s="231">
        <v>350.267</v>
      </c>
      <c r="P369" s="231">
        <v>358.09300000000002</v>
      </c>
      <c r="Q369" s="231">
        <v>357.798</v>
      </c>
      <c r="R369" s="231">
        <v>373.96</v>
      </c>
      <c r="S369" s="231">
        <v>392.89600000000002</v>
      </c>
      <c r="T369" s="231">
        <v>404.541</v>
      </c>
      <c r="U369" s="231">
        <v>408.37200000000001</v>
      </c>
      <c r="V369" s="231">
        <v>421.81400000000002</v>
      </c>
      <c r="W369" s="231">
        <v>430.45</v>
      </c>
      <c r="X369" s="231">
        <v>449.64800000000002</v>
      </c>
      <c r="Y369" s="231">
        <v>467.36099999999999</v>
      </c>
      <c r="Z369" s="231">
        <v>473.03500000000003</v>
      </c>
      <c r="AA369" s="231">
        <v>498.74099999999999</v>
      </c>
      <c r="AB369" s="231">
        <v>513.66200000000003</v>
      </c>
    </row>
    <row r="370" spans="1:28" ht="12.75" customHeight="1">
      <c r="A370" s="166">
        <v>364</v>
      </c>
      <c r="B370" s="166" t="s">
        <v>615</v>
      </c>
      <c r="C370" s="166" t="s">
        <v>616</v>
      </c>
      <c r="D370" s="166" t="s">
        <v>787</v>
      </c>
      <c r="E370" s="166"/>
      <c r="F370" s="166"/>
      <c r="G370" s="166" t="s">
        <v>110</v>
      </c>
      <c r="H370" s="166" t="s">
        <v>155</v>
      </c>
      <c r="I370" s="231" t="s">
        <v>1837</v>
      </c>
      <c r="J370" s="231" t="s">
        <v>1837</v>
      </c>
      <c r="K370" s="231" t="s">
        <v>1837</v>
      </c>
      <c r="L370" s="231">
        <v>255.52199999999999</v>
      </c>
      <c r="M370" s="231">
        <v>261.99299999999999</v>
      </c>
      <c r="N370" s="231">
        <v>269.99099999999999</v>
      </c>
      <c r="O370" s="231">
        <v>285.185</v>
      </c>
      <c r="P370" s="231">
        <v>295.78800000000001</v>
      </c>
      <c r="Q370" s="231">
        <v>306.92099999999999</v>
      </c>
      <c r="R370" s="231">
        <v>318.24599999999998</v>
      </c>
      <c r="S370" s="231">
        <v>333.85300000000001</v>
      </c>
      <c r="T370" s="231">
        <v>350.041</v>
      </c>
      <c r="U370" s="231">
        <v>350.63099999999997</v>
      </c>
      <c r="V370" s="231">
        <v>359.90600000000001</v>
      </c>
      <c r="W370" s="231">
        <v>367.935</v>
      </c>
      <c r="X370" s="231">
        <v>379.97800000000001</v>
      </c>
      <c r="Y370" s="231">
        <v>401.92899999999997</v>
      </c>
      <c r="Z370" s="231">
        <v>413.80900000000003</v>
      </c>
      <c r="AA370" s="231">
        <v>431.21600000000001</v>
      </c>
      <c r="AB370" s="231">
        <v>451.14</v>
      </c>
    </row>
    <row r="371" spans="1:28" ht="12.75" customHeight="1">
      <c r="A371" s="166">
        <v>365</v>
      </c>
      <c r="B371" s="166" t="s">
        <v>617</v>
      </c>
      <c r="C371" s="166" t="s">
        <v>618</v>
      </c>
      <c r="D371" s="166" t="s">
        <v>787</v>
      </c>
      <c r="E371" s="166"/>
      <c r="F371" s="166"/>
      <c r="G371" s="166" t="s">
        <v>110</v>
      </c>
      <c r="H371" s="166" t="s">
        <v>619</v>
      </c>
      <c r="I371" s="231" t="s">
        <v>1837</v>
      </c>
      <c r="J371" s="231" t="s">
        <v>1837</v>
      </c>
      <c r="K371" s="231" t="s">
        <v>1837</v>
      </c>
      <c r="L371" s="231">
        <v>462.39400000000001</v>
      </c>
      <c r="M371" s="231">
        <v>482.63</v>
      </c>
      <c r="N371" s="231">
        <v>503.05399999999997</v>
      </c>
      <c r="O371" s="231">
        <v>515.56100000000004</v>
      </c>
      <c r="P371" s="231">
        <v>551.49900000000002</v>
      </c>
      <c r="Q371" s="231">
        <v>563.92100000000005</v>
      </c>
      <c r="R371" s="231">
        <v>589.654</v>
      </c>
      <c r="S371" s="231">
        <v>603.92600000000004</v>
      </c>
      <c r="T371" s="231">
        <v>623.30200000000002</v>
      </c>
      <c r="U371" s="231">
        <v>628.88300000000004</v>
      </c>
      <c r="V371" s="231">
        <v>645.85599999999999</v>
      </c>
      <c r="W371" s="231">
        <v>671.09299999999996</v>
      </c>
      <c r="X371" s="231">
        <v>690.73599999999999</v>
      </c>
      <c r="Y371" s="231">
        <v>722.54200000000003</v>
      </c>
      <c r="Z371" s="231">
        <v>748.62599999999998</v>
      </c>
      <c r="AA371" s="231">
        <v>787.47699999999998</v>
      </c>
      <c r="AB371" s="231">
        <v>833.74800000000005</v>
      </c>
    </row>
    <row r="372" spans="1:28" ht="12.75" customHeight="1">
      <c r="A372" s="166">
        <v>366</v>
      </c>
      <c r="B372" s="166" t="s">
        <v>620</v>
      </c>
      <c r="C372" s="166" t="s">
        <v>621</v>
      </c>
      <c r="D372" s="166" t="s">
        <v>787</v>
      </c>
      <c r="E372" s="166"/>
      <c r="F372" s="166"/>
      <c r="G372" s="166" t="s">
        <v>110</v>
      </c>
      <c r="H372" s="166" t="s">
        <v>622</v>
      </c>
      <c r="I372" s="231" t="s">
        <v>1837</v>
      </c>
      <c r="J372" s="231" t="s">
        <v>1837</v>
      </c>
      <c r="K372" s="231" t="s">
        <v>1837</v>
      </c>
      <c r="L372" s="231">
        <v>200.17400000000001</v>
      </c>
      <c r="M372" s="231">
        <v>198.208</v>
      </c>
      <c r="N372" s="231">
        <v>201.065</v>
      </c>
      <c r="O372" s="231">
        <v>207.11500000000001</v>
      </c>
      <c r="P372" s="231">
        <v>211.20599999999999</v>
      </c>
      <c r="Q372" s="231">
        <v>211.55600000000001</v>
      </c>
      <c r="R372" s="231">
        <v>224.327</v>
      </c>
      <c r="S372" s="231">
        <v>224.90199999999999</v>
      </c>
      <c r="T372" s="231">
        <v>227.28899999999999</v>
      </c>
      <c r="U372" s="231">
        <v>224.49799999999999</v>
      </c>
      <c r="V372" s="231">
        <v>224.28700000000001</v>
      </c>
      <c r="W372" s="231">
        <v>229.572</v>
      </c>
      <c r="X372" s="231">
        <v>246.70699999999999</v>
      </c>
      <c r="Y372" s="231">
        <v>253.20400000000001</v>
      </c>
      <c r="Z372" s="231">
        <v>253.77199999999999</v>
      </c>
      <c r="AA372" s="231">
        <v>262.173</v>
      </c>
      <c r="AB372" s="231">
        <v>265.351</v>
      </c>
    </row>
    <row r="373" spans="1:28" ht="24.75" customHeight="1">
      <c r="A373" s="166">
        <v>367</v>
      </c>
      <c r="B373" s="167" t="s">
        <v>623</v>
      </c>
      <c r="C373" s="167" t="s">
        <v>624</v>
      </c>
      <c r="D373" s="167" t="s">
        <v>788</v>
      </c>
      <c r="E373" s="166" t="s">
        <v>108</v>
      </c>
      <c r="F373" s="166" t="s">
        <v>109</v>
      </c>
      <c r="G373" s="166"/>
      <c r="H373" s="167" t="s">
        <v>625</v>
      </c>
      <c r="I373" s="230">
        <v>4043.5230000000001</v>
      </c>
      <c r="J373" s="230">
        <v>4197.47</v>
      </c>
      <c r="K373" s="230">
        <v>4330.4160000000002</v>
      </c>
      <c r="L373" s="230">
        <v>4458.9269999999997</v>
      </c>
      <c r="M373" s="230">
        <v>4485.7439999999997</v>
      </c>
      <c r="N373" s="230">
        <v>4554.8580000000002</v>
      </c>
      <c r="O373" s="230">
        <v>4700.5860000000002</v>
      </c>
      <c r="P373" s="230">
        <v>4795.3519999999999</v>
      </c>
      <c r="Q373" s="230">
        <v>4859.1890000000003</v>
      </c>
      <c r="R373" s="230">
        <v>5072.3540000000003</v>
      </c>
      <c r="S373" s="230">
        <v>5165.9970000000003</v>
      </c>
      <c r="T373" s="230">
        <v>5382.7280000000001</v>
      </c>
      <c r="U373" s="230">
        <v>5626.3190000000004</v>
      </c>
      <c r="V373" s="230">
        <v>5779.3530000000001</v>
      </c>
      <c r="W373" s="230">
        <v>5804.9690000000001</v>
      </c>
      <c r="X373" s="230">
        <v>5888.9430000000002</v>
      </c>
      <c r="Y373" s="230">
        <v>6138.0370000000003</v>
      </c>
      <c r="Z373" s="230">
        <v>6371.54</v>
      </c>
      <c r="AA373" s="230">
        <v>6391.0320000000002</v>
      </c>
      <c r="AB373" s="230">
        <v>6669.0479999999998</v>
      </c>
    </row>
    <row r="374" spans="1:28" ht="12.75" customHeight="1">
      <c r="A374" s="166">
        <v>368</v>
      </c>
      <c r="B374" s="166" t="s">
        <v>626</v>
      </c>
      <c r="C374" s="166" t="s">
        <v>627</v>
      </c>
      <c r="D374" s="166" t="s">
        <v>788</v>
      </c>
      <c r="E374" s="166"/>
      <c r="F374" s="166"/>
      <c r="G374" s="166" t="s">
        <v>110</v>
      </c>
      <c r="H374" s="166" t="s">
        <v>158</v>
      </c>
      <c r="I374" s="231" t="s">
        <v>1837</v>
      </c>
      <c r="J374" s="231" t="s">
        <v>1837</v>
      </c>
      <c r="K374" s="231" t="s">
        <v>1837</v>
      </c>
      <c r="L374" s="231">
        <v>2071.6669999999999</v>
      </c>
      <c r="M374" s="231">
        <v>2080.2600000000002</v>
      </c>
      <c r="N374" s="231">
        <v>2114.433</v>
      </c>
      <c r="O374" s="231">
        <v>2153.509</v>
      </c>
      <c r="P374" s="231">
        <v>2194.8429999999998</v>
      </c>
      <c r="Q374" s="231">
        <v>2257.2959999999998</v>
      </c>
      <c r="R374" s="231">
        <v>2345.4699999999998</v>
      </c>
      <c r="S374" s="231">
        <v>2395.7820000000002</v>
      </c>
      <c r="T374" s="231">
        <v>2473.2530000000002</v>
      </c>
      <c r="U374" s="231">
        <v>2532.3589999999999</v>
      </c>
      <c r="V374" s="231">
        <v>2581.328</v>
      </c>
      <c r="W374" s="231">
        <v>2596.89</v>
      </c>
      <c r="X374" s="231">
        <v>2669.9859999999999</v>
      </c>
      <c r="Y374" s="231">
        <v>2785.0410000000002</v>
      </c>
      <c r="Z374" s="231">
        <v>2903.0079999999998</v>
      </c>
      <c r="AA374" s="231">
        <v>2975.67</v>
      </c>
      <c r="AB374" s="231">
        <v>3081.6149999999998</v>
      </c>
    </row>
    <row r="375" spans="1:28" ht="12.75" customHeight="1">
      <c r="A375" s="166">
        <v>369</v>
      </c>
      <c r="B375" s="166" t="s">
        <v>628</v>
      </c>
      <c r="C375" s="166" t="s">
        <v>629</v>
      </c>
      <c r="D375" s="166" t="s">
        <v>788</v>
      </c>
      <c r="E375" s="166"/>
      <c r="F375" s="166"/>
      <c r="G375" s="166" t="s">
        <v>110</v>
      </c>
      <c r="H375" s="166" t="s">
        <v>630</v>
      </c>
      <c r="I375" s="231" t="s">
        <v>1837</v>
      </c>
      <c r="J375" s="231" t="s">
        <v>1837</v>
      </c>
      <c r="K375" s="231" t="s">
        <v>1837</v>
      </c>
      <c r="L375" s="231">
        <v>351.553</v>
      </c>
      <c r="M375" s="231">
        <v>354.31299999999999</v>
      </c>
      <c r="N375" s="231">
        <v>352.86399999999998</v>
      </c>
      <c r="O375" s="231">
        <v>365.56</v>
      </c>
      <c r="P375" s="231">
        <v>367.83</v>
      </c>
      <c r="Q375" s="231">
        <v>358.46300000000002</v>
      </c>
      <c r="R375" s="231">
        <v>370.93200000000002</v>
      </c>
      <c r="S375" s="231">
        <v>372.10300000000001</v>
      </c>
      <c r="T375" s="231">
        <v>384.7</v>
      </c>
      <c r="U375" s="231">
        <v>424.3</v>
      </c>
      <c r="V375" s="231">
        <v>445.98</v>
      </c>
      <c r="W375" s="231">
        <v>456.95600000000002</v>
      </c>
      <c r="X375" s="231">
        <v>458.15</v>
      </c>
      <c r="Y375" s="231">
        <v>480.68900000000002</v>
      </c>
      <c r="Z375" s="231">
        <v>497.43400000000003</v>
      </c>
      <c r="AA375" s="231">
        <v>487.21100000000001</v>
      </c>
      <c r="AB375" s="231">
        <v>522.49900000000002</v>
      </c>
    </row>
    <row r="376" spans="1:28" ht="12.75" customHeight="1">
      <c r="A376" s="166">
        <v>370</v>
      </c>
      <c r="B376" s="166" t="s">
        <v>631</v>
      </c>
      <c r="C376" s="166" t="s">
        <v>632</v>
      </c>
      <c r="D376" s="166" t="s">
        <v>788</v>
      </c>
      <c r="E376" s="166"/>
      <c r="F376" s="166"/>
      <c r="G376" s="166" t="s">
        <v>110</v>
      </c>
      <c r="H376" s="166" t="s">
        <v>633</v>
      </c>
      <c r="I376" s="231" t="s">
        <v>1837</v>
      </c>
      <c r="J376" s="231" t="s">
        <v>1837</v>
      </c>
      <c r="K376" s="231" t="s">
        <v>1837</v>
      </c>
      <c r="L376" s="231">
        <v>466.95800000000003</v>
      </c>
      <c r="M376" s="231">
        <v>470.87200000000001</v>
      </c>
      <c r="N376" s="231">
        <v>476.57900000000001</v>
      </c>
      <c r="O376" s="231">
        <v>512.22299999999996</v>
      </c>
      <c r="P376" s="231">
        <v>522.70299999999997</v>
      </c>
      <c r="Q376" s="231">
        <v>533.01499999999999</v>
      </c>
      <c r="R376" s="231">
        <v>558.84799999999996</v>
      </c>
      <c r="S376" s="231">
        <v>564.63199999999995</v>
      </c>
      <c r="T376" s="231">
        <v>582.74300000000005</v>
      </c>
      <c r="U376" s="231">
        <v>614.572</v>
      </c>
      <c r="V376" s="231">
        <v>637.45699999999999</v>
      </c>
      <c r="W376" s="231">
        <v>647.58500000000004</v>
      </c>
      <c r="X376" s="231">
        <v>653.59400000000005</v>
      </c>
      <c r="Y376" s="231">
        <v>678.92399999999998</v>
      </c>
      <c r="Z376" s="231">
        <v>687.75800000000004</v>
      </c>
      <c r="AA376" s="231">
        <v>670.24599999999998</v>
      </c>
      <c r="AB376" s="231">
        <v>707.18899999999996</v>
      </c>
    </row>
    <row r="377" spans="1:28" ht="12.75" customHeight="1">
      <c r="A377" s="166">
        <v>371</v>
      </c>
      <c r="B377" s="166" t="s">
        <v>634</v>
      </c>
      <c r="C377" s="166" t="s">
        <v>635</v>
      </c>
      <c r="D377" s="166" t="s">
        <v>788</v>
      </c>
      <c r="E377" s="166"/>
      <c r="F377" s="166"/>
      <c r="G377" s="166" t="s">
        <v>110</v>
      </c>
      <c r="H377" s="166" t="s">
        <v>636</v>
      </c>
      <c r="I377" s="231" t="s">
        <v>1837</v>
      </c>
      <c r="J377" s="231" t="s">
        <v>1837</v>
      </c>
      <c r="K377" s="231" t="s">
        <v>1837</v>
      </c>
      <c r="L377" s="231">
        <v>696.2</v>
      </c>
      <c r="M377" s="231">
        <v>700.92399999999998</v>
      </c>
      <c r="N377" s="231">
        <v>714.178</v>
      </c>
      <c r="O377" s="231">
        <v>740.44500000000005</v>
      </c>
      <c r="P377" s="231">
        <v>765.67399999999998</v>
      </c>
      <c r="Q377" s="231">
        <v>740.63300000000004</v>
      </c>
      <c r="R377" s="231">
        <v>761.13199999999995</v>
      </c>
      <c r="S377" s="231">
        <v>771.827</v>
      </c>
      <c r="T377" s="231">
        <v>817.27200000000005</v>
      </c>
      <c r="U377" s="231">
        <v>858.53300000000002</v>
      </c>
      <c r="V377" s="231">
        <v>888.20399999999995</v>
      </c>
      <c r="W377" s="231">
        <v>911.44200000000001</v>
      </c>
      <c r="X377" s="231">
        <v>911.12199999999996</v>
      </c>
      <c r="Y377" s="231">
        <v>939.36400000000003</v>
      </c>
      <c r="Z377" s="231">
        <v>989.25599999999997</v>
      </c>
      <c r="AA377" s="231">
        <v>962.64</v>
      </c>
      <c r="AB377" s="231">
        <v>1000.617</v>
      </c>
    </row>
    <row r="378" spans="1:28" ht="12.75" customHeight="1">
      <c r="A378" s="166">
        <v>372</v>
      </c>
      <c r="B378" s="166" t="s">
        <v>637</v>
      </c>
      <c r="C378" s="166" t="s">
        <v>638</v>
      </c>
      <c r="D378" s="166" t="s">
        <v>788</v>
      </c>
      <c r="E378" s="166"/>
      <c r="F378" s="166"/>
      <c r="G378" s="166" t="s">
        <v>110</v>
      </c>
      <c r="H378" s="166" t="s">
        <v>639</v>
      </c>
      <c r="I378" s="231" t="s">
        <v>1837</v>
      </c>
      <c r="J378" s="231" t="s">
        <v>1837</v>
      </c>
      <c r="K378" s="231" t="s">
        <v>1837</v>
      </c>
      <c r="L378" s="231">
        <v>575.10400000000004</v>
      </c>
      <c r="M378" s="231">
        <v>580.27200000000005</v>
      </c>
      <c r="N378" s="231">
        <v>594.60599999999999</v>
      </c>
      <c r="O378" s="231">
        <v>609.14200000000005</v>
      </c>
      <c r="P378" s="231">
        <v>615.34299999999996</v>
      </c>
      <c r="Q378" s="231">
        <v>621.59500000000003</v>
      </c>
      <c r="R378" s="231">
        <v>682.66899999999998</v>
      </c>
      <c r="S378" s="231">
        <v>700.38</v>
      </c>
      <c r="T378" s="231">
        <v>747.98500000000001</v>
      </c>
      <c r="U378" s="231">
        <v>797.976</v>
      </c>
      <c r="V378" s="231">
        <v>813.274</v>
      </c>
      <c r="W378" s="231">
        <v>818.40200000000004</v>
      </c>
      <c r="X378" s="231">
        <v>821.53599999999994</v>
      </c>
      <c r="Y378" s="231">
        <v>858.76</v>
      </c>
      <c r="Z378" s="231">
        <v>883.18</v>
      </c>
      <c r="AA378" s="231">
        <v>868.91600000000005</v>
      </c>
      <c r="AB378" s="231">
        <v>902.49599999999998</v>
      </c>
    </row>
    <row r="379" spans="1:28" ht="12.75" customHeight="1">
      <c r="A379" s="166">
        <v>373</v>
      </c>
      <c r="B379" s="166" t="s">
        <v>640</v>
      </c>
      <c r="C379" s="166" t="s">
        <v>641</v>
      </c>
      <c r="D379" s="166" t="s">
        <v>788</v>
      </c>
      <c r="E379" s="166"/>
      <c r="F379" s="166"/>
      <c r="G379" s="166" t="s">
        <v>110</v>
      </c>
      <c r="H379" s="166" t="s">
        <v>642</v>
      </c>
      <c r="I379" s="231" t="s">
        <v>1837</v>
      </c>
      <c r="J379" s="231" t="s">
        <v>1837</v>
      </c>
      <c r="K379" s="231" t="s">
        <v>1837</v>
      </c>
      <c r="L379" s="231">
        <v>297.44499999999999</v>
      </c>
      <c r="M379" s="231">
        <v>299.10300000000001</v>
      </c>
      <c r="N379" s="231">
        <v>302.19799999999998</v>
      </c>
      <c r="O379" s="231">
        <v>319.70800000000003</v>
      </c>
      <c r="P379" s="231">
        <v>328.95699999999999</v>
      </c>
      <c r="Q379" s="231">
        <v>348.18799999999999</v>
      </c>
      <c r="R379" s="231">
        <v>353.303</v>
      </c>
      <c r="S379" s="231">
        <v>361.27300000000002</v>
      </c>
      <c r="T379" s="231">
        <v>376.77499999999998</v>
      </c>
      <c r="U379" s="231">
        <v>398.577</v>
      </c>
      <c r="V379" s="231">
        <v>413.11</v>
      </c>
      <c r="W379" s="231">
        <v>373.69400000000002</v>
      </c>
      <c r="X379" s="231">
        <v>374.55599999999998</v>
      </c>
      <c r="Y379" s="231">
        <v>395.25799999999998</v>
      </c>
      <c r="Z379" s="231">
        <v>410.90199999999999</v>
      </c>
      <c r="AA379" s="231">
        <v>426.34800000000001</v>
      </c>
      <c r="AB379" s="231">
        <v>454.63200000000001</v>
      </c>
    </row>
    <row r="380" spans="1:28" ht="24.75" customHeight="1">
      <c r="A380" s="166">
        <v>374</v>
      </c>
      <c r="B380" s="167" t="s">
        <v>643</v>
      </c>
      <c r="C380" s="167" t="s">
        <v>644</v>
      </c>
      <c r="D380" s="167" t="s">
        <v>789</v>
      </c>
      <c r="E380" s="166" t="s">
        <v>108</v>
      </c>
      <c r="F380" s="166"/>
      <c r="G380" s="166"/>
      <c r="H380" s="167" t="s">
        <v>645</v>
      </c>
      <c r="I380" s="230">
        <v>13223.786</v>
      </c>
      <c r="J380" s="230">
        <v>15793.419</v>
      </c>
      <c r="K380" s="230">
        <v>17256.285</v>
      </c>
      <c r="L380" s="230">
        <v>17617.418000000001</v>
      </c>
      <c r="M380" s="230">
        <v>17796.073</v>
      </c>
      <c r="N380" s="230">
        <v>17904.387999999999</v>
      </c>
      <c r="O380" s="230">
        <v>18714.09</v>
      </c>
      <c r="P380" s="230">
        <v>19079.988000000001</v>
      </c>
      <c r="Q380" s="230">
        <v>19499.439999999999</v>
      </c>
      <c r="R380" s="230">
        <v>19987.562000000002</v>
      </c>
      <c r="S380" s="230">
        <v>20388.278999999999</v>
      </c>
      <c r="T380" s="230">
        <v>20918.296999999999</v>
      </c>
      <c r="U380" s="230">
        <v>21035.620999999999</v>
      </c>
      <c r="V380" s="230">
        <v>21389.07</v>
      </c>
      <c r="W380" s="230">
        <v>21505.981</v>
      </c>
      <c r="X380" s="230">
        <v>22231.567999999999</v>
      </c>
      <c r="Y380" s="230">
        <v>22910.248</v>
      </c>
      <c r="Z380" s="230">
        <v>23456.797999999999</v>
      </c>
      <c r="AA380" s="230">
        <v>23921.427</v>
      </c>
      <c r="AB380" s="230">
        <v>24708.458999999999</v>
      </c>
    </row>
    <row r="381" spans="1:28" ht="12.75" customHeight="1">
      <c r="A381" s="166">
        <v>375</v>
      </c>
      <c r="B381" s="166" t="s">
        <v>1287</v>
      </c>
      <c r="C381" s="166" t="s">
        <v>164</v>
      </c>
      <c r="D381" s="166" t="s">
        <v>789</v>
      </c>
      <c r="E381" s="166"/>
      <c r="F381" s="166" t="s">
        <v>109</v>
      </c>
      <c r="G381" s="166"/>
      <c r="H381" s="166" t="s">
        <v>1304</v>
      </c>
      <c r="I381" s="231" t="s">
        <v>1837</v>
      </c>
      <c r="J381" s="231" t="s">
        <v>1837</v>
      </c>
      <c r="K381" s="231" t="s">
        <v>1837</v>
      </c>
      <c r="L381" s="231" t="s">
        <v>1837</v>
      </c>
      <c r="M381" s="231" t="s">
        <v>1837</v>
      </c>
      <c r="N381" s="231">
        <v>7209.47</v>
      </c>
      <c r="O381" s="231">
        <v>7564.4889999999996</v>
      </c>
      <c r="P381" s="231">
        <v>7722.9880000000003</v>
      </c>
      <c r="Q381" s="231">
        <v>7987.39</v>
      </c>
      <c r="R381" s="231">
        <v>8273.3580000000002</v>
      </c>
      <c r="S381" s="231">
        <v>8393.9989999999998</v>
      </c>
      <c r="T381" s="231">
        <v>8606.2430000000004</v>
      </c>
      <c r="U381" s="231">
        <v>8712.9629999999997</v>
      </c>
      <c r="V381" s="231">
        <v>8826.1129999999994</v>
      </c>
      <c r="W381" s="231">
        <v>8963.2559999999994</v>
      </c>
      <c r="X381" s="231">
        <v>9301.7739999999994</v>
      </c>
      <c r="Y381" s="231">
        <v>9561.4670000000006</v>
      </c>
      <c r="Z381" s="231">
        <v>9765.9740000000002</v>
      </c>
      <c r="AA381" s="231">
        <v>9963.0570000000007</v>
      </c>
      <c r="AB381" s="231">
        <v>10293.633</v>
      </c>
    </row>
    <row r="382" spans="1:28" ht="12.75" customHeight="1">
      <c r="A382" s="166">
        <v>376</v>
      </c>
      <c r="B382" s="166" t="s">
        <v>1288</v>
      </c>
      <c r="C382" s="166" t="s">
        <v>175</v>
      </c>
      <c r="D382" s="166" t="s">
        <v>789</v>
      </c>
      <c r="E382" s="166"/>
      <c r="F382" s="166"/>
      <c r="G382" s="166" t="s">
        <v>110</v>
      </c>
      <c r="H382" s="166" t="s">
        <v>176</v>
      </c>
      <c r="I382" s="231" t="s">
        <v>1837</v>
      </c>
      <c r="J382" s="231" t="s">
        <v>1837</v>
      </c>
      <c r="K382" s="231" t="s">
        <v>1837</v>
      </c>
      <c r="L382" s="231" t="s">
        <v>1837</v>
      </c>
      <c r="M382" s="231" t="s">
        <v>1837</v>
      </c>
      <c r="N382" s="231">
        <v>2998.1109999999999</v>
      </c>
      <c r="O382" s="231">
        <v>3125.9520000000002</v>
      </c>
      <c r="P382" s="231">
        <v>3226.1129999999998</v>
      </c>
      <c r="Q382" s="231">
        <v>3415.4639999999999</v>
      </c>
      <c r="R382" s="231">
        <v>3553.2020000000002</v>
      </c>
      <c r="S382" s="231">
        <v>3642.6759999999999</v>
      </c>
      <c r="T382" s="231">
        <v>3781.8389999999999</v>
      </c>
      <c r="U382" s="231">
        <v>3812.4589999999998</v>
      </c>
      <c r="V382" s="231">
        <v>3956.6390000000001</v>
      </c>
      <c r="W382" s="231">
        <v>4071.5160000000001</v>
      </c>
      <c r="X382" s="231">
        <v>4256.5249999999996</v>
      </c>
      <c r="Y382" s="231">
        <v>4397.3630000000003</v>
      </c>
      <c r="Z382" s="231">
        <v>4510.482</v>
      </c>
      <c r="AA382" s="231">
        <v>4635.6030000000001</v>
      </c>
      <c r="AB382" s="231">
        <v>4818.1059999999998</v>
      </c>
    </row>
    <row r="383" spans="1:28" ht="12.75" customHeight="1">
      <c r="A383" s="166">
        <v>377</v>
      </c>
      <c r="B383" s="166" t="s">
        <v>1289</v>
      </c>
      <c r="C383" s="166" t="s">
        <v>177</v>
      </c>
      <c r="D383" s="166" t="s">
        <v>789</v>
      </c>
      <c r="E383" s="166"/>
      <c r="F383" s="166"/>
      <c r="G383" s="166" t="s">
        <v>110</v>
      </c>
      <c r="H383" s="166" t="s">
        <v>178</v>
      </c>
      <c r="I383" s="231" t="s">
        <v>1837</v>
      </c>
      <c r="J383" s="231" t="s">
        <v>1837</v>
      </c>
      <c r="K383" s="231" t="s">
        <v>1837</v>
      </c>
      <c r="L383" s="231" t="s">
        <v>1837</v>
      </c>
      <c r="M383" s="231" t="s">
        <v>1837</v>
      </c>
      <c r="N383" s="231">
        <v>1176.7349999999999</v>
      </c>
      <c r="O383" s="231">
        <v>1257.9649999999999</v>
      </c>
      <c r="P383" s="231">
        <v>1280.069</v>
      </c>
      <c r="Q383" s="231">
        <v>1305.5909999999999</v>
      </c>
      <c r="R383" s="231">
        <v>1335.614</v>
      </c>
      <c r="S383" s="231">
        <v>1331.441</v>
      </c>
      <c r="T383" s="231">
        <v>1381.019</v>
      </c>
      <c r="U383" s="231">
        <v>1404.9059999999999</v>
      </c>
      <c r="V383" s="231">
        <v>1382.4839999999999</v>
      </c>
      <c r="W383" s="231">
        <v>1395.9949999999999</v>
      </c>
      <c r="X383" s="231">
        <v>1447.106</v>
      </c>
      <c r="Y383" s="231">
        <v>1474.8489999999999</v>
      </c>
      <c r="Z383" s="231">
        <v>1505.91</v>
      </c>
      <c r="AA383" s="231">
        <v>1546.768</v>
      </c>
      <c r="AB383" s="231">
        <v>1589.8620000000001</v>
      </c>
    </row>
    <row r="384" spans="1:28" ht="12.75" customHeight="1">
      <c r="A384" s="166">
        <v>378</v>
      </c>
      <c r="B384" s="166" t="s">
        <v>1290</v>
      </c>
      <c r="C384" s="166" t="s">
        <v>179</v>
      </c>
      <c r="D384" s="166" t="s">
        <v>789</v>
      </c>
      <c r="E384" s="166"/>
      <c r="F384" s="166"/>
      <c r="G384" s="166" t="s">
        <v>110</v>
      </c>
      <c r="H384" s="166" t="s">
        <v>180</v>
      </c>
      <c r="I384" s="231" t="s">
        <v>1837</v>
      </c>
      <c r="J384" s="231" t="s">
        <v>1837</v>
      </c>
      <c r="K384" s="231" t="s">
        <v>1837</v>
      </c>
      <c r="L384" s="231" t="s">
        <v>1837</v>
      </c>
      <c r="M384" s="231" t="s">
        <v>1837</v>
      </c>
      <c r="N384" s="231">
        <v>1180.5820000000001</v>
      </c>
      <c r="O384" s="231">
        <v>1239.432</v>
      </c>
      <c r="P384" s="231">
        <v>1255.1320000000001</v>
      </c>
      <c r="Q384" s="231">
        <v>1255.577</v>
      </c>
      <c r="R384" s="231">
        <v>1297.6479999999999</v>
      </c>
      <c r="S384" s="231">
        <v>1307.713</v>
      </c>
      <c r="T384" s="231">
        <v>1313.3910000000001</v>
      </c>
      <c r="U384" s="231">
        <v>1332.569</v>
      </c>
      <c r="V384" s="231">
        <v>1333.68</v>
      </c>
      <c r="W384" s="231">
        <v>1331.211</v>
      </c>
      <c r="X384" s="231">
        <v>1364.07</v>
      </c>
      <c r="Y384" s="231">
        <v>1411.8440000000001</v>
      </c>
      <c r="Z384" s="231">
        <v>1444.1790000000001</v>
      </c>
      <c r="AA384" s="231">
        <v>1460.4639999999999</v>
      </c>
      <c r="AB384" s="231">
        <v>1496.1569999999999</v>
      </c>
    </row>
    <row r="385" spans="1:28" s="136" customFormat="1" ht="12.75" customHeight="1">
      <c r="A385" s="166">
        <v>379</v>
      </c>
      <c r="B385" s="166" t="s">
        <v>1291</v>
      </c>
      <c r="C385" s="166" t="s">
        <v>181</v>
      </c>
      <c r="D385" s="166" t="s">
        <v>789</v>
      </c>
      <c r="E385" s="166"/>
      <c r="F385" s="166"/>
      <c r="G385" s="166" t="s">
        <v>110</v>
      </c>
      <c r="H385" s="166" t="s">
        <v>182</v>
      </c>
      <c r="I385" s="231" t="s">
        <v>1837</v>
      </c>
      <c r="J385" s="231" t="s">
        <v>1837</v>
      </c>
      <c r="K385" s="231" t="s">
        <v>1837</v>
      </c>
      <c r="L385" s="231" t="s">
        <v>1837</v>
      </c>
      <c r="M385" s="231" t="s">
        <v>1837</v>
      </c>
      <c r="N385" s="231">
        <v>932.52499999999998</v>
      </c>
      <c r="O385" s="231">
        <v>989.68299999999999</v>
      </c>
      <c r="P385" s="231">
        <v>992.09299999999996</v>
      </c>
      <c r="Q385" s="231">
        <v>1008.886</v>
      </c>
      <c r="R385" s="231">
        <v>1043.6980000000001</v>
      </c>
      <c r="S385" s="231">
        <v>1044.6959999999999</v>
      </c>
      <c r="T385" s="231">
        <v>1053.337</v>
      </c>
      <c r="U385" s="231">
        <v>1089.816</v>
      </c>
      <c r="V385" s="231">
        <v>1100.78</v>
      </c>
      <c r="W385" s="231">
        <v>1111.296</v>
      </c>
      <c r="X385" s="231">
        <v>1139.107</v>
      </c>
      <c r="Y385" s="231">
        <v>1145.3820000000001</v>
      </c>
      <c r="Z385" s="231">
        <v>1149.431</v>
      </c>
      <c r="AA385" s="231">
        <v>1152.06</v>
      </c>
      <c r="AB385" s="231">
        <v>1184.04</v>
      </c>
    </row>
    <row r="386" spans="1:28" ht="12.75" customHeight="1">
      <c r="A386" s="166">
        <v>380</v>
      </c>
      <c r="B386" s="166" t="s">
        <v>1292</v>
      </c>
      <c r="C386" s="166" t="s">
        <v>183</v>
      </c>
      <c r="D386" s="166" t="s">
        <v>789</v>
      </c>
      <c r="E386" s="166"/>
      <c r="F386" s="166"/>
      <c r="G386" s="166" t="s">
        <v>110</v>
      </c>
      <c r="H386" s="166" t="s">
        <v>184</v>
      </c>
      <c r="I386" s="231" t="s">
        <v>1837</v>
      </c>
      <c r="J386" s="231" t="s">
        <v>1837</v>
      </c>
      <c r="K386" s="231" t="s">
        <v>1837</v>
      </c>
      <c r="L386" s="231" t="s">
        <v>1837</v>
      </c>
      <c r="M386" s="231" t="s">
        <v>1837</v>
      </c>
      <c r="N386" s="231">
        <v>921.51700000000005</v>
      </c>
      <c r="O386" s="231">
        <v>951.45699999999999</v>
      </c>
      <c r="P386" s="231">
        <v>969.58</v>
      </c>
      <c r="Q386" s="231">
        <v>1001.872</v>
      </c>
      <c r="R386" s="231">
        <v>1043.1959999999999</v>
      </c>
      <c r="S386" s="231">
        <v>1067.473</v>
      </c>
      <c r="T386" s="231">
        <v>1076.6569999999999</v>
      </c>
      <c r="U386" s="231">
        <v>1073.213</v>
      </c>
      <c r="V386" s="231">
        <v>1052.5309999999999</v>
      </c>
      <c r="W386" s="231">
        <v>1053.239</v>
      </c>
      <c r="X386" s="231">
        <v>1094.9670000000001</v>
      </c>
      <c r="Y386" s="231">
        <v>1132.03</v>
      </c>
      <c r="Z386" s="231">
        <v>1155.972</v>
      </c>
      <c r="AA386" s="231">
        <v>1168.162</v>
      </c>
      <c r="AB386" s="231">
        <v>1205.4680000000001</v>
      </c>
    </row>
    <row r="387" spans="1:28" ht="12.75" customHeight="1">
      <c r="A387" s="166">
        <v>381</v>
      </c>
      <c r="B387" s="166" t="s">
        <v>1293</v>
      </c>
      <c r="C387" s="166" t="s">
        <v>163</v>
      </c>
      <c r="D387" s="166" t="s">
        <v>789</v>
      </c>
      <c r="E387" s="166"/>
      <c r="F387" s="166" t="s">
        <v>109</v>
      </c>
      <c r="G387" s="166"/>
      <c r="H387" s="166" t="s">
        <v>1305</v>
      </c>
      <c r="I387" s="231" t="s">
        <v>1837</v>
      </c>
      <c r="J387" s="231" t="s">
        <v>1837</v>
      </c>
      <c r="K387" s="231" t="s">
        <v>1837</v>
      </c>
      <c r="L387" s="231" t="s">
        <v>1837</v>
      </c>
      <c r="M387" s="231" t="s">
        <v>1837</v>
      </c>
      <c r="N387" s="231">
        <v>6156.4589999999998</v>
      </c>
      <c r="O387" s="231">
        <v>6416.3280000000004</v>
      </c>
      <c r="P387" s="231">
        <v>6542.5389999999998</v>
      </c>
      <c r="Q387" s="231">
        <v>6614.8429999999998</v>
      </c>
      <c r="R387" s="231">
        <v>6754.5110000000004</v>
      </c>
      <c r="S387" s="231">
        <v>6888.9129999999996</v>
      </c>
      <c r="T387" s="231">
        <v>7082.9570000000003</v>
      </c>
      <c r="U387" s="231">
        <v>7082.6289999999999</v>
      </c>
      <c r="V387" s="231">
        <v>7155.8990000000003</v>
      </c>
      <c r="W387" s="231">
        <v>7170.7309999999998</v>
      </c>
      <c r="X387" s="231">
        <v>7352.51</v>
      </c>
      <c r="Y387" s="231">
        <v>7557.9859999999999</v>
      </c>
      <c r="Z387" s="231">
        <v>7733.5950000000003</v>
      </c>
      <c r="AA387" s="231">
        <v>7871.8590000000004</v>
      </c>
      <c r="AB387" s="231">
        <v>8128.3310000000001</v>
      </c>
    </row>
    <row r="388" spans="1:28" ht="12.75" customHeight="1">
      <c r="A388" s="166">
        <v>382</v>
      </c>
      <c r="B388" s="166" t="s">
        <v>1294</v>
      </c>
      <c r="C388" s="166" t="s">
        <v>166</v>
      </c>
      <c r="D388" s="166" t="s">
        <v>789</v>
      </c>
      <c r="E388" s="166"/>
      <c r="F388" s="166"/>
      <c r="G388" s="166" t="s">
        <v>110</v>
      </c>
      <c r="H388" s="166" t="s">
        <v>167</v>
      </c>
      <c r="I388" s="231" t="s">
        <v>1837</v>
      </c>
      <c r="J388" s="231" t="s">
        <v>1837</v>
      </c>
      <c r="K388" s="231" t="s">
        <v>1837</v>
      </c>
      <c r="L388" s="231" t="s">
        <v>1837</v>
      </c>
      <c r="M388" s="231" t="s">
        <v>1837</v>
      </c>
      <c r="N388" s="231">
        <v>1429.7860000000001</v>
      </c>
      <c r="O388" s="231">
        <v>1499.325</v>
      </c>
      <c r="P388" s="231">
        <v>1619.558</v>
      </c>
      <c r="Q388" s="231">
        <v>1643.114</v>
      </c>
      <c r="R388" s="231">
        <v>1657.057</v>
      </c>
      <c r="S388" s="231">
        <v>1682.7670000000001</v>
      </c>
      <c r="T388" s="231">
        <v>1725.7239999999999</v>
      </c>
      <c r="U388" s="231">
        <v>1701.0650000000001</v>
      </c>
      <c r="V388" s="231">
        <v>1709.4059999999999</v>
      </c>
      <c r="W388" s="231">
        <v>1698.1890000000001</v>
      </c>
      <c r="X388" s="231">
        <v>1730.4870000000001</v>
      </c>
      <c r="Y388" s="231">
        <v>1777.856</v>
      </c>
      <c r="Z388" s="231">
        <v>1857.355</v>
      </c>
      <c r="AA388" s="231">
        <v>1919.579</v>
      </c>
      <c r="AB388" s="231">
        <v>1956.848</v>
      </c>
    </row>
    <row r="389" spans="1:28" ht="12.75" customHeight="1">
      <c r="A389" s="166">
        <v>383</v>
      </c>
      <c r="B389" s="166" t="s">
        <v>1295</v>
      </c>
      <c r="C389" s="166" t="s">
        <v>168</v>
      </c>
      <c r="D389" s="166" t="s">
        <v>789</v>
      </c>
      <c r="E389" s="166"/>
      <c r="F389" s="166"/>
      <c r="G389" s="166" t="s">
        <v>110</v>
      </c>
      <c r="H389" s="166" t="s">
        <v>169</v>
      </c>
      <c r="I389" s="231" t="s">
        <v>1837</v>
      </c>
      <c r="J389" s="231" t="s">
        <v>1837</v>
      </c>
      <c r="K389" s="231" t="s">
        <v>1837</v>
      </c>
      <c r="L389" s="231" t="s">
        <v>1837</v>
      </c>
      <c r="M389" s="231" t="s">
        <v>1837</v>
      </c>
      <c r="N389" s="231">
        <v>1245.654</v>
      </c>
      <c r="O389" s="231">
        <v>1291.1569999999999</v>
      </c>
      <c r="P389" s="231">
        <v>1308.4449999999999</v>
      </c>
      <c r="Q389" s="231">
        <v>1294.92</v>
      </c>
      <c r="R389" s="231">
        <v>1333.643</v>
      </c>
      <c r="S389" s="231">
        <v>1365.8430000000001</v>
      </c>
      <c r="T389" s="231">
        <v>1404.836</v>
      </c>
      <c r="U389" s="231">
        <v>1462.162</v>
      </c>
      <c r="V389" s="231">
        <v>1475.3579999999999</v>
      </c>
      <c r="W389" s="231">
        <v>1485.1189999999999</v>
      </c>
      <c r="X389" s="231">
        <v>1501.9839999999999</v>
      </c>
      <c r="Y389" s="231">
        <v>1552.509</v>
      </c>
      <c r="Z389" s="231">
        <v>1569.1469999999999</v>
      </c>
      <c r="AA389" s="231">
        <v>1593.259</v>
      </c>
      <c r="AB389" s="231">
        <v>1639.692</v>
      </c>
    </row>
    <row r="390" spans="1:28" ht="12.75" customHeight="1">
      <c r="A390" s="166">
        <v>384</v>
      </c>
      <c r="B390" s="166" t="s">
        <v>1296</v>
      </c>
      <c r="C390" s="166" t="s">
        <v>170</v>
      </c>
      <c r="D390" s="166" t="s">
        <v>789</v>
      </c>
      <c r="E390" s="166"/>
      <c r="F390" s="166"/>
      <c r="G390" s="166" t="s">
        <v>110</v>
      </c>
      <c r="H390" s="166" t="s">
        <v>171</v>
      </c>
      <c r="I390" s="231" t="s">
        <v>1837</v>
      </c>
      <c r="J390" s="231" t="s">
        <v>1837</v>
      </c>
      <c r="K390" s="231" t="s">
        <v>1837</v>
      </c>
      <c r="L390" s="231" t="s">
        <v>1837</v>
      </c>
      <c r="M390" s="231" t="s">
        <v>1837</v>
      </c>
      <c r="N390" s="231">
        <v>1090.5909999999999</v>
      </c>
      <c r="O390" s="231">
        <v>1138.845</v>
      </c>
      <c r="P390" s="231">
        <v>1135.5889999999999</v>
      </c>
      <c r="Q390" s="231">
        <v>1139.644</v>
      </c>
      <c r="R390" s="231">
        <v>1173.6099999999999</v>
      </c>
      <c r="S390" s="231">
        <v>1221.2349999999999</v>
      </c>
      <c r="T390" s="231">
        <v>1262.3679999999999</v>
      </c>
      <c r="U390" s="231">
        <v>1297.838</v>
      </c>
      <c r="V390" s="231">
        <v>1314.3579999999999</v>
      </c>
      <c r="W390" s="231">
        <v>1330.086</v>
      </c>
      <c r="X390" s="231">
        <v>1396.884</v>
      </c>
      <c r="Y390" s="231">
        <v>1456.5350000000001</v>
      </c>
      <c r="Z390" s="231">
        <v>1483.6590000000001</v>
      </c>
      <c r="AA390" s="231">
        <v>1518.6849999999999</v>
      </c>
      <c r="AB390" s="231">
        <v>1613.4829999999999</v>
      </c>
    </row>
    <row r="391" spans="1:28" ht="12.75" customHeight="1">
      <c r="A391" s="166">
        <v>385</v>
      </c>
      <c r="B391" s="166" t="s">
        <v>1297</v>
      </c>
      <c r="C391" s="166" t="s">
        <v>172</v>
      </c>
      <c r="D391" s="166" t="s">
        <v>789</v>
      </c>
      <c r="E391" s="166"/>
      <c r="F391" s="166"/>
      <c r="G391" s="166" t="s">
        <v>110</v>
      </c>
      <c r="H391" s="166" t="s">
        <v>646</v>
      </c>
      <c r="I391" s="231" t="s">
        <v>1837</v>
      </c>
      <c r="J391" s="231" t="s">
        <v>1837</v>
      </c>
      <c r="K391" s="231" t="s">
        <v>1837</v>
      </c>
      <c r="L391" s="231" t="s">
        <v>1837</v>
      </c>
      <c r="M391" s="231" t="s">
        <v>1837</v>
      </c>
      <c r="N391" s="231">
        <v>1049.7729999999999</v>
      </c>
      <c r="O391" s="231">
        <v>1106.5920000000001</v>
      </c>
      <c r="P391" s="231">
        <v>1070.992</v>
      </c>
      <c r="Q391" s="231">
        <v>1064.31</v>
      </c>
      <c r="R391" s="231">
        <v>1085.7460000000001</v>
      </c>
      <c r="S391" s="231">
        <v>1084.5139999999999</v>
      </c>
      <c r="T391" s="231">
        <v>1105.1389999999999</v>
      </c>
      <c r="U391" s="231">
        <v>1076.307</v>
      </c>
      <c r="V391" s="231">
        <v>1084.3219999999999</v>
      </c>
      <c r="W391" s="231">
        <v>1078.96</v>
      </c>
      <c r="X391" s="231">
        <v>1102.4839999999999</v>
      </c>
      <c r="Y391" s="231">
        <v>1132.577</v>
      </c>
      <c r="Z391" s="231">
        <v>1155.9549999999999</v>
      </c>
      <c r="AA391" s="231">
        <v>1162.3910000000001</v>
      </c>
      <c r="AB391" s="231">
        <v>1201.354</v>
      </c>
    </row>
    <row r="392" spans="1:28" s="136" customFormat="1" ht="12.75" customHeight="1">
      <c r="A392" s="166">
        <v>386</v>
      </c>
      <c r="B392" s="166" t="s">
        <v>1298</v>
      </c>
      <c r="C392" s="166" t="s">
        <v>173</v>
      </c>
      <c r="D392" s="166" t="s">
        <v>789</v>
      </c>
      <c r="E392" s="166"/>
      <c r="F392" s="166"/>
      <c r="G392" s="166" t="s">
        <v>110</v>
      </c>
      <c r="H392" s="166" t="s">
        <v>174</v>
      </c>
      <c r="I392" s="231" t="s">
        <v>1837</v>
      </c>
      <c r="J392" s="231" t="s">
        <v>1837</v>
      </c>
      <c r="K392" s="231" t="s">
        <v>1837</v>
      </c>
      <c r="L392" s="231" t="s">
        <v>1837</v>
      </c>
      <c r="M392" s="231" t="s">
        <v>1837</v>
      </c>
      <c r="N392" s="231">
        <v>1340.6559999999999</v>
      </c>
      <c r="O392" s="231">
        <v>1380.41</v>
      </c>
      <c r="P392" s="231">
        <v>1407.9549999999999</v>
      </c>
      <c r="Q392" s="231">
        <v>1472.855</v>
      </c>
      <c r="R392" s="231">
        <v>1504.454</v>
      </c>
      <c r="S392" s="231">
        <v>1534.5550000000001</v>
      </c>
      <c r="T392" s="231">
        <v>1584.89</v>
      </c>
      <c r="U392" s="231">
        <v>1545.2570000000001</v>
      </c>
      <c r="V392" s="231">
        <v>1572.4549999999999</v>
      </c>
      <c r="W392" s="231">
        <v>1578.3779999999999</v>
      </c>
      <c r="X392" s="231">
        <v>1620.671</v>
      </c>
      <c r="Y392" s="231">
        <v>1638.508</v>
      </c>
      <c r="Z392" s="231">
        <v>1667.48</v>
      </c>
      <c r="AA392" s="231">
        <v>1677.9449999999999</v>
      </c>
      <c r="AB392" s="231">
        <v>1716.953</v>
      </c>
    </row>
    <row r="393" spans="1:28" ht="12.75" customHeight="1">
      <c r="A393" s="166">
        <v>387</v>
      </c>
      <c r="B393" s="166" t="s">
        <v>1299</v>
      </c>
      <c r="C393" s="166" t="s">
        <v>165</v>
      </c>
      <c r="D393" s="166" t="s">
        <v>789</v>
      </c>
      <c r="E393" s="166"/>
      <c r="F393" s="166" t="s">
        <v>109</v>
      </c>
      <c r="G393" s="166"/>
      <c r="H393" s="166" t="s">
        <v>1306</v>
      </c>
      <c r="I393" s="231" t="s">
        <v>1837</v>
      </c>
      <c r="J393" s="231" t="s">
        <v>1837</v>
      </c>
      <c r="K393" s="231" t="s">
        <v>1837</v>
      </c>
      <c r="L393" s="231" t="s">
        <v>1837</v>
      </c>
      <c r="M393" s="231" t="s">
        <v>1837</v>
      </c>
      <c r="N393" s="231">
        <v>4538.4589999999998</v>
      </c>
      <c r="O393" s="231">
        <v>4733.2749999999996</v>
      </c>
      <c r="P393" s="231">
        <v>4814.4610000000002</v>
      </c>
      <c r="Q393" s="231">
        <v>4897.2070000000003</v>
      </c>
      <c r="R393" s="231">
        <v>4959.6930000000002</v>
      </c>
      <c r="S393" s="231">
        <v>5105.3670000000002</v>
      </c>
      <c r="T393" s="231">
        <v>5229.0969999999998</v>
      </c>
      <c r="U393" s="231">
        <v>5240.0290000000005</v>
      </c>
      <c r="V393" s="231">
        <v>5407.058</v>
      </c>
      <c r="W393" s="231">
        <v>5371.9939999999997</v>
      </c>
      <c r="X393" s="231">
        <v>5577.2830000000004</v>
      </c>
      <c r="Y393" s="231">
        <v>5790.7939999999999</v>
      </c>
      <c r="Z393" s="231">
        <v>5957.2259999999997</v>
      </c>
      <c r="AA393" s="231">
        <v>6086.5119999999997</v>
      </c>
      <c r="AB393" s="231">
        <v>6286.5010000000002</v>
      </c>
    </row>
    <row r="394" spans="1:28" ht="12.75" customHeight="1">
      <c r="A394" s="166">
        <v>388</v>
      </c>
      <c r="B394" s="166" t="s">
        <v>1300</v>
      </c>
      <c r="C394" s="166" t="s">
        <v>185</v>
      </c>
      <c r="D394" s="166" t="s">
        <v>789</v>
      </c>
      <c r="E394" s="166"/>
      <c r="F394" s="166"/>
      <c r="G394" s="166" t="s">
        <v>110</v>
      </c>
      <c r="H394" s="166" t="s">
        <v>186</v>
      </c>
      <c r="I394" s="231" t="s">
        <v>1837</v>
      </c>
      <c r="J394" s="231" t="s">
        <v>1837</v>
      </c>
      <c r="K394" s="231" t="s">
        <v>1837</v>
      </c>
      <c r="L394" s="231" t="s">
        <v>1837</v>
      </c>
      <c r="M394" s="231" t="s">
        <v>1837</v>
      </c>
      <c r="N394" s="231">
        <v>3043.904</v>
      </c>
      <c r="O394" s="231">
        <v>3189.7930000000001</v>
      </c>
      <c r="P394" s="231">
        <v>3234.232</v>
      </c>
      <c r="Q394" s="231">
        <v>3248.7109999999998</v>
      </c>
      <c r="R394" s="231">
        <v>3259.873</v>
      </c>
      <c r="S394" s="231">
        <v>3347.788</v>
      </c>
      <c r="T394" s="231">
        <v>3397.616</v>
      </c>
      <c r="U394" s="231">
        <v>3454.8409999999999</v>
      </c>
      <c r="V394" s="231">
        <v>3603.9319999999998</v>
      </c>
      <c r="W394" s="231">
        <v>3530.1469999999999</v>
      </c>
      <c r="X394" s="231">
        <v>3681.4409999999998</v>
      </c>
      <c r="Y394" s="231">
        <v>3826.3560000000002</v>
      </c>
      <c r="Z394" s="231">
        <v>3962.4839999999999</v>
      </c>
      <c r="AA394" s="231">
        <v>4049.752</v>
      </c>
      <c r="AB394" s="231">
        <v>4198.433</v>
      </c>
    </row>
    <row r="395" spans="1:28" ht="12.75" customHeight="1">
      <c r="A395" s="166">
        <v>389</v>
      </c>
      <c r="B395" s="166" t="s">
        <v>1301</v>
      </c>
      <c r="C395" s="166" t="s">
        <v>187</v>
      </c>
      <c r="D395" s="166" t="s">
        <v>789</v>
      </c>
      <c r="E395" s="166"/>
      <c r="F395" s="166"/>
      <c r="G395" s="166" t="s">
        <v>110</v>
      </c>
      <c r="H395" s="166" t="s">
        <v>188</v>
      </c>
      <c r="I395" s="231" t="s">
        <v>1837</v>
      </c>
      <c r="J395" s="231" t="s">
        <v>1837</v>
      </c>
      <c r="K395" s="231" t="s">
        <v>1837</v>
      </c>
      <c r="L395" s="231" t="s">
        <v>1837</v>
      </c>
      <c r="M395" s="231" t="s">
        <v>1837</v>
      </c>
      <c r="N395" s="231">
        <v>813.12099999999998</v>
      </c>
      <c r="O395" s="231">
        <v>815.423</v>
      </c>
      <c r="P395" s="231">
        <v>833.92700000000002</v>
      </c>
      <c r="Q395" s="231">
        <v>852.36599999999999</v>
      </c>
      <c r="R395" s="231">
        <v>876.779</v>
      </c>
      <c r="S395" s="231">
        <v>902.14099999999996</v>
      </c>
      <c r="T395" s="231">
        <v>947.30899999999997</v>
      </c>
      <c r="U395" s="231">
        <v>921.08500000000004</v>
      </c>
      <c r="V395" s="231">
        <v>941.28200000000004</v>
      </c>
      <c r="W395" s="231">
        <v>982.37800000000004</v>
      </c>
      <c r="X395" s="231">
        <v>1009.014</v>
      </c>
      <c r="Y395" s="231">
        <v>1048.2429999999999</v>
      </c>
      <c r="Z395" s="231">
        <v>1059.7950000000001</v>
      </c>
      <c r="AA395" s="231">
        <v>1084.222</v>
      </c>
      <c r="AB395" s="231">
        <v>1114.588</v>
      </c>
    </row>
    <row r="396" spans="1:28" ht="12.75" customHeight="1">
      <c r="A396" s="166">
        <v>390</v>
      </c>
      <c r="B396" s="166" t="s">
        <v>1302</v>
      </c>
      <c r="C396" s="166" t="s">
        <v>189</v>
      </c>
      <c r="D396" s="166" t="s">
        <v>789</v>
      </c>
      <c r="E396" s="166"/>
      <c r="F396" s="166"/>
      <c r="G396" s="166" t="s">
        <v>110</v>
      </c>
      <c r="H396" s="166" t="s">
        <v>190</v>
      </c>
      <c r="I396" s="231" t="s">
        <v>1837</v>
      </c>
      <c r="J396" s="231" t="s">
        <v>1837</v>
      </c>
      <c r="K396" s="231" t="s">
        <v>1837</v>
      </c>
      <c r="L396" s="231" t="s">
        <v>1837</v>
      </c>
      <c r="M396" s="231" t="s">
        <v>1837</v>
      </c>
      <c r="N396" s="231">
        <v>681.43299999999999</v>
      </c>
      <c r="O396" s="231">
        <v>728.05899999999997</v>
      </c>
      <c r="P396" s="231">
        <v>746.30200000000002</v>
      </c>
      <c r="Q396" s="231">
        <v>796.13099999999997</v>
      </c>
      <c r="R396" s="231">
        <v>823.04100000000005</v>
      </c>
      <c r="S396" s="231">
        <v>855.43899999999996</v>
      </c>
      <c r="T396" s="231">
        <v>884.17200000000003</v>
      </c>
      <c r="U396" s="231">
        <v>864.10299999999995</v>
      </c>
      <c r="V396" s="231">
        <v>861.84400000000005</v>
      </c>
      <c r="W396" s="231">
        <v>859.46900000000005</v>
      </c>
      <c r="X396" s="231">
        <v>886.827</v>
      </c>
      <c r="Y396" s="231">
        <v>916.19600000000003</v>
      </c>
      <c r="Z396" s="231">
        <v>934.947</v>
      </c>
      <c r="AA396" s="231">
        <v>952.53700000000003</v>
      </c>
      <c r="AB396" s="231">
        <v>973.48</v>
      </c>
    </row>
    <row r="397" spans="1:28" ht="24.75" customHeight="1">
      <c r="A397" s="166">
        <v>391</v>
      </c>
      <c r="B397" s="167" t="s">
        <v>647</v>
      </c>
      <c r="C397" s="167" t="s">
        <v>648</v>
      </c>
      <c r="D397" s="167" t="s">
        <v>790</v>
      </c>
      <c r="E397" s="166" t="s">
        <v>108</v>
      </c>
      <c r="F397" s="166" t="s">
        <v>109</v>
      </c>
      <c r="G397" s="166"/>
      <c r="H397" s="167" t="s">
        <v>799</v>
      </c>
      <c r="I397" s="230">
        <v>7546.2690000000002</v>
      </c>
      <c r="J397" s="230">
        <v>9207.5429999999997</v>
      </c>
      <c r="K397" s="230">
        <v>9858.4079999999994</v>
      </c>
      <c r="L397" s="230">
        <v>10217.168</v>
      </c>
      <c r="M397" s="230">
        <v>10530.66</v>
      </c>
      <c r="N397" s="230">
        <v>10702.732</v>
      </c>
      <c r="O397" s="230">
        <v>10962.072</v>
      </c>
      <c r="P397" s="230">
        <v>11060.328</v>
      </c>
      <c r="Q397" s="230">
        <v>11334.51</v>
      </c>
      <c r="R397" s="230">
        <v>11883.130999999999</v>
      </c>
      <c r="S397" s="230">
        <v>11988.129000000001</v>
      </c>
      <c r="T397" s="230">
        <v>12164.902</v>
      </c>
      <c r="U397" s="230">
        <v>12146.235000000001</v>
      </c>
      <c r="V397" s="230">
        <v>12351.901</v>
      </c>
      <c r="W397" s="230">
        <v>12222.18</v>
      </c>
      <c r="X397" s="230">
        <v>12529.254000000001</v>
      </c>
      <c r="Y397" s="230">
        <v>12902.715</v>
      </c>
      <c r="Z397" s="230">
        <v>13015.825000000001</v>
      </c>
      <c r="AA397" s="230">
        <v>13047.968999999999</v>
      </c>
      <c r="AB397" s="230">
        <v>13397.258</v>
      </c>
    </row>
    <row r="398" spans="1:28" ht="12.75" customHeight="1">
      <c r="A398" s="166">
        <v>392</v>
      </c>
      <c r="B398" s="166" t="s">
        <v>115</v>
      </c>
      <c r="C398" s="166" t="s">
        <v>140</v>
      </c>
      <c r="D398" s="166" t="s">
        <v>790</v>
      </c>
      <c r="E398" s="166"/>
      <c r="F398" s="166"/>
      <c r="G398" s="166" t="s">
        <v>110</v>
      </c>
      <c r="H398" s="166" t="s">
        <v>131</v>
      </c>
      <c r="I398" s="231" t="s">
        <v>1837</v>
      </c>
      <c r="J398" s="231" t="s">
        <v>1837</v>
      </c>
      <c r="K398" s="231" t="s">
        <v>1837</v>
      </c>
      <c r="L398" s="231" t="s">
        <v>1837</v>
      </c>
      <c r="M398" s="231" t="s">
        <v>1837</v>
      </c>
      <c r="N398" s="231" t="s">
        <v>1837</v>
      </c>
      <c r="O398" s="231" t="s">
        <v>1837</v>
      </c>
      <c r="P398" s="231">
        <v>579.99599999999998</v>
      </c>
      <c r="Q398" s="231">
        <v>601.56500000000005</v>
      </c>
      <c r="R398" s="231">
        <v>625.077</v>
      </c>
      <c r="S398" s="231">
        <v>593.72900000000004</v>
      </c>
      <c r="T398" s="231">
        <v>575.50800000000004</v>
      </c>
      <c r="U398" s="231">
        <v>584.21600000000001</v>
      </c>
      <c r="V398" s="231">
        <v>594.423</v>
      </c>
      <c r="W398" s="231">
        <v>596.81799999999998</v>
      </c>
      <c r="X398" s="231">
        <v>605.83699999999999</v>
      </c>
      <c r="Y398" s="231">
        <v>620.13900000000001</v>
      </c>
      <c r="Z398" s="231">
        <v>644.60500000000002</v>
      </c>
      <c r="AA398" s="231">
        <v>665.17700000000002</v>
      </c>
      <c r="AB398" s="231">
        <v>693.88499999999999</v>
      </c>
    </row>
    <row r="399" spans="1:28" ht="12.75" customHeight="1">
      <c r="A399" s="166">
        <v>393</v>
      </c>
      <c r="B399" s="166" t="s">
        <v>116</v>
      </c>
      <c r="C399" s="166" t="s">
        <v>141</v>
      </c>
      <c r="D399" s="166" t="s">
        <v>790</v>
      </c>
      <c r="E399" s="166"/>
      <c r="F399" s="166"/>
      <c r="G399" s="166" t="s">
        <v>110</v>
      </c>
      <c r="H399" s="166" t="s">
        <v>132</v>
      </c>
      <c r="I399" s="231" t="s">
        <v>1837</v>
      </c>
      <c r="J399" s="231" t="s">
        <v>1837</v>
      </c>
      <c r="K399" s="231" t="s">
        <v>1837</v>
      </c>
      <c r="L399" s="231" t="s">
        <v>1837</v>
      </c>
      <c r="M399" s="231" t="s">
        <v>1837</v>
      </c>
      <c r="N399" s="231" t="s">
        <v>1837</v>
      </c>
      <c r="O399" s="231" t="s">
        <v>1837</v>
      </c>
      <c r="P399" s="231">
        <v>1808.423</v>
      </c>
      <c r="Q399" s="231">
        <v>1906.989</v>
      </c>
      <c r="R399" s="231">
        <v>1978.835</v>
      </c>
      <c r="S399" s="231">
        <v>2070.654</v>
      </c>
      <c r="T399" s="231">
        <v>2171.2130000000002</v>
      </c>
      <c r="U399" s="231">
        <v>2093.971</v>
      </c>
      <c r="V399" s="231">
        <v>2096.7559999999999</v>
      </c>
      <c r="W399" s="231">
        <v>2026.9549999999999</v>
      </c>
      <c r="X399" s="231">
        <v>2041.8620000000001</v>
      </c>
      <c r="Y399" s="231">
        <v>2100.049</v>
      </c>
      <c r="Z399" s="231">
        <v>2143.9659999999999</v>
      </c>
      <c r="AA399" s="231">
        <v>2214.0590000000002</v>
      </c>
      <c r="AB399" s="231">
        <v>2284.1990000000001</v>
      </c>
    </row>
    <row r="400" spans="1:28" ht="12.75" customHeight="1">
      <c r="A400" s="166">
        <v>394</v>
      </c>
      <c r="B400" s="166" t="s">
        <v>117</v>
      </c>
      <c r="C400" s="166" t="s">
        <v>142</v>
      </c>
      <c r="D400" s="166" t="s">
        <v>790</v>
      </c>
      <c r="E400" s="166"/>
      <c r="F400" s="166"/>
      <c r="G400" s="166" t="s">
        <v>110</v>
      </c>
      <c r="H400" s="166" t="s">
        <v>159</v>
      </c>
      <c r="I400" s="231" t="s">
        <v>1837</v>
      </c>
      <c r="J400" s="231" t="s">
        <v>1837</v>
      </c>
      <c r="K400" s="231" t="s">
        <v>1837</v>
      </c>
      <c r="L400" s="231" t="s">
        <v>1837</v>
      </c>
      <c r="M400" s="231" t="s">
        <v>1837</v>
      </c>
      <c r="N400" s="231" t="s">
        <v>1837</v>
      </c>
      <c r="O400" s="231" t="s">
        <v>1837</v>
      </c>
      <c r="P400" s="231">
        <v>1941.105</v>
      </c>
      <c r="Q400" s="231">
        <v>1954.377</v>
      </c>
      <c r="R400" s="231">
        <v>2041.318</v>
      </c>
      <c r="S400" s="231">
        <v>2086.8009999999999</v>
      </c>
      <c r="T400" s="231">
        <v>2102.2199999999998</v>
      </c>
      <c r="U400" s="231">
        <v>2074.3220000000001</v>
      </c>
      <c r="V400" s="231">
        <v>2088.86</v>
      </c>
      <c r="W400" s="231">
        <v>2109.2330000000002</v>
      </c>
      <c r="X400" s="231">
        <v>2218.674</v>
      </c>
      <c r="Y400" s="231">
        <v>2320.0650000000001</v>
      </c>
      <c r="Z400" s="231">
        <v>2300.1880000000001</v>
      </c>
      <c r="AA400" s="231">
        <v>2290.0169999999998</v>
      </c>
      <c r="AB400" s="231">
        <v>2377.8710000000001</v>
      </c>
    </row>
    <row r="401" spans="1:28" ht="12.75" customHeight="1">
      <c r="A401" s="166">
        <v>395</v>
      </c>
      <c r="B401" s="166" t="s">
        <v>118</v>
      </c>
      <c r="C401" s="166" t="s">
        <v>143</v>
      </c>
      <c r="D401" s="166" t="s">
        <v>790</v>
      </c>
      <c r="E401" s="166"/>
      <c r="F401" s="166"/>
      <c r="G401" s="166" t="s">
        <v>110</v>
      </c>
      <c r="H401" s="166" t="s">
        <v>119</v>
      </c>
      <c r="I401" s="231" t="s">
        <v>1837</v>
      </c>
      <c r="J401" s="231" t="s">
        <v>1837</v>
      </c>
      <c r="K401" s="231" t="s">
        <v>1837</v>
      </c>
      <c r="L401" s="231" t="s">
        <v>1837</v>
      </c>
      <c r="M401" s="231" t="s">
        <v>1837</v>
      </c>
      <c r="N401" s="231" t="s">
        <v>1837</v>
      </c>
      <c r="O401" s="231" t="s">
        <v>1837</v>
      </c>
      <c r="P401" s="231">
        <v>332.4</v>
      </c>
      <c r="Q401" s="231">
        <v>338.82900000000001</v>
      </c>
      <c r="R401" s="231">
        <v>361.58100000000002</v>
      </c>
      <c r="S401" s="231">
        <v>371.11599999999999</v>
      </c>
      <c r="T401" s="231">
        <v>375.92</v>
      </c>
      <c r="U401" s="231">
        <v>401.98599999999999</v>
      </c>
      <c r="V401" s="231">
        <v>404.435</v>
      </c>
      <c r="W401" s="231">
        <v>394.113</v>
      </c>
      <c r="X401" s="231">
        <v>407.67599999999999</v>
      </c>
      <c r="Y401" s="231">
        <v>420.53800000000001</v>
      </c>
      <c r="Z401" s="231">
        <v>414.923</v>
      </c>
      <c r="AA401" s="231">
        <v>427.24900000000002</v>
      </c>
      <c r="AB401" s="231">
        <v>429.64600000000002</v>
      </c>
    </row>
    <row r="402" spans="1:28" ht="12.75" customHeight="1">
      <c r="A402" s="166">
        <v>396</v>
      </c>
      <c r="B402" s="166" t="s">
        <v>120</v>
      </c>
      <c r="C402" s="166" t="s">
        <v>144</v>
      </c>
      <c r="D402" s="166" t="s">
        <v>790</v>
      </c>
      <c r="E402" s="166"/>
      <c r="F402" s="166"/>
      <c r="G402" s="166" t="s">
        <v>110</v>
      </c>
      <c r="H402" s="166" t="s">
        <v>133</v>
      </c>
      <c r="I402" s="231" t="s">
        <v>1837</v>
      </c>
      <c r="J402" s="231" t="s">
        <v>1837</v>
      </c>
      <c r="K402" s="231" t="s">
        <v>1837</v>
      </c>
      <c r="L402" s="231" t="s">
        <v>1837</v>
      </c>
      <c r="M402" s="231" t="s">
        <v>1837</v>
      </c>
      <c r="N402" s="231" t="s">
        <v>1837</v>
      </c>
      <c r="O402" s="231" t="s">
        <v>1837</v>
      </c>
      <c r="P402" s="231">
        <v>680.452</v>
      </c>
      <c r="Q402" s="231">
        <v>697.03599999999994</v>
      </c>
      <c r="R402" s="231">
        <v>715.45</v>
      </c>
      <c r="S402" s="231">
        <v>684.4</v>
      </c>
      <c r="T402" s="231">
        <v>687.596</v>
      </c>
      <c r="U402" s="231">
        <v>702.30399999999997</v>
      </c>
      <c r="V402" s="231">
        <v>739.11199999999997</v>
      </c>
      <c r="W402" s="231">
        <v>715.54899999999998</v>
      </c>
      <c r="X402" s="231">
        <v>712.428</v>
      </c>
      <c r="Y402" s="231">
        <v>724.70600000000002</v>
      </c>
      <c r="Z402" s="231">
        <v>750.27200000000005</v>
      </c>
      <c r="AA402" s="231">
        <v>721.80799999999999</v>
      </c>
      <c r="AB402" s="231">
        <v>750.072</v>
      </c>
    </row>
    <row r="403" spans="1:28" ht="12.75" customHeight="1">
      <c r="A403" s="166">
        <v>397</v>
      </c>
      <c r="B403" s="166" t="s">
        <v>121</v>
      </c>
      <c r="C403" s="166" t="s">
        <v>145</v>
      </c>
      <c r="D403" s="166" t="s">
        <v>790</v>
      </c>
      <c r="E403" s="166"/>
      <c r="F403" s="166"/>
      <c r="G403" s="166" t="s">
        <v>110</v>
      </c>
      <c r="H403" s="166" t="s">
        <v>136</v>
      </c>
      <c r="I403" s="231" t="s">
        <v>1837</v>
      </c>
      <c r="J403" s="231" t="s">
        <v>1837</v>
      </c>
      <c r="K403" s="231" t="s">
        <v>1837</v>
      </c>
      <c r="L403" s="231" t="s">
        <v>1837</v>
      </c>
      <c r="M403" s="231" t="s">
        <v>1837</v>
      </c>
      <c r="N403" s="231" t="s">
        <v>1837</v>
      </c>
      <c r="O403" s="231" t="s">
        <v>1837</v>
      </c>
      <c r="P403" s="231">
        <v>406.154</v>
      </c>
      <c r="Q403" s="231">
        <v>450.55</v>
      </c>
      <c r="R403" s="231">
        <v>494.416</v>
      </c>
      <c r="S403" s="231">
        <v>490.72500000000002</v>
      </c>
      <c r="T403" s="231">
        <v>500.03399999999999</v>
      </c>
      <c r="U403" s="231">
        <v>492.22199999999998</v>
      </c>
      <c r="V403" s="231">
        <v>484.01799999999997</v>
      </c>
      <c r="W403" s="231">
        <v>459.80099999999999</v>
      </c>
      <c r="X403" s="231">
        <v>470.49400000000003</v>
      </c>
      <c r="Y403" s="231">
        <v>488.64800000000002</v>
      </c>
      <c r="Z403" s="231">
        <v>499.31200000000001</v>
      </c>
      <c r="AA403" s="231">
        <v>488.97899999999998</v>
      </c>
      <c r="AB403" s="231">
        <v>490.81099999999998</v>
      </c>
    </row>
    <row r="404" spans="1:28" ht="12.75" customHeight="1">
      <c r="A404" s="166">
        <v>398</v>
      </c>
      <c r="B404" s="166" t="s">
        <v>122</v>
      </c>
      <c r="C404" s="166" t="s">
        <v>146</v>
      </c>
      <c r="D404" s="166" t="s">
        <v>790</v>
      </c>
      <c r="E404" s="166"/>
      <c r="F404" s="166"/>
      <c r="G404" s="166" t="s">
        <v>110</v>
      </c>
      <c r="H404" s="166" t="s">
        <v>134</v>
      </c>
      <c r="I404" s="231" t="s">
        <v>1837</v>
      </c>
      <c r="J404" s="231" t="s">
        <v>1837</v>
      </c>
      <c r="K404" s="231" t="s">
        <v>1837</v>
      </c>
      <c r="L404" s="231" t="s">
        <v>1837</v>
      </c>
      <c r="M404" s="231" t="s">
        <v>1837</v>
      </c>
      <c r="N404" s="231" t="s">
        <v>1837</v>
      </c>
      <c r="O404" s="231" t="s">
        <v>1837</v>
      </c>
      <c r="P404" s="231">
        <v>572.67399999999998</v>
      </c>
      <c r="Q404" s="231">
        <v>585.22699999999998</v>
      </c>
      <c r="R404" s="231">
        <v>607.72500000000002</v>
      </c>
      <c r="S404" s="231">
        <v>581.71299999999997</v>
      </c>
      <c r="T404" s="231">
        <v>596.32100000000003</v>
      </c>
      <c r="U404" s="231">
        <v>612.50599999999997</v>
      </c>
      <c r="V404" s="231">
        <v>624.18499999999995</v>
      </c>
      <c r="W404" s="231">
        <v>634.17100000000005</v>
      </c>
      <c r="X404" s="231">
        <v>651.28399999999999</v>
      </c>
      <c r="Y404" s="231">
        <v>663.73299999999995</v>
      </c>
      <c r="Z404" s="231">
        <v>670.22</v>
      </c>
      <c r="AA404" s="231">
        <v>668.47199999999998</v>
      </c>
      <c r="AB404" s="231">
        <v>675.68299999999999</v>
      </c>
    </row>
    <row r="405" spans="1:28" ht="12.75" customHeight="1">
      <c r="A405" s="166">
        <v>399</v>
      </c>
      <c r="B405" s="166" t="s">
        <v>123</v>
      </c>
      <c r="C405" s="166" t="s">
        <v>147</v>
      </c>
      <c r="D405" s="166" t="s">
        <v>790</v>
      </c>
      <c r="E405" s="166"/>
      <c r="F405" s="166"/>
      <c r="G405" s="166" t="s">
        <v>110</v>
      </c>
      <c r="H405" s="166" t="s">
        <v>160</v>
      </c>
      <c r="I405" s="231" t="s">
        <v>1837</v>
      </c>
      <c r="J405" s="231" t="s">
        <v>1837</v>
      </c>
      <c r="K405" s="231" t="s">
        <v>1837</v>
      </c>
      <c r="L405" s="231" t="s">
        <v>1837</v>
      </c>
      <c r="M405" s="231" t="s">
        <v>1837</v>
      </c>
      <c r="N405" s="231" t="s">
        <v>1837</v>
      </c>
      <c r="O405" s="231" t="s">
        <v>1837</v>
      </c>
      <c r="P405" s="231">
        <v>782.23099999999999</v>
      </c>
      <c r="Q405" s="231">
        <v>831.23099999999999</v>
      </c>
      <c r="R405" s="231">
        <v>891.82600000000002</v>
      </c>
      <c r="S405" s="231">
        <v>869.80100000000004</v>
      </c>
      <c r="T405" s="231">
        <v>849.77300000000002</v>
      </c>
      <c r="U405" s="231">
        <v>837.274</v>
      </c>
      <c r="V405" s="231">
        <v>843.02300000000002</v>
      </c>
      <c r="W405" s="231">
        <v>822.64200000000005</v>
      </c>
      <c r="X405" s="231">
        <v>849.23599999999999</v>
      </c>
      <c r="Y405" s="231">
        <v>871.06600000000003</v>
      </c>
      <c r="Z405" s="231">
        <v>871.202</v>
      </c>
      <c r="AA405" s="231">
        <v>877.18499999999995</v>
      </c>
      <c r="AB405" s="231">
        <v>892.52099999999996</v>
      </c>
    </row>
    <row r="406" spans="1:28" ht="12.75" customHeight="1">
      <c r="A406" s="166">
        <v>400</v>
      </c>
      <c r="B406" s="166" t="s">
        <v>124</v>
      </c>
      <c r="C406" s="166" t="s">
        <v>148</v>
      </c>
      <c r="D406" s="166" t="s">
        <v>790</v>
      </c>
      <c r="E406" s="166"/>
      <c r="F406" s="166"/>
      <c r="G406" s="166" t="s">
        <v>110</v>
      </c>
      <c r="H406" s="166" t="s">
        <v>135</v>
      </c>
      <c r="I406" s="231" t="s">
        <v>1837</v>
      </c>
      <c r="J406" s="231" t="s">
        <v>1837</v>
      </c>
      <c r="K406" s="231" t="s">
        <v>1837</v>
      </c>
      <c r="L406" s="231" t="s">
        <v>1837</v>
      </c>
      <c r="M406" s="231" t="s">
        <v>1837</v>
      </c>
      <c r="N406" s="231" t="s">
        <v>1837</v>
      </c>
      <c r="O406" s="231" t="s">
        <v>1837</v>
      </c>
      <c r="P406" s="231">
        <v>911.58699999999999</v>
      </c>
      <c r="Q406" s="231">
        <v>935.21699999999998</v>
      </c>
      <c r="R406" s="231">
        <v>986.95100000000002</v>
      </c>
      <c r="S406" s="231">
        <v>1019.311</v>
      </c>
      <c r="T406" s="231">
        <v>1038.5060000000001</v>
      </c>
      <c r="U406" s="231">
        <v>1034.3340000000001</v>
      </c>
      <c r="V406" s="231">
        <v>1046.155</v>
      </c>
      <c r="W406" s="231">
        <v>1056.2539999999999</v>
      </c>
      <c r="X406" s="231">
        <v>1070.7270000000001</v>
      </c>
      <c r="Y406" s="231">
        <v>1103.6500000000001</v>
      </c>
      <c r="Z406" s="231">
        <v>1112.2929999999999</v>
      </c>
      <c r="AA406" s="231">
        <v>1099.5160000000001</v>
      </c>
      <c r="AB406" s="231">
        <v>1120.739</v>
      </c>
    </row>
    <row r="407" spans="1:28" ht="12.75" customHeight="1">
      <c r="A407" s="166">
        <v>401</v>
      </c>
      <c r="B407" s="166" t="s">
        <v>125</v>
      </c>
      <c r="C407" s="166" t="s">
        <v>149</v>
      </c>
      <c r="D407" s="166" t="s">
        <v>790</v>
      </c>
      <c r="E407" s="166"/>
      <c r="F407" s="166"/>
      <c r="G407" s="166" t="s">
        <v>110</v>
      </c>
      <c r="H407" s="166" t="s">
        <v>137</v>
      </c>
      <c r="I407" s="231" t="s">
        <v>1837</v>
      </c>
      <c r="J407" s="231" t="s">
        <v>1837</v>
      </c>
      <c r="K407" s="231" t="s">
        <v>1837</v>
      </c>
      <c r="L407" s="231" t="s">
        <v>1837</v>
      </c>
      <c r="M407" s="231" t="s">
        <v>1837</v>
      </c>
      <c r="N407" s="231" t="s">
        <v>1837</v>
      </c>
      <c r="O407" s="231" t="s">
        <v>1837</v>
      </c>
      <c r="P407" s="231">
        <v>639.59100000000001</v>
      </c>
      <c r="Q407" s="231">
        <v>603.69899999999996</v>
      </c>
      <c r="R407" s="231">
        <v>623.68600000000004</v>
      </c>
      <c r="S407" s="231">
        <v>636.49099999999999</v>
      </c>
      <c r="T407" s="231">
        <v>642.62199999999996</v>
      </c>
      <c r="U407" s="231">
        <v>630.39200000000005</v>
      </c>
      <c r="V407" s="231">
        <v>628.15</v>
      </c>
      <c r="W407" s="231">
        <v>622.88400000000001</v>
      </c>
      <c r="X407" s="231">
        <v>634.1</v>
      </c>
      <c r="Y407" s="231">
        <v>660.226</v>
      </c>
      <c r="Z407" s="231">
        <v>660.21299999999997</v>
      </c>
      <c r="AA407" s="231">
        <v>656.16600000000005</v>
      </c>
      <c r="AB407" s="231">
        <v>670.15499999999997</v>
      </c>
    </row>
    <row r="408" spans="1:28" ht="12.75" customHeight="1">
      <c r="A408" s="166">
        <v>402</v>
      </c>
      <c r="B408" s="166" t="s">
        <v>126</v>
      </c>
      <c r="C408" s="166" t="s">
        <v>150</v>
      </c>
      <c r="D408" s="166" t="s">
        <v>790</v>
      </c>
      <c r="E408" s="166"/>
      <c r="F408" s="166"/>
      <c r="G408" s="166" t="s">
        <v>110</v>
      </c>
      <c r="H408" s="166" t="s">
        <v>127</v>
      </c>
      <c r="I408" s="231" t="s">
        <v>1837</v>
      </c>
      <c r="J408" s="231" t="s">
        <v>1837</v>
      </c>
      <c r="K408" s="231" t="s">
        <v>1837</v>
      </c>
      <c r="L408" s="231" t="s">
        <v>1837</v>
      </c>
      <c r="M408" s="231" t="s">
        <v>1837</v>
      </c>
      <c r="N408" s="231" t="s">
        <v>1837</v>
      </c>
      <c r="O408" s="231" t="s">
        <v>1837</v>
      </c>
      <c r="P408" s="231">
        <v>508.16800000000001</v>
      </c>
      <c r="Q408" s="231">
        <v>516.88400000000001</v>
      </c>
      <c r="R408" s="231">
        <v>541.20500000000004</v>
      </c>
      <c r="S408" s="231">
        <v>550.28499999999997</v>
      </c>
      <c r="T408" s="231">
        <v>559.78</v>
      </c>
      <c r="U408" s="231">
        <v>584.01300000000003</v>
      </c>
      <c r="V408" s="231">
        <v>632.78200000000004</v>
      </c>
      <c r="W408" s="231">
        <v>632.94100000000003</v>
      </c>
      <c r="X408" s="231">
        <v>641.53599999999994</v>
      </c>
      <c r="Y408" s="231">
        <v>656.10900000000004</v>
      </c>
      <c r="Z408" s="231">
        <v>657.61800000000005</v>
      </c>
      <c r="AA408" s="231">
        <v>664.27800000000002</v>
      </c>
      <c r="AB408" s="231">
        <v>674.8</v>
      </c>
    </row>
    <row r="409" spans="1:28" ht="12.75" customHeight="1">
      <c r="A409" s="166">
        <v>403</v>
      </c>
      <c r="B409" s="166" t="s">
        <v>128</v>
      </c>
      <c r="C409" s="166" t="s">
        <v>151</v>
      </c>
      <c r="D409" s="166" t="s">
        <v>790</v>
      </c>
      <c r="E409" s="166"/>
      <c r="F409" s="166"/>
      <c r="G409" s="166" t="s">
        <v>110</v>
      </c>
      <c r="H409" s="166" t="s">
        <v>161</v>
      </c>
      <c r="I409" s="231" t="s">
        <v>1837</v>
      </c>
      <c r="J409" s="231" t="s">
        <v>1837</v>
      </c>
      <c r="K409" s="231" t="s">
        <v>1837</v>
      </c>
      <c r="L409" s="231" t="s">
        <v>1837</v>
      </c>
      <c r="M409" s="231" t="s">
        <v>1837</v>
      </c>
      <c r="N409" s="231" t="s">
        <v>1837</v>
      </c>
      <c r="O409" s="231" t="s">
        <v>1837</v>
      </c>
      <c r="P409" s="231">
        <v>787.39</v>
      </c>
      <c r="Q409" s="231">
        <v>804.98699999999997</v>
      </c>
      <c r="R409" s="231">
        <v>869.47799999999995</v>
      </c>
      <c r="S409" s="231">
        <v>836.84</v>
      </c>
      <c r="T409" s="231">
        <v>856.15300000000002</v>
      </c>
      <c r="U409" s="231">
        <v>886.35199999999998</v>
      </c>
      <c r="V409" s="231">
        <v>936.55200000000002</v>
      </c>
      <c r="W409" s="231">
        <v>919.779</v>
      </c>
      <c r="X409" s="231">
        <v>961.08600000000001</v>
      </c>
      <c r="Y409" s="231">
        <v>985.572</v>
      </c>
      <c r="Z409" s="231">
        <v>992.01499999999999</v>
      </c>
      <c r="AA409" s="231">
        <v>986.33100000000002</v>
      </c>
      <c r="AB409" s="231">
        <v>997.21</v>
      </c>
    </row>
    <row r="410" spans="1:28" ht="12.75" customHeight="1">
      <c r="A410" s="166">
        <v>404</v>
      </c>
      <c r="B410" s="166" t="s">
        <v>129</v>
      </c>
      <c r="C410" s="166" t="s">
        <v>152</v>
      </c>
      <c r="D410" s="166" t="s">
        <v>790</v>
      </c>
      <c r="E410" s="166"/>
      <c r="F410" s="166"/>
      <c r="G410" s="166" t="s">
        <v>110</v>
      </c>
      <c r="H410" s="166" t="s">
        <v>138</v>
      </c>
      <c r="I410" s="231" t="s">
        <v>1837</v>
      </c>
      <c r="J410" s="231" t="s">
        <v>1837</v>
      </c>
      <c r="K410" s="231" t="s">
        <v>1837</v>
      </c>
      <c r="L410" s="231" t="s">
        <v>1837</v>
      </c>
      <c r="M410" s="231" t="s">
        <v>1837</v>
      </c>
      <c r="N410" s="231" t="s">
        <v>1837</v>
      </c>
      <c r="O410" s="231" t="s">
        <v>1837</v>
      </c>
      <c r="P410" s="231">
        <v>602.07799999999997</v>
      </c>
      <c r="Q410" s="231">
        <v>641.50099999999998</v>
      </c>
      <c r="R410" s="231">
        <v>662.03800000000001</v>
      </c>
      <c r="S410" s="231">
        <v>660.69799999999998</v>
      </c>
      <c r="T410" s="231">
        <v>667.26300000000003</v>
      </c>
      <c r="U410" s="231">
        <v>658.96400000000006</v>
      </c>
      <c r="V410" s="231">
        <v>687.56899999999996</v>
      </c>
      <c r="W410" s="231">
        <v>704.06500000000005</v>
      </c>
      <c r="X410" s="231">
        <v>720.81</v>
      </c>
      <c r="Y410" s="231">
        <v>727.74300000000005</v>
      </c>
      <c r="Z410" s="231">
        <v>730.56200000000001</v>
      </c>
      <c r="AA410" s="231">
        <v>728.447</v>
      </c>
      <c r="AB410" s="231">
        <v>748.85199999999998</v>
      </c>
    </row>
    <row r="411" spans="1:28" ht="12.75" customHeight="1">
      <c r="A411" s="166">
        <v>405</v>
      </c>
      <c r="B411" s="166" t="s">
        <v>130</v>
      </c>
      <c r="C411" s="166" t="s">
        <v>153</v>
      </c>
      <c r="D411" s="166" t="s">
        <v>790</v>
      </c>
      <c r="E411" s="166"/>
      <c r="F411" s="166"/>
      <c r="G411" s="166" t="s">
        <v>110</v>
      </c>
      <c r="H411" s="166" t="s">
        <v>139</v>
      </c>
      <c r="I411" s="231" t="s">
        <v>1837</v>
      </c>
      <c r="J411" s="231" t="s">
        <v>1837</v>
      </c>
      <c r="K411" s="231" t="s">
        <v>1837</v>
      </c>
      <c r="L411" s="231" t="s">
        <v>1837</v>
      </c>
      <c r="M411" s="231" t="s">
        <v>1837</v>
      </c>
      <c r="N411" s="231" t="s">
        <v>1837</v>
      </c>
      <c r="O411" s="231" t="s">
        <v>1837</v>
      </c>
      <c r="P411" s="231">
        <v>508.07900000000001</v>
      </c>
      <c r="Q411" s="231">
        <v>466.41800000000001</v>
      </c>
      <c r="R411" s="231">
        <v>483.54399999999998</v>
      </c>
      <c r="S411" s="231">
        <v>535.56200000000001</v>
      </c>
      <c r="T411" s="231">
        <v>541.99300000000005</v>
      </c>
      <c r="U411" s="231">
        <v>553.38199999999995</v>
      </c>
      <c r="V411" s="231">
        <v>545.88300000000004</v>
      </c>
      <c r="W411" s="231">
        <v>526.97299999999996</v>
      </c>
      <c r="X411" s="231">
        <v>543.50400000000002</v>
      </c>
      <c r="Y411" s="231">
        <v>560.476</v>
      </c>
      <c r="Z411" s="231">
        <v>568.43399999999997</v>
      </c>
      <c r="AA411" s="231">
        <v>560.28599999999994</v>
      </c>
      <c r="AB411" s="231">
        <v>590.81700000000001</v>
      </c>
    </row>
    <row r="412" spans="1:28" ht="24.75" customHeight="1">
      <c r="A412" s="166">
        <v>406</v>
      </c>
      <c r="B412" s="167" t="s">
        <v>649</v>
      </c>
      <c r="C412" s="167" t="s">
        <v>650</v>
      </c>
      <c r="D412" s="167" t="s">
        <v>791</v>
      </c>
      <c r="E412" s="166" t="s">
        <v>108</v>
      </c>
      <c r="F412" s="166" t="s">
        <v>109</v>
      </c>
      <c r="G412" s="166"/>
      <c r="H412" s="167" t="s">
        <v>651</v>
      </c>
      <c r="I412" s="230">
        <v>12075.482</v>
      </c>
      <c r="J412" s="230">
        <v>12489.767</v>
      </c>
      <c r="K412" s="230">
        <v>12987.665999999999</v>
      </c>
      <c r="L412" s="230">
        <v>13407.736000000001</v>
      </c>
      <c r="M412" s="230">
        <v>13663.326999999999</v>
      </c>
      <c r="N412" s="230">
        <v>13848.026</v>
      </c>
      <c r="O412" s="230">
        <v>14035.32</v>
      </c>
      <c r="P412" s="230">
        <v>14299.764999999999</v>
      </c>
      <c r="Q412" s="230">
        <v>14764.061</v>
      </c>
      <c r="R412" s="230">
        <v>15046.656000000001</v>
      </c>
      <c r="S412" s="230">
        <v>15380.284</v>
      </c>
      <c r="T412" s="230">
        <v>15923.931</v>
      </c>
      <c r="U412" s="230">
        <v>15992.003000000001</v>
      </c>
      <c r="V412" s="230">
        <v>16336.509</v>
      </c>
      <c r="W412" s="230">
        <v>16664.293000000001</v>
      </c>
      <c r="X412" s="230">
        <v>17086.79</v>
      </c>
      <c r="Y412" s="230">
        <v>17785.135999999999</v>
      </c>
      <c r="Z412" s="230">
        <v>18145.256000000001</v>
      </c>
      <c r="AA412" s="230">
        <v>19018.298999999999</v>
      </c>
      <c r="AB412" s="230">
        <v>19824.546999999999</v>
      </c>
    </row>
    <row r="413" spans="1:28" ht="12.75" customHeight="1">
      <c r="A413" s="166">
        <v>407</v>
      </c>
      <c r="B413" s="166" t="s">
        <v>652</v>
      </c>
      <c r="C413" s="166" t="s">
        <v>653</v>
      </c>
      <c r="D413" s="166" t="s">
        <v>791</v>
      </c>
      <c r="E413" s="166"/>
      <c r="F413" s="166"/>
      <c r="G413" s="166" t="s">
        <v>110</v>
      </c>
      <c r="H413" s="166" t="s">
        <v>654</v>
      </c>
      <c r="I413" s="231" t="s">
        <v>1837</v>
      </c>
      <c r="J413" s="231" t="s">
        <v>1837</v>
      </c>
      <c r="K413" s="231" t="s">
        <v>1837</v>
      </c>
      <c r="L413" s="231" t="s">
        <v>1837</v>
      </c>
      <c r="M413" s="231" t="s">
        <v>1837</v>
      </c>
      <c r="N413" s="231">
        <v>679.93799999999999</v>
      </c>
      <c r="O413" s="231">
        <v>698.00099999999998</v>
      </c>
      <c r="P413" s="231">
        <v>701.01</v>
      </c>
      <c r="Q413" s="231">
        <v>740.98800000000006</v>
      </c>
      <c r="R413" s="231">
        <v>767.33900000000006</v>
      </c>
      <c r="S413" s="231">
        <v>781.73900000000003</v>
      </c>
      <c r="T413" s="231">
        <v>789.24699999999996</v>
      </c>
      <c r="U413" s="231">
        <v>771.08100000000002</v>
      </c>
      <c r="V413" s="231">
        <v>800.12300000000005</v>
      </c>
      <c r="W413" s="231">
        <v>781.65599999999995</v>
      </c>
      <c r="X413" s="231">
        <v>822.60299999999995</v>
      </c>
      <c r="Y413" s="231">
        <v>865.75300000000004</v>
      </c>
      <c r="Z413" s="231">
        <v>867.61699999999996</v>
      </c>
      <c r="AA413" s="231">
        <v>893.54200000000003</v>
      </c>
      <c r="AB413" s="231">
        <v>958.73900000000003</v>
      </c>
    </row>
    <row r="414" spans="1:28" ht="12.75" customHeight="1">
      <c r="A414" s="166">
        <v>408</v>
      </c>
      <c r="B414" s="166" t="s">
        <v>655</v>
      </c>
      <c r="C414" s="166" t="s">
        <v>656</v>
      </c>
      <c r="D414" s="166" t="s">
        <v>791</v>
      </c>
      <c r="E414" s="166"/>
      <c r="F414" s="166"/>
      <c r="G414" s="166" t="s">
        <v>110</v>
      </c>
      <c r="H414" s="166" t="s">
        <v>657</v>
      </c>
      <c r="I414" s="231" t="s">
        <v>1837</v>
      </c>
      <c r="J414" s="231" t="s">
        <v>1837</v>
      </c>
      <c r="K414" s="231" t="s">
        <v>1837</v>
      </c>
      <c r="L414" s="231" t="s">
        <v>1837</v>
      </c>
      <c r="M414" s="231" t="s">
        <v>1837</v>
      </c>
      <c r="N414" s="231">
        <v>2306.5160000000001</v>
      </c>
      <c r="O414" s="231">
        <v>2320.2379999999998</v>
      </c>
      <c r="P414" s="231">
        <v>2347.7759999999998</v>
      </c>
      <c r="Q414" s="231">
        <v>2347.9340000000002</v>
      </c>
      <c r="R414" s="231">
        <v>2415.2449999999999</v>
      </c>
      <c r="S414" s="231">
        <v>2457.9389999999999</v>
      </c>
      <c r="T414" s="231">
        <v>2539.7829999999999</v>
      </c>
      <c r="U414" s="231">
        <v>2594.5810000000001</v>
      </c>
      <c r="V414" s="231">
        <v>2718.498</v>
      </c>
      <c r="W414" s="231">
        <v>2765.7220000000002</v>
      </c>
      <c r="X414" s="231">
        <v>2853.8049999999998</v>
      </c>
      <c r="Y414" s="231">
        <v>2950.5839999999998</v>
      </c>
      <c r="Z414" s="231">
        <v>3013.4079999999999</v>
      </c>
      <c r="AA414" s="231">
        <v>3069.3470000000002</v>
      </c>
      <c r="AB414" s="231">
        <v>3167.2289999999998</v>
      </c>
    </row>
    <row r="415" spans="1:28" ht="12.75" customHeight="1">
      <c r="A415" s="166">
        <v>409</v>
      </c>
      <c r="B415" s="166" t="s">
        <v>658</v>
      </c>
      <c r="C415" s="166" t="s">
        <v>659</v>
      </c>
      <c r="D415" s="166" t="s">
        <v>791</v>
      </c>
      <c r="E415" s="166"/>
      <c r="F415" s="166"/>
      <c r="G415" s="166" t="s">
        <v>110</v>
      </c>
      <c r="H415" s="166" t="s">
        <v>660</v>
      </c>
      <c r="I415" s="231" t="s">
        <v>1837</v>
      </c>
      <c r="J415" s="231" t="s">
        <v>1837</v>
      </c>
      <c r="K415" s="231" t="s">
        <v>1837</v>
      </c>
      <c r="L415" s="231" t="s">
        <v>1837</v>
      </c>
      <c r="M415" s="231" t="s">
        <v>1837</v>
      </c>
      <c r="N415" s="231">
        <v>1356.43</v>
      </c>
      <c r="O415" s="231">
        <v>1372.5039999999999</v>
      </c>
      <c r="P415" s="231">
        <v>1400.3679999999999</v>
      </c>
      <c r="Q415" s="231">
        <v>1434.6379999999999</v>
      </c>
      <c r="R415" s="231">
        <v>1462.357</v>
      </c>
      <c r="S415" s="231">
        <v>1411.2049999999999</v>
      </c>
      <c r="T415" s="231">
        <v>1425.242</v>
      </c>
      <c r="U415" s="231">
        <v>1381.47</v>
      </c>
      <c r="V415" s="231">
        <v>1446.0309999999999</v>
      </c>
      <c r="W415" s="231">
        <v>1464.258</v>
      </c>
      <c r="X415" s="231">
        <v>1507.2370000000001</v>
      </c>
      <c r="Y415" s="231">
        <v>1581.8979999999999</v>
      </c>
      <c r="Z415" s="231">
        <v>1641.4159999999999</v>
      </c>
      <c r="AA415" s="231">
        <v>1746.88</v>
      </c>
      <c r="AB415" s="231">
        <v>1911.5070000000001</v>
      </c>
    </row>
    <row r="416" spans="1:28" ht="12.75" customHeight="1">
      <c r="A416" s="166">
        <v>410</v>
      </c>
      <c r="B416" s="166" t="s">
        <v>661</v>
      </c>
      <c r="C416" s="166" t="s">
        <v>662</v>
      </c>
      <c r="D416" s="166" t="s">
        <v>791</v>
      </c>
      <c r="E416" s="166"/>
      <c r="F416" s="166"/>
      <c r="G416" s="166" t="s">
        <v>110</v>
      </c>
      <c r="H416" s="166" t="s">
        <v>663</v>
      </c>
      <c r="I416" s="231" t="s">
        <v>1837</v>
      </c>
      <c r="J416" s="231" t="s">
        <v>1837</v>
      </c>
      <c r="K416" s="231" t="s">
        <v>1837</v>
      </c>
      <c r="L416" s="231" t="s">
        <v>1837</v>
      </c>
      <c r="M416" s="231" t="s">
        <v>1837</v>
      </c>
      <c r="N416" s="231">
        <v>458.64100000000002</v>
      </c>
      <c r="O416" s="231">
        <v>467.858</v>
      </c>
      <c r="P416" s="231">
        <v>474.012</v>
      </c>
      <c r="Q416" s="231">
        <v>496.03199999999998</v>
      </c>
      <c r="R416" s="231">
        <v>513.15599999999995</v>
      </c>
      <c r="S416" s="231">
        <v>511.14400000000001</v>
      </c>
      <c r="T416" s="231">
        <v>535.54499999999996</v>
      </c>
      <c r="U416" s="231">
        <v>495.137</v>
      </c>
      <c r="V416" s="231">
        <v>480.40899999999999</v>
      </c>
      <c r="W416" s="231">
        <v>493.11700000000002</v>
      </c>
      <c r="X416" s="231">
        <v>506.76799999999997</v>
      </c>
      <c r="Y416" s="231">
        <v>542.04899999999998</v>
      </c>
      <c r="Z416" s="231">
        <v>560.00300000000004</v>
      </c>
      <c r="AA416" s="231">
        <v>606.89200000000005</v>
      </c>
      <c r="AB416" s="231">
        <v>629.07299999999998</v>
      </c>
    </row>
    <row r="417" spans="1:28" ht="12.75" customHeight="1">
      <c r="A417" s="166">
        <v>411</v>
      </c>
      <c r="B417" s="166" t="s">
        <v>664</v>
      </c>
      <c r="C417" s="166" t="s">
        <v>665</v>
      </c>
      <c r="D417" s="166" t="s">
        <v>791</v>
      </c>
      <c r="E417" s="166"/>
      <c r="F417" s="166"/>
      <c r="G417" s="166" t="s">
        <v>110</v>
      </c>
      <c r="H417" s="166" t="s">
        <v>666</v>
      </c>
      <c r="I417" s="231" t="s">
        <v>1837</v>
      </c>
      <c r="J417" s="231" t="s">
        <v>1837</v>
      </c>
      <c r="K417" s="231" t="s">
        <v>1837</v>
      </c>
      <c r="L417" s="231" t="s">
        <v>1837</v>
      </c>
      <c r="M417" s="231" t="s">
        <v>1837</v>
      </c>
      <c r="N417" s="231">
        <v>547.327</v>
      </c>
      <c r="O417" s="231">
        <v>558.17200000000003</v>
      </c>
      <c r="P417" s="231">
        <v>568.11900000000003</v>
      </c>
      <c r="Q417" s="231">
        <v>589.66800000000001</v>
      </c>
      <c r="R417" s="231">
        <v>611.40099999999995</v>
      </c>
      <c r="S417" s="231">
        <v>614.98400000000004</v>
      </c>
      <c r="T417" s="231">
        <v>647.721</v>
      </c>
      <c r="U417" s="231">
        <v>652.35799999999995</v>
      </c>
      <c r="V417" s="231">
        <v>653.80999999999995</v>
      </c>
      <c r="W417" s="231">
        <v>663.899</v>
      </c>
      <c r="X417" s="231">
        <v>683.16099999999994</v>
      </c>
      <c r="Y417" s="231">
        <v>704.327</v>
      </c>
      <c r="Z417" s="231">
        <v>679.43399999999997</v>
      </c>
      <c r="AA417" s="231">
        <v>723.69200000000001</v>
      </c>
      <c r="AB417" s="231">
        <v>739.66800000000001</v>
      </c>
    </row>
    <row r="418" spans="1:28" ht="12.75" customHeight="1">
      <c r="A418" s="166">
        <v>412</v>
      </c>
      <c r="B418" s="166" t="s">
        <v>667</v>
      </c>
      <c r="C418" s="166" t="s">
        <v>668</v>
      </c>
      <c r="D418" s="166" t="s">
        <v>791</v>
      </c>
      <c r="E418" s="166"/>
      <c r="F418" s="166"/>
      <c r="G418" s="166" t="s">
        <v>110</v>
      </c>
      <c r="H418" s="166" t="s">
        <v>669</v>
      </c>
      <c r="I418" s="231" t="s">
        <v>1837</v>
      </c>
      <c r="J418" s="231" t="s">
        <v>1837</v>
      </c>
      <c r="K418" s="231" t="s">
        <v>1837</v>
      </c>
      <c r="L418" s="231" t="s">
        <v>1837</v>
      </c>
      <c r="M418" s="231" t="s">
        <v>1837</v>
      </c>
      <c r="N418" s="231">
        <v>561.81700000000001</v>
      </c>
      <c r="O418" s="231">
        <v>565.32399999999996</v>
      </c>
      <c r="P418" s="231">
        <v>573.64099999999996</v>
      </c>
      <c r="Q418" s="231">
        <v>618.47799999999995</v>
      </c>
      <c r="R418" s="231">
        <v>646.63</v>
      </c>
      <c r="S418" s="231">
        <v>680.71699999999998</v>
      </c>
      <c r="T418" s="231">
        <v>772.64200000000005</v>
      </c>
      <c r="U418" s="231">
        <v>771.61300000000006</v>
      </c>
      <c r="V418" s="231">
        <v>806.18799999999999</v>
      </c>
      <c r="W418" s="231">
        <v>812.48299999999995</v>
      </c>
      <c r="X418" s="231">
        <v>833.53499999999997</v>
      </c>
      <c r="Y418" s="231">
        <v>875.19100000000003</v>
      </c>
      <c r="Z418" s="231">
        <v>919.79700000000003</v>
      </c>
      <c r="AA418" s="231">
        <v>959.15899999999999</v>
      </c>
      <c r="AB418" s="231">
        <v>998.024</v>
      </c>
    </row>
    <row r="419" spans="1:28" ht="12.75" customHeight="1">
      <c r="A419" s="166">
        <v>413</v>
      </c>
      <c r="B419" s="166" t="s">
        <v>670</v>
      </c>
      <c r="C419" s="166" t="s">
        <v>671</v>
      </c>
      <c r="D419" s="166" t="s">
        <v>791</v>
      </c>
      <c r="E419" s="166"/>
      <c r="F419" s="166"/>
      <c r="G419" s="166" t="s">
        <v>110</v>
      </c>
      <c r="H419" s="166" t="s">
        <v>672</v>
      </c>
      <c r="I419" s="231" t="s">
        <v>1837</v>
      </c>
      <c r="J419" s="231" t="s">
        <v>1837</v>
      </c>
      <c r="K419" s="231" t="s">
        <v>1837</v>
      </c>
      <c r="L419" s="231" t="s">
        <v>1837</v>
      </c>
      <c r="M419" s="231" t="s">
        <v>1837</v>
      </c>
      <c r="N419" s="231">
        <v>891.35500000000002</v>
      </c>
      <c r="O419" s="231">
        <v>888.75099999999998</v>
      </c>
      <c r="P419" s="231">
        <v>901.95899999999995</v>
      </c>
      <c r="Q419" s="231">
        <v>898.53700000000003</v>
      </c>
      <c r="R419" s="231">
        <v>911.43499999999995</v>
      </c>
      <c r="S419" s="231">
        <v>954.245</v>
      </c>
      <c r="T419" s="231">
        <v>986.35400000000004</v>
      </c>
      <c r="U419" s="231">
        <v>1047.44</v>
      </c>
      <c r="V419" s="231">
        <v>1062.146</v>
      </c>
      <c r="W419" s="231">
        <v>1067.443</v>
      </c>
      <c r="X419" s="231">
        <v>1079.4280000000001</v>
      </c>
      <c r="Y419" s="231">
        <v>1142.548</v>
      </c>
      <c r="Z419" s="231">
        <v>1163.847</v>
      </c>
      <c r="AA419" s="231">
        <v>1211.221</v>
      </c>
      <c r="AB419" s="231">
        <v>1277.1189999999999</v>
      </c>
    </row>
    <row r="420" spans="1:28" ht="12.75" customHeight="1">
      <c r="A420" s="166">
        <v>414</v>
      </c>
      <c r="B420" s="166" t="s">
        <v>673</v>
      </c>
      <c r="C420" s="166" t="s">
        <v>674</v>
      </c>
      <c r="D420" s="166" t="s">
        <v>791</v>
      </c>
      <c r="E420" s="166"/>
      <c r="F420" s="166"/>
      <c r="G420" s="166" t="s">
        <v>110</v>
      </c>
      <c r="H420" s="166" t="s">
        <v>675</v>
      </c>
      <c r="I420" s="231" t="s">
        <v>1837</v>
      </c>
      <c r="J420" s="231" t="s">
        <v>1837</v>
      </c>
      <c r="K420" s="231" t="s">
        <v>1837</v>
      </c>
      <c r="L420" s="231" t="s">
        <v>1837</v>
      </c>
      <c r="M420" s="231" t="s">
        <v>1837</v>
      </c>
      <c r="N420" s="231">
        <v>931.03399999999999</v>
      </c>
      <c r="O420" s="231">
        <v>941.80799999999999</v>
      </c>
      <c r="P420" s="231">
        <v>946.94100000000003</v>
      </c>
      <c r="Q420" s="231">
        <v>985.89800000000002</v>
      </c>
      <c r="R420" s="231">
        <v>1016.645</v>
      </c>
      <c r="S420" s="231">
        <v>1039.817</v>
      </c>
      <c r="T420" s="231">
        <v>1064.1780000000001</v>
      </c>
      <c r="U420" s="231">
        <v>1057.546</v>
      </c>
      <c r="V420" s="231">
        <v>1090.8699999999999</v>
      </c>
      <c r="W420" s="231">
        <v>1091.443</v>
      </c>
      <c r="X420" s="231">
        <v>1110.3820000000001</v>
      </c>
      <c r="Y420" s="231">
        <v>1146.2270000000001</v>
      </c>
      <c r="Z420" s="231">
        <v>1192.182</v>
      </c>
      <c r="AA420" s="231">
        <v>1255.0119999999999</v>
      </c>
      <c r="AB420" s="231">
        <v>1342.925</v>
      </c>
    </row>
    <row r="421" spans="1:28" ht="12.75" customHeight="1">
      <c r="A421" s="166">
        <v>415</v>
      </c>
      <c r="B421" s="166" t="s">
        <v>676</v>
      </c>
      <c r="C421" s="166" t="s">
        <v>677</v>
      </c>
      <c r="D421" s="166" t="s">
        <v>791</v>
      </c>
      <c r="E421" s="166"/>
      <c r="F421" s="166"/>
      <c r="G421" s="166" t="s">
        <v>110</v>
      </c>
      <c r="H421" s="166" t="s">
        <v>678</v>
      </c>
      <c r="I421" s="231" t="s">
        <v>1837</v>
      </c>
      <c r="J421" s="231" t="s">
        <v>1837</v>
      </c>
      <c r="K421" s="231" t="s">
        <v>1837</v>
      </c>
      <c r="L421" s="231" t="s">
        <v>1837</v>
      </c>
      <c r="M421" s="231" t="s">
        <v>1837</v>
      </c>
      <c r="N421" s="231">
        <v>1018.615</v>
      </c>
      <c r="O421" s="231">
        <v>1053.9570000000001</v>
      </c>
      <c r="P421" s="231">
        <v>1089.03</v>
      </c>
      <c r="Q421" s="231">
        <v>1243.229</v>
      </c>
      <c r="R421" s="231">
        <v>1180.4100000000001</v>
      </c>
      <c r="S421" s="231">
        <v>1206.8309999999999</v>
      </c>
      <c r="T421" s="231">
        <v>1263.903</v>
      </c>
      <c r="U421" s="231">
        <v>1248.4259999999999</v>
      </c>
      <c r="V421" s="231">
        <v>1277.6220000000001</v>
      </c>
      <c r="W421" s="231">
        <v>1277.587</v>
      </c>
      <c r="X421" s="231">
        <v>1329.598</v>
      </c>
      <c r="Y421" s="231">
        <v>1360.5740000000001</v>
      </c>
      <c r="Z421" s="231">
        <v>1394.8920000000001</v>
      </c>
      <c r="AA421" s="231">
        <v>1485.3489999999999</v>
      </c>
      <c r="AB421" s="231">
        <v>1441.461</v>
      </c>
    </row>
    <row r="422" spans="1:28" ht="12.75" customHeight="1">
      <c r="A422" s="166">
        <v>416</v>
      </c>
      <c r="B422" s="166" t="s">
        <v>679</v>
      </c>
      <c r="C422" s="166" t="s">
        <v>680</v>
      </c>
      <c r="D422" s="166" t="s">
        <v>791</v>
      </c>
      <c r="E422" s="166"/>
      <c r="F422" s="166"/>
      <c r="G422" s="166" t="s">
        <v>110</v>
      </c>
      <c r="H422" s="166" t="s">
        <v>681</v>
      </c>
      <c r="I422" s="231" t="s">
        <v>1837</v>
      </c>
      <c r="J422" s="231" t="s">
        <v>1837</v>
      </c>
      <c r="K422" s="231" t="s">
        <v>1837</v>
      </c>
      <c r="L422" s="231" t="s">
        <v>1837</v>
      </c>
      <c r="M422" s="231" t="s">
        <v>1837</v>
      </c>
      <c r="N422" s="231">
        <v>433.87099999999998</v>
      </c>
      <c r="O422" s="231">
        <v>442.90499999999997</v>
      </c>
      <c r="P422" s="231">
        <v>453.18</v>
      </c>
      <c r="Q422" s="231">
        <v>471.84399999999999</v>
      </c>
      <c r="R422" s="231">
        <v>486.255</v>
      </c>
      <c r="S422" s="231">
        <v>511.29</v>
      </c>
      <c r="T422" s="231">
        <v>527.91099999999994</v>
      </c>
      <c r="U422" s="231">
        <v>559.59199999999998</v>
      </c>
      <c r="V422" s="231">
        <v>564.81700000000001</v>
      </c>
      <c r="W422" s="231">
        <v>584.96900000000005</v>
      </c>
      <c r="X422" s="231">
        <v>601.04</v>
      </c>
      <c r="Y422" s="231">
        <v>621.54100000000005</v>
      </c>
      <c r="Z422" s="231">
        <v>635.83600000000001</v>
      </c>
      <c r="AA422" s="231">
        <v>643.46699999999998</v>
      </c>
      <c r="AB422" s="231">
        <v>643.61199999999997</v>
      </c>
    </row>
    <row r="423" spans="1:28" ht="12.75" customHeight="1">
      <c r="A423" s="166">
        <v>417</v>
      </c>
      <c r="B423" s="166" t="s">
        <v>682</v>
      </c>
      <c r="C423" s="166" t="s">
        <v>683</v>
      </c>
      <c r="D423" s="166" t="s">
        <v>791</v>
      </c>
      <c r="E423" s="166"/>
      <c r="F423" s="166"/>
      <c r="G423" s="166" t="s">
        <v>110</v>
      </c>
      <c r="H423" s="166" t="s">
        <v>684</v>
      </c>
      <c r="I423" s="231" t="s">
        <v>1837</v>
      </c>
      <c r="J423" s="231" t="s">
        <v>1837</v>
      </c>
      <c r="K423" s="231" t="s">
        <v>1837</v>
      </c>
      <c r="L423" s="231" t="s">
        <v>1837</v>
      </c>
      <c r="M423" s="231" t="s">
        <v>1837</v>
      </c>
      <c r="N423" s="231">
        <v>1231.828</v>
      </c>
      <c r="O423" s="231">
        <v>1241.0719999999999</v>
      </c>
      <c r="P423" s="231">
        <v>1278.998</v>
      </c>
      <c r="Q423" s="231">
        <v>1332.8009999999999</v>
      </c>
      <c r="R423" s="231">
        <v>1358.528</v>
      </c>
      <c r="S423" s="231">
        <v>1382.7170000000001</v>
      </c>
      <c r="T423" s="231">
        <v>1441.3440000000001</v>
      </c>
      <c r="U423" s="231">
        <v>1472.328</v>
      </c>
      <c r="V423" s="231">
        <v>1479.2329999999999</v>
      </c>
      <c r="W423" s="231">
        <v>1489.684</v>
      </c>
      <c r="X423" s="231">
        <v>1538.8130000000001</v>
      </c>
      <c r="Y423" s="231">
        <v>1575.373</v>
      </c>
      <c r="Z423" s="231">
        <v>1611.4949999999999</v>
      </c>
      <c r="AA423" s="231">
        <v>1653.1010000000001</v>
      </c>
      <c r="AB423" s="231">
        <v>1770.433</v>
      </c>
    </row>
    <row r="424" spans="1:28" ht="12.75" customHeight="1">
      <c r="A424" s="166">
        <v>418</v>
      </c>
      <c r="B424" s="166" t="s">
        <v>685</v>
      </c>
      <c r="C424" s="166" t="s">
        <v>686</v>
      </c>
      <c r="D424" s="166" t="s">
        <v>791</v>
      </c>
      <c r="E424" s="166"/>
      <c r="F424" s="166"/>
      <c r="G424" s="166" t="s">
        <v>110</v>
      </c>
      <c r="H424" s="166" t="s">
        <v>687</v>
      </c>
      <c r="I424" s="231" t="s">
        <v>1837</v>
      </c>
      <c r="J424" s="231" t="s">
        <v>1837</v>
      </c>
      <c r="K424" s="231" t="s">
        <v>1837</v>
      </c>
      <c r="L424" s="231" t="s">
        <v>1837</v>
      </c>
      <c r="M424" s="231" t="s">
        <v>1837</v>
      </c>
      <c r="N424" s="231">
        <v>1001.526</v>
      </c>
      <c r="O424" s="231">
        <v>1007.44</v>
      </c>
      <c r="P424" s="231">
        <v>1013.952</v>
      </c>
      <c r="Q424" s="231">
        <v>993.06299999999999</v>
      </c>
      <c r="R424" s="231">
        <v>1020.449</v>
      </c>
      <c r="S424" s="231">
        <v>1042.037</v>
      </c>
      <c r="T424" s="231">
        <v>1049.2619999999999</v>
      </c>
      <c r="U424" s="231">
        <v>1042.443</v>
      </c>
      <c r="V424" s="231">
        <v>952.01400000000001</v>
      </c>
      <c r="W424" s="231">
        <v>980.476</v>
      </c>
      <c r="X424" s="231">
        <v>1027.2860000000001</v>
      </c>
      <c r="Y424" s="231">
        <v>1067.7139999999999</v>
      </c>
      <c r="Z424" s="231">
        <v>1087.7550000000001</v>
      </c>
      <c r="AA424" s="231">
        <v>1174.625</v>
      </c>
      <c r="AB424" s="231">
        <v>1187.1990000000001</v>
      </c>
    </row>
    <row r="425" spans="1:28" ht="12.75" customHeight="1">
      <c r="A425" s="166">
        <v>419</v>
      </c>
      <c r="B425" s="166" t="s">
        <v>688</v>
      </c>
      <c r="C425" s="166" t="s">
        <v>689</v>
      </c>
      <c r="D425" s="166" t="s">
        <v>791</v>
      </c>
      <c r="E425" s="166"/>
      <c r="F425" s="166"/>
      <c r="G425" s="166" t="s">
        <v>110</v>
      </c>
      <c r="H425" s="166" t="s">
        <v>690</v>
      </c>
      <c r="I425" s="231" t="s">
        <v>1837</v>
      </c>
      <c r="J425" s="231" t="s">
        <v>1837</v>
      </c>
      <c r="K425" s="231" t="s">
        <v>1837</v>
      </c>
      <c r="L425" s="231" t="s">
        <v>1837</v>
      </c>
      <c r="M425" s="231" t="s">
        <v>1837</v>
      </c>
      <c r="N425" s="231">
        <v>937.41899999999998</v>
      </c>
      <c r="O425" s="231">
        <v>948.64700000000005</v>
      </c>
      <c r="P425" s="231">
        <v>972.89</v>
      </c>
      <c r="Q425" s="231">
        <v>986.59100000000001</v>
      </c>
      <c r="R425" s="231">
        <v>1032.509</v>
      </c>
      <c r="S425" s="231">
        <v>1087.105</v>
      </c>
      <c r="T425" s="231">
        <v>1129.0139999999999</v>
      </c>
      <c r="U425" s="231">
        <v>1160.355</v>
      </c>
      <c r="V425" s="231">
        <v>1216.925</v>
      </c>
      <c r="W425" s="231">
        <v>1289.3800000000001</v>
      </c>
      <c r="X425" s="231">
        <v>1310</v>
      </c>
      <c r="Y425" s="231">
        <v>1368.998</v>
      </c>
      <c r="Z425" s="231">
        <v>1366.68</v>
      </c>
      <c r="AA425" s="231">
        <v>1467.7090000000001</v>
      </c>
      <c r="AB425" s="231">
        <v>1550.4670000000001</v>
      </c>
    </row>
    <row r="426" spans="1:28" ht="12.75" customHeight="1">
      <c r="A426" s="166">
        <v>420</v>
      </c>
      <c r="B426" s="166" t="s">
        <v>691</v>
      </c>
      <c r="C426" s="166" t="s">
        <v>692</v>
      </c>
      <c r="D426" s="166" t="s">
        <v>791</v>
      </c>
      <c r="E426" s="166"/>
      <c r="F426" s="166"/>
      <c r="G426" s="166" t="s">
        <v>110</v>
      </c>
      <c r="H426" s="166" t="s">
        <v>693</v>
      </c>
      <c r="I426" s="231" t="s">
        <v>1837</v>
      </c>
      <c r="J426" s="231" t="s">
        <v>1837</v>
      </c>
      <c r="K426" s="231" t="s">
        <v>1837</v>
      </c>
      <c r="L426" s="231" t="s">
        <v>1837</v>
      </c>
      <c r="M426" s="231" t="s">
        <v>1837</v>
      </c>
      <c r="N426" s="231">
        <v>542.58000000000004</v>
      </c>
      <c r="O426" s="231">
        <v>562.71699999999998</v>
      </c>
      <c r="P426" s="231">
        <v>574.327</v>
      </c>
      <c r="Q426" s="231">
        <v>565.74099999999999</v>
      </c>
      <c r="R426" s="231">
        <v>590.19000000000005</v>
      </c>
      <c r="S426" s="231">
        <v>617.82299999999998</v>
      </c>
      <c r="T426" s="231">
        <v>615.79700000000003</v>
      </c>
      <c r="U426" s="231">
        <v>632.66700000000003</v>
      </c>
      <c r="V426" s="231">
        <v>667.8</v>
      </c>
      <c r="W426" s="231">
        <v>741.82899999999995</v>
      </c>
      <c r="X426" s="231">
        <v>694.827</v>
      </c>
      <c r="Y426" s="231">
        <v>711.67</v>
      </c>
      <c r="Z426" s="231">
        <v>723.25699999999995</v>
      </c>
      <c r="AA426" s="231">
        <v>760.59299999999996</v>
      </c>
      <c r="AB426" s="231">
        <v>781.87800000000004</v>
      </c>
    </row>
    <row r="427" spans="1:28" ht="12.75" customHeight="1">
      <c r="A427" s="166">
        <v>421</v>
      </c>
      <c r="B427" s="166" t="s">
        <v>694</v>
      </c>
      <c r="C427" s="166" t="s">
        <v>695</v>
      </c>
      <c r="D427" s="166" t="s">
        <v>791</v>
      </c>
      <c r="E427" s="166"/>
      <c r="F427" s="166"/>
      <c r="G427" s="166" t="s">
        <v>110</v>
      </c>
      <c r="H427" s="166" t="s">
        <v>696</v>
      </c>
      <c r="I427" s="231" t="s">
        <v>1837</v>
      </c>
      <c r="J427" s="231" t="s">
        <v>1837</v>
      </c>
      <c r="K427" s="231" t="s">
        <v>1837</v>
      </c>
      <c r="L427" s="231" t="s">
        <v>1837</v>
      </c>
      <c r="M427" s="231" t="s">
        <v>1837</v>
      </c>
      <c r="N427" s="231">
        <v>949.12900000000002</v>
      </c>
      <c r="O427" s="231">
        <v>965.92600000000004</v>
      </c>
      <c r="P427" s="231">
        <v>1003.562</v>
      </c>
      <c r="Q427" s="231">
        <v>1058.6179999999999</v>
      </c>
      <c r="R427" s="231">
        <v>1034.106</v>
      </c>
      <c r="S427" s="231">
        <v>1080.69</v>
      </c>
      <c r="T427" s="231">
        <v>1135.9880000000001</v>
      </c>
      <c r="U427" s="231">
        <v>1104.9649999999999</v>
      </c>
      <c r="V427" s="231">
        <v>1120.0219999999999</v>
      </c>
      <c r="W427" s="231">
        <v>1160.347</v>
      </c>
      <c r="X427" s="231">
        <v>1188.307</v>
      </c>
      <c r="Y427" s="231">
        <v>1270.6890000000001</v>
      </c>
      <c r="Z427" s="231">
        <v>1287.6369999999999</v>
      </c>
      <c r="AA427" s="231">
        <v>1367.71</v>
      </c>
      <c r="AB427" s="231">
        <v>1425.213</v>
      </c>
    </row>
    <row r="428" spans="1:28" ht="24.75" customHeight="1">
      <c r="A428" s="166">
        <v>422</v>
      </c>
      <c r="B428" s="167" t="s">
        <v>697</v>
      </c>
      <c r="C428" s="167" t="s">
        <v>698</v>
      </c>
      <c r="D428" s="167" t="s">
        <v>792</v>
      </c>
      <c r="E428" s="166" t="s">
        <v>108</v>
      </c>
      <c r="F428" s="166" t="s">
        <v>109</v>
      </c>
      <c r="G428" s="166"/>
      <c r="H428" s="167" t="s">
        <v>699</v>
      </c>
      <c r="I428" s="230">
        <v>6994.5889999999999</v>
      </c>
      <c r="J428" s="230">
        <v>8669.2060000000001</v>
      </c>
      <c r="K428" s="230">
        <v>9036.1720000000005</v>
      </c>
      <c r="L428" s="230">
        <v>9475.3629999999994</v>
      </c>
      <c r="M428" s="230">
        <v>9638.0990000000002</v>
      </c>
      <c r="N428" s="230">
        <v>9601.5990000000002</v>
      </c>
      <c r="O428" s="230">
        <v>10105.162</v>
      </c>
      <c r="P428" s="230">
        <v>10145.378000000001</v>
      </c>
      <c r="Q428" s="230">
        <v>10433.771000000001</v>
      </c>
      <c r="R428" s="230">
        <v>10679.576999999999</v>
      </c>
      <c r="S428" s="230">
        <v>10789.35</v>
      </c>
      <c r="T428" s="230">
        <v>11052.722</v>
      </c>
      <c r="U428" s="230">
        <v>11083.428</v>
      </c>
      <c r="V428" s="230">
        <v>11144.462</v>
      </c>
      <c r="W428" s="230">
        <v>11412.187</v>
      </c>
      <c r="X428" s="230">
        <v>11836.73</v>
      </c>
      <c r="Y428" s="230">
        <v>12297.814</v>
      </c>
      <c r="Z428" s="230">
        <v>12719.593999999999</v>
      </c>
      <c r="AA428" s="230">
        <v>12793.460999999999</v>
      </c>
      <c r="AB428" s="230">
        <v>13058.656000000001</v>
      </c>
    </row>
    <row r="429" spans="1:28" ht="12.75" customHeight="1">
      <c r="A429" s="166">
        <v>423</v>
      </c>
      <c r="B429" s="166" t="s">
        <v>700</v>
      </c>
      <c r="C429" s="166" t="s">
        <v>701</v>
      </c>
      <c r="D429" s="166" t="s">
        <v>792</v>
      </c>
      <c r="E429" s="166"/>
      <c r="F429" s="166"/>
      <c r="G429" s="166" t="s">
        <v>110</v>
      </c>
      <c r="H429" s="166" t="s">
        <v>702</v>
      </c>
      <c r="I429" s="231" t="s">
        <v>1837</v>
      </c>
      <c r="J429" s="231" t="s">
        <v>1837</v>
      </c>
      <c r="K429" s="231" t="s">
        <v>1837</v>
      </c>
      <c r="L429" s="231">
        <v>1453.759</v>
      </c>
      <c r="M429" s="231">
        <v>1478.001</v>
      </c>
      <c r="N429" s="231">
        <v>1457.6279999999999</v>
      </c>
      <c r="O429" s="231">
        <v>1549.394</v>
      </c>
      <c r="P429" s="231">
        <v>1591.671</v>
      </c>
      <c r="Q429" s="231">
        <v>1645.27</v>
      </c>
      <c r="R429" s="231">
        <v>1705.559</v>
      </c>
      <c r="S429" s="231">
        <v>1791.6369999999999</v>
      </c>
      <c r="T429" s="231">
        <v>1848.751</v>
      </c>
      <c r="U429" s="231">
        <v>1786.6010000000001</v>
      </c>
      <c r="V429" s="231">
        <v>1798.9690000000001</v>
      </c>
      <c r="W429" s="231">
        <v>1841.6659999999999</v>
      </c>
      <c r="X429" s="231">
        <v>1907.0920000000001</v>
      </c>
      <c r="Y429" s="231">
        <v>1984.934</v>
      </c>
      <c r="Z429" s="231">
        <v>2044.1579999999999</v>
      </c>
      <c r="AA429" s="231">
        <v>2051.6640000000002</v>
      </c>
      <c r="AB429" s="231">
        <v>2059.7759999999998</v>
      </c>
    </row>
    <row r="430" spans="1:28" ht="12.75" customHeight="1">
      <c r="A430" s="166">
        <v>424</v>
      </c>
      <c r="B430" s="166" t="s">
        <v>703</v>
      </c>
      <c r="C430" s="166" t="s">
        <v>704</v>
      </c>
      <c r="D430" s="166" t="s">
        <v>792</v>
      </c>
      <c r="E430" s="166"/>
      <c r="F430" s="166"/>
      <c r="G430" s="166" t="s">
        <v>110</v>
      </c>
      <c r="H430" s="166" t="s">
        <v>705</v>
      </c>
      <c r="I430" s="231" t="s">
        <v>1837</v>
      </c>
      <c r="J430" s="231" t="s">
        <v>1837</v>
      </c>
      <c r="K430" s="231" t="s">
        <v>1837</v>
      </c>
      <c r="L430" s="231">
        <v>639.41800000000001</v>
      </c>
      <c r="M430" s="231">
        <v>659.84500000000003</v>
      </c>
      <c r="N430" s="231">
        <v>648.60699999999997</v>
      </c>
      <c r="O430" s="231">
        <v>701.23699999999997</v>
      </c>
      <c r="P430" s="231">
        <v>712.82</v>
      </c>
      <c r="Q430" s="231">
        <v>705.18600000000004</v>
      </c>
      <c r="R430" s="231">
        <v>720.41899999999998</v>
      </c>
      <c r="S430" s="231">
        <v>726.02499999999998</v>
      </c>
      <c r="T430" s="231">
        <v>760.65200000000004</v>
      </c>
      <c r="U430" s="231">
        <v>775.06100000000004</v>
      </c>
      <c r="V430" s="231">
        <v>782.60400000000004</v>
      </c>
      <c r="W430" s="231">
        <v>790.18499999999995</v>
      </c>
      <c r="X430" s="231">
        <v>789.32100000000003</v>
      </c>
      <c r="Y430" s="231">
        <v>793.70600000000002</v>
      </c>
      <c r="Z430" s="231">
        <v>801.99800000000005</v>
      </c>
      <c r="AA430" s="231">
        <v>805.20600000000002</v>
      </c>
      <c r="AB430" s="231">
        <v>812.51199999999994</v>
      </c>
    </row>
    <row r="431" spans="1:28" ht="12.75" customHeight="1">
      <c r="A431" s="166">
        <v>425</v>
      </c>
      <c r="B431" s="166" t="s">
        <v>706</v>
      </c>
      <c r="C431" s="166" t="s">
        <v>707</v>
      </c>
      <c r="D431" s="166" t="s">
        <v>792</v>
      </c>
      <c r="E431" s="166"/>
      <c r="F431" s="166"/>
      <c r="G431" s="166" t="s">
        <v>110</v>
      </c>
      <c r="H431" s="166" t="s">
        <v>708</v>
      </c>
      <c r="I431" s="231" t="s">
        <v>1837</v>
      </c>
      <c r="J431" s="231" t="s">
        <v>1837</v>
      </c>
      <c r="K431" s="231" t="s">
        <v>1837</v>
      </c>
      <c r="L431" s="231">
        <v>647.86199999999997</v>
      </c>
      <c r="M431" s="231">
        <v>695.43399999999997</v>
      </c>
      <c r="N431" s="231">
        <v>691.94799999999998</v>
      </c>
      <c r="O431" s="231">
        <v>722.35</v>
      </c>
      <c r="P431" s="231">
        <v>721.86900000000003</v>
      </c>
      <c r="Q431" s="231">
        <v>756.31600000000003</v>
      </c>
      <c r="R431" s="231">
        <v>766.47400000000005</v>
      </c>
      <c r="S431" s="231">
        <v>753.41800000000001</v>
      </c>
      <c r="T431" s="231">
        <v>758.24</v>
      </c>
      <c r="U431" s="231">
        <v>756.40599999999995</v>
      </c>
      <c r="V431" s="231">
        <v>776.63</v>
      </c>
      <c r="W431" s="231">
        <v>831.34799999999996</v>
      </c>
      <c r="X431" s="231">
        <v>888.10400000000004</v>
      </c>
      <c r="Y431" s="231">
        <v>930.44299999999998</v>
      </c>
      <c r="Z431" s="231">
        <v>976.47</v>
      </c>
      <c r="AA431" s="231">
        <v>1003.522</v>
      </c>
      <c r="AB431" s="231">
        <v>1029.3889999999999</v>
      </c>
    </row>
    <row r="432" spans="1:28" ht="12.75" customHeight="1">
      <c r="A432" s="166">
        <v>426</v>
      </c>
      <c r="B432" s="166" t="s">
        <v>709</v>
      </c>
      <c r="C432" s="166" t="s">
        <v>710</v>
      </c>
      <c r="D432" s="166" t="s">
        <v>792</v>
      </c>
      <c r="E432" s="166"/>
      <c r="F432" s="166"/>
      <c r="G432" s="166" t="s">
        <v>110</v>
      </c>
      <c r="H432" s="166" t="s">
        <v>711</v>
      </c>
      <c r="I432" s="231" t="s">
        <v>1837</v>
      </c>
      <c r="J432" s="231" t="s">
        <v>1837</v>
      </c>
      <c r="K432" s="231" t="s">
        <v>1837</v>
      </c>
      <c r="L432" s="231">
        <v>256.86799999999999</v>
      </c>
      <c r="M432" s="231">
        <v>265.601</v>
      </c>
      <c r="N432" s="231">
        <v>262.62400000000002</v>
      </c>
      <c r="O432" s="231">
        <v>283.17899999999997</v>
      </c>
      <c r="P432" s="231">
        <v>278.43799999999999</v>
      </c>
      <c r="Q432" s="231">
        <v>291.84199999999998</v>
      </c>
      <c r="R432" s="231">
        <v>296.35700000000003</v>
      </c>
      <c r="S432" s="231">
        <v>296.33999999999997</v>
      </c>
      <c r="T432" s="231">
        <v>299.17</v>
      </c>
      <c r="U432" s="231">
        <v>304.20499999999998</v>
      </c>
      <c r="V432" s="231">
        <v>304.62200000000001</v>
      </c>
      <c r="W432" s="231">
        <v>315.82299999999998</v>
      </c>
      <c r="X432" s="231">
        <v>315.48700000000002</v>
      </c>
      <c r="Y432" s="231">
        <v>321.88900000000001</v>
      </c>
      <c r="Z432" s="231">
        <v>329.89100000000002</v>
      </c>
      <c r="AA432" s="231">
        <v>330.791</v>
      </c>
      <c r="AB432" s="231">
        <v>332.74</v>
      </c>
    </row>
    <row r="433" spans="1:28" ht="12.75" customHeight="1">
      <c r="A433" s="166">
        <v>427</v>
      </c>
      <c r="B433" s="166" t="s">
        <v>712</v>
      </c>
      <c r="C433" s="166" t="s">
        <v>713</v>
      </c>
      <c r="D433" s="166" t="s">
        <v>792</v>
      </c>
      <c r="E433" s="166"/>
      <c r="F433" s="166"/>
      <c r="G433" s="166" t="s">
        <v>110</v>
      </c>
      <c r="H433" s="166" t="s">
        <v>714</v>
      </c>
      <c r="I433" s="231" t="s">
        <v>1837</v>
      </c>
      <c r="J433" s="231" t="s">
        <v>1837</v>
      </c>
      <c r="K433" s="231" t="s">
        <v>1837</v>
      </c>
      <c r="L433" s="231">
        <v>426.25</v>
      </c>
      <c r="M433" s="231">
        <v>459.08</v>
      </c>
      <c r="N433" s="231">
        <v>458.54199999999997</v>
      </c>
      <c r="O433" s="231">
        <v>480.21</v>
      </c>
      <c r="P433" s="231">
        <v>482.62200000000001</v>
      </c>
      <c r="Q433" s="231">
        <v>511.916</v>
      </c>
      <c r="R433" s="231">
        <v>509.90800000000002</v>
      </c>
      <c r="S433" s="231">
        <v>511.649</v>
      </c>
      <c r="T433" s="231">
        <v>517.255</v>
      </c>
      <c r="U433" s="231">
        <v>505.06900000000002</v>
      </c>
      <c r="V433" s="231">
        <v>520.10799999999995</v>
      </c>
      <c r="W433" s="231">
        <v>529.93700000000001</v>
      </c>
      <c r="X433" s="231">
        <v>558.77499999999998</v>
      </c>
      <c r="Y433" s="231">
        <v>581.97500000000002</v>
      </c>
      <c r="Z433" s="231">
        <v>607.36800000000005</v>
      </c>
      <c r="AA433" s="231">
        <v>619.55100000000004</v>
      </c>
      <c r="AB433" s="231">
        <v>637.93600000000004</v>
      </c>
    </row>
    <row r="434" spans="1:28" ht="12.75" customHeight="1">
      <c r="A434" s="166">
        <v>428</v>
      </c>
      <c r="B434" s="166" t="s">
        <v>718</v>
      </c>
      <c r="C434" s="166" t="s">
        <v>719</v>
      </c>
      <c r="D434" s="166" t="s">
        <v>792</v>
      </c>
      <c r="E434" s="166"/>
      <c r="F434" s="166"/>
      <c r="G434" s="166" t="s">
        <v>110</v>
      </c>
      <c r="H434" s="166" t="s">
        <v>720</v>
      </c>
      <c r="I434" s="231" t="s">
        <v>1837</v>
      </c>
      <c r="J434" s="231" t="s">
        <v>1837</v>
      </c>
      <c r="K434" s="231" t="s">
        <v>1837</v>
      </c>
      <c r="L434" s="231">
        <v>324.44099999999997</v>
      </c>
      <c r="M434" s="231">
        <v>333.50799999999998</v>
      </c>
      <c r="N434" s="231">
        <v>333.01799999999997</v>
      </c>
      <c r="O434" s="231">
        <v>343.93599999999998</v>
      </c>
      <c r="P434" s="231">
        <v>344.471</v>
      </c>
      <c r="Q434" s="231">
        <v>360.33300000000003</v>
      </c>
      <c r="R434" s="231">
        <v>371.39600000000002</v>
      </c>
      <c r="S434" s="231">
        <v>374.74799999999999</v>
      </c>
      <c r="T434" s="231">
        <v>390.73700000000002</v>
      </c>
      <c r="U434" s="231">
        <v>388.06400000000002</v>
      </c>
      <c r="V434" s="231">
        <v>386.096</v>
      </c>
      <c r="W434" s="231">
        <v>413.45800000000003</v>
      </c>
      <c r="X434" s="231">
        <v>423.81599999999997</v>
      </c>
      <c r="Y434" s="231">
        <v>429.73</v>
      </c>
      <c r="Z434" s="231">
        <v>436.77199999999999</v>
      </c>
      <c r="AA434" s="231">
        <v>435.86099999999999</v>
      </c>
      <c r="AB434" s="231">
        <v>461.13400000000001</v>
      </c>
    </row>
    <row r="435" spans="1:28" ht="12.75" customHeight="1">
      <c r="A435" s="166">
        <v>429</v>
      </c>
      <c r="B435" s="166" t="s">
        <v>721</v>
      </c>
      <c r="C435" s="166" t="s">
        <v>722</v>
      </c>
      <c r="D435" s="166" t="s">
        <v>792</v>
      </c>
      <c r="E435" s="166"/>
      <c r="F435" s="166"/>
      <c r="G435" s="166" t="s">
        <v>110</v>
      </c>
      <c r="H435" s="166" t="s">
        <v>723</v>
      </c>
      <c r="I435" s="231" t="s">
        <v>1837</v>
      </c>
      <c r="J435" s="231" t="s">
        <v>1837</v>
      </c>
      <c r="K435" s="231" t="s">
        <v>1837</v>
      </c>
      <c r="L435" s="231">
        <v>424.33800000000002</v>
      </c>
      <c r="M435" s="231">
        <v>415.93200000000002</v>
      </c>
      <c r="N435" s="231">
        <v>404.08199999999999</v>
      </c>
      <c r="O435" s="231">
        <v>429.70400000000001</v>
      </c>
      <c r="P435" s="231">
        <v>423.96699999999998</v>
      </c>
      <c r="Q435" s="231">
        <v>428.04700000000003</v>
      </c>
      <c r="R435" s="231">
        <v>433.09800000000001</v>
      </c>
      <c r="S435" s="231">
        <v>434.83300000000003</v>
      </c>
      <c r="T435" s="231">
        <v>445.56099999999998</v>
      </c>
      <c r="U435" s="231">
        <v>460.38099999999997</v>
      </c>
      <c r="V435" s="231">
        <v>455.04700000000003</v>
      </c>
      <c r="W435" s="231">
        <v>455.291</v>
      </c>
      <c r="X435" s="231">
        <v>473.04</v>
      </c>
      <c r="Y435" s="231">
        <v>486.64699999999999</v>
      </c>
      <c r="Z435" s="231">
        <v>504.66399999999999</v>
      </c>
      <c r="AA435" s="231">
        <v>501.28500000000003</v>
      </c>
      <c r="AB435" s="231">
        <v>500.95600000000002</v>
      </c>
    </row>
    <row r="436" spans="1:28" ht="12.75" customHeight="1">
      <c r="A436" s="166">
        <v>430</v>
      </c>
      <c r="B436" s="166" t="s">
        <v>727</v>
      </c>
      <c r="C436" s="166" t="s">
        <v>728</v>
      </c>
      <c r="D436" s="166" t="s">
        <v>792</v>
      </c>
      <c r="E436" s="166"/>
      <c r="F436" s="166"/>
      <c r="G436" s="166" t="s">
        <v>110</v>
      </c>
      <c r="H436" s="166" t="s">
        <v>729</v>
      </c>
      <c r="I436" s="231" t="s">
        <v>1837</v>
      </c>
      <c r="J436" s="231" t="s">
        <v>1837</v>
      </c>
      <c r="K436" s="231" t="s">
        <v>1837</v>
      </c>
      <c r="L436" s="231">
        <v>445.47199999999998</v>
      </c>
      <c r="M436" s="231">
        <v>429.18700000000001</v>
      </c>
      <c r="N436" s="231">
        <v>438.90199999999999</v>
      </c>
      <c r="O436" s="231">
        <v>459.04599999999999</v>
      </c>
      <c r="P436" s="231">
        <v>467.22</v>
      </c>
      <c r="Q436" s="231">
        <v>475.85500000000002</v>
      </c>
      <c r="R436" s="231">
        <v>484.93700000000001</v>
      </c>
      <c r="S436" s="231">
        <v>491.505</v>
      </c>
      <c r="T436" s="231">
        <v>510.62400000000002</v>
      </c>
      <c r="U436" s="231">
        <v>532.37800000000004</v>
      </c>
      <c r="V436" s="231">
        <v>533.86500000000001</v>
      </c>
      <c r="W436" s="231">
        <v>540.20799999999997</v>
      </c>
      <c r="X436" s="231">
        <v>560.20799999999997</v>
      </c>
      <c r="Y436" s="231">
        <v>597.71500000000003</v>
      </c>
      <c r="Z436" s="231">
        <v>620.37900000000002</v>
      </c>
      <c r="AA436" s="231">
        <v>627.57100000000003</v>
      </c>
      <c r="AB436" s="231">
        <v>630.85599999999999</v>
      </c>
    </row>
    <row r="437" spans="1:28" ht="12.75" customHeight="1">
      <c r="A437" s="166">
        <v>431</v>
      </c>
      <c r="B437" s="166" t="s">
        <v>730</v>
      </c>
      <c r="C437" s="166" t="s">
        <v>731</v>
      </c>
      <c r="D437" s="166" t="s">
        <v>792</v>
      </c>
      <c r="E437" s="166"/>
      <c r="F437" s="166"/>
      <c r="G437" s="166" t="s">
        <v>110</v>
      </c>
      <c r="H437" s="166" t="s">
        <v>732</v>
      </c>
      <c r="I437" s="231" t="s">
        <v>1837</v>
      </c>
      <c r="J437" s="231" t="s">
        <v>1837</v>
      </c>
      <c r="K437" s="231" t="s">
        <v>1837</v>
      </c>
      <c r="L437" s="231">
        <v>419.036</v>
      </c>
      <c r="M437" s="231">
        <v>405.70800000000003</v>
      </c>
      <c r="N437" s="231">
        <v>397.14800000000002</v>
      </c>
      <c r="O437" s="231">
        <v>424.52800000000002</v>
      </c>
      <c r="P437" s="231">
        <v>416.46199999999999</v>
      </c>
      <c r="Q437" s="231">
        <v>386.79599999999999</v>
      </c>
      <c r="R437" s="231">
        <v>367.30399999999997</v>
      </c>
      <c r="S437" s="231">
        <v>381.59300000000002</v>
      </c>
      <c r="T437" s="231">
        <v>399.09699999999998</v>
      </c>
      <c r="U437" s="231">
        <v>407.43599999999998</v>
      </c>
      <c r="V437" s="231">
        <v>403.82600000000002</v>
      </c>
      <c r="W437" s="231">
        <v>411.52600000000001</v>
      </c>
      <c r="X437" s="231">
        <v>421.351</v>
      </c>
      <c r="Y437" s="231">
        <v>430.99200000000002</v>
      </c>
      <c r="Z437" s="231">
        <v>438.56099999999998</v>
      </c>
      <c r="AA437" s="231">
        <v>431.73</v>
      </c>
      <c r="AB437" s="231">
        <v>431.673</v>
      </c>
    </row>
    <row r="438" spans="1:28" ht="12.75" customHeight="1">
      <c r="A438" s="166">
        <v>432</v>
      </c>
      <c r="B438" s="166" t="s">
        <v>733</v>
      </c>
      <c r="C438" s="166" t="s">
        <v>734</v>
      </c>
      <c r="D438" s="166" t="s">
        <v>792</v>
      </c>
      <c r="E438" s="166"/>
      <c r="F438" s="166"/>
      <c r="G438" s="166" t="s">
        <v>110</v>
      </c>
      <c r="H438" s="166" t="s">
        <v>735</v>
      </c>
      <c r="I438" s="231" t="s">
        <v>1837</v>
      </c>
      <c r="J438" s="231" t="s">
        <v>1837</v>
      </c>
      <c r="K438" s="231" t="s">
        <v>1837</v>
      </c>
      <c r="L438" s="231">
        <v>501.59500000000003</v>
      </c>
      <c r="M438" s="231">
        <v>521.37199999999996</v>
      </c>
      <c r="N438" s="231">
        <v>526.67100000000005</v>
      </c>
      <c r="O438" s="231">
        <v>550.14800000000002</v>
      </c>
      <c r="P438" s="231">
        <v>542.20699999999999</v>
      </c>
      <c r="Q438" s="231">
        <v>577.70600000000002</v>
      </c>
      <c r="R438" s="231">
        <v>599.42600000000004</v>
      </c>
      <c r="S438" s="231">
        <v>610.19600000000003</v>
      </c>
      <c r="T438" s="231">
        <v>633.18100000000004</v>
      </c>
      <c r="U438" s="231">
        <v>635.02300000000002</v>
      </c>
      <c r="V438" s="231">
        <v>636.73800000000006</v>
      </c>
      <c r="W438" s="231">
        <v>631.90899999999999</v>
      </c>
      <c r="X438" s="231">
        <v>659.19399999999996</v>
      </c>
      <c r="Y438" s="231">
        <v>678.18899999999996</v>
      </c>
      <c r="Z438" s="231">
        <v>700.22400000000005</v>
      </c>
      <c r="AA438" s="231">
        <v>702.59699999999998</v>
      </c>
      <c r="AB438" s="231">
        <v>704.55499999999995</v>
      </c>
    </row>
    <row r="439" spans="1:28" ht="12.75" customHeight="1">
      <c r="A439" s="166">
        <v>433</v>
      </c>
      <c r="B439" s="166" t="s">
        <v>736</v>
      </c>
      <c r="C439" s="166" t="s">
        <v>737</v>
      </c>
      <c r="D439" s="166" t="s">
        <v>792</v>
      </c>
      <c r="E439" s="166"/>
      <c r="F439" s="166"/>
      <c r="G439" s="166" t="s">
        <v>110</v>
      </c>
      <c r="H439" s="166" t="s">
        <v>738</v>
      </c>
      <c r="I439" s="231" t="s">
        <v>1837</v>
      </c>
      <c r="J439" s="231" t="s">
        <v>1837</v>
      </c>
      <c r="K439" s="231" t="s">
        <v>1837</v>
      </c>
      <c r="L439" s="231">
        <v>458.40300000000002</v>
      </c>
      <c r="M439" s="231">
        <v>470.50799999999998</v>
      </c>
      <c r="N439" s="231">
        <v>465.67899999999997</v>
      </c>
      <c r="O439" s="231">
        <v>511.596</v>
      </c>
      <c r="P439" s="231">
        <v>517.74900000000002</v>
      </c>
      <c r="Q439" s="231">
        <v>521.71400000000006</v>
      </c>
      <c r="R439" s="231">
        <v>536.11900000000003</v>
      </c>
      <c r="S439" s="231">
        <v>536.572</v>
      </c>
      <c r="T439" s="231">
        <v>567.11</v>
      </c>
      <c r="U439" s="231">
        <v>601.52800000000002</v>
      </c>
      <c r="V439" s="231">
        <v>611.95399999999995</v>
      </c>
      <c r="W439" s="231">
        <v>635.36199999999997</v>
      </c>
      <c r="X439" s="231">
        <v>651.02599999999995</v>
      </c>
      <c r="Y439" s="231">
        <v>686.48299999999995</v>
      </c>
      <c r="Z439" s="231">
        <v>710.24400000000003</v>
      </c>
      <c r="AA439" s="231">
        <v>700.255</v>
      </c>
      <c r="AB439" s="231">
        <v>708</v>
      </c>
    </row>
    <row r="440" spans="1:28" s="136" customFormat="1" ht="12.75" customHeight="1">
      <c r="A440" s="166">
        <v>434</v>
      </c>
      <c r="B440" s="166" t="s">
        <v>739</v>
      </c>
      <c r="C440" s="166" t="s">
        <v>740</v>
      </c>
      <c r="D440" s="166" t="s">
        <v>792</v>
      </c>
      <c r="E440" s="166"/>
      <c r="F440" s="166"/>
      <c r="G440" s="166" t="s">
        <v>110</v>
      </c>
      <c r="H440" s="166" t="s">
        <v>741</v>
      </c>
      <c r="I440" s="231" t="s">
        <v>1837</v>
      </c>
      <c r="J440" s="231" t="s">
        <v>1837</v>
      </c>
      <c r="K440" s="231" t="s">
        <v>1837</v>
      </c>
      <c r="L440" s="231">
        <v>204.328</v>
      </c>
      <c r="M440" s="231">
        <v>203.86</v>
      </c>
      <c r="N440" s="231">
        <v>203.28700000000001</v>
      </c>
      <c r="O440" s="231">
        <v>208.107</v>
      </c>
      <c r="P440" s="231">
        <v>215.881</v>
      </c>
      <c r="Q440" s="231">
        <v>220.136</v>
      </c>
      <c r="R440" s="231">
        <v>224.553</v>
      </c>
      <c r="S440" s="231">
        <v>231.614</v>
      </c>
      <c r="T440" s="231">
        <v>241.47399999999999</v>
      </c>
      <c r="U440" s="231">
        <v>239.76499999999999</v>
      </c>
      <c r="V440" s="231">
        <v>234.74700000000001</v>
      </c>
      <c r="W440" s="231">
        <v>228.12700000000001</v>
      </c>
      <c r="X440" s="231">
        <v>239.827</v>
      </c>
      <c r="Y440" s="231">
        <v>249.76900000000001</v>
      </c>
      <c r="Z440" s="231">
        <v>259.62</v>
      </c>
      <c r="AA440" s="231">
        <v>259.52999999999997</v>
      </c>
      <c r="AB440" s="231">
        <v>266.315</v>
      </c>
    </row>
    <row r="441" spans="1:28" ht="12.75" customHeight="1">
      <c r="A441" s="166">
        <v>435</v>
      </c>
      <c r="B441" s="166" t="s">
        <v>742</v>
      </c>
      <c r="C441" s="166" t="s">
        <v>743</v>
      </c>
      <c r="D441" s="166" t="s">
        <v>792</v>
      </c>
      <c r="E441" s="166"/>
      <c r="F441" s="166"/>
      <c r="G441" s="166" t="s">
        <v>110</v>
      </c>
      <c r="H441" s="166" t="s">
        <v>744</v>
      </c>
      <c r="I441" s="231" t="s">
        <v>1837</v>
      </c>
      <c r="J441" s="231" t="s">
        <v>1837</v>
      </c>
      <c r="K441" s="231" t="s">
        <v>1837</v>
      </c>
      <c r="L441" s="231">
        <v>201.84899999999999</v>
      </c>
      <c r="M441" s="231">
        <v>204.06899999999999</v>
      </c>
      <c r="N441" s="231">
        <v>209.66</v>
      </c>
      <c r="O441" s="231">
        <v>215.75299999999999</v>
      </c>
      <c r="P441" s="231">
        <v>207.947</v>
      </c>
      <c r="Q441" s="231">
        <v>221.65199999999999</v>
      </c>
      <c r="R441" s="231">
        <v>227.43100000000001</v>
      </c>
      <c r="S441" s="231">
        <v>224.93899999999999</v>
      </c>
      <c r="T441" s="231">
        <v>231.494</v>
      </c>
      <c r="U441" s="231">
        <v>231.637</v>
      </c>
      <c r="V441" s="231">
        <v>236.23599999999999</v>
      </c>
      <c r="W441" s="231">
        <v>244.73400000000001</v>
      </c>
      <c r="X441" s="231">
        <v>255.86199999999999</v>
      </c>
      <c r="Y441" s="231">
        <v>269.44799999999998</v>
      </c>
      <c r="Z441" s="231">
        <v>275.46199999999999</v>
      </c>
      <c r="AA441" s="231">
        <v>277.74099999999999</v>
      </c>
      <c r="AB441" s="231">
        <v>281.99400000000003</v>
      </c>
    </row>
    <row r="442" spans="1:28" ht="12.75" customHeight="1">
      <c r="A442" s="166">
        <v>436</v>
      </c>
      <c r="B442" s="166" t="s">
        <v>745</v>
      </c>
      <c r="C442" s="166" t="s">
        <v>746</v>
      </c>
      <c r="D442" s="166" t="s">
        <v>792</v>
      </c>
      <c r="E442" s="166"/>
      <c r="F442" s="166"/>
      <c r="G442" s="166" t="s">
        <v>110</v>
      </c>
      <c r="H442" s="166" t="s">
        <v>747</v>
      </c>
      <c r="I442" s="231" t="s">
        <v>1837</v>
      </c>
      <c r="J442" s="231" t="s">
        <v>1837</v>
      </c>
      <c r="K442" s="231" t="s">
        <v>1837</v>
      </c>
      <c r="L442" s="231">
        <v>378.32400000000001</v>
      </c>
      <c r="M442" s="231">
        <v>390.26100000000002</v>
      </c>
      <c r="N442" s="231">
        <v>386.80700000000002</v>
      </c>
      <c r="O442" s="231">
        <v>406.476</v>
      </c>
      <c r="P442" s="231">
        <v>422.43099999999998</v>
      </c>
      <c r="Q442" s="231">
        <v>431.88600000000002</v>
      </c>
      <c r="R442" s="231">
        <v>436.78800000000001</v>
      </c>
      <c r="S442" s="231">
        <v>430.87200000000001</v>
      </c>
      <c r="T442" s="231">
        <v>434.83199999999999</v>
      </c>
      <c r="U442" s="231">
        <v>439.78699999999998</v>
      </c>
      <c r="V442" s="231">
        <v>448.42899999999997</v>
      </c>
      <c r="W442" s="231">
        <v>459.11399999999998</v>
      </c>
      <c r="X442" s="231">
        <v>481.41</v>
      </c>
      <c r="Y442" s="231">
        <v>507.14100000000002</v>
      </c>
      <c r="Z442" s="231">
        <v>533.48099999999999</v>
      </c>
      <c r="AA442" s="231">
        <v>535.779</v>
      </c>
      <c r="AB442" s="231">
        <v>532.09</v>
      </c>
    </row>
    <row r="443" spans="1:28" ht="12.75" customHeight="1">
      <c r="A443" s="166">
        <v>437</v>
      </c>
      <c r="B443" s="166" t="s">
        <v>748</v>
      </c>
      <c r="C443" s="166" t="s">
        <v>749</v>
      </c>
      <c r="D443" s="166" t="s">
        <v>792</v>
      </c>
      <c r="E443" s="166"/>
      <c r="F443" s="166"/>
      <c r="G443" s="166" t="s">
        <v>110</v>
      </c>
      <c r="H443" s="166" t="s">
        <v>750</v>
      </c>
      <c r="I443" s="231" t="s">
        <v>1837</v>
      </c>
      <c r="J443" s="231" t="s">
        <v>1837</v>
      </c>
      <c r="K443" s="231" t="s">
        <v>1837</v>
      </c>
      <c r="L443" s="231">
        <v>254.38200000000001</v>
      </c>
      <c r="M443" s="231">
        <v>257.80799999999999</v>
      </c>
      <c r="N443" s="231">
        <v>249.88200000000001</v>
      </c>
      <c r="O443" s="231">
        <v>265.44200000000001</v>
      </c>
      <c r="P443" s="231">
        <v>262.35500000000002</v>
      </c>
      <c r="Q443" s="231">
        <v>278.63</v>
      </c>
      <c r="R443" s="231">
        <v>282.26499999999999</v>
      </c>
      <c r="S443" s="231">
        <v>286.06900000000002</v>
      </c>
      <c r="T443" s="231">
        <v>302.89999999999998</v>
      </c>
      <c r="U443" s="231">
        <v>306.226</v>
      </c>
      <c r="V443" s="231">
        <v>310.02800000000002</v>
      </c>
      <c r="W443" s="231">
        <v>313.88499999999999</v>
      </c>
      <c r="X443" s="231">
        <v>325.73399999999998</v>
      </c>
      <c r="Y443" s="231">
        <v>337.49900000000002</v>
      </c>
      <c r="Z443" s="231">
        <v>355.18400000000003</v>
      </c>
      <c r="AA443" s="231">
        <v>364.88099999999997</v>
      </c>
      <c r="AB443" s="231">
        <v>441.81099999999998</v>
      </c>
    </row>
    <row r="444" spans="1:28" ht="12.75" customHeight="1">
      <c r="A444" s="166">
        <v>438</v>
      </c>
      <c r="B444" s="166" t="s">
        <v>751</v>
      </c>
      <c r="C444" s="166" t="s">
        <v>752</v>
      </c>
      <c r="D444" s="166" t="s">
        <v>792</v>
      </c>
      <c r="E444" s="166"/>
      <c r="F444" s="166"/>
      <c r="G444" s="166" t="s">
        <v>110</v>
      </c>
      <c r="H444" s="166" t="s">
        <v>753</v>
      </c>
      <c r="I444" s="231" t="s">
        <v>1837</v>
      </c>
      <c r="J444" s="231" t="s">
        <v>1837</v>
      </c>
      <c r="K444" s="231" t="s">
        <v>1837</v>
      </c>
      <c r="L444" s="231">
        <v>186.94200000000001</v>
      </c>
      <c r="M444" s="231">
        <v>188.17500000000001</v>
      </c>
      <c r="N444" s="231">
        <v>184.90700000000001</v>
      </c>
      <c r="O444" s="231">
        <v>186.93799999999999</v>
      </c>
      <c r="P444" s="231">
        <v>185.858</v>
      </c>
      <c r="Q444" s="231">
        <v>189.50200000000001</v>
      </c>
      <c r="R444" s="231">
        <v>192.6</v>
      </c>
      <c r="S444" s="231">
        <v>199.07900000000001</v>
      </c>
      <c r="T444" s="231">
        <v>205.28200000000001</v>
      </c>
      <c r="U444" s="231">
        <v>206.42</v>
      </c>
      <c r="V444" s="231">
        <v>209.18899999999999</v>
      </c>
      <c r="W444" s="231">
        <v>212.38200000000001</v>
      </c>
      <c r="X444" s="231">
        <v>229.34700000000001</v>
      </c>
      <c r="Y444" s="231">
        <v>240.00299999999999</v>
      </c>
      <c r="Z444" s="231">
        <v>251.46899999999999</v>
      </c>
      <c r="AA444" s="231">
        <v>252.459</v>
      </c>
      <c r="AB444" s="231">
        <v>255.839</v>
      </c>
    </row>
    <row r="445" spans="1:28" ht="12.75" customHeight="1">
      <c r="A445" s="166">
        <v>439</v>
      </c>
      <c r="B445" s="166" t="s">
        <v>754</v>
      </c>
      <c r="C445" s="166" t="s">
        <v>755</v>
      </c>
      <c r="D445" s="166" t="s">
        <v>792</v>
      </c>
      <c r="E445" s="166"/>
      <c r="F445" s="166"/>
      <c r="G445" s="166" t="s">
        <v>110</v>
      </c>
      <c r="H445" s="166" t="s">
        <v>756</v>
      </c>
      <c r="I445" s="231" t="s">
        <v>1837</v>
      </c>
      <c r="J445" s="231" t="s">
        <v>1837</v>
      </c>
      <c r="K445" s="231" t="s">
        <v>1837</v>
      </c>
      <c r="L445" s="231">
        <v>442.12400000000002</v>
      </c>
      <c r="M445" s="231">
        <v>430.32400000000001</v>
      </c>
      <c r="N445" s="231">
        <v>442.774</v>
      </c>
      <c r="O445" s="231">
        <v>462.73399999999998</v>
      </c>
      <c r="P445" s="231">
        <v>445.69</v>
      </c>
      <c r="Q445" s="231">
        <v>467.005</v>
      </c>
      <c r="R445" s="231">
        <v>493.226</v>
      </c>
      <c r="S445" s="231">
        <v>487.30700000000002</v>
      </c>
      <c r="T445" s="231">
        <v>513.36400000000003</v>
      </c>
      <c r="U445" s="231">
        <v>499.90899999999999</v>
      </c>
      <c r="V445" s="231">
        <v>497.76</v>
      </c>
      <c r="W445" s="231">
        <v>504.44799999999998</v>
      </c>
      <c r="X445" s="231">
        <v>520.45000000000005</v>
      </c>
      <c r="Y445" s="231">
        <v>548.34799999999996</v>
      </c>
      <c r="Z445" s="231">
        <v>566.83000000000004</v>
      </c>
      <c r="AA445" s="231">
        <v>571.87599999999998</v>
      </c>
      <c r="AB445" s="231">
        <v>603.72699999999998</v>
      </c>
    </row>
    <row r="446" spans="1:28" ht="12.75" customHeight="1">
      <c r="A446" s="166">
        <v>440</v>
      </c>
      <c r="B446" s="166" t="s">
        <v>757</v>
      </c>
      <c r="C446" s="166" t="s">
        <v>758</v>
      </c>
      <c r="D446" s="166" t="s">
        <v>792</v>
      </c>
      <c r="E446" s="166"/>
      <c r="F446" s="166"/>
      <c r="G446" s="166" t="s">
        <v>110</v>
      </c>
      <c r="H446" s="166" t="s">
        <v>759</v>
      </c>
      <c r="I446" s="231" t="s">
        <v>1837</v>
      </c>
      <c r="J446" s="231" t="s">
        <v>1837</v>
      </c>
      <c r="K446" s="231" t="s">
        <v>1837</v>
      </c>
      <c r="L446" s="231">
        <v>258.62400000000002</v>
      </c>
      <c r="M446" s="231">
        <v>266.327</v>
      </c>
      <c r="N446" s="231">
        <v>260.15800000000002</v>
      </c>
      <c r="O446" s="231">
        <v>267.262</v>
      </c>
      <c r="P446" s="231">
        <v>259.82600000000002</v>
      </c>
      <c r="Q446" s="231">
        <v>277.33199999999999</v>
      </c>
      <c r="R446" s="231">
        <v>283.10500000000002</v>
      </c>
      <c r="S446" s="231">
        <v>276.59800000000001</v>
      </c>
      <c r="T446" s="231">
        <v>283.76600000000002</v>
      </c>
      <c r="U446" s="231">
        <v>285.90699999999998</v>
      </c>
      <c r="V446" s="231">
        <v>284.423</v>
      </c>
      <c r="W446" s="231">
        <v>291.27100000000002</v>
      </c>
      <c r="X446" s="231">
        <v>306.19099999999997</v>
      </c>
      <c r="Y446" s="231">
        <v>317.69</v>
      </c>
      <c r="Z446" s="231">
        <v>338.63600000000002</v>
      </c>
      <c r="AA446" s="231">
        <v>347.13799999999998</v>
      </c>
      <c r="AB446" s="231">
        <v>350.85300000000001</v>
      </c>
    </row>
    <row r="447" spans="1:28" ht="12.75" customHeight="1">
      <c r="A447" s="166">
        <v>441</v>
      </c>
      <c r="B447" s="166" t="s">
        <v>760</v>
      </c>
      <c r="C447" s="166" t="s">
        <v>761</v>
      </c>
      <c r="D447" s="166" t="s">
        <v>792</v>
      </c>
      <c r="E447" s="166"/>
      <c r="F447" s="166"/>
      <c r="G447" s="166" t="s">
        <v>110</v>
      </c>
      <c r="H447" s="166" t="s">
        <v>762</v>
      </c>
      <c r="I447" s="231" t="s">
        <v>1837</v>
      </c>
      <c r="J447" s="231" t="s">
        <v>1837</v>
      </c>
      <c r="K447" s="231" t="s">
        <v>1837</v>
      </c>
      <c r="L447" s="231">
        <v>335.00200000000001</v>
      </c>
      <c r="M447" s="231">
        <v>345.29899999999998</v>
      </c>
      <c r="N447" s="231">
        <v>349.8</v>
      </c>
      <c r="O447" s="231">
        <v>357.733</v>
      </c>
      <c r="P447" s="231">
        <v>346.93599999999998</v>
      </c>
      <c r="Q447" s="231">
        <v>371.245</v>
      </c>
      <c r="R447" s="231">
        <v>419.57299999999998</v>
      </c>
      <c r="S447" s="231">
        <v>394.70299999999997</v>
      </c>
      <c r="T447" s="231">
        <v>327.46199999999999</v>
      </c>
      <c r="U447" s="231">
        <v>327.60000000000002</v>
      </c>
      <c r="V447" s="231">
        <v>330.80200000000002</v>
      </c>
      <c r="W447" s="231">
        <v>341.74200000000002</v>
      </c>
      <c r="X447" s="231">
        <v>352.65800000000002</v>
      </c>
      <c r="Y447" s="231">
        <v>367.36399999999998</v>
      </c>
      <c r="Z447" s="231">
        <v>379.24599999999998</v>
      </c>
      <c r="AA447" s="231">
        <v>383.846</v>
      </c>
      <c r="AB447" s="231">
        <v>397.34500000000003</v>
      </c>
    </row>
    <row r="448" spans="1:28" ht="12.75" customHeight="1">
      <c r="A448" s="166">
        <v>442</v>
      </c>
      <c r="B448" s="166" t="s">
        <v>763</v>
      </c>
      <c r="C448" s="166" t="s">
        <v>764</v>
      </c>
      <c r="D448" s="166" t="s">
        <v>792</v>
      </c>
      <c r="E448" s="166"/>
      <c r="F448" s="166"/>
      <c r="G448" s="166" t="s">
        <v>110</v>
      </c>
      <c r="H448" s="166" t="s">
        <v>765</v>
      </c>
      <c r="I448" s="231" t="s">
        <v>1837</v>
      </c>
      <c r="J448" s="231" t="s">
        <v>1837</v>
      </c>
      <c r="K448" s="231" t="s">
        <v>1837</v>
      </c>
      <c r="L448" s="231">
        <v>332.69299999999998</v>
      </c>
      <c r="M448" s="231">
        <v>325.76799999999997</v>
      </c>
      <c r="N448" s="231">
        <v>319.983</v>
      </c>
      <c r="O448" s="231">
        <v>336.98399999999998</v>
      </c>
      <c r="P448" s="231">
        <v>323.64</v>
      </c>
      <c r="Q448" s="231">
        <v>340.73599999999999</v>
      </c>
      <c r="R448" s="231">
        <v>350.08499999999998</v>
      </c>
      <c r="S448" s="231">
        <v>352.38400000000001</v>
      </c>
      <c r="T448" s="231">
        <v>363.09100000000001</v>
      </c>
      <c r="U448" s="231">
        <v>360.495</v>
      </c>
      <c r="V448" s="231">
        <v>350.44900000000001</v>
      </c>
      <c r="W448" s="231">
        <v>356.16199999999998</v>
      </c>
      <c r="X448" s="231">
        <v>373.29300000000001</v>
      </c>
      <c r="Y448" s="231">
        <v>390.81599999999997</v>
      </c>
      <c r="Z448" s="231">
        <v>403.98</v>
      </c>
      <c r="AA448" s="231">
        <v>404.65300000000002</v>
      </c>
      <c r="AB448" s="231">
        <v>413.20499999999998</v>
      </c>
    </row>
    <row r="449" spans="1:28" ht="12.75" customHeight="1">
      <c r="A449" s="166">
        <v>443</v>
      </c>
      <c r="B449" s="166" t="s">
        <v>766</v>
      </c>
      <c r="C449" s="166" t="s">
        <v>771</v>
      </c>
      <c r="D449" s="166" t="s">
        <v>792</v>
      </c>
      <c r="E449" s="166"/>
      <c r="F449" s="166"/>
      <c r="G449" s="166" t="s">
        <v>110</v>
      </c>
      <c r="H449" s="166" t="s">
        <v>772</v>
      </c>
      <c r="I449" s="231" t="s">
        <v>1837</v>
      </c>
      <c r="J449" s="231" t="s">
        <v>1837</v>
      </c>
      <c r="K449" s="231" t="s">
        <v>1837</v>
      </c>
      <c r="L449" s="231">
        <v>330.34</v>
      </c>
      <c r="M449" s="231">
        <v>334.90699999999998</v>
      </c>
      <c r="N449" s="231">
        <v>334.62700000000001</v>
      </c>
      <c r="O449" s="231">
        <v>353.21300000000002</v>
      </c>
      <c r="P449" s="231">
        <v>353.73899999999998</v>
      </c>
      <c r="Q449" s="231">
        <v>363.18</v>
      </c>
      <c r="R449" s="231">
        <v>361.17099999999999</v>
      </c>
      <c r="S449" s="231">
        <v>364.80399999999997</v>
      </c>
      <c r="T449" s="231">
        <v>366.14</v>
      </c>
      <c r="U449" s="231">
        <v>363.32299999999998</v>
      </c>
      <c r="V449" s="231">
        <v>363.67899999999997</v>
      </c>
      <c r="W449" s="231">
        <v>367.24700000000001</v>
      </c>
      <c r="X449" s="231">
        <v>377.37900000000002</v>
      </c>
      <c r="Y449" s="231">
        <v>398.60300000000001</v>
      </c>
      <c r="Z449" s="231">
        <v>407.762</v>
      </c>
      <c r="AA449" s="231">
        <v>411.84300000000002</v>
      </c>
      <c r="AB449" s="231">
        <v>414.089</v>
      </c>
    </row>
    <row r="450" spans="1:28" ht="12.75" customHeight="1">
      <c r="A450" s="166">
        <v>444</v>
      </c>
      <c r="B450" s="166" t="s">
        <v>715</v>
      </c>
      <c r="C450" s="166" t="s">
        <v>716</v>
      </c>
      <c r="D450" s="166" t="s">
        <v>792</v>
      </c>
      <c r="E450" s="166"/>
      <c r="F450" s="166"/>
      <c r="G450" s="166" t="s">
        <v>110</v>
      </c>
      <c r="H450" s="166" t="s">
        <v>717</v>
      </c>
      <c r="I450" s="231" t="s">
        <v>1837</v>
      </c>
      <c r="J450" s="231" t="s">
        <v>1837</v>
      </c>
      <c r="K450" s="231" t="s">
        <v>1837</v>
      </c>
      <c r="L450" s="231">
        <v>182.84299999999999</v>
      </c>
      <c r="M450" s="231">
        <v>184.38399999999999</v>
      </c>
      <c r="N450" s="231">
        <v>183.083</v>
      </c>
      <c r="O450" s="231">
        <v>188.161</v>
      </c>
      <c r="P450" s="231">
        <v>204.56700000000001</v>
      </c>
      <c r="Q450" s="231">
        <v>214.56800000000001</v>
      </c>
      <c r="R450" s="231">
        <v>218.98599999999999</v>
      </c>
      <c r="S450" s="231">
        <v>221.04900000000001</v>
      </c>
      <c r="T450" s="231">
        <v>230.12700000000001</v>
      </c>
      <c r="U450" s="231">
        <v>223.9</v>
      </c>
      <c r="V450" s="231">
        <v>228.929</v>
      </c>
      <c r="W450" s="231">
        <v>238.83199999999999</v>
      </c>
      <c r="X450" s="231">
        <v>246.601</v>
      </c>
      <c r="Y450" s="231">
        <v>251.14599999999999</v>
      </c>
      <c r="Z450" s="231">
        <v>272.351</v>
      </c>
      <c r="AA450" s="231">
        <v>272.67200000000003</v>
      </c>
      <c r="AB450" s="231">
        <v>279.48899999999998</v>
      </c>
    </row>
    <row r="451" spans="1:28" ht="12.75" customHeight="1">
      <c r="A451" s="166">
        <v>445</v>
      </c>
      <c r="B451" s="166" t="s">
        <v>724</v>
      </c>
      <c r="C451" s="166" t="s">
        <v>725</v>
      </c>
      <c r="D451" s="166" t="s">
        <v>792</v>
      </c>
      <c r="E451" s="166"/>
      <c r="F451" s="166"/>
      <c r="G451" s="166" t="s">
        <v>110</v>
      </c>
      <c r="H451" s="166" t="s">
        <v>726</v>
      </c>
      <c r="I451" s="231" t="s">
        <v>1837</v>
      </c>
      <c r="J451" s="231" t="s">
        <v>1837</v>
      </c>
      <c r="K451" s="231" t="s">
        <v>1837</v>
      </c>
      <c r="L451" s="231">
        <v>370.46699999999998</v>
      </c>
      <c r="M451" s="231">
        <v>372.74200000000002</v>
      </c>
      <c r="N451" s="231">
        <v>391.78100000000001</v>
      </c>
      <c r="O451" s="231">
        <v>401.03199999999998</v>
      </c>
      <c r="P451" s="231">
        <v>417.01299999999998</v>
      </c>
      <c r="Q451" s="231">
        <v>396.91800000000001</v>
      </c>
      <c r="R451" s="231">
        <v>398.798</v>
      </c>
      <c r="S451" s="231">
        <v>411.416</v>
      </c>
      <c r="T451" s="231">
        <v>422.41199999999998</v>
      </c>
      <c r="U451" s="231">
        <v>446.30599999999998</v>
      </c>
      <c r="V451" s="231">
        <v>439.33</v>
      </c>
      <c r="W451" s="231">
        <v>457.53199999999998</v>
      </c>
      <c r="X451" s="231">
        <v>480.565</v>
      </c>
      <c r="Y451" s="231">
        <v>497.28199999999998</v>
      </c>
      <c r="Z451" s="231">
        <v>504.84100000000001</v>
      </c>
      <c r="AA451" s="231">
        <v>501.012</v>
      </c>
      <c r="AB451" s="231">
        <v>512.36900000000003</v>
      </c>
    </row>
    <row r="452" spans="1:28" ht="24.75" customHeight="1">
      <c r="A452" s="166">
        <v>446</v>
      </c>
      <c r="B452" s="167" t="s">
        <v>773</v>
      </c>
      <c r="C452" s="167" t="s">
        <v>774</v>
      </c>
      <c r="D452" s="167" t="s">
        <v>793</v>
      </c>
      <c r="E452" s="166">
        <v>0</v>
      </c>
      <c r="F452" s="166"/>
      <c r="G452" s="166"/>
      <c r="H452" s="167" t="s">
        <v>775</v>
      </c>
      <c r="I452" s="230">
        <v>311730</v>
      </c>
      <c r="J452" s="230">
        <v>340750</v>
      </c>
      <c r="K452" s="230">
        <v>357260</v>
      </c>
      <c r="L452" s="230">
        <v>370690</v>
      </c>
      <c r="M452" s="230">
        <v>377440</v>
      </c>
      <c r="N452" s="230">
        <v>384710</v>
      </c>
      <c r="O452" s="230">
        <v>393210</v>
      </c>
      <c r="P452" s="230">
        <v>403090</v>
      </c>
      <c r="Q452" s="230">
        <v>412100</v>
      </c>
      <c r="R452" s="230">
        <v>426990</v>
      </c>
      <c r="S452" s="230">
        <v>432630</v>
      </c>
      <c r="T452" s="230">
        <v>441680</v>
      </c>
      <c r="U452" s="230">
        <v>447190</v>
      </c>
      <c r="V452" s="230">
        <v>454100</v>
      </c>
      <c r="W452" s="230">
        <v>462940</v>
      </c>
      <c r="X452" s="230">
        <v>479730</v>
      </c>
      <c r="Y452" s="230">
        <v>497070</v>
      </c>
      <c r="Z452" s="230">
        <v>512320</v>
      </c>
      <c r="AA452" s="230">
        <v>527140</v>
      </c>
      <c r="AB452" s="230">
        <v>546830</v>
      </c>
    </row>
  </sheetData>
  <autoFilter ref="A6:H452"/>
  <conditionalFormatting sqref="X6:AB6">
    <cfRule type="cellIs" dxfId="121" priority="11" stopIfTrue="1" operator="equal">
      <formula>"."</formula>
    </cfRule>
    <cfRule type="cellIs" dxfId="120" priority="12" stopIfTrue="1" operator="equal">
      <formula>"..."</formula>
    </cfRule>
  </conditionalFormatting>
  <conditionalFormatting sqref="H4 I5:AB5">
    <cfRule type="cellIs" dxfId="119" priority="7" stopIfTrue="1" operator="equal">
      <formula>"."</formula>
    </cfRule>
    <cfRule type="cellIs" dxfId="118" priority="8" stopIfTrue="1" operator="equal">
      <formula>"..."</formula>
    </cfRule>
  </conditionalFormatting>
  <conditionalFormatting sqref="C217:C222">
    <cfRule type="cellIs" dxfId="117" priority="5" stopIfTrue="1" operator="equal">
      <formula>"."</formula>
    </cfRule>
    <cfRule type="cellIs" dxfId="116"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1760</v>
      </c>
    </row>
    <row r="2" spans="1:28" s="148" customFormat="1" ht="9" customHeight="1">
      <c r="A2" s="149" t="s">
        <v>1770</v>
      </c>
    </row>
    <row r="3" spans="1:28" s="148" customFormat="1" ht="9" customHeight="1">
      <c r="A3" s="149" t="s">
        <v>1758</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2">
        <v>5221.8630000000003</v>
      </c>
      <c r="J7" s="232">
        <v>5088.5709999999999</v>
      </c>
      <c r="K7" s="232">
        <v>5095.6859999999997</v>
      </c>
      <c r="L7" s="232">
        <v>5122.4040000000005</v>
      </c>
      <c r="M7" s="232">
        <v>5143.9970000000003</v>
      </c>
      <c r="N7" s="232">
        <v>5215.4049999999997</v>
      </c>
      <c r="O7" s="232">
        <v>5300.2520000000004</v>
      </c>
      <c r="P7" s="232">
        <v>5435.6890000000003</v>
      </c>
      <c r="Q7" s="232">
        <v>5507.4560000000001</v>
      </c>
      <c r="R7" s="232">
        <v>5504.2020000000002</v>
      </c>
      <c r="S7" s="232">
        <v>5464.9250000000002</v>
      </c>
      <c r="T7" s="232">
        <v>5474.4070000000002</v>
      </c>
      <c r="U7" s="232">
        <v>5480.0349999999999</v>
      </c>
      <c r="V7" s="232">
        <v>5505.3770000000004</v>
      </c>
      <c r="W7" s="232">
        <v>5599.5630000000001</v>
      </c>
      <c r="X7" s="232">
        <v>5680.3590000000004</v>
      </c>
      <c r="Y7" s="232">
        <v>5635.3180000000002</v>
      </c>
      <c r="Z7" s="232">
        <v>5641.7280000000001</v>
      </c>
      <c r="AA7" s="232">
        <v>5730.0410000000002</v>
      </c>
      <c r="AB7" s="232">
        <v>5801.82</v>
      </c>
    </row>
    <row r="8" spans="1:28" ht="12.75" customHeight="1">
      <c r="A8" s="166">
        <v>2</v>
      </c>
      <c r="B8" s="166" t="s">
        <v>805</v>
      </c>
      <c r="C8" s="166" t="s">
        <v>806</v>
      </c>
      <c r="D8" s="166" t="s">
        <v>777</v>
      </c>
      <c r="E8" s="173"/>
      <c r="F8" s="173" t="s">
        <v>109</v>
      </c>
      <c r="G8" s="173"/>
      <c r="H8" s="166" t="s">
        <v>807</v>
      </c>
      <c r="I8" s="171">
        <v>2043.866</v>
      </c>
      <c r="J8" s="171">
        <v>1975.425</v>
      </c>
      <c r="K8" s="171">
        <v>1974.4269999999999</v>
      </c>
      <c r="L8" s="171">
        <v>1987.605</v>
      </c>
      <c r="M8" s="171">
        <v>1992.307</v>
      </c>
      <c r="N8" s="171">
        <v>2027.182</v>
      </c>
      <c r="O8" s="171">
        <v>2038.5450000000001</v>
      </c>
      <c r="P8" s="171">
        <v>2098.6419999999998</v>
      </c>
      <c r="Q8" s="171">
        <v>2126.4639999999999</v>
      </c>
      <c r="R8" s="171">
        <v>2127.8980000000001</v>
      </c>
      <c r="S8" s="171">
        <v>2115.152</v>
      </c>
      <c r="T8" s="171">
        <v>2117.7869999999998</v>
      </c>
      <c r="U8" s="171">
        <v>2114.3040000000001</v>
      </c>
      <c r="V8" s="171">
        <v>2118.953</v>
      </c>
      <c r="W8" s="171">
        <v>2145.1320000000001</v>
      </c>
      <c r="X8" s="171">
        <v>2178.0059999999999</v>
      </c>
      <c r="Y8" s="171">
        <v>2157.0050000000001</v>
      </c>
      <c r="Z8" s="171">
        <v>2153.6889999999999</v>
      </c>
      <c r="AA8" s="171">
        <v>2188.5520000000001</v>
      </c>
      <c r="AB8" s="171">
        <v>2222.5729999999999</v>
      </c>
    </row>
    <row r="9" spans="1:28" ht="12.75" customHeight="1">
      <c r="A9" s="166">
        <v>3</v>
      </c>
      <c r="B9" s="166" t="s">
        <v>808</v>
      </c>
      <c r="C9" s="166" t="s">
        <v>809</v>
      </c>
      <c r="D9" s="166" t="s">
        <v>777</v>
      </c>
      <c r="E9" s="173"/>
      <c r="F9" s="173"/>
      <c r="G9" s="173" t="s">
        <v>110</v>
      </c>
      <c r="H9" s="166" t="s">
        <v>810</v>
      </c>
      <c r="I9" s="171">
        <v>490.94499999999999</v>
      </c>
      <c r="J9" s="171">
        <v>460.09</v>
      </c>
      <c r="K9" s="171">
        <v>453.017</v>
      </c>
      <c r="L9" s="171">
        <v>453.48399999999998</v>
      </c>
      <c r="M9" s="171">
        <v>455.17399999999998</v>
      </c>
      <c r="N9" s="171">
        <v>458.904</v>
      </c>
      <c r="O9" s="171">
        <v>456.702</v>
      </c>
      <c r="P9" s="171">
        <v>470.11599999999999</v>
      </c>
      <c r="Q9" s="171">
        <v>474.64100000000002</v>
      </c>
      <c r="R9" s="171">
        <v>476.697</v>
      </c>
      <c r="S9" s="171">
        <v>474.90300000000002</v>
      </c>
      <c r="T9" s="171">
        <v>473.41500000000002</v>
      </c>
      <c r="U9" s="171">
        <v>471.94</v>
      </c>
      <c r="V9" s="171">
        <v>470.78399999999999</v>
      </c>
      <c r="W9" s="171">
        <v>472.29199999999997</v>
      </c>
      <c r="X9" s="171">
        <v>476.96499999999997</v>
      </c>
      <c r="Y9" s="171">
        <v>475.24</v>
      </c>
      <c r="Z9" s="171">
        <v>471.99400000000003</v>
      </c>
      <c r="AA9" s="171">
        <v>477.34699999999998</v>
      </c>
      <c r="AB9" s="171">
        <v>486.23</v>
      </c>
    </row>
    <row r="10" spans="1:28" ht="12.75" customHeight="1">
      <c r="A10" s="166">
        <v>4</v>
      </c>
      <c r="B10" s="166" t="s">
        <v>811</v>
      </c>
      <c r="C10" s="166" t="s">
        <v>812</v>
      </c>
      <c r="D10" s="166" t="s">
        <v>777</v>
      </c>
      <c r="E10" s="173"/>
      <c r="F10" s="173"/>
      <c r="G10" s="173" t="s">
        <v>110</v>
      </c>
      <c r="H10" s="166" t="s">
        <v>813</v>
      </c>
      <c r="I10" s="171">
        <v>189.429</v>
      </c>
      <c r="J10" s="171">
        <v>181.78299999999999</v>
      </c>
      <c r="K10" s="171">
        <v>181.54900000000001</v>
      </c>
      <c r="L10" s="171">
        <v>183.78899999999999</v>
      </c>
      <c r="M10" s="171">
        <v>187.44200000000001</v>
      </c>
      <c r="N10" s="171">
        <v>190.63900000000001</v>
      </c>
      <c r="O10" s="171">
        <v>193.49700000000001</v>
      </c>
      <c r="P10" s="171">
        <v>202.73099999999999</v>
      </c>
      <c r="Q10" s="171">
        <v>208.81399999999999</v>
      </c>
      <c r="R10" s="171">
        <v>211.154</v>
      </c>
      <c r="S10" s="171">
        <v>211.29400000000001</v>
      </c>
      <c r="T10" s="171">
        <v>212.131</v>
      </c>
      <c r="U10" s="171">
        <v>210.4</v>
      </c>
      <c r="V10" s="171">
        <v>207.44200000000001</v>
      </c>
      <c r="W10" s="171">
        <v>207.947</v>
      </c>
      <c r="X10" s="171">
        <v>210.916</v>
      </c>
      <c r="Y10" s="171">
        <v>208.839</v>
      </c>
      <c r="Z10" s="171">
        <v>211.34399999999999</v>
      </c>
      <c r="AA10" s="171">
        <v>211.77600000000001</v>
      </c>
      <c r="AB10" s="171">
        <v>215.024</v>
      </c>
    </row>
    <row r="11" spans="1:28" ht="12.75" customHeight="1">
      <c r="A11" s="166">
        <v>5</v>
      </c>
      <c r="B11" s="166" t="s">
        <v>814</v>
      </c>
      <c r="C11" s="166" t="s">
        <v>815</v>
      </c>
      <c r="D11" s="166" t="s">
        <v>777</v>
      </c>
      <c r="E11" s="173"/>
      <c r="F11" s="173"/>
      <c r="G11" s="173" t="s">
        <v>110</v>
      </c>
      <c r="H11" s="166" t="s">
        <v>816</v>
      </c>
      <c r="I11" s="171">
        <v>236.87299999999999</v>
      </c>
      <c r="J11" s="171">
        <v>227.47499999999999</v>
      </c>
      <c r="K11" s="171">
        <v>228.018</v>
      </c>
      <c r="L11" s="171">
        <v>231.066</v>
      </c>
      <c r="M11" s="171">
        <v>233.35499999999999</v>
      </c>
      <c r="N11" s="171">
        <v>235.166</v>
      </c>
      <c r="O11" s="171">
        <v>235.10400000000001</v>
      </c>
      <c r="P11" s="171">
        <v>242.124</v>
      </c>
      <c r="Q11" s="171">
        <v>246.43799999999999</v>
      </c>
      <c r="R11" s="171">
        <v>245.673</v>
      </c>
      <c r="S11" s="171">
        <v>244.547</v>
      </c>
      <c r="T11" s="171">
        <v>245.381</v>
      </c>
      <c r="U11" s="171">
        <v>245.45400000000001</v>
      </c>
      <c r="V11" s="171">
        <v>246.34399999999999</v>
      </c>
      <c r="W11" s="171">
        <v>248.70699999999999</v>
      </c>
      <c r="X11" s="171">
        <v>252.16900000000001</v>
      </c>
      <c r="Y11" s="171">
        <v>247.92699999999999</v>
      </c>
      <c r="Z11" s="171">
        <v>246.446</v>
      </c>
      <c r="AA11" s="171">
        <v>251.99799999999999</v>
      </c>
      <c r="AB11" s="171">
        <v>256.94400000000002</v>
      </c>
    </row>
    <row r="12" spans="1:28" ht="12.75" customHeight="1">
      <c r="A12" s="166">
        <v>6</v>
      </c>
      <c r="B12" s="166" t="s">
        <v>817</v>
      </c>
      <c r="C12" s="166" t="s">
        <v>818</v>
      </c>
      <c r="D12" s="166" t="s">
        <v>777</v>
      </c>
      <c r="E12" s="173"/>
      <c r="F12" s="173"/>
      <c r="G12" s="173" t="s">
        <v>110</v>
      </c>
      <c r="H12" s="166" t="s">
        <v>819</v>
      </c>
      <c r="I12" s="171">
        <v>117.181</v>
      </c>
      <c r="J12" s="171">
        <v>113.051</v>
      </c>
      <c r="K12" s="171">
        <v>113.57</v>
      </c>
      <c r="L12" s="171">
        <v>114.51600000000001</v>
      </c>
      <c r="M12" s="171">
        <v>113.002</v>
      </c>
      <c r="N12" s="171">
        <v>112.383</v>
      </c>
      <c r="O12" s="171">
        <v>111.73</v>
      </c>
      <c r="P12" s="171">
        <v>113.538</v>
      </c>
      <c r="Q12" s="171">
        <v>113.66200000000001</v>
      </c>
      <c r="R12" s="171">
        <v>113.074</v>
      </c>
      <c r="S12" s="171">
        <v>112.27200000000001</v>
      </c>
      <c r="T12" s="171">
        <v>111.819</v>
      </c>
      <c r="U12" s="171">
        <v>110.857</v>
      </c>
      <c r="V12" s="171">
        <v>110.71</v>
      </c>
      <c r="W12" s="171">
        <v>112.194</v>
      </c>
      <c r="X12" s="171">
        <v>114.279</v>
      </c>
      <c r="Y12" s="171">
        <v>111.249</v>
      </c>
      <c r="Z12" s="171">
        <v>110.527</v>
      </c>
      <c r="AA12" s="171">
        <v>111.99299999999999</v>
      </c>
      <c r="AB12" s="171">
        <v>114.614</v>
      </c>
    </row>
    <row r="13" spans="1:28" ht="12.75" customHeight="1">
      <c r="A13" s="166">
        <v>7</v>
      </c>
      <c r="B13" s="166" t="s">
        <v>820</v>
      </c>
      <c r="C13" s="166" t="s">
        <v>821</v>
      </c>
      <c r="D13" s="166" t="s">
        <v>777</v>
      </c>
      <c r="E13" s="173"/>
      <c r="F13" s="173"/>
      <c r="G13" s="173" t="s">
        <v>110</v>
      </c>
      <c r="H13" s="166" t="s">
        <v>822</v>
      </c>
      <c r="I13" s="171">
        <v>222.143</v>
      </c>
      <c r="J13" s="171">
        <v>216.57</v>
      </c>
      <c r="K13" s="171">
        <v>216.07400000000001</v>
      </c>
      <c r="L13" s="171">
        <v>218.36</v>
      </c>
      <c r="M13" s="171">
        <v>210.76499999999999</v>
      </c>
      <c r="N13" s="171">
        <v>224.28899999999999</v>
      </c>
      <c r="O13" s="171">
        <v>222.96799999999999</v>
      </c>
      <c r="P13" s="171">
        <v>229.41800000000001</v>
      </c>
      <c r="Q13" s="171">
        <v>233.345</v>
      </c>
      <c r="R13" s="171">
        <v>234.66900000000001</v>
      </c>
      <c r="S13" s="171">
        <v>233.59700000000001</v>
      </c>
      <c r="T13" s="171">
        <v>233.666</v>
      </c>
      <c r="U13" s="171">
        <v>232.58799999999999</v>
      </c>
      <c r="V13" s="171">
        <v>234.59700000000001</v>
      </c>
      <c r="W13" s="171">
        <v>238.084</v>
      </c>
      <c r="X13" s="171">
        <v>242.87</v>
      </c>
      <c r="Y13" s="171">
        <v>239.01</v>
      </c>
      <c r="Z13" s="171">
        <v>235.59899999999999</v>
      </c>
      <c r="AA13" s="171">
        <v>239.45099999999999</v>
      </c>
      <c r="AB13" s="171">
        <v>242.50800000000001</v>
      </c>
    </row>
    <row r="14" spans="1:28" ht="12.75" customHeight="1">
      <c r="A14" s="166">
        <v>8</v>
      </c>
      <c r="B14" s="166" t="s">
        <v>823</v>
      </c>
      <c r="C14" s="166" t="s">
        <v>824</v>
      </c>
      <c r="D14" s="166" t="s">
        <v>777</v>
      </c>
      <c r="E14" s="173"/>
      <c r="F14" s="173"/>
      <c r="G14" s="173" t="s">
        <v>110</v>
      </c>
      <c r="H14" s="166" t="s">
        <v>825</v>
      </c>
      <c r="I14" s="171">
        <v>175.327</v>
      </c>
      <c r="J14" s="171">
        <v>172.05</v>
      </c>
      <c r="K14" s="171">
        <v>173.196</v>
      </c>
      <c r="L14" s="171">
        <v>172.429</v>
      </c>
      <c r="M14" s="171">
        <v>175.50299999999999</v>
      </c>
      <c r="N14" s="171">
        <v>175.92599999999999</v>
      </c>
      <c r="O14" s="171">
        <v>175.51599999999999</v>
      </c>
      <c r="P14" s="171">
        <v>180.7</v>
      </c>
      <c r="Q14" s="171">
        <v>183.006</v>
      </c>
      <c r="R14" s="171">
        <v>182.858</v>
      </c>
      <c r="S14" s="171">
        <v>181.583</v>
      </c>
      <c r="T14" s="171">
        <v>182.06100000000001</v>
      </c>
      <c r="U14" s="171">
        <v>181.94800000000001</v>
      </c>
      <c r="V14" s="171">
        <v>182.74299999999999</v>
      </c>
      <c r="W14" s="171">
        <v>185.316</v>
      </c>
      <c r="X14" s="171">
        <v>187.791</v>
      </c>
      <c r="Y14" s="171">
        <v>183.15700000000001</v>
      </c>
      <c r="Z14" s="171">
        <v>183.28800000000001</v>
      </c>
      <c r="AA14" s="171">
        <v>185.893</v>
      </c>
      <c r="AB14" s="171">
        <v>186.99700000000001</v>
      </c>
    </row>
    <row r="15" spans="1:28" ht="12.75" customHeight="1">
      <c r="A15" s="166">
        <v>9</v>
      </c>
      <c r="B15" s="166" t="s">
        <v>826</v>
      </c>
      <c r="C15" s="166" t="s">
        <v>827</v>
      </c>
      <c r="D15" s="166" t="s">
        <v>777</v>
      </c>
      <c r="E15" s="173"/>
      <c r="F15" s="173"/>
      <c r="G15" s="173" t="s">
        <v>110</v>
      </c>
      <c r="H15" s="166" t="s">
        <v>828</v>
      </c>
      <c r="I15" s="171">
        <v>94.043999999999997</v>
      </c>
      <c r="J15" s="171">
        <v>92.59</v>
      </c>
      <c r="K15" s="171">
        <v>92.236999999999995</v>
      </c>
      <c r="L15" s="171">
        <v>93.656000000000006</v>
      </c>
      <c r="M15" s="171">
        <v>95.352000000000004</v>
      </c>
      <c r="N15" s="171">
        <v>96.481999999999999</v>
      </c>
      <c r="O15" s="171">
        <v>94.108000000000004</v>
      </c>
      <c r="P15" s="171">
        <v>95.882999999999996</v>
      </c>
      <c r="Q15" s="171">
        <v>95.349000000000004</v>
      </c>
      <c r="R15" s="171">
        <v>92.977999999999994</v>
      </c>
      <c r="S15" s="171">
        <v>92.072000000000003</v>
      </c>
      <c r="T15" s="171">
        <v>91.914000000000001</v>
      </c>
      <c r="U15" s="171">
        <v>92.596000000000004</v>
      </c>
      <c r="V15" s="171">
        <v>93.721000000000004</v>
      </c>
      <c r="W15" s="171">
        <v>95.031000000000006</v>
      </c>
      <c r="X15" s="171">
        <v>95.662000000000006</v>
      </c>
      <c r="Y15" s="171">
        <v>96.385000000000005</v>
      </c>
      <c r="Z15" s="171">
        <v>98.207999999999998</v>
      </c>
      <c r="AA15" s="171">
        <v>100.099</v>
      </c>
      <c r="AB15" s="171">
        <v>100.569</v>
      </c>
    </row>
    <row r="16" spans="1:28" ht="12.75" customHeight="1">
      <c r="A16" s="166">
        <v>10</v>
      </c>
      <c r="B16" s="166" t="s">
        <v>829</v>
      </c>
      <c r="C16" s="166" t="s">
        <v>830</v>
      </c>
      <c r="D16" s="166" t="s">
        <v>777</v>
      </c>
      <c r="E16" s="173"/>
      <c r="F16" s="173"/>
      <c r="G16" s="173" t="s">
        <v>110</v>
      </c>
      <c r="H16" s="166" t="s">
        <v>831</v>
      </c>
      <c r="I16" s="171">
        <v>115.571</v>
      </c>
      <c r="J16" s="171">
        <v>113.746</v>
      </c>
      <c r="K16" s="171">
        <v>116.215</v>
      </c>
      <c r="L16" s="171">
        <v>117.583</v>
      </c>
      <c r="M16" s="171">
        <v>117.087</v>
      </c>
      <c r="N16" s="171">
        <v>124.371</v>
      </c>
      <c r="O16" s="171">
        <v>130.09899999999999</v>
      </c>
      <c r="P16" s="171">
        <v>136.71799999999999</v>
      </c>
      <c r="Q16" s="171">
        <v>139.946</v>
      </c>
      <c r="R16" s="171">
        <v>140.916</v>
      </c>
      <c r="S16" s="171">
        <v>141.04499999999999</v>
      </c>
      <c r="T16" s="171">
        <v>143.154</v>
      </c>
      <c r="U16" s="171">
        <v>142.096</v>
      </c>
      <c r="V16" s="171">
        <v>143.16399999999999</v>
      </c>
      <c r="W16" s="171">
        <v>147.124</v>
      </c>
      <c r="X16" s="171">
        <v>151.446</v>
      </c>
      <c r="Y16" s="171">
        <v>151.43199999999999</v>
      </c>
      <c r="Z16" s="171">
        <v>150.64099999999999</v>
      </c>
      <c r="AA16" s="171">
        <v>154.315</v>
      </c>
      <c r="AB16" s="171">
        <v>157.185</v>
      </c>
    </row>
    <row r="17" spans="1:28" ht="12.75" customHeight="1">
      <c r="A17" s="166">
        <v>11</v>
      </c>
      <c r="B17" s="166" t="s">
        <v>832</v>
      </c>
      <c r="C17" s="166" t="s">
        <v>833</v>
      </c>
      <c r="D17" s="166" t="s">
        <v>777</v>
      </c>
      <c r="E17" s="173"/>
      <c r="F17" s="173"/>
      <c r="G17" s="173" t="s">
        <v>110</v>
      </c>
      <c r="H17" s="166" t="s">
        <v>834</v>
      </c>
      <c r="I17" s="171">
        <v>49.615000000000002</v>
      </c>
      <c r="J17" s="171">
        <v>50.616</v>
      </c>
      <c r="K17" s="171">
        <v>50.929000000000002</v>
      </c>
      <c r="L17" s="171">
        <v>51.997</v>
      </c>
      <c r="M17" s="171">
        <v>53.027000000000001</v>
      </c>
      <c r="N17" s="171">
        <v>53.802999999999997</v>
      </c>
      <c r="O17" s="171">
        <v>55.573999999999998</v>
      </c>
      <c r="P17" s="171">
        <v>57.311999999999998</v>
      </c>
      <c r="Q17" s="171">
        <v>57.981000000000002</v>
      </c>
      <c r="R17" s="171">
        <v>57.601999999999997</v>
      </c>
      <c r="S17" s="171">
        <v>57.378</v>
      </c>
      <c r="T17" s="171">
        <v>57.42</v>
      </c>
      <c r="U17" s="171">
        <v>57.527000000000001</v>
      </c>
      <c r="V17" s="171">
        <v>58.216999999999999</v>
      </c>
      <c r="W17" s="171">
        <v>60.098999999999997</v>
      </c>
      <c r="X17" s="171">
        <v>61.524000000000001</v>
      </c>
      <c r="Y17" s="171">
        <v>61.106999999999999</v>
      </c>
      <c r="Z17" s="171">
        <v>62.195</v>
      </c>
      <c r="AA17" s="171">
        <v>64.001999999999995</v>
      </c>
      <c r="AB17" s="171">
        <v>66.117999999999995</v>
      </c>
    </row>
    <row r="18" spans="1:28" ht="12.75" customHeight="1">
      <c r="A18" s="166">
        <v>12</v>
      </c>
      <c r="B18" s="166" t="s">
        <v>835</v>
      </c>
      <c r="C18" s="166" t="s">
        <v>836</v>
      </c>
      <c r="D18" s="166" t="s">
        <v>777</v>
      </c>
      <c r="E18" s="173"/>
      <c r="F18" s="173"/>
      <c r="G18" s="173" t="s">
        <v>110</v>
      </c>
      <c r="H18" s="166" t="s">
        <v>837</v>
      </c>
      <c r="I18" s="171">
        <v>81.554000000000002</v>
      </c>
      <c r="J18" s="171">
        <v>83.716999999999999</v>
      </c>
      <c r="K18" s="171">
        <v>83.667000000000002</v>
      </c>
      <c r="L18" s="171">
        <v>84.4</v>
      </c>
      <c r="M18" s="171">
        <v>85.66</v>
      </c>
      <c r="N18" s="171">
        <v>87.55</v>
      </c>
      <c r="O18" s="171">
        <v>89.253</v>
      </c>
      <c r="P18" s="171">
        <v>92.224999999999994</v>
      </c>
      <c r="Q18" s="171">
        <v>93.763000000000005</v>
      </c>
      <c r="R18" s="171">
        <v>93.015000000000001</v>
      </c>
      <c r="S18" s="171">
        <v>91.025999999999996</v>
      </c>
      <c r="T18" s="171">
        <v>91.206000000000003</v>
      </c>
      <c r="U18" s="171">
        <v>92.055000000000007</v>
      </c>
      <c r="V18" s="171">
        <v>93.995000000000005</v>
      </c>
      <c r="W18" s="171">
        <v>96.884</v>
      </c>
      <c r="X18" s="171">
        <v>98.88</v>
      </c>
      <c r="Y18" s="171">
        <v>98.721999999999994</v>
      </c>
      <c r="Z18" s="171">
        <v>99.215999999999994</v>
      </c>
      <c r="AA18" s="171">
        <v>102.501</v>
      </c>
      <c r="AB18" s="171">
        <v>103.937</v>
      </c>
    </row>
    <row r="19" spans="1:28" ht="12.75" customHeight="1">
      <c r="A19" s="166">
        <v>13</v>
      </c>
      <c r="B19" s="166" t="s">
        <v>838</v>
      </c>
      <c r="C19" s="166" t="s">
        <v>839</v>
      </c>
      <c r="D19" s="166" t="s">
        <v>777</v>
      </c>
      <c r="E19" s="173"/>
      <c r="F19" s="173"/>
      <c r="G19" s="173" t="s">
        <v>110</v>
      </c>
      <c r="H19" s="166" t="s">
        <v>840</v>
      </c>
      <c r="I19" s="171">
        <v>67.644999999999996</v>
      </c>
      <c r="J19" s="171">
        <v>65.326999999999998</v>
      </c>
      <c r="K19" s="171">
        <v>66.094999999999999</v>
      </c>
      <c r="L19" s="171">
        <v>66.251000000000005</v>
      </c>
      <c r="M19" s="171">
        <v>66.043000000000006</v>
      </c>
      <c r="N19" s="171">
        <v>66.611000000000004</v>
      </c>
      <c r="O19" s="171">
        <v>68.247</v>
      </c>
      <c r="P19" s="171">
        <v>67.760000000000005</v>
      </c>
      <c r="Q19" s="171">
        <v>68.161000000000001</v>
      </c>
      <c r="R19" s="171">
        <v>68.069000000000003</v>
      </c>
      <c r="S19" s="171">
        <v>67.298000000000002</v>
      </c>
      <c r="T19" s="171">
        <v>67.679000000000002</v>
      </c>
      <c r="U19" s="171">
        <v>68.563000000000002</v>
      </c>
      <c r="V19" s="171">
        <v>67.510000000000005</v>
      </c>
      <c r="W19" s="171">
        <v>68.917000000000002</v>
      </c>
      <c r="X19" s="171">
        <v>69.004999999999995</v>
      </c>
      <c r="Y19" s="171">
        <v>69.222999999999999</v>
      </c>
      <c r="Z19" s="171">
        <v>69.594999999999999</v>
      </c>
      <c r="AA19" s="171">
        <v>70.597999999999999</v>
      </c>
      <c r="AB19" s="171">
        <v>71.533000000000001</v>
      </c>
    </row>
    <row r="20" spans="1:28" ht="12.75" customHeight="1">
      <c r="A20" s="166">
        <v>14</v>
      </c>
      <c r="B20" s="166" t="s">
        <v>841</v>
      </c>
      <c r="C20" s="166" t="s">
        <v>842</v>
      </c>
      <c r="D20" s="166" t="s">
        <v>777</v>
      </c>
      <c r="E20" s="173"/>
      <c r="F20" s="173"/>
      <c r="G20" s="173" t="s">
        <v>110</v>
      </c>
      <c r="H20" s="166" t="s">
        <v>843</v>
      </c>
      <c r="I20" s="171">
        <v>64.242999999999995</v>
      </c>
      <c r="J20" s="171">
        <v>62.338999999999999</v>
      </c>
      <c r="K20" s="171">
        <v>62.594999999999999</v>
      </c>
      <c r="L20" s="171">
        <v>62.585000000000001</v>
      </c>
      <c r="M20" s="171">
        <v>61.924999999999997</v>
      </c>
      <c r="N20" s="171">
        <v>61.968000000000004</v>
      </c>
      <c r="O20" s="171">
        <v>63.338000000000001</v>
      </c>
      <c r="P20" s="171">
        <v>64.478999999999999</v>
      </c>
      <c r="Q20" s="171">
        <v>64.727999999999994</v>
      </c>
      <c r="R20" s="171">
        <v>64.429000000000002</v>
      </c>
      <c r="S20" s="171">
        <v>62.869</v>
      </c>
      <c r="T20" s="171">
        <v>62.216999999999999</v>
      </c>
      <c r="U20" s="171">
        <v>62.292000000000002</v>
      </c>
      <c r="V20" s="171">
        <v>62.622999999999998</v>
      </c>
      <c r="W20" s="171">
        <v>63.378</v>
      </c>
      <c r="X20" s="171">
        <v>64.022999999999996</v>
      </c>
      <c r="Y20" s="171">
        <v>63.773000000000003</v>
      </c>
      <c r="Z20" s="171">
        <v>63.570999999999998</v>
      </c>
      <c r="AA20" s="171">
        <v>63.945</v>
      </c>
      <c r="AB20" s="171">
        <v>64.236000000000004</v>
      </c>
    </row>
    <row r="21" spans="1:28" ht="12.75" customHeight="1">
      <c r="A21" s="166">
        <v>15</v>
      </c>
      <c r="B21" s="166" t="s">
        <v>844</v>
      </c>
      <c r="C21" s="166" t="s">
        <v>845</v>
      </c>
      <c r="D21" s="166" t="s">
        <v>777</v>
      </c>
      <c r="E21" s="173"/>
      <c r="F21" s="173"/>
      <c r="G21" s="174" t="s">
        <v>110</v>
      </c>
      <c r="H21" s="166" t="s">
        <v>846</v>
      </c>
      <c r="I21" s="171">
        <v>139.29599999999999</v>
      </c>
      <c r="J21" s="171">
        <v>136.07</v>
      </c>
      <c r="K21" s="171">
        <v>137.26499999999999</v>
      </c>
      <c r="L21" s="171">
        <v>137.489</v>
      </c>
      <c r="M21" s="171">
        <v>137.97200000000001</v>
      </c>
      <c r="N21" s="171">
        <v>139.09</v>
      </c>
      <c r="O21" s="171">
        <v>142.41</v>
      </c>
      <c r="P21" s="171">
        <v>145.63900000000001</v>
      </c>
      <c r="Q21" s="171">
        <v>146.63</v>
      </c>
      <c r="R21" s="171">
        <v>146.76599999999999</v>
      </c>
      <c r="S21" s="171">
        <v>145.26599999999999</v>
      </c>
      <c r="T21" s="171">
        <v>145.72399999999999</v>
      </c>
      <c r="U21" s="171">
        <v>145.98699999999999</v>
      </c>
      <c r="V21" s="171">
        <v>147.10300000000001</v>
      </c>
      <c r="W21" s="171">
        <v>149.15899999999999</v>
      </c>
      <c r="X21" s="171">
        <v>152.47800000000001</v>
      </c>
      <c r="Y21" s="171">
        <v>150.941</v>
      </c>
      <c r="Z21" s="171">
        <v>151.066</v>
      </c>
      <c r="AA21" s="171">
        <v>154.63300000000001</v>
      </c>
      <c r="AB21" s="171">
        <v>156.67699999999999</v>
      </c>
    </row>
    <row r="22" spans="1:28" ht="12.75" customHeight="1">
      <c r="A22" s="166">
        <v>16</v>
      </c>
      <c r="B22" s="166" t="s">
        <v>847</v>
      </c>
      <c r="C22" s="166" t="s">
        <v>848</v>
      </c>
      <c r="D22" s="166" t="s">
        <v>777</v>
      </c>
      <c r="E22" s="166"/>
      <c r="F22" s="166" t="s">
        <v>109</v>
      </c>
      <c r="G22" s="166"/>
      <c r="H22" s="166" t="s">
        <v>849</v>
      </c>
      <c r="I22" s="171">
        <v>1322.425</v>
      </c>
      <c r="J22" s="171">
        <v>1291.4380000000001</v>
      </c>
      <c r="K22" s="171">
        <v>1289.902</v>
      </c>
      <c r="L22" s="171">
        <v>1292.0219999999999</v>
      </c>
      <c r="M22" s="171">
        <v>1296.8209999999999</v>
      </c>
      <c r="N22" s="171">
        <v>1315.027</v>
      </c>
      <c r="O22" s="171">
        <v>1351.9829999999999</v>
      </c>
      <c r="P22" s="171">
        <v>1391.665</v>
      </c>
      <c r="Q22" s="171">
        <v>1410.1079999999999</v>
      </c>
      <c r="R22" s="171">
        <v>1406.37</v>
      </c>
      <c r="S22" s="171">
        <v>1393.037</v>
      </c>
      <c r="T22" s="171">
        <v>1397.075</v>
      </c>
      <c r="U22" s="171">
        <v>1401.6610000000001</v>
      </c>
      <c r="V22" s="171">
        <v>1408.229</v>
      </c>
      <c r="W22" s="171">
        <v>1434.97</v>
      </c>
      <c r="X22" s="171">
        <v>1452.963</v>
      </c>
      <c r="Y22" s="171">
        <v>1444.0920000000001</v>
      </c>
      <c r="Z22" s="171">
        <v>1443.567</v>
      </c>
      <c r="AA22" s="171">
        <v>1462.77</v>
      </c>
      <c r="AB22" s="171">
        <v>1477.144</v>
      </c>
    </row>
    <row r="23" spans="1:28" ht="12.75" customHeight="1">
      <c r="A23" s="166">
        <v>17</v>
      </c>
      <c r="B23" s="166" t="s">
        <v>850</v>
      </c>
      <c r="C23" s="166" t="s">
        <v>851</v>
      </c>
      <c r="D23" s="166" t="s">
        <v>777</v>
      </c>
      <c r="E23" s="166"/>
      <c r="F23" s="166"/>
      <c r="G23" s="166" t="s">
        <v>110</v>
      </c>
      <c r="H23" s="166" t="s">
        <v>852</v>
      </c>
      <c r="I23" s="171">
        <v>35.484000000000002</v>
      </c>
      <c r="J23" s="171">
        <v>35.567</v>
      </c>
      <c r="K23" s="171">
        <v>35.665999999999997</v>
      </c>
      <c r="L23" s="171">
        <v>35.343000000000004</v>
      </c>
      <c r="M23" s="171">
        <v>35.627000000000002</v>
      </c>
      <c r="N23" s="171">
        <v>35.61</v>
      </c>
      <c r="O23" s="171">
        <v>35.758000000000003</v>
      </c>
      <c r="P23" s="171">
        <v>37.024000000000001</v>
      </c>
      <c r="Q23" s="171">
        <v>37.470999999999997</v>
      </c>
      <c r="R23" s="171">
        <v>37.906999999999996</v>
      </c>
      <c r="S23" s="171">
        <v>38.222999999999999</v>
      </c>
      <c r="T23" s="171">
        <v>38.942999999999998</v>
      </c>
      <c r="U23" s="171">
        <v>39.191000000000003</v>
      </c>
      <c r="V23" s="171">
        <v>38.988</v>
      </c>
      <c r="W23" s="171">
        <v>39.893000000000001</v>
      </c>
      <c r="X23" s="171">
        <v>40.567</v>
      </c>
      <c r="Y23" s="171">
        <v>40.805</v>
      </c>
      <c r="Z23" s="171">
        <v>40.481999999999999</v>
      </c>
      <c r="AA23" s="171">
        <v>40.725999999999999</v>
      </c>
      <c r="AB23" s="171">
        <v>40.921999999999997</v>
      </c>
    </row>
    <row r="24" spans="1:28" ht="12.75" customHeight="1">
      <c r="A24" s="166">
        <v>18</v>
      </c>
      <c r="B24" s="166" t="s">
        <v>853</v>
      </c>
      <c r="C24" s="166" t="s">
        <v>854</v>
      </c>
      <c r="D24" s="166" t="s">
        <v>777</v>
      </c>
      <c r="E24" s="166"/>
      <c r="F24" s="166"/>
      <c r="G24" s="166" t="s">
        <v>110</v>
      </c>
      <c r="H24" s="166" t="s">
        <v>855</v>
      </c>
      <c r="I24" s="171">
        <v>216.94</v>
      </c>
      <c r="J24" s="171">
        <v>210.476</v>
      </c>
      <c r="K24" s="171">
        <v>205.47399999999999</v>
      </c>
      <c r="L24" s="171">
        <v>205.87200000000001</v>
      </c>
      <c r="M24" s="171">
        <v>207.97</v>
      </c>
      <c r="N24" s="171">
        <v>207.078</v>
      </c>
      <c r="O24" s="171">
        <v>210.20699999999999</v>
      </c>
      <c r="P24" s="171">
        <v>214.22399999999999</v>
      </c>
      <c r="Q24" s="171">
        <v>217.13200000000001</v>
      </c>
      <c r="R24" s="171">
        <v>216.59899999999999</v>
      </c>
      <c r="S24" s="171">
        <v>213.649</v>
      </c>
      <c r="T24" s="171">
        <v>214.976</v>
      </c>
      <c r="U24" s="171">
        <v>216.892</v>
      </c>
      <c r="V24" s="171">
        <v>217.64400000000001</v>
      </c>
      <c r="W24" s="171">
        <v>219.745</v>
      </c>
      <c r="X24" s="171">
        <v>220.7</v>
      </c>
      <c r="Y24" s="171">
        <v>221.70599999999999</v>
      </c>
      <c r="Z24" s="171">
        <v>223.78899999999999</v>
      </c>
      <c r="AA24" s="171">
        <v>227.76300000000001</v>
      </c>
      <c r="AB24" s="171">
        <v>229.32900000000001</v>
      </c>
    </row>
    <row r="25" spans="1:28" ht="12.75" customHeight="1">
      <c r="A25" s="166">
        <v>19</v>
      </c>
      <c r="B25" s="166" t="s">
        <v>856</v>
      </c>
      <c r="C25" s="166" t="s">
        <v>857</v>
      </c>
      <c r="D25" s="166" t="s">
        <v>777</v>
      </c>
      <c r="E25" s="166"/>
      <c r="F25" s="166"/>
      <c r="G25" s="166" t="s">
        <v>110</v>
      </c>
      <c r="H25" s="166" t="s">
        <v>858</v>
      </c>
      <c r="I25" s="171">
        <v>157.83500000000001</v>
      </c>
      <c r="J25" s="171">
        <v>155.16300000000001</v>
      </c>
      <c r="K25" s="171">
        <v>157.01300000000001</v>
      </c>
      <c r="L25" s="171">
        <v>157.77799999999999</v>
      </c>
      <c r="M25" s="171">
        <v>159.423</v>
      </c>
      <c r="N25" s="171">
        <v>163.95099999999999</v>
      </c>
      <c r="O25" s="171">
        <v>169.399</v>
      </c>
      <c r="P25" s="171">
        <v>176.166</v>
      </c>
      <c r="Q25" s="171">
        <v>181.179</v>
      </c>
      <c r="R25" s="171">
        <v>180.33099999999999</v>
      </c>
      <c r="S25" s="171">
        <v>179.45400000000001</v>
      </c>
      <c r="T25" s="171">
        <v>181.45599999999999</v>
      </c>
      <c r="U25" s="171">
        <v>182.43199999999999</v>
      </c>
      <c r="V25" s="171">
        <v>185.827</v>
      </c>
      <c r="W25" s="171">
        <v>191.56700000000001</v>
      </c>
      <c r="X25" s="171">
        <v>194.726</v>
      </c>
      <c r="Y25" s="171">
        <v>193.71100000000001</v>
      </c>
      <c r="Z25" s="171">
        <v>192.40600000000001</v>
      </c>
      <c r="AA25" s="171">
        <v>195.59</v>
      </c>
      <c r="AB25" s="171">
        <v>195.59800000000001</v>
      </c>
    </row>
    <row r="26" spans="1:28" ht="12.75" customHeight="1">
      <c r="A26" s="166">
        <v>20</v>
      </c>
      <c r="B26" s="166" t="s">
        <v>859</v>
      </c>
      <c r="C26" s="166" t="s">
        <v>860</v>
      </c>
      <c r="D26" s="166" t="s">
        <v>777</v>
      </c>
      <c r="E26" s="166"/>
      <c r="F26" s="166"/>
      <c r="G26" s="166" t="s">
        <v>110</v>
      </c>
      <c r="H26" s="166" t="s">
        <v>861</v>
      </c>
      <c r="I26" s="171">
        <v>95.108999999999995</v>
      </c>
      <c r="J26" s="171">
        <v>92.418999999999997</v>
      </c>
      <c r="K26" s="171">
        <v>93.405000000000001</v>
      </c>
      <c r="L26" s="171">
        <v>94.177000000000007</v>
      </c>
      <c r="M26" s="171">
        <v>95.078999999999994</v>
      </c>
      <c r="N26" s="171">
        <v>99.384</v>
      </c>
      <c r="O26" s="171">
        <v>100.639</v>
      </c>
      <c r="P26" s="171">
        <v>104.143</v>
      </c>
      <c r="Q26" s="171">
        <v>104.605</v>
      </c>
      <c r="R26" s="171">
        <v>104.682</v>
      </c>
      <c r="S26" s="171">
        <v>104.107</v>
      </c>
      <c r="T26" s="171">
        <v>106.003</v>
      </c>
      <c r="U26" s="171">
        <v>108.355</v>
      </c>
      <c r="V26" s="171">
        <v>108.5</v>
      </c>
      <c r="W26" s="171">
        <v>109.444</v>
      </c>
      <c r="X26" s="171">
        <v>109.599</v>
      </c>
      <c r="Y26" s="171">
        <v>106.345</v>
      </c>
      <c r="Z26" s="171">
        <v>106.73699999999999</v>
      </c>
      <c r="AA26" s="171">
        <v>108.40300000000001</v>
      </c>
      <c r="AB26" s="171">
        <v>109.788</v>
      </c>
    </row>
    <row r="27" spans="1:28" ht="12.75" customHeight="1">
      <c r="A27" s="166">
        <v>21</v>
      </c>
      <c r="B27" s="166" t="s">
        <v>862</v>
      </c>
      <c r="C27" s="166" t="s">
        <v>863</v>
      </c>
      <c r="D27" s="166" t="s">
        <v>777</v>
      </c>
      <c r="E27" s="166"/>
      <c r="F27" s="166"/>
      <c r="G27" s="166" t="s">
        <v>110</v>
      </c>
      <c r="H27" s="166" t="s">
        <v>864</v>
      </c>
      <c r="I27" s="171">
        <v>99.260999999999996</v>
      </c>
      <c r="J27" s="171">
        <v>97.17</v>
      </c>
      <c r="K27" s="171">
        <v>97.251999999999995</v>
      </c>
      <c r="L27" s="171">
        <v>97.347999999999999</v>
      </c>
      <c r="M27" s="171">
        <v>98.826999999999998</v>
      </c>
      <c r="N27" s="171">
        <v>101.07</v>
      </c>
      <c r="O27" s="171">
        <v>103.556</v>
      </c>
      <c r="P27" s="171">
        <v>107.727</v>
      </c>
      <c r="Q27" s="171">
        <v>109.252</v>
      </c>
      <c r="R27" s="171">
        <v>108.236</v>
      </c>
      <c r="S27" s="171">
        <v>107.17</v>
      </c>
      <c r="T27" s="171">
        <v>106.47199999999999</v>
      </c>
      <c r="U27" s="171">
        <v>106.536</v>
      </c>
      <c r="V27" s="171">
        <v>106.782</v>
      </c>
      <c r="W27" s="171">
        <v>109.07899999999999</v>
      </c>
      <c r="X27" s="171">
        <v>110.7</v>
      </c>
      <c r="Y27" s="171">
        <v>109.45099999999999</v>
      </c>
      <c r="Z27" s="171">
        <v>110.233</v>
      </c>
      <c r="AA27" s="171">
        <v>111.783</v>
      </c>
      <c r="AB27" s="171">
        <v>113.489</v>
      </c>
    </row>
    <row r="28" spans="1:28" ht="12.75" customHeight="1">
      <c r="A28" s="166">
        <v>22</v>
      </c>
      <c r="B28" s="166" t="s">
        <v>865</v>
      </c>
      <c r="C28" s="166" t="s">
        <v>866</v>
      </c>
      <c r="D28" s="166" t="s">
        <v>777</v>
      </c>
      <c r="E28" s="166"/>
      <c r="F28" s="166"/>
      <c r="G28" s="166" t="s">
        <v>110</v>
      </c>
      <c r="H28" s="166" t="s">
        <v>867</v>
      </c>
      <c r="I28" s="171">
        <v>222.42400000000001</v>
      </c>
      <c r="J28" s="171">
        <v>209.58500000000001</v>
      </c>
      <c r="K28" s="171">
        <v>208.499</v>
      </c>
      <c r="L28" s="171">
        <v>207.40100000000001</v>
      </c>
      <c r="M28" s="171">
        <v>207.345</v>
      </c>
      <c r="N28" s="171">
        <v>208.756</v>
      </c>
      <c r="O28" s="171">
        <v>215.44800000000001</v>
      </c>
      <c r="P28" s="171">
        <v>222.642</v>
      </c>
      <c r="Q28" s="171">
        <v>224.87200000000001</v>
      </c>
      <c r="R28" s="171">
        <v>224.18899999999999</v>
      </c>
      <c r="S28" s="171">
        <v>221.91</v>
      </c>
      <c r="T28" s="171">
        <v>219.99700000000001</v>
      </c>
      <c r="U28" s="171">
        <v>219.03899999999999</v>
      </c>
      <c r="V28" s="171">
        <v>218.625</v>
      </c>
      <c r="W28" s="171">
        <v>221.94</v>
      </c>
      <c r="X28" s="171">
        <v>226.00200000000001</v>
      </c>
      <c r="Y28" s="171">
        <v>227.02500000000001</v>
      </c>
      <c r="Z28" s="171">
        <v>224.28899999999999</v>
      </c>
      <c r="AA28" s="171">
        <v>226.50800000000001</v>
      </c>
      <c r="AB28" s="171">
        <v>230.10599999999999</v>
      </c>
    </row>
    <row r="29" spans="1:28" ht="12.75" customHeight="1">
      <c r="A29" s="166">
        <v>23</v>
      </c>
      <c r="B29" s="166" t="s">
        <v>868</v>
      </c>
      <c r="C29" s="166" t="s">
        <v>869</v>
      </c>
      <c r="D29" s="166" t="s">
        <v>777</v>
      </c>
      <c r="E29" s="166"/>
      <c r="F29" s="166"/>
      <c r="G29" s="166" t="s">
        <v>110</v>
      </c>
      <c r="H29" s="166" t="s">
        <v>870</v>
      </c>
      <c r="I29" s="171">
        <v>62.935000000000002</v>
      </c>
      <c r="J29" s="171">
        <v>62.636000000000003</v>
      </c>
      <c r="K29" s="171">
        <v>62.881</v>
      </c>
      <c r="L29" s="171">
        <v>63.686</v>
      </c>
      <c r="M29" s="171">
        <v>63.579000000000001</v>
      </c>
      <c r="N29" s="171">
        <v>63.414999999999999</v>
      </c>
      <c r="O29" s="171">
        <v>65.561999999999998</v>
      </c>
      <c r="P29" s="171">
        <v>64.727000000000004</v>
      </c>
      <c r="Q29" s="171">
        <v>64.402000000000001</v>
      </c>
      <c r="R29" s="171">
        <v>63.73</v>
      </c>
      <c r="S29" s="171">
        <v>63.494</v>
      </c>
      <c r="T29" s="171">
        <v>63.206000000000003</v>
      </c>
      <c r="U29" s="171">
        <v>63.534999999999997</v>
      </c>
      <c r="V29" s="171">
        <v>63.149000000000001</v>
      </c>
      <c r="W29" s="171">
        <v>64.698999999999998</v>
      </c>
      <c r="X29" s="171">
        <v>64.688999999999993</v>
      </c>
      <c r="Y29" s="171">
        <v>63.838000000000001</v>
      </c>
      <c r="Z29" s="171">
        <v>63.692999999999998</v>
      </c>
      <c r="AA29" s="171">
        <v>64.322999999999993</v>
      </c>
      <c r="AB29" s="171">
        <v>64.673000000000002</v>
      </c>
    </row>
    <row r="30" spans="1:28" ht="12.75" customHeight="1">
      <c r="A30" s="166">
        <v>24</v>
      </c>
      <c r="B30" s="166" t="s">
        <v>871</v>
      </c>
      <c r="C30" s="166" t="s">
        <v>872</v>
      </c>
      <c r="D30" s="166" t="s">
        <v>777</v>
      </c>
      <c r="E30" s="166"/>
      <c r="F30" s="166"/>
      <c r="G30" s="166" t="s">
        <v>110</v>
      </c>
      <c r="H30" s="166" t="s">
        <v>873</v>
      </c>
      <c r="I30" s="171">
        <v>172.60300000000001</v>
      </c>
      <c r="J30" s="171">
        <v>173.28700000000001</v>
      </c>
      <c r="K30" s="171">
        <v>174.60900000000001</v>
      </c>
      <c r="L30" s="171">
        <v>176.64</v>
      </c>
      <c r="M30" s="171">
        <v>176.91399999999999</v>
      </c>
      <c r="N30" s="171">
        <v>181.72800000000001</v>
      </c>
      <c r="O30" s="171">
        <v>192.59399999999999</v>
      </c>
      <c r="P30" s="171">
        <v>200.81700000000001</v>
      </c>
      <c r="Q30" s="171">
        <v>205.31399999999999</v>
      </c>
      <c r="R30" s="171">
        <v>205.279</v>
      </c>
      <c r="S30" s="171">
        <v>202.91800000000001</v>
      </c>
      <c r="T30" s="171">
        <v>204.72399999999999</v>
      </c>
      <c r="U30" s="171">
        <v>205.084</v>
      </c>
      <c r="V30" s="171">
        <v>206.59299999999999</v>
      </c>
      <c r="W30" s="171">
        <v>212.185</v>
      </c>
      <c r="X30" s="171">
        <v>215.99199999999999</v>
      </c>
      <c r="Y30" s="171">
        <v>216.11</v>
      </c>
      <c r="Z30" s="171">
        <v>215.83099999999999</v>
      </c>
      <c r="AA30" s="171">
        <v>216.738</v>
      </c>
      <c r="AB30" s="171">
        <v>219.357</v>
      </c>
    </row>
    <row r="31" spans="1:28" ht="12.75" customHeight="1">
      <c r="A31" s="166">
        <v>25</v>
      </c>
      <c r="B31" s="166" t="s">
        <v>874</v>
      </c>
      <c r="C31" s="166" t="s">
        <v>875</v>
      </c>
      <c r="D31" s="166" t="s">
        <v>777</v>
      </c>
      <c r="E31" s="166"/>
      <c r="F31" s="166"/>
      <c r="G31" s="166" t="s">
        <v>110</v>
      </c>
      <c r="H31" s="166" t="s">
        <v>876</v>
      </c>
      <c r="I31" s="171">
        <v>78.787000000000006</v>
      </c>
      <c r="J31" s="171">
        <v>75.266000000000005</v>
      </c>
      <c r="K31" s="171">
        <v>73.155000000000001</v>
      </c>
      <c r="L31" s="171">
        <v>71.977000000000004</v>
      </c>
      <c r="M31" s="171">
        <v>70.218999999999994</v>
      </c>
      <c r="N31" s="171">
        <v>70.198999999999998</v>
      </c>
      <c r="O31" s="171">
        <v>70.296999999999997</v>
      </c>
      <c r="P31" s="171">
        <v>71.754000000000005</v>
      </c>
      <c r="Q31" s="171">
        <v>71.084999999999994</v>
      </c>
      <c r="R31" s="171">
        <v>70.411000000000001</v>
      </c>
      <c r="S31" s="171">
        <v>69.531000000000006</v>
      </c>
      <c r="T31" s="171">
        <v>69.611999999999995</v>
      </c>
      <c r="U31" s="171">
        <v>69.16</v>
      </c>
      <c r="V31" s="171">
        <v>69.2</v>
      </c>
      <c r="W31" s="171">
        <v>70.228999999999999</v>
      </c>
      <c r="X31" s="171">
        <v>70.960999999999999</v>
      </c>
      <c r="Y31" s="171">
        <v>69.912999999999997</v>
      </c>
      <c r="Z31" s="171">
        <v>70.742999999999995</v>
      </c>
      <c r="AA31" s="171">
        <v>71.819000000000003</v>
      </c>
      <c r="AB31" s="171">
        <v>73.072999999999993</v>
      </c>
    </row>
    <row r="32" spans="1:28" ht="12.75" customHeight="1">
      <c r="A32" s="166">
        <v>26</v>
      </c>
      <c r="B32" s="166" t="s">
        <v>877</v>
      </c>
      <c r="C32" s="166" t="s">
        <v>878</v>
      </c>
      <c r="D32" s="166" t="s">
        <v>777</v>
      </c>
      <c r="E32" s="166"/>
      <c r="F32" s="166"/>
      <c r="G32" s="166" t="s">
        <v>110</v>
      </c>
      <c r="H32" s="166" t="s">
        <v>879</v>
      </c>
      <c r="I32" s="171">
        <v>61.398000000000003</v>
      </c>
      <c r="J32" s="171">
        <v>61.779000000000003</v>
      </c>
      <c r="K32" s="171">
        <v>62.350999999999999</v>
      </c>
      <c r="L32" s="171">
        <v>59.94</v>
      </c>
      <c r="M32" s="171">
        <v>59.414999999999999</v>
      </c>
      <c r="N32" s="171">
        <v>59.103999999999999</v>
      </c>
      <c r="O32" s="171">
        <v>60.06</v>
      </c>
      <c r="P32" s="171">
        <v>60.84</v>
      </c>
      <c r="Q32" s="171">
        <v>60.938000000000002</v>
      </c>
      <c r="R32" s="171">
        <v>60.960999999999999</v>
      </c>
      <c r="S32" s="171">
        <v>60.563000000000002</v>
      </c>
      <c r="T32" s="171">
        <v>59.844999999999999</v>
      </c>
      <c r="U32" s="171">
        <v>59.686999999999998</v>
      </c>
      <c r="V32" s="171">
        <v>60.067</v>
      </c>
      <c r="W32" s="171">
        <v>60.558999999999997</v>
      </c>
      <c r="X32" s="171">
        <v>61.241999999999997</v>
      </c>
      <c r="Y32" s="171">
        <v>61.149000000000001</v>
      </c>
      <c r="Z32" s="171">
        <v>61.673000000000002</v>
      </c>
      <c r="AA32" s="171">
        <v>62.393999999999998</v>
      </c>
      <c r="AB32" s="171">
        <v>62.865000000000002</v>
      </c>
    </row>
    <row r="33" spans="1:28" ht="12.75" customHeight="1">
      <c r="A33" s="166">
        <v>27</v>
      </c>
      <c r="B33" s="166" t="s">
        <v>880</v>
      </c>
      <c r="C33" s="166" t="s">
        <v>881</v>
      </c>
      <c r="D33" s="166" t="s">
        <v>777</v>
      </c>
      <c r="E33" s="166"/>
      <c r="F33" s="166"/>
      <c r="G33" s="166" t="s">
        <v>110</v>
      </c>
      <c r="H33" s="166" t="s">
        <v>882</v>
      </c>
      <c r="I33" s="171">
        <v>65.88</v>
      </c>
      <c r="J33" s="171">
        <v>63.994999999999997</v>
      </c>
      <c r="K33" s="171">
        <v>64.637</v>
      </c>
      <c r="L33" s="171">
        <v>65.908000000000001</v>
      </c>
      <c r="M33" s="171">
        <v>65.988</v>
      </c>
      <c r="N33" s="171">
        <v>67.350999999999999</v>
      </c>
      <c r="O33" s="171">
        <v>71.043000000000006</v>
      </c>
      <c r="P33" s="171">
        <v>73.337000000000003</v>
      </c>
      <c r="Q33" s="171">
        <v>75.033000000000001</v>
      </c>
      <c r="R33" s="171">
        <v>74.930999999999997</v>
      </c>
      <c r="S33" s="171">
        <v>73.872</v>
      </c>
      <c r="T33" s="171">
        <v>74.078999999999994</v>
      </c>
      <c r="U33" s="171">
        <v>74.381</v>
      </c>
      <c r="V33" s="171">
        <v>74.813000000000002</v>
      </c>
      <c r="W33" s="171">
        <v>76.269000000000005</v>
      </c>
      <c r="X33" s="171">
        <v>77.234999999999999</v>
      </c>
      <c r="Y33" s="171">
        <v>74.503</v>
      </c>
      <c r="Z33" s="171">
        <v>74.021000000000001</v>
      </c>
      <c r="AA33" s="171">
        <v>76.304000000000002</v>
      </c>
      <c r="AB33" s="171">
        <v>77.266999999999996</v>
      </c>
    </row>
    <row r="34" spans="1:28" ht="12.75" customHeight="1">
      <c r="A34" s="166">
        <v>28</v>
      </c>
      <c r="B34" s="166" t="s">
        <v>883</v>
      </c>
      <c r="C34" s="166" t="s">
        <v>884</v>
      </c>
      <c r="D34" s="166" t="s">
        <v>777</v>
      </c>
      <c r="E34" s="166"/>
      <c r="F34" s="166"/>
      <c r="G34" s="166" t="s">
        <v>110</v>
      </c>
      <c r="H34" s="166" t="s">
        <v>885</v>
      </c>
      <c r="I34" s="171">
        <v>53.77</v>
      </c>
      <c r="J34" s="171">
        <v>54.097000000000001</v>
      </c>
      <c r="K34" s="171">
        <v>54.96</v>
      </c>
      <c r="L34" s="171">
        <v>55.951000000000001</v>
      </c>
      <c r="M34" s="171">
        <v>56.433999999999997</v>
      </c>
      <c r="N34" s="171">
        <v>57.381</v>
      </c>
      <c r="O34" s="171">
        <v>57.42</v>
      </c>
      <c r="P34" s="171">
        <v>58.265000000000001</v>
      </c>
      <c r="Q34" s="171">
        <v>58.822000000000003</v>
      </c>
      <c r="R34" s="171">
        <v>59.112000000000002</v>
      </c>
      <c r="S34" s="171">
        <v>58.148000000000003</v>
      </c>
      <c r="T34" s="171">
        <v>57.762999999999998</v>
      </c>
      <c r="U34" s="171">
        <v>57.37</v>
      </c>
      <c r="V34" s="171">
        <v>58.04</v>
      </c>
      <c r="W34" s="171">
        <v>59.36</v>
      </c>
      <c r="X34" s="171">
        <v>60.55</v>
      </c>
      <c r="Y34" s="171">
        <v>59.536999999999999</v>
      </c>
      <c r="Z34" s="171">
        <v>59.670999999999999</v>
      </c>
      <c r="AA34" s="171">
        <v>60.42</v>
      </c>
      <c r="AB34" s="171">
        <v>60.677999999999997</v>
      </c>
    </row>
    <row r="35" spans="1:28" ht="12.75" customHeight="1">
      <c r="A35" s="166">
        <v>29</v>
      </c>
      <c r="B35" s="166" t="s">
        <v>886</v>
      </c>
      <c r="C35" s="166" t="s">
        <v>887</v>
      </c>
      <c r="D35" s="166" t="s">
        <v>777</v>
      </c>
      <c r="E35" s="166"/>
      <c r="F35" s="166" t="s">
        <v>109</v>
      </c>
      <c r="G35" s="166"/>
      <c r="H35" s="166" t="s">
        <v>888</v>
      </c>
      <c r="I35" s="171">
        <v>990.58500000000004</v>
      </c>
      <c r="J35" s="171">
        <v>976.62199999999996</v>
      </c>
      <c r="K35" s="171">
        <v>979.529</v>
      </c>
      <c r="L35" s="171">
        <v>987.58299999999997</v>
      </c>
      <c r="M35" s="171">
        <v>993.67399999999998</v>
      </c>
      <c r="N35" s="171">
        <v>1002.234</v>
      </c>
      <c r="O35" s="171">
        <v>1033.0160000000001</v>
      </c>
      <c r="P35" s="171">
        <v>1058.6669999999999</v>
      </c>
      <c r="Q35" s="171">
        <v>1074.4749999999999</v>
      </c>
      <c r="R35" s="171">
        <v>1073.155</v>
      </c>
      <c r="S35" s="171">
        <v>1066.171</v>
      </c>
      <c r="T35" s="171">
        <v>1070.18</v>
      </c>
      <c r="U35" s="171">
        <v>1070.2829999999999</v>
      </c>
      <c r="V35" s="171">
        <v>1076.8989999999999</v>
      </c>
      <c r="W35" s="171">
        <v>1096.518</v>
      </c>
      <c r="X35" s="171">
        <v>1111.0160000000001</v>
      </c>
      <c r="Y35" s="171">
        <v>1100.5899999999999</v>
      </c>
      <c r="Z35" s="171">
        <v>1107.864</v>
      </c>
      <c r="AA35" s="171">
        <v>1127.306</v>
      </c>
      <c r="AB35" s="171">
        <v>1140.5229999999999</v>
      </c>
    </row>
    <row r="36" spans="1:28" ht="12.75" customHeight="1">
      <c r="A36" s="166">
        <v>30</v>
      </c>
      <c r="B36" s="166" t="s">
        <v>889</v>
      </c>
      <c r="C36" s="166" t="s">
        <v>890</v>
      </c>
      <c r="D36" s="166" t="s">
        <v>777</v>
      </c>
      <c r="E36" s="166"/>
      <c r="F36" s="166"/>
      <c r="G36" s="166" t="s">
        <v>110</v>
      </c>
      <c r="H36" s="166" t="s">
        <v>891</v>
      </c>
      <c r="I36" s="171">
        <v>123.943</v>
      </c>
      <c r="J36" s="171">
        <v>126.506</v>
      </c>
      <c r="K36" s="171">
        <v>126.79600000000001</v>
      </c>
      <c r="L36" s="171">
        <v>129.75299999999999</v>
      </c>
      <c r="M36" s="171">
        <v>134.31399999999999</v>
      </c>
      <c r="N36" s="171">
        <v>135.10499999999999</v>
      </c>
      <c r="O36" s="171">
        <v>135.56399999999999</v>
      </c>
      <c r="P36" s="171">
        <v>138.00800000000001</v>
      </c>
      <c r="Q36" s="171">
        <v>140.61000000000001</v>
      </c>
      <c r="R36" s="171">
        <v>142.63499999999999</v>
      </c>
      <c r="S36" s="171">
        <v>141.13999999999999</v>
      </c>
      <c r="T36" s="171">
        <v>141.90299999999999</v>
      </c>
      <c r="U36" s="171">
        <v>143.273</v>
      </c>
      <c r="V36" s="171">
        <v>145.001</v>
      </c>
      <c r="W36" s="171">
        <v>148.32300000000001</v>
      </c>
      <c r="X36" s="171">
        <v>150.64599999999999</v>
      </c>
      <c r="Y36" s="171">
        <v>151.751</v>
      </c>
      <c r="Z36" s="171">
        <v>154.50700000000001</v>
      </c>
      <c r="AA36" s="171">
        <v>157.23099999999999</v>
      </c>
      <c r="AB36" s="171">
        <v>158.09399999999999</v>
      </c>
    </row>
    <row r="37" spans="1:28" ht="12.75" customHeight="1">
      <c r="A37" s="166">
        <v>31</v>
      </c>
      <c r="B37" s="166" t="s">
        <v>892</v>
      </c>
      <c r="C37" s="166" t="s">
        <v>893</v>
      </c>
      <c r="D37" s="166" t="s">
        <v>777</v>
      </c>
      <c r="E37" s="166"/>
      <c r="F37" s="166"/>
      <c r="G37" s="166" t="s">
        <v>110</v>
      </c>
      <c r="H37" s="166" t="s">
        <v>894</v>
      </c>
      <c r="I37" s="171">
        <v>89.331999999999994</v>
      </c>
      <c r="J37" s="171">
        <v>89.427999999999997</v>
      </c>
      <c r="K37" s="171">
        <v>90.43</v>
      </c>
      <c r="L37" s="171">
        <v>90.480999999999995</v>
      </c>
      <c r="M37" s="171">
        <v>92.721000000000004</v>
      </c>
      <c r="N37" s="171">
        <v>95.278999999999996</v>
      </c>
      <c r="O37" s="171">
        <v>96.646000000000001</v>
      </c>
      <c r="P37" s="171">
        <v>99.83</v>
      </c>
      <c r="Q37" s="171">
        <v>100.42700000000001</v>
      </c>
      <c r="R37" s="171">
        <v>101.169</v>
      </c>
      <c r="S37" s="171">
        <v>100.5</v>
      </c>
      <c r="T37" s="171">
        <v>101.51300000000001</v>
      </c>
      <c r="U37" s="171">
        <v>100.956</v>
      </c>
      <c r="V37" s="171">
        <v>100.89100000000001</v>
      </c>
      <c r="W37" s="171">
        <v>102.379</v>
      </c>
      <c r="X37" s="171">
        <v>104.21899999999999</v>
      </c>
      <c r="Y37" s="171">
        <v>104.21599999999999</v>
      </c>
      <c r="Z37" s="171">
        <v>104.895</v>
      </c>
      <c r="AA37" s="171">
        <v>108.08499999999999</v>
      </c>
      <c r="AB37" s="171">
        <v>110.101</v>
      </c>
    </row>
    <row r="38" spans="1:28" ht="12.75" customHeight="1">
      <c r="A38" s="166">
        <v>32</v>
      </c>
      <c r="B38" s="166" t="s">
        <v>895</v>
      </c>
      <c r="C38" s="166" t="s">
        <v>896</v>
      </c>
      <c r="D38" s="166" t="s">
        <v>777</v>
      </c>
      <c r="E38" s="166"/>
      <c r="F38" s="166"/>
      <c r="G38" s="166" t="s">
        <v>110</v>
      </c>
      <c r="H38" s="166" t="s">
        <v>897</v>
      </c>
      <c r="I38" s="171">
        <v>56.305999999999997</v>
      </c>
      <c r="J38" s="171">
        <v>57.192999999999998</v>
      </c>
      <c r="K38" s="171">
        <v>58.601999999999997</v>
      </c>
      <c r="L38" s="171">
        <v>58.345999999999997</v>
      </c>
      <c r="M38" s="171">
        <v>57.725000000000001</v>
      </c>
      <c r="N38" s="171">
        <v>58.405000000000001</v>
      </c>
      <c r="O38" s="171">
        <v>60.914000000000001</v>
      </c>
      <c r="P38" s="171">
        <v>63.290999999999997</v>
      </c>
      <c r="Q38" s="171">
        <v>64.314999999999998</v>
      </c>
      <c r="R38" s="171">
        <v>63.500999999999998</v>
      </c>
      <c r="S38" s="171">
        <v>62.838000000000001</v>
      </c>
      <c r="T38" s="171">
        <v>62.792000000000002</v>
      </c>
      <c r="U38" s="171">
        <v>63.061</v>
      </c>
      <c r="V38" s="171">
        <v>63.23</v>
      </c>
      <c r="W38" s="171">
        <v>64.031999999999996</v>
      </c>
      <c r="X38" s="171">
        <v>65.322999999999993</v>
      </c>
      <c r="Y38" s="171">
        <v>64.843999999999994</v>
      </c>
      <c r="Z38" s="171">
        <v>65.475999999999999</v>
      </c>
      <c r="AA38" s="171">
        <v>67.040000000000006</v>
      </c>
      <c r="AB38" s="171">
        <v>67.930999999999997</v>
      </c>
    </row>
    <row r="39" spans="1:28" ht="12.75" customHeight="1">
      <c r="A39" s="166">
        <v>33</v>
      </c>
      <c r="B39" s="166" t="s">
        <v>898</v>
      </c>
      <c r="C39" s="166" t="s">
        <v>899</v>
      </c>
      <c r="D39" s="166" t="s">
        <v>777</v>
      </c>
      <c r="E39" s="166"/>
      <c r="F39" s="166"/>
      <c r="G39" s="166" t="s">
        <v>110</v>
      </c>
      <c r="H39" s="166" t="s">
        <v>900</v>
      </c>
      <c r="I39" s="171">
        <v>197.22200000000001</v>
      </c>
      <c r="J39" s="171">
        <v>194.25800000000001</v>
      </c>
      <c r="K39" s="171">
        <v>195.917</v>
      </c>
      <c r="L39" s="171">
        <v>199.35300000000001</v>
      </c>
      <c r="M39" s="171">
        <v>198.798</v>
      </c>
      <c r="N39" s="171">
        <v>199.80799999999999</v>
      </c>
      <c r="O39" s="171">
        <v>208.71100000000001</v>
      </c>
      <c r="P39" s="171">
        <v>214.33799999999999</v>
      </c>
      <c r="Q39" s="171">
        <v>218.392</v>
      </c>
      <c r="R39" s="171">
        <v>218.119</v>
      </c>
      <c r="S39" s="171">
        <v>216.529</v>
      </c>
      <c r="T39" s="171">
        <v>216.03299999999999</v>
      </c>
      <c r="U39" s="171">
        <v>213.99299999999999</v>
      </c>
      <c r="V39" s="171">
        <v>214.87</v>
      </c>
      <c r="W39" s="171">
        <v>219.167</v>
      </c>
      <c r="X39" s="171">
        <v>223.74100000000001</v>
      </c>
      <c r="Y39" s="171">
        <v>221.81700000000001</v>
      </c>
      <c r="Z39" s="171">
        <v>223.21100000000001</v>
      </c>
      <c r="AA39" s="171">
        <v>226.34</v>
      </c>
      <c r="AB39" s="171">
        <v>229.08699999999999</v>
      </c>
    </row>
    <row r="40" spans="1:28" ht="12.75" customHeight="1">
      <c r="A40" s="166">
        <v>34</v>
      </c>
      <c r="B40" s="166" t="s">
        <v>901</v>
      </c>
      <c r="C40" s="166" t="s">
        <v>902</v>
      </c>
      <c r="D40" s="166" t="s">
        <v>777</v>
      </c>
      <c r="E40" s="166"/>
      <c r="F40" s="166"/>
      <c r="G40" s="166" t="s">
        <v>110</v>
      </c>
      <c r="H40" s="166" t="s">
        <v>903</v>
      </c>
      <c r="I40" s="171">
        <v>66.466999999999999</v>
      </c>
      <c r="J40" s="171">
        <v>66.013000000000005</v>
      </c>
      <c r="K40" s="171">
        <v>64.566000000000003</v>
      </c>
      <c r="L40" s="171">
        <v>65.602000000000004</v>
      </c>
      <c r="M40" s="171">
        <v>67.019000000000005</v>
      </c>
      <c r="N40" s="171">
        <v>67.09</v>
      </c>
      <c r="O40" s="171">
        <v>67.983999999999995</v>
      </c>
      <c r="P40" s="171">
        <v>71.426000000000002</v>
      </c>
      <c r="Q40" s="171">
        <v>72.153999999999996</v>
      </c>
      <c r="R40" s="171">
        <v>70.775999999999996</v>
      </c>
      <c r="S40" s="171">
        <v>69.992000000000004</v>
      </c>
      <c r="T40" s="171">
        <v>69.344999999999999</v>
      </c>
      <c r="U40" s="171">
        <v>68.45</v>
      </c>
      <c r="V40" s="171">
        <v>68.710999999999999</v>
      </c>
      <c r="W40" s="171">
        <v>70.064999999999998</v>
      </c>
      <c r="X40" s="171">
        <v>70.962999999999994</v>
      </c>
      <c r="Y40" s="171">
        <v>69.287999999999997</v>
      </c>
      <c r="Z40" s="171">
        <v>70.304000000000002</v>
      </c>
      <c r="AA40" s="171">
        <v>72.402000000000001</v>
      </c>
      <c r="AB40" s="171">
        <v>72.293999999999997</v>
      </c>
    </row>
    <row r="41" spans="1:28" ht="12.75" customHeight="1">
      <c r="A41" s="166">
        <v>35</v>
      </c>
      <c r="B41" s="166" t="s">
        <v>904</v>
      </c>
      <c r="C41" s="166" t="s">
        <v>905</v>
      </c>
      <c r="D41" s="166" t="s">
        <v>777</v>
      </c>
      <c r="E41" s="166"/>
      <c r="F41" s="166"/>
      <c r="G41" s="166" t="s">
        <v>110</v>
      </c>
      <c r="H41" s="166" t="s">
        <v>906</v>
      </c>
      <c r="I41" s="171">
        <v>107.306</v>
      </c>
      <c r="J41" s="171">
        <v>102.804</v>
      </c>
      <c r="K41" s="171">
        <v>103.33</v>
      </c>
      <c r="L41" s="171">
        <v>103.123</v>
      </c>
      <c r="M41" s="171">
        <v>101.72499999999999</v>
      </c>
      <c r="N41" s="171">
        <v>102.965</v>
      </c>
      <c r="O41" s="171">
        <v>107.292</v>
      </c>
      <c r="P41" s="171">
        <v>109.89400000000001</v>
      </c>
      <c r="Q41" s="171">
        <v>112.215</v>
      </c>
      <c r="R41" s="171">
        <v>111.02800000000001</v>
      </c>
      <c r="S41" s="171">
        <v>109.91200000000001</v>
      </c>
      <c r="T41" s="171">
        <v>110.014</v>
      </c>
      <c r="U41" s="171">
        <v>110.595</v>
      </c>
      <c r="V41" s="171">
        <v>111.438</v>
      </c>
      <c r="W41" s="171">
        <v>113.636</v>
      </c>
      <c r="X41" s="171">
        <v>113.363</v>
      </c>
      <c r="Y41" s="171">
        <v>111.07599999999999</v>
      </c>
      <c r="Z41" s="171">
        <v>111.426</v>
      </c>
      <c r="AA41" s="171">
        <v>112.43</v>
      </c>
      <c r="AB41" s="171">
        <v>113.26</v>
      </c>
    </row>
    <row r="42" spans="1:28" ht="12.75" customHeight="1">
      <c r="A42" s="166">
        <v>36</v>
      </c>
      <c r="B42" s="166" t="s">
        <v>907</v>
      </c>
      <c r="C42" s="166" t="s">
        <v>908</v>
      </c>
      <c r="D42" s="166" t="s">
        <v>777</v>
      </c>
      <c r="E42" s="166"/>
      <c r="F42" s="166"/>
      <c r="G42" s="166" t="s">
        <v>110</v>
      </c>
      <c r="H42" s="166" t="s">
        <v>909</v>
      </c>
      <c r="I42" s="171">
        <v>66.632999999999996</v>
      </c>
      <c r="J42" s="171">
        <v>63.478999999999999</v>
      </c>
      <c r="K42" s="171">
        <v>64.569000000000003</v>
      </c>
      <c r="L42" s="171">
        <v>65.039000000000001</v>
      </c>
      <c r="M42" s="171">
        <v>65.084000000000003</v>
      </c>
      <c r="N42" s="171">
        <v>66.299000000000007</v>
      </c>
      <c r="O42" s="171">
        <v>68.644999999999996</v>
      </c>
      <c r="P42" s="171">
        <v>69.343000000000004</v>
      </c>
      <c r="Q42" s="171">
        <v>70.528999999999996</v>
      </c>
      <c r="R42" s="171">
        <v>70.751999999999995</v>
      </c>
      <c r="S42" s="171">
        <v>70.790999999999997</v>
      </c>
      <c r="T42" s="171">
        <v>71.337999999999994</v>
      </c>
      <c r="U42" s="171">
        <v>72.275999999999996</v>
      </c>
      <c r="V42" s="171">
        <v>73.292000000000002</v>
      </c>
      <c r="W42" s="171">
        <v>75.552999999999997</v>
      </c>
      <c r="X42" s="171">
        <v>77.382999999999996</v>
      </c>
      <c r="Y42" s="171">
        <v>75.741</v>
      </c>
      <c r="Z42" s="171">
        <v>75.713999999999999</v>
      </c>
      <c r="AA42" s="171">
        <v>77.927999999999997</v>
      </c>
      <c r="AB42" s="171">
        <v>78.787000000000006</v>
      </c>
    </row>
    <row r="43" spans="1:28" ht="12.75" customHeight="1">
      <c r="A43" s="166">
        <v>37</v>
      </c>
      <c r="B43" s="166" t="s">
        <v>910</v>
      </c>
      <c r="C43" s="166" t="s">
        <v>911</v>
      </c>
      <c r="D43" s="166" t="s">
        <v>777</v>
      </c>
      <c r="E43" s="166"/>
      <c r="F43" s="166"/>
      <c r="G43" s="166" t="s">
        <v>110</v>
      </c>
      <c r="H43" s="166" t="s">
        <v>912</v>
      </c>
      <c r="I43" s="171">
        <v>120.004</v>
      </c>
      <c r="J43" s="171">
        <v>119.149</v>
      </c>
      <c r="K43" s="171">
        <v>118.904</v>
      </c>
      <c r="L43" s="171">
        <v>117.997</v>
      </c>
      <c r="M43" s="171">
        <v>119.03400000000001</v>
      </c>
      <c r="N43" s="171">
        <v>119.34</v>
      </c>
      <c r="O43" s="171">
        <v>123.84</v>
      </c>
      <c r="P43" s="171">
        <v>126.392</v>
      </c>
      <c r="Q43" s="171">
        <v>127.78400000000001</v>
      </c>
      <c r="R43" s="171">
        <v>126.52</v>
      </c>
      <c r="S43" s="171">
        <v>125.875</v>
      </c>
      <c r="T43" s="171">
        <v>127.89700000000001</v>
      </c>
      <c r="U43" s="171">
        <v>129.1</v>
      </c>
      <c r="V43" s="171">
        <v>129.727</v>
      </c>
      <c r="W43" s="171">
        <v>131.36799999999999</v>
      </c>
      <c r="X43" s="171">
        <v>132.05199999999999</v>
      </c>
      <c r="Y43" s="171">
        <v>131.14099999999999</v>
      </c>
      <c r="Z43" s="171">
        <v>130.827</v>
      </c>
      <c r="AA43" s="171">
        <v>133.12</v>
      </c>
      <c r="AB43" s="171">
        <v>135.78700000000001</v>
      </c>
    </row>
    <row r="44" spans="1:28" ht="12.75" customHeight="1">
      <c r="A44" s="166">
        <v>38</v>
      </c>
      <c r="B44" s="166" t="s">
        <v>913</v>
      </c>
      <c r="C44" s="166" t="s">
        <v>914</v>
      </c>
      <c r="D44" s="166" t="s">
        <v>777</v>
      </c>
      <c r="E44" s="166"/>
      <c r="F44" s="166"/>
      <c r="G44" s="166" t="s">
        <v>110</v>
      </c>
      <c r="H44" s="166" t="s">
        <v>915</v>
      </c>
      <c r="I44" s="171">
        <v>94.992000000000004</v>
      </c>
      <c r="J44" s="171">
        <v>91.366</v>
      </c>
      <c r="K44" s="171">
        <v>89.551000000000002</v>
      </c>
      <c r="L44" s="171">
        <v>91.058000000000007</v>
      </c>
      <c r="M44" s="171">
        <v>90.671999999999997</v>
      </c>
      <c r="N44" s="171">
        <v>91.02</v>
      </c>
      <c r="O44" s="171">
        <v>94.006</v>
      </c>
      <c r="P44" s="171">
        <v>95.602999999999994</v>
      </c>
      <c r="Q44" s="171">
        <v>96.531999999999996</v>
      </c>
      <c r="R44" s="171">
        <v>96.83</v>
      </c>
      <c r="S44" s="171">
        <v>97.254999999999995</v>
      </c>
      <c r="T44" s="171">
        <v>97.932000000000002</v>
      </c>
      <c r="U44" s="171">
        <v>97.522999999999996</v>
      </c>
      <c r="V44" s="171">
        <v>98.08</v>
      </c>
      <c r="W44" s="171">
        <v>99.248000000000005</v>
      </c>
      <c r="X44" s="171">
        <v>100.16800000000001</v>
      </c>
      <c r="Y44" s="171">
        <v>98.906000000000006</v>
      </c>
      <c r="Z44" s="171">
        <v>98.81</v>
      </c>
      <c r="AA44" s="171">
        <v>99.299000000000007</v>
      </c>
      <c r="AB44" s="171">
        <v>101.47</v>
      </c>
    </row>
    <row r="45" spans="1:28" ht="12.75" customHeight="1">
      <c r="A45" s="166">
        <v>39</v>
      </c>
      <c r="B45" s="166" t="s">
        <v>916</v>
      </c>
      <c r="C45" s="166" t="s">
        <v>917</v>
      </c>
      <c r="D45" s="166" t="s">
        <v>777</v>
      </c>
      <c r="E45" s="166"/>
      <c r="F45" s="166"/>
      <c r="G45" s="166" t="s">
        <v>110</v>
      </c>
      <c r="H45" s="166" t="s">
        <v>918</v>
      </c>
      <c r="I45" s="171">
        <v>68.38</v>
      </c>
      <c r="J45" s="171">
        <v>66.426000000000002</v>
      </c>
      <c r="K45" s="171">
        <v>66.863</v>
      </c>
      <c r="L45" s="171">
        <v>66.831000000000003</v>
      </c>
      <c r="M45" s="171">
        <v>66.581000000000003</v>
      </c>
      <c r="N45" s="171">
        <v>66.923000000000002</v>
      </c>
      <c r="O45" s="171">
        <v>69.415999999999997</v>
      </c>
      <c r="P45" s="171">
        <v>70.540999999999997</v>
      </c>
      <c r="Q45" s="171">
        <v>71.516999999999996</v>
      </c>
      <c r="R45" s="171">
        <v>71.825000000000003</v>
      </c>
      <c r="S45" s="171">
        <v>71.34</v>
      </c>
      <c r="T45" s="171">
        <v>71.412000000000006</v>
      </c>
      <c r="U45" s="171">
        <v>71.055999999999997</v>
      </c>
      <c r="V45" s="171">
        <v>71.658000000000001</v>
      </c>
      <c r="W45" s="171">
        <v>72.748000000000005</v>
      </c>
      <c r="X45" s="171">
        <v>73.16</v>
      </c>
      <c r="Y45" s="171">
        <v>71.808999999999997</v>
      </c>
      <c r="Z45" s="171">
        <v>72.694999999999993</v>
      </c>
      <c r="AA45" s="171">
        <v>73.430999999999997</v>
      </c>
      <c r="AB45" s="171">
        <v>73.712999999999994</v>
      </c>
    </row>
    <row r="46" spans="1:28" ht="12.75" customHeight="1">
      <c r="A46" s="166">
        <v>40</v>
      </c>
      <c r="B46" s="166" t="s">
        <v>919</v>
      </c>
      <c r="C46" s="166" t="s">
        <v>920</v>
      </c>
      <c r="D46" s="166" t="s">
        <v>777</v>
      </c>
      <c r="E46" s="166"/>
      <c r="F46" s="166" t="s">
        <v>109</v>
      </c>
      <c r="G46" s="166"/>
      <c r="H46" s="166" t="s">
        <v>921</v>
      </c>
      <c r="I46" s="171">
        <v>864.98699999999997</v>
      </c>
      <c r="J46" s="171">
        <v>845.08600000000001</v>
      </c>
      <c r="K46" s="171">
        <v>851.82899999999995</v>
      </c>
      <c r="L46" s="171">
        <v>855.19500000000005</v>
      </c>
      <c r="M46" s="171">
        <v>861.19500000000005</v>
      </c>
      <c r="N46" s="171">
        <v>870.96199999999999</v>
      </c>
      <c r="O46" s="171">
        <v>876.70799999999997</v>
      </c>
      <c r="P46" s="171">
        <v>886.71500000000003</v>
      </c>
      <c r="Q46" s="171">
        <v>896.40899999999999</v>
      </c>
      <c r="R46" s="171">
        <v>896.779</v>
      </c>
      <c r="S46" s="171">
        <v>890.56399999999996</v>
      </c>
      <c r="T46" s="171">
        <v>889.36500000000001</v>
      </c>
      <c r="U46" s="171">
        <v>893.78800000000001</v>
      </c>
      <c r="V46" s="171">
        <v>901.29600000000005</v>
      </c>
      <c r="W46" s="171">
        <v>922.94299999999998</v>
      </c>
      <c r="X46" s="171">
        <v>938.37400000000002</v>
      </c>
      <c r="Y46" s="171">
        <v>933.63099999999997</v>
      </c>
      <c r="Z46" s="171">
        <v>936.60699999999997</v>
      </c>
      <c r="AA46" s="171">
        <v>951.41399999999999</v>
      </c>
      <c r="AB46" s="171">
        <v>961.58100000000002</v>
      </c>
    </row>
    <row r="47" spans="1:28" ht="12.75" customHeight="1">
      <c r="A47" s="166">
        <v>41</v>
      </c>
      <c r="B47" s="166" t="s">
        <v>922</v>
      </c>
      <c r="C47" s="166" t="s">
        <v>923</v>
      </c>
      <c r="D47" s="166" t="s">
        <v>777</v>
      </c>
      <c r="E47" s="166"/>
      <c r="F47" s="166"/>
      <c r="G47" s="166" t="s">
        <v>110</v>
      </c>
      <c r="H47" s="166" t="s">
        <v>924</v>
      </c>
      <c r="I47" s="171">
        <v>136.619</v>
      </c>
      <c r="J47" s="171">
        <v>130.048</v>
      </c>
      <c r="K47" s="171">
        <v>130.77199999999999</v>
      </c>
      <c r="L47" s="171">
        <v>130.221</v>
      </c>
      <c r="M47" s="171">
        <v>132.19300000000001</v>
      </c>
      <c r="N47" s="171">
        <v>137.08099999999999</v>
      </c>
      <c r="O47" s="171">
        <v>133.61799999999999</v>
      </c>
      <c r="P47" s="171">
        <v>134.96600000000001</v>
      </c>
      <c r="Q47" s="171">
        <v>135.10300000000001</v>
      </c>
      <c r="R47" s="171">
        <v>134.91900000000001</v>
      </c>
      <c r="S47" s="171">
        <v>133.851</v>
      </c>
      <c r="T47" s="171">
        <v>133.81899999999999</v>
      </c>
      <c r="U47" s="171">
        <v>134.137</v>
      </c>
      <c r="V47" s="171">
        <v>135.70400000000001</v>
      </c>
      <c r="W47" s="171">
        <v>137.75700000000001</v>
      </c>
      <c r="X47" s="171">
        <v>139.46799999999999</v>
      </c>
      <c r="Y47" s="171">
        <v>137.93299999999999</v>
      </c>
      <c r="Z47" s="171">
        <v>137.10300000000001</v>
      </c>
      <c r="AA47" s="171">
        <v>138.523</v>
      </c>
      <c r="AB47" s="171">
        <v>140.35</v>
      </c>
    </row>
    <row r="48" spans="1:28" ht="12.75" customHeight="1">
      <c r="A48" s="166">
        <v>42</v>
      </c>
      <c r="B48" s="166" t="s">
        <v>925</v>
      </c>
      <c r="C48" s="166" t="s">
        <v>926</v>
      </c>
      <c r="D48" s="166" t="s">
        <v>777</v>
      </c>
      <c r="E48" s="166"/>
      <c r="F48" s="166"/>
      <c r="G48" s="166" t="s">
        <v>110</v>
      </c>
      <c r="H48" s="166" t="s">
        <v>927</v>
      </c>
      <c r="I48" s="171">
        <v>82.450999999999993</v>
      </c>
      <c r="J48" s="171">
        <v>80.293999999999997</v>
      </c>
      <c r="K48" s="171">
        <v>85.025999999999996</v>
      </c>
      <c r="L48" s="171">
        <v>87.506</v>
      </c>
      <c r="M48" s="171">
        <v>88.456999999999994</v>
      </c>
      <c r="N48" s="171">
        <v>90.808000000000007</v>
      </c>
      <c r="O48" s="171">
        <v>90.350999999999999</v>
      </c>
      <c r="P48" s="171">
        <v>93.054000000000002</v>
      </c>
      <c r="Q48" s="171">
        <v>96.233999999999995</v>
      </c>
      <c r="R48" s="171">
        <v>96.299000000000007</v>
      </c>
      <c r="S48" s="171">
        <v>95.272000000000006</v>
      </c>
      <c r="T48" s="171">
        <v>95.882000000000005</v>
      </c>
      <c r="U48" s="171">
        <v>96.754000000000005</v>
      </c>
      <c r="V48" s="171">
        <v>97.061999999999998</v>
      </c>
      <c r="W48" s="171">
        <v>99.076999999999998</v>
      </c>
      <c r="X48" s="171">
        <v>100.249</v>
      </c>
      <c r="Y48" s="171">
        <v>100.55500000000001</v>
      </c>
      <c r="Z48" s="171">
        <v>100.622</v>
      </c>
      <c r="AA48" s="171">
        <v>102.10899999999999</v>
      </c>
      <c r="AB48" s="171">
        <v>103.875</v>
      </c>
    </row>
    <row r="49" spans="1:28" ht="12.75" customHeight="1">
      <c r="A49" s="166">
        <v>43</v>
      </c>
      <c r="B49" s="166" t="s">
        <v>928</v>
      </c>
      <c r="C49" s="166" t="s">
        <v>929</v>
      </c>
      <c r="D49" s="166" t="s">
        <v>777</v>
      </c>
      <c r="E49" s="166"/>
      <c r="F49" s="166"/>
      <c r="G49" s="166" t="s">
        <v>110</v>
      </c>
      <c r="H49" s="166" t="s">
        <v>930</v>
      </c>
      <c r="I49" s="171">
        <v>95.465000000000003</v>
      </c>
      <c r="J49" s="171">
        <v>93.766999999999996</v>
      </c>
      <c r="K49" s="171">
        <v>92.468999999999994</v>
      </c>
      <c r="L49" s="171">
        <v>91.376999999999995</v>
      </c>
      <c r="M49" s="171">
        <v>91.05</v>
      </c>
      <c r="N49" s="171">
        <v>90.18</v>
      </c>
      <c r="O49" s="171">
        <v>91.656999999999996</v>
      </c>
      <c r="P49" s="171">
        <v>91.521000000000001</v>
      </c>
      <c r="Q49" s="171">
        <v>91.36</v>
      </c>
      <c r="R49" s="171">
        <v>90.07</v>
      </c>
      <c r="S49" s="171">
        <v>88.21</v>
      </c>
      <c r="T49" s="171">
        <v>87.141999999999996</v>
      </c>
      <c r="U49" s="171">
        <v>86.715999999999994</v>
      </c>
      <c r="V49" s="171">
        <v>86.897000000000006</v>
      </c>
      <c r="W49" s="171">
        <v>88.295000000000002</v>
      </c>
      <c r="X49" s="171">
        <v>88.784999999999997</v>
      </c>
      <c r="Y49" s="171">
        <v>87.444999999999993</v>
      </c>
      <c r="Z49" s="171">
        <v>87.572999999999993</v>
      </c>
      <c r="AA49" s="171">
        <v>89.135999999999996</v>
      </c>
      <c r="AB49" s="171">
        <v>89.335999999999999</v>
      </c>
    </row>
    <row r="50" spans="1:28" ht="12.75" customHeight="1">
      <c r="A50" s="166">
        <v>44</v>
      </c>
      <c r="B50" s="166" t="s">
        <v>931</v>
      </c>
      <c r="C50" s="166" t="s">
        <v>932</v>
      </c>
      <c r="D50" s="166" t="s">
        <v>777</v>
      </c>
      <c r="E50" s="166"/>
      <c r="F50" s="166"/>
      <c r="G50" s="166" t="s">
        <v>110</v>
      </c>
      <c r="H50" s="166" t="s">
        <v>933</v>
      </c>
      <c r="I50" s="171">
        <v>107.139</v>
      </c>
      <c r="J50" s="171">
        <v>104.114</v>
      </c>
      <c r="K50" s="171">
        <v>103.31100000000001</v>
      </c>
      <c r="L50" s="171">
        <v>103.98099999999999</v>
      </c>
      <c r="M50" s="171">
        <v>106.413</v>
      </c>
      <c r="N50" s="171">
        <v>106.16500000000001</v>
      </c>
      <c r="O50" s="171">
        <v>104.22499999999999</v>
      </c>
      <c r="P50" s="171">
        <v>105.709</v>
      </c>
      <c r="Q50" s="171">
        <v>106.88</v>
      </c>
      <c r="R50" s="171">
        <v>106.818</v>
      </c>
      <c r="S50" s="171">
        <v>105.99</v>
      </c>
      <c r="T50" s="171">
        <v>105.66</v>
      </c>
      <c r="U50" s="171">
        <v>109.044</v>
      </c>
      <c r="V50" s="171">
        <v>110.85599999999999</v>
      </c>
      <c r="W50" s="171">
        <v>116.108</v>
      </c>
      <c r="X50" s="171">
        <v>117.911</v>
      </c>
      <c r="Y50" s="171">
        <v>115.85899999999999</v>
      </c>
      <c r="Z50" s="171">
        <v>116.402</v>
      </c>
      <c r="AA50" s="171">
        <v>118.434</v>
      </c>
      <c r="AB50" s="171">
        <v>118.261</v>
      </c>
    </row>
    <row r="51" spans="1:28" ht="12.75" customHeight="1">
      <c r="A51" s="166">
        <v>45</v>
      </c>
      <c r="B51" s="166" t="s">
        <v>934</v>
      </c>
      <c r="C51" s="166" t="s">
        <v>935</v>
      </c>
      <c r="D51" s="166" t="s">
        <v>777</v>
      </c>
      <c r="E51" s="166"/>
      <c r="F51" s="166"/>
      <c r="G51" s="166" t="s">
        <v>110</v>
      </c>
      <c r="H51" s="166" t="s">
        <v>936</v>
      </c>
      <c r="I51" s="171">
        <v>65.545000000000002</v>
      </c>
      <c r="J51" s="171">
        <v>64.233000000000004</v>
      </c>
      <c r="K51" s="171">
        <v>64.319999999999993</v>
      </c>
      <c r="L51" s="171">
        <v>65.302999999999997</v>
      </c>
      <c r="M51" s="171">
        <v>67.617999999999995</v>
      </c>
      <c r="N51" s="171">
        <v>68.534999999999997</v>
      </c>
      <c r="O51" s="171">
        <v>69.611000000000004</v>
      </c>
      <c r="P51" s="171">
        <v>71.295000000000002</v>
      </c>
      <c r="Q51" s="171">
        <v>72.194999999999993</v>
      </c>
      <c r="R51" s="171">
        <v>71.617999999999995</v>
      </c>
      <c r="S51" s="171">
        <v>70.614000000000004</v>
      </c>
      <c r="T51" s="171">
        <v>70.638000000000005</v>
      </c>
      <c r="U51" s="171">
        <v>69.783000000000001</v>
      </c>
      <c r="V51" s="171">
        <v>70.022999999999996</v>
      </c>
      <c r="W51" s="171">
        <v>71.619</v>
      </c>
      <c r="X51" s="171">
        <v>73.292000000000002</v>
      </c>
      <c r="Y51" s="171">
        <v>73.031000000000006</v>
      </c>
      <c r="Z51" s="171">
        <v>73.317999999999998</v>
      </c>
      <c r="AA51" s="171">
        <v>74.578999999999994</v>
      </c>
      <c r="AB51" s="171">
        <v>75.021000000000001</v>
      </c>
    </row>
    <row r="52" spans="1:28" ht="12.75" customHeight="1">
      <c r="A52" s="166">
        <v>46</v>
      </c>
      <c r="B52" s="166" t="s">
        <v>937</v>
      </c>
      <c r="C52" s="166" t="s">
        <v>938</v>
      </c>
      <c r="D52" s="166" t="s">
        <v>777</v>
      </c>
      <c r="E52" s="166"/>
      <c r="F52" s="166"/>
      <c r="G52" s="166" t="s">
        <v>110</v>
      </c>
      <c r="H52" s="166" t="s">
        <v>939</v>
      </c>
      <c r="I52" s="171">
        <v>84.072999999999993</v>
      </c>
      <c r="J52" s="171">
        <v>82.956999999999994</v>
      </c>
      <c r="K52" s="171">
        <v>84.608000000000004</v>
      </c>
      <c r="L52" s="171">
        <v>85.073999999999998</v>
      </c>
      <c r="M52" s="171">
        <v>85.179000000000002</v>
      </c>
      <c r="N52" s="171">
        <v>85.325999999999993</v>
      </c>
      <c r="O52" s="171">
        <v>86.906000000000006</v>
      </c>
      <c r="P52" s="171">
        <v>88.522000000000006</v>
      </c>
      <c r="Q52" s="171">
        <v>89.611999999999995</v>
      </c>
      <c r="R52" s="171">
        <v>90.144999999999996</v>
      </c>
      <c r="S52" s="171">
        <v>90.912999999999997</v>
      </c>
      <c r="T52" s="171">
        <v>91.444000000000003</v>
      </c>
      <c r="U52" s="171">
        <v>92.11</v>
      </c>
      <c r="V52" s="171">
        <v>93.554000000000002</v>
      </c>
      <c r="W52" s="171">
        <v>96.68</v>
      </c>
      <c r="X52" s="171">
        <v>99.293999999999997</v>
      </c>
      <c r="Y52" s="171">
        <v>99.415000000000006</v>
      </c>
      <c r="Z52" s="171">
        <v>99.94</v>
      </c>
      <c r="AA52" s="171">
        <v>102.04900000000001</v>
      </c>
      <c r="AB52" s="171">
        <v>103.672</v>
      </c>
    </row>
    <row r="53" spans="1:28" ht="12.75" customHeight="1">
      <c r="A53" s="166">
        <v>47</v>
      </c>
      <c r="B53" s="166" t="s">
        <v>940</v>
      </c>
      <c r="C53" s="166" t="s">
        <v>941</v>
      </c>
      <c r="D53" s="166" t="s">
        <v>777</v>
      </c>
      <c r="E53" s="166"/>
      <c r="F53" s="166"/>
      <c r="G53" s="166" t="s">
        <v>110</v>
      </c>
      <c r="H53" s="166" t="s">
        <v>942</v>
      </c>
      <c r="I53" s="171">
        <v>93.882999999999996</v>
      </c>
      <c r="J53" s="171">
        <v>90.988</v>
      </c>
      <c r="K53" s="171">
        <v>90.775999999999996</v>
      </c>
      <c r="L53" s="171">
        <v>91.703000000000003</v>
      </c>
      <c r="M53" s="171">
        <v>91.751000000000005</v>
      </c>
      <c r="N53" s="171">
        <v>93.557000000000002</v>
      </c>
      <c r="O53" s="171">
        <v>96.186000000000007</v>
      </c>
      <c r="P53" s="171">
        <v>96.19</v>
      </c>
      <c r="Q53" s="171">
        <v>100.21299999999999</v>
      </c>
      <c r="R53" s="171">
        <v>101.43300000000001</v>
      </c>
      <c r="S53" s="171">
        <v>101.81699999999999</v>
      </c>
      <c r="T53" s="171">
        <v>100.77800000000001</v>
      </c>
      <c r="U53" s="171">
        <v>100.548</v>
      </c>
      <c r="V53" s="171">
        <v>101.607</v>
      </c>
      <c r="W53" s="171">
        <v>104.79300000000001</v>
      </c>
      <c r="X53" s="171">
        <v>108.33799999999999</v>
      </c>
      <c r="Y53" s="171">
        <v>109.23</v>
      </c>
      <c r="Z53" s="171">
        <v>110.42700000000001</v>
      </c>
      <c r="AA53" s="171">
        <v>112.97799999999999</v>
      </c>
      <c r="AB53" s="171">
        <v>115.145</v>
      </c>
    </row>
    <row r="54" spans="1:28" ht="12.75" customHeight="1">
      <c r="A54" s="166">
        <v>48</v>
      </c>
      <c r="B54" s="166" t="s">
        <v>943</v>
      </c>
      <c r="C54" s="166" t="s">
        <v>944</v>
      </c>
      <c r="D54" s="166" t="s">
        <v>777</v>
      </c>
      <c r="E54" s="166"/>
      <c r="F54" s="166"/>
      <c r="G54" s="166" t="s">
        <v>110</v>
      </c>
      <c r="H54" s="166" t="s">
        <v>945</v>
      </c>
      <c r="I54" s="171">
        <v>130.876</v>
      </c>
      <c r="J54" s="171">
        <v>129.91200000000001</v>
      </c>
      <c r="K54" s="171">
        <v>130.34700000000001</v>
      </c>
      <c r="L54" s="171">
        <v>131.869</v>
      </c>
      <c r="M54" s="171">
        <v>130.733</v>
      </c>
      <c r="N54" s="171">
        <v>132.04599999999999</v>
      </c>
      <c r="O54" s="171">
        <v>135.28399999999999</v>
      </c>
      <c r="P54" s="171">
        <v>138.62200000000001</v>
      </c>
      <c r="Q54" s="171">
        <v>140.71600000000001</v>
      </c>
      <c r="R54" s="171">
        <v>141.126</v>
      </c>
      <c r="S54" s="171">
        <v>140.67599999999999</v>
      </c>
      <c r="T54" s="171">
        <v>141.23099999999999</v>
      </c>
      <c r="U54" s="171">
        <v>140.857</v>
      </c>
      <c r="V54" s="171">
        <v>141.31299999999999</v>
      </c>
      <c r="W54" s="171">
        <v>143.459</v>
      </c>
      <c r="X54" s="171">
        <v>145.017</v>
      </c>
      <c r="Y54" s="171">
        <v>143.56700000000001</v>
      </c>
      <c r="Z54" s="171">
        <v>145.114</v>
      </c>
      <c r="AA54" s="171">
        <v>148.48099999999999</v>
      </c>
      <c r="AB54" s="171">
        <v>150.727</v>
      </c>
    </row>
    <row r="55" spans="1:28" ht="12.75" customHeight="1">
      <c r="A55" s="166">
        <v>49</v>
      </c>
      <c r="B55" s="166" t="s">
        <v>946</v>
      </c>
      <c r="C55" s="166" t="s">
        <v>947</v>
      </c>
      <c r="D55" s="166" t="s">
        <v>777</v>
      </c>
      <c r="E55" s="166"/>
      <c r="F55" s="166"/>
      <c r="G55" s="166" t="s">
        <v>110</v>
      </c>
      <c r="H55" s="166" t="s">
        <v>948</v>
      </c>
      <c r="I55" s="171">
        <v>68.935000000000002</v>
      </c>
      <c r="J55" s="171">
        <v>68.772000000000006</v>
      </c>
      <c r="K55" s="171">
        <v>70.2</v>
      </c>
      <c r="L55" s="171">
        <v>68.161000000000001</v>
      </c>
      <c r="M55" s="171">
        <v>67.8</v>
      </c>
      <c r="N55" s="171">
        <v>67.266000000000005</v>
      </c>
      <c r="O55" s="171">
        <v>68.870999999999995</v>
      </c>
      <c r="P55" s="171">
        <v>66.837999999999994</v>
      </c>
      <c r="Q55" s="171">
        <v>64.096000000000004</v>
      </c>
      <c r="R55" s="171">
        <v>64.349999999999994</v>
      </c>
      <c r="S55" s="171">
        <v>63.220999999999997</v>
      </c>
      <c r="T55" s="171">
        <v>62.771000000000001</v>
      </c>
      <c r="U55" s="171">
        <v>63.838000000000001</v>
      </c>
      <c r="V55" s="171">
        <v>64.278999999999996</v>
      </c>
      <c r="W55" s="171">
        <v>65.156000000000006</v>
      </c>
      <c r="X55" s="171">
        <v>66.019000000000005</v>
      </c>
      <c r="Y55" s="171">
        <v>66.596000000000004</v>
      </c>
      <c r="Z55" s="171">
        <v>66.108000000000004</v>
      </c>
      <c r="AA55" s="171">
        <v>65.123000000000005</v>
      </c>
      <c r="AB55" s="171">
        <v>65.192999999999998</v>
      </c>
    </row>
    <row r="56" spans="1:28" s="136" customFormat="1" ht="24.75" customHeight="1">
      <c r="A56" s="166">
        <v>50</v>
      </c>
      <c r="B56" s="167" t="s">
        <v>949</v>
      </c>
      <c r="C56" s="167" t="s">
        <v>950</v>
      </c>
      <c r="D56" s="167" t="s">
        <v>778</v>
      </c>
      <c r="E56" s="166" t="s">
        <v>108</v>
      </c>
      <c r="F56" s="166"/>
      <c r="G56" s="166"/>
      <c r="H56" s="167" t="s">
        <v>951</v>
      </c>
      <c r="I56" s="232">
        <v>6103.2690000000002</v>
      </c>
      <c r="J56" s="232">
        <v>6043.1689999999999</v>
      </c>
      <c r="K56" s="232">
        <v>6043.107</v>
      </c>
      <c r="L56" s="232">
        <v>6025.5780000000004</v>
      </c>
      <c r="M56" s="232">
        <v>6027.067</v>
      </c>
      <c r="N56" s="232">
        <v>6145.4219999999996</v>
      </c>
      <c r="O56" s="232">
        <v>6250.2709999999997</v>
      </c>
      <c r="P56" s="232">
        <v>6356.634</v>
      </c>
      <c r="Q56" s="232">
        <v>6417.2849999999999</v>
      </c>
      <c r="R56" s="232">
        <v>6393.768</v>
      </c>
      <c r="S56" s="232">
        <v>6335.1859999999997</v>
      </c>
      <c r="T56" s="232">
        <v>6338.067</v>
      </c>
      <c r="U56" s="232">
        <v>6359.7209999999995</v>
      </c>
      <c r="V56" s="232">
        <v>6409.7780000000002</v>
      </c>
      <c r="W56" s="232">
        <v>6532.7049999999999</v>
      </c>
      <c r="X56" s="232">
        <v>6625.0950000000003</v>
      </c>
      <c r="Y56" s="232">
        <v>6646.4170000000004</v>
      </c>
      <c r="Z56" s="232">
        <v>6710.7629999999999</v>
      </c>
      <c r="AA56" s="232">
        <v>6853.018</v>
      </c>
      <c r="AB56" s="232">
        <v>6957.4759999999997</v>
      </c>
    </row>
    <row r="57" spans="1:28" ht="12.75" customHeight="1">
      <c r="A57" s="166">
        <v>51</v>
      </c>
      <c r="B57" s="166" t="s">
        <v>952</v>
      </c>
      <c r="C57" s="166" t="s">
        <v>953</v>
      </c>
      <c r="D57" s="166" t="s">
        <v>778</v>
      </c>
      <c r="E57" s="166"/>
      <c r="F57" s="166" t="s">
        <v>109</v>
      </c>
      <c r="G57" s="166"/>
      <c r="H57" s="166" t="s">
        <v>954</v>
      </c>
      <c r="I57" s="171">
        <v>2182.4279999999999</v>
      </c>
      <c r="J57" s="171">
        <v>2144.7310000000002</v>
      </c>
      <c r="K57" s="171">
        <v>2138.4670000000001</v>
      </c>
      <c r="L57" s="171">
        <v>2145.9090000000001</v>
      </c>
      <c r="M57" s="171">
        <v>2155.4699999999998</v>
      </c>
      <c r="N57" s="171">
        <v>2193.6280000000002</v>
      </c>
      <c r="O57" s="171">
        <v>2243.3829999999998</v>
      </c>
      <c r="P57" s="171">
        <v>2290.6529999999998</v>
      </c>
      <c r="Q57" s="171">
        <v>2333.4259999999999</v>
      </c>
      <c r="R57" s="171">
        <v>2291.5239999999999</v>
      </c>
      <c r="S57" s="171">
        <v>2309.8980000000001</v>
      </c>
      <c r="T57" s="171">
        <v>2314.0439999999999</v>
      </c>
      <c r="U57" s="171">
        <v>2328.0050000000001</v>
      </c>
      <c r="V57" s="171">
        <v>2339.4290000000001</v>
      </c>
      <c r="W57" s="171">
        <v>2388.0839999999998</v>
      </c>
      <c r="X57" s="171">
        <v>2419.9830000000002</v>
      </c>
      <c r="Y57" s="171">
        <v>2431.0230000000001</v>
      </c>
      <c r="Z57" s="171">
        <v>2468.7660000000001</v>
      </c>
      <c r="AA57" s="171">
        <v>2524.4270000000001</v>
      </c>
      <c r="AB57" s="171">
        <v>2572.0050000000001</v>
      </c>
    </row>
    <row r="58" spans="1:28" ht="12.75" customHeight="1">
      <c r="A58" s="166">
        <v>52</v>
      </c>
      <c r="B58" s="166" t="s">
        <v>955</v>
      </c>
      <c r="C58" s="166" t="s">
        <v>956</v>
      </c>
      <c r="D58" s="166" t="s">
        <v>778</v>
      </c>
      <c r="E58" s="166"/>
      <c r="F58" s="166"/>
      <c r="G58" s="166" t="s">
        <v>110</v>
      </c>
      <c r="H58" s="166" t="s">
        <v>957</v>
      </c>
      <c r="I58" s="171">
        <v>80.171999999999997</v>
      </c>
      <c r="J58" s="171">
        <v>77.897999999999996</v>
      </c>
      <c r="K58" s="171">
        <v>78.676000000000002</v>
      </c>
      <c r="L58" s="171">
        <v>80.212999999999994</v>
      </c>
      <c r="M58" s="171">
        <v>81.350999999999999</v>
      </c>
      <c r="N58" s="171">
        <v>84.9</v>
      </c>
      <c r="O58" s="171">
        <v>88.481999999999999</v>
      </c>
      <c r="P58" s="171">
        <v>91.198999999999998</v>
      </c>
      <c r="Q58" s="171">
        <v>93.915999999999997</v>
      </c>
      <c r="R58" s="171">
        <v>91.150999999999996</v>
      </c>
      <c r="S58" s="171">
        <v>92.795000000000002</v>
      </c>
      <c r="T58" s="171">
        <v>92.998999999999995</v>
      </c>
      <c r="U58" s="171">
        <v>93.974000000000004</v>
      </c>
      <c r="V58" s="171">
        <v>96.82</v>
      </c>
      <c r="W58" s="171">
        <v>98.03</v>
      </c>
      <c r="X58" s="171">
        <v>100.16500000000001</v>
      </c>
      <c r="Y58" s="171">
        <v>102.10599999999999</v>
      </c>
      <c r="Z58" s="171">
        <v>102.94</v>
      </c>
      <c r="AA58" s="171">
        <v>106.529</v>
      </c>
      <c r="AB58" s="171">
        <v>109.458</v>
      </c>
    </row>
    <row r="59" spans="1:28" ht="12.75" customHeight="1">
      <c r="A59" s="166">
        <v>53</v>
      </c>
      <c r="B59" s="166" t="s">
        <v>958</v>
      </c>
      <c r="C59" s="166" t="s">
        <v>959</v>
      </c>
      <c r="D59" s="166" t="s">
        <v>778</v>
      </c>
      <c r="E59" s="166"/>
      <c r="F59" s="166"/>
      <c r="G59" s="166" t="s">
        <v>110</v>
      </c>
      <c r="H59" s="166" t="s">
        <v>960</v>
      </c>
      <c r="I59" s="171">
        <v>944.577</v>
      </c>
      <c r="J59" s="171">
        <v>900.01499999999999</v>
      </c>
      <c r="K59" s="171">
        <v>880.69100000000003</v>
      </c>
      <c r="L59" s="171">
        <v>873.78200000000004</v>
      </c>
      <c r="M59" s="171">
        <v>873.75900000000001</v>
      </c>
      <c r="N59" s="171">
        <v>882.50199999999995</v>
      </c>
      <c r="O59" s="171">
        <v>898.74699999999996</v>
      </c>
      <c r="P59" s="171">
        <v>931.24800000000005</v>
      </c>
      <c r="Q59" s="171">
        <v>949.86199999999997</v>
      </c>
      <c r="R59" s="171">
        <v>902.024</v>
      </c>
      <c r="S59" s="171">
        <v>932.43499999999995</v>
      </c>
      <c r="T59" s="171">
        <v>928.28</v>
      </c>
      <c r="U59" s="171">
        <v>930.25800000000004</v>
      </c>
      <c r="V59" s="171">
        <v>924.923</v>
      </c>
      <c r="W59" s="171">
        <v>943.40300000000002</v>
      </c>
      <c r="X59" s="171">
        <v>947.65899999999999</v>
      </c>
      <c r="Y59" s="171">
        <v>943.13499999999999</v>
      </c>
      <c r="Z59" s="171">
        <v>964.77700000000004</v>
      </c>
      <c r="AA59" s="171">
        <v>987.17100000000005</v>
      </c>
      <c r="AB59" s="171">
        <v>1008.8630000000001</v>
      </c>
    </row>
    <row r="60" spans="1:28" ht="12.75" customHeight="1">
      <c r="A60" s="166">
        <v>54</v>
      </c>
      <c r="B60" s="166" t="s">
        <v>961</v>
      </c>
      <c r="C60" s="166" t="s">
        <v>962</v>
      </c>
      <c r="D60" s="166" t="s">
        <v>778</v>
      </c>
      <c r="E60" s="166"/>
      <c r="F60" s="166"/>
      <c r="G60" s="166" t="s">
        <v>110</v>
      </c>
      <c r="H60" s="166" t="s">
        <v>963</v>
      </c>
      <c r="I60" s="171">
        <v>42.588999999999999</v>
      </c>
      <c r="J60" s="171">
        <v>42.585000000000001</v>
      </c>
      <c r="K60" s="171">
        <v>42.453000000000003</v>
      </c>
      <c r="L60" s="171">
        <v>42.701000000000001</v>
      </c>
      <c r="M60" s="171">
        <v>42.381</v>
      </c>
      <c r="N60" s="171">
        <v>41.834000000000003</v>
      </c>
      <c r="O60" s="171">
        <v>41.734999999999999</v>
      </c>
      <c r="P60" s="171">
        <v>44.091999999999999</v>
      </c>
      <c r="Q60" s="171">
        <v>45.345999999999997</v>
      </c>
      <c r="R60" s="171">
        <v>46.679000000000002</v>
      </c>
      <c r="S60" s="171">
        <v>43.398000000000003</v>
      </c>
      <c r="T60" s="171">
        <v>43.622999999999998</v>
      </c>
      <c r="U60" s="171">
        <v>43.777999999999999</v>
      </c>
      <c r="V60" s="171">
        <v>44.87</v>
      </c>
      <c r="W60" s="171">
        <v>45.558999999999997</v>
      </c>
      <c r="X60" s="171">
        <v>45.145000000000003</v>
      </c>
      <c r="Y60" s="171">
        <v>44.094000000000001</v>
      </c>
      <c r="Z60" s="171">
        <v>45.043999999999997</v>
      </c>
      <c r="AA60" s="171">
        <v>45.106999999999999</v>
      </c>
      <c r="AB60" s="171">
        <v>45.231999999999999</v>
      </c>
    </row>
    <row r="61" spans="1:28" ht="12.75" customHeight="1">
      <c r="A61" s="166">
        <v>55</v>
      </c>
      <c r="B61" s="166" t="s">
        <v>964</v>
      </c>
      <c r="C61" s="166" t="s">
        <v>965</v>
      </c>
      <c r="D61" s="166" t="s">
        <v>778</v>
      </c>
      <c r="E61" s="166"/>
      <c r="F61" s="166"/>
      <c r="G61" s="166" t="s">
        <v>110</v>
      </c>
      <c r="H61" s="166" t="s">
        <v>966</v>
      </c>
      <c r="I61" s="171">
        <v>50.3</v>
      </c>
      <c r="J61" s="171">
        <v>50.036000000000001</v>
      </c>
      <c r="K61" s="171">
        <v>50.441000000000003</v>
      </c>
      <c r="L61" s="171">
        <v>50.442</v>
      </c>
      <c r="M61" s="171">
        <v>50.851999999999997</v>
      </c>
      <c r="N61" s="171">
        <v>52.319000000000003</v>
      </c>
      <c r="O61" s="171">
        <v>53.281999999999996</v>
      </c>
      <c r="P61" s="171">
        <v>55.051000000000002</v>
      </c>
      <c r="Q61" s="171">
        <v>56.832000000000001</v>
      </c>
      <c r="R61" s="171">
        <v>56.726999999999997</v>
      </c>
      <c r="S61" s="171">
        <v>55.139000000000003</v>
      </c>
      <c r="T61" s="171">
        <v>55.033000000000001</v>
      </c>
      <c r="U61" s="171">
        <v>54.706000000000003</v>
      </c>
      <c r="V61" s="171">
        <v>54.997999999999998</v>
      </c>
      <c r="W61" s="171">
        <v>56.225000000000001</v>
      </c>
      <c r="X61" s="171">
        <v>57.125999999999998</v>
      </c>
      <c r="Y61" s="171">
        <v>57.933999999999997</v>
      </c>
      <c r="Z61" s="171">
        <v>58.247999999999998</v>
      </c>
      <c r="AA61" s="171">
        <v>59.054000000000002</v>
      </c>
      <c r="AB61" s="171">
        <v>59.738</v>
      </c>
    </row>
    <row r="62" spans="1:28" ht="12.75" customHeight="1">
      <c r="A62" s="166">
        <v>56</v>
      </c>
      <c r="B62" s="166" t="s">
        <v>967</v>
      </c>
      <c r="C62" s="166" t="s">
        <v>968</v>
      </c>
      <c r="D62" s="166" t="s">
        <v>778</v>
      </c>
      <c r="E62" s="166"/>
      <c r="F62" s="166"/>
      <c r="G62" s="166" t="s">
        <v>110</v>
      </c>
      <c r="H62" s="166" t="s">
        <v>969</v>
      </c>
      <c r="I62" s="171">
        <v>49.737000000000002</v>
      </c>
      <c r="J62" s="171">
        <v>50.447000000000003</v>
      </c>
      <c r="K62" s="171">
        <v>49.607999999999997</v>
      </c>
      <c r="L62" s="171">
        <v>48.661000000000001</v>
      </c>
      <c r="M62" s="171">
        <v>48.075000000000003</v>
      </c>
      <c r="N62" s="171">
        <v>47.746000000000002</v>
      </c>
      <c r="O62" s="171">
        <v>48.05</v>
      </c>
      <c r="P62" s="171">
        <v>47.823</v>
      </c>
      <c r="Q62" s="171">
        <v>47.293999999999997</v>
      </c>
      <c r="R62" s="171">
        <v>47.744</v>
      </c>
      <c r="S62" s="171">
        <v>46.773000000000003</v>
      </c>
      <c r="T62" s="171">
        <v>46.411000000000001</v>
      </c>
      <c r="U62" s="171">
        <v>46.665999999999997</v>
      </c>
      <c r="V62" s="171">
        <v>47.238</v>
      </c>
      <c r="W62" s="171">
        <v>47.968000000000004</v>
      </c>
      <c r="X62" s="171">
        <v>48.968000000000004</v>
      </c>
      <c r="Y62" s="171">
        <v>48.686</v>
      </c>
      <c r="Z62" s="171">
        <v>49.084000000000003</v>
      </c>
      <c r="AA62" s="171">
        <v>49.749000000000002</v>
      </c>
      <c r="AB62" s="171">
        <v>48.633000000000003</v>
      </c>
    </row>
    <row r="63" spans="1:28" ht="12.75" customHeight="1">
      <c r="A63" s="166">
        <v>57</v>
      </c>
      <c r="B63" s="166" t="s">
        <v>970</v>
      </c>
      <c r="C63" s="166" t="s">
        <v>971</v>
      </c>
      <c r="D63" s="166" t="s">
        <v>778</v>
      </c>
      <c r="E63" s="166"/>
      <c r="F63" s="166"/>
      <c r="G63" s="166" t="s">
        <v>110</v>
      </c>
      <c r="H63" s="166" t="s">
        <v>972</v>
      </c>
      <c r="I63" s="171">
        <v>46.774000000000001</v>
      </c>
      <c r="J63" s="171">
        <v>47.436999999999998</v>
      </c>
      <c r="K63" s="171">
        <v>48.296999999999997</v>
      </c>
      <c r="L63" s="171">
        <v>47.52</v>
      </c>
      <c r="M63" s="171">
        <v>47.610999999999997</v>
      </c>
      <c r="N63" s="171">
        <v>48.871000000000002</v>
      </c>
      <c r="O63" s="171">
        <v>49.869</v>
      </c>
      <c r="P63" s="171">
        <v>52.317</v>
      </c>
      <c r="Q63" s="171">
        <v>52.607999999999997</v>
      </c>
      <c r="R63" s="171">
        <v>53.548000000000002</v>
      </c>
      <c r="S63" s="171">
        <v>51.856000000000002</v>
      </c>
      <c r="T63" s="171">
        <v>51.923999999999999</v>
      </c>
      <c r="U63" s="171">
        <v>51.896999999999998</v>
      </c>
      <c r="V63" s="171">
        <v>51.96</v>
      </c>
      <c r="W63" s="171">
        <v>52.828000000000003</v>
      </c>
      <c r="X63" s="171">
        <v>53.296999999999997</v>
      </c>
      <c r="Y63" s="171">
        <v>52.585000000000001</v>
      </c>
      <c r="Z63" s="171">
        <v>52.546999999999997</v>
      </c>
      <c r="AA63" s="171">
        <v>53.948</v>
      </c>
      <c r="AB63" s="171">
        <v>54.697000000000003</v>
      </c>
    </row>
    <row r="64" spans="1:28" ht="12.75" customHeight="1">
      <c r="A64" s="166">
        <v>58</v>
      </c>
      <c r="B64" s="166" t="s">
        <v>973</v>
      </c>
      <c r="C64" s="166" t="s">
        <v>974</v>
      </c>
      <c r="D64" s="166" t="s">
        <v>778</v>
      </c>
      <c r="E64" s="166"/>
      <c r="F64" s="166"/>
      <c r="G64" s="166" t="s">
        <v>110</v>
      </c>
      <c r="H64" s="166" t="s">
        <v>975</v>
      </c>
      <c r="I64" s="171">
        <v>37.009</v>
      </c>
      <c r="J64" s="171">
        <v>37.756999999999998</v>
      </c>
      <c r="K64" s="171">
        <v>38.430999999999997</v>
      </c>
      <c r="L64" s="171">
        <v>38.896000000000001</v>
      </c>
      <c r="M64" s="171">
        <v>39.978000000000002</v>
      </c>
      <c r="N64" s="171">
        <v>41.018999999999998</v>
      </c>
      <c r="O64" s="171">
        <v>42.058</v>
      </c>
      <c r="P64" s="171">
        <v>43.344999999999999</v>
      </c>
      <c r="Q64" s="171">
        <v>45.601999999999997</v>
      </c>
      <c r="R64" s="171">
        <v>47.558</v>
      </c>
      <c r="S64" s="171">
        <v>46.908000000000001</v>
      </c>
      <c r="T64" s="171">
        <v>47.103999999999999</v>
      </c>
      <c r="U64" s="171">
        <v>47.329000000000001</v>
      </c>
      <c r="V64" s="171">
        <v>47.673000000000002</v>
      </c>
      <c r="W64" s="171">
        <v>48.41</v>
      </c>
      <c r="X64" s="171">
        <v>49.222000000000001</v>
      </c>
      <c r="Y64" s="171">
        <v>50.192</v>
      </c>
      <c r="Z64" s="171">
        <v>50.845999999999997</v>
      </c>
      <c r="AA64" s="171">
        <v>52.167999999999999</v>
      </c>
      <c r="AB64" s="171">
        <v>53.901000000000003</v>
      </c>
    </row>
    <row r="65" spans="1:28" ht="12.75" customHeight="1">
      <c r="A65" s="166">
        <v>59</v>
      </c>
      <c r="B65" s="166" t="s">
        <v>976</v>
      </c>
      <c r="C65" s="166" t="s">
        <v>977</v>
      </c>
      <c r="D65" s="166" t="s">
        <v>778</v>
      </c>
      <c r="E65" s="166"/>
      <c r="F65" s="166"/>
      <c r="G65" s="166" t="s">
        <v>110</v>
      </c>
      <c r="H65" s="166" t="s">
        <v>978</v>
      </c>
      <c r="I65" s="171">
        <v>35.491999999999997</v>
      </c>
      <c r="J65" s="171">
        <v>36.594000000000001</v>
      </c>
      <c r="K65" s="171">
        <v>36.859000000000002</v>
      </c>
      <c r="L65" s="171">
        <v>36.805999999999997</v>
      </c>
      <c r="M65" s="171">
        <v>37.454000000000001</v>
      </c>
      <c r="N65" s="171">
        <v>39.295000000000002</v>
      </c>
      <c r="O65" s="171">
        <v>40.122</v>
      </c>
      <c r="P65" s="171">
        <v>42.26</v>
      </c>
      <c r="Q65" s="171">
        <v>44.2</v>
      </c>
      <c r="R65" s="171">
        <v>45.453000000000003</v>
      </c>
      <c r="S65" s="171">
        <v>45.646000000000001</v>
      </c>
      <c r="T65" s="171">
        <v>46.274999999999999</v>
      </c>
      <c r="U65" s="171">
        <v>46.578000000000003</v>
      </c>
      <c r="V65" s="171">
        <v>46.966000000000001</v>
      </c>
      <c r="W65" s="171">
        <v>47.811</v>
      </c>
      <c r="X65" s="171">
        <v>49.07</v>
      </c>
      <c r="Y65" s="171">
        <v>49.515999999999998</v>
      </c>
      <c r="Z65" s="171">
        <v>49.661999999999999</v>
      </c>
      <c r="AA65" s="171">
        <v>50.688000000000002</v>
      </c>
      <c r="AB65" s="171">
        <v>51.639000000000003</v>
      </c>
    </row>
    <row r="66" spans="1:28" ht="12.75" customHeight="1">
      <c r="A66" s="166">
        <v>60</v>
      </c>
      <c r="B66" s="166" t="s">
        <v>979</v>
      </c>
      <c r="C66" s="166" t="s">
        <v>980</v>
      </c>
      <c r="D66" s="166" t="s">
        <v>778</v>
      </c>
      <c r="E66" s="166"/>
      <c r="F66" s="166"/>
      <c r="G66" s="166" t="s">
        <v>110</v>
      </c>
      <c r="H66" s="166" t="s">
        <v>981</v>
      </c>
      <c r="I66" s="171">
        <v>32.768999999999998</v>
      </c>
      <c r="J66" s="171">
        <v>34.155000000000001</v>
      </c>
      <c r="K66" s="171">
        <v>34.505000000000003</v>
      </c>
      <c r="L66" s="171">
        <v>34.831000000000003</v>
      </c>
      <c r="M66" s="171">
        <v>35.420999999999999</v>
      </c>
      <c r="N66" s="171">
        <v>36.241999999999997</v>
      </c>
      <c r="O66" s="171">
        <v>37.588999999999999</v>
      </c>
      <c r="P66" s="171">
        <v>39.865000000000002</v>
      </c>
      <c r="Q66" s="171">
        <v>40.520000000000003</v>
      </c>
      <c r="R66" s="171">
        <v>41.536000000000001</v>
      </c>
      <c r="S66" s="171">
        <v>41.548999999999999</v>
      </c>
      <c r="T66" s="171">
        <v>42.302</v>
      </c>
      <c r="U66" s="171">
        <v>42.506</v>
      </c>
      <c r="V66" s="171">
        <v>42.384</v>
      </c>
      <c r="W66" s="171">
        <v>43.552999999999997</v>
      </c>
      <c r="X66" s="171">
        <v>45.33</v>
      </c>
      <c r="Y66" s="171">
        <v>47.034999999999997</v>
      </c>
      <c r="Z66" s="171">
        <v>48.183</v>
      </c>
      <c r="AA66" s="171">
        <v>49.587000000000003</v>
      </c>
      <c r="AB66" s="171">
        <v>50.883000000000003</v>
      </c>
    </row>
    <row r="67" spans="1:28" ht="12.75" customHeight="1">
      <c r="A67" s="166">
        <v>61</v>
      </c>
      <c r="B67" s="166" t="s">
        <v>982</v>
      </c>
      <c r="C67" s="166" t="s">
        <v>983</v>
      </c>
      <c r="D67" s="166" t="s">
        <v>778</v>
      </c>
      <c r="E67" s="166"/>
      <c r="F67" s="166"/>
      <c r="G67" s="166" t="s">
        <v>110</v>
      </c>
      <c r="H67" s="166" t="s">
        <v>984</v>
      </c>
      <c r="I67" s="171">
        <v>39.024999999999999</v>
      </c>
      <c r="J67" s="171">
        <v>39.317</v>
      </c>
      <c r="K67" s="171">
        <v>40.095999999999997</v>
      </c>
      <c r="L67" s="171">
        <v>39.654000000000003</v>
      </c>
      <c r="M67" s="171">
        <v>40.521000000000001</v>
      </c>
      <c r="N67" s="171">
        <v>41.180999999999997</v>
      </c>
      <c r="O67" s="171">
        <v>42.55</v>
      </c>
      <c r="P67" s="171">
        <v>42.642000000000003</v>
      </c>
      <c r="Q67" s="171">
        <v>42.718000000000004</v>
      </c>
      <c r="R67" s="171">
        <v>43.58</v>
      </c>
      <c r="S67" s="171">
        <v>42.978999999999999</v>
      </c>
      <c r="T67" s="171">
        <v>43.884999999999998</v>
      </c>
      <c r="U67" s="171">
        <v>44.6</v>
      </c>
      <c r="V67" s="171">
        <v>45.329000000000001</v>
      </c>
      <c r="W67" s="171">
        <v>46.073</v>
      </c>
      <c r="X67" s="171">
        <v>47.337000000000003</v>
      </c>
      <c r="Y67" s="171">
        <v>48.975999999999999</v>
      </c>
      <c r="Z67" s="171">
        <v>49.969000000000001</v>
      </c>
      <c r="AA67" s="171">
        <v>52.116999999999997</v>
      </c>
      <c r="AB67" s="171">
        <v>56.654000000000003</v>
      </c>
    </row>
    <row r="68" spans="1:28" ht="12.75" customHeight="1">
      <c r="A68" s="166">
        <v>62</v>
      </c>
      <c r="B68" s="166" t="s">
        <v>985</v>
      </c>
      <c r="C68" s="166" t="s">
        <v>986</v>
      </c>
      <c r="D68" s="166" t="s">
        <v>778</v>
      </c>
      <c r="E68" s="166"/>
      <c r="F68" s="166"/>
      <c r="G68" s="166" t="s">
        <v>110</v>
      </c>
      <c r="H68" s="166" t="s">
        <v>987</v>
      </c>
      <c r="I68" s="171">
        <v>65.632999999999996</v>
      </c>
      <c r="J68" s="171">
        <v>69.412000000000006</v>
      </c>
      <c r="K68" s="171">
        <v>71.808999999999997</v>
      </c>
      <c r="L68" s="171">
        <v>75.575000000000003</v>
      </c>
      <c r="M68" s="171">
        <v>76.724000000000004</v>
      </c>
      <c r="N68" s="171">
        <v>79.417000000000002</v>
      </c>
      <c r="O68" s="171">
        <v>83.475999999999999</v>
      </c>
      <c r="P68" s="171">
        <v>85.298000000000002</v>
      </c>
      <c r="Q68" s="171">
        <v>89.025000000000006</v>
      </c>
      <c r="R68" s="171">
        <v>86.328000000000003</v>
      </c>
      <c r="S68" s="171">
        <v>89.403999999999996</v>
      </c>
      <c r="T68" s="171">
        <v>90.206000000000003</v>
      </c>
      <c r="U68" s="171">
        <v>91.849000000000004</v>
      </c>
      <c r="V68" s="171">
        <v>93.024000000000001</v>
      </c>
      <c r="W68" s="171">
        <v>95.007999999999996</v>
      </c>
      <c r="X68" s="171">
        <v>96.816000000000003</v>
      </c>
      <c r="Y68" s="171">
        <v>97.296999999999997</v>
      </c>
      <c r="Z68" s="171">
        <v>98.745000000000005</v>
      </c>
      <c r="AA68" s="171">
        <v>100.25</v>
      </c>
      <c r="AB68" s="171">
        <v>99.834000000000003</v>
      </c>
    </row>
    <row r="69" spans="1:28" ht="12.75" customHeight="1">
      <c r="A69" s="166">
        <v>63</v>
      </c>
      <c r="B69" s="166" t="s">
        <v>988</v>
      </c>
      <c r="C69" s="166" t="s">
        <v>989</v>
      </c>
      <c r="D69" s="166" t="s">
        <v>778</v>
      </c>
      <c r="E69" s="166"/>
      <c r="F69" s="166"/>
      <c r="G69" s="166" t="s">
        <v>110</v>
      </c>
      <c r="H69" s="166" t="s">
        <v>990</v>
      </c>
      <c r="I69" s="171">
        <v>60.456000000000003</v>
      </c>
      <c r="J69" s="171">
        <v>59.921999999999997</v>
      </c>
      <c r="K69" s="171">
        <v>60.83</v>
      </c>
      <c r="L69" s="171">
        <v>61.444000000000003</v>
      </c>
      <c r="M69" s="171">
        <v>62.295999999999999</v>
      </c>
      <c r="N69" s="171">
        <v>62.938000000000002</v>
      </c>
      <c r="O69" s="171">
        <v>64.33</v>
      </c>
      <c r="P69" s="171">
        <v>64.227000000000004</v>
      </c>
      <c r="Q69" s="171">
        <v>64.667000000000002</v>
      </c>
      <c r="R69" s="171">
        <v>68.837999999999994</v>
      </c>
      <c r="S69" s="171">
        <v>65.200999999999993</v>
      </c>
      <c r="T69" s="171">
        <v>65.319999999999993</v>
      </c>
      <c r="U69" s="171">
        <v>66.643000000000001</v>
      </c>
      <c r="V69" s="171">
        <v>66.200999999999993</v>
      </c>
      <c r="W69" s="171">
        <v>67.653999999999996</v>
      </c>
      <c r="X69" s="171">
        <v>68.905000000000001</v>
      </c>
      <c r="Y69" s="171">
        <v>69.625</v>
      </c>
      <c r="Z69" s="171">
        <v>70.031999999999996</v>
      </c>
      <c r="AA69" s="171">
        <v>70.879000000000005</v>
      </c>
      <c r="AB69" s="171">
        <v>72.037999999999997</v>
      </c>
    </row>
    <row r="70" spans="1:28" ht="12.75" customHeight="1">
      <c r="A70" s="166">
        <v>64</v>
      </c>
      <c r="B70" s="166" t="s">
        <v>991</v>
      </c>
      <c r="C70" s="166" t="s">
        <v>992</v>
      </c>
      <c r="D70" s="166" t="s">
        <v>778</v>
      </c>
      <c r="E70" s="166"/>
      <c r="F70" s="166"/>
      <c r="G70" s="166" t="s">
        <v>110</v>
      </c>
      <c r="H70" s="166" t="s">
        <v>993</v>
      </c>
      <c r="I70" s="171">
        <v>45.069000000000003</v>
      </c>
      <c r="J70" s="171">
        <v>44.500999999999998</v>
      </c>
      <c r="K70" s="171">
        <v>44.39</v>
      </c>
      <c r="L70" s="171">
        <v>44.238999999999997</v>
      </c>
      <c r="M70" s="171">
        <v>44.152000000000001</v>
      </c>
      <c r="N70" s="171">
        <v>44.383000000000003</v>
      </c>
      <c r="O70" s="171">
        <v>44.52</v>
      </c>
      <c r="P70" s="171">
        <v>43.357999999999997</v>
      </c>
      <c r="Q70" s="171">
        <v>42.073</v>
      </c>
      <c r="R70" s="171">
        <v>41.753999999999998</v>
      </c>
      <c r="S70" s="171">
        <v>40.805</v>
      </c>
      <c r="T70" s="171">
        <v>40.128</v>
      </c>
      <c r="U70" s="171">
        <v>39.590000000000003</v>
      </c>
      <c r="V70" s="171">
        <v>39.478999999999999</v>
      </c>
      <c r="W70" s="171">
        <v>40.08</v>
      </c>
      <c r="X70" s="171">
        <v>40.021999999999998</v>
      </c>
      <c r="Y70" s="171">
        <v>40.64</v>
      </c>
      <c r="Z70" s="171">
        <v>41.755000000000003</v>
      </c>
      <c r="AA70" s="171">
        <v>41.654000000000003</v>
      </c>
      <c r="AB70" s="171">
        <v>40.786000000000001</v>
      </c>
    </row>
    <row r="71" spans="1:28" ht="12.75" customHeight="1">
      <c r="A71" s="166">
        <v>65</v>
      </c>
      <c r="B71" s="166" t="s">
        <v>994</v>
      </c>
      <c r="C71" s="166" t="s">
        <v>995</v>
      </c>
      <c r="D71" s="166" t="s">
        <v>778</v>
      </c>
      <c r="E71" s="166"/>
      <c r="F71" s="166"/>
      <c r="G71" s="166" t="s">
        <v>110</v>
      </c>
      <c r="H71" s="166" t="s">
        <v>154</v>
      </c>
      <c r="I71" s="171">
        <v>50.11</v>
      </c>
      <c r="J71" s="171">
        <v>46.863999999999997</v>
      </c>
      <c r="K71" s="171">
        <v>47.207000000000001</v>
      </c>
      <c r="L71" s="171">
        <v>50.247999999999998</v>
      </c>
      <c r="M71" s="171">
        <v>50.341000000000001</v>
      </c>
      <c r="N71" s="171">
        <v>51.48</v>
      </c>
      <c r="O71" s="171">
        <v>52.32</v>
      </c>
      <c r="P71" s="171">
        <v>45.32</v>
      </c>
      <c r="Q71" s="171">
        <v>44.956000000000003</v>
      </c>
      <c r="R71" s="171">
        <v>45.81</v>
      </c>
      <c r="S71" s="171">
        <v>45.015999999999998</v>
      </c>
      <c r="T71" s="171">
        <v>44.835000000000001</v>
      </c>
      <c r="U71" s="171">
        <v>45.920999999999999</v>
      </c>
      <c r="V71" s="171">
        <v>46.72</v>
      </c>
      <c r="W71" s="171">
        <v>47.899000000000001</v>
      </c>
      <c r="X71" s="171">
        <v>49.220999999999997</v>
      </c>
      <c r="Y71" s="171">
        <v>49.871000000000002</v>
      </c>
      <c r="Z71" s="171">
        <v>50.975000000000001</v>
      </c>
      <c r="AA71" s="171">
        <v>51.527999999999999</v>
      </c>
      <c r="AB71" s="171">
        <v>51.631999999999998</v>
      </c>
    </row>
    <row r="72" spans="1:28" ht="12.75" customHeight="1">
      <c r="A72" s="166">
        <v>66</v>
      </c>
      <c r="B72" s="166" t="s">
        <v>996</v>
      </c>
      <c r="C72" s="166" t="s">
        <v>997</v>
      </c>
      <c r="D72" s="166" t="s">
        <v>778</v>
      </c>
      <c r="E72" s="166"/>
      <c r="F72" s="166"/>
      <c r="G72" s="166" t="s">
        <v>110</v>
      </c>
      <c r="H72" s="166" t="s">
        <v>998</v>
      </c>
      <c r="I72" s="171">
        <v>39.365000000000002</v>
      </c>
      <c r="J72" s="171">
        <v>40.139000000000003</v>
      </c>
      <c r="K72" s="171">
        <v>40.383000000000003</v>
      </c>
      <c r="L72" s="171">
        <v>40.247</v>
      </c>
      <c r="M72" s="171">
        <v>40.097000000000001</v>
      </c>
      <c r="N72" s="171">
        <v>40.737000000000002</v>
      </c>
      <c r="O72" s="171">
        <v>41.722999999999999</v>
      </c>
      <c r="P72" s="171">
        <v>40.585000000000001</v>
      </c>
      <c r="Q72" s="171">
        <v>40.802999999999997</v>
      </c>
      <c r="R72" s="171">
        <v>41.777000000000001</v>
      </c>
      <c r="S72" s="171">
        <v>40.954000000000001</v>
      </c>
      <c r="T72" s="171">
        <v>41.536000000000001</v>
      </c>
      <c r="U72" s="171">
        <v>41.591999999999999</v>
      </c>
      <c r="V72" s="171">
        <v>41.988999999999997</v>
      </c>
      <c r="W72" s="171">
        <v>43.3</v>
      </c>
      <c r="X72" s="171">
        <v>44.185000000000002</v>
      </c>
      <c r="Y72" s="171">
        <v>44.537999999999997</v>
      </c>
      <c r="Z72" s="171">
        <v>44.71</v>
      </c>
      <c r="AA72" s="171">
        <v>45.683999999999997</v>
      </c>
      <c r="AB72" s="171">
        <v>46.4</v>
      </c>
    </row>
    <row r="73" spans="1:28" ht="12.75" customHeight="1">
      <c r="A73" s="166">
        <v>67</v>
      </c>
      <c r="B73" s="166" t="s">
        <v>999</v>
      </c>
      <c r="C73" s="166" t="s">
        <v>1000</v>
      </c>
      <c r="D73" s="166" t="s">
        <v>778</v>
      </c>
      <c r="E73" s="166"/>
      <c r="F73" s="166"/>
      <c r="G73" s="166" t="s">
        <v>110</v>
      </c>
      <c r="H73" s="166" t="s">
        <v>1001</v>
      </c>
      <c r="I73" s="171">
        <v>43.418999999999997</v>
      </c>
      <c r="J73" s="171">
        <v>43.956000000000003</v>
      </c>
      <c r="K73" s="171">
        <v>43.637999999999998</v>
      </c>
      <c r="L73" s="171">
        <v>43.423000000000002</v>
      </c>
      <c r="M73" s="171">
        <v>43.418999999999997</v>
      </c>
      <c r="N73" s="171">
        <v>44.713000000000001</v>
      </c>
      <c r="O73" s="171">
        <v>45.902999999999999</v>
      </c>
      <c r="P73" s="171">
        <v>46.941000000000003</v>
      </c>
      <c r="Q73" s="171">
        <v>46.957999999999998</v>
      </c>
      <c r="R73" s="171">
        <v>48.762999999999998</v>
      </c>
      <c r="S73" s="171">
        <v>46.896999999999998</v>
      </c>
      <c r="T73" s="171">
        <v>47.045999999999999</v>
      </c>
      <c r="U73" s="171">
        <v>46.509</v>
      </c>
      <c r="V73" s="171">
        <v>46.762999999999998</v>
      </c>
      <c r="W73" s="171">
        <v>47.753</v>
      </c>
      <c r="X73" s="171">
        <v>48.667999999999999</v>
      </c>
      <c r="Y73" s="171">
        <v>49.896999999999998</v>
      </c>
      <c r="Z73" s="171">
        <v>50.728999999999999</v>
      </c>
      <c r="AA73" s="171">
        <v>51.677</v>
      </c>
      <c r="AB73" s="171">
        <v>51.923000000000002</v>
      </c>
    </row>
    <row r="74" spans="1:28" ht="12.75" customHeight="1">
      <c r="A74" s="166">
        <v>68</v>
      </c>
      <c r="B74" s="166" t="s">
        <v>1002</v>
      </c>
      <c r="C74" s="166" t="s">
        <v>1003</v>
      </c>
      <c r="D74" s="166" t="s">
        <v>778</v>
      </c>
      <c r="E74" s="166"/>
      <c r="F74" s="166"/>
      <c r="G74" s="166" t="s">
        <v>110</v>
      </c>
      <c r="H74" s="166" t="s">
        <v>1004</v>
      </c>
      <c r="I74" s="171">
        <v>172.982</v>
      </c>
      <c r="J74" s="171">
        <v>176.22</v>
      </c>
      <c r="K74" s="171">
        <v>181.37899999999999</v>
      </c>
      <c r="L74" s="171">
        <v>185.779</v>
      </c>
      <c r="M74" s="171">
        <v>190.21</v>
      </c>
      <c r="N74" s="171">
        <v>196.018</v>
      </c>
      <c r="O74" s="171">
        <v>203.42</v>
      </c>
      <c r="P74" s="171">
        <v>207.16200000000001</v>
      </c>
      <c r="Q74" s="171">
        <v>213.88499999999999</v>
      </c>
      <c r="R74" s="171">
        <v>198.768</v>
      </c>
      <c r="S74" s="171">
        <v>211.13900000000001</v>
      </c>
      <c r="T74" s="171">
        <v>213.87</v>
      </c>
      <c r="U74" s="171">
        <v>217.42099999999999</v>
      </c>
      <c r="V74" s="171">
        <v>221.37</v>
      </c>
      <c r="W74" s="171">
        <v>228.614</v>
      </c>
      <c r="X74" s="171">
        <v>233.22499999999999</v>
      </c>
      <c r="Y74" s="171">
        <v>235.75</v>
      </c>
      <c r="Z74" s="171">
        <v>235.245</v>
      </c>
      <c r="AA74" s="171">
        <v>242.696</v>
      </c>
      <c r="AB74" s="171">
        <v>247.636</v>
      </c>
    </row>
    <row r="75" spans="1:28" ht="12.75" customHeight="1">
      <c r="A75" s="166">
        <v>69</v>
      </c>
      <c r="B75" s="166" t="s">
        <v>1005</v>
      </c>
      <c r="C75" s="166" t="s">
        <v>1006</v>
      </c>
      <c r="D75" s="166" t="s">
        <v>778</v>
      </c>
      <c r="E75" s="166"/>
      <c r="F75" s="166"/>
      <c r="G75" s="166" t="s">
        <v>110</v>
      </c>
      <c r="H75" s="166" t="s">
        <v>1007</v>
      </c>
      <c r="I75" s="171">
        <v>40.954000000000001</v>
      </c>
      <c r="J75" s="171">
        <v>39.564999999999998</v>
      </c>
      <c r="K75" s="171">
        <v>39.625999999999998</v>
      </c>
      <c r="L75" s="171">
        <v>39.033999999999999</v>
      </c>
      <c r="M75" s="171">
        <v>39.095999999999997</v>
      </c>
      <c r="N75" s="171">
        <v>39.881999999999998</v>
      </c>
      <c r="O75" s="171">
        <v>40.340000000000003</v>
      </c>
      <c r="P75" s="171">
        <v>38.607999999999997</v>
      </c>
      <c r="Q75" s="171">
        <v>38.720999999999997</v>
      </c>
      <c r="R75" s="171">
        <v>39.424999999999997</v>
      </c>
      <c r="S75" s="171">
        <v>38.383000000000003</v>
      </c>
      <c r="T75" s="171">
        <v>38.497999999999998</v>
      </c>
      <c r="U75" s="171">
        <v>38.572000000000003</v>
      </c>
      <c r="V75" s="171">
        <v>40.043999999999997</v>
      </c>
      <c r="W75" s="171">
        <v>39.776000000000003</v>
      </c>
      <c r="X75" s="171">
        <v>40.456000000000003</v>
      </c>
      <c r="Y75" s="171">
        <v>41.460999999999999</v>
      </c>
      <c r="Z75" s="171">
        <v>42.02</v>
      </c>
      <c r="AA75" s="171">
        <v>43.243000000000002</v>
      </c>
      <c r="AB75" s="171">
        <v>43.475999999999999</v>
      </c>
    </row>
    <row r="76" spans="1:28" ht="12.75" customHeight="1">
      <c r="A76" s="166">
        <v>70</v>
      </c>
      <c r="B76" s="166" t="s">
        <v>1008</v>
      </c>
      <c r="C76" s="166" t="s">
        <v>1009</v>
      </c>
      <c r="D76" s="166" t="s">
        <v>778</v>
      </c>
      <c r="E76" s="166"/>
      <c r="F76" s="166"/>
      <c r="G76" s="166" t="s">
        <v>110</v>
      </c>
      <c r="H76" s="166" t="s">
        <v>1010</v>
      </c>
      <c r="I76" s="171">
        <v>38.975000000000001</v>
      </c>
      <c r="J76" s="171">
        <v>38.381999999999998</v>
      </c>
      <c r="K76" s="171">
        <v>38.578000000000003</v>
      </c>
      <c r="L76" s="171">
        <v>38.979999999999997</v>
      </c>
      <c r="M76" s="171">
        <v>39.636000000000003</v>
      </c>
      <c r="N76" s="171">
        <v>40.368000000000002</v>
      </c>
      <c r="O76" s="171">
        <v>41.301000000000002</v>
      </c>
      <c r="P76" s="171">
        <v>40.537999999999997</v>
      </c>
      <c r="Q76" s="171">
        <v>41.338999999999999</v>
      </c>
      <c r="R76" s="171">
        <v>43.366</v>
      </c>
      <c r="S76" s="171">
        <v>42.131999999999998</v>
      </c>
      <c r="T76" s="171">
        <v>42.064999999999998</v>
      </c>
      <c r="U76" s="171">
        <v>42.133000000000003</v>
      </c>
      <c r="V76" s="171">
        <v>43.08</v>
      </c>
      <c r="W76" s="171">
        <v>44.151000000000003</v>
      </c>
      <c r="X76" s="171">
        <v>45.246000000000002</v>
      </c>
      <c r="Y76" s="171">
        <v>46.161999999999999</v>
      </c>
      <c r="Z76" s="171">
        <v>49.021000000000001</v>
      </c>
      <c r="AA76" s="171">
        <v>49.777999999999999</v>
      </c>
      <c r="AB76" s="171">
        <v>50.884999999999998</v>
      </c>
    </row>
    <row r="77" spans="1:28" ht="12.75" customHeight="1">
      <c r="A77" s="166">
        <v>71</v>
      </c>
      <c r="B77" s="166" t="s">
        <v>1011</v>
      </c>
      <c r="C77" s="166" t="s">
        <v>1012</v>
      </c>
      <c r="D77" s="166" t="s">
        <v>778</v>
      </c>
      <c r="E77" s="166"/>
      <c r="F77" s="166"/>
      <c r="G77" s="166" t="s">
        <v>110</v>
      </c>
      <c r="H77" s="166" t="s">
        <v>1013</v>
      </c>
      <c r="I77" s="171">
        <v>85.099000000000004</v>
      </c>
      <c r="J77" s="171">
        <v>87.171999999999997</v>
      </c>
      <c r="K77" s="171">
        <v>88.131</v>
      </c>
      <c r="L77" s="171">
        <v>88.656000000000006</v>
      </c>
      <c r="M77" s="171">
        <v>88.597999999999999</v>
      </c>
      <c r="N77" s="171">
        <v>90.426000000000002</v>
      </c>
      <c r="O77" s="171">
        <v>92.793999999999997</v>
      </c>
      <c r="P77" s="171">
        <v>96.603999999999999</v>
      </c>
      <c r="Q77" s="171">
        <v>97.472999999999999</v>
      </c>
      <c r="R77" s="171">
        <v>101.517</v>
      </c>
      <c r="S77" s="171">
        <v>97.331000000000003</v>
      </c>
      <c r="T77" s="171">
        <v>98.364000000000004</v>
      </c>
      <c r="U77" s="171">
        <v>98.674000000000007</v>
      </c>
      <c r="V77" s="171">
        <v>99.245000000000005</v>
      </c>
      <c r="W77" s="171">
        <v>101.58499999999999</v>
      </c>
      <c r="X77" s="171">
        <v>103.874</v>
      </c>
      <c r="Y77" s="171">
        <v>105.254</v>
      </c>
      <c r="Z77" s="171">
        <v>106.068</v>
      </c>
      <c r="AA77" s="171">
        <v>108.937</v>
      </c>
      <c r="AB77" s="171">
        <v>111.137</v>
      </c>
    </row>
    <row r="78" spans="1:28" ht="12.75" customHeight="1">
      <c r="A78" s="166">
        <v>72</v>
      </c>
      <c r="B78" s="166" t="s">
        <v>1014</v>
      </c>
      <c r="C78" s="166" t="s">
        <v>1015</v>
      </c>
      <c r="D78" s="166" t="s">
        <v>778</v>
      </c>
      <c r="E78" s="166"/>
      <c r="F78" s="166"/>
      <c r="G78" s="166" t="s">
        <v>110</v>
      </c>
      <c r="H78" s="166" t="s">
        <v>1016</v>
      </c>
      <c r="I78" s="171">
        <v>48.5</v>
      </c>
      <c r="J78" s="171">
        <v>49.747999999999998</v>
      </c>
      <c r="K78" s="171">
        <v>49.552</v>
      </c>
      <c r="L78" s="171">
        <v>49.975999999999999</v>
      </c>
      <c r="M78" s="171">
        <v>50.000999999999998</v>
      </c>
      <c r="N78" s="171">
        <v>51.642000000000003</v>
      </c>
      <c r="O78" s="171">
        <v>53.48</v>
      </c>
      <c r="P78" s="171">
        <v>54.246000000000002</v>
      </c>
      <c r="Q78" s="171">
        <v>56.482999999999997</v>
      </c>
      <c r="R78" s="171">
        <v>57.808</v>
      </c>
      <c r="S78" s="171">
        <v>55.107999999999997</v>
      </c>
      <c r="T78" s="171">
        <v>55.262</v>
      </c>
      <c r="U78" s="171">
        <v>56.27</v>
      </c>
      <c r="V78" s="171">
        <v>57.152999999999999</v>
      </c>
      <c r="W78" s="171">
        <v>58.26</v>
      </c>
      <c r="X78" s="171">
        <v>59.962000000000003</v>
      </c>
      <c r="Y78" s="171">
        <v>60.293999999999997</v>
      </c>
      <c r="Z78" s="171">
        <v>60.994999999999997</v>
      </c>
      <c r="AA78" s="171">
        <v>62.201999999999998</v>
      </c>
      <c r="AB78" s="171">
        <v>63.622</v>
      </c>
    </row>
    <row r="79" spans="1:28" ht="12.75" customHeight="1">
      <c r="A79" s="166">
        <v>73</v>
      </c>
      <c r="B79" s="166" t="s">
        <v>1017</v>
      </c>
      <c r="C79" s="166" t="s">
        <v>1018</v>
      </c>
      <c r="D79" s="166" t="s">
        <v>778</v>
      </c>
      <c r="E79" s="166"/>
      <c r="F79" s="166"/>
      <c r="G79" s="166" t="s">
        <v>110</v>
      </c>
      <c r="H79" s="166" t="s">
        <v>1019</v>
      </c>
      <c r="I79" s="171">
        <v>76.98</v>
      </c>
      <c r="J79" s="171">
        <v>77.468000000000004</v>
      </c>
      <c r="K79" s="171">
        <v>77.421999999999997</v>
      </c>
      <c r="L79" s="171">
        <v>78.650000000000006</v>
      </c>
      <c r="M79" s="171">
        <v>77.783000000000001</v>
      </c>
      <c r="N79" s="171">
        <v>79.525000000000006</v>
      </c>
      <c r="O79" s="171">
        <v>80.135000000000005</v>
      </c>
      <c r="P79" s="171">
        <v>80.301000000000002</v>
      </c>
      <c r="Q79" s="171">
        <v>80.406999999999996</v>
      </c>
      <c r="R79" s="171">
        <v>81.435000000000002</v>
      </c>
      <c r="S79" s="171">
        <v>79.391000000000005</v>
      </c>
      <c r="T79" s="171">
        <v>79.632000000000005</v>
      </c>
      <c r="U79" s="171">
        <v>80.518000000000001</v>
      </c>
      <c r="V79" s="171">
        <v>81.253</v>
      </c>
      <c r="W79" s="171">
        <v>83.192999999999998</v>
      </c>
      <c r="X79" s="171">
        <v>84.466999999999999</v>
      </c>
      <c r="Y79" s="171">
        <v>83.947999999999993</v>
      </c>
      <c r="Z79" s="171">
        <v>84.617999999999995</v>
      </c>
      <c r="AA79" s="171">
        <v>86.730999999999995</v>
      </c>
      <c r="AB79" s="171">
        <v>88.417000000000002</v>
      </c>
    </row>
    <row r="80" spans="1:28" ht="12.75" customHeight="1">
      <c r="A80" s="166">
        <v>74</v>
      </c>
      <c r="B80" s="166" t="s">
        <v>1020</v>
      </c>
      <c r="C80" s="166" t="s">
        <v>1021</v>
      </c>
      <c r="D80" s="166" t="s">
        <v>778</v>
      </c>
      <c r="E80" s="166"/>
      <c r="F80" s="166"/>
      <c r="G80" s="166" t="s">
        <v>110</v>
      </c>
      <c r="H80" s="166" t="s">
        <v>1022</v>
      </c>
      <c r="I80" s="171">
        <v>56.441000000000003</v>
      </c>
      <c r="J80" s="171">
        <v>55.140999999999998</v>
      </c>
      <c r="K80" s="171">
        <v>55.465000000000003</v>
      </c>
      <c r="L80" s="171">
        <v>56.15</v>
      </c>
      <c r="M80" s="171">
        <v>55.716000000000001</v>
      </c>
      <c r="N80" s="171">
        <v>56.189</v>
      </c>
      <c r="O80" s="171">
        <v>57.156999999999996</v>
      </c>
      <c r="P80" s="171">
        <v>57.625999999999998</v>
      </c>
      <c r="Q80" s="171">
        <v>57.738999999999997</v>
      </c>
      <c r="R80" s="171">
        <v>59.936999999999998</v>
      </c>
      <c r="S80" s="171">
        <v>58.658999999999999</v>
      </c>
      <c r="T80" s="171">
        <v>59.444000000000003</v>
      </c>
      <c r="U80" s="171">
        <v>60.021000000000001</v>
      </c>
      <c r="V80" s="171">
        <v>59.945999999999998</v>
      </c>
      <c r="W80" s="171">
        <v>60.95</v>
      </c>
      <c r="X80" s="171">
        <v>61.615000000000002</v>
      </c>
      <c r="Y80" s="171">
        <v>62.03</v>
      </c>
      <c r="Z80" s="171">
        <v>62.552999999999997</v>
      </c>
      <c r="AA80" s="171">
        <v>63.048999999999999</v>
      </c>
      <c r="AB80" s="171">
        <v>64.521000000000001</v>
      </c>
    </row>
    <row r="81" spans="1:28" ht="12.75" customHeight="1">
      <c r="A81" s="166">
        <v>75</v>
      </c>
      <c r="B81" s="166" t="s">
        <v>1023</v>
      </c>
      <c r="C81" s="166" t="s">
        <v>1024</v>
      </c>
      <c r="D81" s="166" t="s">
        <v>778</v>
      </c>
      <c r="E81" s="166"/>
      <c r="F81" s="166" t="s">
        <v>109</v>
      </c>
      <c r="G81" s="166"/>
      <c r="H81" s="166" t="s">
        <v>1025</v>
      </c>
      <c r="I81" s="171">
        <v>528.38800000000003</v>
      </c>
      <c r="J81" s="171">
        <v>535.29200000000003</v>
      </c>
      <c r="K81" s="171">
        <v>540.24599999999998</v>
      </c>
      <c r="L81" s="171">
        <v>538.03899999999999</v>
      </c>
      <c r="M81" s="171">
        <v>538.04999999999995</v>
      </c>
      <c r="N81" s="171">
        <v>548.65200000000004</v>
      </c>
      <c r="O81" s="171">
        <v>556.32500000000005</v>
      </c>
      <c r="P81" s="171">
        <v>563.49900000000002</v>
      </c>
      <c r="Q81" s="171">
        <v>566.56500000000005</v>
      </c>
      <c r="R81" s="171">
        <v>582.15200000000004</v>
      </c>
      <c r="S81" s="171">
        <v>562.65200000000004</v>
      </c>
      <c r="T81" s="171">
        <v>565.03800000000001</v>
      </c>
      <c r="U81" s="171">
        <v>568.11199999999997</v>
      </c>
      <c r="V81" s="171">
        <v>574.16399999999999</v>
      </c>
      <c r="W81" s="171">
        <v>585.11800000000005</v>
      </c>
      <c r="X81" s="171">
        <v>594.17899999999997</v>
      </c>
      <c r="Y81" s="171">
        <v>599.33799999999997</v>
      </c>
      <c r="Z81" s="171">
        <v>604.42600000000004</v>
      </c>
      <c r="AA81" s="171">
        <v>614.63199999999995</v>
      </c>
      <c r="AB81" s="171">
        <v>624.69299999999998</v>
      </c>
    </row>
    <row r="82" spans="1:28" ht="12.75" customHeight="1">
      <c r="A82" s="166">
        <v>76</v>
      </c>
      <c r="B82" s="166" t="s">
        <v>1026</v>
      </c>
      <c r="C82" s="166" t="s">
        <v>1027</v>
      </c>
      <c r="D82" s="166" t="s">
        <v>778</v>
      </c>
      <c r="E82" s="166"/>
      <c r="F82" s="166"/>
      <c r="G82" s="166" t="s">
        <v>110</v>
      </c>
      <c r="H82" s="166" t="s">
        <v>1028</v>
      </c>
      <c r="I82" s="171">
        <v>42.545000000000002</v>
      </c>
      <c r="J82" s="171">
        <v>43.238999999999997</v>
      </c>
      <c r="K82" s="171">
        <v>42.786999999999999</v>
      </c>
      <c r="L82" s="171">
        <v>42.152000000000001</v>
      </c>
      <c r="M82" s="171">
        <v>41.115000000000002</v>
      </c>
      <c r="N82" s="171">
        <v>40.615000000000002</v>
      </c>
      <c r="O82" s="171">
        <v>40.69</v>
      </c>
      <c r="P82" s="171">
        <v>47.107999999999997</v>
      </c>
      <c r="Q82" s="171">
        <v>47.850999999999999</v>
      </c>
      <c r="R82" s="171">
        <v>49.234999999999999</v>
      </c>
      <c r="S82" s="171">
        <v>48.143999999999998</v>
      </c>
      <c r="T82" s="171">
        <v>49.116999999999997</v>
      </c>
      <c r="U82" s="171">
        <v>50.118000000000002</v>
      </c>
      <c r="V82" s="171">
        <v>50.497999999999998</v>
      </c>
      <c r="W82" s="171">
        <v>50.892000000000003</v>
      </c>
      <c r="X82" s="171">
        <v>52.014000000000003</v>
      </c>
      <c r="Y82" s="171">
        <v>51.929000000000002</v>
      </c>
      <c r="Z82" s="171">
        <v>52.469000000000001</v>
      </c>
      <c r="AA82" s="171">
        <v>53.887</v>
      </c>
      <c r="AB82" s="171">
        <v>54.177</v>
      </c>
    </row>
    <row r="83" spans="1:28" ht="12.75" customHeight="1">
      <c r="A83" s="166">
        <v>77</v>
      </c>
      <c r="B83" s="166" t="s">
        <v>1029</v>
      </c>
      <c r="C83" s="166" t="s">
        <v>1030</v>
      </c>
      <c r="D83" s="166" t="s">
        <v>778</v>
      </c>
      <c r="E83" s="166"/>
      <c r="F83" s="166"/>
      <c r="G83" s="166" t="s">
        <v>110</v>
      </c>
      <c r="H83" s="166" t="s">
        <v>1031</v>
      </c>
      <c r="I83" s="171">
        <v>41.948</v>
      </c>
      <c r="J83" s="171">
        <v>42.396000000000001</v>
      </c>
      <c r="K83" s="171">
        <v>42.831000000000003</v>
      </c>
      <c r="L83" s="171">
        <v>41.92</v>
      </c>
      <c r="M83" s="171">
        <v>41.475000000000001</v>
      </c>
      <c r="N83" s="171">
        <v>42.048999999999999</v>
      </c>
      <c r="O83" s="171">
        <v>42.987000000000002</v>
      </c>
      <c r="P83" s="171">
        <v>43.905999999999999</v>
      </c>
      <c r="Q83" s="171">
        <v>44.369</v>
      </c>
      <c r="R83" s="171">
        <v>44.354999999999997</v>
      </c>
      <c r="S83" s="171">
        <v>44.164000000000001</v>
      </c>
      <c r="T83" s="171">
        <v>44.250999999999998</v>
      </c>
      <c r="U83" s="171">
        <v>44.326999999999998</v>
      </c>
      <c r="V83" s="171">
        <v>45.756</v>
      </c>
      <c r="W83" s="171">
        <v>46.579000000000001</v>
      </c>
      <c r="X83" s="171">
        <v>47.393999999999998</v>
      </c>
      <c r="Y83" s="171">
        <v>47.204999999999998</v>
      </c>
      <c r="Z83" s="171">
        <v>47.302999999999997</v>
      </c>
      <c r="AA83" s="171">
        <v>48.578000000000003</v>
      </c>
      <c r="AB83" s="171">
        <v>49.16</v>
      </c>
    </row>
    <row r="84" spans="1:28" ht="12.75" customHeight="1">
      <c r="A84" s="166">
        <v>78</v>
      </c>
      <c r="B84" s="166" t="s">
        <v>1032</v>
      </c>
      <c r="C84" s="166" t="s">
        <v>1033</v>
      </c>
      <c r="D84" s="166" t="s">
        <v>778</v>
      </c>
      <c r="E84" s="166"/>
      <c r="F84" s="166"/>
      <c r="G84" s="166" t="s">
        <v>110</v>
      </c>
      <c r="H84" s="166" t="s">
        <v>1034</v>
      </c>
      <c r="I84" s="171">
        <v>29.097999999999999</v>
      </c>
      <c r="J84" s="171">
        <v>28.919</v>
      </c>
      <c r="K84" s="171">
        <v>29.67</v>
      </c>
      <c r="L84" s="171">
        <v>30.11</v>
      </c>
      <c r="M84" s="171">
        <v>29.696999999999999</v>
      </c>
      <c r="N84" s="171">
        <v>30.184000000000001</v>
      </c>
      <c r="O84" s="171">
        <v>30.6</v>
      </c>
      <c r="P84" s="171">
        <v>31.984000000000002</v>
      </c>
      <c r="Q84" s="171">
        <v>32.597000000000001</v>
      </c>
      <c r="R84" s="171">
        <v>33.247</v>
      </c>
      <c r="S84" s="171">
        <v>33.523000000000003</v>
      </c>
      <c r="T84" s="171">
        <v>34.052999999999997</v>
      </c>
      <c r="U84" s="171">
        <v>34.381</v>
      </c>
      <c r="V84" s="171">
        <v>35.143000000000001</v>
      </c>
      <c r="W84" s="171">
        <v>35.716999999999999</v>
      </c>
      <c r="X84" s="171">
        <v>36.024000000000001</v>
      </c>
      <c r="Y84" s="171">
        <v>35.685000000000002</v>
      </c>
      <c r="Z84" s="171">
        <v>37</v>
      </c>
      <c r="AA84" s="171">
        <v>37.042999999999999</v>
      </c>
      <c r="AB84" s="171">
        <v>37.042999999999999</v>
      </c>
    </row>
    <row r="85" spans="1:28" ht="12.75" customHeight="1">
      <c r="A85" s="166">
        <v>79</v>
      </c>
      <c r="B85" s="166" t="s">
        <v>1035</v>
      </c>
      <c r="C85" s="166" t="s">
        <v>1036</v>
      </c>
      <c r="D85" s="166" t="s">
        <v>778</v>
      </c>
      <c r="E85" s="166"/>
      <c r="F85" s="166"/>
      <c r="G85" s="166" t="s">
        <v>110</v>
      </c>
      <c r="H85" s="166" t="s">
        <v>1037</v>
      </c>
      <c r="I85" s="171">
        <v>53.445999999999998</v>
      </c>
      <c r="J85" s="171">
        <v>55.088999999999999</v>
      </c>
      <c r="K85" s="171">
        <v>55.402000000000001</v>
      </c>
      <c r="L85" s="171">
        <v>54.621000000000002</v>
      </c>
      <c r="M85" s="171">
        <v>54.796999999999997</v>
      </c>
      <c r="N85" s="171">
        <v>56.503</v>
      </c>
      <c r="O85" s="171">
        <v>56.969000000000001</v>
      </c>
      <c r="P85" s="171">
        <v>57.622999999999998</v>
      </c>
      <c r="Q85" s="171">
        <v>57.552</v>
      </c>
      <c r="R85" s="171">
        <v>59.036000000000001</v>
      </c>
      <c r="S85" s="171">
        <v>56.491999999999997</v>
      </c>
      <c r="T85" s="171">
        <v>56.814999999999998</v>
      </c>
      <c r="U85" s="171">
        <v>57.417999999999999</v>
      </c>
      <c r="V85" s="171">
        <v>59.963000000000001</v>
      </c>
      <c r="W85" s="171">
        <v>60.622</v>
      </c>
      <c r="X85" s="171">
        <v>61.975999999999999</v>
      </c>
      <c r="Y85" s="171">
        <v>62.366</v>
      </c>
      <c r="Z85" s="171">
        <v>63.683999999999997</v>
      </c>
      <c r="AA85" s="171">
        <v>64.563999999999993</v>
      </c>
      <c r="AB85" s="171">
        <v>65.456000000000003</v>
      </c>
    </row>
    <row r="86" spans="1:28" ht="12.75" customHeight="1">
      <c r="A86" s="166">
        <v>80</v>
      </c>
      <c r="B86" s="166" t="s">
        <v>1038</v>
      </c>
      <c r="C86" s="166" t="s">
        <v>1039</v>
      </c>
      <c r="D86" s="166" t="s">
        <v>778</v>
      </c>
      <c r="E86" s="166"/>
      <c r="F86" s="166"/>
      <c r="G86" s="166" t="s">
        <v>110</v>
      </c>
      <c r="H86" s="166" t="s">
        <v>1040</v>
      </c>
      <c r="I86" s="171">
        <v>33.82</v>
      </c>
      <c r="J86" s="171">
        <v>33.857999999999997</v>
      </c>
      <c r="K86" s="171">
        <v>34.726999999999997</v>
      </c>
      <c r="L86" s="171">
        <v>34.005000000000003</v>
      </c>
      <c r="M86" s="171">
        <v>33.686999999999998</v>
      </c>
      <c r="N86" s="171">
        <v>33.866</v>
      </c>
      <c r="O86" s="171">
        <v>34.238999999999997</v>
      </c>
      <c r="P86" s="171">
        <v>34.662999999999997</v>
      </c>
      <c r="Q86" s="171">
        <v>34.381999999999998</v>
      </c>
      <c r="R86" s="171">
        <v>34.789000000000001</v>
      </c>
      <c r="S86" s="171">
        <v>32.286000000000001</v>
      </c>
      <c r="T86" s="171">
        <v>32.179000000000002</v>
      </c>
      <c r="U86" s="171">
        <v>32.222000000000001</v>
      </c>
      <c r="V86" s="171">
        <v>32.469000000000001</v>
      </c>
      <c r="W86" s="171">
        <v>33.375</v>
      </c>
      <c r="X86" s="171">
        <v>33.798000000000002</v>
      </c>
      <c r="Y86" s="171">
        <v>33.871000000000002</v>
      </c>
      <c r="Z86" s="171">
        <v>33.502000000000002</v>
      </c>
      <c r="AA86" s="171">
        <v>33.982999999999997</v>
      </c>
      <c r="AB86" s="171">
        <v>33.853999999999999</v>
      </c>
    </row>
    <row r="87" spans="1:28" ht="12.75" customHeight="1">
      <c r="A87" s="166">
        <v>81</v>
      </c>
      <c r="B87" s="166" t="s">
        <v>1041</v>
      </c>
      <c r="C87" s="166" t="s">
        <v>1042</v>
      </c>
      <c r="D87" s="166" t="s">
        <v>778</v>
      </c>
      <c r="E87" s="166"/>
      <c r="F87" s="166"/>
      <c r="G87" s="166" t="s">
        <v>110</v>
      </c>
      <c r="H87" s="166" t="s">
        <v>1043</v>
      </c>
      <c r="I87" s="171">
        <v>43.646000000000001</v>
      </c>
      <c r="J87" s="171">
        <v>43.354999999999997</v>
      </c>
      <c r="K87" s="171">
        <v>43.817999999999998</v>
      </c>
      <c r="L87" s="171">
        <v>43.954000000000001</v>
      </c>
      <c r="M87" s="171">
        <v>44.636000000000003</v>
      </c>
      <c r="N87" s="171">
        <v>45.185000000000002</v>
      </c>
      <c r="O87" s="171">
        <v>45.447000000000003</v>
      </c>
      <c r="P87" s="171">
        <v>47.802</v>
      </c>
      <c r="Q87" s="171">
        <v>48.484000000000002</v>
      </c>
      <c r="R87" s="171">
        <v>50.615000000000002</v>
      </c>
      <c r="S87" s="171">
        <v>48.218000000000004</v>
      </c>
      <c r="T87" s="171">
        <v>48.023000000000003</v>
      </c>
      <c r="U87" s="171">
        <v>47.658999999999999</v>
      </c>
      <c r="V87" s="171">
        <v>47.283999999999999</v>
      </c>
      <c r="W87" s="171">
        <v>48.014000000000003</v>
      </c>
      <c r="X87" s="171">
        <v>48.734000000000002</v>
      </c>
      <c r="Y87" s="171">
        <v>49.192</v>
      </c>
      <c r="Z87" s="171">
        <v>49.624000000000002</v>
      </c>
      <c r="AA87" s="171">
        <v>50.337000000000003</v>
      </c>
      <c r="AB87" s="171">
        <v>51.055</v>
      </c>
    </row>
    <row r="88" spans="1:28" ht="12.75" customHeight="1">
      <c r="A88" s="166">
        <v>82</v>
      </c>
      <c r="B88" s="166" t="s">
        <v>1044</v>
      </c>
      <c r="C88" s="166" t="s">
        <v>1045</v>
      </c>
      <c r="D88" s="166" t="s">
        <v>778</v>
      </c>
      <c r="E88" s="166"/>
      <c r="F88" s="166"/>
      <c r="G88" s="166" t="s">
        <v>110</v>
      </c>
      <c r="H88" s="166" t="s">
        <v>1046</v>
      </c>
      <c r="I88" s="171">
        <v>50.125</v>
      </c>
      <c r="J88" s="171">
        <v>49.503999999999998</v>
      </c>
      <c r="K88" s="171">
        <v>50.317999999999998</v>
      </c>
      <c r="L88" s="171">
        <v>50.478000000000002</v>
      </c>
      <c r="M88" s="171">
        <v>51.225999999999999</v>
      </c>
      <c r="N88" s="171">
        <v>53.277000000000001</v>
      </c>
      <c r="O88" s="171">
        <v>55.273000000000003</v>
      </c>
      <c r="P88" s="171">
        <v>53.11</v>
      </c>
      <c r="Q88" s="171">
        <v>53.243000000000002</v>
      </c>
      <c r="R88" s="171">
        <v>54.761000000000003</v>
      </c>
      <c r="S88" s="171">
        <v>52.567</v>
      </c>
      <c r="T88" s="171">
        <v>52.722999999999999</v>
      </c>
      <c r="U88" s="171">
        <v>53.261000000000003</v>
      </c>
      <c r="V88" s="171">
        <v>54</v>
      </c>
      <c r="W88" s="171">
        <v>55.643000000000001</v>
      </c>
      <c r="X88" s="171">
        <v>56.7</v>
      </c>
      <c r="Y88" s="171">
        <v>58.22</v>
      </c>
      <c r="Z88" s="171">
        <v>58.081000000000003</v>
      </c>
      <c r="AA88" s="171">
        <v>58.473999999999997</v>
      </c>
      <c r="AB88" s="171">
        <v>60.212000000000003</v>
      </c>
    </row>
    <row r="89" spans="1:28" ht="12.75" customHeight="1">
      <c r="A89" s="166">
        <v>83</v>
      </c>
      <c r="B89" s="166" t="s">
        <v>1047</v>
      </c>
      <c r="C89" s="166" t="s">
        <v>1048</v>
      </c>
      <c r="D89" s="166" t="s">
        <v>778</v>
      </c>
      <c r="E89" s="166"/>
      <c r="F89" s="166"/>
      <c r="G89" s="166" t="s">
        <v>110</v>
      </c>
      <c r="H89" s="166" t="s">
        <v>1049</v>
      </c>
      <c r="I89" s="171">
        <v>71.125</v>
      </c>
      <c r="J89" s="171">
        <v>72.522999999999996</v>
      </c>
      <c r="K89" s="171">
        <v>72.929000000000002</v>
      </c>
      <c r="L89" s="171">
        <v>71.861999999999995</v>
      </c>
      <c r="M89" s="171">
        <v>71.097999999999999</v>
      </c>
      <c r="N89" s="171">
        <v>72.971000000000004</v>
      </c>
      <c r="O89" s="171">
        <v>73.69</v>
      </c>
      <c r="P89" s="171">
        <v>74.506</v>
      </c>
      <c r="Q89" s="171">
        <v>74.92</v>
      </c>
      <c r="R89" s="171">
        <v>76.77</v>
      </c>
      <c r="S89" s="171">
        <v>73.977999999999994</v>
      </c>
      <c r="T89" s="171">
        <v>74.47</v>
      </c>
      <c r="U89" s="171">
        <v>74.572999999999993</v>
      </c>
      <c r="V89" s="171">
        <v>75.058999999999997</v>
      </c>
      <c r="W89" s="171">
        <v>76.674999999999997</v>
      </c>
      <c r="X89" s="171">
        <v>77.945999999999998</v>
      </c>
      <c r="Y89" s="171">
        <v>78.102999999999994</v>
      </c>
      <c r="Z89" s="171">
        <v>78.75</v>
      </c>
      <c r="AA89" s="171">
        <v>81.194999999999993</v>
      </c>
      <c r="AB89" s="171">
        <v>83.424000000000007</v>
      </c>
    </row>
    <row r="90" spans="1:28" ht="12.75" customHeight="1">
      <c r="A90" s="166">
        <v>84</v>
      </c>
      <c r="B90" s="166" t="s">
        <v>1050</v>
      </c>
      <c r="C90" s="166" t="s">
        <v>1051</v>
      </c>
      <c r="D90" s="166" t="s">
        <v>778</v>
      </c>
      <c r="E90" s="166"/>
      <c r="F90" s="166"/>
      <c r="G90" s="166" t="s">
        <v>110</v>
      </c>
      <c r="H90" s="166" t="s">
        <v>1052</v>
      </c>
      <c r="I90" s="171">
        <v>36.741</v>
      </c>
      <c r="J90" s="171">
        <v>37.86</v>
      </c>
      <c r="K90" s="171">
        <v>37.651000000000003</v>
      </c>
      <c r="L90" s="171">
        <v>36.718000000000004</v>
      </c>
      <c r="M90" s="171">
        <v>36.918999999999997</v>
      </c>
      <c r="N90" s="171">
        <v>37.558999999999997</v>
      </c>
      <c r="O90" s="171">
        <v>38.078000000000003</v>
      </c>
      <c r="P90" s="171">
        <v>35.878</v>
      </c>
      <c r="Q90" s="171">
        <v>35.594000000000001</v>
      </c>
      <c r="R90" s="171">
        <v>36.463999999999999</v>
      </c>
      <c r="S90" s="171">
        <v>34.332000000000001</v>
      </c>
      <c r="T90" s="171">
        <v>34.219000000000001</v>
      </c>
      <c r="U90" s="171">
        <v>34.323</v>
      </c>
      <c r="V90" s="171">
        <v>34.267000000000003</v>
      </c>
      <c r="W90" s="171">
        <v>34.923999999999999</v>
      </c>
      <c r="X90" s="171">
        <v>34.719000000000001</v>
      </c>
      <c r="Y90" s="171">
        <v>34.953000000000003</v>
      </c>
      <c r="Z90" s="171">
        <v>35.095999999999997</v>
      </c>
      <c r="AA90" s="171">
        <v>36.091999999999999</v>
      </c>
      <c r="AB90" s="171">
        <v>36</v>
      </c>
    </row>
    <row r="91" spans="1:28" ht="12.75" customHeight="1">
      <c r="A91" s="166">
        <v>85</v>
      </c>
      <c r="B91" s="166" t="s">
        <v>1053</v>
      </c>
      <c r="C91" s="166" t="s">
        <v>1054</v>
      </c>
      <c r="D91" s="166" t="s">
        <v>778</v>
      </c>
      <c r="E91" s="166"/>
      <c r="F91" s="166"/>
      <c r="G91" s="166" t="s">
        <v>110</v>
      </c>
      <c r="H91" s="166" t="s">
        <v>1055</v>
      </c>
      <c r="I91" s="171">
        <v>46.703000000000003</v>
      </c>
      <c r="J91" s="171">
        <v>48.417000000000002</v>
      </c>
      <c r="K91" s="171">
        <v>49.194000000000003</v>
      </c>
      <c r="L91" s="171">
        <v>49.095999999999997</v>
      </c>
      <c r="M91" s="171">
        <v>49.307000000000002</v>
      </c>
      <c r="N91" s="171">
        <v>50.244999999999997</v>
      </c>
      <c r="O91" s="171">
        <v>50.832999999999998</v>
      </c>
      <c r="P91" s="171">
        <v>52.625</v>
      </c>
      <c r="Q91" s="171">
        <v>52.484999999999999</v>
      </c>
      <c r="R91" s="171">
        <v>53.868000000000002</v>
      </c>
      <c r="S91" s="171">
        <v>52.137</v>
      </c>
      <c r="T91" s="171">
        <v>51.966999999999999</v>
      </c>
      <c r="U91" s="171">
        <v>52.192999999999998</v>
      </c>
      <c r="V91" s="171">
        <v>51.994</v>
      </c>
      <c r="W91" s="171">
        <v>52.819000000000003</v>
      </c>
      <c r="X91" s="171">
        <v>53.935000000000002</v>
      </c>
      <c r="Y91" s="171">
        <v>55.262</v>
      </c>
      <c r="Z91" s="171">
        <v>55.661000000000001</v>
      </c>
      <c r="AA91" s="171">
        <v>55.917999999999999</v>
      </c>
      <c r="AB91" s="171">
        <v>56.822000000000003</v>
      </c>
    </row>
    <row r="92" spans="1:28" ht="12.75" customHeight="1">
      <c r="A92" s="166">
        <v>86</v>
      </c>
      <c r="B92" s="166" t="s">
        <v>1056</v>
      </c>
      <c r="C92" s="166" t="s">
        <v>1057</v>
      </c>
      <c r="D92" s="166" t="s">
        <v>778</v>
      </c>
      <c r="E92" s="166"/>
      <c r="F92" s="166"/>
      <c r="G92" s="166" t="s">
        <v>110</v>
      </c>
      <c r="H92" s="166" t="s">
        <v>1058</v>
      </c>
      <c r="I92" s="171">
        <v>32.677</v>
      </c>
      <c r="J92" s="171">
        <v>33.576999999999998</v>
      </c>
      <c r="K92" s="171">
        <v>33.243000000000002</v>
      </c>
      <c r="L92" s="171">
        <v>33.131999999999998</v>
      </c>
      <c r="M92" s="171">
        <v>33.170999999999999</v>
      </c>
      <c r="N92" s="171">
        <v>33.661999999999999</v>
      </c>
      <c r="O92" s="171">
        <v>34.158999999999999</v>
      </c>
      <c r="P92" s="171">
        <v>31.716999999999999</v>
      </c>
      <c r="Q92" s="171">
        <v>31.417000000000002</v>
      </c>
      <c r="R92" s="171">
        <v>32.326999999999998</v>
      </c>
      <c r="S92" s="171">
        <v>31.273</v>
      </c>
      <c r="T92" s="171">
        <v>31.605</v>
      </c>
      <c r="U92" s="171">
        <v>31.957000000000001</v>
      </c>
      <c r="V92" s="171">
        <v>31.992000000000001</v>
      </c>
      <c r="W92" s="171">
        <v>32.82</v>
      </c>
      <c r="X92" s="171">
        <v>33.418999999999997</v>
      </c>
      <c r="Y92" s="171">
        <v>34.280999999999999</v>
      </c>
      <c r="Z92" s="171">
        <v>34.759</v>
      </c>
      <c r="AA92" s="171">
        <v>34.905000000000001</v>
      </c>
      <c r="AB92" s="171">
        <v>34.94</v>
      </c>
    </row>
    <row r="93" spans="1:28" ht="12.75" customHeight="1">
      <c r="A93" s="166">
        <v>87</v>
      </c>
      <c r="B93" s="166" t="s">
        <v>1059</v>
      </c>
      <c r="C93" s="166" t="s">
        <v>1060</v>
      </c>
      <c r="D93" s="166" t="s">
        <v>778</v>
      </c>
      <c r="E93" s="166"/>
      <c r="F93" s="166"/>
      <c r="G93" s="166" t="s">
        <v>110</v>
      </c>
      <c r="H93" s="166" t="s">
        <v>1061</v>
      </c>
      <c r="I93" s="171">
        <v>46.512</v>
      </c>
      <c r="J93" s="171">
        <v>46.555</v>
      </c>
      <c r="K93" s="171">
        <v>47.674999999999997</v>
      </c>
      <c r="L93" s="171">
        <v>49.991</v>
      </c>
      <c r="M93" s="171">
        <v>50.92</v>
      </c>
      <c r="N93" s="171">
        <v>52.536000000000001</v>
      </c>
      <c r="O93" s="171">
        <v>53.359000000000002</v>
      </c>
      <c r="P93" s="171">
        <v>52.576999999999998</v>
      </c>
      <c r="Q93" s="171">
        <v>53.67</v>
      </c>
      <c r="R93" s="171">
        <v>56.685000000000002</v>
      </c>
      <c r="S93" s="171">
        <v>55.537999999999997</v>
      </c>
      <c r="T93" s="171">
        <v>55.616</v>
      </c>
      <c r="U93" s="171">
        <v>55.679000000000002</v>
      </c>
      <c r="V93" s="171">
        <v>55.738999999999997</v>
      </c>
      <c r="W93" s="171">
        <v>57.04</v>
      </c>
      <c r="X93" s="171">
        <v>57.52</v>
      </c>
      <c r="Y93" s="171">
        <v>58.271999999999998</v>
      </c>
      <c r="Z93" s="171">
        <v>58.497999999999998</v>
      </c>
      <c r="AA93" s="171">
        <v>59.655999999999999</v>
      </c>
      <c r="AB93" s="171">
        <v>62.55</v>
      </c>
    </row>
    <row r="94" spans="1:28" ht="12.75" customHeight="1">
      <c r="A94" s="166">
        <v>88</v>
      </c>
      <c r="B94" s="166" t="s">
        <v>1062</v>
      </c>
      <c r="C94" s="166" t="s">
        <v>1063</v>
      </c>
      <c r="D94" s="166" t="s">
        <v>778</v>
      </c>
      <c r="E94" s="166"/>
      <c r="F94" s="166" t="s">
        <v>109</v>
      </c>
      <c r="G94" s="166"/>
      <c r="H94" s="166" t="s">
        <v>1064</v>
      </c>
      <c r="I94" s="171">
        <v>507.61</v>
      </c>
      <c r="J94" s="171">
        <v>505.81599999999997</v>
      </c>
      <c r="K94" s="171">
        <v>509.72399999999999</v>
      </c>
      <c r="L94" s="171">
        <v>506.46100000000001</v>
      </c>
      <c r="M94" s="171">
        <v>505.95299999999997</v>
      </c>
      <c r="N94" s="171">
        <v>519.78099999999995</v>
      </c>
      <c r="O94" s="171">
        <v>530.12400000000002</v>
      </c>
      <c r="P94" s="171">
        <v>539.82899999999995</v>
      </c>
      <c r="Q94" s="171">
        <v>544.35400000000004</v>
      </c>
      <c r="R94" s="171">
        <v>550.81700000000001</v>
      </c>
      <c r="S94" s="171">
        <v>536.53599999999994</v>
      </c>
      <c r="T94" s="171">
        <v>532.98900000000003</v>
      </c>
      <c r="U94" s="171">
        <v>534.18200000000002</v>
      </c>
      <c r="V94" s="171">
        <v>540.29300000000001</v>
      </c>
      <c r="W94" s="171">
        <v>551.08299999999997</v>
      </c>
      <c r="X94" s="171">
        <v>559.90899999999999</v>
      </c>
      <c r="Y94" s="171">
        <v>562.40700000000004</v>
      </c>
      <c r="Z94" s="171">
        <v>565.61500000000001</v>
      </c>
      <c r="AA94" s="171">
        <v>579.30899999999997</v>
      </c>
      <c r="AB94" s="171">
        <v>584.55600000000004</v>
      </c>
    </row>
    <row r="95" spans="1:28" ht="12.75" customHeight="1">
      <c r="A95" s="166">
        <v>89</v>
      </c>
      <c r="B95" s="166" t="s">
        <v>1065</v>
      </c>
      <c r="C95" s="166" t="s">
        <v>1066</v>
      </c>
      <c r="D95" s="166" t="s">
        <v>778</v>
      </c>
      <c r="E95" s="166"/>
      <c r="F95" s="166"/>
      <c r="G95" s="166" t="s">
        <v>110</v>
      </c>
      <c r="H95" s="166" t="s">
        <v>1067</v>
      </c>
      <c r="I95" s="171">
        <v>31.945</v>
      </c>
      <c r="J95" s="171">
        <v>31.007999999999999</v>
      </c>
      <c r="K95" s="171">
        <v>31.445</v>
      </c>
      <c r="L95" s="171">
        <v>31.373000000000001</v>
      </c>
      <c r="M95" s="171">
        <v>30.835000000000001</v>
      </c>
      <c r="N95" s="171">
        <v>31.213999999999999</v>
      </c>
      <c r="O95" s="171">
        <v>31.143000000000001</v>
      </c>
      <c r="P95" s="171">
        <v>31.460999999999999</v>
      </c>
      <c r="Q95" s="171">
        <v>30.768999999999998</v>
      </c>
      <c r="R95" s="171">
        <v>30.628</v>
      </c>
      <c r="S95" s="171">
        <v>30.111999999999998</v>
      </c>
      <c r="T95" s="171">
        <v>29.757999999999999</v>
      </c>
      <c r="U95" s="171">
        <v>30.189</v>
      </c>
      <c r="V95" s="171">
        <v>30.521000000000001</v>
      </c>
      <c r="W95" s="171">
        <v>30.808</v>
      </c>
      <c r="X95" s="171">
        <v>31.695</v>
      </c>
      <c r="Y95" s="171">
        <v>31.786000000000001</v>
      </c>
      <c r="Z95" s="171">
        <v>32.264000000000003</v>
      </c>
      <c r="AA95" s="171">
        <v>32.875</v>
      </c>
      <c r="AB95" s="171">
        <v>33.244999999999997</v>
      </c>
    </row>
    <row r="96" spans="1:28" ht="12.75" customHeight="1">
      <c r="A96" s="166">
        <v>90</v>
      </c>
      <c r="B96" s="166" t="s">
        <v>1068</v>
      </c>
      <c r="C96" s="166" t="s">
        <v>1069</v>
      </c>
      <c r="D96" s="166" t="s">
        <v>778</v>
      </c>
      <c r="E96" s="166"/>
      <c r="F96" s="166"/>
      <c r="G96" s="166" t="s">
        <v>110</v>
      </c>
      <c r="H96" s="166" t="s">
        <v>1070</v>
      </c>
      <c r="I96" s="171">
        <v>118.574</v>
      </c>
      <c r="J96" s="171">
        <v>118.398</v>
      </c>
      <c r="K96" s="171">
        <v>119.381</v>
      </c>
      <c r="L96" s="171">
        <v>118.834</v>
      </c>
      <c r="M96" s="171">
        <v>117.33499999999999</v>
      </c>
      <c r="N96" s="171">
        <v>120.825</v>
      </c>
      <c r="O96" s="171">
        <v>125.07599999999999</v>
      </c>
      <c r="P96" s="171">
        <v>128.42699999999999</v>
      </c>
      <c r="Q96" s="171">
        <v>131.773</v>
      </c>
      <c r="R96" s="171">
        <v>129.57900000000001</v>
      </c>
      <c r="S96" s="171">
        <v>130.66900000000001</v>
      </c>
      <c r="T96" s="171">
        <v>129.60900000000001</v>
      </c>
      <c r="U96" s="171">
        <v>130.07599999999999</v>
      </c>
      <c r="V96" s="171">
        <v>131.94200000000001</v>
      </c>
      <c r="W96" s="171">
        <v>134.214</v>
      </c>
      <c r="X96" s="171">
        <v>135.56200000000001</v>
      </c>
      <c r="Y96" s="171">
        <v>134.88</v>
      </c>
      <c r="Z96" s="171">
        <v>136.03299999999999</v>
      </c>
      <c r="AA96" s="171">
        <v>139.761</v>
      </c>
      <c r="AB96" s="171">
        <v>142.73400000000001</v>
      </c>
    </row>
    <row r="97" spans="1:28" ht="12.75" customHeight="1">
      <c r="A97" s="166">
        <v>91</v>
      </c>
      <c r="B97" s="166" t="s">
        <v>1071</v>
      </c>
      <c r="C97" s="166" t="s">
        <v>1072</v>
      </c>
      <c r="D97" s="166" t="s">
        <v>778</v>
      </c>
      <c r="E97" s="166"/>
      <c r="F97" s="166"/>
      <c r="G97" s="166" t="s">
        <v>110</v>
      </c>
      <c r="H97" s="166" t="s">
        <v>1073</v>
      </c>
      <c r="I97" s="171">
        <v>36.459000000000003</v>
      </c>
      <c r="J97" s="171">
        <v>36.442</v>
      </c>
      <c r="K97" s="171">
        <v>36.887</v>
      </c>
      <c r="L97" s="171">
        <v>36.957000000000001</v>
      </c>
      <c r="M97" s="171">
        <v>37.149000000000001</v>
      </c>
      <c r="N97" s="171">
        <v>37.804000000000002</v>
      </c>
      <c r="O97" s="171">
        <v>38.481000000000002</v>
      </c>
      <c r="P97" s="171">
        <v>37.593000000000004</v>
      </c>
      <c r="Q97" s="171">
        <v>37.796999999999997</v>
      </c>
      <c r="R97" s="171">
        <v>39.207999999999998</v>
      </c>
      <c r="S97" s="171">
        <v>37.502000000000002</v>
      </c>
      <c r="T97" s="171">
        <v>37.055999999999997</v>
      </c>
      <c r="U97" s="171">
        <v>37.156999999999996</v>
      </c>
      <c r="V97" s="171">
        <v>37.731000000000002</v>
      </c>
      <c r="W97" s="171">
        <v>38.423000000000002</v>
      </c>
      <c r="X97" s="171">
        <v>38.46</v>
      </c>
      <c r="Y97" s="171">
        <v>38.622</v>
      </c>
      <c r="Z97" s="171">
        <v>38.901000000000003</v>
      </c>
      <c r="AA97" s="171">
        <v>39.070999999999998</v>
      </c>
      <c r="AB97" s="171">
        <v>39.171999999999997</v>
      </c>
    </row>
    <row r="98" spans="1:28" ht="12.75" customHeight="1">
      <c r="A98" s="166">
        <v>92</v>
      </c>
      <c r="B98" s="166" t="s">
        <v>1074</v>
      </c>
      <c r="C98" s="166" t="s">
        <v>1075</v>
      </c>
      <c r="D98" s="166" t="s">
        <v>778</v>
      </c>
      <c r="E98" s="166"/>
      <c r="F98" s="166"/>
      <c r="G98" s="166" t="s">
        <v>110</v>
      </c>
      <c r="H98" s="166" t="s">
        <v>1076</v>
      </c>
      <c r="I98" s="171">
        <v>35.244999999999997</v>
      </c>
      <c r="J98" s="171">
        <v>34.954000000000001</v>
      </c>
      <c r="K98" s="171">
        <v>35.110999999999997</v>
      </c>
      <c r="L98" s="171">
        <v>34.759</v>
      </c>
      <c r="M98" s="171">
        <v>34.936</v>
      </c>
      <c r="N98" s="171">
        <v>35.905000000000001</v>
      </c>
      <c r="O98" s="171">
        <v>37.036000000000001</v>
      </c>
      <c r="P98" s="171">
        <v>37.658000000000001</v>
      </c>
      <c r="Q98" s="171">
        <v>37.887</v>
      </c>
      <c r="R98" s="171">
        <v>39.005000000000003</v>
      </c>
      <c r="S98" s="171">
        <v>37.040999999999997</v>
      </c>
      <c r="T98" s="171">
        <v>36.564</v>
      </c>
      <c r="U98" s="171">
        <v>35.588999999999999</v>
      </c>
      <c r="V98" s="171">
        <v>35.942999999999998</v>
      </c>
      <c r="W98" s="171">
        <v>36.667000000000002</v>
      </c>
      <c r="X98" s="171">
        <v>37.267000000000003</v>
      </c>
      <c r="Y98" s="171">
        <v>37.414000000000001</v>
      </c>
      <c r="Z98" s="171">
        <v>37.058999999999997</v>
      </c>
      <c r="AA98" s="171">
        <v>37.868000000000002</v>
      </c>
      <c r="AB98" s="171">
        <v>37.531999999999996</v>
      </c>
    </row>
    <row r="99" spans="1:28" ht="12.75" customHeight="1">
      <c r="A99" s="166">
        <v>93</v>
      </c>
      <c r="B99" s="166" t="s">
        <v>1077</v>
      </c>
      <c r="C99" s="166" t="s">
        <v>1078</v>
      </c>
      <c r="D99" s="166" t="s">
        <v>778</v>
      </c>
      <c r="E99" s="166"/>
      <c r="F99" s="166"/>
      <c r="G99" s="166" t="s">
        <v>110</v>
      </c>
      <c r="H99" s="166" t="s">
        <v>1079</v>
      </c>
      <c r="I99" s="171">
        <v>57.781999999999996</v>
      </c>
      <c r="J99" s="171">
        <v>57.725999999999999</v>
      </c>
      <c r="K99" s="171">
        <v>58.613999999999997</v>
      </c>
      <c r="L99" s="171">
        <v>58.521999999999998</v>
      </c>
      <c r="M99" s="171">
        <v>58.732999999999997</v>
      </c>
      <c r="N99" s="171">
        <v>59.933999999999997</v>
      </c>
      <c r="O99" s="171">
        <v>60.905000000000001</v>
      </c>
      <c r="P99" s="171">
        <v>60.567999999999998</v>
      </c>
      <c r="Q99" s="171">
        <v>60.970999999999997</v>
      </c>
      <c r="R99" s="171">
        <v>61.404000000000003</v>
      </c>
      <c r="S99" s="171">
        <v>59.137999999999998</v>
      </c>
      <c r="T99" s="171">
        <v>59.021000000000001</v>
      </c>
      <c r="U99" s="171">
        <v>60.319000000000003</v>
      </c>
      <c r="V99" s="171">
        <v>61.972999999999999</v>
      </c>
      <c r="W99" s="171">
        <v>64.424000000000007</v>
      </c>
      <c r="X99" s="171">
        <v>65.843000000000004</v>
      </c>
      <c r="Y99" s="171">
        <v>66.537000000000006</v>
      </c>
      <c r="Z99" s="171">
        <v>67.096000000000004</v>
      </c>
      <c r="AA99" s="171">
        <v>68.641000000000005</v>
      </c>
      <c r="AB99" s="171">
        <v>68.397000000000006</v>
      </c>
    </row>
    <row r="100" spans="1:28" ht="12.75" customHeight="1">
      <c r="A100" s="166">
        <v>94</v>
      </c>
      <c r="B100" s="166" t="s">
        <v>1080</v>
      </c>
      <c r="C100" s="166" t="s">
        <v>1081</v>
      </c>
      <c r="D100" s="166" t="s">
        <v>778</v>
      </c>
      <c r="E100" s="166"/>
      <c r="F100" s="166"/>
      <c r="G100" s="166" t="s">
        <v>110</v>
      </c>
      <c r="H100" s="166" t="s">
        <v>1082</v>
      </c>
      <c r="I100" s="171">
        <v>49.677999999999997</v>
      </c>
      <c r="J100" s="171">
        <v>50.356000000000002</v>
      </c>
      <c r="K100" s="171">
        <v>50.883000000000003</v>
      </c>
      <c r="L100" s="171">
        <v>50.331000000000003</v>
      </c>
      <c r="M100" s="171">
        <v>50.759</v>
      </c>
      <c r="N100" s="171">
        <v>53.017000000000003</v>
      </c>
      <c r="O100" s="171">
        <v>54.183999999999997</v>
      </c>
      <c r="P100" s="171">
        <v>56.540999999999997</v>
      </c>
      <c r="Q100" s="171">
        <v>56.776000000000003</v>
      </c>
      <c r="R100" s="171">
        <v>57.304000000000002</v>
      </c>
      <c r="S100" s="171">
        <v>55.887999999999998</v>
      </c>
      <c r="T100" s="171">
        <v>55.383000000000003</v>
      </c>
      <c r="U100" s="171">
        <v>55.454000000000001</v>
      </c>
      <c r="V100" s="171">
        <v>55.970999999999997</v>
      </c>
      <c r="W100" s="171">
        <v>57.203000000000003</v>
      </c>
      <c r="X100" s="171">
        <v>58.396999999999998</v>
      </c>
      <c r="Y100" s="171">
        <v>59.795000000000002</v>
      </c>
      <c r="Z100" s="171">
        <v>60.234000000000002</v>
      </c>
      <c r="AA100" s="171">
        <v>61.368000000000002</v>
      </c>
      <c r="AB100" s="171">
        <v>62.015999999999998</v>
      </c>
    </row>
    <row r="101" spans="1:28" ht="12.75" customHeight="1">
      <c r="A101" s="166">
        <v>95</v>
      </c>
      <c r="B101" s="166" t="s">
        <v>1083</v>
      </c>
      <c r="C101" s="166" t="s">
        <v>1084</v>
      </c>
      <c r="D101" s="166" t="s">
        <v>778</v>
      </c>
      <c r="E101" s="166"/>
      <c r="F101" s="166"/>
      <c r="G101" s="166" t="s">
        <v>110</v>
      </c>
      <c r="H101" s="166" t="s">
        <v>1085</v>
      </c>
      <c r="I101" s="171">
        <v>35.54</v>
      </c>
      <c r="J101" s="171">
        <v>34.729999999999997</v>
      </c>
      <c r="K101" s="171">
        <v>33.966000000000001</v>
      </c>
      <c r="L101" s="171">
        <v>33.024000000000001</v>
      </c>
      <c r="M101" s="171">
        <v>32.767000000000003</v>
      </c>
      <c r="N101" s="171">
        <v>34.527999999999999</v>
      </c>
      <c r="O101" s="171">
        <v>34.591999999999999</v>
      </c>
      <c r="P101" s="171">
        <v>35.006999999999998</v>
      </c>
      <c r="Q101" s="171">
        <v>35.167000000000002</v>
      </c>
      <c r="R101" s="171">
        <v>36.203000000000003</v>
      </c>
      <c r="S101" s="171">
        <v>34.212000000000003</v>
      </c>
      <c r="T101" s="171">
        <v>34.188000000000002</v>
      </c>
      <c r="U101" s="171">
        <v>34.286000000000001</v>
      </c>
      <c r="V101" s="171">
        <v>34.097999999999999</v>
      </c>
      <c r="W101" s="171">
        <v>34.712000000000003</v>
      </c>
      <c r="X101" s="171">
        <v>35.097000000000001</v>
      </c>
      <c r="Y101" s="171">
        <v>35.380000000000003</v>
      </c>
      <c r="Z101" s="171">
        <v>35.375</v>
      </c>
      <c r="AA101" s="171">
        <v>36.061</v>
      </c>
      <c r="AB101" s="171">
        <v>36.639000000000003</v>
      </c>
    </row>
    <row r="102" spans="1:28" ht="12.75" customHeight="1">
      <c r="A102" s="166">
        <v>96</v>
      </c>
      <c r="B102" s="166" t="s">
        <v>1086</v>
      </c>
      <c r="C102" s="166" t="s">
        <v>1087</v>
      </c>
      <c r="D102" s="166" t="s">
        <v>778</v>
      </c>
      <c r="E102" s="166"/>
      <c r="F102" s="166"/>
      <c r="G102" s="166" t="s">
        <v>110</v>
      </c>
      <c r="H102" s="166" t="s">
        <v>1088</v>
      </c>
      <c r="I102" s="171">
        <v>45.463999999999999</v>
      </c>
      <c r="J102" s="171">
        <v>46.125999999999998</v>
      </c>
      <c r="K102" s="171">
        <v>46.798999999999999</v>
      </c>
      <c r="L102" s="171">
        <v>47.527999999999999</v>
      </c>
      <c r="M102" s="171">
        <v>48.057000000000002</v>
      </c>
      <c r="N102" s="171">
        <v>49.595999999999997</v>
      </c>
      <c r="O102" s="171">
        <v>50.448999999999998</v>
      </c>
      <c r="P102" s="171">
        <v>53.478000000000002</v>
      </c>
      <c r="Q102" s="171">
        <v>54.148000000000003</v>
      </c>
      <c r="R102" s="171">
        <v>56.331000000000003</v>
      </c>
      <c r="S102" s="171">
        <v>54.588999999999999</v>
      </c>
      <c r="T102" s="171">
        <v>54.695</v>
      </c>
      <c r="U102" s="171">
        <v>54.814999999999998</v>
      </c>
      <c r="V102" s="171">
        <v>55.133000000000003</v>
      </c>
      <c r="W102" s="171">
        <v>56.026000000000003</v>
      </c>
      <c r="X102" s="171">
        <v>57.488999999999997</v>
      </c>
      <c r="Y102" s="171">
        <v>57.838000000000001</v>
      </c>
      <c r="Z102" s="171">
        <v>57.841000000000001</v>
      </c>
      <c r="AA102" s="171">
        <v>60.155999999999999</v>
      </c>
      <c r="AB102" s="171">
        <v>61.334000000000003</v>
      </c>
    </row>
    <row r="103" spans="1:28" ht="12.75" customHeight="1">
      <c r="A103" s="166">
        <v>97</v>
      </c>
      <c r="B103" s="166" t="s">
        <v>1089</v>
      </c>
      <c r="C103" s="166" t="s">
        <v>1090</v>
      </c>
      <c r="D103" s="166" t="s">
        <v>778</v>
      </c>
      <c r="E103" s="166"/>
      <c r="F103" s="166"/>
      <c r="G103" s="166" t="s">
        <v>110</v>
      </c>
      <c r="H103" s="166" t="s">
        <v>1091</v>
      </c>
      <c r="I103" s="171">
        <v>62.497</v>
      </c>
      <c r="J103" s="171">
        <v>62.472000000000001</v>
      </c>
      <c r="K103" s="171">
        <v>62.868000000000002</v>
      </c>
      <c r="L103" s="171">
        <v>62.411999999999999</v>
      </c>
      <c r="M103" s="171">
        <v>63.072000000000003</v>
      </c>
      <c r="N103" s="171">
        <v>64.412000000000006</v>
      </c>
      <c r="O103" s="171">
        <v>65.715999999999994</v>
      </c>
      <c r="P103" s="171">
        <v>65.525999999999996</v>
      </c>
      <c r="Q103" s="171">
        <v>65.8</v>
      </c>
      <c r="R103" s="171">
        <v>67.364999999999995</v>
      </c>
      <c r="S103" s="171">
        <v>65.462999999999994</v>
      </c>
      <c r="T103" s="171">
        <v>65.206999999999994</v>
      </c>
      <c r="U103" s="171">
        <v>65.399000000000001</v>
      </c>
      <c r="V103" s="171">
        <v>66.141999999999996</v>
      </c>
      <c r="W103" s="171">
        <v>67.442999999999998</v>
      </c>
      <c r="X103" s="171">
        <v>67.957999999999998</v>
      </c>
      <c r="Y103" s="171">
        <v>67.774000000000001</v>
      </c>
      <c r="Z103" s="171">
        <v>68.408000000000001</v>
      </c>
      <c r="AA103" s="171">
        <v>70.512</v>
      </c>
      <c r="AB103" s="171">
        <v>70.456000000000003</v>
      </c>
    </row>
    <row r="104" spans="1:28" ht="12.75" customHeight="1">
      <c r="A104" s="166">
        <v>98</v>
      </c>
      <c r="B104" s="166" t="s">
        <v>1092</v>
      </c>
      <c r="C104" s="166" t="s">
        <v>1093</v>
      </c>
      <c r="D104" s="166" t="s">
        <v>778</v>
      </c>
      <c r="E104" s="166"/>
      <c r="F104" s="166"/>
      <c r="G104" s="166" t="s">
        <v>110</v>
      </c>
      <c r="H104" s="166" t="s">
        <v>1094</v>
      </c>
      <c r="I104" s="171">
        <v>34.424999999999997</v>
      </c>
      <c r="J104" s="171">
        <v>33.603999999999999</v>
      </c>
      <c r="K104" s="171">
        <v>33.770000000000003</v>
      </c>
      <c r="L104" s="171">
        <v>32.72</v>
      </c>
      <c r="M104" s="171">
        <v>32.308</v>
      </c>
      <c r="N104" s="171">
        <v>32.545999999999999</v>
      </c>
      <c r="O104" s="171">
        <v>32.542999999999999</v>
      </c>
      <c r="P104" s="171">
        <v>33.57</v>
      </c>
      <c r="Q104" s="171">
        <v>33.267000000000003</v>
      </c>
      <c r="R104" s="171">
        <v>33.79</v>
      </c>
      <c r="S104" s="171">
        <v>31.922000000000001</v>
      </c>
      <c r="T104" s="171">
        <v>31.51</v>
      </c>
      <c r="U104" s="171">
        <v>30.898</v>
      </c>
      <c r="V104" s="171">
        <v>30.837</v>
      </c>
      <c r="W104" s="171">
        <v>31.163</v>
      </c>
      <c r="X104" s="171">
        <v>32.140999999999998</v>
      </c>
      <c r="Y104" s="171">
        <v>32.381999999999998</v>
      </c>
      <c r="Z104" s="171">
        <v>32.402999999999999</v>
      </c>
      <c r="AA104" s="171">
        <v>32.996000000000002</v>
      </c>
      <c r="AB104" s="171">
        <v>33.030999999999999</v>
      </c>
    </row>
    <row r="105" spans="1:28" ht="12.75" customHeight="1">
      <c r="A105" s="166">
        <v>99</v>
      </c>
      <c r="B105" s="166" t="s">
        <v>1095</v>
      </c>
      <c r="C105" s="166" t="s">
        <v>1096</v>
      </c>
      <c r="D105" s="166" t="s">
        <v>778</v>
      </c>
      <c r="E105" s="166"/>
      <c r="F105" s="166" t="s">
        <v>109</v>
      </c>
      <c r="G105" s="166"/>
      <c r="H105" s="166" t="s">
        <v>1097</v>
      </c>
      <c r="I105" s="171">
        <v>546.87300000000005</v>
      </c>
      <c r="J105" s="171">
        <v>542.02800000000002</v>
      </c>
      <c r="K105" s="171">
        <v>540.84500000000003</v>
      </c>
      <c r="L105" s="171">
        <v>536.25800000000004</v>
      </c>
      <c r="M105" s="171">
        <v>532.71299999999997</v>
      </c>
      <c r="N105" s="171">
        <v>537.98800000000006</v>
      </c>
      <c r="O105" s="171">
        <v>541.99099999999999</v>
      </c>
      <c r="P105" s="171">
        <v>548.947</v>
      </c>
      <c r="Q105" s="171">
        <v>548.06700000000001</v>
      </c>
      <c r="R105" s="171">
        <v>541.98900000000003</v>
      </c>
      <c r="S105" s="171">
        <v>527.89</v>
      </c>
      <c r="T105" s="171">
        <v>523.28</v>
      </c>
      <c r="U105" s="171">
        <v>523.83100000000002</v>
      </c>
      <c r="V105" s="171">
        <v>527.28700000000003</v>
      </c>
      <c r="W105" s="171">
        <v>534.90099999999995</v>
      </c>
      <c r="X105" s="171">
        <v>540.96400000000006</v>
      </c>
      <c r="Y105" s="171">
        <v>540.22500000000002</v>
      </c>
      <c r="Z105" s="171">
        <v>543.995</v>
      </c>
      <c r="AA105" s="171">
        <v>554.56899999999996</v>
      </c>
      <c r="AB105" s="171">
        <v>560.66099999999994</v>
      </c>
    </row>
    <row r="106" spans="1:28" ht="12.75" customHeight="1">
      <c r="A106" s="166">
        <v>100</v>
      </c>
      <c r="B106" s="166" t="s">
        <v>1098</v>
      </c>
      <c r="C106" s="166" t="s">
        <v>1099</v>
      </c>
      <c r="D106" s="166" t="s">
        <v>778</v>
      </c>
      <c r="E106" s="166"/>
      <c r="F106" s="166"/>
      <c r="G106" s="166" t="s">
        <v>110</v>
      </c>
      <c r="H106" s="166" t="s">
        <v>1100</v>
      </c>
      <c r="I106" s="171">
        <v>64.281000000000006</v>
      </c>
      <c r="J106" s="171">
        <v>61.88</v>
      </c>
      <c r="K106" s="171">
        <v>61.718000000000004</v>
      </c>
      <c r="L106" s="171">
        <v>61.906999999999996</v>
      </c>
      <c r="M106" s="171">
        <v>61.628</v>
      </c>
      <c r="N106" s="171">
        <v>62.905000000000001</v>
      </c>
      <c r="O106" s="171">
        <v>64.17</v>
      </c>
      <c r="P106" s="171">
        <v>64.091999999999999</v>
      </c>
      <c r="Q106" s="171">
        <v>64.896000000000001</v>
      </c>
      <c r="R106" s="171">
        <v>63.335000000000001</v>
      </c>
      <c r="S106" s="171">
        <v>63.253999999999998</v>
      </c>
      <c r="T106" s="171">
        <v>61.142000000000003</v>
      </c>
      <c r="U106" s="171">
        <v>63.978999999999999</v>
      </c>
      <c r="V106" s="171">
        <v>64.641999999999996</v>
      </c>
      <c r="W106" s="171">
        <v>64.811000000000007</v>
      </c>
      <c r="X106" s="171">
        <v>65.992000000000004</v>
      </c>
      <c r="Y106" s="171">
        <v>66.022999999999996</v>
      </c>
      <c r="Z106" s="171">
        <v>66.822000000000003</v>
      </c>
      <c r="AA106" s="171">
        <v>67.701999999999998</v>
      </c>
      <c r="AB106" s="171">
        <v>67.876999999999995</v>
      </c>
    </row>
    <row r="107" spans="1:28" ht="12.75" customHeight="1">
      <c r="A107" s="166">
        <v>101</v>
      </c>
      <c r="B107" s="166" t="s">
        <v>1101</v>
      </c>
      <c r="C107" s="166" t="s">
        <v>1102</v>
      </c>
      <c r="D107" s="166" t="s">
        <v>778</v>
      </c>
      <c r="E107" s="166"/>
      <c r="F107" s="166"/>
      <c r="G107" s="166" t="s">
        <v>110</v>
      </c>
      <c r="H107" s="166" t="s">
        <v>1103</v>
      </c>
      <c r="I107" s="171">
        <v>57.365000000000002</v>
      </c>
      <c r="J107" s="171">
        <v>58.036000000000001</v>
      </c>
      <c r="K107" s="171">
        <v>58.633000000000003</v>
      </c>
      <c r="L107" s="171">
        <v>58.752000000000002</v>
      </c>
      <c r="M107" s="171">
        <v>58.347999999999999</v>
      </c>
      <c r="N107" s="171">
        <v>58.920999999999999</v>
      </c>
      <c r="O107" s="171">
        <v>60.05</v>
      </c>
      <c r="P107" s="171">
        <v>61.401000000000003</v>
      </c>
      <c r="Q107" s="171">
        <v>61.716999999999999</v>
      </c>
      <c r="R107" s="171">
        <v>59.923000000000002</v>
      </c>
      <c r="S107" s="171">
        <v>58.564999999999998</v>
      </c>
      <c r="T107" s="171">
        <v>57.881999999999998</v>
      </c>
      <c r="U107" s="171">
        <v>57.62</v>
      </c>
      <c r="V107" s="171">
        <v>57.956000000000003</v>
      </c>
      <c r="W107" s="171">
        <v>59.018000000000001</v>
      </c>
      <c r="X107" s="171">
        <v>59.631</v>
      </c>
      <c r="Y107" s="171">
        <v>58.558999999999997</v>
      </c>
      <c r="Z107" s="171">
        <v>60.457000000000001</v>
      </c>
      <c r="AA107" s="171">
        <v>62.024000000000001</v>
      </c>
      <c r="AB107" s="171">
        <v>62.582999999999998</v>
      </c>
    </row>
    <row r="108" spans="1:28" ht="12.75" customHeight="1">
      <c r="A108" s="166">
        <v>102</v>
      </c>
      <c r="B108" s="166" t="s">
        <v>1104</v>
      </c>
      <c r="C108" s="166" t="s">
        <v>1105</v>
      </c>
      <c r="D108" s="166" t="s">
        <v>778</v>
      </c>
      <c r="E108" s="166"/>
      <c r="F108" s="166"/>
      <c r="G108" s="166" t="s">
        <v>110</v>
      </c>
      <c r="H108" s="166" t="s">
        <v>1106</v>
      </c>
      <c r="I108" s="171">
        <v>37.131</v>
      </c>
      <c r="J108" s="171">
        <v>36.896000000000001</v>
      </c>
      <c r="K108" s="171">
        <v>36.764000000000003</v>
      </c>
      <c r="L108" s="171">
        <v>35.869</v>
      </c>
      <c r="M108" s="171">
        <v>35.581000000000003</v>
      </c>
      <c r="N108" s="171">
        <v>35.744999999999997</v>
      </c>
      <c r="O108" s="171">
        <v>36.145000000000003</v>
      </c>
      <c r="P108" s="171">
        <v>36.533999999999999</v>
      </c>
      <c r="Q108" s="171">
        <v>37.024000000000001</v>
      </c>
      <c r="R108" s="171">
        <v>36.387</v>
      </c>
      <c r="S108" s="171">
        <v>36.514000000000003</v>
      </c>
      <c r="T108" s="171">
        <v>36.61</v>
      </c>
      <c r="U108" s="171">
        <v>36.963999999999999</v>
      </c>
      <c r="V108" s="171">
        <v>37.896999999999998</v>
      </c>
      <c r="W108" s="171">
        <v>38.188000000000002</v>
      </c>
      <c r="X108" s="171">
        <v>38.805</v>
      </c>
      <c r="Y108" s="171">
        <v>39.451999999999998</v>
      </c>
      <c r="Z108" s="171">
        <v>39.420999999999999</v>
      </c>
      <c r="AA108" s="171">
        <v>40.142000000000003</v>
      </c>
      <c r="AB108" s="171">
        <v>41.512</v>
      </c>
    </row>
    <row r="109" spans="1:28" ht="12.75" customHeight="1">
      <c r="A109" s="166">
        <v>103</v>
      </c>
      <c r="B109" s="166" t="s">
        <v>1107</v>
      </c>
      <c r="C109" s="166" t="s">
        <v>1108</v>
      </c>
      <c r="D109" s="166" t="s">
        <v>778</v>
      </c>
      <c r="E109" s="166"/>
      <c r="F109" s="166"/>
      <c r="G109" s="166" t="s">
        <v>110</v>
      </c>
      <c r="H109" s="166" t="s">
        <v>1109</v>
      </c>
      <c r="I109" s="171">
        <v>35.325000000000003</v>
      </c>
      <c r="J109" s="171">
        <v>35.523000000000003</v>
      </c>
      <c r="K109" s="171">
        <v>34.5</v>
      </c>
      <c r="L109" s="171">
        <v>34.311999999999998</v>
      </c>
      <c r="M109" s="171">
        <v>33.982999999999997</v>
      </c>
      <c r="N109" s="171">
        <v>33.591999999999999</v>
      </c>
      <c r="O109" s="171">
        <v>33.944000000000003</v>
      </c>
      <c r="P109" s="171">
        <v>34.582999999999998</v>
      </c>
      <c r="Q109" s="171">
        <v>34.512999999999998</v>
      </c>
      <c r="R109" s="171">
        <v>33.445</v>
      </c>
      <c r="S109" s="171">
        <v>33.420999999999999</v>
      </c>
      <c r="T109" s="171">
        <v>33.859000000000002</v>
      </c>
      <c r="U109" s="171">
        <v>33.1</v>
      </c>
      <c r="V109" s="171">
        <v>33.192</v>
      </c>
      <c r="W109" s="171">
        <v>33.959000000000003</v>
      </c>
      <c r="X109" s="171">
        <v>33.588000000000001</v>
      </c>
      <c r="Y109" s="171">
        <v>33.161999999999999</v>
      </c>
      <c r="Z109" s="171">
        <v>33.106000000000002</v>
      </c>
      <c r="AA109" s="171">
        <v>33.459000000000003</v>
      </c>
      <c r="AB109" s="171">
        <v>33.615000000000002</v>
      </c>
    </row>
    <row r="110" spans="1:28" ht="12.75" customHeight="1">
      <c r="A110" s="166">
        <v>104</v>
      </c>
      <c r="B110" s="166" t="s">
        <v>1110</v>
      </c>
      <c r="C110" s="166" t="s">
        <v>1111</v>
      </c>
      <c r="D110" s="166" t="s">
        <v>778</v>
      </c>
      <c r="E110" s="166"/>
      <c r="F110" s="166"/>
      <c r="G110" s="166" t="s">
        <v>110</v>
      </c>
      <c r="H110" s="166" t="s">
        <v>1112</v>
      </c>
      <c r="I110" s="171">
        <v>35.600999999999999</v>
      </c>
      <c r="J110" s="171">
        <v>36.840000000000003</v>
      </c>
      <c r="K110" s="171">
        <v>37.308999999999997</v>
      </c>
      <c r="L110" s="171">
        <v>37.293999999999997</v>
      </c>
      <c r="M110" s="171">
        <v>37.945999999999998</v>
      </c>
      <c r="N110" s="171">
        <v>39.347999999999999</v>
      </c>
      <c r="O110" s="171">
        <v>40.576000000000001</v>
      </c>
      <c r="P110" s="171">
        <v>41.122</v>
      </c>
      <c r="Q110" s="171">
        <v>41.594999999999999</v>
      </c>
      <c r="R110" s="171">
        <v>42.24</v>
      </c>
      <c r="S110" s="171">
        <v>40.722999999999999</v>
      </c>
      <c r="T110" s="171">
        <v>41.972000000000001</v>
      </c>
      <c r="U110" s="171">
        <v>42.512</v>
      </c>
      <c r="V110" s="171">
        <v>43.35</v>
      </c>
      <c r="W110" s="171">
        <v>44.363</v>
      </c>
      <c r="X110" s="171">
        <v>45.533999999999999</v>
      </c>
      <c r="Y110" s="171">
        <v>47.253</v>
      </c>
      <c r="Z110" s="171">
        <v>48.368000000000002</v>
      </c>
      <c r="AA110" s="171">
        <v>49.456000000000003</v>
      </c>
      <c r="AB110" s="171">
        <v>50.719000000000001</v>
      </c>
    </row>
    <row r="111" spans="1:28" ht="12.75" customHeight="1">
      <c r="A111" s="166">
        <v>105</v>
      </c>
      <c r="B111" s="166" t="s">
        <v>1113</v>
      </c>
      <c r="C111" s="166" t="s">
        <v>1114</v>
      </c>
      <c r="D111" s="166" t="s">
        <v>778</v>
      </c>
      <c r="E111" s="166"/>
      <c r="F111" s="166"/>
      <c r="G111" s="166" t="s">
        <v>110</v>
      </c>
      <c r="H111" s="166" t="s">
        <v>1115</v>
      </c>
      <c r="I111" s="171">
        <v>34.731000000000002</v>
      </c>
      <c r="J111" s="171">
        <v>35.701000000000001</v>
      </c>
      <c r="K111" s="171">
        <v>35.83</v>
      </c>
      <c r="L111" s="171">
        <v>35.17</v>
      </c>
      <c r="M111" s="171">
        <v>34.527000000000001</v>
      </c>
      <c r="N111" s="171">
        <v>34.792000000000002</v>
      </c>
      <c r="O111" s="171">
        <v>35.072000000000003</v>
      </c>
      <c r="P111" s="171">
        <v>35.521999999999998</v>
      </c>
      <c r="Q111" s="171">
        <v>34.994999999999997</v>
      </c>
      <c r="R111" s="171">
        <v>35.130000000000003</v>
      </c>
      <c r="S111" s="171">
        <v>33.866</v>
      </c>
      <c r="T111" s="171">
        <v>33.781999999999996</v>
      </c>
      <c r="U111" s="171">
        <v>33.694000000000003</v>
      </c>
      <c r="V111" s="171">
        <v>33.988999999999997</v>
      </c>
      <c r="W111" s="171">
        <v>34.588999999999999</v>
      </c>
      <c r="X111" s="171">
        <v>34.895000000000003</v>
      </c>
      <c r="Y111" s="171">
        <v>34.371000000000002</v>
      </c>
      <c r="Z111" s="171">
        <v>33.884999999999998</v>
      </c>
      <c r="AA111" s="171">
        <v>34.841999999999999</v>
      </c>
      <c r="AB111" s="171">
        <v>35.162999999999997</v>
      </c>
    </row>
    <row r="112" spans="1:28" ht="12.75" customHeight="1">
      <c r="A112" s="166">
        <v>106</v>
      </c>
      <c r="B112" s="166" t="s">
        <v>1116</v>
      </c>
      <c r="C112" s="166" t="s">
        <v>1117</v>
      </c>
      <c r="D112" s="166" t="s">
        <v>778</v>
      </c>
      <c r="E112" s="166"/>
      <c r="F112" s="166"/>
      <c r="G112" s="166" t="s">
        <v>110</v>
      </c>
      <c r="H112" s="166" t="s">
        <v>1118</v>
      </c>
      <c r="I112" s="171">
        <v>40.463999999999999</v>
      </c>
      <c r="J112" s="171">
        <v>40.329000000000001</v>
      </c>
      <c r="K112" s="171">
        <v>40.235999999999997</v>
      </c>
      <c r="L112" s="171">
        <v>39.75</v>
      </c>
      <c r="M112" s="171">
        <v>39.622999999999998</v>
      </c>
      <c r="N112" s="171">
        <v>40.241</v>
      </c>
      <c r="O112" s="171">
        <v>39.962000000000003</v>
      </c>
      <c r="P112" s="171">
        <v>39.781999999999996</v>
      </c>
      <c r="Q112" s="171">
        <v>39.435000000000002</v>
      </c>
      <c r="R112" s="171">
        <v>38.524999999999999</v>
      </c>
      <c r="S112" s="171">
        <v>36.677999999999997</v>
      </c>
      <c r="T112" s="171">
        <v>35.616</v>
      </c>
      <c r="U112" s="171">
        <v>35.252000000000002</v>
      </c>
      <c r="V112" s="171">
        <v>35.073999999999998</v>
      </c>
      <c r="W112" s="171">
        <v>35.301000000000002</v>
      </c>
      <c r="X112" s="171">
        <v>35.704000000000001</v>
      </c>
      <c r="Y112" s="171">
        <v>35.497</v>
      </c>
      <c r="Z112" s="171">
        <v>35.307000000000002</v>
      </c>
      <c r="AA112" s="171">
        <v>35.534999999999997</v>
      </c>
      <c r="AB112" s="171">
        <v>35.524000000000001</v>
      </c>
    </row>
    <row r="113" spans="1:28" ht="12.75" customHeight="1">
      <c r="A113" s="166">
        <v>107</v>
      </c>
      <c r="B113" s="166" t="s">
        <v>1119</v>
      </c>
      <c r="C113" s="166" t="s">
        <v>1120</v>
      </c>
      <c r="D113" s="166" t="s">
        <v>778</v>
      </c>
      <c r="E113" s="166"/>
      <c r="F113" s="166"/>
      <c r="G113" s="166" t="s">
        <v>110</v>
      </c>
      <c r="H113" s="166" t="s">
        <v>1121</v>
      </c>
      <c r="I113" s="171">
        <v>32.704000000000001</v>
      </c>
      <c r="J113" s="171">
        <v>32.308999999999997</v>
      </c>
      <c r="K113" s="171">
        <v>32.551000000000002</v>
      </c>
      <c r="L113" s="171">
        <v>32.750999999999998</v>
      </c>
      <c r="M113" s="171">
        <v>33.027999999999999</v>
      </c>
      <c r="N113" s="171">
        <v>33.804000000000002</v>
      </c>
      <c r="O113" s="171">
        <v>34.433</v>
      </c>
      <c r="P113" s="171">
        <v>35.444000000000003</v>
      </c>
      <c r="Q113" s="171">
        <v>35.847000000000001</v>
      </c>
      <c r="R113" s="171">
        <v>36.837000000000003</v>
      </c>
      <c r="S113" s="171">
        <v>35.356000000000002</v>
      </c>
      <c r="T113" s="171">
        <v>35.375999999999998</v>
      </c>
      <c r="U113" s="171">
        <v>35.606999999999999</v>
      </c>
      <c r="V113" s="171">
        <v>36.192999999999998</v>
      </c>
      <c r="W113" s="171">
        <v>36.981000000000002</v>
      </c>
      <c r="X113" s="171">
        <v>37.744</v>
      </c>
      <c r="Y113" s="171">
        <v>37.590000000000003</v>
      </c>
      <c r="Z113" s="171">
        <v>37.991</v>
      </c>
      <c r="AA113" s="171">
        <v>39.487000000000002</v>
      </c>
      <c r="AB113" s="171">
        <v>40.405000000000001</v>
      </c>
    </row>
    <row r="114" spans="1:28" ht="12.75" customHeight="1">
      <c r="A114" s="166">
        <v>108</v>
      </c>
      <c r="B114" s="166" t="s">
        <v>1122</v>
      </c>
      <c r="C114" s="166" t="s">
        <v>1123</v>
      </c>
      <c r="D114" s="166" t="s">
        <v>778</v>
      </c>
      <c r="E114" s="166"/>
      <c r="F114" s="166"/>
      <c r="G114" s="166" t="s">
        <v>110</v>
      </c>
      <c r="H114" s="166" t="s">
        <v>1124</v>
      </c>
      <c r="I114" s="171">
        <v>50.009</v>
      </c>
      <c r="J114" s="171">
        <v>49.704000000000001</v>
      </c>
      <c r="K114" s="171">
        <v>49.247999999999998</v>
      </c>
      <c r="L114" s="171">
        <v>47.91</v>
      </c>
      <c r="M114" s="171">
        <v>47.25</v>
      </c>
      <c r="N114" s="171">
        <v>47.378999999999998</v>
      </c>
      <c r="O114" s="171">
        <v>47.209000000000003</v>
      </c>
      <c r="P114" s="171">
        <v>48.319000000000003</v>
      </c>
      <c r="Q114" s="171">
        <v>47.750999999999998</v>
      </c>
      <c r="R114" s="171">
        <v>47.332999999999998</v>
      </c>
      <c r="S114" s="171">
        <v>44.962000000000003</v>
      </c>
      <c r="T114" s="171">
        <v>44.661999999999999</v>
      </c>
      <c r="U114" s="171">
        <v>44.232999999999997</v>
      </c>
      <c r="V114" s="171">
        <v>44.231999999999999</v>
      </c>
      <c r="W114" s="171">
        <v>44.506999999999998</v>
      </c>
      <c r="X114" s="171">
        <v>44.709000000000003</v>
      </c>
      <c r="Y114" s="171">
        <v>44.609000000000002</v>
      </c>
      <c r="Z114" s="171">
        <v>44.76</v>
      </c>
      <c r="AA114" s="171">
        <v>46.183</v>
      </c>
      <c r="AB114" s="171">
        <v>46.454999999999998</v>
      </c>
    </row>
    <row r="115" spans="1:28" ht="12.75" customHeight="1">
      <c r="A115" s="166">
        <v>109</v>
      </c>
      <c r="B115" s="166" t="s">
        <v>1125</v>
      </c>
      <c r="C115" s="166" t="s">
        <v>1126</v>
      </c>
      <c r="D115" s="166" t="s">
        <v>778</v>
      </c>
      <c r="E115" s="166"/>
      <c r="F115" s="166"/>
      <c r="G115" s="166" t="s">
        <v>110</v>
      </c>
      <c r="H115" s="166" t="s">
        <v>1127</v>
      </c>
      <c r="I115" s="171">
        <v>39.256</v>
      </c>
      <c r="J115" s="171">
        <v>37.978999999999999</v>
      </c>
      <c r="K115" s="171">
        <v>37.887999999999998</v>
      </c>
      <c r="L115" s="171">
        <v>37.957000000000001</v>
      </c>
      <c r="M115" s="171">
        <v>37.521000000000001</v>
      </c>
      <c r="N115" s="171">
        <v>37.637999999999998</v>
      </c>
      <c r="O115" s="171">
        <v>37.436</v>
      </c>
      <c r="P115" s="171">
        <v>38.143999999999998</v>
      </c>
      <c r="Q115" s="171">
        <v>38.122999999999998</v>
      </c>
      <c r="R115" s="171">
        <v>37.982999999999997</v>
      </c>
      <c r="S115" s="171">
        <v>36.716999999999999</v>
      </c>
      <c r="T115" s="171">
        <v>36.393999999999998</v>
      </c>
      <c r="U115" s="171">
        <v>35.646999999999998</v>
      </c>
      <c r="V115" s="171">
        <v>34.927</v>
      </c>
      <c r="W115" s="171">
        <v>35.715000000000003</v>
      </c>
      <c r="X115" s="171">
        <v>36.021999999999998</v>
      </c>
      <c r="Y115" s="171">
        <v>35.107999999999997</v>
      </c>
      <c r="Z115" s="171">
        <v>34.566000000000003</v>
      </c>
      <c r="AA115" s="171">
        <v>34.764000000000003</v>
      </c>
      <c r="AB115" s="171">
        <v>34.878</v>
      </c>
    </row>
    <row r="116" spans="1:28" ht="12.75" customHeight="1">
      <c r="A116" s="166">
        <v>110</v>
      </c>
      <c r="B116" s="166" t="s">
        <v>1128</v>
      </c>
      <c r="C116" s="166" t="s">
        <v>1129</v>
      </c>
      <c r="D116" s="166" t="s">
        <v>778</v>
      </c>
      <c r="E116" s="166"/>
      <c r="F116" s="166"/>
      <c r="G116" s="166" t="s">
        <v>110</v>
      </c>
      <c r="H116" s="166" t="s">
        <v>1130</v>
      </c>
      <c r="I116" s="171">
        <v>37.121000000000002</v>
      </c>
      <c r="J116" s="171">
        <v>37.021000000000001</v>
      </c>
      <c r="K116" s="171">
        <v>36.863</v>
      </c>
      <c r="L116" s="171">
        <v>36.238</v>
      </c>
      <c r="M116" s="171">
        <v>36.200000000000003</v>
      </c>
      <c r="N116" s="171">
        <v>36.302999999999997</v>
      </c>
      <c r="O116" s="171">
        <v>36.375</v>
      </c>
      <c r="P116" s="171">
        <v>37.03</v>
      </c>
      <c r="Q116" s="171">
        <v>36.749000000000002</v>
      </c>
      <c r="R116" s="171">
        <v>36.817999999999998</v>
      </c>
      <c r="S116" s="171">
        <v>36.286000000000001</v>
      </c>
      <c r="T116" s="171">
        <v>35.655999999999999</v>
      </c>
      <c r="U116" s="171">
        <v>35.189</v>
      </c>
      <c r="V116" s="171">
        <v>35.834000000000003</v>
      </c>
      <c r="W116" s="171">
        <v>36.494999999999997</v>
      </c>
      <c r="X116" s="171">
        <v>36.539000000000001</v>
      </c>
      <c r="Y116" s="171">
        <v>36.790999999999997</v>
      </c>
      <c r="Z116" s="171">
        <v>36.786000000000001</v>
      </c>
      <c r="AA116" s="171">
        <v>36.930999999999997</v>
      </c>
      <c r="AB116" s="171">
        <v>37.155000000000001</v>
      </c>
    </row>
    <row r="117" spans="1:28" ht="12.75" customHeight="1">
      <c r="A117" s="166">
        <v>111</v>
      </c>
      <c r="B117" s="166" t="s">
        <v>1131</v>
      </c>
      <c r="C117" s="166" t="s">
        <v>1132</v>
      </c>
      <c r="D117" s="166" t="s">
        <v>778</v>
      </c>
      <c r="E117" s="166"/>
      <c r="F117" s="166"/>
      <c r="G117" s="166" t="s">
        <v>110</v>
      </c>
      <c r="H117" s="166" t="s">
        <v>1133</v>
      </c>
      <c r="I117" s="171">
        <v>35.969000000000001</v>
      </c>
      <c r="J117" s="171">
        <v>35.889000000000003</v>
      </c>
      <c r="K117" s="171">
        <v>35.834000000000003</v>
      </c>
      <c r="L117" s="171">
        <v>36.003</v>
      </c>
      <c r="M117" s="171">
        <v>35.78</v>
      </c>
      <c r="N117" s="171">
        <v>35.878</v>
      </c>
      <c r="O117" s="171">
        <v>36.033999999999999</v>
      </c>
      <c r="P117" s="171">
        <v>37.078000000000003</v>
      </c>
      <c r="Q117" s="171">
        <v>36.389000000000003</v>
      </c>
      <c r="R117" s="171">
        <v>35.070999999999998</v>
      </c>
      <c r="S117" s="171">
        <v>34.500999999999998</v>
      </c>
      <c r="T117" s="171">
        <v>34.366999999999997</v>
      </c>
      <c r="U117" s="171">
        <v>34.07</v>
      </c>
      <c r="V117" s="171">
        <v>34.173999999999999</v>
      </c>
      <c r="W117" s="171">
        <v>34.716999999999999</v>
      </c>
      <c r="X117" s="171">
        <v>35.329000000000001</v>
      </c>
      <c r="Y117" s="171">
        <v>35.142000000000003</v>
      </c>
      <c r="Z117" s="171">
        <v>35.761000000000003</v>
      </c>
      <c r="AA117" s="171">
        <v>36.950000000000003</v>
      </c>
      <c r="AB117" s="171">
        <v>37.164000000000001</v>
      </c>
    </row>
    <row r="118" spans="1:28" ht="12.75" customHeight="1">
      <c r="A118" s="166">
        <v>112</v>
      </c>
      <c r="B118" s="166" t="s">
        <v>1134</v>
      </c>
      <c r="C118" s="166" t="s">
        <v>1135</v>
      </c>
      <c r="D118" s="166" t="s">
        <v>778</v>
      </c>
      <c r="E118" s="166"/>
      <c r="F118" s="166"/>
      <c r="G118" s="166" t="s">
        <v>110</v>
      </c>
      <c r="H118" s="166" t="s">
        <v>1136</v>
      </c>
      <c r="I118" s="171">
        <v>46.914000000000001</v>
      </c>
      <c r="J118" s="171">
        <v>43.920999999999999</v>
      </c>
      <c r="K118" s="171">
        <v>43.468000000000004</v>
      </c>
      <c r="L118" s="171">
        <v>42.344000000000001</v>
      </c>
      <c r="M118" s="171">
        <v>41.298000000000002</v>
      </c>
      <c r="N118" s="171">
        <v>41.444000000000003</v>
      </c>
      <c r="O118" s="171">
        <v>40.585999999999999</v>
      </c>
      <c r="P118" s="171">
        <v>39.896999999999998</v>
      </c>
      <c r="Q118" s="171">
        <v>39.033000000000001</v>
      </c>
      <c r="R118" s="171">
        <v>38.960999999999999</v>
      </c>
      <c r="S118" s="171">
        <v>37.046999999999997</v>
      </c>
      <c r="T118" s="171">
        <v>35.960999999999999</v>
      </c>
      <c r="U118" s="171">
        <v>35.963000000000001</v>
      </c>
      <c r="V118" s="171">
        <v>35.826000000000001</v>
      </c>
      <c r="W118" s="171">
        <v>36.258000000000003</v>
      </c>
      <c r="X118" s="171">
        <v>36.470999999999997</v>
      </c>
      <c r="Y118" s="171">
        <v>36.667999999999999</v>
      </c>
      <c r="Z118" s="171">
        <v>36.764000000000003</v>
      </c>
      <c r="AA118" s="171">
        <v>37.094999999999999</v>
      </c>
      <c r="AB118" s="171">
        <v>37.612000000000002</v>
      </c>
    </row>
    <row r="119" spans="1:28" ht="12.75" customHeight="1">
      <c r="A119" s="166">
        <v>113</v>
      </c>
      <c r="B119" s="166" t="s">
        <v>1137</v>
      </c>
      <c r="C119" s="166" t="s">
        <v>1138</v>
      </c>
      <c r="D119" s="166" t="s">
        <v>778</v>
      </c>
      <c r="E119" s="166"/>
      <c r="F119" s="166" t="s">
        <v>109</v>
      </c>
      <c r="G119" s="166"/>
      <c r="H119" s="166" t="s">
        <v>1139</v>
      </c>
      <c r="I119" s="171">
        <v>881.15599999999995</v>
      </c>
      <c r="J119" s="171">
        <v>864.02599999999995</v>
      </c>
      <c r="K119" s="171">
        <v>858.39400000000001</v>
      </c>
      <c r="L119" s="171">
        <v>851.01599999999996</v>
      </c>
      <c r="M119" s="171">
        <v>846.34799999999996</v>
      </c>
      <c r="N119" s="171">
        <v>868.26900000000001</v>
      </c>
      <c r="O119" s="171">
        <v>875.47400000000005</v>
      </c>
      <c r="P119" s="171">
        <v>890.80799999999999</v>
      </c>
      <c r="Q119" s="171">
        <v>895.61400000000003</v>
      </c>
      <c r="R119" s="171">
        <v>885.71699999999998</v>
      </c>
      <c r="S119" s="171">
        <v>883.94799999999998</v>
      </c>
      <c r="T119" s="171">
        <v>887.68499999999995</v>
      </c>
      <c r="U119" s="171">
        <v>887.12300000000005</v>
      </c>
      <c r="V119" s="171">
        <v>895.89</v>
      </c>
      <c r="W119" s="171">
        <v>912.226</v>
      </c>
      <c r="X119" s="171">
        <v>924.64099999999996</v>
      </c>
      <c r="Y119" s="171">
        <v>923.23800000000006</v>
      </c>
      <c r="Z119" s="171">
        <v>928.11</v>
      </c>
      <c r="AA119" s="171">
        <v>953.70500000000004</v>
      </c>
      <c r="AB119" s="171">
        <v>967.61300000000006</v>
      </c>
    </row>
    <row r="120" spans="1:28" ht="12.75" customHeight="1">
      <c r="A120" s="166">
        <v>114</v>
      </c>
      <c r="B120" s="166" t="s">
        <v>1140</v>
      </c>
      <c r="C120" s="166" t="s">
        <v>1141</v>
      </c>
      <c r="D120" s="166" t="s">
        <v>778</v>
      </c>
      <c r="E120" s="166"/>
      <c r="F120" s="166"/>
      <c r="G120" s="166" t="s">
        <v>110</v>
      </c>
      <c r="H120" s="166" t="s">
        <v>1142</v>
      </c>
      <c r="I120" s="171">
        <v>32.095999999999997</v>
      </c>
      <c r="J120" s="171">
        <v>31.632000000000001</v>
      </c>
      <c r="K120" s="171">
        <v>31.3</v>
      </c>
      <c r="L120" s="171">
        <v>30.616</v>
      </c>
      <c r="M120" s="171">
        <v>30.155999999999999</v>
      </c>
      <c r="N120" s="171">
        <v>30.809000000000001</v>
      </c>
      <c r="O120" s="171">
        <v>31.041</v>
      </c>
      <c r="P120" s="171">
        <v>32.628999999999998</v>
      </c>
      <c r="Q120" s="171">
        <v>32.241</v>
      </c>
      <c r="R120" s="171">
        <v>32.487000000000002</v>
      </c>
      <c r="S120" s="171">
        <v>32.155000000000001</v>
      </c>
      <c r="T120" s="171">
        <v>32.676000000000002</v>
      </c>
      <c r="U120" s="171">
        <v>33.457999999999998</v>
      </c>
      <c r="V120" s="171">
        <v>33.871000000000002</v>
      </c>
      <c r="W120" s="171">
        <v>34.222999999999999</v>
      </c>
      <c r="X120" s="171">
        <v>34.372999999999998</v>
      </c>
      <c r="Y120" s="171">
        <v>33.505000000000003</v>
      </c>
      <c r="Z120" s="171">
        <v>34.661999999999999</v>
      </c>
      <c r="AA120" s="171">
        <v>35.081000000000003</v>
      </c>
      <c r="AB120" s="171">
        <v>34.890999999999998</v>
      </c>
    </row>
    <row r="121" spans="1:28" ht="12.75" customHeight="1">
      <c r="A121" s="166">
        <v>115</v>
      </c>
      <c r="B121" s="166" t="s">
        <v>1143</v>
      </c>
      <c r="C121" s="166" t="s">
        <v>1144</v>
      </c>
      <c r="D121" s="166" t="s">
        <v>778</v>
      </c>
      <c r="E121" s="166"/>
      <c r="F121" s="166"/>
      <c r="G121" s="166" t="s">
        <v>110</v>
      </c>
      <c r="H121" s="166" t="s">
        <v>1145</v>
      </c>
      <c r="I121" s="171">
        <v>85.820999999999998</v>
      </c>
      <c r="J121" s="171">
        <v>81.555000000000007</v>
      </c>
      <c r="K121" s="171">
        <v>81.013999999999996</v>
      </c>
      <c r="L121" s="171">
        <v>79.492000000000004</v>
      </c>
      <c r="M121" s="171">
        <v>79.694000000000003</v>
      </c>
      <c r="N121" s="171">
        <v>80.992000000000004</v>
      </c>
      <c r="O121" s="171">
        <v>82.117999999999995</v>
      </c>
      <c r="P121" s="171">
        <v>84.968000000000004</v>
      </c>
      <c r="Q121" s="171">
        <v>86.488</v>
      </c>
      <c r="R121" s="171">
        <v>82.965000000000003</v>
      </c>
      <c r="S121" s="171">
        <v>86.28</v>
      </c>
      <c r="T121" s="171">
        <v>86.366</v>
      </c>
      <c r="U121" s="171">
        <v>86.298000000000002</v>
      </c>
      <c r="V121" s="171">
        <v>88.938999999999993</v>
      </c>
      <c r="W121" s="171">
        <v>91.061000000000007</v>
      </c>
      <c r="X121" s="171">
        <v>93.491</v>
      </c>
      <c r="Y121" s="171">
        <v>95.260999999999996</v>
      </c>
      <c r="Z121" s="171">
        <v>96.938000000000002</v>
      </c>
      <c r="AA121" s="171">
        <v>106.242</v>
      </c>
      <c r="AB121" s="171">
        <v>109.374</v>
      </c>
    </row>
    <row r="122" spans="1:28" ht="12.75" customHeight="1">
      <c r="A122" s="166">
        <v>116</v>
      </c>
      <c r="B122" s="166" t="s">
        <v>1146</v>
      </c>
      <c r="C122" s="166" t="s">
        <v>1147</v>
      </c>
      <c r="D122" s="166" t="s">
        <v>778</v>
      </c>
      <c r="E122" s="166"/>
      <c r="F122" s="166"/>
      <c r="G122" s="166" t="s">
        <v>110</v>
      </c>
      <c r="H122" s="166" t="s">
        <v>1148</v>
      </c>
      <c r="I122" s="171">
        <v>60.518999999999998</v>
      </c>
      <c r="J122" s="171">
        <v>55.973999999999997</v>
      </c>
      <c r="K122" s="171">
        <v>54.302</v>
      </c>
      <c r="L122" s="171">
        <v>54.301000000000002</v>
      </c>
      <c r="M122" s="171">
        <v>53.76</v>
      </c>
      <c r="N122" s="171">
        <v>56.368000000000002</v>
      </c>
      <c r="O122" s="171">
        <v>56.585000000000001</v>
      </c>
      <c r="P122" s="171">
        <v>54.902000000000001</v>
      </c>
      <c r="Q122" s="171">
        <v>55.765999999999998</v>
      </c>
      <c r="R122" s="171">
        <v>54.433</v>
      </c>
      <c r="S122" s="171">
        <v>55.332999999999998</v>
      </c>
      <c r="T122" s="171">
        <v>55.185000000000002</v>
      </c>
      <c r="U122" s="171">
        <v>54.122999999999998</v>
      </c>
      <c r="V122" s="171">
        <v>52.225000000000001</v>
      </c>
      <c r="W122" s="171">
        <v>53.430999999999997</v>
      </c>
      <c r="X122" s="171">
        <v>54.472000000000001</v>
      </c>
      <c r="Y122" s="171">
        <v>53.621000000000002</v>
      </c>
      <c r="Z122" s="171">
        <v>52.344000000000001</v>
      </c>
      <c r="AA122" s="171">
        <v>54.366999999999997</v>
      </c>
      <c r="AB122" s="171">
        <v>55.414000000000001</v>
      </c>
    </row>
    <row r="123" spans="1:28" ht="12.75" customHeight="1">
      <c r="A123" s="166">
        <v>117</v>
      </c>
      <c r="B123" s="166" t="s">
        <v>1149</v>
      </c>
      <c r="C123" s="166" t="s">
        <v>1150</v>
      </c>
      <c r="D123" s="166" t="s">
        <v>778</v>
      </c>
      <c r="E123" s="166"/>
      <c r="F123" s="166"/>
      <c r="G123" s="166" t="s">
        <v>110</v>
      </c>
      <c r="H123" s="166" t="s">
        <v>1151</v>
      </c>
      <c r="I123" s="171">
        <v>368.93</v>
      </c>
      <c r="J123" s="171">
        <v>357.61099999999999</v>
      </c>
      <c r="K123" s="171">
        <v>352.63499999999999</v>
      </c>
      <c r="L123" s="171">
        <v>344.995</v>
      </c>
      <c r="M123" s="171">
        <v>339.95100000000002</v>
      </c>
      <c r="N123" s="171">
        <v>349.46100000000001</v>
      </c>
      <c r="O123" s="171">
        <v>349.12900000000002</v>
      </c>
      <c r="P123" s="171">
        <v>353.89600000000002</v>
      </c>
      <c r="Q123" s="171">
        <v>354.44499999999999</v>
      </c>
      <c r="R123" s="171">
        <v>345.13099999999997</v>
      </c>
      <c r="S123" s="171">
        <v>349.16899999999998</v>
      </c>
      <c r="T123" s="171">
        <v>349.84899999999999</v>
      </c>
      <c r="U123" s="171">
        <v>347.76900000000001</v>
      </c>
      <c r="V123" s="171">
        <v>353.98399999999998</v>
      </c>
      <c r="W123" s="171">
        <v>359.38600000000002</v>
      </c>
      <c r="X123" s="171">
        <v>361.36</v>
      </c>
      <c r="Y123" s="171">
        <v>355.70400000000001</v>
      </c>
      <c r="Z123" s="171">
        <v>357.21199999999999</v>
      </c>
      <c r="AA123" s="171">
        <v>363.55500000000001</v>
      </c>
      <c r="AB123" s="171">
        <v>366.34100000000001</v>
      </c>
    </row>
    <row r="124" spans="1:28" ht="12.75" customHeight="1">
      <c r="A124" s="166">
        <v>118</v>
      </c>
      <c r="B124" s="166" t="s">
        <v>1152</v>
      </c>
      <c r="C124" s="166" t="s">
        <v>1153</v>
      </c>
      <c r="D124" s="166" t="s">
        <v>778</v>
      </c>
      <c r="E124" s="166"/>
      <c r="F124" s="166"/>
      <c r="G124" s="166" t="s">
        <v>110</v>
      </c>
      <c r="H124" s="166" t="s">
        <v>1154</v>
      </c>
      <c r="I124" s="171">
        <v>18.428999999999998</v>
      </c>
      <c r="J124" s="171">
        <v>18.879000000000001</v>
      </c>
      <c r="K124" s="171">
        <v>18.713000000000001</v>
      </c>
      <c r="L124" s="171">
        <v>18.477</v>
      </c>
      <c r="M124" s="171">
        <v>18.177</v>
      </c>
      <c r="N124" s="171">
        <v>18.489999999999998</v>
      </c>
      <c r="O124" s="171">
        <v>18.754999999999999</v>
      </c>
      <c r="P124" s="171">
        <v>19.858000000000001</v>
      </c>
      <c r="Q124" s="171">
        <v>20.010999999999999</v>
      </c>
      <c r="R124" s="171">
        <v>20.420999999999999</v>
      </c>
      <c r="S124" s="171">
        <v>19.335000000000001</v>
      </c>
      <c r="T124" s="171">
        <v>18.978000000000002</v>
      </c>
      <c r="U124" s="171">
        <v>18.858000000000001</v>
      </c>
      <c r="V124" s="171">
        <v>18.972999999999999</v>
      </c>
      <c r="W124" s="171">
        <v>19.295999999999999</v>
      </c>
      <c r="X124" s="171">
        <v>19.748999999999999</v>
      </c>
      <c r="Y124" s="171">
        <v>19.545000000000002</v>
      </c>
      <c r="Z124" s="171">
        <v>19.689</v>
      </c>
      <c r="AA124" s="171">
        <v>20.462</v>
      </c>
      <c r="AB124" s="171">
        <v>20.719000000000001</v>
      </c>
    </row>
    <row r="125" spans="1:28" ht="12.75" customHeight="1">
      <c r="A125" s="166">
        <v>119</v>
      </c>
      <c r="B125" s="166" t="s">
        <v>1155</v>
      </c>
      <c r="C125" s="166" t="s">
        <v>1156</v>
      </c>
      <c r="D125" s="166" t="s">
        <v>778</v>
      </c>
      <c r="E125" s="166"/>
      <c r="F125" s="166"/>
      <c r="G125" s="166" t="s">
        <v>110</v>
      </c>
      <c r="H125" s="166" t="s">
        <v>1157</v>
      </c>
      <c r="I125" s="171">
        <v>67.55</v>
      </c>
      <c r="J125" s="171">
        <v>68.563000000000002</v>
      </c>
      <c r="K125" s="171">
        <v>69.259</v>
      </c>
      <c r="L125" s="171">
        <v>69.128</v>
      </c>
      <c r="M125" s="171">
        <v>69.161000000000001</v>
      </c>
      <c r="N125" s="171">
        <v>70.087999999999994</v>
      </c>
      <c r="O125" s="171">
        <v>71.144999999999996</v>
      </c>
      <c r="P125" s="171">
        <v>74.174999999999997</v>
      </c>
      <c r="Q125" s="171">
        <v>74.468000000000004</v>
      </c>
      <c r="R125" s="171">
        <v>74.016000000000005</v>
      </c>
      <c r="S125" s="171">
        <v>72.635000000000005</v>
      </c>
      <c r="T125" s="171">
        <v>73.111000000000004</v>
      </c>
      <c r="U125" s="171">
        <v>72.787000000000006</v>
      </c>
      <c r="V125" s="171">
        <v>72.95</v>
      </c>
      <c r="W125" s="171">
        <v>74.338999999999999</v>
      </c>
      <c r="X125" s="171">
        <v>75.325000000000003</v>
      </c>
      <c r="Y125" s="171">
        <v>76.637</v>
      </c>
      <c r="Z125" s="171">
        <v>76.777000000000001</v>
      </c>
      <c r="AA125" s="171">
        <v>77.992000000000004</v>
      </c>
      <c r="AB125" s="171">
        <v>79.222999999999999</v>
      </c>
    </row>
    <row r="126" spans="1:28" ht="12.75" customHeight="1">
      <c r="A126" s="166">
        <v>120</v>
      </c>
      <c r="B126" s="166" t="s">
        <v>1158</v>
      </c>
      <c r="C126" s="166" t="s">
        <v>1159</v>
      </c>
      <c r="D126" s="166" t="s">
        <v>778</v>
      </c>
      <c r="E126" s="166"/>
      <c r="F126" s="166"/>
      <c r="G126" s="166" t="s">
        <v>110</v>
      </c>
      <c r="H126" s="166" t="s">
        <v>1160</v>
      </c>
      <c r="I126" s="171">
        <v>35.46</v>
      </c>
      <c r="J126" s="171">
        <v>35.039000000000001</v>
      </c>
      <c r="K126" s="171">
        <v>36.848999999999997</v>
      </c>
      <c r="L126" s="171">
        <v>39.095999999999997</v>
      </c>
      <c r="M126" s="171">
        <v>40.625999999999998</v>
      </c>
      <c r="N126" s="171">
        <v>42.119</v>
      </c>
      <c r="O126" s="171">
        <v>43.387999999999998</v>
      </c>
      <c r="P126" s="171">
        <v>46.046999999999997</v>
      </c>
      <c r="Q126" s="171">
        <v>47.067999999999998</v>
      </c>
      <c r="R126" s="171">
        <v>48.56</v>
      </c>
      <c r="S126" s="171">
        <v>48.186999999999998</v>
      </c>
      <c r="T126" s="171">
        <v>49.280999999999999</v>
      </c>
      <c r="U126" s="171">
        <v>50.313000000000002</v>
      </c>
      <c r="V126" s="171">
        <v>51.744999999999997</v>
      </c>
      <c r="W126" s="171">
        <v>53.341999999999999</v>
      </c>
      <c r="X126" s="171">
        <v>54.862000000000002</v>
      </c>
      <c r="Y126" s="171">
        <v>54.844000000000001</v>
      </c>
      <c r="Z126" s="171">
        <v>54.533000000000001</v>
      </c>
      <c r="AA126" s="171">
        <v>55.95</v>
      </c>
      <c r="AB126" s="171">
        <v>57.878</v>
      </c>
    </row>
    <row r="127" spans="1:28" ht="12.75" customHeight="1">
      <c r="A127" s="166">
        <v>121</v>
      </c>
      <c r="B127" s="166" t="s">
        <v>1161</v>
      </c>
      <c r="C127" s="166" t="s">
        <v>1162</v>
      </c>
      <c r="D127" s="166" t="s">
        <v>778</v>
      </c>
      <c r="E127" s="166"/>
      <c r="F127" s="166"/>
      <c r="G127" s="166" t="s">
        <v>110</v>
      </c>
      <c r="H127" s="166" t="s">
        <v>1163</v>
      </c>
      <c r="I127" s="171">
        <v>29.251000000000001</v>
      </c>
      <c r="J127" s="171">
        <v>31.852</v>
      </c>
      <c r="K127" s="171">
        <v>29.623999999999999</v>
      </c>
      <c r="L127" s="171">
        <v>29.599</v>
      </c>
      <c r="M127" s="171">
        <v>29.995999999999999</v>
      </c>
      <c r="N127" s="171">
        <v>31.055</v>
      </c>
      <c r="O127" s="171">
        <v>32.024999999999999</v>
      </c>
      <c r="P127" s="171">
        <v>32.661000000000001</v>
      </c>
      <c r="Q127" s="171">
        <v>33.314</v>
      </c>
      <c r="R127" s="171">
        <v>33.598999999999997</v>
      </c>
      <c r="S127" s="171">
        <v>32.097999999999999</v>
      </c>
      <c r="T127" s="171">
        <v>32.404000000000003</v>
      </c>
      <c r="U127" s="171">
        <v>32.521999999999998</v>
      </c>
      <c r="V127" s="171">
        <v>31.364999999999998</v>
      </c>
      <c r="W127" s="171">
        <v>32</v>
      </c>
      <c r="X127" s="171">
        <v>32.381999999999998</v>
      </c>
      <c r="Y127" s="171">
        <v>32.816000000000003</v>
      </c>
      <c r="Z127" s="171">
        <v>33.512</v>
      </c>
      <c r="AA127" s="171">
        <v>34.496000000000002</v>
      </c>
      <c r="AB127" s="171">
        <v>35.229999999999997</v>
      </c>
    </row>
    <row r="128" spans="1:28" ht="12.75" customHeight="1">
      <c r="A128" s="166">
        <v>122</v>
      </c>
      <c r="B128" s="166" t="s">
        <v>1164</v>
      </c>
      <c r="C128" s="166" t="s">
        <v>1165</v>
      </c>
      <c r="D128" s="166" t="s">
        <v>778</v>
      </c>
      <c r="E128" s="166"/>
      <c r="F128" s="166"/>
      <c r="G128" s="166" t="s">
        <v>110</v>
      </c>
      <c r="H128" s="166" t="s">
        <v>1166</v>
      </c>
      <c r="I128" s="171">
        <v>61.552999999999997</v>
      </c>
      <c r="J128" s="171">
        <v>61.137999999999998</v>
      </c>
      <c r="K128" s="171">
        <v>62.545999999999999</v>
      </c>
      <c r="L128" s="171">
        <v>62.27</v>
      </c>
      <c r="M128" s="171">
        <v>61.411000000000001</v>
      </c>
      <c r="N128" s="171">
        <v>62.44</v>
      </c>
      <c r="O128" s="171">
        <v>63.162999999999997</v>
      </c>
      <c r="P128" s="171">
        <v>64.16</v>
      </c>
      <c r="Q128" s="171">
        <v>64.632999999999996</v>
      </c>
      <c r="R128" s="171">
        <v>65.209000000000003</v>
      </c>
      <c r="S128" s="171">
        <v>63.192</v>
      </c>
      <c r="T128" s="171">
        <v>63.598999999999997</v>
      </c>
      <c r="U128" s="171">
        <v>64.697000000000003</v>
      </c>
      <c r="V128" s="171">
        <v>64.274000000000001</v>
      </c>
      <c r="W128" s="171">
        <v>65.343000000000004</v>
      </c>
      <c r="X128" s="171">
        <v>66.887</v>
      </c>
      <c r="Y128" s="171">
        <v>68.534999999999997</v>
      </c>
      <c r="Z128" s="171">
        <v>68.62</v>
      </c>
      <c r="AA128" s="171">
        <v>69.596999999999994</v>
      </c>
      <c r="AB128" s="171">
        <v>71.025000000000006</v>
      </c>
    </row>
    <row r="129" spans="1:28" ht="12.75" customHeight="1">
      <c r="A129" s="166">
        <v>123</v>
      </c>
      <c r="B129" s="166" t="s">
        <v>1167</v>
      </c>
      <c r="C129" s="166" t="s">
        <v>1168</v>
      </c>
      <c r="D129" s="166" t="s">
        <v>778</v>
      </c>
      <c r="E129" s="166"/>
      <c r="F129" s="166"/>
      <c r="G129" s="166" t="s">
        <v>110</v>
      </c>
      <c r="H129" s="166" t="s">
        <v>1169</v>
      </c>
      <c r="I129" s="171">
        <v>36.484999999999999</v>
      </c>
      <c r="J129" s="171">
        <v>37.146000000000001</v>
      </c>
      <c r="K129" s="171">
        <v>37.414999999999999</v>
      </c>
      <c r="L129" s="171">
        <v>37.616999999999997</v>
      </c>
      <c r="M129" s="171">
        <v>37.869</v>
      </c>
      <c r="N129" s="171">
        <v>38.869999999999997</v>
      </c>
      <c r="O129" s="171">
        <v>39.442</v>
      </c>
      <c r="P129" s="171">
        <v>39.332000000000001</v>
      </c>
      <c r="Q129" s="171">
        <v>39.259</v>
      </c>
      <c r="R129" s="171">
        <v>40.075000000000003</v>
      </c>
      <c r="S129" s="171">
        <v>38.936999999999998</v>
      </c>
      <c r="T129" s="171">
        <v>39.354999999999997</v>
      </c>
      <c r="U129" s="171">
        <v>39.277999999999999</v>
      </c>
      <c r="V129" s="171">
        <v>39.936</v>
      </c>
      <c r="W129" s="171">
        <v>40.831000000000003</v>
      </c>
      <c r="X129" s="171">
        <v>41.55</v>
      </c>
      <c r="Y129" s="171">
        <v>41.912999999999997</v>
      </c>
      <c r="Z129" s="171">
        <v>41.936</v>
      </c>
      <c r="AA129" s="171">
        <v>42.536999999999999</v>
      </c>
      <c r="AB129" s="171">
        <v>43.295999999999999</v>
      </c>
    </row>
    <row r="130" spans="1:28" ht="12.75" customHeight="1">
      <c r="A130" s="166">
        <v>124</v>
      </c>
      <c r="B130" s="166" t="s">
        <v>1170</v>
      </c>
      <c r="C130" s="166" t="s">
        <v>1171</v>
      </c>
      <c r="D130" s="166" t="s">
        <v>778</v>
      </c>
      <c r="E130" s="166"/>
      <c r="F130" s="166"/>
      <c r="G130" s="166" t="s">
        <v>110</v>
      </c>
      <c r="H130" s="166" t="s">
        <v>1172</v>
      </c>
      <c r="I130" s="171">
        <v>43.393000000000001</v>
      </c>
      <c r="J130" s="171">
        <v>43.725000000000001</v>
      </c>
      <c r="K130" s="171">
        <v>44.021000000000001</v>
      </c>
      <c r="L130" s="171">
        <v>44.878</v>
      </c>
      <c r="M130" s="171">
        <v>45.039000000000001</v>
      </c>
      <c r="N130" s="171">
        <v>46.226999999999997</v>
      </c>
      <c r="O130" s="171">
        <v>47.188000000000002</v>
      </c>
      <c r="P130" s="171">
        <v>46.585999999999999</v>
      </c>
      <c r="Q130" s="171">
        <v>46.406999999999996</v>
      </c>
      <c r="R130" s="171">
        <v>47.386000000000003</v>
      </c>
      <c r="S130" s="171">
        <v>46.576999999999998</v>
      </c>
      <c r="T130" s="171">
        <v>46.68</v>
      </c>
      <c r="U130" s="171">
        <v>47.332999999999998</v>
      </c>
      <c r="V130" s="171">
        <v>47.61</v>
      </c>
      <c r="W130" s="171">
        <v>48.524000000000001</v>
      </c>
      <c r="X130" s="171">
        <v>49.356999999999999</v>
      </c>
      <c r="Y130" s="171">
        <v>49.9</v>
      </c>
      <c r="Z130" s="171">
        <v>50.566000000000003</v>
      </c>
      <c r="AA130" s="171">
        <v>51.27</v>
      </c>
      <c r="AB130" s="171">
        <v>51.139000000000003</v>
      </c>
    </row>
    <row r="131" spans="1:28" ht="12.75" customHeight="1">
      <c r="A131" s="166">
        <v>125</v>
      </c>
      <c r="B131" s="166" t="s">
        <v>1173</v>
      </c>
      <c r="C131" s="166" t="s">
        <v>1174</v>
      </c>
      <c r="D131" s="166" t="s">
        <v>778</v>
      </c>
      <c r="E131" s="166"/>
      <c r="F131" s="166"/>
      <c r="G131" s="166" t="s">
        <v>110</v>
      </c>
      <c r="H131" s="166" t="s">
        <v>1175</v>
      </c>
      <c r="I131" s="171">
        <v>41.668999999999997</v>
      </c>
      <c r="J131" s="171">
        <v>40.911000000000001</v>
      </c>
      <c r="K131" s="171">
        <v>40.716000000000001</v>
      </c>
      <c r="L131" s="171">
        <v>40.548000000000002</v>
      </c>
      <c r="M131" s="171">
        <v>40.508000000000003</v>
      </c>
      <c r="N131" s="171">
        <v>41.351999999999997</v>
      </c>
      <c r="O131" s="171">
        <v>41.494999999999997</v>
      </c>
      <c r="P131" s="171">
        <v>41.593000000000004</v>
      </c>
      <c r="Q131" s="171">
        <v>41.515000000000001</v>
      </c>
      <c r="R131" s="171">
        <v>41.435000000000002</v>
      </c>
      <c r="S131" s="171">
        <v>40.051000000000002</v>
      </c>
      <c r="T131" s="171">
        <v>40.201999999999998</v>
      </c>
      <c r="U131" s="171">
        <v>39.688000000000002</v>
      </c>
      <c r="V131" s="171">
        <v>40.020000000000003</v>
      </c>
      <c r="W131" s="171">
        <v>40.450000000000003</v>
      </c>
      <c r="X131" s="171">
        <v>40.834000000000003</v>
      </c>
      <c r="Y131" s="171">
        <v>40.956000000000003</v>
      </c>
      <c r="Z131" s="171">
        <v>41.323</v>
      </c>
      <c r="AA131" s="171">
        <v>42.155999999999999</v>
      </c>
      <c r="AB131" s="171">
        <v>43.082000000000001</v>
      </c>
    </row>
    <row r="132" spans="1:28" ht="12.75" customHeight="1">
      <c r="A132" s="166">
        <v>126</v>
      </c>
      <c r="B132" s="166" t="s">
        <v>1176</v>
      </c>
      <c r="C132" s="166" t="s">
        <v>1177</v>
      </c>
      <c r="D132" s="166" t="s">
        <v>778</v>
      </c>
      <c r="E132" s="166"/>
      <c r="F132" s="166" t="s">
        <v>109</v>
      </c>
      <c r="G132" s="166"/>
      <c r="H132" s="166" t="s">
        <v>1178</v>
      </c>
      <c r="I132" s="171">
        <v>616.90499999999997</v>
      </c>
      <c r="J132" s="171">
        <v>610.572</v>
      </c>
      <c r="K132" s="171">
        <v>616.41600000000005</v>
      </c>
      <c r="L132" s="171">
        <v>616.21100000000001</v>
      </c>
      <c r="M132" s="171">
        <v>619.42600000000004</v>
      </c>
      <c r="N132" s="171">
        <v>633.49099999999999</v>
      </c>
      <c r="O132" s="171">
        <v>643.81799999999998</v>
      </c>
      <c r="P132" s="171">
        <v>652.11400000000003</v>
      </c>
      <c r="Q132" s="171">
        <v>655.33199999999999</v>
      </c>
      <c r="R132" s="171">
        <v>658.024</v>
      </c>
      <c r="S132" s="171">
        <v>647.54300000000001</v>
      </c>
      <c r="T132" s="171">
        <v>648.26499999999999</v>
      </c>
      <c r="U132" s="171">
        <v>649.20899999999995</v>
      </c>
      <c r="V132" s="171">
        <v>654.74400000000003</v>
      </c>
      <c r="W132" s="171">
        <v>666.952</v>
      </c>
      <c r="X132" s="171">
        <v>676.197</v>
      </c>
      <c r="Y132" s="171">
        <v>676.51700000000005</v>
      </c>
      <c r="Z132" s="171">
        <v>679.19100000000003</v>
      </c>
      <c r="AA132" s="171">
        <v>687.43799999999999</v>
      </c>
      <c r="AB132" s="171">
        <v>692.32600000000002</v>
      </c>
    </row>
    <row r="133" spans="1:28" ht="12.75" customHeight="1">
      <c r="A133" s="166">
        <v>127</v>
      </c>
      <c r="B133" s="166" t="s">
        <v>1179</v>
      </c>
      <c r="C133" s="166" t="s">
        <v>1180</v>
      </c>
      <c r="D133" s="166" t="s">
        <v>778</v>
      </c>
      <c r="E133" s="166"/>
      <c r="F133" s="166"/>
      <c r="G133" s="166" t="s">
        <v>110</v>
      </c>
      <c r="H133" s="166" t="s">
        <v>1181</v>
      </c>
      <c r="I133" s="171">
        <v>50.564</v>
      </c>
      <c r="J133" s="171">
        <v>49.825000000000003</v>
      </c>
      <c r="K133" s="171">
        <v>49.759</v>
      </c>
      <c r="L133" s="171">
        <v>49.658000000000001</v>
      </c>
      <c r="M133" s="171">
        <v>50.994999999999997</v>
      </c>
      <c r="N133" s="171">
        <v>52.313000000000002</v>
      </c>
      <c r="O133" s="171">
        <v>53.037999999999997</v>
      </c>
      <c r="P133" s="171">
        <v>54.345999999999997</v>
      </c>
      <c r="Q133" s="171">
        <v>54.468000000000004</v>
      </c>
      <c r="R133" s="171">
        <v>53.188000000000002</v>
      </c>
      <c r="S133" s="171">
        <v>52.423000000000002</v>
      </c>
      <c r="T133" s="171">
        <v>53.185000000000002</v>
      </c>
      <c r="U133" s="171">
        <v>55.527999999999999</v>
      </c>
      <c r="V133" s="171">
        <v>56.975000000000001</v>
      </c>
      <c r="W133" s="171">
        <v>59.207999999999998</v>
      </c>
      <c r="X133" s="171">
        <v>60.337000000000003</v>
      </c>
      <c r="Y133" s="171">
        <v>60.079000000000001</v>
      </c>
      <c r="Z133" s="171">
        <v>60.781999999999996</v>
      </c>
      <c r="AA133" s="171">
        <v>61.133000000000003</v>
      </c>
      <c r="AB133" s="171">
        <v>62.177</v>
      </c>
    </row>
    <row r="134" spans="1:28" ht="12.75" customHeight="1">
      <c r="A134" s="166">
        <v>128</v>
      </c>
      <c r="B134" s="166" t="s">
        <v>1182</v>
      </c>
      <c r="C134" s="166" t="s">
        <v>1183</v>
      </c>
      <c r="D134" s="166" t="s">
        <v>778</v>
      </c>
      <c r="E134" s="166"/>
      <c r="F134" s="166"/>
      <c r="G134" s="166" t="s">
        <v>110</v>
      </c>
      <c r="H134" s="166" t="s">
        <v>1184</v>
      </c>
      <c r="I134" s="171">
        <v>58.893999999999998</v>
      </c>
      <c r="J134" s="171">
        <v>53.46</v>
      </c>
      <c r="K134" s="171">
        <v>54.018999999999998</v>
      </c>
      <c r="L134" s="171">
        <v>54.521000000000001</v>
      </c>
      <c r="M134" s="171">
        <v>54.651000000000003</v>
      </c>
      <c r="N134" s="171">
        <v>55.883000000000003</v>
      </c>
      <c r="O134" s="171">
        <v>57.167999999999999</v>
      </c>
      <c r="P134" s="171">
        <v>57.545000000000002</v>
      </c>
      <c r="Q134" s="171">
        <v>58.832999999999998</v>
      </c>
      <c r="R134" s="171">
        <v>58.034999999999997</v>
      </c>
      <c r="S134" s="171">
        <v>59.561999999999998</v>
      </c>
      <c r="T134" s="171">
        <v>60.243000000000002</v>
      </c>
      <c r="U134" s="171">
        <v>59.792000000000002</v>
      </c>
      <c r="V134" s="171">
        <v>60.271999999999998</v>
      </c>
      <c r="W134" s="171">
        <v>61.848999999999997</v>
      </c>
      <c r="X134" s="171">
        <v>62.494</v>
      </c>
      <c r="Y134" s="171">
        <v>61.158999999999999</v>
      </c>
      <c r="Z134" s="171">
        <v>61.993000000000002</v>
      </c>
      <c r="AA134" s="171">
        <v>62.491999999999997</v>
      </c>
      <c r="AB134" s="171">
        <v>63.334000000000003</v>
      </c>
    </row>
    <row r="135" spans="1:28" ht="12.75" customHeight="1">
      <c r="A135" s="166">
        <v>129</v>
      </c>
      <c r="B135" s="166" t="s">
        <v>1185</v>
      </c>
      <c r="C135" s="166" t="s">
        <v>1186</v>
      </c>
      <c r="D135" s="166" t="s">
        <v>778</v>
      </c>
      <c r="E135" s="166"/>
      <c r="F135" s="166"/>
      <c r="G135" s="166" t="s">
        <v>110</v>
      </c>
      <c r="H135" s="166" t="s">
        <v>1187</v>
      </c>
      <c r="I135" s="171">
        <v>108.062</v>
      </c>
      <c r="J135" s="171">
        <v>108.56699999999999</v>
      </c>
      <c r="K135" s="171">
        <v>108.34099999999999</v>
      </c>
      <c r="L135" s="171">
        <v>107.617</v>
      </c>
      <c r="M135" s="171">
        <v>106.473</v>
      </c>
      <c r="N135" s="171">
        <v>106.827</v>
      </c>
      <c r="O135" s="171">
        <v>107.282</v>
      </c>
      <c r="P135" s="171">
        <v>110.196</v>
      </c>
      <c r="Q135" s="171">
        <v>108.73</v>
      </c>
      <c r="R135" s="171">
        <v>106.343</v>
      </c>
      <c r="S135" s="171">
        <v>107.142</v>
      </c>
      <c r="T135" s="171">
        <v>106.45</v>
      </c>
      <c r="U135" s="171">
        <v>105.39</v>
      </c>
      <c r="V135" s="171">
        <v>105.813</v>
      </c>
      <c r="W135" s="171">
        <v>106.813</v>
      </c>
      <c r="X135" s="171">
        <v>107.598</v>
      </c>
      <c r="Y135" s="171">
        <v>109.879</v>
      </c>
      <c r="Z135" s="171">
        <v>112.25700000000001</v>
      </c>
      <c r="AA135" s="171">
        <v>113.197</v>
      </c>
      <c r="AB135" s="171">
        <v>113.842</v>
      </c>
    </row>
    <row r="136" spans="1:28" ht="12.75" customHeight="1">
      <c r="A136" s="166">
        <v>130</v>
      </c>
      <c r="B136" s="166" t="s">
        <v>1188</v>
      </c>
      <c r="C136" s="166" t="s">
        <v>1189</v>
      </c>
      <c r="D136" s="166" t="s">
        <v>778</v>
      </c>
      <c r="E136" s="166"/>
      <c r="F136" s="166"/>
      <c r="G136" s="166" t="s">
        <v>110</v>
      </c>
      <c r="H136" s="166" t="s">
        <v>1190</v>
      </c>
      <c r="I136" s="171">
        <v>60.537999999999997</v>
      </c>
      <c r="J136" s="171">
        <v>60.024000000000001</v>
      </c>
      <c r="K136" s="171">
        <v>61.777000000000001</v>
      </c>
      <c r="L136" s="171">
        <v>61.776000000000003</v>
      </c>
      <c r="M136" s="171">
        <v>61.924999999999997</v>
      </c>
      <c r="N136" s="171">
        <v>64.957999999999998</v>
      </c>
      <c r="O136" s="171">
        <v>66.578000000000003</v>
      </c>
      <c r="P136" s="171">
        <v>67.010000000000005</v>
      </c>
      <c r="Q136" s="171">
        <v>67.501999999999995</v>
      </c>
      <c r="R136" s="171">
        <v>68.569000000000003</v>
      </c>
      <c r="S136" s="171">
        <v>66.566000000000003</v>
      </c>
      <c r="T136" s="171">
        <v>66.974999999999994</v>
      </c>
      <c r="U136" s="171">
        <v>67.274000000000001</v>
      </c>
      <c r="V136" s="171">
        <v>67.795000000000002</v>
      </c>
      <c r="W136" s="171">
        <v>68.805000000000007</v>
      </c>
      <c r="X136" s="171">
        <v>69.891999999999996</v>
      </c>
      <c r="Y136" s="171">
        <v>69.158000000000001</v>
      </c>
      <c r="Z136" s="171">
        <v>68.510999999999996</v>
      </c>
      <c r="AA136" s="171">
        <v>69.66</v>
      </c>
      <c r="AB136" s="171">
        <v>70.504000000000005</v>
      </c>
    </row>
    <row r="137" spans="1:28" ht="12.75" customHeight="1">
      <c r="A137" s="166">
        <v>131</v>
      </c>
      <c r="B137" s="166" t="s">
        <v>1191</v>
      </c>
      <c r="C137" s="166" t="s">
        <v>1192</v>
      </c>
      <c r="D137" s="166" t="s">
        <v>778</v>
      </c>
      <c r="E137" s="166"/>
      <c r="F137" s="166"/>
      <c r="G137" s="166" t="s">
        <v>110</v>
      </c>
      <c r="H137" s="166" t="s">
        <v>1193</v>
      </c>
      <c r="I137" s="171">
        <v>52.404000000000003</v>
      </c>
      <c r="J137" s="171">
        <v>51.366999999999997</v>
      </c>
      <c r="K137" s="171">
        <v>51.93</v>
      </c>
      <c r="L137" s="171">
        <v>52.563000000000002</v>
      </c>
      <c r="M137" s="171">
        <v>52.51</v>
      </c>
      <c r="N137" s="171">
        <v>53.18</v>
      </c>
      <c r="O137" s="171">
        <v>53.515999999999998</v>
      </c>
      <c r="P137" s="171">
        <v>52.536000000000001</v>
      </c>
      <c r="Q137" s="171">
        <v>51.959000000000003</v>
      </c>
      <c r="R137" s="171">
        <v>51.264000000000003</v>
      </c>
      <c r="S137" s="171">
        <v>51.234000000000002</v>
      </c>
      <c r="T137" s="171">
        <v>50.893000000000001</v>
      </c>
      <c r="U137" s="171">
        <v>50.985999999999997</v>
      </c>
      <c r="V137" s="171">
        <v>50.996000000000002</v>
      </c>
      <c r="W137" s="171">
        <v>52.097000000000001</v>
      </c>
      <c r="X137" s="171">
        <v>51.475999999999999</v>
      </c>
      <c r="Y137" s="171">
        <v>50.296999999999997</v>
      </c>
      <c r="Z137" s="171">
        <v>50.896999999999998</v>
      </c>
      <c r="AA137" s="171">
        <v>51.256</v>
      </c>
      <c r="AB137" s="171">
        <v>50.603999999999999</v>
      </c>
    </row>
    <row r="138" spans="1:28" ht="12.75" customHeight="1">
      <c r="A138" s="166">
        <v>132</v>
      </c>
      <c r="B138" s="166" t="s">
        <v>1194</v>
      </c>
      <c r="C138" s="166" t="s">
        <v>1195</v>
      </c>
      <c r="D138" s="166" t="s">
        <v>778</v>
      </c>
      <c r="E138" s="166"/>
      <c r="F138" s="166"/>
      <c r="G138" s="166" t="s">
        <v>110</v>
      </c>
      <c r="H138" s="166" t="s">
        <v>1196</v>
      </c>
      <c r="I138" s="171">
        <v>38.351999999999997</v>
      </c>
      <c r="J138" s="171">
        <v>38.701000000000001</v>
      </c>
      <c r="K138" s="171">
        <v>39.195</v>
      </c>
      <c r="L138" s="171">
        <v>38.811999999999998</v>
      </c>
      <c r="M138" s="171">
        <v>38.567999999999998</v>
      </c>
      <c r="N138" s="171">
        <v>39.192999999999998</v>
      </c>
      <c r="O138" s="171">
        <v>39.238</v>
      </c>
      <c r="P138" s="171">
        <v>39.186999999999998</v>
      </c>
      <c r="Q138" s="171">
        <v>39.622</v>
      </c>
      <c r="R138" s="171">
        <v>39.789000000000001</v>
      </c>
      <c r="S138" s="171">
        <v>39.036999999999999</v>
      </c>
      <c r="T138" s="171">
        <v>38.744</v>
      </c>
      <c r="U138" s="171">
        <v>38.834000000000003</v>
      </c>
      <c r="V138" s="171">
        <v>38.774999999999999</v>
      </c>
      <c r="W138" s="171">
        <v>39.212000000000003</v>
      </c>
      <c r="X138" s="171">
        <v>39.603000000000002</v>
      </c>
      <c r="Y138" s="171">
        <v>39.722000000000001</v>
      </c>
      <c r="Z138" s="171">
        <v>40.064999999999998</v>
      </c>
      <c r="AA138" s="171">
        <v>41.097999999999999</v>
      </c>
      <c r="AB138" s="171">
        <v>41.424999999999997</v>
      </c>
    </row>
    <row r="139" spans="1:28" ht="12.75" customHeight="1">
      <c r="A139" s="166">
        <v>133</v>
      </c>
      <c r="B139" s="166" t="s">
        <v>1197</v>
      </c>
      <c r="C139" s="166" t="s">
        <v>1198</v>
      </c>
      <c r="D139" s="166" t="s">
        <v>778</v>
      </c>
      <c r="E139" s="166"/>
      <c r="F139" s="166"/>
      <c r="G139" s="166" t="s">
        <v>110</v>
      </c>
      <c r="H139" s="166" t="s">
        <v>1199</v>
      </c>
      <c r="I139" s="171">
        <v>34.704000000000001</v>
      </c>
      <c r="J139" s="171">
        <v>34.834000000000003</v>
      </c>
      <c r="K139" s="171">
        <v>35.89</v>
      </c>
      <c r="L139" s="171">
        <v>36.01</v>
      </c>
      <c r="M139" s="171">
        <v>36.661000000000001</v>
      </c>
      <c r="N139" s="171">
        <v>38.006</v>
      </c>
      <c r="O139" s="171">
        <v>39.17</v>
      </c>
      <c r="P139" s="171">
        <v>40.372999999999998</v>
      </c>
      <c r="Q139" s="171">
        <v>40.459000000000003</v>
      </c>
      <c r="R139" s="171">
        <v>42.456000000000003</v>
      </c>
      <c r="S139" s="171">
        <v>39.755000000000003</v>
      </c>
      <c r="T139" s="171">
        <v>39.302</v>
      </c>
      <c r="U139" s="171">
        <v>38.618000000000002</v>
      </c>
      <c r="V139" s="171">
        <v>38.302999999999997</v>
      </c>
      <c r="W139" s="171">
        <v>38.963000000000001</v>
      </c>
      <c r="X139" s="171">
        <v>38.988999999999997</v>
      </c>
      <c r="Y139" s="171">
        <v>39.161999999999999</v>
      </c>
      <c r="Z139" s="171">
        <v>38.698</v>
      </c>
      <c r="AA139" s="171">
        <v>39.006999999999998</v>
      </c>
      <c r="AB139" s="171">
        <v>38.792000000000002</v>
      </c>
    </row>
    <row r="140" spans="1:28" ht="12.75" customHeight="1">
      <c r="A140" s="166">
        <v>134</v>
      </c>
      <c r="B140" s="166" t="s">
        <v>1200</v>
      </c>
      <c r="C140" s="166" t="s">
        <v>1201</v>
      </c>
      <c r="D140" s="166" t="s">
        <v>778</v>
      </c>
      <c r="E140" s="166"/>
      <c r="F140" s="166"/>
      <c r="G140" s="166" t="s">
        <v>110</v>
      </c>
      <c r="H140" s="166" t="s">
        <v>1202</v>
      </c>
      <c r="I140" s="171">
        <v>38.747</v>
      </c>
      <c r="J140" s="171">
        <v>37.456000000000003</v>
      </c>
      <c r="K140" s="171">
        <v>37.713000000000001</v>
      </c>
      <c r="L140" s="171">
        <v>38.26</v>
      </c>
      <c r="M140" s="171">
        <v>38.314999999999998</v>
      </c>
      <c r="N140" s="171">
        <v>39.454999999999998</v>
      </c>
      <c r="O140" s="171">
        <v>40.027999999999999</v>
      </c>
      <c r="P140" s="171">
        <v>40.378</v>
      </c>
      <c r="Q140" s="171">
        <v>40.802</v>
      </c>
      <c r="R140" s="171">
        <v>41.561</v>
      </c>
      <c r="S140" s="171">
        <v>40.845999999999997</v>
      </c>
      <c r="T140" s="171">
        <v>40.936999999999998</v>
      </c>
      <c r="U140" s="171">
        <v>41.006999999999998</v>
      </c>
      <c r="V140" s="171">
        <v>41.552</v>
      </c>
      <c r="W140" s="171">
        <v>42.353000000000002</v>
      </c>
      <c r="X140" s="171">
        <v>43.411000000000001</v>
      </c>
      <c r="Y140" s="171">
        <v>43.701999999999998</v>
      </c>
      <c r="Z140" s="171">
        <v>43.701000000000001</v>
      </c>
      <c r="AA140" s="171">
        <v>44.225000000000001</v>
      </c>
      <c r="AB140" s="171">
        <v>43.238999999999997</v>
      </c>
    </row>
    <row r="141" spans="1:28" ht="12.75" customHeight="1">
      <c r="A141" s="166">
        <v>135</v>
      </c>
      <c r="B141" s="166" t="s">
        <v>1203</v>
      </c>
      <c r="C141" s="166" t="s">
        <v>1204</v>
      </c>
      <c r="D141" s="166" t="s">
        <v>778</v>
      </c>
      <c r="E141" s="166"/>
      <c r="F141" s="166"/>
      <c r="G141" s="166" t="s">
        <v>110</v>
      </c>
      <c r="H141" s="166" t="s">
        <v>1205</v>
      </c>
      <c r="I141" s="171">
        <v>51.283000000000001</v>
      </c>
      <c r="J141" s="171">
        <v>51.177999999999997</v>
      </c>
      <c r="K141" s="171">
        <v>51.323999999999998</v>
      </c>
      <c r="L141" s="171">
        <v>50.753999999999998</v>
      </c>
      <c r="M141" s="171">
        <v>51.106999999999999</v>
      </c>
      <c r="N141" s="171">
        <v>52.219000000000001</v>
      </c>
      <c r="O141" s="171">
        <v>53.148000000000003</v>
      </c>
      <c r="P141" s="171">
        <v>55.155000000000001</v>
      </c>
      <c r="Q141" s="171">
        <v>55.503</v>
      </c>
      <c r="R141" s="171">
        <v>55.883000000000003</v>
      </c>
      <c r="S141" s="171">
        <v>53.222999999999999</v>
      </c>
      <c r="T141" s="171">
        <v>53.213999999999999</v>
      </c>
      <c r="U141" s="171">
        <v>52.926000000000002</v>
      </c>
      <c r="V141" s="171">
        <v>53.447000000000003</v>
      </c>
      <c r="W141" s="171">
        <v>54.402000000000001</v>
      </c>
      <c r="X141" s="171">
        <v>55.636000000000003</v>
      </c>
      <c r="Y141" s="171">
        <v>56.613</v>
      </c>
      <c r="Z141" s="171">
        <v>56.168999999999997</v>
      </c>
      <c r="AA141" s="171">
        <v>57.390999999999998</v>
      </c>
      <c r="AB141" s="171">
        <v>58.070999999999998</v>
      </c>
    </row>
    <row r="142" spans="1:28" ht="12.75" customHeight="1">
      <c r="A142" s="166">
        <v>136</v>
      </c>
      <c r="B142" s="166" t="s">
        <v>1206</v>
      </c>
      <c r="C142" s="166" t="s">
        <v>1207</v>
      </c>
      <c r="D142" s="166" t="s">
        <v>778</v>
      </c>
      <c r="E142" s="166"/>
      <c r="F142" s="166"/>
      <c r="G142" s="166" t="s">
        <v>110</v>
      </c>
      <c r="H142" s="166" t="s">
        <v>1208</v>
      </c>
      <c r="I142" s="171">
        <v>52.878</v>
      </c>
      <c r="J142" s="171">
        <v>53.353999999999999</v>
      </c>
      <c r="K142" s="171">
        <v>53.933999999999997</v>
      </c>
      <c r="L142" s="171">
        <v>53.954999999999998</v>
      </c>
      <c r="M142" s="171">
        <v>54.05</v>
      </c>
      <c r="N142" s="171">
        <v>55.484999999999999</v>
      </c>
      <c r="O142" s="171">
        <v>56.59</v>
      </c>
      <c r="P142" s="171">
        <v>56.493000000000002</v>
      </c>
      <c r="Q142" s="171">
        <v>57.131</v>
      </c>
      <c r="R142" s="171">
        <v>58.247999999999998</v>
      </c>
      <c r="S142" s="171">
        <v>56.676000000000002</v>
      </c>
      <c r="T142" s="171">
        <v>56.923000000000002</v>
      </c>
      <c r="U142" s="171">
        <v>56.613</v>
      </c>
      <c r="V142" s="171">
        <v>57.741999999999997</v>
      </c>
      <c r="W142" s="171">
        <v>58.985999999999997</v>
      </c>
      <c r="X142" s="171">
        <v>60.534999999999997</v>
      </c>
      <c r="Y142" s="171">
        <v>60.189</v>
      </c>
      <c r="Z142" s="171">
        <v>59.451999999999998</v>
      </c>
      <c r="AA142" s="171">
        <v>60.219000000000001</v>
      </c>
      <c r="AB142" s="171">
        <v>60.341999999999999</v>
      </c>
    </row>
    <row r="143" spans="1:28" ht="12.75" customHeight="1">
      <c r="A143" s="166">
        <v>137</v>
      </c>
      <c r="B143" s="166" t="s">
        <v>1209</v>
      </c>
      <c r="C143" s="166" t="s">
        <v>1210</v>
      </c>
      <c r="D143" s="166" t="s">
        <v>778</v>
      </c>
      <c r="E143" s="166"/>
      <c r="F143" s="166"/>
      <c r="G143" s="166" t="s">
        <v>110</v>
      </c>
      <c r="H143" s="166" t="s">
        <v>1211</v>
      </c>
      <c r="I143" s="171">
        <v>27.271000000000001</v>
      </c>
      <c r="J143" s="171">
        <v>28.687000000000001</v>
      </c>
      <c r="K143" s="171">
        <v>29.010999999999999</v>
      </c>
      <c r="L143" s="171">
        <v>29.248999999999999</v>
      </c>
      <c r="M143" s="171">
        <v>29.896999999999998</v>
      </c>
      <c r="N143" s="171">
        <v>30.327999999999999</v>
      </c>
      <c r="O143" s="171">
        <v>31.315999999999999</v>
      </c>
      <c r="P143" s="171">
        <v>31.225999999999999</v>
      </c>
      <c r="Q143" s="171">
        <v>31.077000000000002</v>
      </c>
      <c r="R143" s="171">
        <v>31.52</v>
      </c>
      <c r="S143" s="171">
        <v>30.68</v>
      </c>
      <c r="T143" s="171">
        <v>31.108000000000001</v>
      </c>
      <c r="U143" s="171">
        <v>31.754000000000001</v>
      </c>
      <c r="V143" s="171">
        <v>31.850999999999999</v>
      </c>
      <c r="W143" s="171">
        <v>32.518000000000001</v>
      </c>
      <c r="X143" s="171">
        <v>33.049999999999997</v>
      </c>
      <c r="Y143" s="171">
        <v>33.293999999999997</v>
      </c>
      <c r="Z143" s="171">
        <v>33.548000000000002</v>
      </c>
      <c r="AA143" s="171">
        <v>33.695</v>
      </c>
      <c r="AB143" s="171">
        <v>34.673000000000002</v>
      </c>
    </row>
    <row r="144" spans="1:28" ht="12.75" customHeight="1">
      <c r="A144" s="166">
        <v>138</v>
      </c>
      <c r="B144" s="166" t="s">
        <v>1212</v>
      </c>
      <c r="C144" s="166" t="s">
        <v>1213</v>
      </c>
      <c r="D144" s="166" t="s">
        <v>778</v>
      </c>
      <c r="E144" s="166"/>
      <c r="F144" s="166"/>
      <c r="G144" s="166" t="s">
        <v>110</v>
      </c>
      <c r="H144" s="166" t="s">
        <v>1214</v>
      </c>
      <c r="I144" s="171">
        <v>43.207999999999998</v>
      </c>
      <c r="J144" s="171">
        <v>43.116999999999997</v>
      </c>
      <c r="K144" s="171">
        <v>43.521999999999998</v>
      </c>
      <c r="L144" s="171">
        <v>43.036000000000001</v>
      </c>
      <c r="M144" s="171">
        <v>44.274999999999999</v>
      </c>
      <c r="N144" s="171">
        <v>45.643000000000001</v>
      </c>
      <c r="O144" s="171">
        <v>46.746000000000002</v>
      </c>
      <c r="P144" s="171">
        <v>47.667000000000002</v>
      </c>
      <c r="Q144" s="171">
        <v>49.244999999999997</v>
      </c>
      <c r="R144" s="171">
        <v>51.168999999999997</v>
      </c>
      <c r="S144" s="171">
        <v>50.399000000000001</v>
      </c>
      <c r="T144" s="171">
        <v>50.292000000000002</v>
      </c>
      <c r="U144" s="171">
        <v>50.488</v>
      </c>
      <c r="V144" s="171">
        <v>51.222999999999999</v>
      </c>
      <c r="W144" s="171">
        <v>51.746000000000002</v>
      </c>
      <c r="X144" s="171">
        <v>53.176000000000002</v>
      </c>
      <c r="Y144" s="171">
        <v>53.264000000000003</v>
      </c>
      <c r="Z144" s="171">
        <v>53.118000000000002</v>
      </c>
      <c r="AA144" s="171">
        <v>54.064</v>
      </c>
      <c r="AB144" s="171">
        <v>55.320999999999998</v>
      </c>
    </row>
    <row r="145" spans="1:28" ht="12.75" customHeight="1">
      <c r="A145" s="166">
        <v>139</v>
      </c>
      <c r="B145" s="166" t="s">
        <v>1215</v>
      </c>
      <c r="C145" s="166" t="s">
        <v>1216</v>
      </c>
      <c r="D145" s="166" t="s">
        <v>778</v>
      </c>
      <c r="E145" s="166"/>
      <c r="F145" s="166" t="s">
        <v>109</v>
      </c>
      <c r="G145" s="166"/>
      <c r="H145" s="166" t="s">
        <v>1217</v>
      </c>
      <c r="I145" s="171">
        <v>839.90899999999999</v>
      </c>
      <c r="J145" s="171">
        <v>840.70399999999995</v>
      </c>
      <c r="K145" s="171">
        <v>839.01599999999996</v>
      </c>
      <c r="L145" s="171">
        <v>831.68499999999995</v>
      </c>
      <c r="M145" s="171">
        <v>829.10799999999995</v>
      </c>
      <c r="N145" s="171">
        <v>843.61199999999997</v>
      </c>
      <c r="O145" s="171">
        <v>859.15499999999997</v>
      </c>
      <c r="P145" s="171">
        <v>870.78300000000002</v>
      </c>
      <c r="Q145" s="171">
        <v>873.92600000000004</v>
      </c>
      <c r="R145" s="171">
        <v>883.54499999999996</v>
      </c>
      <c r="S145" s="171">
        <v>866.71799999999996</v>
      </c>
      <c r="T145" s="171">
        <v>866.76599999999996</v>
      </c>
      <c r="U145" s="171">
        <v>869.25900000000001</v>
      </c>
      <c r="V145" s="171">
        <v>877.971</v>
      </c>
      <c r="W145" s="171">
        <v>894.34100000000001</v>
      </c>
      <c r="X145" s="171">
        <v>909.221</v>
      </c>
      <c r="Y145" s="171">
        <v>913.66800000000001</v>
      </c>
      <c r="Z145" s="171">
        <v>920.66</v>
      </c>
      <c r="AA145" s="171">
        <v>938.93799999999999</v>
      </c>
      <c r="AB145" s="171">
        <v>955.62199999999996</v>
      </c>
    </row>
    <row r="146" spans="1:28" ht="12.75" customHeight="1">
      <c r="A146" s="166">
        <v>140</v>
      </c>
      <c r="B146" s="166" t="s">
        <v>1218</v>
      </c>
      <c r="C146" s="166" t="s">
        <v>1219</v>
      </c>
      <c r="D146" s="166" t="s">
        <v>778</v>
      </c>
      <c r="E146" s="166"/>
      <c r="F146" s="166"/>
      <c r="G146" s="166" t="s">
        <v>110</v>
      </c>
      <c r="H146" s="166" t="s">
        <v>1220</v>
      </c>
      <c r="I146" s="171">
        <v>175.3</v>
      </c>
      <c r="J146" s="171">
        <v>171.38499999999999</v>
      </c>
      <c r="K146" s="171">
        <v>168.82499999999999</v>
      </c>
      <c r="L146" s="171">
        <v>166.37100000000001</v>
      </c>
      <c r="M146" s="171">
        <v>164.59700000000001</v>
      </c>
      <c r="N146" s="171">
        <v>166.48500000000001</v>
      </c>
      <c r="O146" s="171">
        <v>168.679</v>
      </c>
      <c r="P146" s="171">
        <v>174.33799999999999</v>
      </c>
      <c r="Q146" s="171">
        <v>175.44499999999999</v>
      </c>
      <c r="R146" s="171">
        <v>174.43899999999999</v>
      </c>
      <c r="S146" s="171">
        <v>175.352</v>
      </c>
      <c r="T146" s="171">
        <v>174.494</v>
      </c>
      <c r="U146" s="171">
        <v>173.38399999999999</v>
      </c>
      <c r="V146" s="171">
        <v>173.94800000000001</v>
      </c>
      <c r="W146" s="171">
        <v>176.28200000000001</v>
      </c>
      <c r="X146" s="171">
        <v>176.85300000000001</v>
      </c>
      <c r="Y146" s="171">
        <v>175.82400000000001</v>
      </c>
      <c r="Z146" s="171">
        <v>177.48099999999999</v>
      </c>
      <c r="AA146" s="171">
        <v>180.06700000000001</v>
      </c>
      <c r="AB146" s="171">
        <v>183.36600000000001</v>
      </c>
    </row>
    <row r="147" spans="1:28" ht="12.75" customHeight="1">
      <c r="A147" s="166">
        <v>141</v>
      </c>
      <c r="B147" s="166" t="s">
        <v>1221</v>
      </c>
      <c r="C147" s="166" t="s">
        <v>1222</v>
      </c>
      <c r="D147" s="166" t="s">
        <v>778</v>
      </c>
      <c r="E147" s="166"/>
      <c r="F147" s="166"/>
      <c r="G147" s="166" t="s">
        <v>110</v>
      </c>
      <c r="H147" s="166" t="s">
        <v>1223</v>
      </c>
      <c r="I147" s="171">
        <v>28.071000000000002</v>
      </c>
      <c r="J147" s="171">
        <v>27.052</v>
      </c>
      <c r="K147" s="171">
        <v>25.727</v>
      </c>
      <c r="L147" s="171">
        <v>25.715</v>
      </c>
      <c r="M147" s="171">
        <v>25.303999999999998</v>
      </c>
      <c r="N147" s="171">
        <v>25.681000000000001</v>
      </c>
      <c r="O147" s="171">
        <v>25.888000000000002</v>
      </c>
      <c r="P147" s="171">
        <v>25.812000000000001</v>
      </c>
      <c r="Q147" s="171">
        <v>24.806000000000001</v>
      </c>
      <c r="R147" s="171">
        <v>24.815000000000001</v>
      </c>
      <c r="S147" s="171">
        <v>24.312999999999999</v>
      </c>
      <c r="T147" s="171">
        <v>24.047000000000001</v>
      </c>
      <c r="U147" s="171">
        <v>24.414000000000001</v>
      </c>
      <c r="V147" s="171">
        <v>24.573</v>
      </c>
      <c r="W147" s="171">
        <v>24.942</v>
      </c>
      <c r="X147" s="171">
        <v>24.545000000000002</v>
      </c>
      <c r="Y147" s="171">
        <v>24.198</v>
      </c>
      <c r="Z147" s="171">
        <v>24.218</v>
      </c>
      <c r="AA147" s="171">
        <v>23.969000000000001</v>
      </c>
      <c r="AB147" s="171">
        <v>24.658999999999999</v>
      </c>
    </row>
    <row r="148" spans="1:28" ht="12.75" customHeight="1">
      <c r="A148" s="166">
        <v>142</v>
      </c>
      <c r="B148" s="166" t="s">
        <v>1224</v>
      </c>
      <c r="C148" s="166" t="s">
        <v>1225</v>
      </c>
      <c r="D148" s="166" t="s">
        <v>778</v>
      </c>
      <c r="E148" s="166"/>
      <c r="F148" s="166"/>
      <c r="G148" s="166" t="s">
        <v>110</v>
      </c>
      <c r="H148" s="166" t="s">
        <v>1226</v>
      </c>
      <c r="I148" s="171">
        <v>44.825000000000003</v>
      </c>
      <c r="J148" s="171">
        <v>43.731999999999999</v>
      </c>
      <c r="K148" s="171">
        <v>43.674999999999997</v>
      </c>
      <c r="L148" s="171">
        <v>43.695999999999998</v>
      </c>
      <c r="M148" s="171">
        <v>43.088999999999999</v>
      </c>
      <c r="N148" s="171">
        <v>43.087000000000003</v>
      </c>
      <c r="O148" s="171">
        <v>43.533000000000001</v>
      </c>
      <c r="P148" s="171">
        <v>42.954999999999998</v>
      </c>
      <c r="Q148" s="171">
        <v>42.762999999999998</v>
      </c>
      <c r="R148" s="171">
        <v>42.968000000000004</v>
      </c>
      <c r="S148" s="171">
        <v>43.552</v>
      </c>
      <c r="T148" s="171">
        <v>43.741</v>
      </c>
      <c r="U148" s="171">
        <v>44.414999999999999</v>
      </c>
      <c r="V148" s="171">
        <v>45.921999999999997</v>
      </c>
      <c r="W148" s="171">
        <v>46.587000000000003</v>
      </c>
      <c r="X148" s="171">
        <v>47.57</v>
      </c>
      <c r="Y148" s="171">
        <v>46.680999999999997</v>
      </c>
      <c r="Z148" s="171">
        <v>48.848999999999997</v>
      </c>
      <c r="AA148" s="171">
        <v>49.726999999999997</v>
      </c>
      <c r="AB148" s="171">
        <v>50.606000000000002</v>
      </c>
    </row>
    <row r="149" spans="1:28" ht="12.75" customHeight="1">
      <c r="A149" s="166">
        <v>143</v>
      </c>
      <c r="B149" s="166" t="s">
        <v>1227</v>
      </c>
      <c r="C149" s="166" t="s">
        <v>1228</v>
      </c>
      <c r="D149" s="166" t="s">
        <v>778</v>
      </c>
      <c r="E149" s="166"/>
      <c r="F149" s="166"/>
      <c r="G149" s="166" t="s">
        <v>110</v>
      </c>
      <c r="H149" s="166" t="s">
        <v>1229</v>
      </c>
      <c r="I149" s="171">
        <v>30.427</v>
      </c>
      <c r="J149" s="171">
        <v>30.747</v>
      </c>
      <c r="K149" s="171">
        <v>31.113</v>
      </c>
      <c r="L149" s="171">
        <v>30.937000000000001</v>
      </c>
      <c r="M149" s="171">
        <v>30.712</v>
      </c>
      <c r="N149" s="171">
        <v>31.704999999999998</v>
      </c>
      <c r="O149" s="171">
        <v>32.311999999999998</v>
      </c>
      <c r="P149" s="171">
        <v>32.345999999999997</v>
      </c>
      <c r="Q149" s="171">
        <v>32.798999999999999</v>
      </c>
      <c r="R149" s="171">
        <v>32.572000000000003</v>
      </c>
      <c r="S149" s="171">
        <v>32.558</v>
      </c>
      <c r="T149" s="171">
        <v>32.314</v>
      </c>
      <c r="U149" s="171">
        <v>32.604999999999997</v>
      </c>
      <c r="V149" s="171">
        <v>33.744</v>
      </c>
      <c r="W149" s="171">
        <v>34.795999999999999</v>
      </c>
      <c r="X149" s="171">
        <v>36.026000000000003</v>
      </c>
      <c r="Y149" s="171">
        <v>35.890999999999998</v>
      </c>
      <c r="Z149" s="171">
        <v>36.118000000000002</v>
      </c>
      <c r="AA149" s="171">
        <v>37.003</v>
      </c>
      <c r="AB149" s="171">
        <v>37.94</v>
      </c>
    </row>
    <row r="150" spans="1:28" ht="12.75" customHeight="1">
      <c r="A150" s="166">
        <v>144</v>
      </c>
      <c r="B150" s="166" t="s">
        <v>1230</v>
      </c>
      <c r="C150" s="166" t="s">
        <v>1231</v>
      </c>
      <c r="D150" s="166" t="s">
        <v>778</v>
      </c>
      <c r="E150" s="166"/>
      <c r="F150" s="166"/>
      <c r="G150" s="166" t="s">
        <v>110</v>
      </c>
      <c r="H150" s="166" t="s">
        <v>1232</v>
      </c>
      <c r="I150" s="171">
        <v>39.868000000000002</v>
      </c>
      <c r="J150" s="171">
        <v>41.924999999999997</v>
      </c>
      <c r="K150" s="171">
        <v>42.316000000000003</v>
      </c>
      <c r="L150" s="171">
        <v>41.682000000000002</v>
      </c>
      <c r="M150" s="171">
        <v>41.872999999999998</v>
      </c>
      <c r="N150" s="171">
        <v>42.533000000000001</v>
      </c>
      <c r="O150" s="171">
        <v>43.668999999999997</v>
      </c>
      <c r="P150" s="171">
        <v>49.6</v>
      </c>
      <c r="Q150" s="171">
        <v>49.872999999999998</v>
      </c>
      <c r="R150" s="171">
        <v>52.104999999999997</v>
      </c>
      <c r="S150" s="171">
        <v>50.023000000000003</v>
      </c>
      <c r="T150" s="171">
        <v>49.951000000000001</v>
      </c>
      <c r="U150" s="171">
        <v>49.774999999999999</v>
      </c>
      <c r="V150" s="171">
        <v>50.472999999999999</v>
      </c>
      <c r="W150" s="171">
        <v>51.966000000000001</v>
      </c>
      <c r="X150" s="171">
        <v>52.417999999999999</v>
      </c>
      <c r="Y150" s="171">
        <v>52.545000000000002</v>
      </c>
      <c r="Z150" s="171">
        <v>53.386000000000003</v>
      </c>
      <c r="AA150" s="171">
        <v>54.329000000000001</v>
      </c>
      <c r="AB150" s="171">
        <v>55.343000000000004</v>
      </c>
    </row>
    <row r="151" spans="1:28" ht="12.75" customHeight="1">
      <c r="A151" s="166">
        <v>145</v>
      </c>
      <c r="B151" s="166" t="s">
        <v>1233</v>
      </c>
      <c r="C151" s="166" t="s">
        <v>1234</v>
      </c>
      <c r="D151" s="166" t="s">
        <v>778</v>
      </c>
      <c r="E151" s="166"/>
      <c r="F151" s="166"/>
      <c r="G151" s="166" t="s">
        <v>110</v>
      </c>
      <c r="H151" s="166" t="s">
        <v>1235</v>
      </c>
      <c r="I151" s="171">
        <v>77.191999999999993</v>
      </c>
      <c r="J151" s="171">
        <v>79.998999999999995</v>
      </c>
      <c r="K151" s="171">
        <v>80.935000000000002</v>
      </c>
      <c r="L151" s="171">
        <v>78.930999999999997</v>
      </c>
      <c r="M151" s="171">
        <v>79.06</v>
      </c>
      <c r="N151" s="171">
        <v>80.801000000000002</v>
      </c>
      <c r="O151" s="171">
        <v>83.858000000000004</v>
      </c>
      <c r="P151" s="171">
        <v>83.77</v>
      </c>
      <c r="Q151" s="171">
        <v>84.221999999999994</v>
      </c>
      <c r="R151" s="171">
        <v>87.831999999999994</v>
      </c>
      <c r="S151" s="171">
        <v>83.448999999999998</v>
      </c>
      <c r="T151" s="171">
        <v>84.652000000000001</v>
      </c>
      <c r="U151" s="171">
        <v>85.206000000000003</v>
      </c>
      <c r="V151" s="171">
        <v>86.620999999999995</v>
      </c>
      <c r="W151" s="171">
        <v>88.165000000000006</v>
      </c>
      <c r="X151" s="171">
        <v>90.012</v>
      </c>
      <c r="Y151" s="171">
        <v>90.820999999999998</v>
      </c>
      <c r="Z151" s="171">
        <v>91.203000000000003</v>
      </c>
      <c r="AA151" s="171">
        <v>93.367999999999995</v>
      </c>
      <c r="AB151" s="171">
        <v>97.894000000000005</v>
      </c>
    </row>
    <row r="152" spans="1:28" ht="12.75" customHeight="1">
      <c r="A152" s="166">
        <v>146</v>
      </c>
      <c r="B152" s="166" t="s">
        <v>1236</v>
      </c>
      <c r="C152" s="166" t="s">
        <v>1237</v>
      </c>
      <c r="D152" s="166" t="s">
        <v>778</v>
      </c>
      <c r="E152" s="166"/>
      <c r="F152" s="166"/>
      <c r="G152" s="166" t="s">
        <v>110</v>
      </c>
      <c r="H152" s="166" t="s">
        <v>1238</v>
      </c>
      <c r="I152" s="171">
        <v>38.432000000000002</v>
      </c>
      <c r="J152" s="171">
        <v>38.674999999999997</v>
      </c>
      <c r="K152" s="171">
        <v>38.909999999999997</v>
      </c>
      <c r="L152" s="171">
        <v>38.627000000000002</v>
      </c>
      <c r="M152" s="171">
        <v>38.366999999999997</v>
      </c>
      <c r="N152" s="171">
        <v>39.347999999999999</v>
      </c>
      <c r="O152" s="171">
        <v>40.084000000000003</v>
      </c>
      <c r="P152" s="171">
        <v>40.307000000000002</v>
      </c>
      <c r="Q152" s="171">
        <v>40.015000000000001</v>
      </c>
      <c r="R152" s="171">
        <v>40.302</v>
      </c>
      <c r="S152" s="171">
        <v>38.905000000000001</v>
      </c>
      <c r="T152" s="171">
        <v>39.152999999999999</v>
      </c>
      <c r="U152" s="171">
        <v>39.421999999999997</v>
      </c>
      <c r="V152" s="171">
        <v>39.984999999999999</v>
      </c>
      <c r="W152" s="171">
        <v>40.843000000000004</v>
      </c>
      <c r="X152" s="171">
        <v>41.302999999999997</v>
      </c>
      <c r="Y152" s="171">
        <v>41.625999999999998</v>
      </c>
      <c r="Z152" s="171">
        <v>41.823999999999998</v>
      </c>
      <c r="AA152" s="171">
        <v>42.61</v>
      </c>
      <c r="AB152" s="171">
        <v>43.247</v>
      </c>
    </row>
    <row r="153" spans="1:28" ht="12.75" customHeight="1">
      <c r="A153" s="166">
        <v>147</v>
      </c>
      <c r="B153" s="166" t="s">
        <v>1239</v>
      </c>
      <c r="C153" s="166" t="s">
        <v>1240</v>
      </c>
      <c r="D153" s="166" t="s">
        <v>778</v>
      </c>
      <c r="E153" s="166"/>
      <c r="F153" s="166"/>
      <c r="G153" s="166" t="s">
        <v>110</v>
      </c>
      <c r="H153" s="166" t="s">
        <v>1241</v>
      </c>
      <c r="I153" s="171">
        <v>56.173999999999999</v>
      </c>
      <c r="J153" s="171">
        <v>56.750999999999998</v>
      </c>
      <c r="K153" s="171">
        <v>57.234000000000002</v>
      </c>
      <c r="L153" s="171">
        <v>57.7</v>
      </c>
      <c r="M153" s="171">
        <v>57.238</v>
      </c>
      <c r="N153" s="171">
        <v>57.68</v>
      </c>
      <c r="O153" s="171">
        <v>58.420999999999999</v>
      </c>
      <c r="P153" s="171">
        <v>57.424999999999997</v>
      </c>
      <c r="Q153" s="171">
        <v>57.35</v>
      </c>
      <c r="R153" s="171">
        <v>57.631</v>
      </c>
      <c r="S153" s="171">
        <v>57.911999999999999</v>
      </c>
      <c r="T153" s="171">
        <v>57.859000000000002</v>
      </c>
      <c r="U153" s="171">
        <v>58.045999999999999</v>
      </c>
      <c r="V153" s="171">
        <v>58.466000000000001</v>
      </c>
      <c r="W153" s="171">
        <v>59.654000000000003</v>
      </c>
      <c r="X153" s="171">
        <v>60.872</v>
      </c>
      <c r="Y153" s="171">
        <v>61.320999999999998</v>
      </c>
      <c r="Z153" s="171">
        <v>61.718000000000004</v>
      </c>
      <c r="AA153" s="171">
        <v>63.006</v>
      </c>
      <c r="AB153" s="171">
        <v>63.814999999999998</v>
      </c>
    </row>
    <row r="154" spans="1:28" ht="12.75" customHeight="1">
      <c r="A154" s="166">
        <v>148</v>
      </c>
      <c r="B154" s="166" t="s">
        <v>1242</v>
      </c>
      <c r="C154" s="166" t="s">
        <v>1243</v>
      </c>
      <c r="D154" s="166" t="s">
        <v>778</v>
      </c>
      <c r="E154" s="166"/>
      <c r="F154" s="166"/>
      <c r="G154" s="166" t="s">
        <v>110</v>
      </c>
      <c r="H154" s="166" t="s">
        <v>1244</v>
      </c>
      <c r="I154" s="171">
        <v>65.701999999999998</v>
      </c>
      <c r="J154" s="171">
        <v>67.073999999999998</v>
      </c>
      <c r="K154" s="171">
        <v>66.820999999999998</v>
      </c>
      <c r="L154" s="171">
        <v>66.438999999999993</v>
      </c>
      <c r="M154" s="171">
        <v>66.867000000000004</v>
      </c>
      <c r="N154" s="171">
        <v>69.176000000000002</v>
      </c>
      <c r="O154" s="171">
        <v>71.515000000000001</v>
      </c>
      <c r="P154" s="171">
        <v>73.873000000000005</v>
      </c>
      <c r="Q154" s="171">
        <v>74.477000000000004</v>
      </c>
      <c r="R154" s="171">
        <v>73.793999999999997</v>
      </c>
      <c r="S154" s="171">
        <v>72.215999999999994</v>
      </c>
      <c r="T154" s="171">
        <v>72.543999999999997</v>
      </c>
      <c r="U154" s="171">
        <v>72.596000000000004</v>
      </c>
      <c r="V154" s="171">
        <v>73.093999999999994</v>
      </c>
      <c r="W154" s="171">
        <v>74.241</v>
      </c>
      <c r="X154" s="171">
        <v>76.418999999999997</v>
      </c>
      <c r="Y154" s="171">
        <v>77.128</v>
      </c>
      <c r="Z154" s="171">
        <v>77.436999999999998</v>
      </c>
      <c r="AA154" s="171">
        <v>79.492000000000004</v>
      </c>
      <c r="AB154" s="171">
        <v>80.501000000000005</v>
      </c>
    </row>
    <row r="155" spans="1:28" ht="12.75" customHeight="1">
      <c r="A155" s="166">
        <v>149</v>
      </c>
      <c r="B155" s="166" t="s">
        <v>1245</v>
      </c>
      <c r="C155" s="166" t="s">
        <v>1246</v>
      </c>
      <c r="D155" s="166" t="s">
        <v>778</v>
      </c>
      <c r="E155" s="166"/>
      <c r="F155" s="166"/>
      <c r="G155" s="166" t="s">
        <v>110</v>
      </c>
      <c r="H155" s="166" t="s">
        <v>1247</v>
      </c>
      <c r="I155" s="171">
        <v>36.564999999999998</v>
      </c>
      <c r="J155" s="171">
        <v>36.005000000000003</v>
      </c>
      <c r="K155" s="171">
        <v>35.792999999999999</v>
      </c>
      <c r="L155" s="171">
        <v>35.447000000000003</v>
      </c>
      <c r="M155" s="171">
        <v>35.649000000000001</v>
      </c>
      <c r="N155" s="171">
        <v>36.134999999999998</v>
      </c>
      <c r="O155" s="171">
        <v>36.244999999999997</v>
      </c>
      <c r="P155" s="171">
        <v>36.475999999999999</v>
      </c>
      <c r="Q155" s="171">
        <v>37.170999999999999</v>
      </c>
      <c r="R155" s="171">
        <v>38.01</v>
      </c>
      <c r="S155" s="171">
        <v>36.598999999999997</v>
      </c>
      <c r="T155" s="171">
        <v>36.610999999999997</v>
      </c>
      <c r="U155" s="171">
        <v>36.847999999999999</v>
      </c>
      <c r="V155" s="171">
        <v>36.85</v>
      </c>
      <c r="W155" s="171">
        <v>37.561999999999998</v>
      </c>
      <c r="X155" s="171">
        <v>38.478000000000002</v>
      </c>
      <c r="Y155" s="171">
        <v>38.363999999999997</v>
      </c>
      <c r="Z155" s="171">
        <v>38.590000000000003</v>
      </c>
      <c r="AA155" s="171">
        <v>39.935000000000002</v>
      </c>
      <c r="AB155" s="171">
        <v>40.695</v>
      </c>
    </row>
    <row r="156" spans="1:28" ht="12.75" customHeight="1">
      <c r="A156" s="166">
        <v>150</v>
      </c>
      <c r="B156" s="166" t="s">
        <v>1248</v>
      </c>
      <c r="C156" s="166" t="s">
        <v>1249</v>
      </c>
      <c r="D156" s="166" t="s">
        <v>778</v>
      </c>
      <c r="E156" s="166"/>
      <c r="F156" s="166"/>
      <c r="G156" s="166" t="s">
        <v>110</v>
      </c>
      <c r="H156" s="166" t="s">
        <v>1250</v>
      </c>
      <c r="I156" s="171">
        <v>57.406999999999996</v>
      </c>
      <c r="J156" s="171">
        <v>56.747</v>
      </c>
      <c r="K156" s="171">
        <v>56.789000000000001</v>
      </c>
      <c r="L156" s="171">
        <v>56.323</v>
      </c>
      <c r="M156" s="171">
        <v>56.622999999999998</v>
      </c>
      <c r="N156" s="171">
        <v>57.755000000000003</v>
      </c>
      <c r="O156" s="171">
        <v>58.656999999999996</v>
      </c>
      <c r="P156" s="171">
        <v>58.85</v>
      </c>
      <c r="Q156" s="171">
        <v>59.319000000000003</v>
      </c>
      <c r="R156" s="171">
        <v>60.68</v>
      </c>
      <c r="S156" s="171">
        <v>58.96</v>
      </c>
      <c r="T156" s="171">
        <v>58.476999999999997</v>
      </c>
      <c r="U156" s="171">
        <v>59.023000000000003</v>
      </c>
      <c r="V156" s="171">
        <v>59.146000000000001</v>
      </c>
      <c r="W156" s="171">
        <v>60.344000000000001</v>
      </c>
      <c r="X156" s="171">
        <v>61.933</v>
      </c>
      <c r="Y156" s="171">
        <v>62.505000000000003</v>
      </c>
      <c r="Z156" s="171">
        <v>61.932000000000002</v>
      </c>
      <c r="AA156" s="171">
        <v>63.430999999999997</v>
      </c>
      <c r="AB156" s="171">
        <v>64.322000000000003</v>
      </c>
    </row>
    <row r="157" spans="1:28" ht="12.75" customHeight="1">
      <c r="A157" s="166">
        <v>151</v>
      </c>
      <c r="B157" s="166" t="s">
        <v>1251</v>
      </c>
      <c r="C157" s="166" t="s">
        <v>1252</v>
      </c>
      <c r="D157" s="166" t="s">
        <v>778</v>
      </c>
      <c r="E157" s="166"/>
      <c r="F157" s="166"/>
      <c r="G157" s="166" t="s">
        <v>110</v>
      </c>
      <c r="H157" s="166" t="s">
        <v>1253</v>
      </c>
      <c r="I157" s="171">
        <v>60.755000000000003</v>
      </c>
      <c r="J157" s="171">
        <v>61.738</v>
      </c>
      <c r="K157" s="171">
        <v>61.606999999999999</v>
      </c>
      <c r="L157" s="171">
        <v>61.082999999999998</v>
      </c>
      <c r="M157" s="171">
        <v>60.817</v>
      </c>
      <c r="N157" s="171">
        <v>61.615000000000002</v>
      </c>
      <c r="O157" s="171">
        <v>63.076000000000001</v>
      </c>
      <c r="P157" s="171">
        <v>62.000999999999998</v>
      </c>
      <c r="Q157" s="171">
        <v>61.697000000000003</v>
      </c>
      <c r="R157" s="171">
        <v>61.613</v>
      </c>
      <c r="S157" s="171">
        <v>59.411999999999999</v>
      </c>
      <c r="T157" s="171">
        <v>59.475999999999999</v>
      </c>
      <c r="U157" s="171">
        <v>59.195999999999998</v>
      </c>
      <c r="V157" s="171">
        <v>59.290999999999997</v>
      </c>
      <c r="W157" s="171">
        <v>60.713000000000001</v>
      </c>
      <c r="X157" s="171">
        <v>62.241999999999997</v>
      </c>
      <c r="Y157" s="171">
        <v>62.956000000000003</v>
      </c>
      <c r="Z157" s="171">
        <v>63.332000000000001</v>
      </c>
      <c r="AA157" s="171">
        <v>64.242000000000004</v>
      </c>
      <c r="AB157" s="171">
        <v>64.277000000000001</v>
      </c>
    </row>
    <row r="158" spans="1:28" ht="12.75" customHeight="1">
      <c r="A158" s="166">
        <v>152</v>
      </c>
      <c r="B158" s="166" t="s">
        <v>1254</v>
      </c>
      <c r="C158" s="166" t="s">
        <v>1255</v>
      </c>
      <c r="D158" s="166" t="s">
        <v>778</v>
      </c>
      <c r="E158" s="166"/>
      <c r="F158" s="166"/>
      <c r="G158" s="166" t="s">
        <v>110</v>
      </c>
      <c r="H158" s="166" t="s">
        <v>1256</v>
      </c>
      <c r="I158" s="171">
        <v>63.406999999999996</v>
      </c>
      <c r="J158" s="171">
        <v>63.973999999999997</v>
      </c>
      <c r="K158" s="171">
        <v>64.382000000000005</v>
      </c>
      <c r="L158" s="171">
        <v>64.239000000000004</v>
      </c>
      <c r="M158" s="171">
        <v>64.213999999999999</v>
      </c>
      <c r="N158" s="171">
        <v>65.819000000000003</v>
      </c>
      <c r="O158" s="171">
        <v>66.852999999999994</v>
      </c>
      <c r="P158" s="171">
        <v>68.641999999999996</v>
      </c>
      <c r="Q158" s="171">
        <v>69.52</v>
      </c>
      <c r="R158" s="171">
        <v>71.376000000000005</v>
      </c>
      <c r="S158" s="171">
        <v>70.033000000000001</v>
      </c>
      <c r="T158" s="171">
        <v>69.688000000000002</v>
      </c>
      <c r="U158" s="171">
        <v>70.003</v>
      </c>
      <c r="V158" s="171">
        <v>71.620999999999995</v>
      </c>
      <c r="W158" s="171">
        <v>72.8</v>
      </c>
      <c r="X158" s="171">
        <v>74.388999999999996</v>
      </c>
      <c r="Y158" s="171">
        <v>76.38</v>
      </c>
      <c r="Z158" s="171">
        <v>77.322000000000003</v>
      </c>
      <c r="AA158" s="171">
        <v>79.286000000000001</v>
      </c>
      <c r="AB158" s="171">
        <v>79.442999999999998</v>
      </c>
    </row>
    <row r="159" spans="1:28" ht="12.75" customHeight="1">
      <c r="A159" s="166">
        <v>153</v>
      </c>
      <c r="B159" s="166" t="s">
        <v>1257</v>
      </c>
      <c r="C159" s="166" t="s">
        <v>1258</v>
      </c>
      <c r="D159" s="166" t="s">
        <v>778</v>
      </c>
      <c r="E159" s="166"/>
      <c r="F159" s="166"/>
      <c r="G159" s="166" t="s">
        <v>110</v>
      </c>
      <c r="H159" s="166" t="s">
        <v>1259</v>
      </c>
      <c r="I159" s="171">
        <v>65.786000000000001</v>
      </c>
      <c r="J159" s="171">
        <v>64.899000000000001</v>
      </c>
      <c r="K159" s="171">
        <v>64.888999999999996</v>
      </c>
      <c r="L159" s="171">
        <v>64.495999999999995</v>
      </c>
      <c r="M159" s="171">
        <v>64.697999999999993</v>
      </c>
      <c r="N159" s="171">
        <v>65.790000000000006</v>
      </c>
      <c r="O159" s="171">
        <v>66.364999999999995</v>
      </c>
      <c r="P159" s="171">
        <v>64.388999999999996</v>
      </c>
      <c r="Q159" s="171">
        <v>64.468999999999994</v>
      </c>
      <c r="R159" s="171">
        <v>65.409000000000006</v>
      </c>
      <c r="S159" s="171">
        <v>63.435000000000002</v>
      </c>
      <c r="T159" s="171">
        <v>63.759</v>
      </c>
      <c r="U159" s="171">
        <v>64.325999999999993</v>
      </c>
      <c r="V159" s="171">
        <v>64.236999999999995</v>
      </c>
      <c r="W159" s="171">
        <v>65.447000000000003</v>
      </c>
      <c r="X159" s="171">
        <v>66.161000000000001</v>
      </c>
      <c r="Y159" s="171">
        <v>67.429000000000002</v>
      </c>
      <c r="Z159" s="171">
        <v>67.251000000000005</v>
      </c>
      <c r="AA159" s="171">
        <v>68.471999999999994</v>
      </c>
      <c r="AB159" s="171">
        <v>69.515000000000001</v>
      </c>
    </row>
    <row r="160" spans="1:28" s="136" customFormat="1" ht="24.75" customHeight="1">
      <c r="A160" s="166">
        <v>154</v>
      </c>
      <c r="B160" s="167" t="s">
        <v>1260</v>
      </c>
      <c r="C160" s="167" t="s">
        <v>1261</v>
      </c>
      <c r="D160" s="167" t="s">
        <v>779</v>
      </c>
      <c r="E160" s="166" t="s">
        <v>108</v>
      </c>
      <c r="F160" s="166" t="s">
        <v>109</v>
      </c>
      <c r="G160" s="166" t="s">
        <v>110</v>
      </c>
      <c r="H160" s="167" t="s">
        <v>1262</v>
      </c>
      <c r="I160" s="232">
        <v>1673.212</v>
      </c>
      <c r="J160" s="232">
        <v>1653.8620000000001</v>
      </c>
      <c r="K160" s="232">
        <v>1653.7460000000001</v>
      </c>
      <c r="L160" s="232">
        <v>1627.797</v>
      </c>
      <c r="M160" s="232">
        <v>1592.952</v>
      </c>
      <c r="N160" s="232">
        <v>1580.184</v>
      </c>
      <c r="O160" s="232">
        <v>1578.3040000000001</v>
      </c>
      <c r="P160" s="232">
        <v>1598.3430000000001</v>
      </c>
      <c r="Q160" s="232">
        <v>1591.1859999999999</v>
      </c>
      <c r="R160" s="232">
        <v>1566.616</v>
      </c>
      <c r="S160" s="232">
        <v>1544.9159999999999</v>
      </c>
      <c r="T160" s="232">
        <v>1552.652</v>
      </c>
      <c r="U160" s="232">
        <v>1553.048</v>
      </c>
      <c r="V160" s="232">
        <v>1574.4490000000001</v>
      </c>
      <c r="W160" s="232">
        <v>1606.7370000000001</v>
      </c>
      <c r="X160" s="232">
        <v>1635.4570000000001</v>
      </c>
      <c r="Y160" s="232">
        <v>1665.12</v>
      </c>
      <c r="Z160" s="232">
        <v>1684.2439999999999</v>
      </c>
      <c r="AA160" s="232">
        <v>1709.21</v>
      </c>
      <c r="AB160" s="232">
        <v>1754.1289999999999</v>
      </c>
    </row>
    <row r="161" spans="1:28" s="136" customFormat="1" ht="24.75" customHeight="1">
      <c r="A161" s="166">
        <v>155</v>
      </c>
      <c r="B161" s="167" t="s">
        <v>1263</v>
      </c>
      <c r="C161" s="167" t="s">
        <v>1264</v>
      </c>
      <c r="D161" s="167" t="s">
        <v>780</v>
      </c>
      <c r="E161" s="166" t="s">
        <v>108</v>
      </c>
      <c r="F161" s="166" t="s">
        <v>109</v>
      </c>
      <c r="G161" s="166"/>
      <c r="H161" s="167" t="s">
        <v>1265</v>
      </c>
      <c r="I161" s="232">
        <v>1064.2180000000001</v>
      </c>
      <c r="J161" s="232">
        <v>1065.1849999999999</v>
      </c>
      <c r="K161" s="232">
        <v>1089.8440000000001</v>
      </c>
      <c r="L161" s="232">
        <v>1088.1590000000001</v>
      </c>
      <c r="M161" s="232">
        <v>1085.72</v>
      </c>
      <c r="N161" s="232">
        <v>1080.0899999999999</v>
      </c>
      <c r="O161" s="232">
        <v>1082.808</v>
      </c>
      <c r="P161" s="232">
        <v>1077.221</v>
      </c>
      <c r="Q161" s="232">
        <v>1056.1849999999999</v>
      </c>
      <c r="R161" s="232">
        <v>1034.079</v>
      </c>
      <c r="S161" s="232">
        <v>1019.919</v>
      </c>
      <c r="T161" s="232">
        <v>1022.6420000000001</v>
      </c>
      <c r="U161" s="232">
        <v>1014.059</v>
      </c>
      <c r="V161" s="232">
        <v>1016.366</v>
      </c>
      <c r="W161" s="232">
        <v>1035.1089999999999</v>
      </c>
      <c r="X161" s="232">
        <v>1048.6410000000001</v>
      </c>
      <c r="Y161" s="232">
        <v>1061.3610000000001</v>
      </c>
      <c r="Z161" s="232">
        <v>1066.99</v>
      </c>
      <c r="AA161" s="232">
        <v>1070.2829999999999</v>
      </c>
      <c r="AB161" s="232">
        <v>1073.9069999999999</v>
      </c>
    </row>
    <row r="162" spans="1:28" ht="12.75" customHeight="1">
      <c r="A162" s="166">
        <v>156</v>
      </c>
      <c r="B162" s="166" t="s">
        <v>1818</v>
      </c>
      <c r="C162" s="166">
        <v>12051</v>
      </c>
      <c r="D162" s="166" t="s">
        <v>780</v>
      </c>
      <c r="E162" s="166"/>
      <c r="F162" s="166"/>
      <c r="G162" s="166" t="s">
        <v>110</v>
      </c>
      <c r="H162" s="166" t="s">
        <v>1266</v>
      </c>
      <c r="I162" s="171">
        <v>50.439</v>
      </c>
      <c r="J162" s="171">
        <v>43.526000000000003</v>
      </c>
      <c r="K162" s="171">
        <v>41.109000000000002</v>
      </c>
      <c r="L162" s="171">
        <v>37.762999999999998</v>
      </c>
      <c r="M162" s="171">
        <v>37.881</v>
      </c>
      <c r="N162" s="171">
        <v>37.299999999999997</v>
      </c>
      <c r="O162" s="171">
        <v>36.546999999999997</v>
      </c>
      <c r="P162" s="171">
        <v>35.896000000000001</v>
      </c>
      <c r="Q162" s="171">
        <v>35.823</v>
      </c>
      <c r="R162" s="171">
        <v>35.392000000000003</v>
      </c>
      <c r="S162" s="171">
        <v>36.152999999999999</v>
      </c>
      <c r="T162" s="171">
        <v>36.145000000000003</v>
      </c>
      <c r="U162" s="171">
        <v>35.143000000000001</v>
      </c>
      <c r="V162" s="171">
        <v>35.634</v>
      </c>
      <c r="W162" s="171">
        <v>36.317</v>
      </c>
      <c r="X162" s="171">
        <v>37.018999999999998</v>
      </c>
      <c r="Y162" s="171">
        <v>37.317999999999998</v>
      </c>
      <c r="Z162" s="171">
        <v>37.576000000000001</v>
      </c>
      <c r="AA162" s="171">
        <v>37.151000000000003</v>
      </c>
      <c r="AB162" s="171">
        <v>37.087000000000003</v>
      </c>
    </row>
    <row r="163" spans="1:28" ht="12.75" customHeight="1">
      <c r="A163" s="166">
        <v>157</v>
      </c>
      <c r="B163" s="166" t="s">
        <v>1819</v>
      </c>
      <c r="C163" s="166">
        <v>12052</v>
      </c>
      <c r="D163" s="166" t="s">
        <v>780</v>
      </c>
      <c r="E163" s="166"/>
      <c r="F163" s="166"/>
      <c r="G163" s="166" t="s">
        <v>110</v>
      </c>
      <c r="H163" s="166" t="s">
        <v>1267</v>
      </c>
      <c r="I163" s="171">
        <v>73.338999999999999</v>
      </c>
      <c r="J163" s="171">
        <v>76.400000000000006</v>
      </c>
      <c r="K163" s="171">
        <v>79.043000000000006</v>
      </c>
      <c r="L163" s="171">
        <v>76.350999999999999</v>
      </c>
      <c r="M163" s="171">
        <v>77.596000000000004</v>
      </c>
      <c r="N163" s="171">
        <v>75.239000000000004</v>
      </c>
      <c r="O163" s="171">
        <v>74.417000000000002</v>
      </c>
      <c r="P163" s="171">
        <v>73.141000000000005</v>
      </c>
      <c r="Q163" s="171">
        <v>71.953999999999994</v>
      </c>
      <c r="R163" s="171">
        <v>69.156999999999996</v>
      </c>
      <c r="S163" s="171">
        <v>68.641999999999996</v>
      </c>
      <c r="T163" s="171">
        <v>70.406999999999996</v>
      </c>
      <c r="U163" s="171">
        <v>67.944999999999993</v>
      </c>
      <c r="V163" s="171">
        <v>67.034999999999997</v>
      </c>
      <c r="W163" s="171">
        <v>66.102000000000004</v>
      </c>
      <c r="X163" s="171">
        <v>66.046000000000006</v>
      </c>
      <c r="Y163" s="171">
        <v>65.087000000000003</v>
      </c>
      <c r="Z163" s="171">
        <v>65.093999999999994</v>
      </c>
      <c r="AA163" s="171">
        <v>63.567999999999998</v>
      </c>
      <c r="AB163" s="171">
        <v>61.679000000000002</v>
      </c>
    </row>
    <row r="164" spans="1:28" ht="12.75" customHeight="1">
      <c r="A164" s="166">
        <v>158</v>
      </c>
      <c r="B164" s="166" t="s">
        <v>1820</v>
      </c>
      <c r="C164" s="166">
        <v>12053</v>
      </c>
      <c r="D164" s="166" t="s">
        <v>780</v>
      </c>
      <c r="E164" s="166"/>
      <c r="F164" s="166"/>
      <c r="G164" s="166" t="s">
        <v>110</v>
      </c>
      <c r="H164" s="166" t="s">
        <v>1268</v>
      </c>
      <c r="I164" s="171">
        <v>46.683</v>
      </c>
      <c r="J164" s="171">
        <v>50.136000000000003</v>
      </c>
      <c r="K164" s="171">
        <v>48.697000000000003</v>
      </c>
      <c r="L164" s="171">
        <v>47.042999999999999</v>
      </c>
      <c r="M164" s="171">
        <v>46.768000000000001</v>
      </c>
      <c r="N164" s="171">
        <v>45.180999999999997</v>
      </c>
      <c r="O164" s="171">
        <v>44.597000000000001</v>
      </c>
      <c r="P164" s="171">
        <v>45.390999999999998</v>
      </c>
      <c r="Q164" s="171">
        <v>45.375999999999998</v>
      </c>
      <c r="R164" s="171">
        <v>44.148000000000003</v>
      </c>
      <c r="S164" s="171">
        <v>42.625999999999998</v>
      </c>
      <c r="T164" s="171">
        <v>42.307000000000002</v>
      </c>
      <c r="U164" s="171">
        <v>41.161999999999999</v>
      </c>
      <c r="V164" s="171">
        <v>40.51</v>
      </c>
      <c r="W164" s="171">
        <v>40.970999999999997</v>
      </c>
      <c r="X164" s="171">
        <v>41.183</v>
      </c>
      <c r="Y164" s="171">
        <v>41.338999999999999</v>
      </c>
      <c r="Z164" s="171">
        <v>40.966000000000001</v>
      </c>
      <c r="AA164" s="171">
        <v>40.335000000000001</v>
      </c>
      <c r="AB164" s="171">
        <v>39.414999999999999</v>
      </c>
    </row>
    <row r="165" spans="1:28" ht="12.75" customHeight="1">
      <c r="A165" s="166">
        <v>159</v>
      </c>
      <c r="B165" s="166" t="s">
        <v>1821</v>
      </c>
      <c r="C165" s="166">
        <v>12054</v>
      </c>
      <c r="D165" s="166" t="s">
        <v>780</v>
      </c>
      <c r="E165" s="166"/>
      <c r="F165" s="166"/>
      <c r="G165" s="166" t="s">
        <v>110</v>
      </c>
      <c r="H165" s="166" t="s">
        <v>1269</v>
      </c>
      <c r="I165" s="171">
        <v>89.882999999999996</v>
      </c>
      <c r="J165" s="171">
        <v>93.557000000000002</v>
      </c>
      <c r="K165" s="171">
        <v>93.933999999999997</v>
      </c>
      <c r="L165" s="171">
        <v>92.533000000000001</v>
      </c>
      <c r="M165" s="171">
        <v>92.706999999999994</v>
      </c>
      <c r="N165" s="171">
        <v>92.998000000000005</v>
      </c>
      <c r="O165" s="171">
        <v>94.180999999999997</v>
      </c>
      <c r="P165" s="171">
        <v>95.605000000000004</v>
      </c>
      <c r="Q165" s="171">
        <v>95.828999999999994</v>
      </c>
      <c r="R165" s="171">
        <v>93.754999999999995</v>
      </c>
      <c r="S165" s="171">
        <v>94.54</v>
      </c>
      <c r="T165" s="171">
        <v>97.447000000000003</v>
      </c>
      <c r="U165" s="171">
        <v>98.581000000000003</v>
      </c>
      <c r="V165" s="171">
        <v>99.209000000000003</v>
      </c>
      <c r="W165" s="171">
        <v>102.462</v>
      </c>
      <c r="X165" s="171">
        <v>106.301</v>
      </c>
      <c r="Y165" s="171">
        <v>108.699</v>
      </c>
      <c r="Z165" s="171">
        <v>111.401</v>
      </c>
      <c r="AA165" s="171">
        <v>112.419</v>
      </c>
      <c r="AB165" s="171">
        <v>113.381</v>
      </c>
    </row>
    <row r="166" spans="1:28" ht="12.75" customHeight="1">
      <c r="A166" s="166">
        <v>160</v>
      </c>
      <c r="B166" s="166" t="s">
        <v>1822</v>
      </c>
      <c r="C166" s="166">
        <v>12060</v>
      </c>
      <c r="D166" s="166" t="s">
        <v>780</v>
      </c>
      <c r="E166" s="166"/>
      <c r="F166" s="166"/>
      <c r="G166" s="166" t="s">
        <v>110</v>
      </c>
      <c r="H166" s="166" t="s">
        <v>1270</v>
      </c>
      <c r="I166" s="171">
        <v>64.147999999999996</v>
      </c>
      <c r="J166" s="171">
        <v>63.704000000000001</v>
      </c>
      <c r="K166" s="171">
        <v>64.150000000000006</v>
      </c>
      <c r="L166" s="171">
        <v>63.054000000000002</v>
      </c>
      <c r="M166" s="171">
        <v>61.948999999999998</v>
      </c>
      <c r="N166" s="171">
        <v>63.177999999999997</v>
      </c>
      <c r="O166" s="171">
        <v>63.917999999999999</v>
      </c>
      <c r="P166" s="171">
        <v>63.420999999999999</v>
      </c>
      <c r="Q166" s="171">
        <v>62.573999999999998</v>
      </c>
      <c r="R166" s="171">
        <v>61.03</v>
      </c>
      <c r="S166" s="171">
        <v>60.500999999999998</v>
      </c>
      <c r="T166" s="171">
        <v>61.247</v>
      </c>
      <c r="U166" s="171">
        <v>61.103999999999999</v>
      </c>
      <c r="V166" s="171">
        <v>60.576000000000001</v>
      </c>
      <c r="W166" s="171">
        <v>61.503999999999998</v>
      </c>
      <c r="X166" s="171">
        <v>61.942999999999998</v>
      </c>
      <c r="Y166" s="171">
        <v>62.881999999999998</v>
      </c>
      <c r="Z166" s="171">
        <v>63.2</v>
      </c>
      <c r="AA166" s="171">
        <v>63.267000000000003</v>
      </c>
      <c r="AB166" s="171">
        <v>63.66</v>
      </c>
    </row>
    <row r="167" spans="1:28" ht="12.75" customHeight="1">
      <c r="A167" s="166">
        <v>161</v>
      </c>
      <c r="B167" s="166" t="s">
        <v>1823</v>
      </c>
      <c r="C167" s="166">
        <v>12061</v>
      </c>
      <c r="D167" s="166" t="s">
        <v>780</v>
      </c>
      <c r="E167" s="166"/>
      <c r="F167" s="166"/>
      <c r="G167" s="166" t="s">
        <v>110</v>
      </c>
      <c r="H167" s="166" t="s">
        <v>1271</v>
      </c>
      <c r="I167" s="171">
        <v>52.116</v>
      </c>
      <c r="J167" s="171">
        <v>54.936</v>
      </c>
      <c r="K167" s="171">
        <v>57.835999999999999</v>
      </c>
      <c r="L167" s="171">
        <v>60.149000000000001</v>
      </c>
      <c r="M167" s="171">
        <v>62.210999999999999</v>
      </c>
      <c r="N167" s="171">
        <v>61.34</v>
      </c>
      <c r="O167" s="171">
        <v>62.396000000000001</v>
      </c>
      <c r="P167" s="171">
        <v>62.585999999999999</v>
      </c>
      <c r="Q167" s="171">
        <v>61.77</v>
      </c>
      <c r="R167" s="171">
        <v>60.424999999999997</v>
      </c>
      <c r="S167" s="171">
        <v>59.911999999999999</v>
      </c>
      <c r="T167" s="171">
        <v>60.523000000000003</v>
      </c>
      <c r="U167" s="171">
        <v>62.506999999999998</v>
      </c>
      <c r="V167" s="171">
        <v>63.540999999999997</v>
      </c>
      <c r="W167" s="171">
        <v>65.414000000000001</v>
      </c>
      <c r="X167" s="171">
        <v>66.602999999999994</v>
      </c>
      <c r="Y167" s="171">
        <v>67.596999999999994</v>
      </c>
      <c r="Z167" s="171">
        <v>68.703999999999994</v>
      </c>
      <c r="AA167" s="171">
        <v>69.123999999999995</v>
      </c>
      <c r="AB167" s="171">
        <v>70.733999999999995</v>
      </c>
    </row>
    <row r="168" spans="1:28" ht="12.75" customHeight="1">
      <c r="A168" s="166">
        <v>162</v>
      </c>
      <c r="B168" s="166" t="s">
        <v>1824</v>
      </c>
      <c r="C168" s="166">
        <v>12062</v>
      </c>
      <c r="D168" s="166" t="s">
        <v>780</v>
      </c>
      <c r="E168" s="166"/>
      <c r="F168" s="166"/>
      <c r="G168" s="166" t="s">
        <v>110</v>
      </c>
      <c r="H168" s="166" t="s">
        <v>1272</v>
      </c>
      <c r="I168" s="171">
        <v>52.433999999999997</v>
      </c>
      <c r="J168" s="171">
        <v>50.863</v>
      </c>
      <c r="K168" s="171">
        <v>52.332999999999998</v>
      </c>
      <c r="L168" s="171">
        <v>52.048000000000002</v>
      </c>
      <c r="M168" s="171">
        <v>52.771000000000001</v>
      </c>
      <c r="N168" s="171">
        <v>52.127000000000002</v>
      </c>
      <c r="O168" s="171">
        <v>51.511000000000003</v>
      </c>
      <c r="P168" s="171">
        <v>50.569000000000003</v>
      </c>
      <c r="Q168" s="171">
        <v>46.79</v>
      </c>
      <c r="R168" s="171">
        <v>45.609000000000002</v>
      </c>
      <c r="S168" s="171">
        <v>45.677</v>
      </c>
      <c r="T168" s="171">
        <v>44.649000000000001</v>
      </c>
      <c r="U168" s="171">
        <v>44.912999999999997</v>
      </c>
      <c r="V168" s="171">
        <v>43.442</v>
      </c>
      <c r="W168" s="171">
        <v>43.131</v>
      </c>
      <c r="X168" s="171">
        <v>43.609000000000002</v>
      </c>
      <c r="Y168" s="171">
        <v>44.137999999999998</v>
      </c>
      <c r="Z168" s="171">
        <v>44.613999999999997</v>
      </c>
      <c r="AA168" s="171">
        <v>44.738</v>
      </c>
      <c r="AB168" s="171">
        <v>44.146999999999998</v>
      </c>
    </row>
    <row r="169" spans="1:28" ht="12.75" customHeight="1">
      <c r="A169" s="166">
        <v>163</v>
      </c>
      <c r="B169" s="166" t="s">
        <v>1825</v>
      </c>
      <c r="C169" s="166">
        <v>12063</v>
      </c>
      <c r="D169" s="166" t="s">
        <v>780</v>
      </c>
      <c r="E169" s="166"/>
      <c r="F169" s="166"/>
      <c r="G169" s="166" t="s">
        <v>110</v>
      </c>
      <c r="H169" s="166" t="s">
        <v>1273</v>
      </c>
      <c r="I169" s="171">
        <v>44.173999999999999</v>
      </c>
      <c r="J169" s="171">
        <v>45.261000000000003</v>
      </c>
      <c r="K169" s="171">
        <v>47.13</v>
      </c>
      <c r="L169" s="171">
        <v>50.341999999999999</v>
      </c>
      <c r="M169" s="171">
        <v>50.67</v>
      </c>
      <c r="N169" s="171">
        <v>50.792999999999999</v>
      </c>
      <c r="O169" s="171">
        <v>52.679000000000002</v>
      </c>
      <c r="P169" s="171">
        <v>52.722000000000001</v>
      </c>
      <c r="Q169" s="171">
        <v>51.667999999999999</v>
      </c>
      <c r="R169" s="171">
        <v>51.182000000000002</v>
      </c>
      <c r="S169" s="171">
        <v>50.125</v>
      </c>
      <c r="T169" s="171">
        <v>50.758000000000003</v>
      </c>
      <c r="U169" s="171">
        <v>50.51</v>
      </c>
      <c r="V169" s="171">
        <v>50.768999999999998</v>
      </c>
      <c r="W169" s="171">
        <v>51.878999999999998</v>
      </c>
      <c r="X169" s="171">
        <v>53.762</v>
      </c>
      <c r="Y169" s="171">
        <v>56.694000000000003</v>
      </c>
      <c r="Z169" s="171">
        <v>57.015000000000001</v>
      </c>
      <c r="AA169" s="171">
        <v>58.351999999999997</v>
      </c>
      <c r="AB169" s="171">
        <v>59.497</v>
      </c>
    </row>
    <row r="170" spans="1:28" ht="12.75" customHeight="1">
      <c r="A170" s="166">
        <v>164</v>
      </c>
      <c r="B170" s="166" t="s">
        <v>1826</v>
      </c>
      <c r="C170" s="166">
        <v>12064</v>
      </c>
      <c r="D170" s="166" t="s">
        <v>780</v>
      </c>
      <c r="E170" s="166"/>
      <c r="F170" s="166"/>
      <c r="G170" s="166" t="s">
        <v>110</v>
      </c>
      <c r="H170" s="166" t="s">
        <v>1274</v>
      </c>
      <c r="I170" s="171">
        <v>56.206000000000003</v>
      </c>
      <c r="J170" s="171">
        <v>62.722000000000001</v>
      </c>
      <c r="K170" s="171">
        <v>69.034999999999997</v>
      </c>
      <c r="L170" s="171">
        <v>73.563999999999993</v>
      </c>
      <c r="M170" s="171">
        <v>71.971999999999994</v>
      </c>
      <c r="N170" s="171">
        <v>72.272999999999996</v>
      </c>
      <c r="O170" s="171">
        <v>72.126999999999995</v>
      </c>
      <c r="P170" s="171">
        <v>71.188000000000002</v>
      </c>
      <c r="Q170" s="171">
        <v>68.650999999999996</v>
      </c>
      <c r="R170" s="171">
        <v>67.049000000000007</v>
      </c>
      <c r="S170" s="171">
        <v>65.472999999999999</v>
      </c>
      <c r="T170" s="171">
        <v>65.614000000000004</v>
      </c>
      <c r="U170" s="171">
        <v>64.87</v>
      </c>
      <c r="V170" s="171">
        <v>63.7</v>
      </c>
      <c r="W170" s="171">
        <v>64.325000000000003</v>
      </c>
      <c r="X170" s="171">
        <v>65.587999999999994</v>
      </c>
      <c r="Y170" s="171">
        <v>66.340999999999994</v>
      </c>
      <c r="Z170" s="171">
        <v>66.328999999999994</v>
      </c>
      <c r="AA170" s="171">
        <v>65.105000000000004</v>
      </c>
      <c r="AB170" s="171">
        <v>65.123000000000005</v>
      </c>
    </row>
    <row r="171" spans="1:28" s="136" customFormat="1" ht="12.75" customHeight="1">
      <c r="A171" s="166">
        <v>165</v>
      </c>
      <c r="B171" s="166" t="s">
        <v>1827</v>
      </c>
      <c r="C171" s="166">
        <v>12065</v>
      </c>
      <c r="D171" s="166" t="s">
        <v>780</v>
      </c>
      <c r="E171" s="166"/>
      <c r="F171" s="166"/>
      <c r="G171" s="166" t="s">
        <v>110</v>
      </c>
      <c r="H171" s="166" t="s">
        <v>1275</v>
      </c>
      <c r="I171" s="171">
        <v>59.482999999999997</v>
      </c>
      <c r="J171" s="171">
        <v>61.017000000000003</v>
      </c>
      <c r="K171" s="171">
        <v>65.173000000000002</v>
      </c>
      <c r="L171" s="171">
        <v>67.997</v>
      </c>
      <c r="M171" s="171">
        <v>66.244</v>
      </c>
      <c r="N171" s="171">
        <v>66.569000000000003</v>
      </c>
      <c r="O171" s="171">
        <v>67.706000000000003</v>
      </c>
      <c r="P171" s="171">
        <v>68.558000000000007</v>
      </c>
      <c r="Q171" s="171">
        <v>67.063000000000002</v>
      </c>
      <c r="R171" s="171">
        <v>65.840999999999994</v>
      </c>
      <c r="S171" s="171">
        <v>65.701999999999998</v>
      </c>
      <c r="T171" s="171">
        <v>66.462000000000003</v>
      </c>
      <c r="U171" s="171">
        <v>65.881</v>
      </c>
      <c r="V171" s="171">
        <v>66.771000000000001</v>
      </c>
      <c r="W171" s="171">
        <v>69.176000000000002</v>
      </c>
      <c r="X171" s="171">
        <v>69.25</v>
      </c>
      <c r="Y171" s="171">
        <v>70.093000000000004</v>
      </c>
      <c r="Z171" s="171">
        <v>71.165999999999997</v>
      </c>
      <c r="AA171" s="171">
        <v>72.477999999999994</v>
      </c>
      <c r="AB171" s="171">
        <v>73.709000000000003</v>
      </c>
    </row>
    <row r="172" spans="1:28" ht="12.75" customHeight="1">
      <c r="A172" s="166">
        <v>166</v>
      </c>
      <c r="B172" s="166" t="s">
        <v>1828</v>
      </c>
      <c r="C172" s="166">
        <v>12066</v>
      </c>
      <c r="D172" s="166" t="s">
        <v>780</v>
      </c>
      <c r="E172" s="166"/>
      <c r="F172" s="166"/>
      <c r="G172" s="166" t="s">
        <v>110</v>
      </c>
      <c r="H172" s="166" t="s">
        <v>1276</v>
      </c>
      <c r="I172" s="171">
        <v>66.498000000000005</v>
      </c>
      <c r="J172" s="171">
        <v>65.343999999999994</v>
      </c>
      <c r="K172" s="171">
        <v>67.296000000000006</v>
      </c>
      <c r="L172" s="171">
        <v>58.359000000000002</v>
      </c>
      <c r="M172" s="171">
        <v>56.685000000000002</v>
      </c>
      <c r="N172" s="171">
        <v>54.813000000000002</v>
      </c>
      <c r="O172" s="171">
        <v>53.497999999999998</v>
      </c>
      <c r="P172" s="171">
        <v>50.722999999999999</v>
      </c>
      <c r="Q172" s="171">
        <v>49.790999999999997</v>
      </c>
      <c r="R172" s="171">
        <v>48.499000000000002</v>
      </c>
      <c r="S172" s="171">
        <v>48.218000000000004</v>
      </c>
      <c r="T172" s="171">
        <v>47.466000000000001</v>
      </c>
      <c r="U172" s="171">
        <v>46.865000000000002</v>
      </c>
      <c r="V172" s="171">
        <v>46.722999999999999</v>
      </c>
      <c r="W172" s="171">
        <v>47.311</v>
      </c>
      <c r="X172" s="171">
        <v>47.973999999999997</v>
      </c>
      <c r="Y172" s="171">
        <v>48.387</v>
      </c>
      <c r="Z172" s="171">
        <v>48.238</v>
      </c>
      <c r="AA172" s="171">
        <v>48.363</v>
      </c>
      <c r="AB172" s="171">
        <v>48.802999999999997</v>
      </c>
    </row>
    <row r="173" spans="1:28" ht="12.75" customHeight="1">
      <c r="A173" s="166">
        <v>167</v>
      </c>
      <c r="B173" s="166" t="s">
        <v>1829</v>
      </c>
      <c r="C173" s="166">
        <v>12067</v>
      </c>
      <c r="D173" s="166" t="s">
        <v>780</v>
      </c>
      <c r="E173" s="166"/>
      <c r="F173" s="166"/>
      <c r="G173" s="166" t="s">
        <v>110</v>
      </c>
      <c r="H173" s="166" t="s">
        <v>1277</v>
      </c>
      <c r="I173" s="171">
        <v>74.245000000000005</v>
      </c>
      <c r="J173" s="171">
        <v>70.486000000000004</v>
      </c>
      <c r="K173" s="171">
        <v>71.322999999999993</v>
      </c>
      <c r="L173" s="171">
        <v>71.197000000000003</v>
      </c>
      <c r="M173" s="171">
        <v>71.775000000000006</v>
      </c>
      <c r="N173" s="171">
        <v>71.167000000000002</v>
      </c>
      <c r="O173" s="171">
        <v>72.546999999999997</v>
      </c>
      <c r="P173" s="171">
        <v>73.733999999999995</v>
      </c>
      <c r="Q173" s="171">
        <v>71.989000000000004</v>
      </c>
      <c r="R173" s="171">
        <v>70.203999999999994</v>
      </c>
      <c r="S173" s="171">
        <v>68.588999999999999</v>
      </c>
      <c r="T173" s="171">
        <v>69.543999999999997</v>
      </c>
      <c r="U173" s="171">
        <v>68.459000000000003</v>
      </c>
      <c r="V173" s="171">
        <v>69.171000000000006</v>
      </c>
      <c r="W173" s="171">
        <v>70.132000000000005</v>
      </c>
      <c r="X173" s="171">
        <v>70.203999999999994</v>
      </c>
      <c r="Y173" s="171">
        <v>69.679000000000002</v>
      </c>
      <c r="Z173" s="171">
        <v>69.923000000000002</v>
      </c>
      <c r="AA173" s="171">
        <v>70.945999999999998</v>
      </c>
      <c r="AB173" s="171">
        <v>70.566999999999993</v>
      </c>
    </row>
    <row r="174" spans="1:28" ht="12.75" customHeight="1">
      <c r="A174" s="166">
        <v>168</v>
      </c>
      <c r="B174" s="166" t="s">
        <v>1830</v>
      </c>
      <c r="C174" s="166">
        <v>12068</v>
      </c>
      <c r="D174" s="166" t="s">
        <v>780</v>
      </c>
      <c r="E174" s="166"/>
      <c r="F174" s="166"/>
      <c r="G174" s="166" t="s">
        <v>110</v>
      </c>
      <c r="H174" s="166" t="s">
        <v>1278</v>
      </c>
      <c r="I174" s="171">
        <v>44.594999999999999</v>
      </c>
      <c r="J174" s="171">
        <v>44.677999999999997</v>
      </c>
      <c r="K174" s="171">
        <v>46.223999999999997</v>
      </c>
      <c r="L174" s="171">
        <v>47.497</v>
      </c>
      <c r="M174" s="171">
        <v>48.451000000000001</v>
      </c>
      <c r="N174" s="171">
        <v>48.301000000000002</v>
      </c>
      <c r="O174" s="171">
        <v>48.594000000000001</v>
      </c>
      <c r="P174" s="171">
        <v>47.057000000000002</v>
      </c>
      <c r="Q174" s="171">
        <v>46.854999999999997</v>
      </c>
      <c r="R174" s="171">
        <v>46.29</v>
      </c>
      <c r="S174" s="171">
        <v>45.392000000000003</v>
      </c>
      <c r="T174" s="171">
        <v>45.018000000000001</v>
      </c>
      <c r="U174" s="171">
        <v>43.746000000000002</v>
      </c>
      <c r="V174" s="171">
        <v>44.411000000000001</v>
      </c>
      <c r="W174" s="171">
        <v>44.39</v>
      </c>
      <c r="X174" s="171">
        <v>44.942</v>
      </c>
      <c r="Y174" s="171">
        <v>45.823999999999998</v>
      </c>
      <c r="Z174" s="171">
        <v>46.197000000000003</v>
      </c>
      <c r="AA174" s="171">
        <v>45.707999999999998</v>
      </c>
      <c r="AB174" s="171">
        <v>46.146000000000001</v>
      </c>
    </row>
    <row r="175" spans="1:28" ht="12.75" customHeight="1">
      <c r="A175" s="166">
        <v>169</v>
      </c>
      <c r="B175" s="166" t="s">
        <v>1831</v>
      </c>
      <c r="C175" s="166">
        <v>12069</v>
      </c>
      <c r="D175" s="166" t="s">
        <v>780</v>
      </c>
      <c r="E175" s="166"/>
      <c r="F175" s="166"/>
      <c r="G175" s="166" t="s">
        <v>110</v>
      </c>
      <c r="H175" s="166" t="s">
        <v>1279</v>
      </c>
      <c r="I175" s="171">
        <v>59.152999999999999</v>
      </c>
      <c r="J175" s="171">
        <v>67.451999999999998</v>
      </c>
      <c r="K175" s="171">
        <v>73.102000000000004</v>
      </c>
      <c r="L175" s="171">
        <v>73.846999999999994</v>
      </c>
      <c r="M175" s="171">
        <v>76.569000000000003</v>
      </c>
      <c r="N175" s="171">
        <v>77.605999999999995</v>
      </c>
      <c r="O175" s="171">
        <v>77.620999999999995</v>
      </c>
      <c r="P175" s="171">
        <v>79.173000000000002</v>
      </c>
      <c r="Q175" s="171">
        <v>76.5</v>
      </c>
      <c r="R175" s="171">
        <v>75.099000000000004</v>
      </c>
      <c r="S175" s="171">
        <v>73.070999999999998</v>
      </c>
      <c r="T175" s="171">
        <v>72.745999999999995</v>
      </c>
      <c r="U175" s="171">
        <v>72.965999999999994</v>
      </c>
      <c r="V175" s="171">
        <v>73.414000000000001</v>
      </c>
      <c r="W175" s="171">
        <v>75.875</v>
      </c>
      <c r="X175" s="171">
        <v>76.356999999999999</v>
      </c>
      <c r="Y175" s="171">
        <v>77.152000000000001</v>
      </c>
      <c r="Z175" s="171">
        <v>76.587999999999994</v>
      </c>
      <c r="AA175" s="171">
        <v>77.716999999999999</v>
      </c>
      <c r="AB175" s="171">
        <v>77.92</v>
      </c>
    </row>
    <row r="176" spans="1:28" ht="12.75" customHeight="1">
      <c r="A176" s="166">
        <v>170</v>
      </c>
      <c r="B176" s="166" t="s">
        <v>1832</v>
      </c>
      <c r="C176" s="166">
        <v>12070</v>
      </c>
      <c r="D176" s="166" t="s">
        <v>780</v>
      </c>
      <c r="E176" s="166"/>
      <c r="F176" s="166"/>
      <c r="G176" s="166" t="s">
        <v>110</v>
      </c>
      <c r="H176" s="166" t="s">
        <v>1280</v>
      </c>
      <c r="I176" s="171">
        <v>40.353999999999999</v>
      </c>
      <c r="J176" s="171">
        <v>38.895000000000003</v>
      </c>
      <c r="K176" s="171">
        <v>38.896999999999998</v>
      </c>
      <c r="L176" s="171">
        <v>38.997</v>
      </c>
      <c r="M176" s="171">
        <v>37.421999999999997</v>
      </c>
      <c r="N176" s="171">
        <v>36.761000000000003</v>
      </c>
      <c r="O176" s="171">
        <v>36.258000000000003</v>
      </c>
      <c r="P176" s="171">
        <v>35.918999999999997</v>
      </c>
      <c r="Q176" s="171">
        <v>35.46</v>
      </c>
      <c r="R176" s="171">
        <v>35.234000000000002</v>
      </c>
      <c r="S176" s="171">
        <v>34.106000000000002</v>
      </c>
      <c r="T176" s="171">
        <v>33.76</v>
      </c>
      <c r="U176" s="171">
        <v>33.418999999999997</v>
      </c>
      <c r="V176" s="171">
        <v>33.649000000000001</v>
      </c>
      <c r="W176" s="171">
        <v>33.884</v>
      </c>
      <c r="X176" s="171">
        <v>34.649000000000001</v>
      </c>
      <c r="Y176" s="171">
        <v>34.947000000000003</v>
      </c>
      <c r="Z176" s="171">
        <v>35.058</v>
      </c>
      <c r="AA176" s="171">
        <v>34.932000000000002</v>
      </c>
      <c r="AB176" s="171">
        <v>34.664000000000001</v>
      </c>
    </row>
    <row r="177" spans="1:28" ht="12.75" customHeight="1">
      <c r="A177" s="166">
        <v>171</v>
      </c>
      <c r="B177" s="166" t="s">
        <v>1833</v>
      </c>
      <c r="C177" s="166">
        <v>12071</v>
      </c>
      <c r="D177" s="166" t="s">
        <v>780</v>
      </c>
      <c r="E177" s="166"/>
      <c r="F177" s="166"/>
      <c r="G177" s="166" t="s">
        <v>110</v>
      </c>
      <c r="H177" s="166" t="s">
        <v>1281</v>
      </c>
      <c r="I177" s="171">
        <v>75.411000000000001</v>
      </c>
      <c r="J177" s="171">
        <v>62.996000000000002</v>
      </c>
      <c r="K177" s="171">
        <v>57.506999999999998</v>
      </c>
      <c r="L177" s="171">
        <v>60.706000000000003</v>
      </c>
      <c r="M177" s="171">
        <v>58.151000000000003</v>
      </c>
      <c r="N177" s="171">
        <v>56.835999999999999</v>
      </c>
      <c r="O177" s="171">
        <v>55.069000000000003</v>
      </c>
      <c r="P177" s="171">
        <v>52.960999999999999</v>
      </c>
      <c r="Q177" s="171">
        <v>51.26</v>
      </c>
      <c r="R177" s="171">
        <v>49.106000000000002</v>
      </c>
      <c r="S177" s="171">
        <v>47.064999999999998</v>
      </c>
      <c r="T177" s="171">
        <v>45.593000000000004</v>
      </c>
      <c r="U177" s="171">
        <v>45.06</v>
      </c>
      <c r="V177" s="171">
        <v>45.097999999999999</v>
      </c>
      <c r="W177" s="171">
        <v>45.110999999999997</v>
      </c>
      <c r="X177" s="171">
        <v>45.148000000000003</v>
      </c>
      <c r="Y177" s="171">
        <v>46.191000000000003</v>
      </c>
      <c r="Z177" s="171">
        <v>45.94</v>
      </c>
      <c r="AA177" s="171">
        <v>45.808999999999997</v>
      </c>
      <c r="AB177" s="171">
        <v>46.198</v>
      </c>
    </row>
    <row r="178" spans="1:28" ht="12.75" customHeight="1">
      <c r="A178" s="166">
        <v>172</v>
      </c>
      <c r="B178" s="166" t="s">
        <v>1834</v>
      </c>
      <c r="C178" s="166">
        <v>12072</v>
      </c>
      <c r="D178" s="166" t="s">
        <v>780</v>
      </c>
      <c r="E178" s="166"/>
      <c r="F178" s="166"/>
      <c r="G178" s="166" t="s">
        <v>110</v>
      </c>
      <c r="H178" s="166" t="s">
        <v>1282</v>
      </c>
      <c r="I178" s="171">
        <v>52.941000000000003</v>
      </c>
      <c r="J178" s="171">
        <v>54.548000000000002</v>
      </c>
      <c r="K178" s="171">
        <v>56.46</v>
      </c>
      <c r="L178" s="171">
        <v>58.061</v>
      </c>
      <c r="M178" s="171">
        <v>58.997999999999998</v>
      </c>
      <c r="N178" s="171">
        <v>59.012</v>
      </c>
      <c r="O178" s="171">
        <v>60.073999999999998</v>
      </c>
      <c r="P178" s="171">
        <v>60.646999999999998</v>
      </c>
      <c r="Q178" s="171">
        <v>61.137</v>
      </c>
      <c r="R178" s="171">
        <v>61.646000000000001</v>
      </c>
      <c r="S178" s="171">
        <v>61.768000000000001</v>
      </c>
      <c r="T178" s="171">
        <v>61.856000000000002</v>
      </c>
      <c r="U178" s="171">
        <v>61.207999999999998</v>
      </c>
      <c r="V178" s="171">
        <v>63.225000000000001</v>
      </c>
      <c r="W178" s="171">
        <v>66.188999999999993</v>
      </c>
      <c r="X178" s="171">
        <v>67.070999999999998</v>
      </c>
      <c r="Y178" s="171">
        <v>66.938999999999993</v>
      </c>
      <c r="Z178" s="171">
        <v>66.921999999999997</v>
      </c>
      <c r="AA178" s="171">
        <v>68.319999999999993</v>
      </c>
      <c r="AB178" s="171">
        <v>69.863</v>
      </c>
    </row>
    <row r="179" spans="1:28" ht="12.75" customHeight="1">
      <c r="A179" s="166">
        <v>173</v>
      </c>
      <c r="B179" s="166" t="s">
        <v>1835</v>
      </c>
      <c r="C179" s="166">
        <v>12073</v>
      </c>
      <c r="D179" s="166" t="s">
        <v>780</v>
      </c>
      <c r="E179" s="166"/>
      <c r="F179" s="166"/>
      <c r="G179" s="166" t="s">
        <v>110</v>
      </c>
      <c r="H179" s="166" t="s">
        <v>1283</v>
      </c>
      <c r="I179" s="171">
        <v>62.116</v>
      </c>
      <c r="J179" s="171">
        <v>58.664000000000001</v>
      </c>
      <c r="K179" s="171">
        <v>60.594999999999999</v>
      </c>
      <c r="L179" s="171">
        <v>58.651000000000003</v>
      </c>
      <c r="M179" s="171">
        <v>56.9</v>
      </c>
      <c r="N179" s="171">
        <v>58.595999999999997</v>
      </c>
      <c r="O179" s="171">
        <v>59.067999999999998</v>
      </c>
      <c r="P179" s="171">
        <v>57.93</v>
      </c>
      <c r="Q179" s="171">
        <v>55.695</v>
      </c>
      <c r="R179" s="171">
        <v>54.412999999999997</v>
      </c>
      <c r="S179" s="171">
        <v>52.359000000000002</v>
      </c>
      <c r="T179" s="171">
        <v>51.1</v>
      </c>
      <c r="U179" s="171">
        <v>49.72</v>
      </c>
      <c r="V179" s="171">
        <v>49.488</v>
      </c>
      <c r="W179" s="171">
        <v>50.936</v>
      </c>
      <c r="X179" s="171">
        <v>50.991999999999997</v>
      </c>
      <c r="Y179" s="171">
        <v>52.054000000000002</v>
      </c>
      <c r="Z179" s="171">
        <v>52.058999999999997</v>
      </c>
      <c r="AA179" s="171">
        <v>51.951000000000001</v>
      </c>
      <c r="AB179" s="171">
        <v>51.314</v>
      </c>
    </row>
    <row r="180" spans="1:28" ht="24.75" customHeight="1">
      <c r="A180" s="166">
        <v>174</v>
      </c>
      <c r="B180" s="167" t="s">
        <v>1284</v>
      </c>
      <c r="C180" s="167" t="s">
        <v>1285</v>
      </c>
      <c r="D180" s="167" t="s">
        <v>781</v>
      </c>
      <c r="E180" s="166" t="s">
        <v>108</v>
      </c>
      <c r="F180" s="166" t="s">
        <v>109</v>
      </c>
      <c r="G180" s="166"/>
      <c r="H180" s="167" t="s">
        <v>797</v>
      </c>
      <c r="I180" s="232">
        <v>405.24</v>
      </c>
      <c r="J180" s="232">
        <v>395.32</v>
      </c>
      <c r="K180" s="232">
        <v>386.48099999999999</v>
      </c>
      <c r="L180" s="232">
        <v>380.94</v>
      </c>
      <c r="M180" s="232">
        <v>381.87200000000001</v>
      </c>
      <c r="N180" s="232">
        <v>379.59100000000001</v>
      </c>
      <c r="O180" s="232">
        <v>382.19799999999998</v>
      </c>
      <c r="P180" s="232">
        <v>391.31900000000002</v>
      </c>
      <c r="Q180" s="232">
        <v>395.56900000000002</v>
      </c>
      <c r="R180" s="232">
        <v>393.50900000000001</v>
      </c>
      <c r="S180" s="232">
        <v>391.31900000000002</v>
      </c>
      <c r="T180" s="232">
        <v>393.29899999999998</v>
      </c>
      <c r="U180" s="232">
        <v>392.92599999999999</v>
      </c>
      <c r="V180" s="232">
        <v>396.83600000000001</v>
      </c>
      <c r="W180" s="232">
        <v>403.07</v>
      </c>
      <c r="X180" s="232">
        <v>405.47399999999999</v>
      </c>
      <c r="Y180" s="232">
        <v>403.25</v>
      </c>
      <c r="Z180" s="232">
        <v>403.63900000000001</v>
      </c>
      <c r="AA180" s="232">
        <v>409.49799999999999</v>
      </c>
      <c r="AB180" s="232">
        <v>415.58300000000003</v>
      </c>
    </row>
    <row r="181" spans="1:28" ht="12.75" customHeight="1">
      <c r="A181" s="166">
        <v>175</v>
      </c>
      <c r="B181" s="166" t="s">
        <v>1286</v>
      </c>
      <c r="C181" s="166" t="s">
        <v>0</v>
      </c>
      <c r="D181" s="166" t="s">
        <v>781</v>
      </c>
      <c r="E181" s="166"/>
      <c r="F181" s="166"/>
      <c r="G181" s="166" t="s">
        <v>110</v>
      </c>
      <c r="H181" s="166" t="s">
        <v>1</v>
      </c>
      <c r="I181" s="171">
        <v>342.23099999999999</v>
      </c>
      <c r="J181" s="171">
        <v>333.71499999999997</v>
      </c>
      <c r="K181" s="171">
        <v>327.464</v>
      </c>
      <c r="L181" s="171">
        <v>322.06900000000002</v>
      </c>
      <c r="M181" s="171">
        <v>323.166</v>
      </c>
      <c r="N181" s="171">
        <v>321.90800000000002</v>
      </c>
      <c r="O181" s="171">
        <v>323.363</v>
      </c>
      <c r="P181" s="171">
        <v>331.18599999999998</v>
      </c>
      <c r="Q181" s="171">
        <v>335.04300000000001</v>
      </c>
      <c r="R181" s="171">
        <v>334.464</v>
      </c>
      <c r="S181" s="171">
        <v>333.13</v>
      </c>
      <c r="T181" s="171">
        <v>334.49900000000002</v>
      </c>
      <c r="U181" s="171">
        <v>333.74700000000001</v>
      </c>
      <c r="V181" s="171">
        <v>334.97500000000002</v>
      </c>
      <c r="W181" s="171">
        <v>339.04199999999997</v>
      </c>
      <c r="X181" s="171">
        <v>339.50200000000001</v>
      </c>
      <c r="Y181" s="171">
        <v>336.88900000000001</v>
      </c>
      <c r="Z181" s="171">
        <v>337.87900000000002</v>
      </c>
      <c r="AA181" s="171">
        <v>343.00400000000002</v>
      </c>
      <c r="AB181" s="171">
        <v>347.697</v>
      </c>
    </row>
    <row r="182" spans="1:28" ht="12.75" customHeight="1">
      <c r="A182" s="166">
        <v>176</v>
      </c>
      <c r="B182" s="166" t="s">
        <v>2</v>
      </c>
      <c r="C182" s="166" t="s">
        <v>3</v>
      </c>
      <c r="D182" s="166" t="s">
        <v>781</v>
      </c>
      <c r="E182" s="166"/>
      <c r="F182" s="166"/>
      <c r="G182" s="166" t="s">
        <v>110</v>
      </c>
      <c r="H182" s="166" t="s">
        <v>4</v>
      </c>
      <c r="I182" s="171">
        <v>63.009</v>
      </c>
      <c r="J182" s="171">
        <v>61.604999999999997</v>
      </c>
      <c r="K182" s="171">
        <v>59.017000000000003</v>
      </c>
      <c r="L182" s="171">
        <v>58.871000000000002</v>
      </c>
      <c r="M182" s="171">
        <v>58.706000000000003</v>
      </c>
      <c r="N182" s="171">
        <v>57.683</v>
      </c>
      <c r="O182" s="171">
        <v>58.835000000000001</v>
      </c>
      <c r="P182" s="171">
        <v>60.133000000000003</v>
      </c>
      <c r="Q182" s="171">
        <v>60.526000000000003</v>
      </c>
      <c r="R182" s="171">
        <v>59.045000000000002</v>
      </c>
      <c r="S182" s="171">
        <v>58.189</v>
      </c>
      <c r="T182" s="171">
        <v>58.8</v>
      </c>
      <c r="U182" s="171">
        <v>59.179000000000002</v>
      </c>
      <c r="V182" s="171">
        <v>61.860999999999997</v>
      </c>
      <c r="W182" s="171">
        <v>64.028000000000006</v>
      </c>
      <c r="X182" s="171">
        <v>65.971999999999994</v>
      </c>
      <c r="Y182" s="171">
        <v>66.361000000000004</v>
      </c>
      <c r="Z182" s="171">
        <v>65.760000000000005</v>
      </c>
      <c r="AA182" s="171">
        <v>66.494</v>
      </c>
      <c r="AB182" s="171">
        <v>67.885999999999996</v>
      </c>
    </row>
    <row r="183" spans="1:28" ht="24.75" customHeight="1">
      <c r="A183" s="166">
        <v>177</v>
      </c>
      <c r="B183" s="167" t="s">
        <v>5</v>
      </c>
      <c r="C183" s="167" t="s">
        <v>6</v>
      </c>
      <c r="D183" s="167" t="s">
        <v>782</v>
      </c>
      <c r="E183" s="166" t="s">
        <v>108</v>
      </c>
      <c r="F183" s="166" t="s">
        <v>109</v>
      </c>
      <c r="G183" s="166" t="s">
        <v>110</v>
      </c>
      <c r="H183" s="167" t="s">
        <v>7</v>
      </c>
      <c r="I183" s="232">
        <v>1038.6020000000001</v>
      </c>
      <c r="J183" s="232">
        <v>1029.127</v>
      </c>
      <c r="K183" s="232">
        <v>1016.636</v>
      </c>
      <c r="L183" s="232">
        <v>1009.433</v>
      </c>
      <c r="M183" s="232">
        <v>1002.02</v>
      </c>
      <c r="N183" s="232">
        <v>1012.237</v>
      </c>
      <c r="O183" s="232">
        <v>1023.5069999999999</v>
      </c>
      <c r="P183" s="232">
        <v>1041.277</v>
      </c>
      <c r="Q183" s="232">
        <v>1053.6690000000001</v>
      </c>
      <c r="R183" s="232">
        <v>1046.4000000000001</v>
      </c>
      <c r="S183" s="232">
        <v>1035.876</v>
      </c>
      <c r="T183" s="232">
        <v>1039.0540000000001</v>
      </c>
      <c r="U183" s="232">
        <v>1046.854</v>
      </c>
      <c r="V183" s="232">
        <v>1056.386</v>
      </c>
      <c r="W183" s="232">
        <v>1080.9760000000001</v>
      </c>
      <c r="X183" s="232">
        <v>1102.7070000000001</v>
      </c>
      <c r="Y183" s="232">
        <v>1118.963</v>
      </c>
      <c r="Z183" s="232">
        <v>1128.8910000000001</v>
      </c>
      <c r="AA183" s="232">
        <v>1145.5730000000001</v>
      </c>
      <c r="AB183" s="232">
        <v>1167.3309999999999</v>
      </c>
    </row>
    <row r="184" spans="1:28" s="136" customFormat="1" ht="24.75" customHeight="1">
      <c r="A184" s="166">
        <v>178</v>
      </c>
      <c r="B184" s="167" t="s">
        <v>8</v>
      </c>
      <c r="C184" s="167" t="s">
        <v>9</v>
      </c>
      <c r="D184" s="167" t="s">
        <v>783</v>
      </c>
      <c r="E184" s="166" t="s">
        <v>108</v>
      </c>
      <c r="F184" s="166"/>
      <c r="G184" s="166"/>
      <c r="H184" s="167" t="s">
        <v>10</v>
      </c>
      <c r="I184" s="232">
        <v>2985.3580000000002</v>
      </c>
      <c r="J184" s="232">
        <v>2937.8510000000001</v>
      </c>
      <c r="K184" s="232">
        <v>2930.6869999999999</v>
      </c>
      <c r="L184" s="232">
        <v>2942.2469999999998</v>
      </c>
      <c r="M184" s="232">
        <v>2935.23</v>
      </c>
      <c r="N184" s="232">
        <v>2962.8130000000001</v>
      </c>
      <c r="O184" s="232">
        <v>3007.17</v>
      </c>
      <c r="P184" s="232">
        <v>3072.3780000000002</v>
      </c>
      <c r="Q184" s="232">
        <v>3101.4560000000001</v>
      </c>
      <c r="R184" s="232">
        <v>3087.6480000000001</v>
      </c>
      <c r="S184" s="232">
        <v>3052.0729999999999</v>
      </c>
      <c r="T184" s="232">
        <v>3058.7190000000001</v>
      </c>
      <c r="U184" s="232">
        <v>3046.8409999999999</v>
      </c>
      <c r="V184" s="232">
        <v>3052.5830000000001</v>
      </c>
      <c r="W184" s="232">
        <v>3092.5590000000002</v>
      </c>
      <c r="X184" s="232">
        <v>3122.7710000000002</v>
      </c>
      <c r="Y184" s="232">
        <v>3137.5650000000001</v>
      </c>
      <c r="Z184" s="232">
        <v>3140.4160000000002</v>
      </c>
      <c r="AA184" s="232">
        <v>3195.0709999999999</v>
      </c>
      <c r="AB184" s="232">
        <v>3232.6370000000002</v>
      </c>
    </row>
    <row r="185" spans="1:28" s="136" customFormat="1" ht="12.75" customHeight="1">
      <c r="A185" s="166">
        <v>179</v>
      </c>
      <c r="B185" s="166" t="s">
        <v>11</v>
      </c>
      <c r="C185" s="166" t="s">
        <v>12</v>
      </c>
      <c r="D185" s="166" t="s">
        <v>783</v>
      </c>
      <c r="E185" s="166"/>
      <c r="F185" s="166" t="s">
        <v>109</v>
      </c>
      <c r="G185" s="166"/>
      <c r="H185" s="166" t="s">
        <v>13</v>
      </c>
      <c r="I185" s="171">
        <v>1938.9</v>
      </c>
      <c r="J185" s="171">
        <v>1907.4770000000001</v>
      </c>
      <c r="K185" s="171">
        <v>1897.441</v>
      </c>
      <c r="L185" s="171">
        <v>1909.298</v>
      </c>
      <c r="M185" s="171">
        <v>1904.93</v>
      </c>
      <c r="N185" s="171">
        <v>1921.396</v>
      </c>
      <c r="O185" s="171">
        <v>1958.027</v>
      </c>
      <c r="P185" s="171">
        <v>2009.2950000000001</v>
      </c>
      <c r="Q185" s="171">
        <v>2034.0440000000001</v>
      </c>
      <c r="R185" s="171">
        <v>2025.1410000000001</v>
      </c>
      <c r="S185" s="171">
        <v>1999.5</v>
      </c>
      <c r="T185" s="171">
        <v>2003.7739999999999</v>
      </c>
      <c r="U185" s="171">
        <v>2000.018</v>
      </c>
      <c r="V185" s="171">
        <v>2001.8340000000001</v>
      </c>
      <c r="W185" s="171">
        <v>2024.5989999999999</v>
      </c>
      <c r="X185" s="171">
        <v>2046.0060000000001</v>
      </c>
      <c r="Y185" s="171">
        <v>2058.1179999999999</v>
      </c>
      <c r="Z185" s="171">
        <v>2055.1289999999999</v>
      </c>
      <c r="AA185" s="171">
        <v>2088.5329999999999</v>
      </c>
      <c r="AB185" s="171">
        <v>2115.1750000000002</v>
      </c>
    </row>
    <row r="186" spans="1:28" ht="12.75" customHeight="1">
      <c r="A186" s="166">
        <v>180</v>
      </c>
      <c r="B186" s="166" t="s">
        <v>14</v>
      </c>
      <c r="C186" s="166" t="s">
        <v>15</v>
      </c>
      <c r="D186" s="166" t="s">
        <v>783</v>
      </c>
      <c r="E186" s="166"/>
      <c r="F186" s="166"/>
      <c r="G186" s="166" t="s">
        <v>110</v>
      </c>
      <c r="H186" s="166" t="s">
        <v>156</v>
      </c>
      <c r="I186" s="171">
        <v>126.313</v>
      </c>
      <c r="J186" s="171">
        <v>123.426</v>
      </c>
      <c r="K186" s="171">
        <v>123.224</v>
      </c>
      <c r="L186" s="171">
        <v>120.166</v>
      </c>
      <c r="M186" s="171">
        <v>118.249</v>
      </c>
      <c r="N186" s="171">
        <v>117.854</v>
      </c>
      <c r="O186" s="171">
        <v>119.38500000000001</v>
      </c>
      <c r="P186" s="171">
        <v>121.47799999999999</v>
      </c>
      <c r="Q186" s="171">
        <v>121.038</v>
      </c>
      <c r="R186" s="171">
        <v>120.789</v>
      </c>
      <c r="S186" s="171">
        <v>119.72799999999999</v>
      </c>
      <c r="T186" s="171">
        <v>119.262</v>
      </c>
      <c r="U186" s="171">
        <v>119.34</v>
      </c>
      <c r="V186" s="171">
        <v>119.059</v>
      </c>
      <c r="W186" s="171">
        <v>120.741</v>
      </c>
      <c r="X186" s="171">
        <v>121.054</v>
      </c>
      <c r="Y186" s="171">
        <v>122.048</v>
      </c>
      <c r="Z186" s="171">
        <v>121.86199999999999</v>
      </c>
      <c r="AA186" s="171">
        <v>124.504</v>
      </c>
      <c r="AB186" s="171">
        <v>127.44</v>
      </c>
    </row>
    <row r="187" spans="1:28" ht="12.75" customHeight="1">
      <c r="A187" s="166">
        <v>181</v>
      </c>
      <c r="B187" s="166" t="s">
        <v>16</v>
      </c>
      <c r="C187" s="166" t="s">
        <v>17</v>
      </c>
      <c r="D187" s="166" t="s">
        <v>783</v>
      </c>
      <c r="E187" s="166"/>
      <c r="F187" s="166"/>
      <c r="G187" s="166" t="s">
        <v>110</v>
      </c>
      <c r="H187" s="166" t="s">
        <v>18</v>
      </c>
      <c r="I187" s="171">
        <v>600.48299999999995</v>
      </c>
      <c r="J187" s="171">
        <v>581.88699999999994</v>
      </c>
      <c r="K187" s="171">
        <v>569.89499999999998</v>
      </c>
      <c r="L187" s="171">
        <v>577.03899999999999</v>
      </c>
      <c r="M187" s="171">
        <v>575.61099999999999</v>
      </c>
      <c r="N187" s="171">
        <v>579.45799999999997</v>
      </c>
      <c r="O187" s="171">
        <v>588.93899999999996</v>
      </c>
      <c r="P187" s="171">
        <v>606.48599999999999</v>
      </c>
      <c r="Q187" s="171">
        <v>619.38099999999997</v>
      </c>
      <c r="R187" s="171">
        <v>617.34299999999996</v>
      </c>
      <c r="S187" s="171">
        <v>608.19299999999998</v>
      </c>
      <c r="T187" s="171">
        <v>604.85599999999999</v>
      </c>
      <c r="U187" s="171">
        <v>602.96699999999998</v>
      </c>
      <c r="V187" s="171">
        <v>605.55100000000004</v>
      </c>
      <c r="W187" s="171">
        <v>616.43799999999999</v>
      </c>
      <c r="X187" s="171">
        <v>630.84799999999996</v>
      </c>
      <c r="Y187" s="171">
        <v>637.05200000000002</v>
      </c>
      <c r="Z187" s="171">
        <v>635.46</v>
      </c>
      <c r="AA187" s="171">
        <v>643.36599999999999</v>
      </c>
      <c r="AB187" s="171">
        <v>651.78099999999995</v>
      </c>
    </row>
    <row r="188" spans="1:28" ht="12.75" customHeight="1">
      <c r="A188" s="166">
        <v>182</v>
      </c>
      <c r="B188" s="166" t="s">
        <v>19</v>
      </c>
      <c r="C188" s="166" t="s">
        <v>20</v>
      </c>
      <c r="D188" s="166" t="s">
        <v>783</v>
      </c>
      <c r="E188" s="166"/>
      <c r="F188" s="166"/>
      <c r="G188" s="166" t="s">
        <v>110</v>
      </c>
      <c r="H188" s="166" t="s">
        <v>21</v>
      </c>
      <c r="I188" s="171">
        <v>63.475000000000001</v>
      </c>
      <c r="J188" s="171">
        <v>60.042000000000002</v>
      </c>
      <c r="K188" s="171">
        <v>59.651000000000003</v>
      </c>
      <c r="L188" s="171">
        <v>60.505000000000003</v>
      </c>
      <c r="M188" s="171">
        <v>60.381</v>
      </c>
      <c r="N188" s="171">
        <v>60.426000000000002</v>
      </c>
      <c r="O188" s="171">
        <v>63.417999999999999</v>
      </c>
      <c r="P188" s="171">
        <v>66.795000000000002</v>
      </c>
      <c r="Q188" s="171">
        <v>67.626999999999995</v>
      </c>
      <c r="R188" s="171">
        <v>65.218000000000004</v>
      </c>
      <c r="S188" s="171">
        <v>62.838000000000001</v>
      </c>
      <c r="T188" s="171">
        <v>63.046999999999997</v>
      </c>
      <c r="U188" s="171">
        <v>62.982999999999997</v>
      </c>
      <c r="V188" s="171">
        <v>62.920999999999999</v>
      </c>
      <c r="W188" s="171">
        <v>63.191000000000003</v>
      </c>
      <c r="X188" s="171">
        <v>63.42</v>
      </c>
      <c r="Y188" s="171">
        <v>64.126999999999995</v>
      </c>
      <c r="Z188" s="171">
        <v>65.27</v>
      </c>
      <c r="AA188" s="171">
        <v>64.256</v>
      </c>
      <c r="AB188" s="171">
        <v>64.138000000000005</v>
      </c>
    </row>
    <row r="189" spans="1:28" ht="12.75" customHeight="1">
      <c r="A189" s="166">
        <v>183</v>
      </c>
      <c r="B189" s="166" t="s">
        <v>22</v>
      </c>
      <c r="C189" s="166" t="s">
        <v>23</v>
      </c>
      <c r="D189" s="166" t="s">
        <v>783</v>
      </c>
      <c r="E189" s="166"/>
      <c r="F189" s="166"/>
      <c r="G189" s="166" t="s">
        <v>110</v>
      </c>
      <c r="H189" s="166" t="s">
        <v>24</v>
      </c>
      <c r="I189" s="171">
        <v>169.49100000000001</v>
      </c>
      <c r="J189" s="171">
        <v>167.04400000000001</v>
      </c>
      <c r="K189" s="171">
        <v>166.119</v>
      </c>
      <c r="L189" s="171">
        <v>165.96700000000001</v>
      </c>
      <c r="M189" s="171">
        <v>165.4</v>
      </c>
      <c r="N189" s="171">
        <v>165.8</v>
      </c>
      <c r="O189" s="171">
        <v>168.01</v>
      </c>
      <c r="P189" s="171">
        <v>171.75200000000001</v>
      </c>
      <c r="Q189" s="171">
        <v>174.07499999999999</v>
      </c>
      <c r="R189" s="171">
        <v>171.857</v>
      </c>
      <c r="S189" s="171">
        <v>169.405</v>
      </c>
      <c r="T189" s="171">
        <v>170.75800000000001</v>
      </c>
      <c r="U189" s="171">
        <v>171.358</v>
      </c>
      <c r="V189" s="171">
        <v>172.053</v>
      </c>
      <c r="W189" s="171">
        <v>173.19399999999999</v>
      </c>
      <c r="X189" s="171">
        <v>173.44900000000001</v>
      </c>
      <c r="Y189" s="171">
        <v>175.179</v>
      </c>
      <c r="Z189" s="171">
        <v>174.07300000000001</v>
      </c>
      <c r="AA189" s="171">
        <v>177.77799999999999</v>
      </c>
      <c r="AB189" s="171">
        <v>179.172</v>
      </c>
    </row>
    <row r="190" spans="1:28" ht="12.75" customHeight="1">
      <c r="A190" s="166">
        <v>184</v>
      </c>
      <c r="B190" s="166" t="s">
        <v>25</v>
      </c>
      <c r="C190" s="166" t="s">
        <v>26</v>
      </c>
      <c r="D190" s="166" t="s">
        <v>783</v>
      </c>
      <c r="E190" s="166"/>
      <c r="F190" s="166"/>
      <c r="G190" s="166" t="s">
        <v>110</v>
      </c>
      <c r="H190" s="166" t="s">
        <v>27</v>
      </c>
      <c r="I190" s="171">
        <v>92.614999999999995</v>
      </c>
      <c r="J190" s="171">
        <v>91.977000000000004</v>
      </c>
      <c r="K190" s="171">
        <v>92.623999999999995</v>
      </c>
      <c r="L190" s="171">
        <v>93.302999999999997</v>
      </c>
      <c r="M190" s="171">
        <v>93.308000000000007</v>
      </c>
      <c r="N190" s="171">
        <v>94.7</v>
      </c>
      <c r="O190" s="171">
        <v>95.558999999999997</v>
      </c>
      <c r="P190" s="171">
        <v>96.917000000000002</v>
      </c>
      <c r="Q190" s="171">
        <v>97.828999999999994</v>
      </c>
      <c r="R190" s="171">
        <v>98.353999999999999</v>
      </c>
      <c r="S190" s="171">
        <v>98.1</v>
      </c>
      <c r="T190" s="171">
        <v>99.531999999999996</v>
      </c>
      <c r="U190" s="171">
        <v>99.527000000000001</v>
      </c>
      <c r="V190" s="171">
        <v>99.05</v>
      </c>
      <c r="W190" s="171">
        <v>100.387</v>
      </c>
      <c r="X190" s="171">
        <v>100.333</v>
      </c>
      <c r="Y190" s="171">
        <v>99.120999999999995</v>
      </c>
      <c r="Z190" s="171">
        <v>99.578999999999994</v>
      </c>
      <c r="AA190" s="171">
        <v>102.73699999999999</v>
      </c>
      <c r="AB190" s="171">
        <v>103.977</v>
      </c>
    </row>
    <row r="191" spans="1:28" ht="12.75" customHeight="1">
      <c r="A191" s="166">
        <v>185</v>
      </c>
      <c r="B191" s="166" t="s">
        <v>28</v>
      </c>
      <c r="C191" s="166" t="s">
        <v>29</v>
      </c>
      <c r="D191" s="166" t="s">
        <v>783</v>
      </c>
      <c r="E191" s="166"/>
      <c r="F191" s="166"/>
      <c r="G191" s="166" t="s">
        <v>110</v>
      </c>
      <c r="H191" s="166" t="s">
        <v>30</v>
      </c>
      <c r="I191" s="171">
        <v>85.951999999999998</v>
      </c>
      <c r="J191" s="171">
        <v>86.427000000000007</v>
      </c>
      <c r="K191" s="171">
        <v>87.564999999999998</v>
      </c>
      <c r="L191" s="171">
        <v>87.512</v>
      </c>
      <c r="M191" s="171">
        <v>87.150999999999996</v>
      </c>
      <c r="N191" s="171">
        <v>88.436999999999998</v>
      </c>
      <c r="O191" s="171">
        <v>90.305999999999997</v>
      </c>
      <c r="P191" s="171">
        <v>91.727999999999994</v>
      </c>
      <c r="Q191" s="171">
        <v>93.680999999999997</v>
      </c>
      <c r="R191" s="171">
        <v>93.603999999999999</v>
      </c>
      <c r="S191" s="171">
        <v>92.102000000000004</v>
      </c>
      <c r="T191" s="171">
        <v>93.347999999999999</v>
      </c>
      <c r="U191" s="171">
        <v>93.259</v>
      </c>
      <c r="V191" s="171">
        <v>93.643000000000001</v>
      </c>
      <c r="W191" s="171">
        <v>95.251999999999995</v>
      </c>
      <c r="X191" s="171">
        <v>96.382000000000005</v>
      </c>
      <c r="Y191" s="171">
        <v>98.358999999999995</v>
      </c>
      <c r="Z191" s="171">
        <v>99.372</v>
      </c>
      <c r="AA191" s="171">
        <v>101.706</v>
      </c>
      <c r="AB191" s="171">
        <v>103.908</v>
      </c>
    </row>
    <row r="192" spans="1:28" ht="12.75" customHeight="1">
      <c r="A192" s="166">
        <v>186</v>
      </c>
      <c r="B192" s="166" t="s">
        <v>31</v>
      </c>
      <c r="C192" s="166" t="s">
        <v>32</v>
      </c>
      <c r="D192" s="166" t="s">
        <v>783</v>
      </c>
      <c r="E192" s="166"/>
      <c r="F192" s="166"/>
      <c r="G192" s="166" t="s">
        <v>110</v>
      </c>
      <c r="H192" s="166" t="s">
        <v>33</v>
      </c>
      <c r="I192" s="171">
        <v>112.599</v>
      </c>
      <c r="J192" s="171">
        <v>109.958</v>
      </c>
      <c r="K192" s="171">
        <v>110.721</v>
      </c>
      <c r="L192" s="171">
        <v>113.735</v>
      </c>
      <c r="M192" s="171">
        <v>113.29900000000001</v>
      </c>
      <c r="N192" s="171">
        <v>113.23</v>
      </c>
      <c r="O192" s="171">
        <v>116.78700000000001</v>
      </c>
      <c r="P192" s="171">
        <v>120.30200000000001</v>
      </c>
      <c r="Q192" s="171">
        <v>117.283</v>
      </c>
      <c r="R192" s="171">
        <v>116.883</v>
      </c>
      <c r="S192" s="171">
        <v>116.188</v>
      </c>
      <c r="T192" s="171">
        <v>117.758</v>
      </c>
      <c r="U192" s="171">
        <v>115.405</v>
      </c>
      <c r="V192" s="171">
        <v>114.866</v>
      </c>
      <c r="W192" s="171">
        <v>113.71</v>
      </c>
      <c r="X192" s="171">
        <v>114.10899999999999</v>
      </c>
      <c r="Y192" s="171">
        <v>114.34399999999999</v>
      </c>
      <c r="Z192" s="171">
        <v>114.81</v>
      </c>
      <c r="AA192" s="171">
        <v>116.815</v>
      </c>
      <c r="AB192" s="171">
        <v>117.166</v>
      </c>
    </row>
    <row r="193" spans="1:28" ht="12.75" customHeight="1">
      <c r="A193" s="166">
        <v>187</v>
      </c>
      <c r="B193" s="166" t="s">
        <v>34</v>
      </c>
      <c r="C193" s="166" t="s">
        <v>35</v>
      </c>
      <c r="D193" s="166" t="s">
        <v>783</v>
      </c>
      <c r="E193" s="166"/>
      <c r="F193" s="166"/>
      <c r="G193" s="166" t="s">
        <v>110</v>
      </c>
      <c r="H193" s="166" t="s">
        <v>36</v>
      </c>
      <c r="I193" s="171">
        <v>93.266000000000005</v>
      </c>
      <c r="J193" s="171">
        <v>93.38</v>
      </c>
      <c r="K193" s="171">
        <v>94.494</v>
      </c>
      <c r="L193" s="171">
        <v>94.025999999999996</v>
      </c>
      <c r="M193" s="171">
        <v>94.816999999999993</v>
      </c>
      <c r="N193" s="171">
        <v>95.641999999999996</v>
      </c>
      <c r="O193" s="171">
        <v>98.379000000000005</v>
      </c>
      <c r="P193" s="171">
        <v>101.916</v>
      </c>
      <c r="Q193" s="171">
        <v>103.146</v>
      </c>
      <c r="R193" s="171">
        <v>103.78400000000001</v>
      </c>
      <c r="S193" s="171">
        <v>103.982</v>
      </c>
      <c r="T193" s="171">
        <v>105.86</v>
      </c>
      <c r="U193" s="171">
        <v>107.366</v>
      </c>
      <c r="V193" s="171">
        <v>107.435</v>
      </c>
      <c r="W193" s="171">
        <v>108.10899999999999</v>
      </c>
      <c r="X193" s="171">
        <v>108.873</v>
      </c>
      <c r="Y193" s="171">
        <v>108.822</v>
      </c>
      <c r="Z193" s="171">
        <v>109.545</v>
      </c>
      <c r="AA193" s="171">
        <v>112.303</v>
      </c>
      <c r="AB193" s="171">
        <v>114.223</v>
      </c>
    </row>
    <row r="194" spans="1:28" ht="12.75" customHeight="1">
      <c r="A194" s="166">
        <v>188</v>
      </c>
      <c r="B194" s="166" t="s">
        <v>37</v>
      </c>
      <c r="C194" s="166" t="s">
        <v>38</v>
      </c>
      <c r="D194" s="166" t="s">
        <v>783</v>
      </c>
      <c r="E194" s="166"/>
      <c r="F194" s="166"/>
      <c r="G194" s="166" t="s">
        <v>110</v>
      </c>
      <c r="H194" s="166" t="s">
        <v>39</v>
      </c>
      <c r="I194" s="171">
        <v>160.398</v>
      </c>
      <c r="J194" s="171">
        <v>156.45400000000001</v>
      </c>
      <c r="K194" s="171">
        <v>156.43199999999999</v>
      </c>
      <c r="L194" s="171">
        <v>155.57300000000001</v>
      </c>
      <c r="M194" s="171">
        <v>154.999</v>
      </c>
      <c r="N194" s="171">
        <v>156.91399999999999</v>
      </c>
      <c r="O194" s="171">
        <v>158.88499999999999</v>
      </c>
      <c r="P194" s="171">
        <v>161.47399999999999</v>
      </c>
      <c r="Q194" s="171">
        <v>161.58000000000001</v>
      </c>
      <c r="R194" s="171">
        <v>161.745</v>
      </c>
      <c r="S194" s="171">
        <v>160.64599999999999</v>
      </c>
      <c r="T194" s="171">
        <v>161.78200000000001</v>
      </c>
      <c r="U194" s="171">
        <v>162.11699999999999</v>
      </c>
      <c r="V194" s="171">
        <v>161.93700000000001</v>
      </c>
      <c r="W194" s="171">
        <v>164.46799999999999</v>
      </c>
      <c r="X194" s="171">
        <v>164.602</v>
      </c>
      <c r="Y194" s="171">
        <v>162.76400000000001</v>
      </c>
      <c r="Z194" s="171">
        <v>163.124</v>
      </c>
      <c r="AA194" s="171">
        <v>168.00700000000001</v>
      </c>
      <c r="AB194" s="171">
        <v>170.59100000000001</v>
      </c>
    </row>
    <row r="195" spans="1:28" ht="12.75" customHeight="1">
      <c r="A195" s="166">
        <v>189</v>
      </c>
      <c r="B195" s="166" t="s">
        <v>40</v>
      </c>
      <c r="C195" s="166" t="s">
        <v>41</v>
      </c>
      <c r="D195" s="166" t="s">
        <v>783</v>
      </c>
      <c r="E195" s="166"/>
      <c r="F195" s="166"/>
      <c r="G195" s="166" t="s">
        <v>110</v>
      </c>
      <c r="H195" s="166" t="s">
        <v>42</v>
      </c>
      <c r="I195" s="171">
        <v>99.185000000000002</v>
      </c>
      <c r="J195" s="171">
        <v>100.604</v>
      </c>
      <c r="K195" s="171">
        <v>99.796999999999997</v>
      </c>
      <c r="L195" s="171">
        <v>102.27</v>
      </c>
      <c r="M195" s="171">
        <v>102.258</v>
      </c>
      <c r="N195" s="171">
        <v>104.973</v>
      </c>
      <c r="O195" s="171">
        <v>107.169</v>
      </c>
      <c r="P195" s="171">
        <v>111.971</v>
      </c>
      <c r="Q195" s="171">
        <v>114.754</v>
      </c>
      <c r="R195" s="171">
        <v>111.675</v>
      </c>
      <c r="S195" s="171">
        <v>108.431</v>
      </c>
      <c r="T195" s="171">
        <v>106.33199999999999</v>
      </c>
      <c r="U195" s="171">
        <v>106.07</v>
      </c>
      <c r="V195" s="171">
        <v>106.633</v>
      </c>
      <c r="W195" s="171">
        <v>108.191</v>
      </c>
      <c r="X195" s="171">
        <v>110.568</v>
      </c>
      <c r="Y195" s="171">
        <v>113.483</v>
      </c>
      <c r="Z195" s="171">
        <v>111.459</v>
      </c>
      <c r="AA195" s="171">
        <v>109.55500000000001</v>
      </c>
      <c r="AB195" s="171">
        <v>112.494</v>
      </c>
    </row>
    <row r="196" spans="1:28" ht="12.75" customHeight="1">
      <c r="A196" s="166">
        <v>190</v>
      </c>
      <c r="B196" s="166" t="s">
        <v>43</v>
      </c>
      <c r="C196" s="166" t="s">
        <v>44</v>
      </c>
      <c r="D196" s="166" t="s">
        <v>783</v>
      </c>
      <c r="E196" s="166"/>
      <c r="F196" s="166"/>
      <c r="G196" s="166" t="s">
        <v>110</v>
      </c>
      <c r="H196" s="166" t="s">
        <v>45</v>
      </c>
      <c r="I196" s="171">
        <v>36.505000000000003</v>
      </c>
      <c r="J196" s="171">
        <v>36.360999999999997</v>
      </c>
      <c r="K196" s="171">
        <v>36.784999999999997</v>
      </c>
      <c r="L196" s="171">
        <v>37.017000000000003</v>
      </c>
      <c r="M196" s="171">
        <v>36.918999999999997</v>
      </c>
      <c r="N196" s="171">
        <v>37.112000000000002</v>
      </c>
      <c r="O196" s="171">
        <v>36.914999999999999</v>
      </c>
      <c r="P196" s="171">
        <v>37.369</v>
      </c>
      <c r="Q196" s="171">
        <v>37.262999999999998</v>
      </c>
      <c r="R196" s="171">
        <v>37.435000000000002</v>
      </c>
      <c r="S196" s="171">
        <v>37.162999999999997</v>
      </c>
      <c r="T196" s="171">
        <v>37.316000000000003</v>
      </c>
      <c r="U196" s="171">
        <v>36.54</v>
      </c>
      <c r="V196" s="171">
        <v>36.177</v>
      </c>
      <c r="W196" s="171">
        <v>37.095999999999997</v>
      </c>
      <c r="X196" s="171">
        <v>37.090000000000003</v>
      </c>
      <c r="Y196" s="171">
        <v>36.482999999999997</v>
      </c>
      <c r="Z196" s="171">
        <v>36.850999999999999</v>
      </c>
      <c r="AA196" s="171">
        <v>37.363999999999997</v>
      </c>
      <c r="AB196" s="171">
        <v>37.427</v>
      </c>
    </row>
    <row r="197" spans="1:28" ht="12.75" customHeight="1">
      <c r="A197" s="166">
        <v>191</v>
      </c>
      <c r="B197" s="166" t="s">
        <v>46</v>
      </c>
      <c r="C197" s="166" t="s">
        <v>47</v>
      </c>
      <c r="D197" s="166" t="s">
        <v>783</v>
      </c>
      <c r="E197" s="166"/>
      <c r="F197" s="166"/>
      <c r="G197" s="166" t="s">
        <v>110</v>
      </c>
      <c r="H197" s="166" t="s">
        <v>48</v>
      </c>
      <c r="I197" s="171">
        <v>142.18799999999999</v>
      </c>
      <c r="J197" s="171">
        <v>140.047</v>
      </c>
      <c r="K197" s="171">
        <v>140.803</v>
      </c>
      <c r="L197" s="171">
        <v>142.398</v>
      </c>
      <c r="M197" s="171">
        <v>142.125</v>
      </c>
      <c r="N197" s="171">
        <v>143.245</v>
      </c>
      <c r="O197" s="171">
        <v>146.51300000000001</v>
      </c>
      <c r="P197" s="171">
        <v>148.851</v>
      </c>
      <c r="Q197" s="171">
        <v>152.096</v>
      </c>
      <c r="R197" s="171">
        <v>153.399</v>
      </c>
      <c r="S197" s="171">
        <v>151.679</v>
      </c>
      <c r="T197" s="171">
        <v>151.18100000000001</v>
      </c>
      <c r="U197" s="171">
        <v>150.91900000000001</v>
      </c>
      <c r="V197" s="171">
        <v>150.19</v>
      </c>
      <c r="W197" s="171">
        <v>149.661</v>
      </c>
      <c r="X197" s="171">
        <v>150.83500000000001</v>
      </c>
      <c r="Y197" s="171">
        <v>151.06</v>
      </c>
      <c r="Z197" s="171">
        <v>148.72200000000001</v>
      </c>
      <c r="AA197" s="171">
        <v>151.03100000000001</v>
      </c>
      <c r="AB197" s="171">
        <v>153.32499999999999</v>
      </c>
    </row>
    <row r="198" spans="1:28" ht="12.75" customHeight="1">
      <c r="A198" s="166">
        <v>192</v>
      </c>
      <c r="B198" s="166" t="s">
        <v>49</v>
      </c>
      <c r="C198" s="166" t="s">
        <v>50</v>
      </c>
      <c r="D198" s="166" t="s">
        <v>783</v>
      </c>
      <c r="E198" s="166"/>
      <c r="F198" s="166"/>
      <c r="G198" s="166" t="s">
        <v>110</v>
      </c>
      <c r="H198" s="166" t="s">
        <v>51</v>
      </c>
      <c r="I198" s="171">
        <v>57.494999999999997</v>
      </c>
      <c r="J198" s="171">
        <v>58.253999999999998</v>
      </c>
      <c r="K198" s="171">
        <v>57.917999999999999</v>
      </c>
      <c r="L198" s="171">
        <v>58.334000000000003</v>
      </c>
      <c r="M198" s="171">
        <v>58.847999999999999</v>
      </c>
      <c r="N198" s="171">
        <v>59.734000000000002</v>
      </c>
      <c r="O198" s="171">
        <v>60.642000000000003</v>
      </c>
      <c r="P198" s="171">
        <v>61.817999999999998</v>
      </c>
      <c r="Q198" s="171">
        <v>61.795999999999999</v>
      </c>
      <c r="R198" s="171">
        <v>61.354999999999997</v>
      </c>
      <c r="S198" s="171">
        <v>60.561</v>
      </c>
      <c r="T198" s="171">
        <v>61.384</v>
      </c>
      <c r="U198" s="171">
        <v>61.209000000000003</v>
      </c>
      <c r="V198" s="171">
        <v>60.9</v>
      </c>
      <c r="W198" s="171">
        <v>61.253999999999998</v>
      </c>
      <c r="X198" s="171">
        <v>61.624000000000002</v>
      </c>
      <c r="Y198" s="171">
        <v>61.970999999999997</v>
      </c>
      <c r="Z198" s="171">
        <v>62.021999999999998</v>
      </c>
      <c r="AA198" s="171">
        <v>63.253999999999998</v>
      </c>
      <c r="AB198" s="171">
        <v>63.518999999999998</v>
      </c>
    </row>
    <row r="199" spans="1:28" ht="12.75" customHeight="1">
      <c r="A199" s="166">
        <v>193</v>
      </c>
      <c r="B199" s="166" t="s">
        <v>52</v>
      </c>
      <c r="C199" s="166" t="s">
        <v>53</v>
      </c>
      <c r="D199" s="166" t="s">
        <v>783</v>
      </c>
      <c r="E199" s="166"/>
      <c r="F199" s="166"/>
      <c r="G199" s="166" t="s">
        <v>110</v>
      </c>
      <c r="H199" s="166" t="s">
        <v>54</v>
      </c>
      <c r="I199" s="171">
        <v>98.935000000000002</v>
      </c>
      <c r="J199" s="171">
        <v>101.61499999999999</v>
      </c>
      <c r="K199" s="171">
        <v>101.411</v>
      </c>
      <c r="L199" s="171">
        <v>101.453</v>
      </c>
      <c r="M199" s="171">
        <v>101.56699999999999</v>
      </c>
      <c r="N199" s="171">
        <v>103.872</v>
      </c>
      <c r="O199" s="171">
        <v>107.11799999999999</v>
      </c>
      <c r="P199" s="171">
        <v>110.43899999999999</v>
      </c>
      <c r="Q199" s="171">
        <v>112.495</v>
      </c>
      <c r="R199" s="171">
        <v>111.70099999999999</v>
      </c>
      <c r="S199" s="171">
        <v>110.485</v>
      </c>
      <c r="T199" s="171">
        <v>111.358</v>
      </c>
      <c r="U199" s="171">
        <v>110.95699999999999</v>
      </c>
      <c r="V199" s="171">
        <v>111.419</v>
      </c>
      <c r="W199" s="171">
        <v>112.907</v>
      </c>
      <c r="X199" s="171">
        <v>112.819</v>
      </c>
      <c r="Y199" s="171">
        <v>113.306</v>
      </c>
      <c r="Z199" s="171">
        <v>112.98099999999999</v>
      </c>
      <c r="AA199" s="171">
        <v>115.85599999999999</v>
      </c>
      <c r="AB199" s="171">
        <v>116.01300000000001</v>
      </c>
    </row>
    <row r="200" spans="1:28" ht="12.75" customHeight="1">
      <c r="A200" s="166">
        <v>194</v>
      </c>
      <c r="B200" s="166" t="s">
        <v>55</v>
      </c>
      <c r="C200" s="166" t="s">
        <v>56</v>
      </c>
      <c r="D200" s="166" t="s">
        <v>783</v>
      </c>
      <c r="E200" s="166"/>
      <c r="F200" s="166" t="s">
        <v>109</v>
      </c>
      <c r="G200" s="166"/>
      <c r="H200" s="166" t="s">
        <v>57</v>
      </c>
      <c r="I200" s="171">
        <v>455.05099999999999</v>
      </c>
      <c r="J200" s="171">
        <v>448.00400000000002</v>
      </c>
      <c r="K200" s="171">
        <v>451.13200000000001</v>
      </c>
      <c r="L200" s="171">
        <v>451.41500000000002</v>
      </c>
      <c r="M200" s="171">
        <v>449.71499999999997</v>
      </c>
      <c r="N200" s="171">
        <v>453.91</v>
      </c>
      <c r="O200" s="171">
        <v>459.05200000000002</v>
      </c>
      <c r="P200" s="171">
        <v>465.23500000000001</v>
      </c>
      <c r="Q200" s="171">
        <v>468.44799999999998</v>
      </c>
      <c r="R200" s="171">
        <v>467.33</v>
      </c>
      <c r="S200" s="171">
        <v>462.66699999999997</v>
      </c>
      <c r="T200" s="171">
        <v>465.61799999999999</v>
      </c>
      <c r="U200" s="171">
        <v>463.822</v>
      </c>
      <c r="V200" s="171">
        <v>465.37700000000001</v>
      </c>
      <c r="W200" s="171">
        <v>474.28500000000003</v>
      </c>
      <c r="X200" s="171">
        <v>480.57299999999998</v>
      </c>
      <c r="Y200" s="171">
        <v>480.84800000000001</v>
      </c>
      <c r="Z200" s="171">
        <v>481.55200000000002</v>
      </c>
      <c r="AA200" s="171">
        <v>491.36900000000003</v>
      </c>
      <c r="AB200" s="171">
        <v>496.49900000000002</v>
      </c>
    </row>
    <row r="201" spans="1:28" ht="12.75" customHeight="1">
      <c r="A201" s="166">
        <v>195</v>
      </c>
      <c r="B201" s="166" t="s">
        <v>58</v>
      </c>
      <c r="C201" s="166" t="s">
        <v>59</v>
      </c>
      <c r="D201" s="166" t="s">
        <v>783</v>
      </c>
      <c r="E201" s="166"/>
      <c r="F201" s="166"/>
      <c r="G201" s="166" t="s">
        <v>110</v>
      </c>
      <c r="H201" s="166" t="s">
        <v>60</v>
      </c>
      <c r="I201" s="171">
        <v>120.76600000000001</v>
      </c>
      <c r="J201" s="171">
        <v>118.946</v>
      </c>
      <c r="K201" s="171">
        <v>119.84</v>
      </c>
      <c r="L201" s="171">
        <v>121.32299999999999</v>
      </c>
      <c r="M201" s="171">
        <v>121.509</v>
      </c>
      <c r="N201" s="171">
        <v>122.215</v>
      </c>
      <c r="O201" s="171">
        <v>123.836</v>
      </c>
      <c r="P201" s="171">
        <v>125.48399999999999</v>
      </c>
      <c r="Q201" s="171">
        <v>125.901</v>
      </c>
      <c r="R201" s="171">
        <v>124.51</v>
      </c>
      <c r="S201" s="171">
        <v>122.19499999999999</v>
      </c>
      <c r="T201" s="171">
        <v>123.217</v>
      </c>
      <c r="U201" s="171">
        <v>122.52200000000001</v>
      </c>
      <c r="V201" s="171">
        <v>122.795</v>
      </c>
      <c r="W201" s="171">
        <v>124.68300000000001</v>
      </c>
      <c r="X201" s="171">
        <v>126.53400000000001</v>
      </c>
      <c r="Y201" s="171">
        <v>128.018</v>
      </c>
      <c r="Z201" s="171">
        <v>128.07599999999999</v>
      </c>
      <c r="AA201" s="171">
        <v>129.89699999999999</v>
      </c>
      <c r="AB201" s="171">
        <v>131.626</v>
      </c>
    </row>
    <row r="202" spans="1:28" ht="12.75" customHeight="1">
      <c r="A202" s="166">
        <v>196</v>
      </c>
      <c r="B202" s="166" t="s">
        <v>61</v>
      </c>
      <c r="C202" s="166" t="s">
        <v>62</v>
      </c>
      <c r="D202" s="166" t="s">
        <v>783</v>
      </c>
      <c r="E202" s="166"/>
      <c r="F202" s="166"/>
      <c r="G202" s="166" t="s">
        <v>110</v>
      </c>
      <c r="H202" s="166" t="s">
        <v>63</v>
      </c>
      <c r="I202" s="171">
        <v>114.852</v>
      </c>
      <c r="J202" s="171">
        <v>110.51300000000001</v>
      </c>
      <c r="K202" s="171">
        <v>111.411</v>
      </c>
      <c r="L202" s="171">
        <v>111.438</v>
      </c>
      <c r="M202" s="171">
        <v>110.916</v>
      </c>
      <c r="N202" s="171">
        <v>112.55200000000001</v>
      </c>
      <c r="O202" s="171">
        <v>113.622</v>
      </c>
      <c r="P202" s="171">
        <v>115.75</v>
      </c>
      <c r="Q202" s="171">
        <v>117.634</v>
      </c>
      <c r="R202" s="171">
        <v>117.749</v>
      </c>
      <c r="S202" s="171">
        <v>116.488</v>
      </c>
      <c r="T202" s="171">
        <v>117.169</v>
      </c>
      <c r="U202" s="171">
        <v>117.02500000000001</v>
      </c>
      <c r="V202" s="171">
        <v>117.899</v>
      </c>
      <c r="W202" s="171">
        <v>119.81699999999999</v>
      </c>
      <c r="X202" s="171">
        <v>122</v>
      </c>
      <c r="Y202" s="171">
        <v>120.48099999999999</v>
      </c>
      <c r="Z202" s="171">
        <v>120.08199999999999</v>
      </c>
      <c r="AA202" s="171">
        <v>122.026</v>
      </c>
      <c r="AB202" s="171">
        <v>123.447</v>
      </c>
    </row>
    <row r="203" spans="1:28" ht="12.75" customHeight="1">
      <c r="A203" s="166">
        <v>197</v>
      </c>
      <c r="B203" s="166" t="s">
        <v>64</v>
      </c>
      <c r="C203" s="166" t="s">
        <v>65</v>
      </c>
      <c r="D203" s="166" t="s">
        <v>783</v>
      </c>
      <c r="E203" s="166"/>
      <c r="F203" s="166"/>
      <c r="G203" s="166" t="s">
        <v>110</v>
      </c>
      <c r="H203" s="166" t="s">
        <v>66</v>
      </c>
      <c r="I203" s="171">
        <v>64.911000000000001</v>
      </c>
      <c r="J203" s="171">
        <v>65.013000000000005</v>
      </c>
      <c r="K203" s="171">
        <v>65.546999999999997</v>
      </c>
      <c r="L203" s="171">
        <v>65.295000000000002</v>
      </c>
      <c r="M203" s="171">
        <v>64.92</v>
      </c>
      <c r="N203" s="171">
        <v>65.620999999999995</v>
      </c>
      <c r="O203" s="171">
        <v>66.677999999999997</v>
      </c>
      <c r="P203" s="171">
        <v>67.912000000000006</v>
      </c>
      <c r="Q203" s="171">
        <v>67.775000000000006</v>
      </c>
      <c r="R203" s="171">
        <v>67.287999999999997</v>
      </c>
      <c r="S203" s="171">
        <v>67.075000000000003</v>
      </c>
      <c r="T203" s="171">
        <v>68.266000000000005</v>
      </c>
      <c r="U203" s="171">
        <v>68.962999999999994</v>
      </c>
      <c r="V203" s="171">
        <v>69.531999999999996</v>
      </c>
      <c r="W203" s="171">
        <v>71.183999999999997</v>
      </c>
      <c r="X203" s="171">
        <v>71.254999999999995</v>
      </c>
      <c r="Y203" s="171">
        <v>71.644999999999996</v>
      </c>
      <c r="Z203" s="171">
        <v>72.245999999999995</v>
      </c>
      <c r="AA203" s="171">
        <v>73.930999999999997</v>
      </c>
      <c r="AB203" s="171">
        <v>74.492999999999995</v>
      </c>
    </row>
    <row r="204" spans="1:28" ht="12.75" customHeight="1">
      <c r="A204" s="166">
        <v>198</v>
      </c>
      <c r="B204" s="166" t="s">
        <v>67</v>
      </c>
      <c r="C204" s="166" t="s">
        <v>68</v>
      </c>
      <c r="D204" s="166" t="s">
        <v>783</v>
      </c>
      <c r="E204" s="166"/>
      <c r="F204" s="166"/>
      <c r="G204" s="166" t="s">
        <v>110</v>
      </c>
      <c r="H204" s="166" t="s">
        <v>69</v>
      </c>
      <c r="I204" s="171">
        <v>109.29300000000001</v>
      </c>
      <c r="J204" s="171">
        <v>108.477</v>
      </c>
      <c r="K204" s="171">
        <v>109.447</v>
      </c>
      <c r="L204" s="171">
        <v>108.503</v>
      </c>
      <c r="M204" s="171">
        <v>108.28100000000001</v>
      </c>
      <c r="N204" s="171">
        <v>109.015</v>
      </c>
      <c r="O204" s="171">
        <v>110.958</v>
      </c>
      <c r="P204" s="171">
        <v>111.866</v>
      </c>
      <c r="Q204" s="171">
        <v>112.38200000000001</v>
      </c>
      <c r="R204" s="171">
        <v>113.44199999999999</v>
      </c>
      <c r="S204" s="171">
        <v>113.27200000000001</v>
      </c>
      <c r="T204" s="171">
        <v>113.708</v>
      </c>
      <c r="U204" s="171">
        <v>112.947</v>
      </c>
      <c r="V204" s="171">
        <v>113.181</v>
      </c>
      <c r="W204" s="171">
        <v>116.14</v>
      </c>
      <c r="X204" s="171">
        <v>118.14</v>
      </c>
      <c r="Y204" s="171">
        <v>118.377</v>
      </c>
      <c r="Z204" s="171">
        <v>118.83</v>
      </c>
      <c r="AA204" s="171">
        <v>122.288</v>
      </c>
      <c r="AB204" s="171">
        <v>123.51300000000001</v>
      </c>
    </row>
    <row r="205" spans="1:28" ht="12.75" customHeight="1">
      <c r="A205" s="166">
        <v>199</v>
      </c>
      <c r="B205" s="166" t="s">
        <v>70</v>
      </c>
      <c r="C205" s="166" t="s">
        <v>71</v>
      </c>
      <c r="D205" s="166" t="s">
        <v>783</v>
      </c>
      <c r="E205" s="166"/>
      <c r="F205" s="166"/>
      <c r="G205" s="166" t="s">
        <v>110</v>
      </c>
      <c r="H205" s="166" t="s">
        <v>72</v>
      </c>
      <c r="I205" s="171">
        <v>45.228000000000002</v>
      </c>
      <c r="J205" s="171">
        <v>45.055</v>
      </c>
      <c r="K205" s="171">
        <v>44.887</v>
      </c>
      <c r="L205" s="171">
        <v>44.856000000000002</v>
      </c>
      <c r="M205" s="171">
        <v>44.09</v>
      </c>
      <c r="N205" s="171">
        <v>44.506</v>
      </c>
      <c r="O205" s="171">
        <v>43.957000000000001</v>
      </c>
      <c r="P205" s="171">
        <v>44.222999999999999</v>
      </c>
      <c r="Q205" s="171">
        <v>44.756</v>
      </c>
      <c r="R205" s="171">
        <v>44.341000000000001</v>
      </c>
      <c r="S205" s="171">
        <v>43.637</v>
      </c>
      <c r="T205" s="171">
        <v>43.258000000000003</v>
      </c>
      <c r="U205" s="171">
        <v>42.365000000000002</v>
      </c>
      <c r="V205" s="171">
        <v>41.970999999999997</v>
      </c>
      <c r="W205" s="171">
        <v>42.46</v>
      </c>
      <c r="X205" s="171">
        <v>42.643999999999998</v>
      </c>
      <c r="Y205" s="171">
        <v>42.328000000000003</v>
      </c>
      <c r="Z205" s="171">
        <v>42.317999999999998</v>
      </c>
      <c r="AA205" s="171">
        <v>43.225999999999999</v>
      </c>
      <c r="AB205" s="171">
        <v>43.42</v>
      </c>
    </row>
    <row r="206" spans="1:28" ht="12.75" customHeight="1">
      <c r="A206" s="166">
        <v>200</v>
      </c>
      <c r="B206" s="166" t="s">
        <v>73</v>
      </c>
      <c r="C206" s="166" t="s">
        <v>74</v>
      </c>
      <c r="D206" s="166" t="s">
        <v>783</v>
      </c>
      <c r="E206" s="166"/>
      <c r="F206" s="166" t="s">
        <v>109</v>
      </c>
      <c r="G206" s="166"/>
      <c r="H206" s="166" t="s">
        <v>75</v>
      </c>
      <c r="I206" s="171">
        <v>591.40800000000002</v>
      </c>
      <c r="J206" s="171">
        <v>582.37099999999998</v>
      </c>
      <c r="K206" s="171">
        <v>582.11400000000003</v>
      </c>
      <c r="L206" s="171">
        <v>581.53399999999999</v>
      </c>
      <c r="M206" s="171">
        <v>580.58500000000004</v>
      </c>
      <c r="N206" s="171">
        <v>587.50800000000004</v>
      </c>
      <c r="O206" s="171">
        <v>590.09</v>
      </c>
      <c r="P206" s="171">
        <v>597.84699999999998</v>
      </c>
      <c r="Q206" s="171">
        <v>598.96299999999997</v>
      </c>
      <c r="R206" s="171">
        <v>595.17700000000002</v>
      </c>
      <c r="S206" s="171">
        <v>589.90599999999995</v>
      </c>
      <c r="T206" s="171">
        <v>589.32799999999997</v>
      </c>
      <c r="U206" s="171">
        <v>583.00099999999998</v>
      </c>
      <c r="V206" s="171">
        <v>585.37199999999996</v>
      </c>
      <c r="W206" s="171">
        <v>593.67499999999995</v>
      </c>
      <c r="X206" s="171">
        <v>596.19100000000003</v>
      </c>
      <c r="Y206" s="171">
        <v>598.59799999999996</v>
      </c>
      <c r="Z206" s="171">
        <v>603.73500000000001</v>
      </c>
      <c r="AA206" s="171">
        <v>615.16999999999996</v>
      </c>
      <c r="AB206" s="171">
        <v>620.96299999999997</v>
      </c>
    </row>
    <row r="207" spans="1:28" ht="12.75" customHeight="1">
      <c r="A207" s="166">
        <v>201</v>
      </c>
      <c r="B207" s="166" t="s">
        <v>76</v>
      </c>
      <c r="C207" s="166" t="s">
        <v>77</v>
      </c>
      <c r="D207" s="166" t="s">
        <v>783</v>
      </c>
      <c r="E207" s="166"/>
      <c r="F207" s="166"/>
      <c r="G207" s="166" t="s">
        <v>110</v>
      </c>
      <c r="H207" s="166" t="s">
        <v>157</v>
      </c>
      <c r="I207" s="171">
        <v>147.52199999999999</v>
      </c>
      <c r="J207" s="171">
        <v>141.22900000000001</v>
      </c>
      <c r="K207" s="171">
        <v>137.23099999999999</v>
      </c>
      <c r="L207" s="171">
        <v>135.68</v>
      </c>
      <c r="M207" s="171">
        <v>135.90199999999999</v>
      </c>
      <c r="N207" s="171">
        <v>136.673</v>
      </c>
      <c r="O207" s="171">
        <v>135.95699999999999</v>
      </c>
      <c r="P207" s="171">
        <v>137.41800000000001</v>
      </c>
      <c r="Q207" s="171">
        <v>137.33699999999999</v>
      </c>
      <c r="R207" s="171">
        <v>136.83699999999999</v>
      </c>
      <c r="S207" s="171">
        <v>135.58699999999999</v>
      </c>
      <c r="T207" s="171">
        <v>135.61600000000001</v>
      </c>
      <c r="U207" s="171">
        <v>134.22800000000001</v>
      </c>
      <c r="V207" s="171">
        <v>136.66399999999999</v>
      </c>
      <c r="W207" s="171">
        <v>140.02199999999999</v>
      </c>
      <c r="X207" s="171">
        <v>142.251</v>
      </c>
      <c r="Y207" s="171">
        <v>143.732</v>
      </c>
      <c r="Z207" s="171">
        <v>144.85900000000001</v>
      </c>
      <c r="AA207" s="171">
        <v>146.32900000000001</v>
      </c>
      <c r="AB207" s="171">
        <v>147.51900000000001</v>
      </c>
    </row>
    <row r="208" spans="1:28" ht="12.75" customHeight="1">
      <c r="A208" s="166">
        <v>202</v>
      </c>
      <c r="B208" s="166" t="s">
        <v>78</v>
      </c>
      <c r="C208" s="166" t="s">
        <v>79</v>
      </c>
      <c r="D208" s="166" t="s">
        <v>783</v>
      </c>
      <c r="E208" s="166"/>
      <c r="F208" s="166"/>
      <c r="G208" s="166" t="s">
        <v>110</v>
      </c>
      <c r="H208" s="166" t="s">
        <v>80</v>
      </c>
      <c r="I208" s="171">
        <v>101.566</v>
      </c>
      <c r="J208" s="171">
        <v>102.13</v>
      </c>
      <c r="K208" s="171">
        <v>102.871</v>
      </c>
      <c r="L208" s="171">
        <v>103.081</v>
      </c>
      <c r="M208" s="171">
        <v>102.833</v>
      </c>
      <c r="N208" s="171">
        <v>104.86499999999999</v>
      </c>
      <c r="O208" s="171">
        <v>107.176</v>
      </c>
      <c r="P208" s="171">
        <v>108.401</v>
      </c>
      <c r="Q208" s="171">
        <v>109.099</v>
      </c>
      <c r="R208" s="171">
        <v>108.10899999999999</v>
      </c>
      <c r="S208" s="171">
        <v>107.93</v>
      </c>
      <c r="T208" s="171">
        <v>108.48</v>
      </c>
      <c r="U208" s="171">
        <v>108.723</v>
      </c>
      <c r="V208" s="171">
        <v>110.751</v>
      </c>
      <c r="W208" s="171">
        <v>113.398</v>
      </c>
      <c r="X208" s="171">
        <v>114.197</v>
      </c>
      <c r="Y208" s="171">
        <v>114.449</v>
      </c>
      <c r="Z208" s="171">
        <v>115.584</v>
      </c>
      <c r="AA208" s="171">
        <v>118.547</v>
      </c>
      <c r="AB208" s="171">
        <v>120.48099999999999</v>
      </c>
    </row>
    <row r="209" spans="1:28" ht="12.75" customHeight="1">
      <c r="A209" s="166">
        <v>203</v>
      </c>
      <c r="B209" s="166" t="s">
        <v>81</v>
      </c>
      <c r="C209" s="166" t="s">
        <v>82</v>
      </c>
      <c r="D209" s="166" t="s">
        <v>783</v>
      </c>
      <c r="E209" s="166"/>
      <c r="F209" s="166"/>
      <c r="G209" s="166" t="s">
        <v>110</v>
      </c>
      <c r="H209" s="166" t="s">
        <v>83</v>
      </c>
      <c r="I209" s="171">
        <v>57.284999999999997</v>
      </c>
      <c r="J209" s="171">
        <v>56.414000000000001</v>
      </c>
      <c r="K209" s="171">
        <v>56.813000000000002</v>
      </c>
      <c r="L209" s="171">
        <v>56.851999999999997</v>
      </c>
      <c r="M209" s="171">
        <v>57.709000000000003</v>
      </c>
      <c r="N209" s="171">
        <v>57.960999999999999</v>
      </c>
      <c r="O209" s="171">
        <v>57.42</v>
      </c>
      <c r="P209" s="171">
        <v>59.212000000000003</v>
      </c>
      <c r="Q209" s="171">
        <v>59.651000000000003</v>
      </c>
      <c r="R209" s="171">
        <v>59.551000000000002</v>
      </c>
      <c r="S209" s="171">
        <v>58.383000000000003</v>
      </c>
      <c r="T209" s="171">
        <v>57.863</v>
      </c>
      <c r="U209" s="171">
        <v>56.904000000000003</v>
      </c>
      <c r="V209" s="171">
        <v>56.862000000000002</v>
      </c>
      <c r="W209" s="171">
        <v>57.176000000000002</v>
      </c>
      <c r="X209" s="171">
        <v>57.484000000000002</v>
      </c>
      <c r="Y209" s="171">
        <v>57.884</v>
      </c>
      <c r="Z209" s="171">
        <v>59.188000000000002</v>
      </c>
      <c r="AA209" s="171">
        <v>61.676000000000002</v>
      </c>
      <c r="AB209" s="171">
        <v>61.718000000000004</v>
      </c>
    </row>
    <row r="210" spans="1:28" ht="12.75" customHeight="1">
      <c r="A210" s="166">
        <v>204</v>
      </c>
      <c r="B210" s="166" t="s">
        <v>84</v>
      </c>
      <c r="C210" s="166" t="s">
        <v>85</v>
      </c>
      <c r="D210" s="166" t="s">
        <v>783</v>
      </c>
      <c r="E210" s="166"/>
      <c r="F210" s="166"/>
      <c r="G210" s="166" t="s">
        <v>110</v>
      </c>
      <c r="H210" s="166" t="s">
        <v>86</v>
      </c>
      <c r="I210" s="171">
        <v>84.052000000000007</v>
      </c>
      <c r="J210" s="171">
        <v>83.620999999999995</v>
      </c>
      <c r="K210" s="171">
        <v>84.254999999999995</v>
      </c>
      <c r="L210" s="171">
        <v>85.2</v>
      </c>
      <c r="M210" s="171">
        <v>85.37</v>
      </c>
      <c r="N210" s="171">
        <v>87.305000000000007</v>
      </c>
      <c r="O210" s="171">
        <v>88.870999999999995</v>
      </c>
      <c r="P210" s="171">
        <v>91.143000000000001</v>
      </c>
      <c r="Q210" s="171">
        <v>90.659000000000006</v>
      </c>
      <c r="R210" s="171">
        <v>90.022999999999996</v>
      </c>
      <c r="S210" s="171">
        <v>89.793000000000006</v>
      </c>
      <c r="T210" s="171">
        <v>90.772999999999996</v>
      </c>
      <c r="U210" s="171">
        <v>89.494</v>
      </c>
      <c r="V210" s="171">
        <v>89.179000000000002</v>
      </c>
      <c r="W210" s="171">
        <v>88.87</v>
      </c>
      <c r="X210" s="171">
        <v>88.879000000000005</v>
      </c>
      <c r="Y210" s="171">
        <v>89.558000000000007</v>
      </c>
      <c r="Z210" s="171">
        <v>90.516000000000005</v>
      </c>
      <c r="AA210" s="171">
        <v>93.149000000000001</v>
      </c>
      <c r="AB210" s="171">
        <v>94.537999999999997</v>
      </c>
    </row>
    <row r="211" spans="1:28" ht="12.75" customHeight="1">
      <c r="A211" s="166">
        <v>205</v>
      </c>
      <c r="B211" s="166" t="s">
        <v>87</v>
      </c>
      <c r="C211" s="166" t="s">
        <v>88</v>
      </c>
      <c r="D211" s="166" t="s">
        <v>783</v>
      </c>
      <c r="E211" s="166"/>
      <c r="F211" s="166"/>
      <c r="G211" s="166" t="s">
        <v>110</v>
      </c>
      <c r="H211" s="166" t="s">
        <v>89</v>
      </c>
      <c r="I211" s="171">
        <v>74.186000000000007</v>
      </c>
      <c r="J211" s="171">
        <v>73.927999999999997</v>
      </c>
      <c r="K211" s="171">
        <v>74.638999999999996</v>
      </c>
      <c r="L211" s="171">
        <v>74.652000000000001</v>
      </c>
      <c r="M211" s="171">
        <v>73.683000000000007</v>
      </c>
      <c r="N211" s="171">
        <v>74.290000000000006</v>
      </c>
      <c r="O211" s="171">
        <v>74.411000000000001</v>
      </c>
      <c r="P211" s="171">
        <v>73.974000000000004</v>
      </c>
      <c r="Q211" s="171">
        <v>74.216999999999999</v>
      </c>
      <c r="R211" s="171">
        <v>73.974000000000004</v>
      </c>
      <c r="S211" s="171">
        <v>74.055999999999997</v>
      </c>
      <c r="T211" s="171">
        <v>73.930000000000007</v>
      </c>
      <c r="U211" s="171">
        <v>72.626000000000005</v>
      </c>
      <c r="V211" s="171">
        <v>72.138000000000005</v>
      </c>
      <c r="W211" s="171">
        <v>73.052999999999997</v>
      </c>
      <c r="X211" s="171">
        <v>73.388999999999996</v>
      </c>
      <c r="Y211" s="171">
        <v>73.864000000000004</v>
      </c>
      <c r="Z211" s="171">
        <v>74.447999999999993</v>
      </c>
      <c r="AA211" s="171">
        <v>74.599999999999994</v>
      </c>
      <c r="AB211" s="171">
        <v>73.918000000000006</v>
      </c>
    </row>
    <row r="212" spans="1:28" ht="12.75" customHeight="1">
      <c r="A212" s="166">
        <v>206</v>
      </c>
      <c r="B212" s="166" t="s">
        <v>90</v>
      </c>
      <c r="C212" s="166" t="s">
        <v>91</v>
      </c>
      <c r="D212" s="166" t="s">
        <v>783</v>
      </c>
      <c r="E212" s="166"/>
      <c r="F212" s="166"/>
      <c r="G212" s="166" t="s">
        <v>110</v>
      </c>
      <c r="H212" s="166" t="s">
        <v>92</v>
      </c>
      <c r="I212" s="171">
        <v>76.572999999999993</v>
      </c>
      <c r="J212" s="171">
        <v>76.378</v>
      </c>
      <c r="K212" s="171">
        <v>76.954999999999998</v>
      </c>
      <c r="L212" s="171">
        <v>77.072000000000003</v>
      </c>
      <c r="M212" s="171">
        <v>76.391999999999996</v>
      </c>
      <c r="N212" s="171">
        <v>77.417000000000002</v>
      </c>
      <c r="O212" s="171">
        <v>77.593999999999994</v>
      </c>
      <c r="P212" s="171">
        <v>79.7</v>
      </c>
      <c r="Q212" s="171">
        <v>80.488</v>
      </c>
      <c r="R212" s="171">
        <v>79.897999999999996</v>
      </c>
      <c r="S212" s="171">
        <v>77.941999999999993</v>
      </c>
      <c r="T212" s="171">
        <v>76.716999999999999</v>
      </c>
      <c r="U212" s="171">
        <v>76.655000000000001</v>
      </c>
      <c r="V212" s="171">
        <v>76.77</v>
      </c>
      <c r="W212" s="171">
        <v>78.066000000000003</v>
      </c>
      <c r="X212" s="171">
        <v>77.986000000000004</v>
      </c>
      <c r="Y212" s="171">
        <v>77.147999999999996</v>
      </c>
      <c r="Z212" s="171">
        <v>77.489999999999995</v>
      </c>
      <c r="AA212" s="171">
        <v>78.762</v>
      </c>
      <c r="AB212" s="171">
        <v>80</v>
      </c>
    </row>
    <row r="213" spans="1:28" ht="12.75" customHeight="1">
      <c r="A213" s="166">
        <v>207</v>
      </c>
      <c r="B213" s="166" t="s">
        <v>93</v>
      </c>
      <c r="C213" s="166" t="s">
        <v>94</v>
      </c>
      <c r="D213" s="166" t="s">
        <v>783</v>
      </c>
      <c r="E213" s="166"/>
      <c r="F213" s="166"/>
      <c r="G213" s="166" t="s">
        <v>110</v>
      </c>
      <c r="H213" s="166" t="s">
        <v>95</v>
      </c>
      <c r="I213" s="171">
        <v>50.222000000000001</v>
      </c>
      <c r="J213" s="171">
        <v>48.67</v>
      </c>
      <c r="K213" s="171">
        <v>49.35</v>
      </c>
      <c r="L213" s="171">
        <v>48.997999999999998</v>
      </c>
      <c r="M213" s="171">
        <v>48.695999999999998</v>
      </c>
      <c r="N213" s="171">
        <v>48.996000000000002</v>
      </c>
      <c r="O213" s="171">
        <v>48.661999999999999</v>
      </c>
      <c r="P213" s="171">
        <v>47.999000000000002</v>
      </c>
      <c r="Q213" s="171">
        <v>47.512</v>
      </c>
      <c r="R213" s="171">
        <v>46.784999999999997</v>
      </c>
      <c r="S213" s="171">
        <v>46.215000000000003</v>
      </c>
      <c r="T213" s="171">
        <v>45.947000000000003</v>
      </c>
      <c r="U213" s="171">
        <v>44.371000000000002</v>
      </c>
      <c r="V213" s="171">
        <v>43.008000000000003</v>
      </c>
      <c r="W213" s="171">
        <v>43.091000000000001</v>
      </c>
      <c r="X213" s="171">
        <v>42.006</v>
      </c>
      <c r="Y213" s="171">
        <v>41.963999999999999</v>
      </c>
      <c r="Z213" s="171">
        <v>41.649000000000001</v>
      </c>
      <c r="AA213" s="171">
        <v>42.104999999999997</v>
      </c>
      <c r="AB213" s="171">
        <v>42.787999999999997</v>
      </c>
    </row>
    <row r="214" spans="1:28" ht="24.75" customHeight="1">
      <c r="A214" s="166">
        <v>208</v>
      </c>
      <c r="B214" s="167" t="s">
        <v>96</v>
      </c>
      <c r="C214" s="167" t="s">
        <v>97</v>
      </c>
      <c r="D214" s="167" t="s">
        <v>784</v>
      </c>
      <c r="E214" s="166" t="s">
        <v>108</v>
      </c>
      <c r="F214" s="166" t="s">
        <v>109</v>
      </c>
      <c r="G214" s="166"/>
      <c r="H214" s="167" t="s">
        <v>796</v>
      </c>
      <c r="I214" s="232">
        <v>755.29700000000003</v>
      </c>
      <c r="J214" s="232">
        <v>763.19200000000001</v>
      </c>
      <c r="K214" s="232">
        <v>785.05700000000002</v>
      </c>
      <c r="L214" s="232">
        <v>776.05600000000004</v>
      </c>
      <c r="M214" s="232">
        <v>761.69399999999996</v>
      </c>
      <c r="N214" s="232">
        <v>757.803</v>
      </c>
      <c r="O214" s="232">
        <v>762.39499999999998</v>
      </c>
      <c r="P214" s="232">
        <v>756.89700000000005</v>
      </c>
      <c r="Q214" s="232">
        <v>743.34299999999996</v>
      </c>
      <c r="R214" s="232">
        <v>732.67399999999998</v>
      </c>
      <c r="S214" s="232">
        <v>720.28499999999997</v>
      </c>
      <c r="T214" s="232">
        <v>718.11800000000005</v>
      </c>
      <c r="U214" s="232">
        <v>715.952</v>
      </c>
      <c r="V214" s="232">
        <v>720.81899999999996</v>
      </c>
      <c r="W214" s="232">
        <v>732.84199999999998</v>
      </c>
      <c r="X214" s="232">
        <v>738.05200000000002</v>
      </c>
      <c r="Y214" s="232">
        <v>741.36400000000003</v>
      </c>
      <c r="Z214" s="232">
        <v>737.15099999999995</v>
      </c>
      <c r="AA214" s="232">
        <v>729.67200000000003</v>
      </c>
      <c r="AB214" s="232">
        <v>725.93100000000004</v>
      </c>
    </row>
    <row r="215" spans="1:28" s="136" customFormat="1" ht="12.75" customHeight="1">
      <c r="A215" s="166">
        <v>209</v>
      </c>
      <c r="B215" s="166" t="s">
        <v>1317</v>
      </c>
      <c r="C215" s="166" t="s">
        <v>98</v>
      </c>
      <c r="D215" s="166" t="s">
        <v>784</v>
      </c>
      <c r="E215" s="166"/>
      <c r="F215" s="166"/>
      <c r="G215" s="166" t="s">
        <v>110</v>
      </c>
      <c r="H215" s="166" t="s">
        <v>1308</v>
      </c>
      <c r="I215" s="171" t="s">
        <v>1837</v>
      </c>
      <c r="J215" s="171" t="s">
        <v>1837</v>
      </c>
      <c r="K215" s="171" t="s">
        <v>1837</v>
      </c>
      <c r="L215" s="171" t="s">
        <v>1837</v>
      </c>
      <c r="M215" s="171" t="s">
        <v>1837</v>
      </c>
      <c r="N215" s="171" t="s">
        <v>1837</v>
      </c>
      <c r="O215" s="171" t="s">
        <v>1837</v>
      </c>
      <c r="P215" s="171">
        <v>104.79</v>
      </c>
      <c r="Q215" s="171">
        <v>103.82899999999999</v>
      </c>
      <c r="R215" s="171">
        <v>102.767</v>
      </c>
      <c r="S215" s="171">
        <v>101.127</v>
      </c>
      <c r="T215" s="171">
        <v>101.026</v>
      </c>
      <c r="U215" s="171">
        <v>99.73</v>
      </c>
      <c r="V215" s="171">
        <v>101.402</v>
      </c>
      <c r="W215" s="171">
        <v>103.52</v>
      </c>
      <c r="X215" s="171">
        <v>105.48099999999999</v>
      </c>
      <c r="Y215" s="171">
        <v>106.042</v>
      </c>
      <c r="Z215" s="171">
        <v>105.59099999999999</v>
      </c>
      <c r="AA215" s="171">
        <v>106.85899999999999</v>
      </c>
      <c r="AB215" s="171">
        <v>109.89</v>
      </c>
    </row>
    <row r="216" spans="1:28" ht="12.75" customHeight="1">
      <c r="A216" s="166">
        <v>210</v>
      </c>
      <c r="B216" s="166" t="s">
        <v>1318</v>
      </c>
      <c r="C216" s="166" t="s">
        <v>99</v>
      </c>
      <c r="D216" s="166" t="s">
        <v>784</v>
      </c>
      <c r="E216" s="166"/>
      <c r="F216" s="166"/>
      <c r="G216" s="166" t="s">
        <v>110</v>
      </c>
      <c r="H216" s="166" t="s">
        <v>1309</v>
      </c>
      <c r="I216" s="171" t="s">
        <v>1837</v>
      </c>
      <c r="J216" s="171" t="s">
        <v>1837</v>
      </c>
      <c r="K216" s="171" t="s">
        <v>1837</v>
      </c>
      <c r="L216" s="171" t="s">
        <v>1837</v>
      </c>
      <c r="M216" s="171" t="s">
        <v>1837</v>
      </c>
      <c r="N216" s="171" t="s">
        <v>1837</v>
      </c>
      <c r="O216" s="171" t="s">
        <v>1837</v>
      </c>
      <c r="P216" s="171">
        <v>68.991</v>
      </c>
      <c r="Q216" s="171">
        <v>67.930000000000007</v>
      </c>
      <c r="R216" s="171">
        <v>66.039000000000001</v>
      </c>
      <c r="S216" s="171">
        <v>65.564999999999998</v>
      </c>
      <c r="T216" s="171">
        <v>65.578999999999994</v>
      </c>
      <c r="U216" s="171">
        <v>65.763000000000005</v>
      </c>
      <c r="V216" s="171">
        <v>66.64</v>
      </c>
      <c r="W216" s="171">
        <v>66.27</v>
      </c>
      <c r="X216" s="171">
        <v>65.215999999999994</v>
      </c>
      <c r="Y216" s="171">
        <v>64.959000000000003</v>
      </c>
      <c r="Z216" s="171">
        <v>64.349000000000004</v>
      </c>
      <c r="AA216" s="171">
        <v>64.120999999999995</v>
      </c>
      <c r="AB216" s="171">
        <v>62.942</v>
      </c>
    </row>
    <row r="217" spans="1:28" ht="12.75" customHeight="1">
      <c r="A217" s="166">
        <v>211</v>
      </c>
      <c r="B217" s="166" t="s">
        <v>1319</v>
      </c>
      <c r="C217" s="168" t="s">
        <v>1325</v>
      </c>
      <c r="D217" s="166" t="s">
        <v>784</v>
      </c>
      <c r="E217" s="166"/>
      <c r="F217" s="166"/>
      <c r="G217" s="166" t="s">
        <v>110</v>
      </c>
      <c r="H217" s="166" t="s">
        <v>1310</v>
      </c>
      <c r="I217" s="171" t="s">
        <v>1837</v>
      </c>
      <c r="J217" s="171" t="s">
        <v>1837</v>
      </c>
      <c r="K217" s="171" t="s">
        <v>1837</v>
      </c>
      <c r="L217" s="171" t="s">
        <v>1837</v>
      </c>
      <c r="M217" s="171" t="s">
        <v>1837</v>
      </c>
      <c r="N217" s="171" t="s">
        <v>1837</v>
      </c>
      <c r="O217" s="171" t="s">
        <v>1837</v>
      </c>
      <c r="P217" s="171">
        <v>138.51499999999999</v>
      </c>
      <c r="Q217" s="171">
        <v>134.74100000000001</v>
      </c>
      <c r="R217" s="171">
        <v>132.024</v>
      </c>
      <c r="S217" s="171">
        <v>129.50700000000001</v>
      </c>
      <c r="T217" s="171">
        <v>128.61000000000001</v>
      </c>
      <c r="U217" s="171">
        <v>128.23099999999999</v>
      </c>
      <c r="V217" s="171">
        <v>128.03200000000001</v>
      </c>
      <c r="W217" s="171">
        <v>128.851</v>
      </c>
      <c r="X217" s="171">
        <v>128.42599999999999</v>
      </c>
      <c r="Y217" s="171">
        <v>128.19399999999999</v>
      </c>
      <c r="Z217" s="171">
        <v>126.949</v>
      </c>
      <c r="AA217" s="171">
        <v>124.41200000000001</v>
      </c>
      <c r="AB217" s="171">
        <v>122.279</v>
      </c>
    </row>
    <row r="218" spans="1:28" ht="12.75" customHeight="1">
      <c r="A218" s="166">
        <v>212</v>
      </c>
      <c r="B218" s="166" t="s">
        <v>1320</v>
      </c>
      <c r="C218" s="168" t="s">
        <v>1326</v>
      </c>
      <c r="D218" s="166" t="s">
        <v>784</v>
      </c>
      <c r="E218" s="166"/>
      <c r="F218" s="166"/>
      <c r="G218" s="166" t="s">
        <v>110</v>
      </c>
      <c r="H218" s="166" t="s">
        <v>1307</v>
      </c>
      <c r="I218" s="171" t="s">
        <v>1837</v>
      </c>
      <c r="J218" s="171" t="s">
        <v>1837</v>
      </c>
      <c r="K218" s="171" t="s">
        <v>1837</v>
      </c>
      <c r="L218" s="171" t="s">
        <v>1837</v>
      </c>
      <c r="M218" s="171" t="s">
        <v>1837</v>
      </c>
      <c r="N218" s="171" t="s">
        <v>1837</v>
      </c>
      <c r="O218" s="171" t="s">
        <v>1837</v>
      </c>
      <c r="P218" s="171">
        <v>88.313999999999993</v>
      </c>
      <c r="Q218" s="171">
        <v>86.822999999999993</v>
      </c>
      <c r="R218" s="171">
        <v>85.766999999999996</v>
      </c>
      <c r="S218" s="171">
        <v>83.966999999999999</v>
      </c>
      <c r="T218" s="171">
        <v>83.611999999999995</v>
      </c>
      <c r="U218" s="171">
        <v>83.245999999999995</v>
      </c>
      <c r="V218" s="171">
        <v>83.677999999999997</v>
      </c>
      <c r="W218" s="171">
        <v>85.091999999999999</v>
      </c>
      <c r="X218" s="171">
        <v>85.715999999999994</v>
      </c>
      <c r="Y218" s="171">
        <v>86.688000000000002</v>
      </c>
      <c r="Z218" s="171">
        <v>86.847999999999999</v>
      </c>
      <c r="AA218" s="171">
        <v>87.13</v>
      </c>
      <c r="AB218" s="171">
        <v>87.024000000000001</v>
      </c>
    </row>
    <row r="219" spans="1:28" ht="12.75" customHeight="1">
      <c r="A219" s="166">
        <v>213</v>
      </c>
      <c r="B219" s="166" t="s">
        <v>1321</v>
      </c>
      <c r="C219" s="168" t="s">
        <v>1327</v>
      </c>
      <c r="D219" s="166" t="s">
        <v>784</v>
      </c>
      <c r="E219" s="166"/>
      <c r="F219" s="166"/>
      <c r="G219" s="166" t="s">
        <v>110</v>
      </c>
      <c r="H219" s="166" t="s">
        <v>1311</v>
      </c>
      <c r="I219" s="171" t="s">
        <v>1837</v>
      </c>
      <c r="J219" s="171" t="s">
        <v>1837</v>
      </c>
      <c r="K219" s="171" t="s">
        <v>1837</v>
      </c>
      <c r="L219" s="171" t="s">
        <v>1837</v>
      </c>
      <c r="M219" s="171" t="s">
        <v>1837</v>
      </c>
      <c r="N219" s="171" t="s">
        <v>1837</v>
      </c>
      <c r="O219" s="171" t="s">
        <v>1837</v>
      </c>
      <c r="P219" s="171">
        <v>104.02800000000001</v>
      </c>
      <c r="Q219" s="171">
        <v>102.197</v>
      </c>
      <c r="R219" s="171">
        <v>101.282</v>
      </c>
      <c r="S219" s="171">
        <v>100.46599999999999</v>
      </c>
      <c r="T219" s="171">
        <v>100.33799999999999</v>
      </c>
      <c r="U219" s="171">
        <v>100.44</v>
      </c>
      <c r="V219" s="171">
        <v>99.614000000000004</v>
      </c>
      <c r="W219" s="171">
        <v>101.72799999999999</v>
      </c>
      <c r="X219" s="171">
        <v>102.249</v>
      </c>
      <c r="Y219" s="171">
        <v>102.70099999999999</v>
      </c>
      <c r="Z219" s="171">
        <v>101.569</v>
      </c>
      <c r="AA219" s="171">
        <v>100.06399999999999</v>
      </c>
      <c r="AB219" s="171">
        <v>98.876999999999995</v>
      </c>
    </row>
    <row r="220" spans="1:28" ht="12.75" customHeight="1">
      <c r="A220" s="166">
        <v>214</v>
      </c>
      <c r="B220" s="166" t="s">
        <v>1322</v>
      </c>
      <c r="C220" s="168" t="s">
        <v>1328</v>
      </c>
      <c r="D220" s="166" t="s">
        <v>784</v>
      </c>
      <c r="E220" s="166"/>
      <c r="F220" s="166"/>
      <c r="G220" s="166" t="s">
        <v>110</v>
      </c>
      <c r="H220" s="166" t="s">
        <v>767</v>
      </c>
      <c r="I220" s="171" t="s">
        <v>1837</v>
      </c>
      <c r="J220" s="171" t="s">
        <v>1837</v>
      </c>
      <c r="K220" s="171" t="s">
        <v>1837</v>
      </c>
      <c r="L220" s="171" t="s">
        <v>1837</v>
      </c>
      <c r="M220" s="171" t="s">
        <v>1837</v>
      </c>
      <c r="N220" s="171" t="s">
        <v>1837</v>
      </c>
      <c r="O220" s="171" t="s">
        <v>1837</v>
      </c>
      <c r="P220" s="171">
        <v>58.142000000000003</v>
      </c>
      <c r="Q220" s="171">
        <v>57.838000000000001</v>
      </c>
      <c r="R220" s="171">
        <v>57.9</v>
      </c>
      <c r="S220" s="171">
        <v>57.066000000000003</v>
      </c>
      <c r="T220" s="171">
        <v>57.655999999999999</v>
      </c>
      <c r="U220" s="171">
        <v>58.271000000000001</v>
      </c>
      <c r="V220" s="171">
        <v>58.578000000000003</v>
      </c>
      <c r="W220" s="171">
        <v>60.061999999999998</v>
      </c>
      <c r="X220" s="171">
        <v>60.156999999999996</v>
      </c>
      <c r="Y220" s="171">
        <v>59.591999999999999</v>
      </c>
      <c r="Z220" s="171">
        <v>59.591999999999999</v>
      </c>
      <c r="AA220" s="171">
        <v>58.112000000000002</v>
      </c>
      <c r="AB220" s="171">
        <v>57.893999999999998</v>
      </c>
    </row>
    <row r="221" spans="1:28" ht="12.75" customHeight="1">
      <c r="A221" s="166">
        <v>215</v>
      </c>
      <c r="B221" s="166" t="s">
        <v>1323</v>
      </c>
      <c r="C221" s="168" t="s">
        <v>1329</v>
      </c>
      <c r="D221" s="166" t="s">
        <v>784</v>
      </c>
      <c r="E221" s="166"/>
      <c r="F221" s="166"/>
      <c r="G221" s="166" t="s">
        <v>110</v>
      </c>
      <c r="H221" s="166" t="s">
        <v>1312</v>
      </c>
      <c r="I221" s="171" t="s">
        <v>1837</v>
      </c>
      <c r="J221" s="171" t="s">
        <v>1837</v>
      </c>
      <c r="K221" s="171" t="s">
        <v>1837</v>
      </c>
      <c r="L221" s="171" t="s">
        <v>1837</v>
      </c>
      <c r="M221" s="171" t="s">
        <v>1837</v>
      </c>
      <c r="N221" s="171" t="s">
        <v>1837</v>
      </c>
      <c r="O221" s="171" t="s">
        <v>1837</v>
      </c>
      <c r="P221" s="171">
        <v>107.617</v>
      </c>
      <c r="Q221" s="171">
        <v>104.55</v>
      </c>
      <c r="R221" s="171">
        <v>102.351</v>
      </c>
      <c r="S221" s="171">
        <v>99.385000000000005</v>
      </c>
      <c r="T221" s="171">
        <v>98.373000000000005</v>
      </c>
      <c r="U221" s="171">
        <v>97.307000000000002</v>
      </c>
      <c r="V221" s="171">
        <v>99.438999999999993</v>
      </c>
      <c r="W221" s="171">
        <v>102.563</v>
      </c>
      <c r="X221" s="171">
        <v>104.91</v>
      </c>
      <c r="Y221" s="171">
        <v>106.855</v>
      </c>
      <c r="Z221" s="171">
        <v>106.51900000000001</v>
      </c>
      <c r="AA221" s="171">
        <v>104.105</v>
      </c>
      <c r="AB221" s="171">
        <v>102.938</v>
      </c>
    </row>
    <row r="222" spans="1:28" ht="12.75" customHeight="1">
      <c r="A222" s="166">
        <v>216</v>
      </c>
      <c r="B222" s="166" t="s">
        <v>1324</v>
      </c>
      <c r="C222" s="168" t="s">
        <v>1330</v>
      </c>
      <c r="D222" s="166" t="s">
        <v>784</v>
      </c>
      <c r="E222" s="166"/>
      <c r="F222" s="166"/>
      <c r="G222" s="166" t="s">
        <v>110</v>
      </c>
      <c r="H222" s="166" t="s">
        <v>1313</v>
      </c>
      <c r="I222" s="171" t="s">
        <v>1837</v>
      </c>
      <c r="J222" s="171" t="s">
        <v>1837</v>
      </c>
      <c r="K222" s="171" t="s">
        <v>1837</v>
      </c>
      <c r="L222" s="171" t="s">
        <v>1837</v>
      </c>
      <c r="M222" s="171" t="s">
        <v>1837</v>
      </c>
      <c r="N222" s="171" t="s">
        <v>1837</v>
      </c>
      <c r="O222" s="171" t="s">
        <v>1837</v>
      </c>
      <c r="P222" s="171">
        <v>86.5</v>
      </c>
      <c r="Q222" s="171">
        <v>85.435000000000002</v>
      </c>
      <c r="R222" s="171">
        <v>84.543999999999997</v>
      </c>
      <c r="S222" s="171">
        <v>83.201999999999998</v>
      </c>
      <c r="T222" s="171">
        <v>82.924000000000007</v>
      </c>
      <c r="U222" s="171">
        <v>82.963999999999999</v>
      </c>
      <c r="V222" s="171">
        <v>83.436000000000007</v>
      </c>
      <c r="W222" s="171">
        <v>84.756</v>
      </c>
      <c r="X222" s="171">
        <v>85.878</v>
      </c>
      <c r="Y222" s="171">
        <v>86.332999999999998</v>
      </c>
      <c r="Z222" s="171">
        <v>85.733999999999995</v>
      </c>
      <c r="AA222" s="171">
        <v>84.869</v>
      </c>
      <c r="AB222" s="171">
        <v>84.087000000000003</v>
      </c>
    </row>
    <row r="223" spans="1:28" ht="24.75" customHeight="1">
      <c r="A223" s="166">
        <v>217</v>
      </c>
      <c r="B223" s="167" t="s">
        <v>100</v>
      </c>
      <c r="C223" s="167" t="s">
        <v>101</v>
      </c>
      <c r="D223" s="167" t="s">
        <v>785</v>
      </c>
      <c r="E223" s="166" t="s">
        <v>108</v>
      </c>
      <c r="F223" s="166"/>
      <c r="G223" s="166"/>
      <c r="H223" s="167" t="s">
        <v>102</v>
      </c>
      <c r="I223" s="232">
        <v>3335.009</v>
      </c>
      <c r="J223" s="232">
        <v>3323.87</v>
      </c>
      <c r="K223" s="232">
        <v>3355.817</v>
      </c>
      <c r="L223" s="232">
        <v>3353.3290000000002</v>
      </c>
      <c r="M223" s="232">
        <v>3356.933</v>
      </c>
      <c r="N223" s="232">
        <v>3383.0320000000002</v>
      </c>
      <c r="O223" s="232">
        <v>3449.9520000000002</v>
      </c>
      <c r="P223" s="232">
        <v>3529.09</v>
      </c>
      <c r="Q223" s="232">
        <v>3535.6660000000002</v>
      </c>
      <c r="R223" s="232">
        <v>3534.5569999999998</v>
      </c>
      <c r="S223" s="232">
        <v>3528.5329999999999</v>
      </c>
      <c r="T223" s="232">
        <v>3545.904</v>
      </c>
      <c r="U223" s="232">
        <v>3530.4</v>
      </c>
      <c r="V223" s="232">
        <v>3548.7</v>
      </c>
      <c r="W223" s="232">
        <v>3612.2249999999999</v>
      </c>
      <c r="X223" s="232">
        <v>3658.5970000000002</v>
      </c>
      <c r="Y223" s="232">
        <v>3682.46</v>
      </c>
      <c r="Z223" s="232">
        <v>3702.42</v>
      </c>
      <c r="AA223" s="232">
        <v>3774.2860000000001</v>
      </c>
      <c r="AB223" s="232">
        <v>3821.058</v>
      </c>
    </row>
    <row r="224" spans="1:28" ht="12.75" customHeight="1">
      <c r="A224" s="166">
        <v>218</v>
      </c>
      <c r="B224" s="166" t="s">
        <v>103</v>
      </c>
      <c r="C224" s="166" t="s">
        <v>104</v>
      </c>
      <c r="D224" s="166" t="s">
        <v>785</v>
      </c>
      <c r="E224" s="166"/>
      <c r="F224" s="166" t="s">
        <v>109</v>
      </c>
      <c r="G224" s="166"/>
      <c r="H224" s="166" t="s">
        <v>105</v>
      </c>
      <c r="I224" s="171">
        <v>750.82899999999995</v>
      </c>
      <c r="J224" s="171">
        <v>732.58299999999997</v>
      </c>
      <c r="K224" s="171">
        <v>733.78700000000003</v>
      </c>
      <c r="L224" s="171">
        <v>724.226</v>
      </c>
      <c r="M224" s="171">
        <v>728.476</v>
      </c>
      <c r="N224" s="171">
        <v>726.61400000000003</v>
      </c>
      <c r="O224" s="171">
        <v>743.32399999999996</v>
      </c>
      <c r="P224" s="171">
        <v>759.13300000000004</v>
      </c>
      <c r="Q224" s="171">
        <v>760.31700000000001</v>
      </c>
      <c r="R224" s="171">
        <v>755.452</v>
      </c>
      <c r="S224" s="171">
        <v>758.21699999999998</v>
      </c>
      <c r="T224" s="171">
        <v>761.75099999999998</v>
      </c>
      <c r="U224" s="171">
        <v>753.53</v>
      </c>
      <c r="V224" s="171">
        <v>750.673</v>
      </c>
      <c r="W224" s="171">
        <v>757.88900000000001</v>
      </c>
      <c r="X224" s="171">
        <v>765.16800000000001</v>
      </c>
      <c r="Y224" s="171">
        <v>764.46699999999998</v>
      </c>
      <c r="Z224" s="171">
        <v>764.45100000000002</v>
      </c>
      <c r="AA224" s="171">
        <v>780.23099999999999</v>
      </c>
      <c r="AB224" s="171">
        <v>792.19</v>
      </c>
    </row>
    <row r="225" spans="1:28" ht="12.75" customHeight="1">
      <c r="A225" s="166">
        <v>219</v>
      </c>
      <c r="B225" s="166" t="s">
        <v>106</v>
      </c>
      <c r="C225" s="166" t="s">
        <v>107</v>
      </c>
      <c r="D225" s="166" t="s">
        <v>785</v>
      </c>
      <c r="E225" s="166"/>
      <c r="F225" s="166"/>
      <c r="G225" s="166" t="s">
        <v>110</v>
      </c>
      <c r="H225" s="166" t="s">
        <v>191</v>
      </c>
      <c r="I225" s="171">
        <v>152.798</v>
      </c>
      <c r="J225" s="171">
        <v>151.07900000000001</v>
      </c>
      <c r="K225" s="171">
        <v>152.22399999999999</v>
      </c>
      <c r="L225" s="171">
        <v>148.71</v>
      </c>
      <c r="M225" s="171">
        <v>150.661</v>
      </c>
      <c r="N225" s="171">
        <v>146.91</v>
      </c>
      <c r="O225" s="171">
        <v>148.49700000000001</v>
      </c>
      <c r="P225" s="171">
        <v>152.208</v>
      </c>
      <c r="Q225" s="171">
        <v>152.535</v>
      </c>
      <c r="R225" s="171">
        <v>150.56299999999999</v>
      </c>
      <c r="S225" s="171">
        <v>147.96799999999999</v>
      </c>
      <c r="T225" s="171">
        <v>149.53100000000001</v>
      </c>
      <c r="U225" s="171">
        <v>148.77600000000001</v>
      </c>
      <c r="V225" s="171">
        <v>150.12200000000001</v>
      </c>
      <c r="W225" s="171">
        <v>153.249</v>
      </c>
      <c r="X225" s="171">
        <v>152.624</v>
      </c>
      <c r="Y225" s="171">
        <v>152.79300000000001</v>
      </c>
      <c r="Z225" s="171">
        <v>152.05600000000001</v>
      </c>
      <c r="AA225" s="171">
        <v>155.09100000000001</v>
      </c>
      <c r="AB225" s="171">
        <v>157.37799999999999</v>
      </c>
    </row>
    <row r="226" spans="1:28" ht="12.75" customHeight="1">
      <c r="A226" s="166">
        <v>220</v>
      </c>
      <c r="B226" s="166" t="s">
        <v>192</v>
      </c>
      <c r="C226" s="166" t="s">
        <v>193</v>
      </c>
      <c r="D226" s="166" t="s">
        <v>785</v>
      </c>
      <c r="E226" s="166"/>
      <c r="F226" s="166"/>
      <c r="G226" s="166" t="s">
        <v>110</v>
      </c>
      <c r="H226" s="166" t="s">
        <v>194</v>
      </c>
      <c r="I226" s="171">
        <v>58.552</v>
      </c>
      <c r="J226" s="171">
        <v>57.212000000000003</v>
      </c>
      <c r="K226" s="171">
        <v>57.366999999999997</v>
      </c>
      <c r="L226" s="171">
        <v>56.514000000000003</v>
      </c>
      <c r="M226" s="171">
        <v>56.883000000000003</v>
      </c>
      <c r="N226" s="171">
        <v>58.469000000000001</v>
      </c>
      <c r="O226" s="171">
        <v>57.832000000000001</v>
      </c>
      <c r="P226" s="171">
        <v>59.277000000000001</v>
      </c>
      <c r="Q226" s="171">
        <v>59.37</v>
      </c>
      <c r="R226" s="171">
        <v>58.954999999999998</v>
      </c>
      <c r="S226" s="171">
        <v>57.588000000000001</v>
      </c>
      <c r="T226" s="171">
        <v>57.478000000000002</v>
      </c>
      <c r="U226" s="171">
        <v>57.1</v>
      </c>
      <c r="V226" s="171">
        <v>56.725000000000001</v>
      </c>
      <c r="W226" s="171">
        <v>56.76</v>
      </c>
      <c r="X226" s="171">
        <v>56.491999999999997</v>
      </c>
      <c r="Y226" s="171">
        <v>56.982999999999997</v>
      </c>
      <c r="Z226" s="171">
        <v>55.417000000000002</v>
      </c>
      <c r="AA226" s="171">
        <v>55.000999999999998</v>
      </c>
      <c r="AB226" s="171">
        <v>56.103000000000002</v>
      </c>
    </row>
    <row r="227" spans="1:28" ht="12.75" customHeight="1">
      <c r="A227" s="166">
        <v>221</v>
      </c>
      <c r="B227" s="166" t="s">
        <v>195</v>
      </c>
      <c r="C227" s="166" t="s">
        <v>196</v>
      </c>
      <c r="D227" s="166" t="s">
        <v>785</v>
      </c>
      <c r="E227" s="166"/>
      <c r="F227" s="166"/>
      <c r="G227" s="166" t="s">
        <v>110</v>
      </c>
      <c r="H227" s="166" t="s">
        <v>197</v>
      </c>
      <c r="I227" s="171">
        <v>92.819000000000003</v>
      </c>
      <c r="J227" s="171">
        <v>83.188999999999993</v>
      </c>
      <c r="K227" s="171">
        <v>81.320999999999998</v>
      </c>
      <c r="L227" s="171">
        <v>78.224000000000004</v>
      </c>
      <c r="M227" s="171">
        <v>78.921000000000006</v>
      </c>
      <c r="N227" s="171">
        <v>81.638999999999996</v>
      </c>
      <c r="O227" s="171">
        <v>88.981999999999999</v>
      </c>
      <c r="P227" s="171">
        <v>96.289000000000001</v>
      </c>
      <c r="Q227" s="171">
        <v>99.043999999999997</v>
      </c>
      <c r="R227" s="171">
        <v>98.393000000000001</v>
      </c>
      <c r="S227" s="171">
        <v>105.718</v>
      </c>
      <c r="T227" s="171">
        <v>106.03700000000001</v>
      </c>
      <c r="U227" s="171">
        <v>103.596</v>
      </c>
      <c r="V227" s="171">
        <v>102.18899999999999</v>
      </c>
      <c r="W227" s="171">
        <v>102.41</v>
      </c>
      <c r="X227" s="171">
        <v>109.569</v>
      </c>
      <c r="Y227" s="171">
        <v>110.66200000000001</v>
      </c>
      <c r="Z227" s="171">
        <v>110.48399999999999</v>
      </c>
      <c r="AA227" s="171">
        <v>116.56</v>
      </c>
      <c r="AB227" s="171">
        <v>123.193</v>
      </c>
    </row>
    <row r="228" spans="1:28" ht="12.75" customHeight="1">
      <c r="A228" s="166">
        <v>222</v>
      </c>
      <c r="B228" s="166" t="s">
        <v>198</v>
      </c>
      <c r="C228" s="166" t="s">
        <v>199</v>
      </c>
      <c r="D228" s="166" t="s">
        <v>785</v>
      </c>
      <c r="E228" s="166"/>
      <c r="F228" s="166"/>
      <c r="G228" s="166" t="s">
        <v>110</v>
      </c>
      <c r="H228" s="166" t="s">
        <v>200</v>
      </c>
      <c r="I228" s="171">
        <v>44.706000000000003</v>
      </c>
      <c r="J228" s="171">
        <v>45.322000000000003</v>
      </c>
      <c r="K228" s="171">
        <v>46.642000000000003</v>
      </c>
      <c r="L228" s="171">
        <v>46.07</v>
      </c>
      <c r="M228" s="171">
        <v>47.186</v>
      </c>
      <c r="N228" s="171">
        <v>47.86</v>
      </c>
      <c r="O228" s="171">
        <v>49.302</v>
      </c>
      <c r="P228" s="171">
        <v>51.243000000000002</v>
      </c>
      <c r="Q228" s="171">
        <v>50.472000000000001</v>
      </c>
      <c r="R228" s="171">
        <v>51.494</v>
      </c>
      <c r="S228" s="171">
        <v>52.564999999999998</v>
      </c>
      <c r="T228" s="171">
        <v>52.976999999999997</v>
      </c>
      <c r="U228" s="171">
        <v>52.820999999999998</v>
      </c>
      <c r="V228" s="171">
        <v>52.180999999999997</v>
      </c>
      <c r="W228" s="171">
        <v>52.131</v>
      </c>
      <c r="X228" s="171">
        <v>52.679000000000002</v>
      </c>
      <c r="Y228" s="171">
        <v>53.685000000000002</v>
      </c>
      <c r="Z228" s="171">
        <v>53.292000000000002</v>
      </c>
      <c r="AA228" s="171">
        <v>53.822000000000003</v>
      </c>
      <c r="AB228" s="171">
        <v>54.341000000000001</v>
      </c>
    </row>
    <row r="229" spans="1:28" ht="12.75" customHeight="1">
      <c r="A229" s="166">
        <v>223</v>
      </c>
      <c r="B229" s="166" t="s">
        <v>201</v>
      </c>
      <c r="C229" s="166" t="s">
        <v>202</v>
      </c>
      <c r="D229" s="166" t="s">
        <v>785</v>
      </c>
      <c r="E229" s="166"/>
      <c r="F229" s="166"/>
      <c r="G229" s="166" t="s">
        <v>110</v>
      </c>
      <c r="H229" s="166" t="s">
        <v>203</v>
      </c>
      <c r="I229" s="171">
        <v>122.941</v>
      </c>
      <c r="J229" s="171">
        <v>120.82299999999999</v>
      </c>
      <c r="K229" s="171">
        <v>121.619</v>
      </c>
      <c r="L229" s="171">
        <v>120.61199999999999</v>
      </c>
      <c r="M229" s="171">
        <v>121.798</v>
      </c>
      <c r="N229" s="171">
        <v>120.452</v>
      </c>
      <c r="O229" s="171">
        <v>122.666</v>
      </c>
      <c r="P229" s="171">
        <v>123.191</v>
      </c>
      <c r="Q229" s="171">
        <v>123.843</v>
      </c>
      <c r="R229" s="171">
        <v>122.709</v>
      </c>
      <c r="S229" s="171">
        <v>123.64400000000001</v>
      </c>
      <c r="T229" s="171">
        <v>124.35299999999999</v>
      </c>
      <c r="U229" s="171">
        <v>123.76300000000001</v>
      </c>
      <c r="V229" s="171">
        <v>123.762</v>
      </c>
      <c r="W229" s="171">
        <v>125.61</v>
      </c>
      <c r="X229" s="171">
        <v>128.15</v>
      </c>
      <c r="Y229" s="171">
        <v>128.68199999999999</v>
      </c>
      <c r="Z229" s="171">
        <v>131.87</v>
      </c>
      <c r="AA229" s="171">
        <v>135.10599999999999</v>
      </c>
      <c r="AB229" s="171">
        <v>134.96</v>
      </c>
    </row>
    <row r="230" spans="1:28" ht="12.75" customHeight="1">
      <c r="A230" s="166">
        <v>224</v>
      </c>
      <c r="B230" s="166" t="s">
        <v>204</v>
      </c>
      <c r="C230" s="166" t="s">
        <v>205</v>
      </c>
      <c r="D230" s="166" t="s">
        <v>785</v>
      </c>
      <c r="E230" s="166"/>
      <c r="F230" s="166"/>
      <c r="G230" s="166" t="s">
        <v>110</v>
      </c>
      <c r="H230" s="166" t="s">
        <v>206</v>
      </c>
      <c r="I230" s="171">
        <v>72.701999999999998</v>
      </c>
      <c r="J230" s="171">
        <v>71.73</v>
      </c>
      <c r="K230" s="171">
        <v>71.028999999999996</v>
      </c>
      <c r="L230" s="171">
        <v>71.210999999999999</v>
      </c>
      <c r="M230" s="171">
        <v>70.308999999999997</v>
      </c>
      <c r="N230" s="171">
        <v>69.177000000000007</v>
      </c>
      <c r="O230" s="171">
        <v>68.933000000000007</v>
      </c>
      <c r="P230" s="171">
        <v>68.263000000000005</v>
      </c>
      <c r="Q230" s="171">
        <v>67.561000000000007</v>
      </c>
      <c r="R230" s="171">
        <v>67.186999999999998</v>
      </c>
      <c r="S230" s="171">
        <v>65.653999999999996</v>
      </c>
      <c r="T230" s="171">
        <v>65.706000000000003</v>
      </c>
      <c r="U230" s="171">
        <v>64.938000000000002</v>
      </c>
      <c r="V230" s="171">
        <v>64.424999999999997</v>
      </c>
      <c r="W230" s="171">
        <v>64.343999999999994</v>
      </c>
      <c r="X230" s="171">
        <v>63.295000000000002</v>
      </c>
      <c r="Y230" s="171">
        <v>62.094999999999999</v>
      </c>
      <c r="Z230" s="171">
        <v>62.268999999999998</v>
      </c>
      <c r="AA230" s="171">
        <v>63.066000000000003</v>
      </c>
      <c r="AB230" s="171">
        <v>63.195999999999998</v>
      </c>
    </row>
    <row r="231" spans="1:28" ht="12.75" customHeight="1">
      <c r="A231" s="166">
        <v>225</v>
      </c>
      <c r="B231" s="166" t="s">
        <v>207</v>
      </c>
      <c r="C231" s="166" t="s">
        <v>208</v>
      </c>
      <c r="D231" s="166" t="s">
        <v>785</v>
      </c>
      <c r="E231" s="166"/>
      <c r="F231" s="166"/>
      <c r="G231" s="166" t="s">
        <v>110</v>
      </c>
      <c r="H231" s="166" t="s">
        <v>209</v>
      </c>
      <c r="I231" s="171">
        <v>30.791</v>
      </c>
      <c r="J231" s="171">
        <v>29.936</v>
      </c>
      <c r="K231" s="171">
        <v>29.734999999999999</v>
      </c>
      <c r="L231" s="171">
        <v>30.155999999999999</v>
      </c>
      <c r="M231" s="171">
        <v>30.013000000000002</v>
      </c>
      <c r="N231" s="171">
        <v>29.968</v>
      </c>
      <c r="O231" s="171">
        <v>30.728000000000002</v>
      </c>
      <c r="P231" s="171">
        <v>31.355</v>
      </c>
      <c r="Q231" s="171">
        <v>30.888000000000002</v>
      </c>
      <c r="R231" s="171">
        <v>30.207999999999998</v>
      </c>
      <c r="S231" s="171">
        <v>30.181999999999999</v>
      </c>
      <c r="T231" s="171">
        <v>30.407</v>
      </c>
      <c r="U231" s="171">
        <v>30.015999999999998</v>
      </c>
      <c r="V231" s="171">
        <v>29.716999999999999</v>
      </c>
      <c r="W231" s="171">
        <v>29.632000000000001</v>
      </c>
      <c r="X231" s="171">
        <v>29.234000000000002</v>
      </c>
      <c r="Y231" s="171">
        <v>28.963999999999999</v>
      </c>
      <c r="Z231" s="171">
        <v>28.995000000000001</v>
      </c>
      <c r="AA231" s="171">
        <v>29.218</v>
      </c>
      <c r="AB231" s="171">
        <v>29.608000000000001</v>
      </c>
    </row>
    <row r="232" spans="1:28" ht="12.75" customHeight="1">
      <c r="A232" s="166">
        <v>226</v>
      </c>
      <c r="B232" s="166" t="s">
        <v>210</v>
      </c>
      <c r="C232" s="166" t="s">
        <v>211</v>
      </c>
      <c r="D232" s="166" t="s">
        <v>785</v>
      </c>
      <c r="E232" s="166"/>
      <c r="F232" s="166"/>
      <c r="G232" s="166" t="s">
        <v>110</v>
      </c>
      <c r="H232" s="166" t="s">
        <v>212</v>
      </c>
      <c r="I232" s="171">
        <v>59.356999999999999</v>
      </c>
      <c r="J232" s="171">
        <v>59.219000000000001</v>
      </c>
      <c r="K232" s="171">
        <v>59.811999999999998</v>
      </c>
      <c r="L232" s="171">
        <v>59.156999999999996</v>
      </c>
      <c r="M232" s="171">
        <v>58.792000000000002</v>
      </c>
      <c r="N232" s="171">
        <v>58.893000000000001</v>
      </c>
      <c r="O232" s="171">
        <v>60.290999999999997</v>
      </c>
      <c r="P232" s="171">
        <v>60.487000000000002</v>
      </c>
      <c r="Q232" s="171">
        <v>60.304000000000002</v>
      </c>
      <c r="R232" s="171">
        <v>60.235999999999997</v>
      </c>
      <c r="S232" s="171">
        <v>59.124000000000002</v>
      </c>
      <c r="T232" s="171">
        <v>58.924999999999997</v>
      </c>
      <c r="U232" s="171">
        <v>58.186</v>
      </c>
      <c r="V232" s="171">
        <v>57.780999999999999</v>
      </c>
      <c r="W232" s="171">
        <v>58.628</v>
      </c>
      <c r="X232" s="171">
        <v>59.177999999999997</v>
      </c>
      <c r="Y232" s="171">
        <v>58.073</v>
      </c>
      <c r="Z232" s="171">
        <v>57.792999999999999</v>
      </c>
      <c r="AA232" s="171">
        <v>59.194000000000003</v>
      </c>
      <c r="AB232" s="171">
        <v>59.814999999999998</v>
      </c>
    </row>
    <row r="233" spans="1:28" ht="12.75" customHeight="1">
      <c r="A233" s="166">
        <v>227</v>
      </c>
      <c r="B233" s="166" t="s">
        <v>213</v>
      </c>
      <c r="C233" s="166" t="s">
        <v>214</v>
      </c>
      <c r="D233" s="166" t="s">
        <v>785</v>
      </c>
      <c r="E233" s="166"/>
      <c r="F233" s="166"/>
      <c r="G233" s="166" t="s">
        <v>110</v>
      </c>
      <c r="H233" s="166" t="s">
        <v>215</v>
      </c>
      <c r="I233" s="171">
        <v>41.46</v>
      </c>
      <c r="J233" s="171">
        <v>39.280999999999999</v>
      </c>
      <c r="K233" s="171">
        <v>38.667999999999999</v>
      </c>
      <c r="L233" s="171">
        <v>38.436</v>
      </c>
      <c r="M233" s="171">
        <v>37.752000000000002</v>
      </c>
      <c r="N233" s="171">
        <v>37.884999999999998</v>
      </c>
      <c r="O233" s="171">
        <v>37.252000000000002</v>
      </c>
      <c r="P233" s="171">
        <v>36.725000000000001</v>
      </c>
      <c r="Q233" s="171">
        <v>36.396999999999998</v>
      </c>
      <c r="R233" s="171">
        <v>36.441000000000003</v>
      </c>
      <c r="S233" s="171">
        <v>36.573</v>
      </c>
      <c r="T233" s="171">
        <v>36.122</v>
      </c>
      <c r="U233" s="171">
        <v>34.884999999999998</v>
      </c>
      <c r="V233" s="171">
        <v>34.470999999999997</v>
      </c>
      <c r="W233" s="171">
        <v>35.463999999999999</v>
      </c>
      <c r="X233" s="171">
        <v>35.411000000000001</v>
      </c>
      <c r="Y233" s="171">
        <v>34.249000000000002</v>
      </c>
      <c r="Z233" s="171">
        <v>33.798000000000002</v>
      </c>
      <c r="AA233" s="171">
        <v>33.886000000000003</v>
      </c>
      <c r="AB233" s="171">
        <v>33.695</v>
      </c>
    </row>
    <row r="234" spans="1:28" s="136" customFormat="1" ht="12.75" customHeight="1">
      <c r="A234" s="166">
        <v>228</v>
      </c>
      <c r="B234" s="166" t="s">
        <v>216</v>
      </c>
      <c r="C234" s="166" t="s">
        <v>217</v>
      </c>
      <c r="D234" s="166" t="s">
        <v>785</v>
      </c>
      <c r="E234" s="166"/>
      <c r="F234" s="166"/>
      <c r="G234" s="166" t="s">
        <v>110</v>
      </c>
      <c r="H234" s="166" t="s">
        <v>218</v>
      </c>
      <c r="I234" s="171">
        <v>41.212000000000003</v>
      </c>
      <c r="J234" s="171">
        <v>41.652999999999999</v>
      </c>
      <c r="K234" s="171">
        <v>41.581000000000003</v>
      </c>
      <c r="L234" s="171">
        <v>41.442</v>
      </c>
      <c r="M234" s="171">
        <v>42.091999999999999</v>
      </c>
      <c r="N234" s="171">
        <v>41.101999999999997</v>
      </c>
      <c r="O234" s="171">
        <v>43.89</v>
      </c>
      <c r="P234" s="171">
        <v>45.055999999999997</v>
      </c>
      <c r="Q234" s="171">
        <v>44.375999999999998</v>
      </c>
      <c r="R234" s="171">
        <v>44.064999999999998</v>
      </c>
      <c r="S234" s="171">
        <v>44.052999999999997</v>
      </c>
      <c r="T234" s="171">
        <v>44.155000000000001</v>
      </c>
      <c r="U234" s="171">
        <v>43.67</v>
      </c>
      <c r="V234" s="171">
        <v>43.665999999999997</v>
      </c>
      <c r="W234" s="171">
        <v>43.917000000000002</v>
      </c>
      <c r="X234" s="171">
        <v>42.935000000000002</v>
      </c>
      <c r="Y234" s="171">
        <v>42.612000000000002</v>
      </c>
      <c r="Z234" s="171">
        <v>42.619</v>
      </c>
      <c r="AA234" s="171">
        <v>43.268999999999998</v>
      </c>
      <c r="AB234" s="171">
        <v>43.761000000000003</v>
      </c>
    </row>
    <row r="235" spans="1:28" ht="12.75" customHeight="1">
      <c r="A235" s="166">
        <v>229</v>
      </c>
      <c r="B235" s="166" t="s">
        <v>219</v>
      </c>
      <c r="C235" s="166" t="s">
        <v>220</v>
      </c>
      <c r="D235" s="166" t="s">
        <v>785</v>
      </c>
      <c r="E235" s="166"/>
      <c r="F235" s="166"/>
      <c r="G235" s="166" t="s">
        <v>110</v>
      </c>
      <c r="H235" s="166" t="s">
        <v>221</v>
      </c>
      <c r="I235" s="171">
        <v>33.491</v>
      </c>
      <c r="J235" s="171">
        <v>33.139000000000003</v>
      </c>
      <c r="K235" s="171">
        <v>33.789000000000001</v>
      </c>
      <c r="L235" s="171">
        <v>33.694000000000003</v>
      </c>
      <c r="M235" s="171">
        <v>34.069000000000003</v>
      </c>
      <c r="N235" s="171">
        <v>34.259</v>
      </c>
      <c r="O235" s="171">
        <v>34.951000000000001</v>
      </c>
      <c r="P235" s="171">
        <v>35.039000000000001</v>
      </c>
      <c r="Q235" s="171">
        <v>35.527000000000001</v>
      </c>
      <c r="R235" s="171">
        <v>35.201000000000001</v>
      </c>
      <c r="S235" s="171">
        <v>35.148000000000003</v>
      </c>
      <c r="T235" s="171">
        <v>36.06</v>
      </c>
      <c r="U235" s="171">
        <v>35.779000000000003</v>
      </c>
      <c r="V235" s="171">
        <v>35.634</v>
      </c>
      <c r="W235" s="171">
        <v>35.744</v>
      </c>
      <c r="X235" s="171">
        <v>35.600999999999999</v>
      </c>
      <c r="Y235" s="171">
        <v>35.668999999999997</v>
      </c>
      <c r="Z235" s="171">
        <v>35.857999999999997</v>
      </c>
      <c r="AA235" s="171">
        <v>36.018000000000001</v>
      </c>
      <c r="AB235" s="171">
        <v>36.14</v>
      </c>
    </row>
    <row r="236" spans="1:28" ht="12.75" customHeight="1">
      <c r="A236" s="166">
        <v>230</v>
      </c>
      <c r="B236" s="166" t="s">
        <v>222</v>
      </c>
      <c r="C236" s="166" t="s">
        <v>223</v>
      </c>
      <c r="D236" s="166" t="s">
        <v>785</v>
      </c>
      <c r="E236" s="166"/>
      <c r="F236" s="166" t="s">
        <v>109</v>
      </c>
      <c r="G236" s="166"/>
      <c r="H236" s="166" t="s">
        <v>162</v>
      </c>
      <c r="I236" s="171">
        <v>990.41899999999998</v>
      </c>
      <c r="J236" s="171">
        <v>978.39599999999996</v>
      </c>
      <c r="K236" s="171">
        <v>987.79300000000001</v>
      </c>
      <c r="L236" s="171">
        <v>984.31299999999999</v>
      </c>
      <c r="M236" s="171">
        <v>982.19</v>
      </c>
      <c r="N236" s="171">
        <v>986.72400000000005</v>
      </c>
      <c r="O236" s="171">
        <v>998.17</v>
      </c>
      <c r="P236" s="171">
        <v>1025.231</v>
      </c>
      <c r="Q236" s="171">
        <v>1021.151</v>
      </c>
      <c r="R236" s="171">
        <v>1018.471</v>
      </c>
      <c r="S236" s="171">
        <v>1009.505</v>
      </c>
      <c r="T236" s="171">
        <v>1016.795</v>
      </c>
      <c r="U236" s="171">
        <v>1012.692</v>
      </c>
      <c r="V236" s="171">
        <v>1016.284</v>
      </c>
      <c r="W236" s="171">
        <v>1026.27</v>
      </c>
      <c r="X236" s="171">
        <v>1034.6079999999999</v>
      </c>
      <c r="Y236" s="171">
        <v>1039.9559999999999</v>
      </c>
      <c r="Z236" s="171">
        <v>1043.0609999999999</v>
      </c>
      <c r="AA236" s="171">
        <v>1060.56</v>
      </c>
      <c r="AB236" s="171">
        <v>1069.923</v>
      </c>
    </row>
    <row r="237" spans="1:28" ht="12.75" customHeight="1">
      <c r="A237" s="166">
        <v>231</v>
      </c>
      <c r="B237" s="166" t="s">
        <v>227</v>
      </c>
      <c r="C237" s="166" t="s">
        <v>228</v>
      </c>
      <c r="D237" s="166" t="s">
        <v>785</v>
      </c>
      <c r="E237" s="166"/>
      <c r="F237" s="166"/>
      <c r="G237" s="166" t="s">
        <v>110</v>
      </c>
      <c r="H237" s="166" t="s">
        <v>229</v>
      </c>
      <c r="I237" s="171">
        <v>74.004000000000005</v>
      </c>
      <c r="J237" s="171">
        <v>75.742000000000004</v>
      </c>
      <c r="K237" s="171">
        <v>77.430000000000007</v>
      </c>
      <c r="L237" s="171">
        <v>79.27</v>
      </c>
      <c r="M237" s="171">
        <v>79.893000000000001</v>
      </c>
      <c r="N237" s="171">
        <v>81.628</v>
      </c>
      <c r="O237" s="171">
        <v>85.016999999999996</v>
      </c>
      <c r="P237" s="171">
        <v>86.567999999999998</v>
      </c>
      <c r="Q237" s="171">
        <v>87.07</v>
      </c>
      <c r="R237" s="171">
        <v>88.543999999999997</v>
      </c>
      <c r="S237" s="171">
        <v>89.632000000000005</v>
      </c>
      <c r="T237" s="171">
        <v>89.287999999999997</v>
      </c>
      <c r="U237" s="171">
        <v>88.691000000000003</v>
      </c>
      <c r="V237" s="171">
        <v>89.206999999999994</v>
      </c>
      <c r="W237" s="171">
        <v>91.102000000000004</v>
      </c>
      <c r="X237" s="171">
        <v>89.606999999999999</v>
      </c>
      <c r="Y237" s="171">
        <v>89.802000000000007</v>
      </c>
      <c r="Z237" s="171">
        <v>90.41</v>
      </c>
      <c r="AA237" s="171">
        <v>93.08</v>
      </c>
      <c r="AB237" s="171">
        <v>94.3</v>
      </c>
    </row>
    <row r="238" spans="1:28" ht="12.75" customHeight="1">
      <c r="A238" s="166">
        <v>232</v>
      </c>
      <c r="B238" s="166" t="s">
        <v>230</v>
      </c>
      <c r="C238" s="166" t="s">
        <v>231</v>
      </c>
      <c r="D238" s="166" t="s">
        <v>785</v>
      </c>
      <c r="E238" s="166"/>
      <c r="F238" s="166"/>
      <c r="G238" s="166" t="s">
        <v>110</v>
      </c>
      <c r="H238" s="166" t="s">
        <v>232</v>
      </c>
      <c r="I238" s="171">
        <v>75.77</v>
      </c>
      <c r="J238" s="171">
        <v>74.912999999999997</v>
      </c>
      <c r="K238" s="171">
        <v>74.656999999999996</v>
      </c>
      <c r="L238" s="171">
        <v>73.587000000000003</v>
      </c>
      <c r="M238" s="171">
        <v>73.703000000000003</v>
      </c>
      <c r="N238" s="171">
        <v>73.022999999999996</v>
      </c>
      <c r="O238" s="171">
        <v>73.581999999999994</v>
      </c>
      <c r="P238" s="171">
        <v>74.034999999999997</v>
      </c>
      <c r="Q238" s="171">
        <v>73.863</v>
      </c>
      <c r="R238" s="171">
        <v>72.274000000000001</v>
      </c>
      <c r="S238" s="171">
        <v>70.695999999999998</v>
      </c>
      <c r="T238" s="171">
        <v>70.379000000000005</v>
      </c>
      <c r="U238" s="171">
        <v>69.935000000000002</v>
      </c>
      <c r="V238" s="171">
        <v>68.808000000000007</v>
      </c>
      <c r="W238" s="171">
        <v>68.430999999999997</v>
      </c>
      <c r="X238" s="171">
        <v>70.031999999999996</v>
      </c>
      <c r="Y238" s="171">
        <v>68.918000000000006</v>
      </c>
      <c r="Z238" s="171">
        <v>69.069000000000003</v>
      </c>
      <c r="AA238" s="171">
        <v>70.263000000000005</v>
      </c>
      <c r="AB238" s="171">
        <v>70.965999999999994</v>
      </c>
    </row>
    <row r="239" spans="1:28" ht="12.75" customHeight="1">
      <c r="A239" s="166">
        <v>233</v>
      </c>
      <c r="B239" s="166" t="s">
        <v>233</v>
      </c>
      <c r="C239" s="166" t="s">
        <v>234</v>
      </c>
      <c r="D239" s="166" t="s">
        <v>785</v>
      </c>
      <c r="E239" s="166"/>
      <c r="F239" s="166"/>
      <c r="G239" s="166" t="s">
        <v>110</v>
      </c>
      <c r="H239" s="166" t="s">
        <v>235</v>
      </c>
      <c r="I239" s="171">
        <v>125.846</v>
      </c>
      <c r="J239" s="171">
        <v>122.5</v>
      </c>
      <c r="K239" s="171">
        <v>122.922</v>
      </c>
      <c r="L239" s="171">
        <v>122.749</v>
      </c>
      <c r="M239" s="171">
        <v>122.37</v>
      </c>
      <c r="N239" s="171">
        <v>122.813</v>
      </c>
      <c r="O239" s="171">
        <v>124.258</v>
      </c>
      <c r="P239" s="171">
        <v>126.596</v>
      </c>
      <c r="Q239" s="171">
        <v>125.619</v>
      </c>
      <c r="R239" s="171">
        <v>125.246</v>
      </c>
      <c r="S239" s="171">
        <v>122.914</v>
      </c>
      <c r="T239" s="171">
        <v>124.482</v>
      </c>
      <c r="U239" s="171">
        <v>123.227</v>
      </c>
      <c r="V239" s="171">
        <v>122.747</v>
      </c>
      <c r="W239" s="171">
        <v>123.98099999999999</v>
      </c>
      <c r="X239" s="171">
        <v>120.21299999999999</v>
      </c>
      <c r="Y239" s="171">
        <v>119.357</v>
      </c>
      <c r="Z239" s="171">
        <v>119.136</v>
      </c>
      <c r="AA239" s="171">
        <v>120.521</v>
      </c>
      <c r="AB239" s="171">
        <v>121.946</v>
      </c>
    </row>
    <row r="240" spans="1:28" ht="12.75" customHeight="1">
      <c r="A240" s="166">
        <v>234</v>
      </c>
      <c r="B240" s="166" t="s">
        <v>236</v>
      </c>
      <c r="C240" s="166" t="s">
        <v>237</v>
      </c>
      <c r="D240" s="166" t="s">
        <v>785</v>
      </c>
      <c r="E240" s="166"/>
      <c r="F240" s="166"/>
      <c r="G240" s="166" t="s">
        <v>110</v>
      </c>
      <c r="H240" s="166" t="s">
        <v>238</v>
      </c>
      <c r="I240" s="171">
        <v>35.15</v>
      </c>
      <c r="J240" s="171">
        <v>35.731000000000002</v>
      </c>
      <c r="K240" s="171">
        <v>35.722999999999999</v>
      </c>
      <c r="L240" s="171">
        <v>35.256</v>
      </c>
      <c r="M240" s="171">
        <v>34.640999999999998</v>
      </c>
      <c r="N240" s="171">
        <v>35.113</v>
      </c>
      <c r="O240" s="171">
        <v>34.905000000000001</v>
      </c>
      <c r="P240" s="171">
        <v>34.950000000000003</v>
      </c>
      <c r="Q240" s="171">
        <v>34.764000000000003</v>
      </c>
      <c r="R240" s="171">
        <v>34.058</v>
      </c>
      <c r="S240" s="171">
        <v>31.975999999999999</v>
      </c>
      <c r="T240" s="171">
        <v>31.62</v>
      </c>
      <c r="U240" s="171">
        <v>31.042000000000002</v>
      </c>
      <c r="V240" s="171">
        <v>30.233000000000001</v>
      </c>
      <c r="W240" s="171">
        <v>30.545999999999999</v>
      </c>
      <c r="X240" s="171">
        <v>30.885999999999999</v>
      </c>
      <c r="Y240" s="171">
        <v>30.562999999999999</v>
      </c>
      <c r="Z240" s="171">
        <v>30.425999999999998</v>
      </c>
      <c r="AA240" s="171">
        <v>30.492000000000001</v>
      </c>
      <c r="AB240" s="171">
        <v>30.388999999999999</v>
      </c>
    </row>
    <row r="241" spans="1:28" ht="12.75" customHeight="1">
      <c r="A241" s="166">
        <v>235</v>
      </c>
      <c r="B241" s="166" t="s">
        <v>239</v>
      </c>
      <c r="C241" s="166" t="s">
        <v>240</v>
      </c>
      <c r="D241" s="166" t="s">
        <v>785</v>
      </c>
      <c r="E241" s="166"/>
      <c r="F241" s="166"/>
      <c r="G241" s="166" t="s">
        <v>110</v>
      </c>
      <c r="H241" s="166" t="s">
        <v>241</v>
      </c>
      <c r="I241" s="171">
        <v>53.091999999999999</v>
      </c>
      <c r="J241" s="171">
        <v>52.63</v>
      </c>
      <c r="K241" s="171">
        <v>52.399000000000001</v>
      </c>
      <c r="L241" s="171">
        <v>51.28</v>
      </c>
      <c r="M241" s="171">
        <v>51.863</v>
      </c>
      <c r="N241" s="171">
        <v>51.777999999999999</v>
      </c>
      <c r="O241" s="171">
        <v>51.832000000000001</v>
      </c>
      <c r="P241" s="171">
        <v>52.412999999999997</v>
      </c>
      <c r="Q241" s="171">
        <v>52.228000000000002</v>
      </c>
      <c r="R241" s="171">
        <v>52.392000000000003</v>
      </c>
      <c r="S241" s="171">
        <v>50.636000000000003</v>
      </c>
      <c r="T241" s="171">
        <v>51.283999999999999</v>
      </c>
      <c r="U241" s="171">
        <v>51.334000000000003</v>
      </c>
      <c r="V241" s="171">
        <v>51.426000000000002</v>
      </c>
      <c r="W241" s="171">
        <v>52.31</v>
      </c>
      <c r="X241" s="171">
        <v>50.966999999999999</v>
      </c>
      <c r="Y241" s="171">
        <v>51.116999999999997</v>
      </c>
      <c r="Z241" s="171">
        <v>52.180999999999997</v>
      </c>
      <c r="AA241" s="171">
        <v>53.561999999999998</v>
      </c>
      <c r="AB241" s="171">
        <v>54.125</v>
      </c>
    </row>
    <row r="242" spans="1:28" ht="12.75" customHeight="1">
      <c r="A242" s="166">
        <v>236</v>
      </c>
      <c r="B242" s="166" t="s">
        <v>242</v>
      </c>
      <c r="C242" s="166" t="s">
        <v>243</v>
      </c>
      <c r="D242" s="166" t="s">
        <v>785</v>
      </c>
      <c r="E242" s="166"/>
      <c r="F242" s="166"/>
      <c r="G242" s="166" t="s">
        <v>110</v>
      </c>
      <c r="H242" s="166" t="s">
        <v>244</v>
      </c>
      <c r="I242" s="171">
        <v>55.755000000000003</v>
      </c>
      <c r="J242" s="171">
        <v>56.973999999999997</v>
      </c>
      <c r="K242" s="171">
        <v>57.02</v>
      </c>
      <c r="L242" s="171">
        <v>58.057000000000002</v>
      </c>
      <c r="M242" s="171">
        <v>57.195999999999998</v>
      </c>
      <c r="N242" s="171">
        <v>58.009</v>
      </c>
      <c r="O242" s="171">
        <v>58.18</v>
      </c>
      <c r="P242" s="171">
        <v>59.841999999999999</v>
      </c>
      <c r="Q242" s="171">
        <v>60.341999999999999</v>
      </c>
      <c r="R242" s="171">
        <v>60.186</v>
      </c>
      <c r="S242" s="171">
        <v>59.628999999999998</v>
      </c>
      <c r="T242" s="171">
        <v>60.002000000000002</v>
      </c>
      <c r="U242" s="171">
        <v>59.273000000000003</v>
      </c>
      <c r="V242" s="171">
        <v>61.475999999999999</v>
      </c>
      <c r="W242" s="171">
        <v>61.225000000000001</v>
      </c>
      <c r="X242" s="171">
        <v>61.02</v>
      </c>
      <c r="Y242" s="171">
        <v>60.243000000000002</v>
      </c>
      <c r="Z242" s="171">
        <v>59.845999999999997</v>
      </c>
      <c r="AA242" s="171">
        <v>60.552999999999997</v>
      </c>
      <c r="AB242" s="171">
        <v>60.073999999999998</v>
      </c>
    </row>
    <row r="243" spans="1:28" ht="12.75" customHeight="1">
      <c r="A243" s="166">
        <v>237</v>
      </c>
      <c r="B243" s="166" t="s">
        <v>224</v>
      </c>
      <c r="C243" s="166" t="s">
        <v>225</v>
      </c>
      <c r="D243" s="166" t="s">
        <v>785</v>
      </c>
      <c r="E243" s="166"/>
      <c r="F243" s="166"/>
      <c r="G243" s="166" t="s">
        <v>110</v>
      </c>
      <c r="H243" s="166" t="s">
        <v>226</v>
      </c>
      <c r="I243" s="171">
        <v>570.80200000000002</v>
      </c>
      <c r="J243" s="171">
        <v>559.90599999999995</v>
      </c>
      <c r="K243" s="171">
        <v>567.64200000000005</v>
      </c>
      <c r="L243" s="171">
        <v>564.11400000000003</v>
      </c>
      <c r="M243" s="171">
        <v>562.524</v>
      </c>
      <c r="N243" s="171">
        <v>564.36</v>
      </c>
      <c r="O243" s="171">
        <v>570.39599999999996</v>
      </c>
      <c r="P243" s="171">
        <v>590.827</v>
      </c>
      <c r="Q243" s="171">
        <v>587.26499999999999</v>
      </c>
      <c r="R243" s="171">
        <v>585.77099999999996</v>
      </c>
      <c r="S243" s="171">
        <v>584.02200000000005</v>
      </c>
      <c r="T243" s="171">
        <v>589.74</v>
      </c>
      <c r="U243" s="171">
        <v>589.19000000000005</v>
      </c>
      <c r="V243" s="171">
        <v>592.38699999999994</v>
      </c>
      <c r="W243" s="171">
        <v>598.67499999999995</v>
      </c>
      <c r="X243" s="171">
        <v>611.88300000000004</v>
      </c>
      <c r="Y243" s="171">
        <v>619.95600000000002</v>
      </c>
      <c r="Z243" s="171">
        <v>621.99300000000005</v>
      </c>
      <c r="AA243" s="171">
        <v>632.08900000000006</v>
      </c>
      <c r="AB243" s="171">
        <v>638.12300000000005</v>
      </c>
    </row>
    <row r="244" spans="1:28" ht="12.75" customHeight="1">
      <c r="A244" s="166">
        <v>238</v>
      </c>
      <c r="B244" s="166" t="s">
        <v>245</v>
      </c>
      <c r="C244" s="166" t="s">
        <v>246</v>
      </c>
      <c r="D244" s="166" t="s">
        <v>785</v>
      </c>
      <c r="E244" s="166"/>
      <c r="F244" s="166" t="s">
        <v>109</v>
      </c>
      <c r="G244" s="166"/>
      <c r="H244" s="166" t="s">
        <v>247</v>
      </c>
      <c r="I244" s="171">
        <v>600.178</v>
      </c>
      <c r="J244" s="171">
        <v>611.14599999999996</v>
      </c>
      <c r="K244" s="171">
        <v>616.84299999999996</v>
      </c>
      <c r="L244" s="171">
        <v>620.178</v>
      </c>
      <c r="M244" s="171">
        <v>620.16099999999994</v>
      </c>
      <c r="N244" s="171">
        <v>625.18700000000001</v>
      </c>
      <c r="O244" s="171">
        <v>636.55200000000002</v>
      </c>
      <c r="P244" s="171">
        <v>647.26700000000005</v>
      </c>
      <c r="Q244" s="171">
        <v>648.32399999999996</v>
      </c>
      <c r="R244" s="171">
        <v>652.63099999999997</v>
      </c>
      <c r="S244" s="171">
        <v>651.00199999999995</v>
      </c>
      <c r="T244" s="171">
        <v>654.43100000000004</v>
      </c>
      <c r="U244" s="171">
        <v>650.99099999999999</v>
      </c>
      <c r="V244" s="171">
        <v>653.16800000000001</v>
      </c>
      <c r="W244" s="171">
        <v>669.36900000000003</v>
      </c>
      <c r="X244" s="171">
        <v>676.36099999999999</v>
      </c>
      <c r="Y244" s="171">
        <v>679.34</v>
      </c>
      <c r="Z244" s="171">
        <v>682.45500000000004</v>
      </c>
      <c r="AA244" s="171">
        <v>692.572</v>
      </c>
      <c r="AB244" s="171">
        <v>698.096</v>
      </c>
    </row>
    <row r="245" spans="1:28" ht="12.75" customHeight="1">
      <c r="A245" s="166">
        <v>239</v>
      </c>
      <c r="B245" s="166" t="s">
        <v>248</v>
      </c>
      <c r="C245" s="166" t="s">
        <v>249</v>
      </c>
      <c r="D245" s="166" t="s">
        <v>785</v>
      </c>
      <c r="E245" s="166"/>
      <c r="F245" s="166"/>
      <c r="G245" s="166" t="s">
        <v>110</v>
      </c>
      <c r="H245" s="166" t="s">
        <v>250</v>
      </c>
      <c r="I245" s="171">
        <v>76.831999999999994</v>
      </c>
      <c r="J245" s="171">
        <v>77.581999999999994</v>
      </c>
      <c r="K245" s="171">
        <v>77.319000000000003</v>
      </c>
      <c r="L245" s="171">
        <v>78.09</v>
      </c>
      <c r="M245" s="171">
        <v>76.683999999999997</v>
      </c>
      <c r="N245" s="171">
        <v>74.978999999999999</v>
      </c>
      <c r="O245" s="171">
        <v>75.435000000000002</v>
      </c>
      <c r="P245" s="171">
        <v>77.593000000000004</v>
      </c>
      <c r="Q245" s="171">
        <v>77.010000000000005</v>
      </c>
      <c r="R245" s="171">
        <v>76.45</v>
      </c>
      <c r="S245" s="171">
        <v>76.242999999999995</v>
      </c>
      <c r="T245" s="171">
        <v>76.555000000000007</v>
      </c>
      <c r="U245" s="171">
        <v>75.802999999999997</v>
      </c>
      <c r="V245" s="171">
        <v>75.849999999999994</v>
      </c>
      <c r="W245" s="171">
        <v>76.103999999999999</v>
      </c>
      <c r="X245" s="171">
        <v>76.881</v>
      </c>
      <c r="Y245" s="171">
        <v>77.087999999999994</v>
      </c>
      <c r="Z245" s="171">
        <v>77.596000000000004</v>
      </c>
      <c r="AA245" s="171">
        <v>77.966999999999999</v>
      </c>
      <c r="AB245" s="171">
        <v>79.015000000000001</v>
      </c>
    </row>
    <row r="246" spans="1:28" ht="12.75" customHeight="1">
      <c r="A246" s="166">
        <v>240</v>
      </c>
      <c r="B246" s="166" t="s">
        <v>251</v>
      </c>
      <c r="C246" s="166" t="s">
        <v>252</v>
      </c>
      <c r="D246" s="166" t="s">
        <v>785</v>
      </c>
      <c r="E246" s="166"/>
      <c r="F246" s="166"/>
      <c r="G246" s="166" t="s">
        <v>110</v>
      </c>
      <c r="H246" s="166" t="s">
        <v>253</v>
      </c>
      <c r="I246" s="171">
        <v>63.39</v>
      </c>
      <c r="J246" s="171">
        <v>63.404000000000003</v>
      </c>
      <c r="K246" s="171">
        <v>64.14</v>
      </c>
      <c r="L246" s="171">
        <v>63.845999999999997</v>
      </c>
      <c r="M246" s="171">
        <v>63.34</v>
      </c>
      <c r="N246" s="171">
        <v>64.186999999999998</v>
      </c>
      <c r="O246" s="171">
        <v>66.853999999999999</v>
      </c>
      <c r="P246" s="171">
        <v>66.760999999999996</v>
      </c>
      <c r="Q246" s="171">
        <v>66.986000000000004</v>
      </c>
      <c r="R246" s="171">
        <v>66.930999999999997</v>
      </c>
      <c r="S246" s="171">
        <v>67.105000000000004</v>
      </c>
      <c r="T246" s="171">
        <v>66.988</v>
      </c>
      <c r="U246" s="171">
        <v>65.935000000000002</v>
      </c>
      <c r="V246" s="171">
        <v>65.733999999999995</v>
      </c>
      <c r="W246" s="171">
        <v>66.641999999999996</v>
      </c>
      <c r="X246" s="171">
        <v>67.137</v>
      </c>
      <c r="Y246" s="171">
        <v>68.105000000000004</v>
      </c>
      <c r="Z246" s="171">
        <v>67.301000000000002</v>
      </c>
      <c r="AA246" s="171">
        <v>68.778999999999996</v>
      </c>
      <c r="AB246" s="171">
        <v>69.320999999999998</v>
      </c>
    </row>
    <row r="247" spans="1:28" ht="12.75" customHeight="1">
      <c r="A247" s="166">
        <v>241</v>
      </c>
      <c r="B247" s="166" t="s">
        <v>254</v>
      </c>
      <c r="C247" s="166" t="s">
        <v>255</v>
      </c>
      <c r="D247" s="166" t="s">
        <v>785</v>
      </c>
      <c r="E247" s="166"/>
      <c r="F247" s="166"/>
      <c r="G247" s="166" t="s">
        <v>110</v>
      </c>
      <c r="H247" s="166" t="s">
        <v>256</v>
      </c>
      <c r="I247" s="171">
        <v>61.56</v>
      </c>
      <c r="J247" s="171">
        <v>64.375</v>
      </c>
      <c r="K247" s="171">
        <v>65.266000000000005</v>
      </c>
      <c r="L247" s="171">
        <v>66.673000000000002</v>
      </c>
      <c r="M247" s="171">
        <v>68.238</v>
      </c>
      <c r="N247" s="171">
        <v>69.311000000000007</v>
      </c>
      <c r="O247" s="171">
        <v>70.972999999999999</v>
      </c>
      <c r="P247" s="171">
        <v>72.245000000000005</v>
      </c>
      <c r="Q247" s="171">
        <v>72.762</v>
      </c>
      <c r="R247" s="171">
        <v>73.126000000000005</v>
      </c>
      <c r="S247" s="171">
        <v>73.628</v>
      </c>
      <c r="T247" s="171">
        <v>74.399000000000001</v>
      </c>
      <c r="U247" s="171">
        <v>74.837000000000003</v>
      </c>
      <c r="V247" s="171">
        <v>76.031999999999996</v>
      </c>
      <c r="W247" s="171">
        <v>77.941000000000003</v>
      </c>
      <c r="X247" s="171">
        <v>79.853999999999999</v>
      </c>
      <c r="Y247" s="171">
        <v>80.584000000000003</v>
      </c>
      <c r="Z247" s="171">
        <v>80.837000000000003</v>
      </c>
      <c r="AA247" s="171">
        <v>81.808999999999997</v>
      </c>
      <c r="AB247" s="171">
        <v>83.712000000000003</v>
      </c>
    </row>
    <row r="248" spans="1:28" ht="12.75" customHeight="1">
      <c r="A248" s="166">
        <v>242</v>
      </c>
      <c r="B248" s="166" t="s">
        <v>257</v>
      </c>
      <c r="C248" s="166" t="s">
        <v>258</v>
      </c>
      <c r="D248" s="166" t="s">
        <v>785</v>
      </c>
      <c r="E248" s="166"/>
      <c r="F248" s="166"/>
      <c r="G248" s="166" t="s">
        <v>110</v>
      </c>
      <c r="H248" s="166" t="s">
        <v>259</v>
      </c>
      <c r="I248" s="171">
        <v>19.356999999999999</v>
      </c>
      <c r="J248" s="171">
        <v>18.75</v>
      </c>
      <c r="K248" s="171">
        <v>18.821999999999999</v>
      </c>
      <c r="L248" s="171">
        <v>18.89</v>
      </c>
      <c r="M248" s="171">
        <v>19.309000000000001</v>
      </c>
      <c r="N248" s="171">
        <v>19.518000000000001</v>
      </c>
      <c r="O248" s="171">
        <v>20.032</v>
      </c>
      <c r="P248" s="171">
        <v>19.951000000000001</v>
      </c>
      <c r="Q248" s="171">
        <v>19.945</v>
      </c>
      <c r="R248" s="171">
        <v>19.548999999999999</v>
      </c>
      <c r="S248" s="171">
        <v>19.042000000000002</v>
      </c>
      <c r="T248" s="171">
        <v>19.483000000000001</v>
      </c>
      <c r="U248" s="171">
        <v>19.420999999999999</v>
      </c>
      <c r="V248" s="171">
        <v>19.388000000000002</v>
      </c>
      <c r="W248" s="171">
        <v>19.376000000000001</v>
      </c>
      <c r="X248" s="171">
        <v>19.079000000000001</v>
      </c>
      <c r="Y248" s="171">
        <v>19.079999999999998</v>
      </c>
      <c r="Z248" s="171">
        <v>19.096</v>
      </c>
      <c r="AA248" s="171">
        <v>20.001999999999999</v>
      </c>
      <c r="AB248" s="171">
        <v>19.704000000000001</v>
      </c>
    </row>
    <row r="249" spans="1:28" ht="12.75" customHeight="1">
      <c r="A249" s="166">
        <v>243</v>
      </c>
      <c r="B249" s="166" t="s">
        <v>260</v>
      </c>
      <c r="C249" s="166" t="s">
        <v>261</v>
      </c>
      <c r="D249" s="166" t="s">
        <v>785</v>
      </c>
      <c r="E249" s="166"/>
      <c r="F249" s="166"/>
      <c r="G249" s="166" t="s">
        <v>110</v>
      </c>
      <c r="H249" s="166" t="s">
        <v>262</v>
      </c>
      <c r="I249" s="171">
        <v>63.655000000000001</v>
      </c>
      <c r="J249" s="171">
        <v>63.584000000000003</v>
      </c>
      <c r="K249" s="171">
        <v>64.891999999999996</v>
      </c>
      <c r="L249" s="171">
        <v>65.415000000000006</v>
      </c>
      <c r="M249" s="171">
        <v>65.600999999999999</v>
      </c>
      <c r="N249" s="171">
        <v>66.858999999999995</v>
      </c>
      <c r="O249" s="171">
        <v>68.221999999999994</v>
      </c>
      <c r="P249" s="171">
        <v>68.814999999999998</v>
      </c>
      <c r="Q249" s="171">
        <v>69.811000000000007</v>
      </c>
      <c r="R249" s="171">
        <v>70.082999999999998</v>
      </c>
      <c r="S249" s="171">
        <v>70.596999999999994</v>
      </c>
      <c r="T249" s="171">
        <v>70.406999999999996</v>
      </c>
      <c r="U249" s="171">
        <v>70.582999999999998</v>
      </c>
      <c r="V249" s="171">
        <v>71.253</v>
      </c>
      <c r="W249" s="171">
        <v>73.858999999999995</v>
      </c>
      <c r="X249" s="171">
        <v>74.176000000000002</v>
      </c>
      <c r="Y249" s="171">
        <v>74.721999999999994</v>
      </c>
      <c r="Z249" s="171">
        <v>74.986000000000004</v>
      </c>
      <c r="AA249" s="171">
        <v>76.805000000000007</v>
      </c>
      <c r="AB249" s="171">
        <v>76.887</v>
      </c>
    </row>
    <row r="250" spans="1:28" ht="12.75" customHeight="1">
      <c r="A250" s="166">
        <v>244</v>
      </c>
      <c r="B250" s="166" t="s">
        <v>263</v>
      </c>
      <c r="C250" s="166" t="s">
        <v>264</v>
      </c>
      <c r="D250" s="166" t="s">
        <v>785</v>
      </c>
      <c r="E250" s="166"/>
      <c r="F250" s="166"/>
      <c r="G250" s="166" t="s">
        <v>110</v>
      </c>
      <c r="H250" s="166" t="s">
        <v>265</v>
      </c>
      <c r="I250" s="171">
        <v>33.744</v>
      </c>
      <c r="J250" s="171">
        <v>34.468000000000004</v>
      </c>
      <c r="K250" s="171">
        <v>33.542000000000002</v>
      </c>
      <c r="L250" s="171">
        <v>33.479999999999997</v>
      </c>
      <c r="M250" s="171">
        <v>33.68</v>
      </c>
      <c r="N250" s="171">
        <v>34.718000000000004</v>
      </c>
      <c r="O250" s="171">
        <v>33.871000000000002</v>
      </c>
      <c r="P250" s="171">
        <v>36.055999999999997</v>
      </c>
      <c r="Q250" s="171">
        <v>36.165999999999997</v>
      </c>
      <c r="R250" s="171">
        <v>36.436</v>
      </c>
      <c r="S250" s="171">
        <v>35.536000000000001</v>
      </c>
      <c r="T250" s="171">
        <v>35.898000000000003</v>
      </c>
      <c r="U250" s="171">
        <v>35.673000000000002</v>
      </c>
      <c r="V250" s="171">
        <v>35.597000000000001</v>
      </c>
      <c r="W250" s="171">
        <v>36.390999999999998</v>
      </c>
      <c r="X250" s="171">
        <v>37.884</v>
      </c>
      <c r="Y250" s="171">
        <v>37.664000000000001</v>
      </c>
      <c r="Z250" s="171">
        <v>37.540999999999997</v>
      </c>
      <c r="AA250" s="171">
        <v>38.198999999999998</v>
      </c>
      <c r="AB250" s="171">
        <v>37.927</v>
      </c>
    </row>
    <row r="251" spans="1:28" ht="12.75" customHeight="1">
      <c r="A251" s="166">
        <v>245</v>
      </c>
      <c r="B251" s="166" t="s">
        <v>266</v>
      </c>
      <c r="C251" s="166" t="s">
        <v>267</v>
      </c>
      <c r="D251" s="166" t="s">
        <v>785</v>
      </c>
      <c r="E251" s="166"/>
      <c r="F251" s="166"/>
      <c r="G251" s="166" t="s">
        <v>110</v>
      </c>
      <c r="H251" s="166" t="s">
        <v>268</v>
      </c>
      <c r="I251" s="171">
        <v>61.877000000000002</v>
      </c>
      <c r="J251" s="171">
        <v>65.123000000000005</v>
      </c>
      <c r="K251" s="171">
        <v>65.459000000000003</v>
      </c>
      <c r="L251" s="171">
        <v>65.975999999999999</v>
      </c>
      <c r="M251" s="171">
        <v>65.951999999999998</v>
      </c>
      <c r="N251" s="171">
        <v>66.212999999999994</v>
      </c>
      <c r="O251" s="171">
        <v>67.664000000000001</v>
      </c>
      <c r="P251" s="171">
        <v>69.584000000000003</v>
      </c>
      <c r="Q251" s="171">
        <v>69.691000000000003</v>
      </c>
      <c r="R251" s="171">
        <v>70.786000000000001</v>
      </c>
      <c r="S251" s="171">
        <v>69.944999999999993</v>
      </c>
      <c r="T251" s="171">
        <v>70.203999999999994</v>
      </c>
      <c r="U251" s="171">
        <v>69.733999999999995</v>
      </c>
      <c r="V251" s="171">
        <v>69.707999999999998</v>
      </c>
      <c r="W251" s="171">
        <v>73.933999999999997</v>
      </c>
      <c r="X251" s="171">
        <v>74.989000000000004</v>
      </c>
      <c r="Y251" s="171">
        <v>75.551000000000002</v>
      </c>
      <c r="Z251" s="171">
        <v>77.126999999999995</v>
      </c>
      <c r="AA251" s="171">
        <v>77.471000000000004</v>
      </c>
      <c r="AB251" s="171">
        <v>78.248999999999995</v>
      </c>
    </row>
    <row r="252" spans="1:28" ht="12.75" customHeight="1">
      <c r="A252" s="166">
        <v>246</v>
      </c>
      <c r="B252" s="166" t="s">
        <v>269</v>
      </c>
      <c r="C252" s="166" t="s">
        <v>270</v>
      </c>
      <c r="D252" s="166" t="s">
        <v>785</v>
      </c>
      <c r="E252" s="166"/>
      <c r="F252" s="166"/>
      <c r="G252" s="166" t="s">
        <v>110</v>
      </c>
      <c r="H252" s="166" t="s">
        <v>1303</v>
      </c>
      <c r="I252" s="171">
        <v>59.692999999999998</v>
      </c>
      <c r="J252" s="171">
        <v>61.942</v>
      </c>
      <c r="K252" s="171">
        <v>63.875999999999998</v>
      </c>
      <c r="L252" s="171">
        <v>62.476999999999997</v>
      </c>
      <c r="M252" s="171">
        <v>60.904000000000003</v>
      </c>
      <c r="N252" s="171">
        <v>62.293999999999997</v>
      </c>
      <c r="O252" s="171">
        <v>61.51</v>
      </c>
      <c r="P252" s="171">
        <v>63.113999999999997</v>
      </c>
      <c r="Q252" s="171">
        <v>62.923000000000002</v>
      </c>
      <c r="R252" s="171">
        <v>64.212999999999994</v>
      </c>
      <c r="S252" s="171">
        <v>64.13</v>
      </c>
      <c r="T252" s="171">
        <v>64.445999999999998</v>
      </c>
      <c r="U252" s="171">
        <v>64.335999999999999</v>
      </c>
      <c r="V252" s="171">
        <v>64.677999999999997</v>
      </c>
      <c r="W252" s="171">
        <v>67.058000000000007</v>
      </c>
      <c r="X252" s="171">
        <v>66.896000000000001</v>
      </c>
      <c r="Y252" s="171">
        <v>66.816000000000003</v>
      </c>
      <c r="Z252" s="171">
        <v>68.308000000000007</v>
      </c>
      <c r="AA252" s="171">
        <v>68.290999999999997</v>
      </c>
      <c r="AB252" s="171">
        <v>67.876000000000005</v>
      </c>
    </row>
    <row r="253" spans="1:28" ht="12.75" customHeight="1">
      <c r="A253" s="166">
        <v>247</v>
      </c>
      <c r="B253" s="166" t="s">
        <v>271</v>
      </c>
      <c r="C253" s="166" t="s">
        <v>272</v>
      </c>
      <c r="D253" s="166" t="s">
        <v>785</v>
      </c>
      <c r="E253" s="166"/>
      <c r="F253" s="166"/>
      <c r="G253" s="166" t="s">
        <v>110</v>
      </c>
      <c r="H253" s="166" t="s">
        <v>273</v>
      </c>
      <c r="I253" s="171">
        <v>71.415999999999997</v>
      </c>
      <c r="J253" s="171">
        <v>70.722999999999999</v>
      </c>
      <c r="K253" s="171">
        <v>70.902000000000001</v>
      </c>
      <c r="L253" s="171">
        <v>71.820999999999998</v>
      </c>
      <c r="M253" s="171">
        <v>72.757000000000005</v>
      </c>
      <c r="N253" s="171">
        <v>73.069999999999993</v>
      </c>
      <c r="O253" s="171">
        <v>75.11</v>
      </c>
      <c r="P253" s="171">
        <v>76.704999999999998</v>
      </c>
      <c r="Q253" s="171">
        <v>76.799000000000007</v>
      </c>
      <c r="R253" s="171">
        <v>77.076999999999998</v>
      </c>
      <c r="S253" s="171">
        <v>77.831000000000003</v>
      </c>
      <c r="T253" s="171">
        <v>78.948999999999998</v>
      </c>
      <c r="U253" s="171">
        <v>79.159000000000006</v>
      </c>
      <c r="V253" s="171">
        <v>80.072999999999993</v>
      </c>
      <c r="W253" s="171">
        <v>81.62</v>
      </c>
      <c r="X253" s="171">
        <v>82.251999999999995</v>
      </c>
      <c r="Y253" s="171">
        <v>82.593000000000004</v>
      </c>
      <c r="Z253" s="171">
        <v>82.793999999999997</v>
      </c>
      <c r="AA253" s="171">
        <v>85.201999999999998</v>
      </c>
      <c r="AB253" s="171">
        <v>86.021000000000001</v>
      </c>
    </row>
    <row r="254" spans="1:28" ht="12.75" customHeight="1">
      <c r="A254" s="166">
        <v>248</v>
      </c>
      <c r="B254" s="166" t="s">
        <v>274</v>
      </c>
      <c r="C254" s="166" t="s">
        <v>275</v>
      </c>
      <c r="D254" s="166" t="s">
        <v>785</v>
      </c>
      <c r="E254" s="166"/>
      <c r="F254" s="166"/>
      <c r="G254" s="166" t="s">
        <v>110</v>
      </c>
      <c r="H254" s="166" t="s">
        <v>276</v>
      </c>
      <c r="I254" s="171">
        <v>37.878999999999998</v>
      </c>
      <c r="J254" s="171">
        <v>38.472000000000001</v>
      </c>
      <c r="K254" s="171">
        <v>38.427999999999997</v>
      </c>
      <c r="L254" s="171">
        <v>38.801000000000002</v>
      </c>
      <c r="M254" s="171">
        <v>39.201999999999998</v>
      </c>
      <c r="N254" s="171">
        <v>39.136000000000003</v>
      </c>
      <c r="O254" s="171">
        <v>39.938000000000002</v>
      </c>
      <c r="P254" s="171">
        <v>38.741999999999997</v>
      </c>
      <c r="Q254" s="171">
        <v>38.220999999999997</v>
      </c>
      <c r="R254" s="171">
        <v>39.033000000000001</v>
      </c>
      <c r="S254" s="171">
        <v>38.451000000000001</v>
      </c>
      <c r="T254" s="171">
        <v>38.503999999999998</v>
      </c>
      <c r="U254" s="171">
        <v>37.911000000000001</v>
      </c>
      <c r="V254" s="171">
        <v>37.494</v>
      </c>
      <c r="W254" s="171">
        <v>38.201999999999998</v>
      </c>
      <c r="X254" s="171">
        <v>38.866999999999997</v>
      </c>
      <c r="Y254" s="171">
        <v>38.828000000000003</v>
      </c>
      <c r="Z254" s="171">
        <v>38.503999999999998</v>
      </c>
      <c r="AA254" s="171">
        <v>39.692</v>
      </c>
      <c r="AB254" s="171">
        <v>40.524000000000001</v>
      </c>
    </row>
    <row r="255" spans="1:28" ht="12.75" customHeight="1">
      <c r="A255" s="166">
        <v>249</v>
      </c>
      <c r="B255" s="166" t="s">
        <v>277</v>
      </c>
      <c r="C255" s="166" t="s">
        <v>278</v>
      </c>
      <c r="D255" s="166" t="s">
        <v>785</v>
      </c>
      <c r="E255" s="166"/>
      <c r="F255" s="166"/>
      <c r="G255" s="166" t="s">
        <v>110</v>
      </c>
      <c r="H255" s="166" t="s">
        <v>279</v>
      </c>
      <c r="I255" s="171">
        <v>50.774999999999999</v>
      </c>
      <c r="J255" s="171">
        <v>52.722999999999999</v>
      </c>
      <c r="K255" s="171">
        <v>54.197000000000003</v>
      </c>
      <c r="L255" s="171">
        <v>54.709000000000003</v>
      </c>
      <c r="M255" s="171">
        <v>54.494</v>
      </c>
      <c r="N255" s="171">
        <v>54.902000000000001</v>
      </c>
      <c r="O255" s="171">
        <v>56.942999999999998</v>
      </c>
      <c r="P255" s="171">
        <v>57.701000000000001</v>
      </c>
      <c r="Q255" s="171">
        <v>58.01</v>
      </c>
      <c r="R255" s="171">
        <v>58.947000000000003</v>
      </c>
      <c r="S255" s="171">
        <v>58.494</v>
      </c>
      <c r="T255" s="171">
        <v>58.597999999999999</v>
      </c>
      <c r="U255" s="171">
        <v>57.598999999999997</v>
      </c>
      <c r="V255" s="171">
        <v>57.360999999999997</v>
      </c>
      <c r="W255" s="171">
        <v>58.241999999999997</v>
      </c>
      <c r="X255" s="171">
        <v>58.345999999999997</v>
      </c>
      <c r="Y255" s="171">
        <v>58.308999999999997</v>
      </c>
      <c r="Z255" s="171">
        <v>58.365000000000002</v>
      </c>
      <c r="AA255" s="171">
        <v>58.354999999999997</v>
      </c>
      <c r="AB255" s="171">
        <v>58.86</v>
      </c>
    </row>
    <row r="256" spans="1:28" ht="12.75" customHeight="1">
      <c r="A256" s="166">
        <v>250</v>
      </c>
      <c r="B256" s="166" t="s">
        <v>280</v>
      </c>
      <c r="C256" s="166" t="s">
        <v>281</v>
      </c>
      <c r="D256" s="166" t="s">
        <v>785</v>
      </c>
      <c r="E256" s="166"/>
      <c r="F256" s="166" t="s">
        <v>109</v>
      </c>
      <c r="G256" s="166"/>
      <c r="H256" s="166" t="s">
        <v>282</v>
      </c>
      <c r="I256" s="171">
        <v>993.58299999999997</v>
      </c>
      <c r="J256" s="171">
        <v>1001.745</v>
      </c>
      <c r="K256" s="171">
        <v>1017.394</v>
      </c>
      <c r="L256" s="171">
        <v>1024.6120000000001</v>
      </c>
      <c r="M256" s="171">
        <v>1026.106</v>
      </c>
      <c r="N256" s="171">
        <v>1044.5070000000001</v>
      </c>
      <c r="O256" s="171">
        <v>1071.9059999999999</v>
      </c>
      <c r="P256" s="171">
        <v>1097.4590000000001</v>
      </c>
      <c r="Q256" s="171">
        <v>1105.874</v>
      </c>
      <c r="R256" s="171">
        <v>1108.0029999999999</v>
      </c>
      <c r="S256" s="171">
        <v>1109.809</v>
      </c>
      <c r="T256" s="171">
        <v>1112.9269999999999</v>
      </c>
      <c r="U256" s="171">
        <v>1113.1869999999999</v>
      </c>
      <c r="V256" s="171">
        <v>1128.575</v>
      </c>
      <c r="W256" s="171">
        <v>1158.6969999999999</v>
      </c>
      <c r="X256" s="171">
        <v>1182.46</v>
      </c>
      <c r="Y256" s="171">
        <v>1198.6969999999999</v>
      </c>
      <c r="Z256" s="171">
        <v>1212.453</v>
      </c>
      <c r="AA256" s="171">
        <v>1240.923</v>
      </c>
      <c r="AB256" s="171">
        <v>1260.8489999999999</v>
      </c>
    </row>
    <row r="257" spans="1:28" ht="12.75" customHeight="1">
      <c r="A257" s="166">
        <v>251</v>
      </c>
      <c r="B257" s="166" t="s">
        <v>283</v>
      </c>
      <c r="C257" s="166" t="s">
        <v>284</v>
      </c>
      <c r="D257" s="166" t="s">
        <v>785</v>
      </c>
      <c r="E257" s="166"/>
      <c r="F257" s="166"/>
      <c r="G257" s="166" t="s">
        <v>110</v>
      </c>
      <c r="H257" s="166" t="s">
        <v>285</v>
      </c>
      <c r="I257" s="171">
        <v>32.426000000000002</v>
      </c>
      <c r="J257" s="171">
        <v>31.329000000000001</v>
      </c>
      <c r="K257" s="171">
        <v>30.32</v>
      </c>
      <c r="L257" s="171">
        <v>30.088999999999999</v>
      </c>
      <c r="M257" s="171">
        <v>30.274000000000001</v>
      </c>
      <c r="N257" s="171">
        <v>30.768000000000001</v>
      </c>
      <c r="O257" s="171">
        <v>31.722000000000001</v>
      </c>
      <c r="P257" s="171">
        <v>32.085999999999999</v>
      </c>
      <c r="Q257" s="171">
        <v>32.206000000000003</v>
      </c>
      <c r="R257" s="171">
        <v>32.414999999999999</v>
      </c>
      <c r="S257" s="171">
        <v>31.271999999999998</v>
      </c>
      <c r="T257" s="171">
        <v>31.309000000000001</v>
      </c>
      <c r="U257" s="171">
        <v>31.236999999999998</v>
      </c>
      <c r="V257" s="171">
        <v>31.363</v>
      </c>
      <c r="W257" s="171">
        <v>32.39</v>
      </c>
      <c r="X257" s="171">
        <v>32.411000000000001</v>
      </c>
      <c r="Y257" s="171">
        <v>33.256999999999998</v>
      </c>
      <c r="Z257" s="171">
        <v>32.844000000000001</v>
      </c>
      <c r="AA257" s="171">
        <v>32.973999999999997</v>
      </c>
      <c r="AB257" s="171">
        <v>32.904000000000003</v>
      </c>
    </row>
    <row r="258" spans="1:28" ht="12.75" customHeight="1">
      <c r="A258" s="166">
        <v>252</v>
      </c>
      <c r="B258" s="166" t="s">
        <v>286</v>
      </c>
      <c r="C258" s="166" t="s">
        <v>287</v>
      </c>
      <c r="D258" s="166" t="s">
        <v>785</v>
      </c>
      <c r="E258" s="166"/>
      <c r="F258" s="166"/>
      <c r="G258" s="166" t="s">
        <v>110</v>
      </c>
      <c r="H258" s="166" t="s">
        <v>288</v>
      </c>
      <c r="I258" s="171">
        <v>36.292999999999999</v>
      </c>
      <c r="J258" s="171">
        <v>34.005000000000003</v>
      </c>
      <c r="K258" s="171">
        <v>33.271000000000001</v>
      </c>
      <c r="L258" s="171">
        <v>32.634</v>
      </c>
      <c r="M258" s="171">
        <v>32.686999999999998</v>
      </c>
      <c r="N258" s="171">
        <v>34.616</v>
      </c>
      <c r="O258" s="171">
        <v>36.659999999999997</v>
      </c>
      <c r="P258" s="171">
        <v>36.518000000000001</v>
      </c>
      <c r="Q258" s="171">
        <v>36.909999999999997</v>
      </c>
      <c r="R258" s="171">
        <v>35.845999999999997</v>
      </c>
      <c r="S258" s="171">
        <v>35.404000000000003</v>
      </c>
      <c r="T258" s="171">
        <v>34.728000000000002</v>
      </c>
      <c r="U258" s="171">
        <v>34.89</v>
      </c>
      <c r="V258" s="171">
        <v>35.194000000000003</v>
      </c>
      <c r="W258" s="171">
        <v>35.710999999999999</v>
      </c>
      <c r="X258" s="171">
        <v>36.048000000000002</v>
      </c>
      <c r="Y258" s="171">
        <v>36.470999999999997</v>
      </c>
      <c r="Z258" s="171">
        <v>36.533999999999999</v>
      </c>
      <c r="AA258" s="171">
        <v>38.228999999999999</v>
      </c>
      <c r="AB258" s="171">
        <v>39.002000000000002</v>
      </c>
    </row>
    <row r="259" spans="1:28" ht="12.75" customHeight="1">
      <c r="A259" s="166">
        <v>253</v>
      </c>
      <c r="B259" s="166" t="s">
        <v>289</v>
      </c>
      <c r="C259" s="166" t="s">
        <v>290</v>
      </c>
      <c r="D259" s="166" t="s">
        <v>785</v>
      </c>
      <c r="E259" s="166"/>
      <c r="F259" s="166"/>
      <c r="G259" s="166" t="s">
        <v>110</v>
      </c>
      <c r="H259" s="166" t="s">
        <v>291</v>
      </c>
      <c r="I259" s="171">
        <v>92.430999999999997</v>
      </c>
      <c r="J259" s="171">
        <v>92.784999999999997</v>
      </c>
      <c r="K259" s="171">
        <v>93.358000000000004</v>
      </c>
      <c r="L259" s="171">
        <v>92.888000000000005</v>
      </c>
      <c r="M259" s="171">
        <v>93.171999999999997</v>
      </c>
      <c r="N259" s="171">
        <v>93.003</v>
      </c>
      <c r="O259" s="171">
        <v>92.908000000000001</v>
      </c>
      <c r="P259" s="171">
        <v>98.206999999999994</v>
      </c>
      <c r="Q259" s="171">
        <v>99.323999999999998</v>
      </c>
      <c r="R259" s="171">
        <v>99.998000000000005</v>
      </c>
      <c r="S259" s="171">
        <v>100.163</v>
      </c>
      <c r="T259" s="171">
        <v>100.149</v>
      </c>
      <c r="U259" s="171">
        <v>99.447000000000003</v>
      </c>
      <c r="V259" s="171">
        <v>100.69499999999999</v>
      </c>
      <c r="W259" s="171">
        <v>101.72799999999999</v>
      </c>
      <c r="X259" s="171">
        <v>104.325</v>
      </c>
      <c r="Y259" s="171">
        <v>105.1</v>
      </c>
      <c r="Z259" s="171">
        <v>108.67</v>
      </c>
      <c r="AA259" s="171">
        <v>109.46599999999999</v>
      </c>
      <c r="AB259" s="171">
        <v>109.61</v>
      </c>
    </row>
    <row r="260" spans="1:28" ht="12.75" customHeight="1">
      <c r="A260" s="166">
        <v>254</v>
      </c>
      <c r="B260" s="166" t="s">
        <v>292</v>
      </c>
      <c r="C260" s="166" t="s">
        <v>293</v>
      </c>
      <c r="D260" s="166" t="s">
        <v>785</v>
      </c>
      <c r="E260" s="166"/>
      <c r="F260" s="166"/>
      <c r="G260" s="166" t="s">
        <v>110</v>
      </c>
      <c r="H260" s="166" t="s">
        <v>294</v>
      </c>
      <c r="I260" s="171">
        <v>109.22</v>
      </c>
      <c r="J260" s="171">
        <v>106.76</v>
      </c>
      <c r="K260" s="171">
        <v>107.944</v>
      </c>
      <c r="L260" s="171">
        <v>106.407</v>
      </c>
      <c r="M260" s="171">
        <v>108.893</v>
      </c>
      <c r="N260" s="171">
        <v>108.086</v>
      </c>
      <c r="O260" s="171">
        <v>113.077</v>
      </c>
      <c r="P260" s="171">
        <v>116.211</v>
      </c>
      <c r="Q260" s="171">
        <v>116.142</v>
      </c>
      <c r="R260" s="171">
        <v>114.268</v>
      </c>
      <c r="S260" s="171">
        <v>114.631</v>
      </c>
      <c r="T260" s="171">
        <v>113.863</v>
      </c>
      <c r="U260" s="171">
        <v>113.17</v>
      </c>
      <c r="V260" s="171">
        <v>114.254</v>
      </c>
      <c r="W260" s="171">
        <v>117.179</v>
      </c>
      <c r="X260" s="171">
        <v>117.974</v>
      </c>
      <c r="Y260" s="171">
        <v>116.556</v>
      </c>
      <c r="Z260" s="171">
        <v>116.553</v>
      </c>
      <c r="AA260" s="171">
        <v>118.383</v>
      </c>
      <c r="AB260" s="171">
        <v>120.32899999999999</v>
      </c>
    </row>
    <row r="261" spans="1:28" ht="12.75" customHeight="1">
      <c r="A261" s="166">
        <v>255</v>
      </c>
      <c r="B261" s="166" t="s">
        <v>295</v>
      </c>
      <c r="C261" s="166" t="s">
        <v>296</v>
      </c>
      <c r="D261" s="166" t="s">
        <v>785</v>
      </c>
      <c r="E261" s="166"/>
      <c r="F261" s="166"/>
      <c r="G261" s="166" t="s">
        <v>110</v>
      </c>
      <c r="H261" s="166" t="s">
        <v>297</v>
      </c>
      <c r="I261" s="171">
        <v>49.033000000000001</v>
      </c>
      <c r="J261" s="171">
        <v>46.85</v>
      </c>
      <c r="K261" s="171">
        <v>46.561</v>
      </c>
      <c r="L261" s="171">
        <v>46.621000000000002</v>
      </c>
      <c r="M261" s="171">
        <v>45.314</v>
      </c>
      <c r="N261" s="171">
        <v>43.584000000000003</v>
      </c>
      <c r="O261" s="171">
        <v>43.170999999999999</v>
      </c>
      <c r="P261" s="171">
        <v>45.418999999999997</v>
      </c>
      <c r="Q261" s="171">
        <v>44.408000000000001</v>
      </c>
      <c r="R261" s="171">
        <v>43.232999999999997</v>
      </c>
      <c r="S261" s="171">
        <v>44.103000000000002</v>
      </c>
      <c r="T261" s="171">
        <v>43.831000000000003</v>
      </c>
      <c r="U261" s="171">
        <v>43.829000000000001</v>
      </c>
      <c r="V261" s="171">
        <v>44.545999999999999</v>
      </c>
      <c r="W261" s="171">
        <v>44.125</v>
      </c>
      <c r="X261" s="171">
        <v>44.122999999999998</v>
      </c>
      <c r="Y261" s="171">
        <v>44.573999999999998</v>
      </c>
      <c r="Z261" s="171">
        <v>45.087000000000003</v>
      </c>
      <c r="AA261" s="171">
        <v>44.008000000000003</v>
      </c>
      <c r="AB261" s="171">
        <v>43.651000000000003</v>
      </c>
    </row>
    <row r="262" spans="1:28" ht="12.75" customHeight="1">
      <c r="A262" s="166">
        <v>256</v>
      </c>
      <c r="B262" s="166" t="s">
        <v>298</v>
      </c>
      <c r="C262" s="166" t="s">
        <v>299</v>
      </c>
      <c r="D262" s="166" t="s">
        <v>785</v>
      </c>
      <c r="E262" s="166"/>
      <c r="F262" s="166"/>
      <c r="G262" s="166" t="s">
        <v>110</v>
      </c>
      <c r="H262" s="166" t="s">
        <v>300</v>
      </c>
      <c r="I262" s="171">
        <v>40.597999999999999</v>
      </c>
      <c r="J262" s="171">
        <v>42.585999999999999</v>
      </c>
      <c r="K262" s="171">
        <v>43.82</v>
      </c>
      <c r="L262" s="171">
        <v>44.81</v>
      </c>
      <c r="M262" s="171">
        <v>44.613</v>
      </c>
      <c r="N262" s="171">
        <v>45.271999999999998</v>
      </c>
      <c r="O262" s="171">
        <v>46.442999999999998</v>
      </c>
      <c r="P262" s="171">
        <v>47.372999999999998</v>
      </c>
      <c r="Q262" s="171">
        <v>47.863</v>
      </c>
      <c r="R262" s="171">
        <v>48.186</v>
      </c>
      <c r="S262" s="171">
        <v>48.344999999999999</v>
      </c>
      <c r="T262" s="171">
        <v>48.801000000000002</v>
      </c>
      <c r="U262" s="171">
        <v>49.396999999999998</v>
      </c>
      <c r="V262" s="171">
        <v>50.128</v>
      </c>
      <c r="W262" s="171">
        <v>51.344999999999999</v>
      </c>
      <c r="X262" s="171">
        <v>51.694000000000003</v>
      </c>
      <c r="Y262" s="171">
        <v>52.162999999999997</v>
      </c>
      <c r="Z262" s="171">
        <v>53.183</v>
      </c>
      <c r="AA262" s="171">
        <v>53.783000000000001</v>
      </c>
      <c r="AB262" s="171">
        <v>54.27</v>
      </c>
    </row>
    <row r="263" spans="1:28" ht="12.75" customHeight="1">
      <c r="A263" s="166">
        <v>257</v>
      </c>
      <c r="B263" s="166" t="s">
        <v>301</v>
      </c>
      <c r="C263" s="166" t="s">
        <v>302</v>
      </c>
      <c r="D263" s="166" t="s">
        <v>785</v>
      </c>
      <c r="E263" s="166"/>
      <c r="F263" s="166"/>
      <c r="G263" s="166" t="s">
        <v>110</v>
      </c>
      <c r="H263" s="166" t="s">
        <v>303</v>
      </c>
      <c r="I263" s="171">
        <v>60.579000000000001</v>
      </c>
      <c r="J263" s="171">
        <v>61.621000000000002</v>
      </c>
      <c r="K263" s="171">
        <v>63.186</v>
      </c>
      <c r="L263" s="171">
        <v>63.317</v>
      </c>
      <c r="M263" s="171">
        <v>63.076999999999998</v>
      </c>
      <c r="N263" s="171">
        <v>65.084999999999994</v>
      </c>
      <c r="O263" s="171">
        <v>68.793999999999997</v>
      </c>
      <c r="P263" s="171">
        <v>67.852000000000004</v>
      </c>
      <c r="Q263" s="171">
        <v>67.972999999999999</v>
      </c>
      <c r="R263" s="171">
        <v>68.102999999999994</v>
      </c>
      <c r="S263" s="171">
        <v>69.072000000000003</v>
      </c>
      <c r="T263" s="171">
        <v>68.55</v>
      </c>
      <c r="U263" s="171">
        <v>67.616</v>
      </c>
      <c r="V263" s="171">
        <v>68.275999999999996</v>
      </c>
      <c r="W263" s="171">
        <v>70.56</v>
      </c>
      <c r="X263" s="171">
        <v>73.037999999999997</v>
      </c>
      <c r="Y263" s="171">
        <v>74.903000000000006</v>
      </c>
      <c r="Z263" s="171">
        <v>75.13</v>
      </c>
      <c r="AA263" s="171">
        <v>77.126000000000005</v>
      </c>
      <c r="AB263" s="171">
        <v>79.34</v>
      </c>
    </row>
    <row r="264" spans="1:28" ht="12.75" customHeight="1">
      <c r="A264" s="166">
        <v>258</v>
      </c>
      <c r="B264" s="166" t="s">
        <v>304</v>
      </c>
      <c r="C264" s="166" t="s">
        <v>305</v>
      </c>
      <c r="D264" s="166" t="s">
        <v>785</v>
      </c>
      <c r="E264" s="166"/>
      <c r="F264" s="166"/>
      <c r="G264" s="166" t="s">
        <v>110</v>
      </c>
      <c r="H264" s="166" t="s">
        <v>306</v>
      </c>
      <c r="I264" s="171">
        <v>49.098999999999997</v>
      </c>
      <c r="J264" s="171">
        <v>50.902999999999999</v>
      </c>
      <c r="K264" s="171">
        <v>52.235999999999997</v>
      </c>
      <c r="L264" s="171">
        <v>53.182000000000002</v>
      </c>
      <c r="M264" s="171">
        <v>54.011000000000003</v>
      </c>
      <c r="N264" s="171">
        <v>56.104999999999997</v>
      </c>
      <c r="O264" s="171">
        <v>58.084000000000003</v>
      </c>
      <c r="P264" s="171">
        <v>59.412999999999997</v>
      </c>
      <c r="Q264" s="171">
        <v>60.447000000000003</v>
      </c>
      <c r="R264" s="171">
        <v>60.837000000000003</v>
      </c>
      <c r="S264" s="171">
        <v>62.084000000000003</v>
      </c>
      <c r="T264" s="171">
        <v>63.695</v>
      </c>
      <c r="U264" s="171">
        <v>64.613</v>
      </c>
      <c r="V264" s="171">
        <v>65.703999999999994</v>
      </c>
      <c r="W264" s="171">
        <v>68.388999999999996</v>
      </c>
      <c r="X264" s="171">
        <v>71.533000000000001</v>
      </c>
      <c r="Y264" s="171">
        <v>73.260000000000005</v>
      </c>
      <c r="Z264" s="171">
        <v>74.576999999999998</v>
      </c>
      <c r="AA264" s="171">
        <v>78.962999999999994</v>
      </c>
      <c r="AB264" s="171">
        <v>81.814999999999998</v>
      </c>
    </row>
    <row r="265" spans="1:28" ht="12.75" customHeight="1">
      <c r="A265" s="166">
        <v>259</v>
      </c>
      <c r="B265" s="166" t="s">
        <v>307</v>
      </c>
      <c r="C265" s="166" t="s">
        <v>308</v>
      </c>
      <c r="D265" s="166" t="s">
        <v>785</v>
      </c>
      <c r="E265" s="166"/>
      <c r="F265" s="166"/>
      <c r="G265" s="166" t="s">
        <v>110</v>
      </c>
      <c r="H265" s="166" t="s">
        <v>309</v>
      </c>
      <c r="I265" s="171">
        <v>120.184</v>
      </c>
      <c r="J265" s="171">
        <v>124.07599999999999</v>
      </c>
      <c r="K265" s="171">
        <v>127.58199999999999</v>
      </c>
      <c r="L265" s="171">
        <v>128.10499999999999</v>
      </c>
      <c r="M265" s="171">
        <v>129.07400000000001</v>
      </c>
      <c r="N265" s="171">
        <v>132.37700000000001</v>
      </c>
      <c r="O265" s="171">
        <v>132.994</v>
      </c>
      <c r="P265" s="171">
        <v>137.77099999999999</v>
      </c>
      <c r="Q265" s="171">
        <v>139.75299999999999</v>
      </c>
      <c r="R265" s="171">
        <v>141.45699999999999</v>
      </c>
      <c r="S265" s="171">
        <v>140.125</v>
      </c>
      <c r="T265" s="171">
        <v>141.75</v>
      </c>
      <c r="U265" s="171">
        <v>143.40600000000001</v>
      </c>
      <c r="V265" s="171">
        <v>146.39599999999999</v>
      </c>
      <c r="W265" s="171">
        <v>153.33799999999999</v>
      </c>
      <c r="X265" s="171">
        <v>157.30600000000001</v>
      </c>
      <c r="Y265" s="171">
        <v>159.76400000000001</v>
      </c>
      <c r="Z265" s="171">
        <v>162.41800000000001</v>
      </c>
      <c r="AA265" s="171">
        <v>167.61</v>
      </c>
      <c r="AB265" s="171">
        <v>171.44399999999999</v>
      </c>
    </row>
    <row r="266" spans="1:28" ht="12.75" customHeight="1">
      <c r="A266" s="166">
        <v>260</v>
      </c>
      <c r="B266" s="166" t="s">
        <v>310</v>
      </c>
      <c r="C266" s="166" t="s">
        <v>311</v>
      </c>
      <c r="D266" s="166" t="s">
        <v>785</v>
      </c>
      <c r="E266" s="166"/>
      <c r="F266" s="166"/>
      <c r="G266" s="166" t="s">
        <v>110</v>
      </c>
      <c r="H266" s="166" t="s">
        <v>312</v>
      </c>
      <c r="I266" s="171">
        <v>35.947000000000003</v>
      </c>
      <c r="J266" s="171">
        <v>36.384999999999998</v>
      </c>
      <c r="K266" s="171">
        <v>36.804000000000002</v>
      </c>
      <c r="L266" s="171">
        <v>39.231999999999999</v>
      </c>
      <c r="M266" s="171">
        <v>38.255000000000003</v>
      </c>
      <c r="N266" s="171">
        <v>39.387</v>
      </c>
      <c r="O266" s="171">
        <v>40.335999999999999</v>
      </c>
      <c r="P266" s="171">
        <v>41.463000000000001</v>
      </c>
      <c r="Q266" s="171">
        <v>41.688000000000002</v>
      </c>
      <c r="R266" s="171">
        <v>41.555</v>
      </c>
      <c r="S266" s="171">
        <v>41.149000000000001</v>
      </c>
      <c r="T266" s="171">
        <v>40.832999999999998</v>
      </c>
      <c r="U266" s="171">
        <v>40.024000000000001</v>
      </c>
      <c r="V266" s="171">
        <v>38.901000000000003</v>
      </c>
      <c r="W266" s="171">
        <v>38.857999999999997</v>
      </c>
      <c r="X266" s="171">
        <v>38.895000000000003</v>
      </c>
      <c r="Y266" s="171">
        <v>39.908999999999999</v>
      </c>
      <c r="Z266" s="171">
        <v>39.234999999999999</v>
      </c>
      <c r="AA266" s="171">
        <v>39.859000000000002</v>
      </c>
      <c r="AB266" s="171">
        <v>40.86</v>
      </c>
    </row>
    <row r="267" spans="1:28" ht="12.75" customHeight="1">
      <c r="A267" s="166">
        <v>261</v>
      </c>
      <c r="B267" s="166" t="s">
        <v>313</v>
      </c>
      <c r="C267" s="166" t="s">
        <v>314</v>
      </c>
      <c r="D267" s="166" t="s">
        <v>785</v>
      </c>
      <c r="E267" s="166"/>
      <c r="F267" s="166"/>
      <c r="G267" s="166" t="s">
        <v>110</v>
      </c>
      <c r="H267" s="166" t="s">
        <v>315</v>
      </c>
      <c r="I267" s="171">
        <v>52.56</v>
      </c>
      <c r="J267" s="171">
        <v>51.84</v>
      </c>
      <c r="K267" s="171">
        <v>51.712000000000003</v>
      </c>
      <c r="L267" s="171">
        <v>52.811</v>
      </c>
      <c r="M267" s="171">
        <v>52.276000000000003</v>
      </c>
      <c r="N267" s="171">
        <v>55.143000000000001</v>
      </c>
      <c r="O267" s="171">
        <v>57.47</v>
      </c>
      <c r="P267" s="171">
        <v>58.588000000000001</v>
      </c>
      <c r="Q267" s="171">
        <v>58.728000000000002</v>
      </c>
      <c r="R267" s="171">
        <v>59.01</v>
      </c>
      <c r="S267" s="171">
        <v>58.46</v>
      </c>
      <c r="T267" s="171">
        <v>59.133000000000003</v>
      </c>
      <c r="U267" s="171">
        <v>59.112000000000002</v>
      </c>
      <c r="V267" s="171">
        <v>60.774000000000001</v>
      </c>
      <c r="W267" s="171">
        <v>62.466999999999999</v>
      </c>
      <c r="X267" s="171">
        <v>62.835000000000001</v>
      </c>
      <c r="Y267" s="171">
        <v>62.951000000000001</v>
      </c>
      <c r="Z267" s="171">
        <v>63.95</v>
      </c>
      <c r="AA267" s="171">
        <v>65.971000000000004</v>
      </c>
      <c r="AB267" s="171">
        <v>66.498999999999995</v>
      </c>
    </row>
    <row r="268" spans="1:28" ht="12.75" customHeight="1">
      <c r="A268" s="166">
        <v>262</v>
      </c>
      <c r="B268" s="166" t="s">
        <v>316</v>
      </c>
      <c r="C268" s="166" t="s">
        <v>317</v>
      </c>
      <c r="D268" s="166" t="s">
        <v>785</v>
      </c>
      <c r="E268" s="166"/>
      <c r="F268" s="166"/>
      <c r="G268" s="166" t="s">
        <v>110</v>
      </c>
      <c r="H268" s="166" t="s">
        <v>318</v>
      </c>
      <c r="I268" s="171">
        <v>49.826000000000001</v>
      </c>
      <c r="J268" s="171">
        <v>49.966000000000001</v>
      </c>
      <c r="K268" s="171">
        <v>50.929000000000002</v>
      </c>
      <c r="L268" s="171">
        <v>51.219000000000001</v>
      </c>
      <c r="M268" s="171">
        <v>51.765000000000001</v>
      </c>
      <c r="N268" s="171">
        <v>52.893999999999998</v>
      </c>
      <c r="O268" s="171">
        <v>53.784999999999997</v>
      </c>
      <c r="P268" s="171">
        <v>54.991999999999997</v>
      </c>
      <c r="Q268" s="171">
        <v>56.173000000000002</v>
      </c>
      <c r="R268" s="171">
        <v>56.718000000000004</v>
      </c>
      <c r="S268" s="171">
        <v>56.871000000000002</v>
      </c>
      <c r="T268" s="171">
        <v>56.500999999999998</v>
      </c>
      <c r="U268" s="171">
        <v>56.819000000000003</v>
      </c>
      <c r="V268" s="171">
        <v>58.423999999999999</v>
      </c>
      <c r="W268" s="171">
        <v>60.859000000000002</v>
      </c>
      <c r="X268" s="171">
        <v>64.06</v>
      </c>
      <c r="Y268" s="171">
        <v>65.495999999999995</v>
      </c>
      <c r="Z268" s="171">
        <v>66.102999999999994</v>
      </c>
      <c r="AA268" s="171">
        <v>67.570999999999998</v>
      </c>
      <c r="AB268" s="171">
        <v>68.114000000000004</v>
      </c>
    </row>
    <row r="269" spans="1:28" ht="12.75" customHeight="1">
      <c r="A269" s="166">
        <v>263</v>
      </c>
      <c r="B269" s="166" t="s">
        <v>319</v>
      </c>
      <c r="C269" s="166" t="s">
        <v>320</v>
      </c>
      <c r="D269" s="166" t="s">
        <v>785</v>
      </c>
      <c r="E269" s="166"/>
      <c r="F269" s="166"/>
      <c r="G269" s="166" t="s">
        <v>110</v>
      </c>
      <c r="H269" s="166" t="s">
        <v>321</v>
      </c>
      <c r="I269" s="171">
        <v>33.712000000000003</v>
      </c>
      <c r="J269" s="171">
        <v>35.186999999999998</v>
      </c>
      <c r="K269" s="171">
        <v>36.423000000000002</v>
      </c>
      <c r="L269" s="171">
        <v>39.259</v>
      </c>
      <c r="M269" s="171">
        <v>39.149000000000001</v>
      </c>
      <c r="N269" s="171">
        <v>40.01</v>
      </c>
      <c r="O269" s="171">
        <v>41.692999999999998</v>
      </c>
      <c r="P269" s="171">
        <v>42.704999999999998</v>
      </c>
      <c r="Q269" s="171">
        <v>42.313000000000002</v>
      </c>
      <c r="R269" s="171">
        <v>42.627000000000002</v>
      </c>
      <c r="S269" s="171">
        <v>43.088999999999999</v>
      </c>
      <c r="T269" s="171">
        <v>42.963000000000001</v>
      </c>
      <c r="U269" s="171">
        <v>42.679000000000002</v>
      </c>
      <c r="V269" s="171">
        <v>43.215000000000003</v>
      </c>
      <c r="W269" s="171">
        <v>44.026000000000003</v>
      </c>
      <c r="X269" s="171">
        <v>45.402999999999999</v>
      </c>
      <c r="Y269" s="171">
        <v>45.362000000000002</v>
      </c>
      <c r="Z269" s="171">
        <v>45.914999999999999</v>
      </c>
      <c r="AA269" s="171">
        <v>46.67</v>
      </c>
      <c r="AB269" s="171">
        <v>47.164999999999999</v>
      </c>
    </row>
    <row r="270" spans="1:28" ht="12.75" customHeight="1">
      <c r="A270" s="166">
        <v>264</v>
      </c>
      <c r="B270" s="166" t="s">
        <v>322</v>
      </c>
      <c r="C270" s="166" t="s">
        <v>323</v>
      </c>
      <c r="D270" s="166" t="s">
        <v>785</v>
      </c>
      <c r="E270" s="166"/>
      <c r="F270" s="166"/>
      <c r="G270" s="166" t="s">
        <v>110</v>
      </c>
      <c r="H270" s="166" t="s">
        <v>324</v>
      </c>
      <c r="I270" s="171">
        <v>119.782</v>
      </c>
      <c r="J270" s="171">
        <v>124.07</v>
      </c>
      <c r="K270" s="171">
        <v>127.68600000000001</v>
      </c>
      <c r="L270" s="171">
        <v>129.08000000000001</v>
      </c>
      <c r="M270" s="171">
        <v>129.71799999999999</v>
      </c>
      <c r="N270" s="171">
        <v>130.898</v>
      </c>
      <c r="O270" s="171">
        <v>134.077</v>
      </c>
      <c r="P270" s="171">
        <v>136.916</v>
      </c>
      <c r="Q270" s="171">
        <v>138.84899999999999</v>
      </c>
      <c r="R270" s="171">
        <v>139.51300000000001</v>
      </c>
      <c r="S270" s="171">
        <v>139.68100000000001</v>
      </c>
      <c r="T270" s="171">
        <v>140.52799999999999</v>
      </c>
      <c r="U270" s="171">
        <v>140.28800000000001</v>
      </c>
      <c r="V270" s="171">
        <v>141.61600000000001</v>
      </c>
      <c r="W270" s="171">
        <v>145.19399999999999</v>
      </c>
      <c r="X270" s="171">
        <v>147.36199999999999</v>
      </c>
      <c r="Y270" s="171">
        <v>149.096</v>
      </c>
      <c r="Z270" s="171">
        <v>150.5</v>
      </c>
      <c r="AA270" s="171">
        <v>154.79499999999999</v>
      </c>
      <c r="AB270" s="171">
        <v>156.95599999999999</v>
      </c>
    </row>
    <row r="271" spans="1:28" ht="12.75" customHeight="1">
      <c r="A271" s="166">
        <v>265</v>
      </c>
      <c r="B271" s="166" t="s">
        <v>325</v>
      </c>
      <c r="C271" s="166" t="s">
        <v>326</v>
      </c>
      <c r="D271" s="166" t="s">
        <v>785</v>
      </c>
      <c r="E271" s="166"/>
      <c r="F271" s="166"/>
      <c r="G271" s="166" t="s">
        <v>110</v>
      </c>
      <c r="H271" s="166" t="s">
        <v>327</v>
      </c>
      <c r="I271" s="171">
        <v>51.027999999999999</v>
      </c>
      <c r="J271" s="171">
        <v>53.332999999999998</v>
      </c>
      <c r="K271" s="171">
        <v>55.448999999999998</v>
      </c>
      <c r="L271" s="171">
        <v>56.173000000000002</v>
      </c>
      <c r="M271" s="171">
        <v>57.186999999999998</v>
      </c>
      <c r="N271" s="171">
        <v>59.634</v>
      </c>
      <c r="O271" s="171">
        <v>61.948999999999998</v>
      </c>
      <c r="P271" s="171">
        <v>63.987000000000002</v>
      </c>
      <c r="Q271" s="171">
        <v>64.989999999999995</v>
      </c>
      <c r="R271" s="171">
        <v>67.022000000000006</v>
      </c>
      <c r="S271" s="171">
        <v>67.847999999999999</v>
      </c>
      <c r="T271" s="171">
        <v>69.391999999999996</v>
      </c>
      <c r="U271" s="171">
        <v>69.888999999999996</v>
      </c>
      <c r="V271" s="171">
        <v>71.332999999999998</v>
      </c>
      <c r="W271" s="171">
        <v>74.034000000000006</v>
      </c>
      <c r="X271" s="171">
        <v>75.849999999999994</v>
      </c>
      <c r="Y271" s="171">
        <v>78.629000000000005</v>
      </c>
      <c r="Z271" s="171">
        <v>80.78</v>
      </c>
      <c r="AA271" s="171">
        <v>83.986999999999995</v>
      </c>
      <c r="AB271" s="171">
        <v>86.418999999999997</v>
      </c>
    </row>
    <row r="272" spans="1:28" ht="12.75" customHeight="1">
      <c r="A272" s="166">
        <v>266</v>
      </c>
      <c r="B272" s="166" t="s">
        <v>328</v>
      </c>
      <c r="C272" s="166" t="s">
        <v>329</v>
      </c>
      <c r="D272" s="166" t="s">
        <v>785</v>
      </c>
      <c r="E272" s="166"/>
      <c r="F272" s="166"/>
      <c r="G272" s="166" t="s">
        <v>110</v>
      </c>
      <c r="H272" s="166" t="s">
        <v>330</v>
      </c>
      <c r="I272" s="171">
        <v>39.383000000000003</v>
      </c>
      <c r="J272" s="171">
        <v>38.241999999999997</v>
      </c>
      <c r="K272" s="171">
        <v>38.198</v>
      </c>
      <c r="L272" s="171">
        <v>37.064999999999998</v>
      </c>
      <c r="M272" s="171">
        <v>36.039000000000001</v>
      </c>
      <c r="N272" s="171">
        <v>36.215000000000003</v>
      </c>
      <c r="O272" s="171">
        <v>36.442999999999998</v>
      </c>
      <c r="P272" s="171">
        <v>36.216000000000001</v>
      </c>
      <c r="Q272" s="171">
        <v>36.747999999999998</v>
      </c>
      <c r="R272" s="171">
        <v>36.33</v>
      </c>
      <c r="S272" s="171">
        <v>35.975999999999999</v>
      </c>
      <c r="T272" s="171">
        <v>35.595999999999997</v>
      </c>
      <c r="U272" s="171">
        <v>35.281999999999996</v>
      </c>
      <c r="V272" s="171">
        <v>36.000999999999998</v>
      </c>
      <c r="W272" s="171">
        <v>36.430999999999997</v>
      </c>
      <c r="X272" s="171">
        <v>36.648000000000003</v>
      </c>
      <c r="Y272" s="171">
        <v>37.529000000000003</v>
      </c>
      <c r="Z272" s="171">
        <v>37.354999999999997</v>
      </c>
      <c r="AA272" s="171">
        <v>37.533000000000001</v>
      </c>
      <c r="AB272" s="171">
        <v>38.530999999999999</v>
      </c>
    </row>
    <row r="273" spans="1:28" ht="12.75" customHeight="1">
      <c r="A273" s="166">
        <v>267</v>
      </c>
      <c r="B273" s="166" t="s">
        <v>331</v>
      </c>
      <c r="C273" s="166" t="s">
        <v>332</v>
      </c>
      <c r="D273" s="166" t="s">
        <v>785</v>
      </c>
      <c r="E273" s="166"/>
      <c r="F273" s="166"/>
      <c r="G273" s="166" t="s">
        <v>110</v>
      </c>
      <c r="H273" s="166" t="s">
        <v>333</v>
      </c>
      <c r="I273" s="171">
        <v>21.481999999999999</v>
      </c>
      <c r="J273" s="171">
        <v>21.806999999999999</v>
      </c>
      <c r="K273" s="171">
        <v>21.914999999999999</v>
      </c>
      <c r="L273" s="171">
        <v>21.72</v>
      </c>
      <c r="M273" s="171">
        <v>20.602</v>
      </c>
      <c r="N273" s="171">
        <v>21.43</v>
      </c>
      <c r="O273" s="171">
        <v>22.3</v>
      </c>
      <c r="P273" s="171">
        <v>21.742000000000001</v>
      </c>
      <c r="Q273" s="171">
        <v>21.359000000000002</v>
      </c>
      <c r="R273" s="171">
        <v>20.885000000000002</v>
      </c>
      <c r="S273" s="171">
        <v>21.536000000000001</v>
      </c>
      <c r="T273" s="171">
        <v>21.305</v>
      </c>
      <c r="U273" s="171">
        <v>21.489000000000001</v>
      </c>
      <c r="V273" s="171">
        <v>21.754999999999999</v>
      </c>
      <c r="W273" s="171">
        <v>22.062999999999999</v>
      </c>
      <c r="X273" s="171">
        <v>22.954999999999998</v>
      </c>
      <c r="Y273" s="171">
        <v>23.677</v>
      </c>
      <c r="Z273" s="171">
        <v>23.619</v>
      </c>
      <c r="AA273" s="171">
        <v>23.995000000000001</v>
      </c>
      <c r="AB273" s="171">
        <v>23.94</v>
      </c>
    </row>
    <row r="274" spans="1:28" ht="24.75" customHeight="1">
      <c r="A274" s="166">
        <v>268</v>
      </c>
      <c r="B274" s="167" t="s">
        <v>334</v>
      </c>
      <c r="C274" s="167" t="s">
        <v>335</v>
      </c>
      <c r="D274" s="167" t="s">
        <v>786</v>
      </c>
      <c r="E274" s="166" t="s">
        <v>108</v>
      </c>
      <c r="F274" s="166"/>
      <c r="G274" s="166"/>
      <c r="H274" s="167" t="s">
        <v>336</v>
      </c>
      <c r="I274" s="232">
        <v>8089.83</v>
      </c>
      <c r="J274" s="232">
        <v>7897.1310000000003</v>
      </c>
      <c r="K274" s="232">
        <v>7869.826</v>
      </c>
      <c r="L274" s="232">
        <v>7895.2160000000003</v>
      </c>
      <c r="M274" s="232">
        <v>7941.7060000000001</v>
      </c>
      <c r="N274" s="232">
        <v>8087.2449999999999</v>
      </c>
      <c r="O274" s="232">
        <v>8255.7639999999992</v>
      </c>
      <c r="P274" s="232">
        <v>8472.7459999999992</v>
      </c>
      <c r="Q274" s="232">
        <v>8491.6959999999999</v>
      </c>
      <c r="R274" s="232">
        <v>8448.9050000000007</v>
      </c>
      <c r="S274" s="232">
        <v>8373.6129999999994</v>
      </c>
      <c r="T274" s="232">
        <v>8417.7360000000008</v>
      </c>
      <c r="U274" s="232">
        <v>8402.4580000000005</v>
      </c>
      <c r="V274" s="232">
        <v>8428.5130000000008</v>
      </c>
      <c r="W274" s="232">
        <v>8564.2669999999998</v>
      </c>
      <c r="X274" s="232">
        <v>8667.92</v>
      </c>
      <c r="Y274" s="232">
        <v>8638.6880000000001</v>
      </c>
      <c r="Z274" s="232">
        <v>8690.9709999999995</v>
      </c>
      <c r="AA274" s="232">
        <v>8802.94</v>
      </c>
      <c r="AB274" s="232">
        <v>8893.9269999999997</v>
      </c>
    </row>
    <row r="275" spans="1:28" ht="12.75" customHeight="1">
      <c r="A275" s="166">
        <v>269</v>
      </c>
      <c r="B275" s="166" t="s">
        <v>337</v>
      </c>
      <c r="C275" s="166" t="s">
        <v>338</v>
      </c>
      <c r="D275" s="166" t="s">
        <v>786</v>
      </c>
      <c r="E275" s="166"/>
      <c r="F275" s="166" t="s">
        <v>109</v>
      </c>
      <c r="G275" s="166"/>
      <c r="H275" s="166" t="s">
        <v>339</v>
      </c>
      <c r="I275" s="171">
        <v>2484.0540000000001</v>
      </c>
      <c r="J275" s="171">
        <v>2403.2310000000002</v>
      </c>
      <c r="K275" s="171">
        <v>2386.2260000000001</v>
      </c>
      <c r="L275" s="171">
        <v>2384.6750000000002</v>
      </c>
      <c r="M275" s="171">
        <v>2393.1410000000001</v>
      </c>
      <c r="N275" s="171">
        <v>2436.1889999999999</v>
      </c>
      <c r="O275" s="171">
        <v>2485.0790000000002</v>
      </c>
      <c r="P275" s="171">
        <v>2543.9140000000002</v>
      </c>
      <c r="Q275" s="171">
        <v>2546.5430000000001</v>
      </c>
      <c r="R275" s="171">
        <v>2527.0880000000002</v>
      </c>
      <c r="S275" s="171">
        <v>2504.8629999999998</v>
      </c>
      <c r="T275" s="171">
        <v>2519.2620000000002</v>
      </c>
      <c r="U275" s="171">
        <v>2514.5059999999999</v>
      </c>
      <c r="V275" s="171">
        <v>2512.3240000000001</v>
      </c>
      <c r="W275" s="171">
        <v>2553.194</v>
      </c>
      <c r="X275" s="171">
        <v>2585.38</v>
      </c>
      <c r="Y275" s="171">
        <v>2575.5300000000002</v>
      </c>
      <c r="Z275" s="171">
        <v>2582.7049999999999</v>
      </c>
      <c r="AA275" s="171">
        <v>2602.9989999999998</v>
      </c>
      <c r="AB275" s="171">
        <v>2624.3380000000002</v>
      </c>
    </row>
    <row r="276" spans="1:28" ht="12.75" customHeight="1">
      <c r="A276" s="166">
        <v>270</v>
      </c>
      <c r="B276" s="166" t="s">
        <v>340</v>
      </c>
      <c r="C276" s="166" t="s">
        <v>341</v>
      </c>
      <c r="D276" s="166" t="s">
        <v>786</v>
      </c>
      <c r="E276" s="166"/>
      <c r="F276" s="166"/>
      <c r="G276" s="166" t="s">
        <v>110</v>
      </c>
      <c r="H276" s="166" t="s">
        <v>342</v>
      </c>
      <c r="I276" s="171">
        <v>451.23</v>
      </c>
      <c r="J276" s="171">
        <v>434.959</v>
      </c>
      <c r="K276" s="171">
        <v>428.87099999999998</v>
      </c>
      <c r="L276" s="171">
        <v>427.17099999999999</v>
      </c>
      <c r="M276" s="171">
        <v>424.53</v>
      </c>
      <c r="N276" s="171">
        <v>437.44799999999998</v>
      </c>
      <c r="O276" s="171">
        <v>449.09</v>
      </c>
      <c r="P276" s="171">
        <v>457.89499999999998</v>
      </c>
      <c r="Q276" s="171">
        <v>461.48500000000001</v>
      </c>
      <c r="R276" s="171">
        <v>459.94400000000002</v>
      </c>
      <c r="S276" s="171">
        <v>456.68900000000002</v>
      </c>
      <c r="T276" s="171">
        <v>455.53899999999999</v>
      </c>
      <c r="U276" s="171">
        <v>458.93599999999998</v>
      </c>
      <c r="V276" s="171">
        <v>461.46600000000001</v>
      </c>
      <c r="W276" s="171">
        <v>470.52499999999998</v>
      </c>
      <c r="X276" s="171">
        <v>484.642</v>
      </c>
      <c r="Y276" s="171">
        <v>488.92500000000001</v>
      </c>
      <c r="Z276" s="171">
        <v>490.40199999999999</v>
      </c>
      <c r="AA276" s="171">
        <v>498.28800000000001</v>
      </c>
      <c r="AB276" s="171">
        <v>502.14600000000002</v>
      </c>
    </row>
    <row r="277" spans="1:28" ht="12.75" customHeight="1">
      <c r="A277" s="166">
        <v>271</v>
      </c>
      <c r="B277" s="166" t="s">
        <v>343</v>
      </c>
      <c r="C277" s="166" t="s">
        <v>344</v>
      </c>
      <c r="D277" s="166" t="s">
        <v>786</v>
      </c>
      <c r="E277" s="166"/>
      <c r="F277" s="166"/>
      <c r="G277" s="166" t="s">
        <v>110</v>
      </c>
      <c r="H277" s="166" t="s">
        <v>345</v>
      </c>
      <c r="I277" s="171">
        <v>224.73</v>
      </c>
      <c r="J277" s="171">
        <v>212.05099999999999</v>
      </c>
      <c r="K277" s="171">
        <v>208.36</v>
      </c>
      <c r="L277" s="171">
        <v>206.92099999999999</v>
      </c>
      <c r="M277" s="171">
        <v>206.029</v>
      </c>
      <c r="N277" s="171">
        <v>210.65700000000001</v>
      </c>
      <c r="O277" s="171">
        <v>214.173</v>
      </c>
      <c r="P277" s="171">
        <v>220.40600000000001</v>
      </c>
      <c r="Q277" s="171">
        <v>216.958</v>
      </c>
      <c r="R277" s="171">
        <v>213.108</v>
      </c>
      <c r="S277" s="171">
        <v>214.59800000000001</v>
      </c>
      <c r="T277" s="171">
        <v>217.51900000000001</v>
      </c>
      <c r="U277" s="171">
        <v>215.43799999999999</v>
      </c>
      <c r="V277" s="171">
        <v>215.858</v>
      </c>
      <c r="W277" s="171">
        <v>220.30600000000001</v>
      </c>
      <c r="X277" s="171">
        <v>223.03399999999999</v>
      </c>
      <c r="Y277" s="171">
        <v>220.881</v>
      </c>
      <c r="Z277" s="171">
        <v>219.34100000000001</v>
      </c>
      <c r="AA277" s="171">
        <v>221.066</v>
      </c>
      <c r="AB277" s="171">
        <v>222.40700000000001</v>
      </c>
    </row>
    <row r="278" spans="1:28" ht="12.75" customHeight="1">
      <c r="A278" s="166">
        <v>272</v>
      </c>
      <c r="B278" s="166" t="s">
        <v>346</v>
      </c>
      <c r="C278" s="166" t="s">
        <v>347</v>
      </c>
      <c r="D278" s="166" t="s">
        <v>786</v>
      </c>
      <c r="E278" s="166"/>
      <c r="F278" s="166"/>
      <c r="G278" s="166" t="s">
        <v>110</v>
      </c>
      <c r="H278" s="166" t="s">
        <v>348</v>
      </c>
      <c r="I278" s="171">
        <v>299.726</v>
      </c>
      <c r="J278" s="171">
        <v>294.70299999999997</v>
      </c>
      <c r="K278" s="171">
        <v>291.875</v>
      </c>
      <c r="L278" s="171">
        <v>296.38499999999999</v>
      </c>
      <c r="M278" s="171">
        <v>294.71899999999999</v>
      </c>
      <c r="N278" s="171">
        <v>299.036</v>
      </c>
      <c r="O278" s="171">
        <v>303.41800000000001</v>
      </c>
      <c r="P278" s="171">
        <v>309.40300000000002</v>
      </c>
      <c r="Q278" s="171">
        <v>312.149</v>
      </c>
      <c r="R278" s="171">
        <v>306.75</v>
      </c>
      <c r="S278" s="171">
        <v>302.80099999999999</v>
      </c>
      <c r="T278" s="171">
        <v>301.00200000000001</v>
      </c>
      <c r="U278" s="171">
        <v>299.37299999999999</v>
      </c>
      <c r="V278" s="171">
        <v>299.82400000000001</v>
      </c>
      <c r="W278" s="171">
        <v>307.214</v>
      </c>
      <c r="X278" s="171">
        <v>309.82400000000001</v>
      </c>
      <c r="Y278" s="171">
        <v>312.37900000000002</v>
      </c>
      <c r="Z278" s="171">
        <v>316.596</v>
      </c>
      <c r="AA278" s="171">
        <v>316.84100000000001</v>
      </c>
      <c r="AB278" s="171">
        <v>319.63799999999998</v>
      </c>
    </row>
    <row r="279" spans="1:28" ht="12.75" customHeight="1">
      <c r="A279" s="166">
        <v>273</v>
      </c>
      <c r="B279" s="166" t="s">
        <v>349</v>
      </c>
      <c r="C279" s="166" t="s">
        <v>350</v>
      </c>
      <c r="D279" s="166" t="s">
        <v>786</v>
      </c>
      <c r="E279" s="166"/>
      <c r="F279" s="166"/>
      <c r="G279" s="166" t="s">
        <v>110</v>
      </c>
      <c r="H279" s="166" t="s">
        <v>351</v>
      </c>
      <c r="I279" s="171">
        <v>125.789</v>
      </c>
      <c r="J279" s="171">
        <v>118.997</v>
      </c>
      <c r="K279" s="171">
        <v>119.73</v>
      </c>
      <c r="L279" s="171">
        <v>118.994</v>
      </c>
      <c r="M279" s="171">
        <v>118.506</v>
      </c>
      <c r="N279" s="171">
        <v>117.508</v>
      </c>
      <c r="O279" s="171">
        <v>121.071</v>
      </c>
      <c r="P279" s="171">
        <v>121.922</v>
      </c>
      <c r="Q279" s="171">
        <v>121.474</v>
      </c>
      <c r="R279" s="171">
        <v>120.396</v>
      </c>
      <c r="S279" s="171">
        <v>119.25700000000001</v>
      </c>
      <c r="T279" s="171">
        <v>119.22799999999999</v>
      </c>
      <c r="U279" s="171">
        <v>117.794</v>
      </c>
      <c r="V279" s="171">
        <v>116.941</v>
      </c>
      <c r="W279" s="171">
        <v>118.401</v>
      </c>
      <c r="X279" s="171">
        <v>118.32</v>
      </c>
      <c r="Y279" s="171">
        <v>116.36799999999999</v>
      </c>
      <c r="Z279" s="171">
        <v>116.092</v>
      </c>
      <c r="AA279" s="171">
        <v>117.57899999999999</v>
      </c>
      <c r="AB279" s="171">
        <v>118.47</v>
      </c>
    </row>
    <row r="280" spans="1:28" ht="12.75" customHeight="1">
      <c r="A280" s="166">
        <v>274</v>
      </c>
      <c r="B280" s="166" t="s">
        <v>352</v>
      </c>
      <c r="C280" s="166" t="s">
        <v>353</v>
      </c>
      <c r="D280" s="166" t="s">
        <v>786</v>
      </c>
      <c r="E280" s="166"/>
      <c r="F280" s="166"/>
      <c r="G280" s="166" t="s">
        <v>110</v>
      </c>
      <c r="H280" s="166" t="s">
        <v>354</v>
      </c>
      <c r="I280" s="171">
        <v>117.251</v>
      </c>
      <c r="J280" s="171">
        <v>113.688</v>
      </c>
      <c r="K280" s="171">
        <v>114.486</v>
      </c>
      <c r="L280" s="171">
        <v>114.117</v>
      </c>
      <c r="M280" s="171">
        <v>114.018</v>
      </c>
      <c r="N280" s="171">
        <v>116.012</v>
      </c>
      <c r="O280" s="171">
        <v>118.473</v>
      </c>
      <c r="P280" s="171">
        <v>120.973</v>
      </c>
      <c r="Q280" s="171">
        <v>121.196</v>
      </c>
      <c r="R280" s="171">
        <v>120.39100000000001</v>
      </c>
      <c r="S280" s="171">
        <v>118.179</v>
      </c>
      <c r="T280" s="171">
        <v>119.176</v>
      </c>
      <c r="U280" s="171">
        <v>118.39</v>
      </c>
      <c r="V280" s="171">
        <v>118.997</v>
      </c>
      <c r="W280" s="171">
        <v>120.764</v>
      </c>
      <c r="X280" s="171">
        <v>121.94499999999999</v>
      </c>
      <c r="Y280" s="171">
        <v>121.009</v>
      </c>
      <c r="Z280" s="171">
        <v>122.05200000000001</v>
      </c>
      <c r="AA280" s="171">
        <v>123.55200000000001</v>
      </c>
      <c r="AB280" s="171">
        <v>124.748</v>
      </c>
    </row>
    <row r="281" spans="1:28" ht="12.75" customHeight="1">
      <c r="A281" s="166">
        <v>275</v>
      </c>
      <c r="B281" s="166" t="s">
        <v>355</v>
      </c>
      <c r="C281" s="166" t="s">
        <v>356</v>
      </c>
      <c r="D281" s="166" t="s">
        <v>786</v>
      </c>
      <c r="E281" s="166"/>
      <c r="F281" s="166"/>
      <c r="G281" s="166" t="s">
        <v>110</v>
      </c>
      <c r="H281" s="166" t="s">
        <v>357</v>
      </c>
      <c r="I281" s="171">
        <v>80.293000000000006</v>
      </c>
      <c r="J281" s="171">
        <v>76.784999999999997</v>
      </c>
      <c r="K281" s="171">
        <v>76.004999999999995</v>
      </c>
      <c r="L281" s="171">
        <v>75.39</v>
      </c>
      <c r="M281" s="171">
        <v>75.89</v>
      </c>
      <c r="N281" s="171">
        <v>77.204999999999998</v>
      </c>
      <c r="O281" s="171">
        <v>78.075000000000003</v>
      </c>
      <c r="P281" s="171">
        <v>77.950999999999993</v>
      </c>
      <c r="Q281" s="171">
        <v>78.411000000000001</v>
      </c>
      <c r="R281" s="171">
        <v>78.302999999999997</v>
      </c>
      <c r="S281" s="171">
        <v>76.840999999999994</v>
      </c>
      <c r="T281" s="171">
        <v>77.116</v>
      </c>
      <c r="U281" s="171">
        <v>76.944000000000003</v>
      </c>
      <c r="V281" s="171">
        <v>76.986999999999995</v>
      </c>
      <c r="W281" s="171">
        <v>78.094999999999999</v>
      </c>
      <c r="X281" s="171">
        <v>79.004000000000005</v>
      </c>
      <c r="Y281" s="171">
        <v>80.242999999999995</v>
      </c>
      <c r="Z281" s="171">
        <v>80.176000000000002</v>
      </c>
      <c r="AA281" s="171">
        <v>81.222999999999999</v>
      </c>
      <c r="AB281" s="171">
        <v>82.341999999999999</v>
      </c>
    </row>
    <row r="282" spans="1:28" ht="12.75" customHeight="1">
      <c r="A282" s="166">
        <v>276</v>
      </c>
      <c r="B282" s="166" t="s">
        <v>358</v>
      </c>
      <c r="C282" s="166" t="s">
        <v>359</v>
      </c>
      <c r="D282" s="166" t="s">
        <v>786</v>
      </c>
      <c r="E282" s="166"/>
      <c r="F282" s="166"/>
      <c r="G282" s="166" t="s">
        <v>110</v>
      </c>
      <c r="H282" s="166" t="s">
        <v>360</v>
      </c>
      <c r="I282" s="171">
        <v>88.616</v>
      </c>
      <c r="J282" s="171">
        <v>86.043000000000006</v>
      </c>
      <c r="K282" s="171">
        <v>86.236000000000004</v>
      </c>
      <c r="L282" s="171">
        <v>82.134</v>
      </c>
      <c r="M282" s="171">
        <v>84.266999999999996</v>
      </c>
      <c r="N282" s="171">
        <v>85.522999999999996</v>
      </c>
      <c r="O282" s="171">
        <v>88.444000000000003</v>
      </c>
      <c r="P282" s="171">
        <v>90.501999999999995</v>
      </c>
      <c r="Q282" s="171">
        <v>91.025999999999996</v>
      </c>
      <c r="R282" s="171">
        <v>90.971999999999994</v>
      </c>
      <c r="S282" s="171">
        <v>90.216999999999999</v>
      </c>
      <c r="T282" s="171">
        <v>90.472999999999999</v>
      </c>
      <c r="U282" s="171">
        <v>89.38</v>
      </c>
      <c r="V282" s="171">
        <v>87.093000000000004</v>
      </c>
      <c r="W282" s="171">
        <v>87.849000000000004</v>
      </c>
      <c r="X282" s="171">
        <v>89.337000000000003</v>
      </c>
      <c r="Y282" s="171">
        <v>88.724000000000004</v>
      </c>
      <c r="Z282" s="171">
        <v>89.38</v>
      </c>
      <c r="AA282" s="171">
        <v>90.847999999999999</v>
      </c>
      <c r="AB282" s="171">
        <v>91.915000000000006</v>
      </c>
    </row>
    <row r="283" spans="1:28" ht="12.75" customHeight="1">
      <c r="A283" s="166">
        <v>277</v>
      </c>
      <c r="B283" s="166" t="s">
        <v>361</v>
      </c>
      <c r="C283" s="166" t="s">
        <v>362</v>
      </c>
      <c r="D283" s="166" t="s">
        <v>786</v>
      </c>
      <c r="E283" s="166"/>
      <c r="F283" s="166"/>
      <c r="G283" s="166" t="s">
        <v>110</v>
      </c>
      <c r="H283" s="166" t="s">
        <v>363</v>
      </c>
      <c r="I283" s="171">
        <v>69.863</v>
      </c>
      <c r="J283" s="171">
        <v>65.820999999999998</v>
      </c>
      <c r="K283" s="171">
        <v>64.341999999999999</v>
      </c>
      <c r="L283" s="171">
        <v>63.396999999999998</v>
      </c>
      <c r="M283" s="171">
        <v>62.942</v>
      </c>
      <c r="N283" s="171">
        <v>63.345999999999997</v>
      </c>
      <c r="O283" s="171">
        <v>62.597000000000001</v>
      </c>
      <c r="P283" s="171">
        <v>63.673999999999999</v>
      </c>
      <c r="Q283" s="171">
        <v>63.509</v>
      </c>
      <c r="R283" s="171">
        <v>62.645000000000003</v>
      </c>
      <c r="S283" s="171">
        <v>61.484999999999999</v>
      </c>
      <c r="T283" s="171">
        <v>61.613</v>
      </c>
      <c r="U283" s="171">
        <v>60.475000000000001</v>
      </c>
      <c r="V283" s="171">
        <v>60.067999999999998</v>
      </c>
      <c r="W283" s="171">
        <v>60.637999999999998</v>
      </c>
      <c r="X283" s="171">
        <v>60.851999999999997</v>
      </c>
      <c r="Y283" s="171">
        <v>59.057000000000002</v>
      </c>
      <c r="Z283" s="171">
        <v>58.597000000000001</v>
      </c>
      <c r="AA283" s="171">
        <v>58.734000000000002</v>
      </c>
      <c r="AB283" s="171">
        <v>59.222000000000001</v>
      </c>
    </row>
    <row r="284" spans="1:28" ht="12.75" customHeight="1">
      <c r="A284" s="166">
        <v>278</v>
      </c>
      <c r="B284" s="166" t="s">
        <v>364</v>
      </c>
      <c r="C284" s="166" t="s">
        <v>365</v>
      </c>
      <c r="D284" s="166" t="s">
        <v>786</v>
      </c>
      <c r="E284" s="166"/>
      <c r="F284" s="166"/>
      <c r="G284" s="166" t="s">
        <v>110</v>
      </c>
      <c r="H284" s="166" t="s">
        <v>366</v>
      </c>
      <c r="I284" s="171">
        <v>75.102000000000004</v>
      </c>
      <c r="J284" s="171">
        <v>70.135999999999996</v>
      </c>
      <c r="K284" s="171">
        <v>69.42</v>
      </c>
      <c r="L284" s="171">
        <v>68.561000000000007</v>
      </c>
      <c r="M284" s="171">
        <v>69.221000000000004</v>
      </c>
      <c r="N284" s="171">
        <v>69.656000000000006</v>
      </c>
      <c r="O284" s="171">
        <v>70.004999999999995</v>
      </c>
      <c r="P284" s="171">
        <v>72.396000000000001</v>
      </c>
      <c r="Q284" s="171">
        <v>72.284000000000006</v>
      </c>
      <c r="R284" s="171">
        <v>71.088999999999999</v>
      </c>
      <c r="S284" s="171">
        <v>70.236999999999995</v>
      </c>
      <c r="T284" s="171">
        <v>70.045000000000002</v>
      </c>
      <c r="U284" s="171">
        <v>69.242999999999995</v>
      </c>
      <c r="V284" s="171">
        <v>69.509</v>
      </c>
      <c r="W284" s="171">
        <v>70.700999999999993</v>
      </c>
      <c r="X284" s="171">
        <v>70.513000000000005</v>
      </c>
      <c r="Y284" s="171">
        <v>67.713999999999999</v>
      </c>
      <c r="Z284" s="171">
        <v>67.882000000000005</v>
      </c>
      <c r="AA284" s="171">
        <v>66.891000000000005</v>
      </c>
      <c r="AB284" s="171">
        <v>67.376999999999995</v>
      </c>
    </row>
    <row r="285" spans="1:28" s="136" customFormat="1" ht="12.75" customHeight="1">
      <c r="A285" s="166">
        <v>279</v>
      </c>
      <c r="B285" s="166" t="s">
        <v>367</v>
      </c>
      <c r="C285" s="166" t="s">
        <v>368</v>
      </c>
      <c r="D285" s="166" t="s">
        <v>786</v>
      </c>
      <c r="E285" s="166"/>
      <c r="F285" s="166"/>
      <c r="G285" s="166" t="s">
        <v>110</v>
      </c>
      <c r="H285" s="166" t="s">
        <v>369</v>
      </c>
      <c r="I285" s="171">
        <v>186.435</v>
      </c>
      <c r="J285" s="171">
        <v>174.56700000000001</v>
      </c>
      <c r="K285" s="171">
        <v>169.19</v>
      </c>
      <c r="L285" s="171">
        <v>169.542</v>
      </c>
      <c r="M285" s="171">
        <v>170.16</v>
      </c>
      <c r="N285" s="171">
        <v>170.68199999999999</v>
      </c>
      <c r="O285" s="171">
        <v>172.744</v>
      </c>
      <c r="P285" s="171">
        <v>177.33699999999999</v>
      </c>
      <c r="Q285" s="171">
        <v>174.98599999999999</v>
      </c>
      <c r="R285" s="171">
        <v>170.23599999999999</v>
      </c>
      <c r="S285" s="171">
        <v>166.005</v>
      </c>
      <c r="T285" s="171">
        <v>163.76400000000001</v>
      </c>
      <c r="U285" s="171">
        <v>162.268</v>
      </c>
      <c r="V285" s="171">
        <v>160.98599999999999</v>
      </c>
      <c r="W285" s="171">
        <v>162.64099999999999</v>
      </c>
      <c r="X285" s="171">
        <v>164.19200000000001</v>
      </c>
      <c r="Y285" s="171">
        <v>160.79599999999999</v>
      </c>
      <c r="Z285" s="171">
        <v>161.208</v>
      </c>
      <c r="AA285" s="171">
        <v>162.86099999999999</v>
      </c>
      <c r="AB285" s="171">
        <v>162.04599999999999</v>
      </c>
    </row>
    <row r="286" spans="1:28" ht="12.75" customHeight="1">
      <c r="A286" s="166">
        <v>280</v>
      </c>
      <c r="B286" s="166" t="s">
        <v>370</v>
      </c>
      <c r="C286" s="166" t="s">
        <v>371</v>
      </c>
      <c r="D286" s="166" t="s">
        <v>786</v>
      </c>
      <c r="E286" s="166"/>
      <c r="F286" s="166"/>
      <c r="G286" s="166" t="s">
        <v>110</v>
      </c>
      <c r="H286" s="166" t="s">
        <v>372</v>
      </c>
      <c r="I286" s="171">
        <v>111.102</v>
      </c>
      <c r="J286" s="171">
        <v>110.52800000000001</v>
      </c>
      <c r="K286" s="171">
        <v>110.092</v>
      </c>
      <c r="L286" s="171">
        <v>112.102</v>
      </c>
      <c r="M286" s="171">
        <v>114.679</v>
      </c>
      <c r="N286" s="171">
        <v>116.873</v>
      </c>
      <c r="O286" s="171">
        <v>119.958</v>
      </c>
      <c r="P286" s="171">
        <v>122.726</v>
      </c>
      <c r="Q286" s="171">
        <v>122.749</v>
      </c>
      <c r="R286" s="171">
        <v>123.282</v>
      </c>
      <c r="S286" s="171">
        <v>123.932</v>
      </c>
      <c r="T286" s="171">
        <v>126.217</v>
      </c>
      <c r="U286" s="171">
        <v>126.07</v>
      </c>
      <c r="V286" s="171">
        <v>126.16800000000001</v>
      </c>
      <c r="W286" s="171">
        <v>127.288</v>
      </c>
      <c r="X286" s="171">
        <v>128.482</v>
      </c>
      <c r="Y286" s="171">
        <v>128.6</v>
      </c>
      <c r="Z286" s="171">
        <v>129.72399999999999</v>
      </c>
      <c r="AA286" s="171">
        <v>131.58099999999999</v>
      </c>
      <c r="AB286" s="171">
        <v>133.727</v>
      </c>
    </row>
    <row r="287" spans="1:28" ht="12.75" customHeight="1">
      <c r="A287" s="166">
        <v>281</v>
      </c>
      <c r="B287" s="166" t="s">
        <v>373</v>
      </c>
      <c r="C287" s="166" t="s">
        <v>374</v>
      </c>
      <c r="D287" s="166" t="s">
        <v>786</v>
      </c>
      <c r="E287" s="166"/>
      <c r="F287" s="166"/>
      <c r="G287" s="166" t="s">
        <v>110</v>
      </c>
      <c r="H287" s="166" t="s">
        <v>375</v>
      </c>
      <c r="I287" s="171">
        <v>218.886</v>
      </c>
      <c r="J287" s="171">
        <v>210.68299999999999</v>
      </c>
      <c r="K287" s="171">
        <v>211.88499999999999</v>
      </c>
      <c r="L287" s="171">
        <v>213.25299999999999</v>
      </c>
      <c r="M287" s="171">
        <v>215.89599999999999</v>
      </c>
      <c r="N287" s="171">
        <v>220.48099999999999</v>
      </c>
      <c r="O287" s="171">
        <v>224.16900000000001</v>
      </c>
      <c r="P287" s="171">
        <v>231.14500000000001</v>
      </c>
      <c r="Q287" s="171">
        <v>232.571</v>
      </c>
      <c r="R287" s="171">
        <v>230.761</v>
      </c>
      <c r="S287" s="171">
        <v>228.30199999999999</v>
      </c>
      <c r="T287" s="171">
        <v>232.43600000000001</v>
      </c>
      <c r="U287" s="171">
        <v>232.947</v>
      </c>
      <c r="V287" s="171">
        <v>234.167</v>
      </c>
      <c r="W287" s="171">
        <v>237.07400000000001</v>
      </c>
      <c r="X287" s="171">
        <v>239.33099999999999</v>
      </c>
      <c r="Y287" s="171">
        <v>236.53899999999999</v>
      </c>
      <c r="Z287" s="171">
        <v>236.31399999999999</v>
      </c>
      <c r="AA287" s="171">
        <v>235.648</v>
      </c>
      <c r="AB287" s="171">
        <v>237.661</v>
      </c>
    </row>
    <row r="288" spans="1:28" ht="12.75" customHeight="1">
      <c r="A288" s="166">
        <v>282</v>
      </c>
      <c r="B288" s="166" t="s">
        <v>376</v>
      </c>
      <c r="C288" s="166" t="s">
        <v>377</v>
      </c>
      <c r="D288" s="166" t="s">
        <v>786</v>
      </c>
      <c r="E288" s="166"/>
      <c r="F288" s="166"/>
      <c r="G288" s="166" t="s">
        <v>110</v>
      </c>
      <c r="H288" s="166" t="s">
        <v>378</v>
      </c>
      <c r="I288" s="171">
        <v>165.35400000000001</v>
      </c>
      <c r="J288" s="171">
        <v>166.619</v>
      </c>
      <c r="K288" s="171">
        <v>167.148</v>
      </c>
      <c r="L288" s="171">
        <v>166.46100000000001</v>
      </c>
      <c r="M288" s="171">
        <v>168.35599999999999</v>
      </c>
      <c r="N288" s="171">
        <v>171.69800000000001</v>
      </c>
      <c r="O288" s="171">
        <v>175.34100000000001</v>
      </c>
      <c r="P288" s="171">
        <v>181.202</v>
      </c>
      <c r="Q288" s="171">
        <v>181.43299999999999</v>
      </c>
      <c r="R288" s="171">
        <v>181.88399999999999</v>
      </c>
      <c r="S288" s="171">
        <v>179.91900000000001</v>
      </c>
      <c r="T288" s="171">
        <v>182.49</v>
      </c>
      <c r="U288" s="171">
        <v>183.988</v>
      </c>
      <c r="V288" s="171">
        <v>184.553</v>
      </c>
      <c r="W288" s="171">
        <v>187.93100000000001</v>
      </c>
      <c r="X288" s="171">
        <v>188.81700000000001</v>
      </c>
      <c r="Y288" s="171">
        <v>189.02099999999999</v>
      </c>
      <c r="Z288" s="171">
        <v>188.934</v>
      </c>
      <c r="AA288" s="171">
        <v>191.63499999999999</v>
      </c>
      <c r="AB288" s="171">
        <v>193.52099999999999</v>
      </c>
    </row>
    <row r="289" spans="1:28" ht="12.75" customHeight="1">
      <c r="A289" s="166">
        <v>283</v>
      </c>
      <c r="B289" s="166" t="s">
        <v>379</v>
      </c>
      <c r="C289" s="166" t="s">
        <v>380</v>
      </c>
      <c r="D289" s="166" t="s">
        <v>786</v>
      </c>
      <c r="E289" s="166"/>
      <c r="F289" s="166"/>
      <c r="G289" s="166" t="s">
        <v>110</v>
      </c>
      <c r="H289" s="166" t="s">
        <v>381</v>
      </c>
      <c r="I289" s="171">
        <v>109.9</v>
      </c>
      <c r="J289" s="171">
        <v>108.958</v>
      </c>
      <c r="K289" s="171">
        <v>110.092</v>
      </c>
      <c r="L289" s="171">
        <v>111.151</v>
      </c>
      <c r="M289" s="171">
        <v>113.307</v>
      </c>
      <c r="N289" s="171">
        <v>115.224</v>
      </c>
      <c r="O289" s="171">
        <v>117.72799999999999</v>
      </c>
      <c r="P289" s="171">
        <v>121.491</v>
      </c>
      <c r="Q289" s="171">
        <v>121.77800000000001</v>
      </c>
      <c r="R289" s="171">
        <v>121.768</v>
      </c>
      <c r="S289" s="171">
        <v>121.482</v>
      </c>
      <c r="T289" s="171">
        <v>123.259</v>
      </c>
      <c r="U289" s="171">
        <v>122.727</v>
      </c>
      <c r="V289" s="171">
        <v>120.054</v>
      </c>
      <c r="W289" s="171">
        <v>121.636</v>
      </c>
      <c r="X289" s="171">
        <v>122.943</v>
      </c>
      <c r="Y289" s="171">
        <v>121.608</v>
      </c>
      <c r="Z289" s="171">
        <v>121.89100000000001</v>
      </c>
      <c r="AA289" s="171">
        <v>121.878</v>
      </c>
      <c r="AB289" s="171">
        <v>121.274</v>
      </c>
    </row>
    <row r="290" spans="1:28" ht="12.75" customHeight="1">
      <c r="A290" s="166">
        <v>284</v>
      </c>
      <c r="B290" s="166" t="s">
        <v>382</v>
      </c>
      <c r="C290" s="166" t="s">
        <v>383</v>
      </c>
      <c r="D290" s="166" t="s">
        <v>786</v>
      </c>
      <c r="E290" s="166"/>
      <c r="F290" s="166"/>
      <c r="G290" s="166" t="s">
        <v>110</v>
      </c>
      <c r="H290" s="166" t="s">
        <v>384</v>
      </c>
      <c r="I290" s="171">
        <v>159.77600000000001</v>
      </c>
      <c r="J290" s="171">
        <v>158.69200000000001</v>
      </c>
      <c r="K290" s="171">
        <v>158.49700000000001</v>
      </c>
      <c r="L290" s="171">
        <v>159.09399999999999</v>
      </c>
      <c r="M290" s="171">
        <v>160.62100000000001</v>
      </c>
      <c r="N290" s="171">
        <v>164.84100000000001</v>
      </c>
      <c r="O290" s="171">
        <v>169.791</v>
      </c>
      <c r="P290" s="171">
        <v>174.88800000000001</v>
      </c>
      <c r="Q290" s="171">
        <v>174.53399999999999</v>
      </c>
      <c r="R290" s="171">
        <v>175.559</v>
      </c>
      <c r="S290" s="171">
        <v>174.91900000000001</v>
      </c>
      <c r="T290" s="171">
        <v>179.38300000000001</v>
      </c>
      <c r="U290" s="171">
        <v>180.53200000000001</v>
      </c>
      <c r="V290" s="171">
        <v>179.65299999999999</v>
      </c>
      <c r="W290" s="171">
        <v>182.131</v>
      </c>
      <c r="X290" s="171">
        <v>184.143</v>
      </c>
      <c r="Y290" s="171">
        <v>183.66399999999999</v>
      </c>
      <c r="Z290" s="171">
        <v>184.11500000000001</v>
      </c>
      <c r="AA290" s="171">
        <v>184.374</v>
      </c>
      <c r="AB290" s="171">
        <v>187.84399999999999</v>
      </c>
    </row>
    <row r="291" spans="1:28" ht="12.75" customHeight="1">
      <c r="A291" s="166">
        <v>285</v>
      </c>
      <c r="B291" s="166" t="s">
        <v>385</v>
      </c>
      <c r="C291" s="166" t="s">
        <v>386</v>
      </c>
      <c r="D291" s="166" t="s">
        <v>786</v>
      </c>
      <c r="E291" s="166"/>
      <c r="F291" s="166" t="s">
        <v>109</v>
      </c>
      <c r="G291" s="166"/>
      <c r="H291" s="166" t="s">
        <v>387</v>
      </c>
      <c r="I291" s="171">
        <v>1899.94</v>
      </c>
      <c r="J291" s="171">
        <v>1862.6120000000001</v>
      </c>
      <c r="K291" s="171">
        <v>1858.7380000000001</v>
      </c>
      <c r="L291" s="171">
        <v>1874.6489999999999</v>
      </c>
      <c r="M291" s="171">
        <v>1892.155</v>
      </c>
      <c r="N291" s="171">
        <v>1934.394</v>
      </c>
      <c r="O291" s="171">
        <v>1988.8530000000001</v>
      </c>
      <c r="P291" s="171">
        <v>2057.596</v>
      </c>
      <c r="Q291" s="171">
        <v>2082.768</v>
      </c>
      <c r="R291" s="171">
        <v>2087.5390000000002</v>
      </c>
      <c r="S291" s="171">
        <v>2068.0140000000001</v>
      </c>
      <c r="T291" s="171">
        <v>2081.4499999999998</v>
      </c>
      <c r="U291" s="171">
        <v>2079.998</v>
      </c>
      <c r="V291" s="171">
        <v>2092.7159999999999</v>
      </c>
      <c r="W291" s="171">
        <v>2128.0990000000002</v>
      </c>
      <c r="X291" s="171">
        <v>2162.2179999999998</v>
      </c>
      <c r="Y291" s="171">
        <v>2164.7109999999998</v>
      </c>
      <c r="Z291" s="171">
        <v>2181.127</v>
      </c>
      <c r="AA291" s="171">
        <v>2211.21</v>
      </c>
      <c r="AB291" s="171">
        <v>2241.047</v>
      </c>
    </row>
    <row r="292" spans="1:28" ht="12.75" customHeight="1">
      <c r="A292" s="166">
        <v>286</v>
      </c>
      <c r="B292" s="166" t="s">
        <v>388</v>
      </c>
      <c r="C292" s="166" t="s">
        <v>389</v>
      </c>
      <c r="D292" s="166" t="s">
        <v>786</v>
      </c>
      <c r="E292" s="166"/>
      <c r="F292" s="166"/>
      <c r="G292" s="166" t="s">
        <v>110</v>
      </c>
      <c r="H292" s="166" t="s">
        <v>390</v>
      </c>
      <c r="I292" s="171">
        <v>201.99199999999999</v>
      </c>
      <c r="J292" s="171">
        <v>203.845</v>
      </c>
      <c r="K292" s="171">
        <v>205.11799999999999</v>
      </c>
      <c r="L292" s="171">
        <v>206.93799999999999</v>
      </c>
      <c r="M292" s="171">
        <v>206.63200000000001</v>
      </c>
      <c r="N292" s="171">
        <v>211.56299999999999</v>
      </c>
      <c r="O292" s="171">
        <v>216.52199999999999</v>
      </c>
      <c r="P292" s="171">
        <v>217.52</v>
      </c>
      <c r="Q292" s="171">
        <v>218.547</v>
      </c>
      <c r="R292" s="171">
        <v>216.46199999999999</v>
      </c>
      <c r="S292" s="171">
        <v>217.518</v>
      </c>
      <c r="T292" s="171">
        <v>218.04900000000001</v>
      </c>
      <c r="U292" s="171">
        <v>219.102</v>
      </c>
      <c r="V292" s="171">
        <v>222.18700000000001</v>
      </c>
      <c r="W292" s="171">
        <v>227.006</v>
      </c>
      <c r="X292" s="171">
        <v>232.68299999999999</v>
      </c>
      <c r="Y292" s="171">
        <v>233.86099999999999</v>
      </c>
      <c r="Z292" s="171">
        <v>232.673</v>
      </c>
      <c r="AA292" s="171">
        <v>233.214</v>
      </c>
      <c r="AB292" s="171">
        <v>234.91</v>
      </c>
    </row>
    <row r="293" spans="1:28" ht="12.75" customHeight="1">
      <c r="A293" s="166">
        <v>287</v>
      </c>
      <c r="B293" s="166" t="s">
        <v>391</v>
      </c>
      <c r="C293" s="166" t="s">
        <v>392</v>
      </c>
      <c r="D293" s="166" t="s">
        <v>786</v>
      </c>
      <c r="E293" s="166"/>
      <c r="F293" s="166"/>
      <c r="G293" s="166" t="s">
        <v>110</v>
      </c>
      <c r="H293" s="166" t="s">
        <v>393</v>
      </c>
      <c r="I293" s="171">
        <v>597.73299999999995</v>
      </c>
      <c r="J293" s="171">
        <v>574.22199999999998</v>
      </c>
      <c r="K293" s="171">
        <v>567.72799999999995</v>
      </c>
      <c r="L293" s="171">
        <v>571.43700000000001</v>
      </c>
      <c r="M293" s="171">
        <v>573.74300000000005</v>
      </c>
      <c r="N293" s="171">
        <v>586.69799999999998</v>
      </c>
      <c r="O293" s="171">
        <v>606.26499999999999</v>
      </c>
      <c r="P293" s="171">
        <v>629.13599999999997</v>
      </c>
      <c r="Q293" s="171">
        <v>639.73400000000004</v>
      </c>
      <c r="R293" s="171">
        <v>648.29399999999998</v>
      </c>
      <c r="S293" s="171">
        <v>632.66899999999998</v>
      </c>
      <c r="T293" s="171">
        <v>633.14300000000003</v>
      </c>
      <c r="U293" s="171">
        <v>633.86099999999999</v>
      </c>
      <c r="V293" s="171">
        <v>640.54300000000001</v>
      </c>
      <c r="W293" s="171">
        <v>653.25699999999995</v>
      </c>
      <c r="X293" s="171">
        <v>664.39</v>
      </c>
      <c r="Y293" s="171">
        <v>666.13300000000004</v>
      </c>
      <c r="Z293" s="171">
        <v>671.76800000000003</v>
      </c>
      <c r="AA293" s="171">
        <v>686.93200000000002</v>
      </c>
      <c r="AB293" s="171">
        <v>698.11300000000006</v>
      </c>
    </row>
    <row r="294" spans="1:28" ht="12.75" customHeight="1">
      <c r="A294" s="166">
        <v>288</v>
      </c>
      <c r="B294" s="166" t="s">
        <v>394</v>
      </c>
      <c r="C294" s="166" t="s">
        <v>395</v>
      </c>
      <c r="D294" s="166" t="s">
        <v>786</v>
      </c>
      <c r="E294" s="166"/>
      <c r="F294" s="166"/>
      <c r="G294" s="166" t="s">
        <v>110</v>
      </c>
      <c r="H294" s="166" t="s">
        <v>396</v>
      </c>
      <c r="I294" s="171">
        <v>78.001000000000005</v>
      </c>
      <c r="J294" s="171">
        <v>75.727999999999994</v>
      </c>
      <c r="K294" s="171">
        <v>73.510999999999996</v>
      </c>
      <c r="L294" s="171">
        <v>73.55</v>
      </c>
      <c r="M294" s="171">
        <v>75.23</v>
      </c>
      <c r="N294" s="171">
        <v>75.045000000000002</v>
      </c>
      <c r="O294" s="171">
        <v>75.018000000000001</v>
      </c>
      <c r="P294" s="171">
        <v>77.307000000000002</v>
      </c>
      <c r="Q294" s="171">
        <v>77.927000000000007</v>
      </c>
      <c r="R294" s="171">
        <v>77.525999999999996</v>
      </c>
      <c r="S294" s="171">
        <v>76.156000000000006</v>
      </c>
      <c r="T294" s="171">
        <v>77.891000000000005</v>
      </c>
      <c r="U294" s="171">
        <v>77.784000000000006</v>
      </c>
      <c r="V294" s="171">
        <v>76.739000000000004</v>
      </c>
      <c r="W294" s="171">
        <v>76.674000000000007</v>
      </c>
      <c r="X294" s="171">
        <v>77</v>
      </c>
      <c r="Y294" s="171">
        <v>77.570999999999998</v>
      </c>
      <c r="Z294" s="171">
        <v>79.777000000000001</v>
      </c>
      <c r="AA294" s="171">
        <v>80.376999999999995</v>
      </c>
      <c r="AB294" s="171">
        <v>80.813999999999993</v>
      </c>
    </row>
    <row r="295" spans="1:28" ht="12.75" customHeight="1">
      <c r="A295" s="166">
        <v>289</v>
      </c>
      <c r="B295" s="166" t="s">
        <v>397</v>
      </c>
      <c r="C295" s="166" t="s">
        <v>398</v>
      </c>
      <c r="D295" s="166" t="s">
        <v>786</v>
      </c>
      <c r="E295" s="166"/>
      <c r="F295" s="166"/>
      <c r="G295" s="166" t="s">
        <v>110</v>
      </c>
      <c r="H295" s="166" t="s">
        <v>399</v>
      </c>
      <c r="I295" s="171">
        <v>98.53</v>
      </c>
      <c r="J295" s="171">
        <v>96.239000000000004</v>
      </c>
      <c r="K295" s="171">
        <v>98.795000000000002</v>
      </c>
      <c r="L295" s="171">
        <v>99.369</v>
      </c>
      <c r="M295" s="171">
        <v>98.932000000000002</v>
      </c>
      <c r="N295" s="171">
        <v>101.863</v>
      </c>
      <c r="O295" s="171">
        <v>103.904</v>
      </c>
      <c r="P295" s="171">
        <v>107.128</v>
      </c>
      <c r="Q295" s="171">
        <v>108.018</v>
      </c>
      <c r="R295" s="171">
        <v>106.678</v>
      </c>
      <c r="S295" s="171">
        <v>106.96599999999999</v>
      </c>
      <c r="T295" s="171">
        <v>107.708</v>
      </c>
      <c r="U295" s="171">
        <v>108.366</v>
      </c>
      <c r="V295" s="171">
        <v>109.123</v>
      </c>
      <c r="W295" s="171">
        <v>109.571</v>
      </c>
      <c r="X295" s="171">
        <v>110.458</v>
      </c>
      <c r="Y295" s="171">
        <v>109.581</v>
      </c>
      <c r="Z295" s="171">
        <v>110.001</v>
      </c>
      <c r="AA295" s="171">
        <v>111.706</v>
      </c>
      <c r="AB295" s="171">
        <v>113.55200000000001</v>
      </c>
    </row>
    <row r="296" spans="1:28" ht="12.75" customHeight="1">
      <c r="A296" s="166">
        <v>290</v>
      </c>
      <c r="B296" s="166" t="s">
        <v>400</v>
      </c>
      <c r="C296" s="166" t="s">
        <v>401</v>
      </c>
      <c r="D296" s="166" t="s">
        <v>786</v>
      </c>
      <c r="E296" s="166"/>
      <c r="F296" s="166"/>
      <c r="G296" s="166" t="s">
        <v>110</v>
      </c>
      <c r="H296" s="166" t="s">
        <v>768</v>
      </c>
      <c r="I296" s="171">
        <v>154.012</v>
      </c>
      <c r="J296" s="171">
        <v>152.31899999999999</v>
      </c>
      <c r="K296" s="171">
        <v>151.42099999999999</v>
      </c>
      <c r="L296" s="171">
        <v>152.864</v>
      </c>
      <c r="M296" s="171">
        <v>154.89699999999999</v>
      </c>
      <c r="N296" s="171">
        <v>157.21899999999999</v>
      </c>
      <c r="O296" s="171">
        <v>162.34200000000001</v>
      </c>
      <c r="P296" s="171">
        <v>169.17599999999999</v>
      </c>
      <c r="Q296" s="171">
        <v>171.554</v>
      </c>
      <c r="R296" s="171">
        <v>171.297</v>
      </c>
      <c r="S296" s="171">
        <v>169.51900000000001</v>
      </c>
      <c r="T296" s="171">
        <v>171.44300000000001</v>
      </c>
      <c r="U296" s="171">
        <v>171.672</v>
      </c>
      <c r="V296" s="171">
        <v>172.68700000000001</v>
      </c>
      <c r="W296" s="171">
        <v>175.755</v>
      </c>
      <c r="X296" s="171">
        <v>178.834</v>
      </c>
      <c r="Y296" s="171">
        <v>179.99799999999999</v>
      </c>
      <c r="Z296" s="171">
        <v>182.851</v>
      </c>
      <c r="AA296" s="171">
        <v>186.64599999999999</v>
      </c>
      <c r="AB296" s="171">
        <v>190.464</v>
      </c>
    </row>
    <row r="297" spans="1:28" ht="12.75" customHeight="1">
      <c r="A297" s="166">
        <v>291</v>
      </c>
      <c r="B297" s="166" t="s">
        <v>402</v>
      </c>
      <c r="C297" s="166" t="s">
        <v>403</v>
      </c>
      <c r="D297" s="166" t="s">
        <v>786</v>
      </c>
      <c r="E297" s="166"/>
      <c r="F297" s="166"/>
      <c r="G297" s="166" t="s">
        <v>110</v>
      </c>
      <c r="H297" s="166" t="s">
        <v>404</v>
      </c>
      <c r="I297" s="171">
        <v>63.962000000000003</v>
      </c>
      <c r="J297" s="171">
        <v>63.987000000000002</v>
      </c>
      <c r="K297" s="171">
        <v>64.724999999999994</v>
      </c>
      <c r="L297" s="171">
        <v>65.426000000000002</v>
      </c>
      <c r="M297" s="171">
        <v>66.22</v>
      </c>
      <c r="N297" s="171">
        <v>68.221000000000004</v>
      </c>
      <c r="O297" s="171">
        <v>69.561000000000007</v>
      </c>
      <c r="P297" s="171">
        <v>71.17</v>
      </c>
      <c r="Q297" s="171">
        <v>71.491</v>
      </c>
      <c r="R297" s="171">
        <v>71.289000000000001</v>
      </c>
      <c r="S297" s="171">
        <v>71.629000000000005</v>
      </c>
      <c r="T297" s="171">
        <v>71.983999999999995</v>
      </c>
      <c r="U297" s="171">
        <v>71.933999999999997</v>
      </c>
      <c r="V297" s="171">
        <v>72.643000000000001</v>
      </c>
      <c r="W297" s="171">
        <v>73.897999999999996</v>
      </c>
      <c r="X297" s="171">
        <v>74.864999999999995</v>
      </c>
      <c r="Y297" s="171">
        <v>74.42</v>
      </c>
      <c r="Z297" s="171">
        <v>75.667000000000002</v>
      </c>
      <c r="AA297" s="171">
        <v>76.948999999999998</v>
      </c>
      <c r="AB297" s="171">
        <v>76.759</v>
      </c>
    </row>
    <row r="298" spans="1:28" ht="12.75" customHeight="1">
      <c r="A298" s="166">
        <v>292</v>
      </c>
      <c r="B298" s="166" t="s">
        <v>405</v>
      </c>
      <c r="C298" s="166" t="s">
        <v>406</v>
      </c>
      <c r="D298" s="166" t="s">
        <v>786</v>
      </c>
      <c r="E298" s="166"/>
      <c r="F298" s="166"/>
      <c r="G298" s="166" t="s">
        <v>110</v>
      </c>
      <c r="H298" s="166" t="s">
        <v>407</v>
      </c>
      <c r="I298" s="171">
        <v>76.537999999999997</v>
      </c>
      <c r="J298" s="171">
        <v>75.808000000000007</v>
      </c>
      <c r="K298" s="171">
        <v>76.152000000000001</v>
      </c>
      <c r="L298" s="171">
        <v>76.372</v>
      </c>
      <c r="M298" s="171">
        <v>77.504999999999995</v>
      </c>
      <c r="N298" s="171">
        <v>78.769000000000005</v>
      </c>
      <c r="O298" s="171">
        <v>81.063000000000002</v>
      </c>
      <c r="P298" s="171">
        <v>85.522000000000006</v>
      </c>
      <c r="Q298" s="171">
        <v>86.977000000000004</v>
      </c>
      <c r="R298" s="171">
        <v>87.411000000000001</v>
      </c>
      <c r="S298" s="171">
        <v>87.804000000000002</v>
      </c>
      <c r="T298" s="171">
        <v>89.519000000000005</v>
      </c>
      <c r="U298" s="171">
        <v>89.253</v>
      </c>
      <c r="V298" s="171">
        <v>88.632000000000005</v>
      </c>
      <c r="W298" s="171">
        <v>89.724999999999994</v>
      </c>
      <c r="X298" s="171">
        <v>91.278999999999996</v>
      </c>
      <c r="Y298" s="171">
        <v>91.995000000000005</v>
      </c>
      <c r="Z298" s="171">
        <v>92.846999999999994</v>
      </c>
      <c r="AA298" s="171">
        <v>93.76</v>
      </c>
      <c r="AB298" s="171">
        <v>96.397000000000006</v>
      </c>
    </row>
    <row r="299" spans="1:28" ht="12.75" customHeight="1">
      <c r="A299" s="166">
        <v>293</v>
      </c>
      <c r="B299" s="166" t="s">
        <v>408</v>
      </c>
      <c r="C299" s="166" t="s">
        <v>409</v>
      </c>
      <c r="D299" s="166" t="s">
        <v>786</v>
      </c>
      <c r="E299" s="166"/>
      <c r="F299" s="166"/>
      <c r="G299" s="166" t="s">
        <v>110</v>
      </c>
      <c r="H299" s="166" t="s">
        <v>410</v>
      </c>
      <c r="I299" s="171">
        <v>116.422</v>
      </c>
      <c r="J299" s="171">
        <v>111.099</v>
      </c>
      <c r="K299" s="171">
        <v>112.084</v>
      </c>
      <c r="L299" s="171">
        <v>113.706</v>
      </c>
      <c r="M299" s="171">
        <v>115.821</v>
      </c>
      <c r="N299" s="171">
        <v>119.155</v>
      </c>
      <c r="O299" s="171">
        <v>122.30200000000001</v>
      </c>
      <c r="P299" s="171">
        <v>126.34699999999999</v>
      </c>
      <c r="Q299" s="171">
        <v>127.705</v>
      </c>
      <c r="R299" s="171">
        <v>126.432</v>
      </c>
      <c r="S299" s="171">
        <v>125.703</v>
      </c>
      <c r="T299" s="171">
        <v>126.529</v>
      </c>
      <c r="U299" s="171">
        <v>126.497</v>
      </c>
      <c r="V299" s="171">
        <v>127.358</v>
      </c>
      <c r="W299" s="171">
        <v>130.4</v>
      </c>
      <c r="X299" s="171">
        <v>132.03899999999999</v>
      </c>
      <c r="Y299" s="171">
        <v>129.053</v>
      </c>
      <c r="Z299" s="171">
        <v>129.012</v>
      </c>
      <c r="AA299" s="171">
        <v>132.00700000000001</v>
      </c>
      <c r="AB299" s="171">
        <v>134.10599999999999</v>
      </c>
    </row>
    <row r="300" spans="1:28" ht="12.75" customHeight="1">
      <c r="A300" s="166">
        <v>294</v>
      </c>
      <c r="B300" s="166" t="s">
        <v>411</v>
      </c>
      <c r="C300" s="166" t="s">
        <v>412</v>
      </c>
      <c r="D300" s="166" t="s">
        <v>786</v>
      </c>
      <c r="E300" s="166"/>
      <c r="F300" s="166"/>
      <c r="G300" s="166" t="s">
        <v>110</v>
      </c>
      <c r="H300" s="166" t="s">
        <v>413</v>
      </c>
      <c r="I300" s="171">
        <v>93.444000000000003</v>
      </c>
      <c r="J300" s="171">
        <v>90.412000000000006</v>
      </c>
      <c r="K300" s="171">
        <v>89.918000000000006</v>
      </c>
      <c r="L300" s="171">
        <v>90.978999999999999</v>
      </c>
      <c r="M300" s="171">
        <v>92.328000000000003</v>
      </c>
      <c r="N300" s="171">
        <v>94.215999999999994</v>
      </c>
      <c r="O300" s="171">
        <v>96.873999999999995</v>
      </c>
      <c r="P300" s="171">
        <v>100.502</v>
      </c>
      <c r="Q300" s="171">
        <v>102.108</v>
      </c>
      <c r="R300" s="171">
        <v>102.878</v>
      </c>
      <c r="S300" s="171">
        <v>102.78400000000001</v>
      </c>
      <c r="T300" s="171">
        <v>102.958</v>
      </c>
      <c r="U300" s="171">
        <v>103.06699999999999</v>
      </c>
      <c r="V300" s="171">
        <v>103.496</v>
      </c>
      <c r="W300" s="171">
        <v>104.81100000000001</v>
      </c>
      <c r="X300" s="171">
        <v>106.11799999999999</v>
      </c>
      <c r="Y300" s="171">
        <v>105.39400000000001</v>
      </c>
      <c r="Z300" s="171">
        <v>105.41</v>
      </c>
      <c r="AA300" s="171">
        <v>106.53700000000001</v>
      </c>
      <c r="AB300" s="171">
        <v>107.587</v>
      </c>
    </row>
    <row r="301" spans="1:28" ht="12.75" customHeight="1">
      <c r="A301" s="166">
        <v>295</v>
      </c>
      <c r="B301" s="166" t="s">
        <v>414</v>
      </c>
      <c r="C301" s="166" t="s">
        <v>415</v>
      </c>
      <c r="D301" s="166" t="s">
        <v>786</v>
      </c>
      <c r="E301" s="166"/>
      <c r="F301" s="166"/>
      <c r="G301" s="166" t="s">
        <v>110</v>
      </c>
      <c r="H301" s="166" t="s">
        <v>416</v>
      </c>
      <c r="I301" s="171">
        <v>171.79</v>
      </c>
      <c r="J301" s="171">
        <v>173.77600000000001</v>
      </c>
      <c r="K301" s="171">
        <v>175.49</v>
      </c>
      <c r="L301" s="171">
        <v>179.27500000000001</v>
      </c>
      <c r="M301" s="171">
        <v>180.845</v>
      </c>
      <c r="N301" s="171">
        <v>185.87</v>
      </c>
      <c r="O301" s="171">
        <v>191.684</v>
      </c>
      <c r="P301" s="171">
        <v>200.72200000000001</v>
      </c>
      <c r="Q301" s="171">
        <v>203.304</v>
      </c>
      <c r="R301" s="171">
        <v>203.22</v>
      </c>
      <c r="S301" s="171">
        <v>203.875</v>
      </c>
      <c r="T301" s="171">
        <v>208.20599999999999</v>
      </c>
      <c r="U301" s="171">
        <v>208.30600000000001</v>
      </c>
      <c r="V301" s="171">
        <v>208.23599999999999</v>
      </c>
      <c r="W301" s="171">
        <v>211.58799999999999</v>
      </c>
      <c r="X301" s="171">
        <v>215.60599999999999</v>
      </c>
      <c r="Y301" s="171">
        <v>217.69900000000001</v>
      </c>
      <c r="Z301" s="171">
        <v>220.62</v>
      </c>
      <c r="AA301" s="171">
        <v>219.22900000000001</v>
      </c>
      <c r="AB301" s="171">
        <v>221.625</v>
      </c>
    </row>
    <row r="302" spans="1:28" ht="12.75" customHeight="1">
      <c r="A302" s="166">
        <v>296</v>
      </c>
      <c r="B302" s="166" t="s">
        <v>1315</v>
      </c>
      <c r="C302" s="166" t="s">
        <v>1314</v>
      </c>
      <c r="D302" s="166" t="s">
        <v>786</v>
      </c>
      <c r="E302" s="166"/>
      <c r="F302" s="166"/>
      <c r="G302" s="166" t="s">
        <v>110</v>
      </c>
      <c r="H302" s="166" t="s">
        <v>1316</v>
      </c>
      <c r="I302" s="171">
        <v>247.51400000000001</v>
      </c>
      <c r="J302" s="171">
        <v>245.17699999999999</v>
      </c>
      <c r="K302" s="171">
        <v>243.79499999999999</v>
      </c>
      <c r="L302" s="171">
        <v>244.732</v>
      </c>
      <c r="M302" s="171">
        <v>250.00299999999999</v>
      </c>
      <c r="N302" s="171">
        <v>255.774</v>
      </c>
      <c r="O302" s="171">
        <v>263.31900000000002</v>
      </c>
      <c r="P302" s="171">
        <v>273.06599999999997</v>
      </c>
      <c r="Q302" s="171">
        <v>275.40300000000002</v>
      </c>
      <c r="R302" s="171">
        <v>276.05099999999999</v>
      </c>
      <c r="S302" s="171">
        <v>273.39100000000002</v>
      </c>
      <c r="T302" s="171">
        <v>274.01900000000001</v>
      </c>
      <c r="U302" s="171">
        <v>270.15600000000001</v>
      </c>
      <c r="V302" s="171">
        <v>271.07299999999998</v>
      </c>
      <c r="W302" s="171">
        <v>275.41500000000002</v>
      </c>
      <c r="X302" s="171">
        <v>278.94600000000003</v>
      </c>
      <c r="Y302" s="171">
        <v>279.00599999999997</v>
      </c>
      <c r="Z302" s="171">
        <v>280.50200000000001</v>
      </c>
      <c r="AA302" s="171">
        <v>283.85199999999998</v>
      </c>
      <c r="AB302" s="171">
        <v>286.72199999999998</v>
      </c>
    </row>
    <row r="303" spans="1:28" ht="12.75" customHeight="1">
      <c r="A303" s="166">
        <v>297</v>
      </c>
      <c r="B303" s="166" t="s">
        <v>417</v>
      </c>
      <c r="C303" s="166" t="s">
        <v>418</v>
      </c>
      <c r="D303" s="166" t="s">
        <v>786</v>
      </c>
      <c r="E303" s="166"/>
      <c r="F303" s="166" t="s">
        <v>109</v>
      </c>
      <c r="G303" s="166"/>
      <c r="H303" s="166" t="s">
        <v>419</v>
      </c>
      <c r="I303" s="171">
        <v>1077.817</v>
      </c>
      <c r="J303" s="171">
        <v>1066.0540000000001</v>
      </c>
      <c r="K303" s="171">
        <v>1065.117</v>
      </c>
      <c r="L303" s="171">
        <v>1076.5060000000001</v>
      </c>
      <c r="M303" s="171">
        <v>1086.6469999999999</v>
      </c>
      <c r="N303" s="171">
        <v>1103.79</v>
      </c>
      <c r="O303" s="171">
        <v>1126.346</v>
      </c>
      <c r="P303" s="171">
        <v>1151.5060000000001</v>
      </c>
      <c r="Q303" s="171">
        <v>1140.82</v>
      </c>
      <c r="R303" s="171">
        <v>1139.4839999999999</v>
      </c>
      <c r="S303" s="171">
        <v>1134.252</v>
      </c>
      <c r="T303" s="171">
        <v>1143.192</v>
      </c>
      <c r="U303" s="171">
        <v>1139.3969999999999</v>
      </c>
      <c r="V303" s="171">
        <v>1144.865</v>
      </c>
      <c r="W303" s="171">
        <v>1163.729</v>
      </c>
      <c r="X303" s="171">
        <v>1178.1179999999999</v>
      </c>
      <c r="Y303" s="171">
        <v>1177.9680000000001</v>
      </c>
      <c r="Z303" s="171">
        <v>1188.1959999999999</v>
      </c>
      <c r="AA303" s="171">
        <v>1205.404</v>
      </c>
      <c r="AB303" s="171">
        <v>1220.354</v>
      </c>
    </row>
    <row r="304" spans="1:28" ht="12.75" customHeight="1">
      <c r="A304" s="166">
        <v>298</v>
      </c>
      <c r="B304" s="166" t="s">
        <v>420</v>
      </c>
      <c r="C304" s="166" t="s">
        <v>421</v>
      </c>
      <c r="D304" s="166" t="s">
        <v>786</v>
      </c>
      <c r="E304" s="166"/>
      <c r="F304" s="166"/>
      <c r="G304" s="166" t="s">
        <v>110</v>
      </c>
      <c r="H304" s="166" t="s">
        <v>422</v>
      </c>
      <c r="I304" s="171">
        <v>41.8</v>
      </c>
      <c r="J304" s="171">
        <v>42.552</v>
      </c>
      <c r="K304" s="171">
        <v>42.753</v>
      </c>
      <c r="L304" s="171">
        <v>44.057000000000002</v>
      </c>
      <c r="M304" s="171">
        <v>44.463000000000001</v>
      </c>
      <c r="N304" s="171">
        <v>44.646000000000001</v>
      </c>
      <c r="O304" s="171">
        <v>45.043999999999997</v>
      </c>
      <c r="P304" s="171">
        <v>46.15</v>
      </c>
      <c r="Q304" s="171">
        <v>45.709000000000003</v>
      </c>
      <c r="R304" s="171">
        <v>45.822000000000003</v>
      </c>
      <c r="S304" s="171">
        <v>45.67</v>
      </c>
      <c r="T304" s="171">
        <v>45.296999999999997</v>
      </c>
      <c r="U304" s="171">
        <v>46.119</v>
      </c>
      <c r="V304" s="171">
        <v>46.668999999999997</v>
      </c>
      <c r="W304" s="171">
        <v>46.945999999999998</v>
      </c>
      <c r="X304" s="171">
        <v>47.747999999999998</v>
      </c>
      <c r="Y304" s="171">
        <v>47.594999999999999</v>
      </c>
      <c r="Z304" s="171">
        <v>47.789000000000001</v>
      </c>
      <c r="AA304" s="171">
        <v>47.302999999999997</v>
      </c>
      <c r="AB304" s="171">
        <v>47.588000000000001</v>
      </c>
    </row>
    <row r="305" spans="1:28" ht="12.75" customHeight="1">
      <c r="A305" s="166">
        <v>299</v>
      </c>
      <c r="B305" s="166" t="s">
        <v>423</v>
      </c>
      <c r="C305" s="166" t="s">
        <v>424</v>
      </c>
      <c r="D305" s="166" t="s">
        <v>786</v>
      </c>
      <c r="E305" s="166"/>
      <c r="F305" s="166"/>
      <c r="G305" s="166" t="s">
        <v>110</v>
      </c>
      <c r="H305" s="166" t="s">
        <v>425</v>
      </c>
      <c r="I305" s="171">
        <v>117.563</v>
      </c>
      <c r="J305" s="171">
        <v>111.069</v>
      </c>
      <c r="K305" s="171">
        <v>109.551</v>
      </c>
      <c r="L305" s="171">
        <v>109.337</v>
      </c>
      <c r="M305" s="171">
        <v>110.27</v>
      </c>
      <c r="N305" s="171">
        <v>108.081</v>
      </c>
      <c r="O305" s="171">
        <v>106.82899999999999</v>
      </c>
      <c r="P305" s="171">
        <v>108.54300000000001</v>
      </c>
      <c r="Q305" s="171">
        <v>107.587</v>
      </c>
      <c r="R305" s="171">
        <v>106.15900000000001</v>
      </c>
      <c r="S305" s="171">
        <v>105.146</v>
      </c>
      <c r="T305" s="171">
        <v>105.834</v>
      </c>
      <c r="U305" s="171">
        <v>105.729</v>
      </c>
      <c r="V305" s="171">
        <v>105.437</v>
      </c>
      <c r="W305" s="171">
        <v>105.813</v>
      </c>
      <c r="X305" s="171">
        <v>106.72499999999999</v>
      </c>
      <c r="Y305" s="171">
        <v>108.02800000000001</v>
      </c>
      <c r="Z305" s="171">
        <v>110.268</v>
      </c>
      <c r="AA305" s="171">
        <v>111.02800000000001</v>
      </c>
      <c r="AB305" s="171">
        <v>111.023</v>
      </c>
    </row>
    <row r="306" spans="1:28" ht="12.75" customHeight="1">
      <c r="A306" s="166">
        <v>300</v>
      </c>
      <c r="B306" s="166" t="s">
        <v>426</v>
      </c>
      <c r="C306" s="166" t="s">
        <v>427</v>
      </c>
      <c r="D306" s="166" t="s">
        <v>786</v>
      </c>
      <c r="E306" s="166"/>
      <c r="F306" s="166"/>
      <c r="G306" s="166" t="s">
        <v>110</v>
      </c>
      <c r="H306" s="166" t="s">
        <v>428</v>
      </c>
      <c r="I306" s="171">
        <v>171.376</v>
      </c>
      <c r="J306" s="171">
        <v>170.953</v>
      </c>
      <c r="K306" s="171">
        <v>169.53</v>
      </c>
      <c r="L306" s="171">
        <v>170.27199999999999</v>
      </c>
      <c r="M306" s="171">
        <v>171.41200000000001</v>
      </c>
      <c r="N306" s="171">
        <v>175.03399999999999</v>
      </c>
      <c r="O306" s="171">
        <v>178.316</v>
      </c>
      <c r="P306" s="171">
        <v>181.322</v>
      </c>
      <c r="Q306" s="171">
        <v>182.97200000000001</v>
      </c>
      <c r="R306" s="171">
        <v>186.977</v>
      </c>
      <c r="S306" s="171">
        <v>183.30500000000001</v>
      </c>
      <c r="T306" s="171">
        <v>188.06800000000001</v>
      </c>
      <c r="U306" s="171">
        <v>186.81</v>
      </c>
      <c r="V306" s="171">
        <v>190.24100000000001</v>
      </c>
      <c r="W306" s="171">
        <v>194.51300000000001</v>
      </c>
      <c r="X306" s="171">
        <v>196.32599999999999</v>
      </c>
      <c r="Y306" s="171">
        <v>197.583</v>
      </c>
      <c r="Z306" s="171">
        <v>201.215</v>
      </c>
      <c r="AA306" s="171">
        <v>205.67599999999999</v>
      </c>
      <c r="AB306" s="171">
        <v>208.74100000000001</v>
      </c>
    </row>
    <row r="307" spans="1:28" ht="12.75" customHeight="1">
      <c r="A307" s="166">
        <v>301</v>
      </c>
      <c r="B307" s="166" t="s">
        <v>429</v>
      </c>
      <c r="C307" s="166" t="s">
        <v>430</v>
      </c>
      <c r="D307" s="166" t="s">
        <v>786</v>
      </c>
      <c r="E307" s="166"/>
      <c r="F307" s="166"/>
      <c r="G307" s="166" t="s">
        <v>110</v>
      </c>
      <c r="H307" s="166" t="s">
        <v>431</v>
      </c>
      <c r="I307" s="171">
        <v>151.83099999999999</v>
      </c>
      <c r="J307" s="171">
        <v>152.298</v>
      </c>
      <c r="K307" s="171">
        <v>153.74</v>
      </c>
      <c r="L307" s="171">
        <v>156.68600000000001</v>
      </c>
      <c r="M307" s="171">
        <v>159.06800000000001</v>
      </c>
      <c r="N307" s="171">
        <v>163.602</v>
      </c>
      <c r="O307" s="171">
        <v>167.46299999999999</v>
      </c>
      <c r="P307" s="171">
        <v>173.95400000000001</v>
      </c>
      <c r="Q307" s="171">
        <v>173.93199999999999</v>
      </c>
      <c r="R307" s="171">
        <v>172.16200000000001</v>
      </c>
      <c r="S307" s="171">
        <v>171.33</v>
      </c>
      <c r="T307" s="171">
        <v>172.267</v>
      </c>
      <c r="U307" s="171">
        <v>171.70400000000001</v>
      </c>
      <c r="V307" s="171">
        <v>172.22499999999999</v>
      </c>
      <c r="W307" s="171">
        <v>176.584</v>
      </c>
      <c r="X307" s="171">
        <v>180.739</v>
      </c>
      <c r="Y307" s="171">
        <v>179.90700000000001</v>
      </c>
      <c r="Z307" s="171">
        <v>182.75399999999999</v>
      </c>
      <c r="AA307" s="171">
        <v>187.63399999999999</v>
      </c>
      <c r="AB307" s="171">
        <v>191.643</v>
      </c>
    </row>
    <row r="308" spans="1:28" ht="12.75" customHeight="1">
      <c r="A308" s="166">
        <v>302</v>
      </c>
      <c r="B308" s="166" t="s">
        <v>432</v>
      </c>
      <c r="C308" s="166" t="s">
        <v>433</v>
      </c>
      <c r="D308" s="166" t="s">
        <v>786</v>
      </c>
      <c r="E308" s="166"/>
      <c r="F308" s="166"/>
      <c r="G308" s="166" t="s">
        <v>110</v>
      </c>
      <c r="H308" s="166" t="s">
        <v>434</v>
      </c>
      <c r="I308" s="171">
        <v>75.625</v>
      </c>
      <c r="J308" s="171">
        <v>76.573999999999998</v>
      </c>
      <c r="K308" s="171">
        <v>76.507000000000005</v>
      </c>
      <c r="L308" s="171">
        <v>79.061999999999998</v>
      </c>
      <c r="M308" s="171">
        <v>80.713999999999999</v>
      </c>
      <c r="N308" s="171">
        <v>82.451999999999998</v>
      </c>
      <c r="O308" s="171">
        <v>84.066000000000003</v>
      </c>
      <c r="P308" s="171">
        <v>86.194999999999993</v>
      </c>
      <c r="Q308" s="171">
        <v>86.486000000000004</v>
      </c>
      <c r="R308" s="171">
        <v>85.826999999999998</v>
      </c>
      <c r="S308" s="171">
        <v>85.453999999999994</v>
      </c>
      <c r="T308" s="171">
        <v>86.311000000000007</v>
      </c>
      <c r="U308" s="171">
        <v>86.135000000000005</v>
      </c>
      <c r="V308" s="171">
        <v>86.787000000000006</v>
      </c>
      <c r="W308" s="171">
        <v>88.465999999999994</v>
      </c>
      <c r="X308" s="171">
        <v>88.915999999999997</v>
      </c>
      <c r="Y308" s="171">
        <v>88.284000000000006</v>
      </c>
      <c r="Z308" s="171">
        <v>89.146000000000001</v>
      </c>
      <c r="AA308" s="171">
        <v>89.798000000000002</v>
      </c>
      <c r="AB308" s="171">
        <v>90.899000000000001</v>
      </c>
    </row>
    <row r="309" spans="1:28" ht="12.75" customHeight="1">
      <c r="A309" s="166">
        <v>303</v>
      </c>
      <c r="B309" s="166" t="s">
        <v>435</v>
      </c>
      <c r="C309" s="166" t="s">
        <v>436</v>
      </c>
      <c r="D309" s="166" t="s">
        <v>786</v>
      </c>
      <c r="E309" s="166"/>
      <c r="F309" s="166"/>
      <c r="G309" s="166" t="s">
        <v>110</v>
      </c>
      <c r="H309" s="166" t="s">
        <v>437</v>
      </c>
      <c r="I309" s="171">
        <v>233.06100000000001</v>
      </c>
      <c r="J309" s="171">
        <v>228.83199999999999</v>
      </c>
      <c r="K309" s="171">
        <v>226.68799999999999</v>
      </c>
      <c r="L309" s="171">
        <v>226.934</v>
      </c>
      <c r="M309" s="171">
        <v>227.78100000000001</v>
      </c>
      <c r="N309" s="171">
        <v>230.15799999999999</v>
      </c>
      <c r="O309" s="171">
        <v>237.96100000000001</v>
      </c>
      <c r="P309" s="171">
        <v>240.48400000000001</v>
      </c>
      <c r="Q309" s="171">
        <v>232.69300000000001</v>
      </c>
      <c r="R309" s="171">
        <v>232.15700000000001</v>
      </c>
      <c r="S309" s="171">
        <v>233.66800000000001</v>
      </c>
      <c r="T309" s="171">
        <v>234.89500000000001</v>
      </c>
      <c r="U309" s="171">
        <v>233.75700000000001</v>
      </c>
      <c r="V309" s="171">
        <v>232.375</v>
      </c>
      <c r="W309" s="171">
        <v>232.96</v>
      </c>
      <c r="X309" s="171">
        <v>233.56800000000001</v>
      </c>
      <c r="Y309" s="171">
        <v>233.452</v>
      </c>
      <c r="Z309" s="171">
        <v>233.899</v>
      </c>
      <c r="AA309" s="171">
        <v>234.87299999999999</v>
      </c>
      <c r="AB309" s="171">
        <v>237.53399999999999</v>
      </c>
    </row>
    <row r="310" spans="1:28" ht="12.75" customHeight="1">
      <c r="A310" s="166">
        <v>304</v>
      </c>
      <c r="B310" s="166" t="s">
        <v>438</v>
      </c>
      <c r="C310" s="166" t="s">
        <v>439</v>
      </c>
      <c r="D310" s="166" t="s">
        <v>786</v>
      </c>
      <c r="E310" s="166"/>
      <c r="F310" s="166"/>
      <c r="G310" s="166" t="s">
        <v>110</v>
      </c>
      <c r="H310" s="166" t="s">
        <v>440</v>
      </c>
      <c r="I310" s="171">
        <v>171.422</v>
      </c>
      <c r="J310" s="171">
        <v>166.93299999999999</v>
      </c>
      <c r="K310" s="171">
        <v>167.37200000000001</v>
      </c>
      <c r="L310" s="171">
        <v>169.89500000000001</v>
      </c>
      <c r="M310" s="171">
        <v>171.43600000000001</v>
      </c>
      <c r="N310" s="171">
        <v>175.899</v>
      </c>
      <c r="O310" s="171">
        <v>181.31100000000001</v>
      </c>
      <c r="P310" s="171">
        <v>186.376</v>
      </c>
      <c r="Q310" s="171">
        <v>188.27600000000001</v>
      </c>
      <c r="R310" s="171">
        <v>188.66200000000001</v>
      </c>
      <c r="S310" s="171">
        <v>188.208</v>
      </c>
      <c r="T310" s="171">
        <v>189.19</v>
      </c>
      <c r="U310" s="171">
        <v>189.744</v>
      </c>
      <c r="V310" s="171">
        <v>191.90600000000001</v>
      </c>
      <c r="W310" s="171">
        <v>196.51400000000001</v>
      </c>
      <c r="X310" s="171">
        <v>200.24299999999999</v>
      </c>
      <c r="Y310" s="171">
        <v>199.96899999999999</v>
      </c>
      <c r="Z310" s="171">
        <v>201.33600000000001</v>
      </c>
      <c r="AA310" s="171">
        <v>205.08099999999999</v>
      </c>
      <c r="AB310" s="171">
        <v>207.45400000000001</v>
      </c>
    </row>
    <row r="311" spans="1:28" ht="12.75" customHeight="1">
      <c r="A311" s="166">
        <v>305</v>
      </c>
      <c r="B311" s="166" t="s">
        <v>441</v>
      </c>
      <c r="C311" s="166" t="s">
        <v>442</v>
      </c>
      <c r="D311" s="166" t="s">
        <v>786</v>
      </c>
      <c r="E311" s="166"/>
      <c r="F311" s="166"/>
      <c r="G311" s="166" t="s">
        <v>110</v>
      </c>
      <c r="H311" s="166" t="s">
        <v>443</v>
      </c>
      <c r="I311" s="171">
        <v>115.13800000000001</v>
      </c>
      <c r="J311" s="171">
        <v>116.843</v>
      </c>
      <c r="K311" s="171">
        <v>118.976</v>
      </c>
      <c r="L311" s="171">
        <v>120.26300000000001</v>
      </c>
      <c r="M311" s="171">
        <v>121.502</v>
      </c>
      <c r="N311" s="171">
        <v>123.919</v>
      </c>
      <c r="O311" s="171">
        <v>125.355</v>
      </c>
      <c r="P311" s="171">
        <v>128.483</v>
      </c>
      <c r="Q311" s="171">
        <v>123.166</v>
      </c>
      <c r="R311" s="171">
        <v>121.71899999999999</v>
      </c>
      <c r="S311" s="171">
        <v>121.471</v>
      </c>
      <c r="T311" s="171">
        <v>121.331</v>
      </c>
      <c r="U311" s="171">
        <v>119.399</v>
      </c>
      <c r="V311" s="171">
        <v>119.22499999999999</v>
      </c>
      <c r="W311" s="171">
        <v>121.935</v>
      </c>
      <c r="X311" s="171">
        <v>123.85299999999999</v>
      </c>
      <c r="Y311" s="171">
        <v>123.149</v>
      </c>
      <c r="Z311" s="171">
        <v>121.788</v>
      </c>
      <c r="AA311" s="171">
        <v>124.01</v>
      </c>
      <c r="AB311" s="171">
        <v>125.471</v>
      </c>
    </row>
    <row r="312" spans="1:28" ht="12.75" customHeight="1">
      <c r="A312" s="166">
        <v>306</v>
      </c>
      <c r="B312" s="166" t="s">
        <v>444</v>
      </c>
      <c r="C312" s="166" t="s">
        <v>445</v>
      </c>
      <c r="D312" s="166" t="s">
        <v>786</v>
      </c>
      <c r="E312" s="166"/>
      <c r="F312" s="166" t="s">
        <v>109</v>
      </c>
      <c r="G312" s="166"/>
      <c r="H312" s="166" t="s">
        <v>446</v>
      </c>
      <c r="I312" s="171">
        <v>926.17100000000005</v>
      </c>
      <c r="J312" s="171">
        <v>918.34199999999998</v>
      </c>
      <c r="K312" s="171">
        <v>921.35299999999995</v>
      </c>
      <c r="L312" s="171">
        <v>925.25099999999998</v>
      </c>
      <c r="M312" s="171">
        <v>931.88900000000001</v>
      </c>
      <c r="N312" s="171">
        <v>950.928</v>
      </c>
      <c r="O312" s="171">
        <v>967.80700000000002</v>
      </c>
      <c r="P312" s="171">
        <v>991.86900000000003</v>
      </c>
      <c r="Q312" s="171">
        <v>994.33500000000004</v>
      </c>
      <c r="R312" s="171">
        <v>984.99599999999998</v>
      </c>
      <c r="S312" s="171">
        <v>974.02099999999996</v>
      </c>
      <c r="T312" s="171">
        <v>976.86400000000003</v>
      </c>
      <c r="U312" s="171">
        <v>977.45699999999999</v>
      </c>
      <c r="V312" s="171">
        <v>983.649</v>
      </c>
      <c r="W312" s="171">
        <v>1003.1559999999999</v>
      </c>
      <c r="X312" s="171">
        <v>1012.225</v>
      </c>
      <c r="Y312" s="171">
        <v>1004.564</v>
      </c>
      <c r="Z312" s="171">
        <v>1012.151</v>
      </c>
      <c r="AA312" s="171">
        <v>1030.213</v>
      </c>
      <c r="AB312" s="171">
        <v>1044.4349999999999</v>
      </c>
    </row>
    <row r="313" spans="1:28" ht="12.75" customHeight="1">
      <c r="A313" s="166">
        <v>307</v>
      </c>
      <c r="B313" s="166" t="s">
        <v>447</v>
      </c>
      <c r="C313" s="166" t="s">
        <v>448</v>
      </c>
      <c r="D313" s="166" t="s">
        <v>786</v>
      </c>
      <c r="E313" s="166"/>
      <c r="F313" s="166"/>
      <c r="G313" s="166" t="s">
        <v>110</v>
      </c>
      <c r="H313" s="166" t="s">
        <v>449</v>
      </c>
      <c r="I313" s="171">
        <v>173.97300000000001</v>
      </c>
      <c r="J313" s="171">
        <v>166.67400000000001</v>
      </c>
      <c r="K313" s="171">
        <v>165.80099999999999</v>
      </c>
      <c r="L313" s="171">
        <v>164.464</v>
      </c>
      <c r="M313" s="171">
        <v>165.76599999999999</v>
      </c>
      <c r="N313" s="171">
        <v>169.25399999999999</v>
      </c>
      <c r="O313" s="171">
        <v>172.63800000000001</v>
      </c>
      <c r="P313" s="171">
        <v>177.82499999999999</v>
      </c>
      <c r="Q313" s="171">
        <v>179.81200000000001</v>
      </c>
      <c r="R313" s="171">
        <v>178.24</v>
      </c>
      <c r="S313" s="171">
        <v>175.56</v>
      </c>
      <c r="T313" s="171">
        <v>176.32900000000001</v>
      </c>
      <c r="U313" s="171">
        <v>176.816</v>
      </c>
      <c r="V313" s="171">
        <v>177.52799999999999</v>
      </c>
      <c r="W313" s="171">
        <v>180.18299999999999</v>
      </c>
      <c r="X313" s="171">
        <v>181.78700000000001</v>
      </c>
      <c r="Y313" s="171">
        <v>180.14699999999999</v>
      </c>
      <c r="Z313" s="171">
        <v>181.482</v>
      </c>
      <c r="AA313" s="171">
        <v>185.04900000000001</v>
      </c>
      <c r="AB313" s="171">
        <v>187.393</v>
      </c>
    </row>
    <row r="314" spans="1:28" ht="12.75" customHeight="1">
      <c r="A314" s="166">
        <v>308</v>
      </c>
      <c r="B314" s="166" t="s">
        <v>450</v>
      </c>
      <c r="C314" s="166" t="s">
        <v>451</v>
      </c>
      <c r="D314" s="166" t="s">
        <v>786</v>
      </c>
      <c r="E314" s="166"/>
      <c r="F314" s="166"/>
      <c r="G314" s="166" t="s">
        <v>110</v>
      </c>
      <c r="H314" s="166" t="s">
        <v>452</v>
      </c>
      <c r="I314" s="171">
        <v>159.99299999999999</v>
      </c>
      <c r="J314" s="171">
        <v>161.315</v>
      </c>
      <c r="K314" s="171">
        <v>163.57300000000001</v>
      </c>
      <c r="L314" s="171">
        <v>164.10300000000001</v>
      </c>
      <c r="M314" s="171">
        <v>167.03</v>
      </c>
      <c r="N314" s="171">
        <v>170.32300000000001</v>
      </c>
      <c r="O314" s="171">
        <v>175.09299999999999</v>
      </c>
      <c r="P314" s="171">
        <v>181.40799999999999</v>
      </c>
      <c r="Q314" s="171">
        <v>182.386</v>
      </c>
      <c r="R314" s="171">
        <v>181.56899999999999</v>
      </c>
      <c r="S314" s="171">
        <v>180.06800000000001</v>
      </c>
      <c r="T314" s="171">
        <v>181.535</v>
      </c>
      <c r="U314" s="171">
        <v>182.21899999999999</v>
      </c>
      <c r="V314" s="171">
        <v>184.654</v>
      </c>
      <c r="W314" s="171">
        <v>189.71899999999999</v>
      </c>
      <c r="X314" s="171">
        <v>193.077</v>
      </c>
      <c r="Y314" s="171">
        <v>191.72399999999999</v>
      </c>
      <c r="Z314" s="171">
        <v>191.86799999999999</v>
      </c>
      <c r="AA314" s="171">
        <v>198.25399999999999</v>
      </c>
      <c r="AB314" s="171">
        <v>202.81899999999999</v>
      </c>
    </row>
    <row r="315" spans="1:28" ht="12.75" customHeight="1">
      <c r="A315" s="166">
        <v>309</v>
      </c>
      <c r="B315" s="166" t="s">
        <v>453</v>
      </c>
      <c r="C315" s="166" t="s">
        <v>454</v>
      </c>
      <c r="D315" s="166" t="s">
        <v>786</v>
      </c>
      <c r="E315" s="166"/>
      <c r="F315" s="166"/>
      <c r="G315" s="166" t="s">
        <v>110</v>
      </c>
      <c r="H315" s="166" t="s">
        <v>455</v>
      </c>
      <c r="I315" s="171">
        <v>114.113</v>
      </c>
      <c r="J315" s="171">
        <v>112.893</v>
      </c>
      <c r="K315" s="171">
        <v>115.011</v>
      </c>
      <c r="L315" s="171">
        <v>116.252</v>
      </c>
      <c r="M315" s="171">
        <v>115.309</v>
      </c>
      <c r="N315" s="171">
        <v>116.732</v>
      </c>
      <c r="O315" s="171">
        <v>117.523</v>
      </c>
      <c r="P315" s="171">
        <v>120.94799999999999</v>
      </c>
      <c r="Q315" s="171">
        <v>121.02500000000001</v>
      </c>
      <c r="R315" s="171">
        <v>119.24299999999999</v>
      </c>
      <c r="S315" s="171">
        <v>118.28700000000001</v>
      </c>
      <c r="T315" s="171">
        <v>118.047</v>
      </c>
      <c r="U315" s="171">
        <v>118.706</v>
      </c>
      <c r="V315" s="171">
        <v>117.605</v>
      </c>
      <c r="W315" s="171">
        <v>119.76</v>
      </c>
      <c r="X315" s="171">
        <v>119.40300000000001</v>
      </c>
      <c r="Y315" s="171">
        <v>117.765</v>
      </c>
      <c r="Z315" s="171">
        <v>117.98099999999999</v>
      </c>
      <c r="AA315" s="171">
        <v>120.35</v>
      </c>
      <c r="AB315" s="171">
        <v>122.126</v>
      </c>
    </row>
    <row r="316" spans="1:28" ht="12.75" customHeight="1">
      <c r="A316" s="166">
        <v>310</v>
      </c>
      <c r="B316" s="166" t="s">
        <v>456</v>
      </c>
      <c r="C316" s="166" t="s">
        <v>457</v>
      </c>
      <c r="D316" s="166" t="s">
        <v>786</v>
      </c>
      <c r="E316" s="166"/>
      <c r="F316" s="166"/>
      <c r="G316" s="166" t="s">
        <v>110</v>
      </c>
      <c r="H316" s="166" t="s">
        <v>458</v>
      </c>
      <c r="I316" s="171">
        <v>60.621000000000002</v>
      </c>
      <c r="J316" s="171">
        <v>60.887</v>
      </c>
      <c r="K316" s="171">
        <v>60.29</v>
      </c>
      <c r="L316" s="171">
        <v>60.298000000000002</v>
      </c>
      <c r="M316" s="171">
        <v>60.615000000000002</v>
      </c>
      <c r="N316" s="171">
        <v>61.872999999999998</v>
      </c>
      <c r="O316" s="171">
        <v>62.164999999999999</v>
      </c>
      <c r="P316" s="171">
        <v>61.965000000000003</v>
      </c>
      <c r="Q316" s="171">
        <v>60.969000000000001</v>
      </c>
      <c r="R316" s="171">
        <v>60.353999999999999</v>
      </c>
      <c r="S316" s="171">
        <v>59.74</v>
      </c>
      <c r="T316" s="171">
        <v>60.112000000000002</v>
      </c>
      <c r="U316" s="171">
        <v>60.171999999999997</v>
      </c>
      <c r="V316" s="171">
        <v>60.188000000000002</v>
      </c>
      <c r="W316" s="171">
        <v>61.13</v>
      </c>
      <c r="X316" s="171">
        <v>61.188000000000002</v>
      </c>
      <c r="Y316" s="171">
        <v>60.274000000000001</v>
      </c>
      <c r="Z316" s="171">
        <v>60.853999999999999</v>
      </c>
      <c r="AA316" s="171">
        <v>60.884999999999998</v>
      </c>
      <c r="AB316" s="171">
        <v>61.27</v>
      </c>
    </row>
    <row r="317" spans="1:28" ht="12.75" customHeight="1">
      <c r="A317" s="166">
        <v>311</v>
      </c>
      <c r="B317" s="166" t="s">
        <v>459</v>
      </c>
      <c r="C317" s="166" t="s">
        <v>460</v>
      </c>
      <c r="D317" s="166" t="s">
        <v>786</v>
      </c>
      <c r="E317" s="166"/>
      <c r="F317" s="166"/>
      <c r="G317" s="166" t="s">
        <v>110</v>
      </c>
      <c r="H317" s="166" t="s">
        <v>461</v>
      </c>
      <c r="I317" s="171">
        <v>151.83099999999999</v>
      </c>
      <c r="J317" s="171">
        <v>152.81399999999999</v>
      </c>
      <c r="K317" s="171">
        <v>151.42099999999999</v>
      </c>
      <c r="L317" s="171">
        <v>152.05000000000001</v>
      </c>
      <c r="M317" s="171">
        <v>151.98699999999999</v>
      </c>
      <c r="N317" s="171">
        <v>154.749</v>
      </c>
      <c r="O317" s="171">
        <v>155.84100000000001</v>
      </c>
      <c r="P317" s="171">
        <v>157.10900000000001</v>
      </c>
      <c r="Q317" s="171">
        <v>155.70599999999999</v>
      </c>
      <c r="R317" s="171">
        <v>152.49</v>
      </c>
      <c r="S317" s="171">
        <v>149.75800000000001</v>
      </c>
      <c r="T317" s="171">
        <v>150.001</v>
      </c>
      <c r="U317" s="171">
        <v>148.822</v>
      </c>
      <c r="V317" s="171">
        <v>149.83500000000001</v>
      </c>
      <c r="W317" s="171">
        <v>152.33000000000001</v>
      </c>
      <c r="X317" s="171">
        <v>152.45699999999999</v>
      </c>
      <c r="Y317" s="171">
        <v>150.672</v>
      </c>
      <c r="Z317" s="171">
        <v>151.47499999999999</v>
      </c>
      <c r="AA317" s="171">
        <v>153.25899999999999</v>
      </c>
      <c r="AB317" s="171">
        <v>155.00700000000001</v>
      </c>
    </row>
    <row r="318" spans="1:28" ht="12.75" customHeight="1">
      <c r="A318" s="166">
        <v>312</v>
      </c>
      <c r="B318" s="166" t="s">
        <v>462</v>
      </c>
      <c r="C318" s="166" t="s">
        <v>463</v>
      </c>
      <c r="D318" s="166" t="s">
        <v>786</v>
      </c>
      <c r="E318" s="166"/>
      <c r="F318" s="166"/>
      <c r="G318" s="166" t="s">
        <v>110</v>
      </c>
      <c r="H318" s="166" t="s">
        <v>464</v>
      </c>
      <c r="I318" s="171">
        <v>146.86600000000001</v>
      </c>
      <c r="J318" s="171">
        <v>144.899</v>
      </c>
      <c r="K318" s="171">
        <v>144.90899999999999</v>
      </c>
      <c r="L318" s="171">
        <v>145.863</v>
      </c>
      <c r="M318" s="171">
        <v>146.16399999999999</v>
      </c>
      <c r="N318" s="171">
        <v>148.60599999999999</v>
      </c>
      <c r="O318" s="171">
        <v>151.23099999999999</v>
      </c>
      <c r="P318" s="171">
        <v>153.93100000000001</v>
      </c>
      <c r="Q318" s="171">
        <v>154.46600000000001</v>
      </c>
      <c r="R318" s="171">
        <v>153.36600000000001</v>
      </c>
      <c r="S318" s="171">
        <v>151.53100000000001</v>
      </c>
      <c r="T318" s="171">
        <v>151.43</v>
      </c>
      <c r="U318" s="171">
        <v>151.46199999999999</v>
      </c>
      <c r="V318" s="171">
        <v>152.13200000000001</v>
      </c>
      <c r="W318" s="171">
        <v>153.79499999999999</v>
      </c>
      <c r="X318" s="171">
        <v>154.935</v>
      </c>
      <c r="Y318" s="171">
        <v>153.952</v>
      </c>
      <c r="Z318" s="171">
        <v>156.4</v>
      </c>
      <c r="AA318" s="171">
        <v>158.01</v>
      </c>
      <c r="AB318" s="171">
        <v>159.09899999999999</v>
      </c>
    </row>
    <row r="319" spans="1:28" ht="12.75" customHeight="1">
      <c r="A319" s="166">
        <v>313</v>
      </c>
      <c r="B319" s="166" t="s">
        <v>465</v>
      </c>
      <c r="C319" s="166" t="s">
        <v>466</v>
      </c>
      <c r="D319" s="166" t="s">
        <v>786</v>
      </c>
      <c r="E319" s="166"/>
      <c r="F319" s="166"/>
      <c r="G319" s="166" t="s">
        <v>110</v>
      </c>
      <c r="H319" s="166" t="s">
        <v>467</v>
      </c>
      <c r="I319" s="171">
        <v>118.776</v>
      </c>
      <c r="J319" s="171">
        <v>118.858</v>
      </c>
      <c r="K319" s="171">
        <v>120.34699999999999</v>
      </c>
      <c r="L319" s="171">
        <v>122.221</v>
      </c>
      <c r="M319" s="171">
        <v>125.01900000000001</v>
      </c>
      <c r="N319" s="171">
        <v>129.393</v>
      </c>
      <c r="O319" s="171">
        <v>133.315</v>
      </c>
      <c r="P319" s="171">
        <v>138.684</v>
      </c>
      <c r="Q319" s="171">
        <v>139.971</v>
      </c>
      <c r="R319" s="171">
        <v>139.73500000000001</v>
      </c>
      <c r="S319" s="171">
        <v>139.078</v>
      </c>
      <c r="T319" s="171">
        <v>139.41</v>
      </c>
      <c r="U319" s="171">
        <v>139.26</v>
      </c>
      <c r="V319" s="171">
        <v>141.70599999999999</v>
      </c>
      <c r="W319" s="171">
        <v>146.23699999999999</v>
      </c>
      <c r="X319" s="171">
        <v>149.37799999999999</v>
      </c>
      <c r="Y319" s="171">
        <v>150.029</v>
      </c>
      <c r="Z319" s="171">
        <v>152.09100000000001</v>
      </c>
      <c r="AA319" s="171">
        <v>154.40600000000001</v>
      </c>
      <c r="AB319" s="171">
        <v>156.721</v>
      </c>
    </row>
    <row r="320" spans="1:28" ht="12.75" customHeight="1">
      <c r="A320" s="166">
        <v>314</v>
      </c>
      <c r="B320" s="166" t="s">
        <v>468</v>
      </c>
      <c r="C320" s="166" t="s">
        <v>469</v>
      </c>
      <c r="D320" s="166" t="s">
        <v>786</v>
      </c>
      <c r="E320" s="166"/>
      <c r="F320" s="166" t="s">
        <v>109</v>
      </c>
      <c r="G320" s="166"/>
      <c r="H320" s="166" t="s">
        <v>470</v>
      </c>
      <c r="I320" s="171">
        <v>1701.848</v>
      </c>
      <c r="J320" s="171">
        <v>1646.8920000000001</v>
      </c>
      <c r="K320" s="171">
        <v>1638.393</v>
      </c>
      <c r="L320" s="171">
        <v>1634.136</v>
      </c>
      <c r="M320" s="171">
        <v>1637.874</v>
      </c>
      <c r="N320" s="171">
        <v>1661.943</v>
      </c>
      <c r="O320" s="171">
        <v>1687.6790000000001</v>
      </c>
      <c r="P320" s="171">
        <v>1727.86</v>
      </c>
      <c r="Q320" s="171">
        <v>1727.229</v>
      </c>
      <c r="R320" s="171">
        <v>1709.798</v>
      </c>
      <c r="S320" s="171">
        <v>1692.463</v>
      </c>
      <c r="T320" s="171">
        <v>1696.9680000000001</v>
      </c>
      <c r="U320" s="171">
        <v>1691.1</v>
      </c>
      <c r="V320" s="171">
        <v>1694.9590000000001</v>
      </c>
      <c r="W320" s="171">
        <v>1716.0889999999999</v>
      </c>
      <c r="X320" s="171">
        <v>1729.98</v>
      </c>
      <c r="Y320" s="171">
        <v>1715.9159999999999</v>
      </c>
      <c r="Z320" s="171">
        <v>1726.7919999999999</v>
      </c>
      <c r="AA320" s="171">
        <v>1753.115</v>
      </c>
      <c r="AB320" s="171">
        <v>1763.752</v>
      </c>
    </row>
    <row r="321" spans="1:28" ht="12.75" customHeight="1">
      <c r="A321" s="166">
        <v>315</v>
      </c>
      <c r="B321" s="166" t="s">
        <v>471</v>
      </c>
      <c r="C321" s="166" t="s">
        <v>472</v>
      </c>
      <c r="D321" s="166" t="s">
        <v>786</v>
      </c>
      <c r="E321" s="166"/>
      <c r="F321" s="166"/>
      <c r="G321" s="166" t="s">
        <v>110</v>
      </c>
      <c r="H321" s="166" t="s">
        <v>473</v>
      </c>
      <c r="I321" s="171">
        <v>179.51300000000001</v>
      </c>
      <c r="J321" s="171">
        <v>174.40199999999999</v>
      </c>
      <c r="K321" s="171">
        <v>176.27199999999999</v>
      </c>
      <c r="L321" s="171">
        <v>177.06899999999999</v>
      </c>
      <c r="M321" s="171">
        <v>177.18700000000001</v>
      </c>
      <c r="N321" s="171">
        <v>180.047</v>
      </c>
      <c r="O321" s="171">
        <v>183.97399999999999</v>
      </c>
      <c r="P321" s="171">
        <v>187.92599999999999</v>
      </c>
      <c r="Q321" s="171">
        <v>187.52799999999999</v>
      </c>
      <c r="R321" s="171">
        <v>184.35400000000001</v>
      </c>
      <c r="S321" s="171">
        <v>181.28</v>
      </c>
      <c r="T321" s="171">
        <v>181.096</v>
      </c>
      <c r="U321" s="171">
        <v>180.61799999999999</v>
      </c>
      <c r="V321" s="171">
        <v>181.327</v>
      </c>
      <c r="W321" s="171">
        <v>181.995</v>
      </c>
      <c r="X321" s="171">
        <v>180.303</v>
      </c>
      <c r="Y321" s="171">
        <v>178.999</v>
      </c>
      <c r="Z321" s="171">
        <v>180.47900000000001</v>
      </c>
      <c r="AA321" s="171">
        <v>182.62799999999999</v>
      </c>
      <c r="AB321" s="171">
        <v>184.804</v>
      </c>
    </row>
    <row r="322" spans="1:28" ht="12.75" customHeight="1">
      <c r="A322" s="166">
        <v>316</v>
      </c>
      <c r="B322" s="166" t="s">
        <v>474</v>
      </c>
      <c r="C322" s="166" t="s">
        <v>475</v>
      </c>
      <c r="D322" s="166" t="s">
        <v>786</v>
      </c>
      <c r="E322" s="166"/>
      <c r="F322" s="166"/>
      <c r="G322" s="166" t="s">
        <v>110</v>
      </c>
      <c r="H322" s="166" t="s">
        <v>476</v>
      </c>
      <c r="I322" s="171">
        <v>290.995</v>
      </c>
      <c r="J322" s="171">
        <v>276.77699999999999</v>
      </c>
      <c r="K322" s="171">
        <v>273.11399999999998</v>
      </c>
      <c r="L322" s="171">
        <v>269.74799999999999</v>
      </c>
      <c r="M322" s="171">
        <v>268.459</v>
      </c>
      <c r="N322" s="171">
        <v>272.03500000000003</v>
      </c>
      <c r="O322" s="171">
        <v>271.07400000000001</v>
      </c>
      <c r="P322" s="171">
        <v>280.39100000000002</v>
      </c>
      <c r="Q322" s="171">
        <v>282.56400000000002</v>
      </c>
      <c r="R322" s="171">
        <v>283.25400000000002</v>
      </c>
      <c r="S322" s="171">
        <v>283.24</v>
      </c>
      <c r="T322" s="171">
        <v>288.346</v>
      </c>
      <c r="U322" s="171">
        <v>289.27300000000002</v>
      </c>
      <c r="V322" s="171">
        <v>291.334</v>
      </c>
      <c r="W322" s="171">
        <v>294.99400000000003</v>
      </c>
      <c r="X322" s="171">
        <v>298.072</v>
      </c>
      <c r="Y322" s="171">
        <v>301.72699999999998</v>
      </c>
      <c r="Z322" s="171">
        <v>304.16199999999998</v>
      </c>
      <c r="AA322" s="171">
        <v>306.77600000000001</v>
      </c>
      <c r="AB322" s="171">
        <v>308.80799999999999</v>
      </c>
    </row>
    <row r="323" spans="1:28" ht="12.75" customHeight="1">
      <c r="A323" s="166">
        <v>317</v>
      </c>
      <c r="B323" s="166" t="s">
        <v>477</v>
      </c>
      <c r="C323" s="166" t="s">
        <v>478</v>
      </c>
      <c r="D323" s="166" t="s">
        <v>786</v>
      </c>
      <c r="E323" s="166"/>
      <c r="F323" s="166"/>
      <c r="G323" s="166" t="s">
        <v>110</v>
      </c>
      <c r="H323" s="166" t="s">
        <v>479</v>
      </c>
      <c r="I323" s="171">
        <v>112.181</v>
      </c>
      <c r="J323" s="171">
        <v>105.726</v>
      </c>
      <c r="K323" s="171">
        <v>104.57599999999999</v>
      </c>
      <c r="L323" s="171">
        <v>102.256</v>
      </c>
      <c r="M323" s="171">
        <v>101.61</v>
      </c>
      <c r="N323" s="171">
        <v>102.602</v>
      </c>
      <c r="O323" s="171">
        <v>102.56100000000001</v>
      </c>
      <c r="P323" s="171">
        <v>103.59399999999999</v>
      </c>
      <c r="Q323" s="171">
        <v>102.175</v>
      </c>
      <c r="R323" s="171">
        <v>98.852000000000004</v>
      </c>
      <c r="S323" s="171">
        <v>97.484999999999999</v>
      </c>
      <c r="T323" s="171">
        <v>97.466999999999999</v>
      </c>
      <c r="U323" s="171">
        <v>97.655000000000001</v>
      </c>
      <c r="V323" s="171">
        <v>97.135000000000005</v>
      </c>
      <c r="W323" s="171">
        <v>98.063000000000002</v>
      </c>
      <c r="X323" s="171">
        <v>98.600999999999999</v>
      </c>
      <c r="Y323" s="171">
        <v>96.302999999999997</v>
      </c>
      <c r="Z323" s="171">
        <v>96.454999999999998</v>
      </c>
      <c r="AA323" s="171">
        <v>97.707999999999998</v>
      </c>
      <c r="AB323" s="171">
        <v>97.025999999999996</v>
      </c>
    </row>
    <row r="324" spans="1:28" ht="12.75" customHeight="1">
      <c r="A324" s="166">
        <v>318</v>
      </c>
      <c r="B324" s="166" t="s">
        <v>480</v>
      </c>
      <c r="C324" s="166" t="s">
        <v>481</v>
      </c>
      <c r="D324" s="166" t="s">
        <v>786</v>
      </c>
      <c r="E324" s="166"/>
      <c r="F324" s="166"/>
      <c r="G324" s="166" t="s">
        <v>110</v>
      </c>
      <c r="H324" s="166" t="s">
        <v>482</v>
      </c>
      <c r="I324" s="171">
        <v>72.296999999999997</v>
      </c>
      <c r="J324" s="171">
        <v>70.921000000000006</v>
      </c>
      <c r="K324" s="171">
        <v>71.242999999999995</v>
      </c>
      <c r="L324" s="171">
        <v>71.177000000000007</v>
      </c>
      <c r="M324" s="171">
        <v>70.445999999999998</v>
      </c>
      <c r="N324" s="171">
        <v>70.956000000000003</v>
      </c>
      <c r="O324" s="171">
        <v>74.364999999999995</v>
      </c>
      <c r="P324" s="171">
        <v>75.622</v>
      </c>
      <c r="Q324" s="171">
        <v>74.022000000000006</v>
      </c>
      <c r="R324" s="171">
        <v>74.117000000000004</v>
      </c>
      <c r="S324" s="171">
        <v>74.399000000000001</v>
      </c>
      <c r="T324" s="171">
        <v>77.087000000000003</v>
      </c>
      <c r="U324" s="171">
        <v>76.5</v>
      </c>
      <c r="V324" s="171">
        <v>76.459000000000003</v>
      </c>
      <c r="W324" s="171">
        <v>76.364999999999995</v>
      </c>
      <c r="X324" s="171">
        <v>77.396000000000001</v>
      </c>
      <c r="Y324" s="171">
        <v>77.643000000000001</v>
      </c>
      <c r="Z324" s="171">
        <v>77.984999999999999</v>
      </c>
      <c r="AA324" s="171">
        <v>77.418000000000006</v>
      </c>
      <c r="AB324" s="171">
        <v>77.698999999999998</v>
      </c>
    </row>
    <row r="325" spans="1:28" ht="12.75" customHeight="1">
      <c r="A325" s="166">
        <v>319</v>
      </c>
      <c r="B325" s="166" t="s">
        <v>483</v>
      </c>
      <c r="C325" s="166" t="s">
        <v>484</v>
      </c>
      <c r="D325" s="166" t="s">
        <v>786</v>
      </c>
      <c r="E325" s="166"/>
      <c r="F325" s="166"/>
      <c r="G325" s="166" t="s">
        <v>110</v>
      </c>
      <c r="H325" s="166" t="s">
        <v>485</v>
      </c>
      <c r="I325" s="171">
        <v>71.852000000000004</v>
      </c>
      <c r="J325" s="171">
        <v>72.221000000000004</v>
      </c>
      <c r="K325" s="171">
        <v>70.772999999999996</v>
      </c>
      <c r="L325" s="171">
        <v>68.597999999999999</v>
      </c>
      <c r="M325" s="171">
        <v>67.882000000000005</v>
      </c>
      <c r="N325" s="171">
        <v>68.385000000000005</v>
      </c>
      <c r="O325" s="171">
        <v>70.825999999999993</v>
      </c>
      <c r="P325" s="171">
        <v>70.653999999999996</v>
      </c>
      <c r="Q325" s="171">
        <v>69.611000000000004</v>
      </c>
      <c r="R325" s="171">
        <v>69.064999999999998</v>
      </c>
      <c r="S325" s="171">
        <v>66.713999999999999</v>
      </c>
      <c r="T325" s="171">
        <v>66.153000000000006</v>
      </c>
      <c r="U325" s="171">
        <v>65.093000000000004</v>
      </c>
      <c r="V325" s="171">
        <v>64.656000000000006</v>
      </c>
      <c r="W325" s="171">
        <v>64.893000000000001</v>
      </c>
      <c r="X325" s="171">
        <v>65.013000000000005</v>
      </c>
      <c r="Y325" s="171">
        <v>65.200999999999993</v>
      </c>
      <c r="Z325" s="171">
        <v>64.853999999999999</v>
      </c>
      <c r="AA325" s="171">
        <v>64.055000000000007</v>
      </c>
      <c r="AB325" s="171">
        <v>63.433999999999997</v>
      </c>
    </row>
    <row r="326" spans="1:28" ht="12.75" customHeight="1">
      <c r="A326" s="166">
        <v>320</v>
      </c>
      <c r="B326" s="166" t="s">
        <v>486</v>
      </c>
      <c r="C326" s="166" t="s">
        <v>487</v>
      </c>
      <c r="D326" s="166" t="s">
        <v>786</v>
      </c>
      <c r="E326" s="166"/>
      <c r="F326" s="166"/>
      <c r="G326" s="166" t="s">
        <v>110</v>
      </c>
      <c r="H326" s="166" t="s">
        <v>488</v>
      </c>
      <c r="I326" s="171">
        <v>144.30099999999999</v>
      </c>
      <c r="J326" s="171">
        <v>137.339</v>
      </c>
      <c r="K326" s="171">
        <v>134.851</v>
      </c>
      <c r="L326" s="171">
        <v>134.90700000000001</v>
      </c>
      <c r="M326" s="171">
        <v>135.685</v>
      </c>
      <c r="N326" s="171">
        <v>137.172</v>
      </c>
      <c r="O326" s="171">
        <v>140.21299999999999</v>
      </c>
      <c r="P326" s="171">
        <v>143.30699999999999</v>
      </c>
      <c r="Q326" s="171">
        <v>143.18899999999999</v>
      </c>
      <c r="R326" s="171">
        <v>141.571</v>
      </c>
      <c r="S326" s="171">
        <v>139.94300000000001</v>
      </c>
      <c r="T326" s="171">
        <v>138.93100000000001</v>
      </c>
      <c r="U326" s="171">
        <v>137.80699999999999</v>
      </c>
      <c r="V326" s="171">
        <v>138.077</v>
      </c>
      <c r="W326" s="171">
        <v>140.066</v>
      </c>
      <c r="X326" s="171">
        <v>141.10300000000001</v>
      </c>
      <c r="Y326" s="171">
        <v>139.86699999999999</v>
      </c>
      <c r="Z326" s="171">
        <v>139.667</v>
      </c>
      <c r="AA326" s="171">
        <v>139.417</v>
      </c>
      <c r="AB326" s="171">
        <v>139.11199999999999</v>
      </c>
    </row>
    <row r="327" spans="1:28" ht="12.75" customHeight="1">
      <c r="A327" s="166">
        <v>321</v>
      </c>
      <c r="B327" s="166" t="s">
        <v>489</v>
      </c>
      <c r="C327" s="166" t="s">
        <v>490</v>
      </c>
      <c r="D327" s="166" t="s">
        <v>786</v>
      </c>
      <c r="E327" s="166"/>
      <c r="F327" s="166"/>
      <c r="G327" s="166" t="s">
        <v>110</v>
      </c>
      <c r="H327" s="166" t="s">
        <v>491</v>
      </c>
      <c r="I327" s="171">
        <v>131.44</v>
      </c>
      <c r="J327" s="171">
        <v>130.08500000000001</v>
      </c>
      <c r="K327" s="171">
        <v>130.57499999999999</v>
      </c>
      <c r="L327" s="171">
        <v>131.15899999999999</v>
      </c>
      <c r="M327" s="171">
        <v>130.852</v>
      </c>
      <c r="N327" s="171">
        <v>133.57300000000001</v>
      </c>
      <c r="O327" s="171">
        <v>135.42699999999999</v>
      </c>
      <c r="P327" s="171">
        <v>136.22</v>
      </c>
      <c r="Q327" s="171">
        <v>135.31200000000001</v>
      </c>
      <c r="R327" s="171">
        <v>133.881</v>
      </c>
      <c r="S327" s="171">
        <v>132.73699999999999</v>
      </c>
      <c r="T327" s="171">
        <v>132.17099999999999</v>
      </c>
      <c r="U327" s="171">
        <v>131.58000000000001</v>
      </c>
      <c r="V327" s="171">
        <v>132.089</v>
      </c>
      <c r="W327" s="171">
        <v>134.98099999999999</v>
      </c>
      <c r="X327" s="171">
        <v>136.77199999999999</v>
      </c>
      <c r="Y327" s="171">
        <v>135.59899999999999</v>
      </c>
      <c r="Z327" s="171">
        <v>136.39400000000001</v>
      </c>
      <c r="AA327" s="171">
        <v>138.34100000000001</v>
      </c>
      <c r="AB327" s="171">
        <v>139.566</v>
      </c>
    </row>
    <row r="328" spans="1:28" ht="12.75" customHeight="1">
      <c r="A328" s="166">
        <v>322</v>
      </c>
      <c r="B328" s="166" t="s">
        <v>492</v>
      </c>
      <c r="C328" s="166" t="s">
        <v>493</v>
      </c>
      <c r="D328" s="166" t="s">
        <v>786</v>
      </c>
      <c r="E328" s="166"/>
      <c r="F328" s="166"/>
      <c r="G328" s="166" t="s">
        <v>110</v>
      </c>
      <c r="H328" s="166" t="s">
        <v>494</v>
      </c>
      <c r="I328" s="171">
        <v>215.274</v>
      </c>
      <c r="J328" s="171">
        <v>204.09100000000001</v>
      </c>
      <c r="K328" s="171">
        <v>202.80500000000001</v>
      </c>
      <c r="L328" s="171">
        <v>202.399</v>
      </c>
      <c r="M328" s="171">
        <v>204.67099999999999</v>
      </c>
      <c r="N328" s="171">
        <v>208.684</v>
      </c>
      <c r="O328" s="171">
        <v>210.892</v>
      </c>
      <c r="P328" s="171">
        <v>215.791</v>
      </c>
      <c r="Q328" s="171">
        <v>216.26499999999999</v>
      </c>
      <c r="R328" s="171">
        <v>213.04400000000001</v>
      </c>
      <c r="S328" s="171">
        <v>210.19399999999999</v>
      </c>
      <c r="T328" s="171">
        <v>209.07599999999999</v>
      </c>
      <c r="U328" s="171">
        <v>207.636</v>
      </c>
      <c r="V328" s="171">
        <v>206.268</v>
      </c>
      <c r="W328" s="171">
        <v>208.607</v>
      </c>
      <c r="X328" s="171">
        <v>210.34899999999999</v>
      </c>
      <c r="Y328" s="171">
        <v>203.977</v>
      </c>
      <c r="Z328" s="171">
        <v>203.76</v>
      </c>
      <c r="AA328" s="171">
        <v>206.12899999999999</v>
      </c>
      <c r="AB328" s="171">
        <v>206.917</v>
      </c>
    </row>
    <row r="329" spans="1:28" ht="12.75" customHeight="1">
      <c r="A329" s="166">
        <v>323</v>
      </c>
      <c r="B329" s="166" t="s">
        <v>495</v>
      </c>
      <c r="C329" s="166" t="s">
        <v>496</v>
      </c>
      <c r="D329" s="166" t="s">
        <v>786</v>
      </c>
      <c r="E329" s="166"/>
      <c r="F329" s="166"/>
      <c r="G329" s="166" t="s">
        <v>110</v>
      </c>
      <c r="H329" s="166" t="s">
        <v>497</v>
      </c>
      <c r="I329" s="171">
        <v>61.506999999999998</v>
      </c>
      <c r="J329" s="171">
        <v>62.253999999999998</v>
      </c>
      <c r="K329" s="171">
        <v>62.761000000000003</v>
      </c>
      <c r="L329" s="171">
        <v>63.082999999999998</v>
      </c>
      <c r="M329" s="171">
        <v>63.932000000000002</v>
      </c>
      <c r="N329" s="171">
        <v>65.602999999999994</v>
      </c>
      <c r="O329" s="171">
        <v>67.274000000000001</v>
      </c>
      <c r="P329" s="171">
        <v>69.613</v>
      </c>
      <c r="Q329" s="171">
        <v>69.814999999999998</v>
      </c>
      <c r="R329" s="171">
        <v>69.450999999999993</v>
      </c>
      <c r="S329" s="171">
        <v>69.111000000000004</v>
      </c>
      <c r="T329" s="171">
        <v>70.114999999999995</v>
      </c>
      <c r="U329" s="171">
        <v>69.834999999999994</v>
      </c>
      <c r="V329" s="171">
        <v>70.602999999999994</v>
      </c>
      <c r="W329" s="171">
        <v>72.399000000000001</v>
      </c>
      <c r="X329" s="171">
        <v>73.847999999999999</v>
      </c>
      <c r="Y329" s="171">
        <v>71.796000000000006</v>
      </c>
      <c r="Z329" s="171">
        <v>72.561999999999998</v>
      </c>
      <c r="AA329" s="171">
        <v>75.135999999999996</v>
      </c>
      <c r="AB329" s="171">
        <v>76.256</v>
      </c>
    </row>
    <row r="330" spans="1:28" ht="12.75" customHeight="1">
      <c r="A330" s="166">
        <v>324</v>
      </c>
      <c r="B330" s="166" t="s">
        <v>498</v>
      </c>
      <c r="C330" s="166" t="s">
        <v>499</v>
      </c>
      <c r="D330" s="166" t="s">
        <v>786</v>
      </c>
      <c r="E330" s="166"/>
      <c r="F330" s="166"/>
      <c r="G330" s="166" t="s">
        <v>110</v>
      </c>
      <c r="H330" s="166" t="s">
        <v>500</v>
      </c>
      <c r="I330" s="171">
        <v>144.179</v>
      </c>
      <c r="J330" s="171">
        <v>139.946</v>
      </c>
      <c r="K330" s="171">
        <v>138.43700000000001</v>
      </c>
      <c r="L330" s="171">
        <v>139.214</v>
      </c>
      <c r="M330" s="171">
        <v>140.15700000000001</v>
      </c>
      <c r="N330" s="171">
        <v>142.12299999999999</v>
      </c>
      <c r="O330" s="171">
        <v>145.374</v>
      </c>
      <c r="P330" s="171">
        <v>151.04300000000001</v>
      </c>
      <c r="Q330" s="171">
        <v>150.631</v>
      </c>
      <c r="R330" s="171">
        <v>148.42599999999999</v>
      </c>
      <c r="S330" s="171">
        <v>146.65100000000001</v>
      </c>
      <c r="T330" s="171">
        <v>144.40899999999999</v>
      </c>
      <c r="U330" s="171">
        <v>143.95599999999999</v>
      </c>
      <c r="V330" s="171">
        <v>144.916</v>
      </c>
      <c r="W330" s="171">
        <v>147.685</v>
      </c>
      <c r="X330" s="171">
        <v>149.47499999999999</v>
      </c>
      <c r="Y330" s="171">
        <v>146.946</v>
      </c>
      <c r="Z330" s="171">
        <v>147.56200000000001</v>
      </c>
      <c r="AA330" s="171">
        <v>150.91300000000001</v>
      </c>
      <c r="AB330" s="171">
        <v>152.376</v>
      </c>
    </row>
    <row r="331" spans="1:28" ht="12.75" customHeight="1">
      <c r="A331" s="166">
        <v>325</v>
      </c>
      <c r="B331" s="166" t="s">
        <v>501</v>
      </c>
      <c r="C331" s="166" t="s">
        <v>502</v>
      </c>
      <c r="D331" s="166" t="s">
        <v>786</v>
      </c>
      <c r="E331" s="166"/>
      <c r="F331" s="166"/>
      <c r="G331" s="166" t="s">
        <v>110</v>
      </c>
      <c r="H331" s="166" t="s">
        <v>503</v>
      </c>
      <c r="I331" s="171">
        <v>124.94799999999999</v>
      </c>
      <c r="J331" s="171">
        <v>126.255</v>
      </c>
      <c r="K331" s="171">
        <v>127.131</v>
      </c>
      <c r="L331" s="171">
        <v>128.31200000000001</v>
      </c>
      <c r="M331" s="171">
        <v>129.11199999999999</v>
      </c>
      <c r="N331" s="171">
        <v>132.398</v>
      </c>
      <c r="O331" s="171">
        <v>135.80699999999999</v>
      </c>
      <c r="P331" s="171">
        <v>139.79599999999999</v>
      </c>
      <c r="Q331" s="171">
        <v>140.87299999999999</v>
      </c>
      <c r="R331" s="171">
        <v>139.67099999999999</v>
      </c>
      <c r="S331" s="171">
        <v>137.76599999999999</v>
      </c>
      <c r="T331" s="171">
        <v>137.768</v>
      </c>
      <c r="U331" s="171">
        <v>136.13900000000001</v>
      </c>
      <c r="V331" s="171">
        <v>136.38300000000001</v>
      </c>
      <c r="W331" s="171">
        <v>138.17599999999999</v>
      </c>
      <c r="X331" s="171">
        <v>140.49199999999999</v>
      </c>
      <c r="Y331" s="171">
        <v>140.39500000000001</v>
      </c>
      <c r="Z331" s="171">
        <v>141.95500000000001</v>
      </c>
      <c r="AA331" s="171">
        <v>146.285</v>
      </c>
      <c r="AB331" s="171">
        <v>148.875</v>
      </c>
    </row>
    <row r="332" spans="1:28" ht="12.75" customHeight="1">
      <c r="A332" s="166">
        <v>326</v>
      </c>
      <c r="B332" s="166" t="s">
        <v>504</v>
      </c>
      <c r="C332" s="166" t="s">
        <v>505</v>
      </c>
      <c r="D332" s="166" t="s">
        <v>786</v>
      </c>
      <c r="E332" s="166"/>
      <c r="F332" s="166"/>
      <c r="G332" s="166" t="s">
        <v>110</v>
      </c>
      <c r="H332" s="166" t="s">
        <v>506</v>
      </c>
      <c r="I332" s="171">
        <v>153.36099999999999</v>
      </c>
      <c r="J332" s="171">
        <v>146.87299999999999</v>
      </c>
      <c r="K332" s="171">
        <v>145.85499999999999</v>
      </c>
      <c r="L332" s="171">
        <v>146.21199999999999</v>
      </c>
      <c r="M332" s="171">
        <v>147.88</v>
      </c>
      <c r="N332" s="171">
        <v>148.36600000000001</v>
      </c>
      <c r="O332" s="171">
        <v>149.893</v>
      </c>
      <c r="P332" s="171">
        <v>153.90299999999999</v>
      </c>
      <c r="Q332" s="171">
        <v>155.244</v>
      </c>
      <c r="R332" s="171">
        <v>154.113</v>
      </c>
      <c r="S332" s="171">
        <v>152.94200000000001</v>
      </c>
      <c r="T332" s="171">
        <v>154.351</v>
      </c>
      <c r="U332" s="171">
        <v>155.00700000000001</v>
      </c>
      <c r="V332" s="171">
        <v>155.71100000000001</v>
      </c>
      <c r="W332" s="171">
        <v>157.864</v>
      </c>
      <c r="X332" s="171">
        <v>158.55600000000001</v>
      </c>
      <c r="Y332" s="171">
        <v>157.464</v>
      </c>
      <c r="Z332" s="171">
        <v>160.959</v>
      </c>
      <c r="AA332" s="171">
        <v>168.309</v>
      </c>
      <c r="AB332" s="171">
        <v>168.87700000000001</v>
      </c>
    </row>
    <row r="333" spans="1:28" ht="24.75" customHeight="1">
      <c r="A333" s="166">
        <v>327</v>
      </c>
      <c r="B333" s="167" t="s">
        <v>507</v>
      </c>
      <c r="C333" s="167" t="s">
        <v>508</v>
      </c>
      <c r="D333" s="167" t="s">
        <v>787</v>
      </c>
      <c r="E333" s="166" t="s">
        <v>108</v>
      </c>
      <c r="F333" s="166"/>
      <c r="G333" s="166"/>
      <c r="H333" s="167" t="s">
        <v>798</v>
      </c>
      <c r="I333" s="232">
        <v>1682.537</v>
      </c>
      <c r="J333" s="232">
        <v>1661.587</v>
      </c>
      <c r="K333" s="232">
        <v>1670.636</v>
      </c>
      <c r="L333" s="232">
        <v>1676.9369999999999</v>
      </c>
      <c r="M333" s="232">
        <v>1679.5050000000001</v>
      </c>
      <c r="N333" s="232">
        <v>1706.14</v>
      </c>
      <c r="O333" s="232">
        <v>1739.721</v>
      </c>
      <c r="P333" s="232">
        <v>1780.4069999999999</v>
      </c>
      <c r="Q333" s="232">
        <v>1789.6959999999999</v>
      </c>
      <c r="R333" s="232">
        <v>1796.46</v>
      </c>
      <c r="S333" s="232">
        <v>1789.5060000000001</v>
      </c>
      <c r="T333" s="232">
        <v>1803.9110000000001</v>
      </c>
      <c r="U333" s="232">
        <v>1805.0889999999999</v>
      </c>
      <c r="V333" s="232">
        <v>1816.79</v>
      </c>
      <c r="W333" s="232">
        <v>1852.7159999999999</v>
      </c>
      <c r="X333" s="232">
        <v>1879.8489999999999</v>
      </c>
      <c r="Y333" s="232">
        <v>1877.327</v>
      </c>
      <c r="Z333" s="232">
        <v>1886.325</v>
      </c>
      <c r="AA333" s="232">
        <v>1907.3979999999999</v>
      </c>
      <c r="AB333" s="232">
        <v>1921.405</v>
      </c>
    </row>
    <row r="334" spans="1:28" ht="12.75" customHeight="1">
      <c r="A334" s="166">
        <v>328</v>
      </c>
      <c r="B334" s="166" t="s">
        <v>509</v>
      </c>
      <c r="C334" s="166" t="s">
        <v>510</v>
      </c>
      <c r="D334" s="166" t="s">
        <v>787</v>
      </c>
      <c r="E334" s="166"/>
      <c r="F334" s="166" t="s">
        <v>109</v>
      </c>
      <c r="G334" s="166"/>
      <c r="H334" s="166" t="s">
        <v>511</v>
      </c>
      <c r="I334" s="171">
        <v>624.18799999999999</v>
      </c>
      <c r="J334" s="171">
        <v>626.36699999999996</v>
      </c>
      <c r="K334" s="171">
        <v>635.17499999999995</v>
      </c>
      <c r="L334" s="171">
        <v>637.41999999999996</v>
      </c>
      <c r="M334" s="171">
        <v>636.48599999999999</v>
      </c>
      <c r="N334" s="171">
        <v>645.83000000000004</v>
      </c>
      <c r="O334" s="171">
        <v>659.23199999999997</v>
      </c>
      <c r="P334" s="171">
        <v>673.68200000000002</v>
      </c>
      <c r="Q334" s="171">
        <v>676.15099999999995</v>
      </c>
      <c r="R334" s="171">
        <v>678.63699999999994</v>
      </c>
      <c r="S334" s="171">
        <v>674.64700000000005</v>
      </c>
      <c r="T334" s="171">
        <v>679.92899999999997</v>
      </c>
      <c r="U334" s="171">
        <v>678.54899999999998</v>
      </c>
      <c r="V334" s="171">
        <v>682.98800000000006</v>
      </c>
      <c r="W334" s="171">
        <v>696.28</v>
      </c>
      <c r="X334" s="171">
        <v>703.02099999999996</v>
      </c>
      <c r="Y334" s="171">
        <v>699.64</v>
      </c>
      <c r="Z334" s="171">
        <v>702.42100000000005</v>
      </c>
      <c r="AA334" s="171">
        <v>706.98800000000006</v>
      </c>
      <c r="AB334" s="171">
        <v>708.89700000000005</v>
      </c>
    </row>
    <row r="335" spans="1:28" ht="12.75" customHeight="1">
      <c r="A335" s="166">
        <v>329</v>
      </c>
      <c r="B335" s="166" t="s">
        <v>512</v>
      </c>
      <c r="C335" s="166" t="s">
        <v>513</v>
      </c>
      <c r="D335" s="166" t="s">
        <v>787</v>
      </c>
      <c r="E335" s="166"/>
      <c r="F335" s="166"/>
      <c r="G335" s="166" t="s">
        <v>110</v>
      </c>
      <c r="H335" s="166" t="s">
        <v>514</v>
      </c>
      <c r="I335" s="171">
        <v>95.281000000000006</v>
      </c>
      <c r="J335" s="171">
        <v>95.010999999999996</v>
      </c>
      <c r="K335" s="171">
        <v>93.738</v>
      </c>
      <c r="L335" s="171">
        <v>94.162999999999997</v>
      </c>
      <c r="M335" s="171">
        <v>92.83</v>
      </c>
      <c r="N335" s="171">
        <v>92.239000000000004</v>
      </c>
      <c r="O335" s="171">
        <v>92.876999999999995</v>
      </c>
      <c r="P335" s="171">
        <v>95.114000000000004</v>
      </c>
      <c r="Q335" s="171">
        <v>94.576999999999998</v>
      </c>
      <c r="R335" s="171">
        <v>95.012</v>
      </c>
      <c r="S335" s="171">
        <v>94.631</v>
      </c>
      <c r="T335" s="171">
        <v>95.382999999999996</v>
      </c>
      <c r="U335" s="171">
        <v>95.738</v>
      </c>
      <c r="V335" s="171">
        <v>97.763000000000005</v>
      </c>
      <c r="W335" s="171">
        <v>99.483000000000004</v>
      </c>
      <c r="X335" s="171">
        <v>99.935000000000002</v>
      </c>
      <c r="Y335" s="171">
        <v>98.62</v>
      </c>
      <c r="Z335" s="171">
        <v>99.06</v>
      </c>
      <c r="AA335" s="171">
        <v>99.358000000000004</v>
      </c>
      <c r="AB335" s="171">
        <v>100.349</v>
      </c>
    </row>
    <row r="336" spans="1:28" ht="12.75" customHeight="1">
      <c r="A336" s="166">
        <v>330</v>
      </c>
      <c r="B336" s="166" t="s">
        <v>515</v>
      </c>
      <c r="C336" s="166" t="s">
        <v>516</v>
      </c>
      <c r="D336" s="166" t="s">
        <v>787</v>
      </c>
      <c r="E336" s="166"/>
      <c r="F336" s="166"/>
      <c r="G336" s="166" t="s">
        <v>110</v>
      </c>
      <c r="H336" s="166" t="s">
        <v>517</v>
      </c>
      <c r="I336" s="171">
        <v>40.353999999999999</v>
      </c>
      <c r="J336" s="171">
        <v>40.970999999999997</v>
      </c>
      <c r="K336" s="171">
        <v>41.865000000000002</v>
      </c>
      <c r="L336" s="171">
        <v>42.765000000000001</v>
      </c>
      <c r="M336" s="171">
        <v>43.401000000000003</v>
      </c>
      <c r="N336" s="171">
        <v>43.698</v>
      </c>
      <c r="O336" s="171">
        <v>44.61</v>
      </c>
      <c r="P336" s="171">
        <v>46.234000000000002</v>
      </c>
      <c r="Q336" s="171">
        <v>46.295000000000002</v>
      </c>
      <c r="R336" s="171">
        <v>46.66</v>
      </c>
      <c r="S336" s="171">
        <v>46.76</v>
      </c>
      <c r="T336" s="171">
        <v>47.62</v>
      </c>
      <c r="U336" s="171">
        <v>47.673999999999999</v>
      </c>
      <c r="V336" s="171">
        <v>47.71</v>
      </c>
      <c r="W336" s="171">
        <v>48.052999999999997</v>
      </c>
      <c r="X336" s="171">
        <v>48.524999999999999</v>
      </c>
      <c r="Y336" s="171">
        <v>48.954000000000001</v>
      </c>
      <c r="Z336" s="171">
        <v>48.970999999999997</v>
      </c>
      <c r="AA336" s="171">
        <v>49.704000000000001</v>
      </c>
      <c r="AB336" s="171">
        <v>49.857999999999997</v>
      </c>
    </row>
    <row r="337" spans="1:28" ht="12.75" customHeight="1">
      <c r="A337" s="166">
        <v>331</v>
      </c>
      <c r="B337" s="166" t="s">
        <v>518</v>
      </c>
      <c r="C337" s="166" t="s">
        <v>519</v>
      </c>
      <c r="D337" s="166" t="s">
        <v>787</v>
      </c>
      <c r="E337" s="166"/>
      <c r="F337" s="166"/>
      <c r="G337" s="166" t="s">
        <v>110</v>
      </c>
      <c r="H337" s="166" t="s">
        <v>520</v>
      </c>
      <c r="I337" s="171">
        <v>48.085000000000001</v>
      </c>
      <c r="J337" s="171">
        <v>46.866999999999997</v>
      </c>
      <c r="K337" s="171">
        <v>47.356000000000002</v>
      </c>
      <c r="L337" s="171">
        <v>47.231000000000002</v>
      </c>
      <c r="M337" s="171">
        <v>47.732999999999997</v>
      </c>
      <c r="N337" s="171">
        <v>48.674999999999997</v>
      </c>
      <c r="O337" s="171">
        <v>49.552999999999997</v>
      </c>
      <c r="P337" s="171">
        <v>51.634999999999998</v>
      </c>
      <c r="Q337" s="171">
        <v>52.146999999999998</v>
      </c>
      <c r="R337" s="171">
        <v>51.351999999999997</v>
      </c>
      <c r="S337" s="171">
        <v>50.804000000000002</v>
      </c>
      <c r="T337" s="171">
        <v>51.46</v>
      </c>
      <c r="U337" s="171">
        <v>51.667000000000002</v>
      </c>
      <c r="V337" s="171">
        <v>52.305</v>
      </c>
      <c r="W337" s="171">
        <v>53.44</v>
      </c>
      <c r="X337" s="171">
        <v>53.863</v>
      </c>
      <c r="Y337" s="171">
        <v>52.843000000000004</v>
      </c>
      <c r="Z337" s="171">
        <v>52.988999999999997</v>
      </c>
      <c r="AA337" s="171">
        <v>53.619</v>
      </c>
      <c r="AB337" s="171">
        <v>53.893999999999998</v>
      </c>
    </row>
    <row r="338" spans="1:28" ht="12.75" customHeight="1">
      <c r="A338" s="166">
        <v>332</v>
      </c>
      <c r="B338" s="166" t="s">
        <v>521</v>
      </c>
      <c r="C338" s="166" t="s">
        <v>522</v>
      </c>
      <c r="D338" s="166" t="s">
        <v>787</v>
      </c>
      <c r="E338" s="166"/>
      <c r="F338" s="166"/>
      <c r="G338" s="166" t="s">
        <v>110</v>
      </c>
      <c r="H338" s="166" t="s">
        <v>523</v>
      </c>
      <c r="I338" s="171">
        <v>65.251000000000005</v>
      </c>
      <c r="J338" s="171">
        <v>64.52</v>
      </c>
      <c r="K338" s="171">
        <v>64.78</v>
      </c>
      <c r="L338" s="171">
        <v>65.471999999999994</v>
      </c>
      <c r="M338" s="171">
        <v>64.081000000000003</v>
      </c>
      <c r="N338" s="171">
        <v>63.457999999999998</v>
      </c>
      <c r="O338" s="171">
        <v>64.082999999999998</v>
      </c>
      <c r="P338" s="171">
        <v>65.897999999999996</v>
      </c>
      <c r="Q338" s="171">
        <v>66.629000000000005</v>
      </c>
      <c r="R338" s="171">
        <v>68.513999999999996</v>
      </c>
      <c r="S338" s="171">
        <v>68.271000000000001</v>
      </c>
      <c r="T338" s="171">
        <v>68.454999999999998</v>
      </c>
      <c r="U338" s="171">
        <v>69.224000000000004</v>
      </c>
      <c r="V338" s="171">
        <v>69.043999999999997</v>
      </c>
      <c r="W338" s="171">
        <v>70.665999999999997</v>
      </c>
      <c r="X338" s="171">
        <v>71.516999999999996</v>
      </c>
      <c r="Y338" s="171">
        <v>71.710999999999999</v>
      </c>
      <c r="Z338" s="171">
        <v>72.253</v>
      </c>
      <c r="AA338" s="171">
        <v>73.447000000000003</v>
      </c>
      <c r="AB338" s="171">
        <v>73.623999999999995</v>
      </c>
    </row>
    <row r="339" spans="1:28" ht="12.75" customHeight="1">
      <c r="A339" s="166">
        <v>333</v>
      </c>
      <c r="B339" s="166" t="s">
        <v>524</v>
      </c>
      <c r="C339" s="166" t="s">
        <v>525</v>
      </c>
      <c r="D339" s="166" t="s">
        <v>787</v>
      </c>
      <c r="E339" s="166"/>
      <c r="F339" s="166"/>
      <c r="G339" s="166" t="s">
        <v>110</v>
      </c>
      <c r="H339" s="166" t="s">
        <v>526</v>
      </c>
      <c r="I339" s="171">
        <v>39.908999999999999</v>
      </c>
      <c r="J339" s="171">
        <v>37.579000000000001</v>
      </c>
      <c r="K339" s="171">
        <v>38.024000000000001</v>
      </c>
      <c r="L339" s="171">
        <v>38.759</v>
      </c>
      <c r="M339" s="171">
        <v>37.874000000000002</v>
      </c>
      <c r="N339" s="171">
        <v>38.563000000000002</v>
      </c>
      <c r="O339" s="171">
        <v>39.648000000000003</v>
      </c>
      <c r="P339" s="171">
        <v>39.978000000000002</v>
      </c>
      <c r="Q339" s="171">
        <v>39.67</v>
      </c>
      <c r="R339" s="171">
        <v>39.091999999999999</v>
      </c>
      <c r="S339" s="171">
        <v>38.054000000000002</v>
      </c>
      <c r="T339" s="171">
        <v>37.863999999999997</v>
      </c>
      <c r="U339" s="171">
        <v>37.545000000000002</v>
      </c>
      <c r="V339" s="171">
        <v>37.216999999999999</v>
      </c>
      <c r="W339" s="171">
        <v>37.902999999999999</v>
      </c>
      <c r="X339" s="171">
        <v>38.637999999999998</v>
      </c>
      <c r="Y339" s="171">
        <v>38.451000000000001</v>
      </c>
      <c r="Z339" s="171">
        <v>38.645000000000003</v>
      </c>
      <c r="AA339" s="171">
        <v>38.192</v>
      </c>
      <c r="AB339" s="171">
        <v>37.683</v>
      </c>
    </row>
    <row r="340" spans="1:28" ht="12.75" customHeight="1">
      <c r="A340" s="166">
        <v>334</v>
      </c>
      <c r="B340" s="166" t="s">
        <v>527</v>
      </c>
      <c r="C340" s="166" t="s">
        <v>528</v>
      </c>
      <c r="D340" s="166" t="s">
        <v>787</v>
      </c>
      <c r="E340" s="166"/>
      <c r="F340" s="166"/>
      <c r="G340" s="166" t="s">
        <v>110</v>
      </c>
      <c r="H340" s="166" t="s">
        <v>529</v>
      </c>
      <c r="I340" s="171">
        <v>26.265000000000001</v>
      </c>
      <c r="J340" s="171">
        <v>27.099</v>
      </c>
      <c r="K340" s="171">
        <v>27.558</v>
      </c>
      <c r="L340" s="171">
        <v>27.173999999999999</v>
      </c>
      <c r="M340" s="171">
        <v>26.881</v>
      </c>
      <c r="N340" s="171">
        <v>27.588999999999999</v>
      </c>
      <c r="O340" s="171">
        <v>27.97</v>
      </c>
      <c r="P340" s="171">
        <v>28.32</v>
      </c>
      <c r="Q340" s="171">
        <v>28.695</v>
      </c>
      <c r="R340" s="171">
        <v>29.116</v>
      </c>
      <c r="S340" s="171">
        <v>28.978999999999999</v>
      </c>
      <c r="T340" s="171">
        <v>29.003</v>
      </c>
      <c r="U340" s="171">
        <v>28.919</v>
      </c>
      <c r="V340" s="171">
        <v>29.106999999999999</v>
      </c>
      <c r="W340" s="171">
        <v>29.350999999999999</v>
      </c>
      <c r="X340" s="171">
        <v>29.818999999999999</v>
      </c>
      <c r="Y340" s="171">
        <v>29.606000000000002</v>
      </c>
      <c r="Z340" s="171">
        <v>29.683</v>
      </c>
      <c r="AA340" s="171">
        <v>29.73</v>
      </c>
      <c r="AB340" s="171">
        <v>29.763000000000002</v>
      </c>
    </row>
    <row r="341" spans="1:28" ht="12.75" customHeight="1">
      <c r="A341" s="166">
        <v>335</v>
      </c>
      <c r="B341" s="166" t="s">
        <v>530</v>
      </c>
      <c r="C341" s="166" t="s">
        <v>531</v>
      </c>
      <c r="D341" s="166" t="s">
        <v>787</v>
      </c>
      <c r="E341" s="166"/>
      <c r="F341" s="166"/>
      <c r="G341" s="166" t="s">
        <v>110</v>
      </c>
      <c r="H341" s="166" t="s">
        <v>532</v>
      </c>
      <c r="I341" s="171">
        <v>76.021000000000001</v>
      </c>
      <c r="J341" s="171">
        <v>78.867999999999995</v>
      </c>
      <c r="K341" s="171">
        <v>81.58</v>
      </c>
      <c r="L341" s="171">
        <v>81.786000000000001</v>
      </c>
      <c r="M341" s="171">
        <v>80.69</v>
      </c>
      <c r="N341" s="171">
        <v>82.561000000000007</v>
      </c>
      <c r="O341" s="171">
        <v>85.028999999999996</v>
      </c>
      <c r="P341" s="171">
        <v>86.159000000000006</v>
      </c>
      <c r="Q341" s="171">
        <v>86.694000000000003</v>
      </c>
      <c r="R341" s="171">
        <v>86.783000000000001</v>
      </c>
      <c r="S341" s="171">
        <v>87.028000000000006</v>
      </c>
      <c r="T341" s="171">
        <v>88.111000000000004</v>
      </c>
      <c r="U341" s="171">
        <v>87.822999999999993</v>
      </c>
      <c r="V341" s="171">
        <v>88.590999999999994</v>
      </c>
      <c r="W341" s="171">
        <v>90.379000000000005</v>
      </c>
      <c r="X341" s="171">
        <v>90.361000000000004</v>
      </c>
      <c r="Y341" s="171">
        <v>90.88</v>
      </c>
      <c r="Z341" s="171">
        <v>91.382999999999996</v>
      </c>
      <c r="AA341" s="171">
        <v>91.846000000000004</v>
      </c>
      <c r="AB341" s="171">
        <v>91.701999999999998</v>
      </c>
    </row>
    <row r="342" spans="1:28" ht="12.75" customHeight="1">
      <c r="A342" s="166">
        <v>336</v>
      </c>
      <c r="B342" s="166" t="s">
        <v>533</v>
      </c>
      <c r="C342" s="166" t="s">
        <v>534</v>
      </c>
      <c r="D342" s="166" t="s">
        <v>787</v>
      </c>
      <c r="E342" s="166"/>
      <c r="F342" s="166"/>
      <c r="G342" s="166" t="s">
        <v>110</v>
      </c>
      <c r="H342" s="166" t="s">
        <v>535</v>
      </c>
      <c r="I342" s="171">
        <v>69.412999999999997</v>
      </c>
      <c r="J342" s="171">
        <v>70.468999999999994</v>
      </c>
      <c r="K342" s="171">
        <v>71.77</v>
      </c>
      <c r="L342" s="171">
        <v>72.430000000000007</v>
      </c>
      <c r="M342" s="171">
        <v>72.245000000000005</v>
      </c>
      <c r="N342" s="171">
        <v>73.932000000000002</v>
      </c>
      <c r="O342" s="171">
        <v>75.760999999999996</v>
      </c>
      <c r="P342" s="171">
        <v>78.361000000000004</v>
      </c>
      <c r="Q342" s="171">
        <v>78.58</v>
      </c>
      <c r="R342" s="171">
        <v>78.183000000000007</v>
      </c>
      <c r="S342" s="171">
        <v>77.804000000000002</v>
      </c>
      <c r="T342" s="171">
        <v>78.272000000000006</v>
      </c>
      <c r="U342" s="171">
        <v>77.977999999999994</v>
      </c>
      <c r="V342" s="171">
        <v>78.567999999999998</v>
      </c>
      <c r="W342" s="171">
        <v>80.176000000000002</v>
      </c>
      <c r="X342" s="171">
        <v>80.745000000000005</v>
      </c>
      <c r="Y342" s="171">
        <v>79.902000000000001</v>
      </c>
      <c r="Z342" s="171">
        <v>79.731999999999999</v>
      </c>
      <c r="AA342" s="171">
        <v>80.421999999999997</v>
      </c>
      <c r="AB342" s="171">
        <v>81.099000000000004</v>
      </c>
    </row>
    <row r="343" spans="1:28" ht="12.75" customHeight="1">
      <c r="A343" s="166">
        <v>337</v>
      </c>
      <c r="B343" s="166" t="s">
        <v>536</v>
      </c>
      <c r="C343" s="166" t="s">
        <v>537</v>
      </c>
      <c r="D343" s="166" t="s">
        <v>787</v>
      </c>
      <c r="E343" s="166"/>
      <c r="F343" s="166"/>
      <c r="G343" s="166" t="s">
        <v>110</v>
      </c>
      <c r="H343" s="166" t="s">
        <v>538</v>
      </c>
      <c r="I343" s="171">
        <v>40.750999999999998</v>
      </c>
      <c r="J343" s="171">
        <v>41.24</v>
      </c>
      <c r="K343" s="171">
        <v>42.465000000000003</v>
      </c>
      <c r="L343" s="171">
        <v>42.441000000000003</v>
      </c>
      <c r="M343" s="171">
        <v>42.768999999999998</v>
      </c>
      <c r="N343" s="171">
        <v>44.499000000000002</v>
      </c>
      <c r="O343" s="171">
        <v>45.640999999999998</v>
      </c>
      <c r="P343" s="171">
        <v>45.838000000000001</v>
      </c>
      <c r="Q343" s="171">
        <v>45.732999999999997</v>
      </c>
      <c r="R343" s="171">
        <v>46.195</v>
      </c>
      <c r="S343" s="171">
        <v>46.79</v>
      </c>
      <c r="T343" s="171">
        <v>47.396000000000001</v>
      </c>
      <c r="U343" s="171">
        <v>46.372</v>
      </c>
      <c r="V343" s="171">
        <v>46.813000000000002</v>
      </c>
      <c r="W343" s="171">
        <v>48.476999999999997</v>
      </c>
      <c r="X343" s="171">
        <v>49.256</v>
      </c>
      <c r="Y343" s="171">
        <v>48.86</v>
      </c>
      <c r="Z343" s="171">
        <v>49.356999999999999</v>
      </c>
      <c r="AA343" s="171">
        <v>50.036999999999999</v>
      </c>
      <c r="AB343" s="171">
        <v>50.405999999999999</v>
      </c>
    </row>
    <row r="344" spans="1:28" ht="12.75" customHeight="1">
      <c r="A344" s="166">
        <v>338</v>
      </c>
      <c r="B344" s="166" t="s">
        <v>539</v>
      </c>
      <c r="C344" s="166" t="s">
        <v>540</v>
      </c>
      <c r="D344" s="166" t="s">
        <v>787</v>
      </c>
      <c r="E344" s="166"/>
      <c r="F344" s="166"/>
      <c r="G344" s="166" t="s">
        <v>110</v>
      </c>
      <c r="H344" s="166" t="s">
        <v>541</v>
      </c>
      <c r="I344" s="171">
        <v>43.15</v>
      </c>
      <c r="J344" s="171">
        <v>42.917999999999999</v>
      </c>
      <c r="K344" s="171">
        <v>43.567999999999998</v>
      </c>
      <c r="L344" s="171">
        <v>43.38</v>
      </c>
      <c r="M344" s="171">
        <v>44.86</v>
      </c>
      <c r="N344" s="171">
        <v>45.755000000000003</v>
      </c>
      <c r="O344" s="171">
        <v>46.680999999999997</v>
      </c>
      <c r="P344" s="171">
        <v>46.741</v>
      </c>
      <c r="Q344" s="171">
        <v>47.091000000000001</v>
      </c>
      <c r="R344" s="171">
        <v>46.939</v>
      </c>
      <c r="S344" s="171">
        <v>46.456000000000003</v>
      </c>
      <c r="T344" s="171">
        <v>47.122</v>
      </c>
      <c r="U344" s="171">
        <v>46.28</v>
      </c>
      <c r="V344" s="171">
        <v>46.255000000000003</v>
      </c>
      <c r="W344" s="171">
        <v>47.262</v>
      </c>
      <c r="X344" s="171">
        <v>48.350999999999999</v>
      </c>
      <c r="Y344" s="171">
        <v>47.993000000000002</v>
      </c>
      <c r="Z344" s="171">
        <v>48.261000000000003</v>
      </c>
      <c r="AA344" s="171">
        <v>47.911999999999999</v>
      </c>
      <c r="AB344" s="171">
        <v>48.174999999999997</v>
      </c>
    </row>
    <row r="345" spans="1:28" s="136" customFormat="1" ht="12.75" customHeight="1">
      <c r="A345" s="166">
        <v>339</v>
      </c>
      <c r="B345" s="166" t="s">
        <v>542</v>
      </c>
      <c r="C345" s="166" t="s">
        <v>543</v>
      </c>
      <c r="D345" s="166" t="s">
        <v>787</v>
      </c>
      <c r="E345" s="166"/>
      <c r="F345" s="166"/>
      <c r="G345" s="166" t="s">
        <v>110</v>
      </c>
      <c r="H345" s="166" t="s">
        <v>544</v>
      </c>
      <c r="I345" s="171">
        <v>79.709999999999994</v>
      </c>
      <c r="J345" s="171">
        <v>80.823999999999998</v>
      </c>
      <c r="K345" s="171">
        <v>82.471000000000004</v>
      </c>
      <c r="L345" s="171">
        <v>81.819000000000003</v>
      </c>
      <c r="M345" s="171">
        <v>83.122</v>
      </c>
      <c r="N345" s="171">
        <v>84.861999999999995</v>
      </c>
      <c r="O345" s="171">
        <v>87.378</v>
      </c>
      <c r="P345" s="171">
        <v>89.405000000000001</v>
      </c>
      <c r="Q345" s="171">
        <v>90.037999999999997</v>
      </c>
      <c r="R345" s="171">
        <v>90.789000000000001</v>
      </c>
      <c r="S345" s="171">
        <v>89.070999999999998</v>
      </c>
      <c r="T345" s="171">
        <v>89.242999999999995</v>
      </c>
      <c r="U345" s="171">
        <v>89.328000000000003</v>
      </c>
      <c r="V345" s="171">
        <v>89.616</v>
      </c>
      <c r="W345" s="171">
        <v>91.088999999999999</v>
      </c>
      <c r="X345" s="171">
        <v>92.010999999999996</v>
      </c>
      <c r="Y345" s="171">
        <v>91.819000000000003</v>
      </c>
      <c r="Z345" s="171">
        <v>92.085999999999999</v>
      </c>
      <c r="AA345" s="171">
        <v>92.72</v>
      </c>
      <c r="AB345" s="171">
        <v>92.343000000000004</v>
      </c>
    </row>
    <row r="346" spans="1:28" ht="12.75" customHeight="1">
      <c r="A346" s="166">
        <v>340</v>
      </c>
      <c r="B346" s="166" t="s">
        <v>545</v>
      </c>
      <c r="C346" s="166" t="s">
        <v>546</v>
      </c>
      <c r="D346" s="166" t="s">
        <v>787</v>
      </c>
      <c r="E346" s="166"/>
      <c r="F346" s="166" t="s">
        <v>109</v>
      </c>
      <c r="G346" s="166"/>
      <c r="H346" s="166" t="s">
        <v>547</v>
      </c>
      <c r="I346" s="171">
        <v>216.75200000000001</v>
      </c>
      <c r="J346" s="171">
        <v>212.77600000000001</v>
      </c>
      <c r="K346" s="171">
        <v>214.14599999999999</v>
      </c>
      <c r="L346" s="171">
        <v>216.09100000000001</v>
      </c>
      <c r="M346" s="171">
        <v>217.41300000000001</v>
      </c>
      <c r="N346" s="171">
        <v>220.904</v>
      </c>
      <c r="O346" s="171">
        <v>224.90199999999999</v>
      </c>
      <c r="P346" s="171">
        <v>230.328</v>
      </c>
      <c r="Q346" s="171">
        <v>232.90100000000001</v>
      </c>
      <c r="R346" s="171">
        <v>233.17699999999999</v>
      </c>
      <c r="S346" s="171">
        <v>232.82499999999999</v>
      </c>
      <c r="T346" s="171">
        <v>235.69200000000001</v>
      </c>
      <c r="U346" s="171">
        <v>237.31299999999999</v>
      </c>
      <c r="V346" s="171">
        <v>238.66</v>
      </c>
      <c r="W346" s="171">
        <v>243.65199999999999</v>
      </c>
      <c r="X346" s="171">
        <v>248.18</v>
      </c>
      <c r="Y346" s="171">
        <v>248.60300000000001</v>
      </c>
      <c r="Z346" s="171">
        <v>249.995</v>
      </c>
      <c r="AA346" s="171">
        <v>253.096</v>
      </c>
      <c r="AB346" s="171">
        <v>254.02500000000001</v>
      </c>
    </row>
    <row r="347" spans="1:28" ht="12.75" customHeight="1">
      <c r="A347" s="166">
        <v>341</v>
      </c>
      <c r="B347" s="166" t="s">
        <v>548</v>
      </c>
      <c r="C347" s="166" t="s">
        <v>549</v>
      </c>
      <c r="D347" s="166" t="s">
        <v>787</v>
      </c>
      <c r="E347" s="166"/>
      <c r="F347" s="166"/>
      <c r="G347" s="166" t="s">
        <v>110</v>
      </c>
      <c r="H347" s="166" t="s">
        <v>550</v>
      </c>
      <c r="I347" s="171">
        <v>71.641999999999996</v>
      </c>
      <c r="J347" s="171">
        <v>68.582999999999998</v>
      </c>
      <c r="K347" s="171">
        <v>68.236000000000004</v>
      </c>
      <c r="L347" s="171">
        <v>68.587999999999994</v>
      </c>
      <c r="M347" s="171">
        <v>68.468999999999994</v>
      </c>
      <c r="N347" s="171">
        <v>68.991</v>
      </c>
      <c r="O347" s="171">
        <v>70.105999999999995</v>
      </c>
      <c r="P347" s="171">
        <v>71.935000000000002</v>
      </c>
      <c r="Q347" s="171">
        <v>72.983000000000004</v>
      </c>
      <c r="R347" s="171">
        <v>73.474999999999994</v>
      </c>
      <c r="S347" s="171">
        <v>73.23</v>
      </c>
      <c r="T347" s="171">
        <v>74.125</v>
      </c>
      <c r="U347" s="171">
        <v>74.441999999999993</v>
      </c>
      <c r="V347" s="171">
        <v>74.843999999999994</v>
      </c>
      <c r="W347" s="171">
        <v>76.647999999999996</v>
      </c>
      <c r="X347" s="171">
        <v>78.075999999999993</v>
      </c>
      <c r="Y347" s="171">
        <v>77.852000000000004</v>
      </c>
      <c r="Z347" s="171">
        <v>79.02</v>
      </c>
      <c r="AA347" s="171">
        <v>78.694000000000003</v>
      </c>
      <c r="AB347" s="171">
        <v>77.382999999999996</v>
      </c>
    </row>
    <row r="348" spans="1:28" ht="12.75" customHeight="1">
      <c r="A348" s="166">
        <v>342</v>
      </c>
      <c r="B348" s="166" t="s">
        <v>551</v>
      </c>
      <c r="C348" s="166" t="s">
        <v>552</v>
      </c>
      <c r="D348" s="166" t="s">
        <v>787</v>
      </c>
      <c r="E348" s="166"/>
      <c r="F348" s="166"/>
      <c r="G348" s="166" t="s">
        <v>110</v>
      </c>
      <c r="H348" s="166" t="s">
        <v>553</v>
      </c>
      <c r="I348" s="171">
        <v>48.595999999999997</v>
      </c>
      <c r="J348" s="171">
        <v>48.192999999999998</v>
      </c>
      <c r="K348" s="171">
        <v>48.683999999999997</v>
      </c>
      <c r="L348" s="171">
        <v>48.854999999999997</v>
      </c>
      <c r="M348" s="171">
        <v>49.265999999999998</v>
      </c>
      <c r="N348" s="171">
        <v>49.9</v>
      </c>
      <c r="O348" s="171">
        <v>50.673000000000002</v>
      </c>
      <c r="P348" s="171">
        <v>52.212000000000003</v>
      </c>
      <c r="Q348" s="171">
        <v>52.5</v>
      </c>
      <c r="R348" s="171">
        <v>51.993000000000002</v>
      </c>
      <c r="S348" s="171">
        <v>52.140999999999998</v>
      </c>
      <c r="T348" s="171">
        <v>52.430999999999997</v>
      </c>
      <c r="U348" s="171">
        <v>52.470999999999997</v>
      </c>
      <c r="V348" s="171">
        <v>53.265000000000001</v>
      </c>
      <c r="W348" s="171">
        <v>54.420999999999999</v>
      </c>
      <c r="X348" s="171">
        <v>54.814999999999998</v>
      </c>
      <c r="Y348" s="171">
        <v>54.939</v>
      </c>
      <c r="Z348" s="171">
        <v>55.343000000000004</v>
      </c>
      <c r="AA348" s="171">
        <v>56.319000000000003</v>
      </c>
      <c r="AB348" s="171">
        <v>56.53</v>
      </c>
    </row>
    <row r="349" spans="1:28" ht="12.75" customHeight="1">
      <c r="A349" s="166">
        <v>343</v>
      </c>
      <c r="B349" s="166" t="s">
        <v>554</v>
      </c>
      <c r="C349" s="166" t="s">
        <v>555</v>
      </c>
      <c r="D349" s="166" t="s">
        <v>787</v>
      </c>
      <c r="E349" s="166"/>
      <c r="F349" s="166"/>
      <c r="G349" s="166" t="s">
        <v>110</v>
      </c>
      <c r="H349" s="166" t="s">
        <v>769</v>
      </c>
      <c r="I349" s="171">
        <v>35.686</v>
      </c>
      <c r="J349" s="171">
        <v>35.65</v>
      </c>
      <c r="K349" s="171">
        <v>35.045999999999999</v>
      </c>
      <c r="L349" s="171">
        <v>35.456000000000003</v>
      </c>
      <c r="M349" s="171">
        <v>35.363</v>
      </c>
      <c r="N349" s="171">
        <v>36.046999999999997</v>
      </c>
      <c r="O349" s="171">
        <v>36.710999999999999</v>
      </c>
      <c r="P349" s="171">
        <v>37.406999999999996</v>
      </c>
      <c r="Q349" s="171">
        <v>37.770000000000003</v>
      </c>
      <c r="R349" s="171">
        <v>37.844000000000001</v>
      </c>
      <c r="S349" s="171">
        <v>37.509</v>
      </c>
      <c r="T349" s="171">
        <v>38.328000000000003</v>
      </c>
      <c r="U349" s="171">
        <v>38.942</v>
      </c>
      <c r="V349" s="171">
        <v>39.14</v>
      </c>
      <c r="W349" s="171">
        <v>39.853999999999999</v>
      </c>
      <c r="X349" s="171">
        <v>40.369</v>
      </c>
      <c r="Y349" s="171">
        <v>40.186999999999998</v>
      </c>
      <c r="Z349" s="171">
        <v>39.999000000000002</v>
      </c>
      <c r="AA349" s="171">
        <v>40.691000000000003</v>
      </c>
      <c r="AB349" s="171">
        <v>41.042999999999999</v>
      </c>
    </row>
    <row r="350" spans="1:28" ht="12.75" customHeight="1">
      <c r="A350" s="166">
        <v>344</v>
      </c>
      <c r="B350" s="166" t="s">
        <v>556</v>
      </c>
      <c r="C350" s="166" t="s">
        <v>557</v>
      </c>
      <c r="D350" s="166" t="s">
        <v>787</v>
      </c>
      <c r="E350" s="166"/>
      <c r="F350" s="166"/>
      <c r="G350" s="166" t="s">
        <v>110</v>
      </c>
      <c r="H350" s="166" t="s">
        <v>770</v>
      </c>
      <c r="I350" s="171">
        <v>24.09</v>
      </c>
      <c r="J350" s="171">
        <v>23.696999999999999</v>
      </c>
      <c r="K350" s="171">
        <v>24.582000000000001</v>
      </c>
      <c r="L350" s="171">
        <v>25.029</v>
      </c>
      <c r="M350" s="171">
        <v>25.262</v>
      </c>
      <c r="N350" s="171">
        <v>25.824000000000002</v>
      </c>
      <c r="O350" s="171">
        <v>26.21</v>
      </c>
      <c r="P350" s="171">
        <v>26.393000000000001</v>
      </c>
      <c r="Q350" s="171">
        <v>26.710999999999999</v>
      </c>
      <c r="R350" s="171">
        <v>26.616</v>
      </c>
      <c r="S350" s="171">
        <v>26.878</v>
      </c>
      <c r="T350" s="171">
        <v>26.934999999999999</v>
      </c>
      <c r="U350" s="171">
        <v>26.738</v>
      </c>
      <c r="V350" s="171">
        <v>26.879000000000001</v>
      </c>
      <c r="W350" s="171">
        <v>27.384</v>
      </c>
      <c r="X350" s="171">
        <v>27.802</v>
      </c>
      <c r="Y350" s="171">
        <v>28.337</v>
      </c>
      <c r="Z350" s="171">
        <v>28.477</v>
      </c>
      <c r="AA350" s="171">
        <v>29.059000000000001</v>
      </c>
      <c r="AB350" s="171">
        <v>29.332999999999998</v>
      </c>
    </row>
    <row r="351" spans="1:28" ht="12.75" customHeight="1">
      <c r="A351" s="166">
        <v>345</v>
      </c>
      <c r="B351" s="166" t="s">
        <v>558</v>
      </c>
      <c r="C351" s="166" t="s">
        <v>559</v>
      </c>
      <c r="D351" s="166" t="s">
        <v>787</v>
      </c>
      <c r="E351" s="166"/>
      <c r="F351" s="166"/>
      <c r="G351" s="166" t="s">
        <v>110</v>
      </c>
      <c r="H351" s="166" t="s">
        <v>560</v>
      </c>
      <c r="I351" s="171">
        <v>36.738</v>
      </c>
      <c r="J351" s="171">
        <v>36.652999999999999</v>
      </c>
      <c r="K351" s="171">
        <v>37.598999999999997</v>
      </c>
      <c r="L351" s="171">
        <v>38.164000000000001</v>
      </c>
      <c r="M351" s="171">
        <v>39.052</v>
      </c>
      <c r="N351" s="171">
        <v>40.142000000000003</v>
      </c>
      <c r="O351" s="171">
        <v>41.201999999999998</v>
      </c>
      <c r="P351" s="171">
        <v>42.38</v>
      </c>
      <c r="Q351" s="171">
        <v>42.936</v>
      </c>
      <c r="R351" s="171">
        <v>43.25</v>
      </c>
      <c r="S351" s="171">
        <v>43.067999999999998</v>
      </c>
      <c r="T351" s="171">
        <v>43.874000000000002</v>
      </c>
      <c r="U351" s="171">
        <v>44.720999999999997</v>
      </c>
      <c r="V351" s="171">
        <v>44.531999999999996</v>
      </c>
      <c r="W351" s="171">
        <v>45.344999999999999</v>
      </c>
      <c r="X351" s="171">
        <v>47.119</v>
      </c>
      <c r="Y351" s="171">
        <v>47.289000000000001</v>
      </c>
      <c r="Z351" s="171">
        <v>47.155999999999999</v>
      </c>
      <c r="AA351" s="171">
        <v>48.332999999999998</v>
      </c>
      <c r="AB351" s="171">
        <v>49.737000000000002</v>
      </c>
    </row>
    <row r="352" spans="1:28" ht="12.75" customHeight="1">
      <c r="A352" s="166">
        <v>346</v>
      </c>
      <c r="B352" s="166" t="s">
        <v>561</v>
      </c>
      <c r="C352" s="166" t="s">
        <v>562</v>
      </c>
      <c r="D352" s="166" t="s">
        <v>787</v>
      </c>
      <c r="E352" s="166"/>
      <c r="F352" s="166" t="s">
        <v>109</v>
      </c>
      <c r="G352" s="166"/>
      <c r="H352" s="166" t="s">
        <v>563</v>
      </c>
      <c r="I352" s="171">
        <v>841.59799999999996</v>
      </c>
      <c r="J352" s="171">
        <v>822.44299999999998</v>
      </c>
      <c r="K352" s="171">
        <v>821.31399999999996</v>
      </c>
      <c r="L352" s="171">
        <v>823.42499999999995</v>
      </c>
      <c r="M352" s="171">
        <v>825.60599999999999</v>
      </c>
      <c r="N352" s="171">
        <v>839.40599999999995</v>
      </c>
      <c r="O352" s="171">
        <v>855.58699999999999</v>
      </c>
      <c r="P352" s="171">
        <v>876.39700000000005</v>
      </c>
      <c r="Q352" s="171">
        <v>880.64499999999998</v>
      </c>
      <c r="R352" s="171">
        <v>884.64700000000005</v>
      </c>
      <c r="S352" s="171">
        <v>882.03399999999999</v>
      </c>
      <c r="T352" s="171">
        <v>888.29</v>
      </c>
      <c r="U352" s="171">
        <v>889.22699999999998</v>
      </c>
      <c r="V352" s="171">
        <v>895.14200000000005</v>
      </c>
      <c r="W352" s="171">
        <v>912.78300000000002</v>
      </c>
      <c r="X352" s="171">
        <v>928.64700000000005</v>
      </c>
      <c r="Y352" s="171">
        <v>929.08500000000004</v>
      </c>
      <c r="Z352" s="171">
        <v>933.90899999999999</v>
      </c>
      <c r="AA352" s="171">
        <v>947.31399999999996</v>
      </c>
      <c r="AB352" s="171">
        <v>958.48199999999997</v>
      </c>
    </row>
    <row r="353" spans="1:28" ht="12.75" customHeight="1">
      <c r="A353" s="166">
        <v>347</v>
      </c>
      <c r="B353" s="166" t="s">
        <v>564</v>
      </c>
      <c r="C353" s="166" t="s">
        <v>565</v>
      </c>
      <c r="D353" s="166" t="s">
        <v>787</v>
      </c>
      <c r="E353" s="166"/>
      <c r="F353" s="166"/>
      <c r="G353" s="166" t="s">
        <v>110</v>
      </c>
      <c r="H353" s="166" t="s">
        <v>566</v>
      </c>
      <c r="I353" s="171">
        <v>22.361000000000001</v>
      </c>
      <c r="J353" s="171">
        <v>20.954000000000001</v>
      </c>
      <c r="K353" s="171">
        <v>20.802</v>
      </c>
      <c r="L353" s="171">
        <v>20.399999999999999</v>
      </c>
      <c r="M353" s="171">
        <v>20.158000000000001</v>
      </c>
      <c r="N353" s="171">
        <v>20.344999999999999</v>
      </c>
      <c r="O353" s="171">
        <v>20.824999999999999</v>
      </c>
      <c r="P353" s="171">
        <v>21.273</v>
      </c>
      <c r="Q353" s="171">
        <v>21.38</v>
      </c>
      <c r="R353" s="171">
        <v>21.713000000000001</v>
      </c>
      <c r="S353" s="171">
        <v>21.478000000000002</v>
      </c>
      <c r="T353" s="171">
        <v>21.684000000000001</v>
      </c>
      <c r="U353" s="171">
        <v>21.341999999999999</v>
      </c>
      <c r="V353" s="171">
        <v>22.11</v>
      </c>
      <c r="W353" s="171">
        <v>22.36</v>
      </c>
      <c r="X353" s="171">
        <v>22.459</v>
      </c>
      <c r="Y353" s="171">
        <v>22.318000000000001</v>
      </c>
      <c r="Z353" s="171">
        <v>22.39</v>
      </c>
      <c r="AA353" s="171">
        <v>22.567</v>
      </c>
      <c r="AB353" s="171">
        <v>22.837</v>
      </c>
    </row>
    <row r="354" spans="1:28" ht="12.75" customHeight="1">
      <c r="A354" s="166">
        <v>348</v>
      </c>
      <c r="B354" s="166" t="s">
        <v>567</v>
      </c>
      <c r="C354" s="166" t="s">
        <v>568</v>
      </c>
      <c r="D354" s="166" t="s">
        <v>787</v>
      </c>
      <c r="E354" s="166"/>
      <c r="F354" s="166"/>
      <c r="G354" s="166" t="s">
        <v>110</v>
      </c>
      <c r="H354" s="166" t="s">
        <v>569</v>
      </c>
      <c r="I354" s="171">
        <v>66.635999999999996</v>
      </c>
      <c r="J354" s="171">
        <v>62.902999999999999</v>
      </c>
      <c r="K354" s="171">
        <v>62.015999999999998</v>
      </c>
      <c r="L354" s="171">
        <v>62.795000000000002</v>
      </c>
      <c r="M354" s="171">
        <v>61.993000000000002</v>
      </c>
      <c r="N354" s="171">
        <v>62.668999999999997</v>
      </c>
      <c r="O354" s="171">
        <v>62.896999999999998</v>
      </c>
      <c r="P354" s="171">
        <v>63.750999999999998</v>
      </c>
      <c r="Q354" s="171">
        <v>64.427999999999997</v>
      </c>
      <c r="R354" s="171">
        <v>64.963999999999999</v>
      </c>
      <c r="S354" s="171">
        <v>64.769000000000005</v>
      </c>
      <c r="T354" s="171">
        <v>65.91</v>
      </c>
      <c r="U354" s="171">
        <v>65.942999999999998</v>
      </c>
      <c r="V354" s="171">
        <v>65.533000000000001</v>
      </c>
      <c r="W354" s="171">
        <v>66.762</v>
      </c>
      <c r="X354" s="171">
        <v>67.933000000000007</v>
      </c>
      <c r="Y354" s="171">
        <v>67.509</v>
      </c>
      <c r="Z354" s="171">
        <v>68.242999999999995</v>
      </c>
      <c r="AA354" s="171">
        <v>68.662000000000006</v>
      </c>
      <c r="AB354" s="171">
        <v>68.808000000000007</v>
      </c>
    </row>
    <row r="355" spans="1:28" ht="12.75" customHeight="1">
      <c r="A355" s="166">
        <v>349</v>
      </c>
      <c r="B355" s="166" t="s">
        <v>570</v>
      </c>
      <c r="C355" s="166" t="s">
        <v>571</v>
      </c>
      <c r="D355" s="166" t="s">
        <v>787</v>
      </c>
      <c r="E355" s="166"/>
      <c r="F355" s="166"/>
      <c r="G355" s="166" t="s">
        <v>110</v>
      </c>
      <c r="H355" s="166" t="s">
        <v>572</v>
      </c>
      <c r="I355" s="171">
        <v>21.501999999999999</v>
      </c>
      <c r="J355" s="171">
        <v>22.039000000000001</v>
      </c>
      <c r="K355" s="171">
        <v>22.279</v>
      </c>
      <c r="L355" s="171">
        <v>22.742000000000001</v>
      </c>
      <c r="M355" s="171">
        <v>23.434000000000001</v>
      </c>
      <c r="N355" s="171">
        <v>24.475000000000001</v>
      </c>
      <c r="O355" s="171">
        <v>25.013000000000002</v>
      </c>
      <c r="P355" s="171">
        <v>26.183</v>
      </c>
      <c r="Q355" s="171">
        <v>26.227</v>
      </c>
      <c r="R355" s="171">
        <v>26.361999999999998</v>
      </c>
      <c r="S355" s="171">
        <v>25.905000000000001</v>
      </c>
      <c r="T355" s="171">
        <v>26.643000000000001</v>
      </c>
      <c r="U355" s="171">
        <v>27.318000000000001</v>
      </c>
      <c r="V355" s="171">
        <v>27.864000000000001</v>
      </c>
      <c r="W355" s="171">
        <v>28.683</v>
      </c>
      <c r="X355" s="171">
        <v>29.120999999999999</v>
      </c>
      <c r="Y355" s="171">
        <v>28.234000000000002</v>
      </c>
      <c r="Z355" s="171">
        <v>28.405999999999999</v>
      </c>
      <c r="AA355" s="171">
        <v>28.837</v>
      </c>
      <c r="AB355" s="171">
        <v>29.437000000000001</v>
      </c>
    </row>
    <row r="356" spans="1:28" ht="12.75" customHeight="1">
      <c r="A356" s="166">
        <v>350</v>
      </c>
      <c r="B356" s="166" t="s">
        <v>573</v>
      </c>
      <c r="C356" s="166" t="s">
        <v>574</v>
      </c>
      <c r="D356" s="166" t="s">
        <v>787</v>
      </c>
      <c r="E356" s="166"/>
      <c r="F356" s="166"/>
      <c r="G356" s="166" t="s">
        <v>110</v>
      </c>
      <c r="H356" s="166" t="s">
        <v>575</v>
      </c>
      <c r="I356" s="171">
        <v>117.364</v>
      </c>
      <c r="J356" s="171">
        <v>114.471</v>
      </c>
      <c r="K356" s="171">
        <v>112.95399999999999</v>
      </c>
      <c r="L356" s="171">
        <v>112.643</v>
      </c>
      <c r="M356" s="171">
        <v>111.54300000000001</v>
      </c>
      <c r="N356" s="171">
        <v>110.255</v>
      </c>
      <c r="O356" s="171">
        <v>111.02200000000001</v>
      </c>
      <c r="P356" s="171">
        <v>112.95399999999999</v>
      </c>
      <c r="Q356" s="171">
        <v>111.577</v>
      </c>
      <c r="R356" s="171">
        <v>111.119</v>
      </c>
      <c r="S356" s="171">
        <v>110.495</v>
      </c>
      <c r="T356" s="171">
        <v>109.37</v>
      </c>
      <c r="U356" s="171">
        <v>107.30800000000001</v>
      </c>
      <c r="V356" s="171">
        <v>107.583</v>
      </c>
      <c r="W356" s="171">
        <v>109.711</v>
      </c>
      <c r="X356" s="171">
        <v>111.395</v>
      </c>
      <c r="Y356" s="171">
        <v>111.54</v>
      </c>
      <c r="Z356" s="171">
        <v>111.925</v>
      </c>
      <c r="AA356" s="171">
        <v>114.803</v>
      </c>
      <c r="AB356" s="171">
        <v>117.27</v>
      </c>
    </row>
    <row r="357" spans="1:28" ht="12.75" customHeight="1">
      <c r="A357" s="166">
        <v>351</v>
      </c>
      <c r="B357" s="166" t="s">
        <v>576</v>
      </c>
      <c r="C357" s="166" t="s">
        <v>577</v>
      </c>
      <c r="D357" s="166" t="s">
        <v>787</v>
      </c>
      <c r="E357" s="166"/>
      <c r="F357" s="166"/>
      <c r="G357" s="166" t="s">
        <v>110</v>
      </c>
      <c r="H357" s="166" t="s">
        <v>578</v>
      </c>
      <c r="I357" s="171">
        <v>129.631</v>
      </c>
      <c r="J357" s="171">
        <v>128.315</v>
      </c>
      <c r="K357" s="171">
        <v>126.125</v>
      </c>
      <c r="L357" s="171">
        <v>127.048</v>
      </c>
      <c r="M357" s="171">
        <v>127.941</v>
      </c>
      <c r="N357" s="171">
        <v>128.732</v>
      </c>
      <c r="O357" s="171">
        <v>131.86500000000001</v>
      </c>
      <c r="P357" s="171">
        <v>135.97900000000001</v>
      </c>
      <c r="Q357" s="171">
        <v>137.34200000000001</v>
      </c>
      <c r="R357" s="171">
        <v>137.23599999999999</v>
      </c>
      <c r="S357" s="171">
        <v>135.48500000000001</v>
      </c>
      <c r="T357" s="171">
        <v>134.315</v>
      </c>
      <c r="U357" s="171">
        <v>135.49299999999999</v>
      </c>
      <c r="V357" s="171">
        <v>137.63200000000001</v>
      </c>
      <c r="W357" s="171">
        <v>139.54300000000001</v>
      </c>
      <c r="X357" s="171">
        <v>141.59100000000001</v>
      </c>
      <c r="Y357" s="171">
        <v>143.49799999999999</v>
      </c>
      <c r="Z357" s="171">
        <v>145.001</v>
      </c>
      <c r="AA357" s="171">
        <v>147.95500000000001</v>
      </c>
      <c r="AB357" s="171">
        <v>148.346</v>
      </c>
    </row>
    <row r="358" spans="1:28" ht="12.75" customHeight="1">
      <c r="A358" s="166">
        <v>352</v>
      </c>
      <c r="B358" s="166" t="s">
        <v>579</v>
      </c>
      <c r="C358" s="166" t="s">
        <v>580</v>
      </c>
      <c r="D358" s="166" t="s">
        <v>787</v>
      </c>
      <c r="E358" s="166"/>
      <c r="F358" s="166"/>
      <c r="G358" s="166" t="s">
        <v>110</v>
      </c>
      <c r="H358" s="166" t="s">
        <v>581</v>
      </c>
      <c r="I358" s="171">
        <v>28.995000000000001</v>
      </c>
      <c r="J358" s="171">
        <v>28.605</v>
      </c>
      <c r="K358" s="171">
        <v>27.585000000000001</v>
      </c>
      <c r="L358" s="171">
        <v>27.108000000000001</v>
      </c>
      <c r="M358" s="171">
        <v>26.561</v>
      </c>
      <c r="N358" s="171">
        <v>26.558</v>
      </c>
      <c r="O358" s="171">
        <v>26.934000000000001</v>
      </c>
      <c r="P358" s="171">
        <v>26.637</v>
      </c>
      <c r="Q358" s="171">
        <v>27.126999999999999</v>
      </c>
      <c r="R358" s="171">
        <v>26.832999999999998</v>
      </c>
      <c r="S358" s="171">
        <v>27.376999999999999</v>
      </c>
      <c r="T358" s="171">
        <v>27.702000000000002</v>
      </c>
      <c r="U358" s="171">
        <v>27.946000000000002</v>
      </c>
      <c r="V358" s="171">
        <v>27.167999999999999</v>
      </c>
      <c r="W358" s="171">
        <v>27.256</v>
      </c>
      <c r="X358" s="171">
        <v>27.087</v>
      </c>
      <c r="Y358" s="171">
        <v>27.574000000000002</v>
      </c>
      <c r="Z358" s="171">
        <v>27.355</v>
      </c>
      <c r="AA358" s="171">
        <v>27.137</v>
      </c>
      <c r="AB358" s="171">
        <v>27.375</v>
      </c>
    </row>
    <row r="359" spans="1:28" ht="12.75" customHeight="1">
      <c r="A359" s="166">
        <v>353</v>
      </c>
      <c r="B359" s="166" t="s">
        <v>582</v>
      </c>
      <c r="C359" s="166" t="s">
        <v>583</v>
      </c>
      <c r="D359" s="166" t="s">
        <v>787</v>
      </c>
      <c r="E359" s="166"/>
      <c r="F359" s="166"/>
      <c r="G359" s="166" t="s">
        <v>110</v>
      </c>
      <c r="H359" s="166" t="s">
        <v>584</v>
      </c>
      <c r="I359" s="171">
        <v>28.119</v>
      </c>
      <c r="J359" s="171">
        <v>26.795999999999999</v>
      </c>
      <c r="K359" s="171">
        <v>26.312000000000001</v>
      </c>
      <c r="L359" s="171">
        <v>25.701000000000001</v>
      </c>
      <c r="M359" s="171">
        <v>25.347999999999999</v>
      </c>
      <c r="N359" s="171">
        <v>25.738</v>
      </c>
      <c r="O359" s="171">
        <v>25.678999999999998</v>
      </c>
      <c r="P359" s="171">
        <v>25.959</v>
      </c>
      <c r="Q359" s="171">
        <v>26.004999999999999</v>
      </c>
      <c r="R359" s="171">
        <v>26.414000000000001</v>
      </c>
      <c r="S359" s="171">
        <v>25.631</v>
      </c>
      <c r="T359" s="171">
        <v>25.439</v>
      </c>
      <c r="U359" s="171">
        <v>25.416</v>
      </c>
      <c r="V359" s="171">
        <v>25.033000000000001</v>
      </c>
      <c r="W359" s="171">
        <v>25.065999999999999</v>
      </c>
      <c r="X359" s="171">
        <v>25.468</v>
      </c>
      <c r="Y359" s="171">
        <v>25.53</v>
      </c>
      <c r="Z359" s="171">
        <v>25.838000000000001</v>
      </c>
      <c r="AA359" s="171">
        <v>25.893000000000001</v>
      </c>
      <c r="AB359" s="171">
        <v>26.032</v>
      </c>
    </row>
    <row r="360" spans="1:28" ht="12.75" customHeight="1">
      <c r="A360" s="166">
        <v>354</v>
      </c>
      <c r="B360" s="166" t="s">
        <v>585</v>
      </c>
      <c r="C360" s="166" t="s">
        <v>586</v>
      </c>
      <c r="D360" s="166" t="s">
        <v>787</v>
      </c>
      <c r="E360" s="166"/>
      <c r="F360" s="166"/>
      <c r="G360" s="166" t="s">
        <v>110</v>
      </c>
      <c r="H360" s="166" t="s">
        <v>587</v>
      </c>
      <c r="I360" s="171">
        <v>32.57</v>
      </c>
      <c r="J360" s="171">
        <v>30.181000000000001</v>
      </c>
      <c r="K360" s="171">
        <v>30.436</v>
      </c>
      <c r="L360" s="171">
        <v>30.963999999999999</v>
      </c>
      <c r="M360" s="171">
        <v>30.776</v>
      </c>
      <c r="N360" s="171">
        <v>31.774999999999999</v>
      </c>
      <c r="O360" s="171">
        <v>31.56</v>
      </c>
      <c r="P360" s="171">
        <v>31.783000000000001</v>
      </c>
      <c r="Q360" s="171">
        <v>31.335000000000001</v>
      </c>
      <c r="R360" s="171">
        <v>31.306999999999999</v>
      </c>
      <c r="S360" s="171">
        <v>31.867999999999999</v>
      </c>
      <c r="T360" s="171">
        <v>32.305999999999997</v>
      </c>
      <c r="U360" s="171">
        <v>32.631999999999998</v>
      </c>
      <c r="V360" s="171">
        <v>33.158999999999999</v>
      </c>
      <c r="W360" s="171">
        <v>34.18</v>
      </c>
      <c r="X360" s="171">
        <v>35.094999999999999</v>
      </c>
      <c r="Y360" s="171">
        <v>34.835000000000001</v>
      </c>
      <c r="Z360" s="171">
        <v>35.280999999999999</v>
      </c>
      <c r="AA360" s="171">
        <v>36.548000000000002</v>
      </c>
      <c r="AB360" s="171">
        <v>36.619</v>
      </c>
    </row>
    <row r="361" spans="1:28" ht="12.75" customHeight="1">
      <c r="A361" s="166">
        <v>355</v>
      </c>
      <c r="B361" s="166" t="s">
        <v>588</v>
      </c>
      <c r="C361" s="166" t="s">
        <v>589</v>
      </c>
      <c r="D361" s="166" t="s">
        <v>787</v>
      </c>
      <c r="E361" s="166"/>
      <c r="F361" s="166"/>
      <c r="G361" s="166" t="s">
        <v>110</v>
      </c>
      <c r="H361" s="166" t="s">
        <v>590</v>
      </c>
      <c r="I361" s="171">
        <v>36.677</v>
      </c>
      <c r="J361" s="171">
        <v>35.713000000000001</v>
      </c>
      <c r="K361" s="171">
        <v>35.744999999999997</v>
      </c>
      <c r="L361" s="171">
        <v>35.607999999999997</v>
      </c>
      <c r="M361" s="171">
        <v>34.902000000000001</v>
      </c>
      <c r="N361" s="171">
        <v>35.17</v>
      </c>
      <c r="O361" s="171">
        <v>35.747999999999998</v>
      </c>
      <c r="P361" s="171">
        <v>36.825000000000003</v>
      </c>
      <c r="Q361" s="171">
        <v>37.134999999999998</v>
      </c>
      <c r="R361" s="171">
        <v>37.406999999999996</v>
      </c>
      <c r="S361" s="171">
        <v>37.709000000000003</v>
      </c>
      <c r="T361" s="171">
        <v>37.872</v>
      </c>
      <c r="U361" s="171">
        <v>38.015999999999998</v>
      </c>
      <c r="V361" s="171">
        <v>38.082999999999998</v>
      </c>
      <c r="W361" s="171">
        <v>38.982999999999997</v>
      </c>
      <c r="X361" s="171">
        <v>40.021999999999998</v>
      </c>
      <c r="Y361" s="171">
        <v>40.223999999999997</v>
      </c>
      <c r="Z361" s="171">
        <v>40.521000000000001</v>
      </c>
      <c r="AA361" s="171">
        <v>41.585000000000001</v>
      </c>
      <c r="AB361" s="171">
        <v>41.654000000000003</v>
      </c>
    </row>
    <row r="362" spans="1:28" ht="12.75" customHeight="1">
      <c r="A362" s="166">
        <v>356</v>
      </c>
      <c r="B362" s="166" t="s">
        <v>591</v>
      </c>
      <c r="C362" s="166" t="s">
        <v>592</v>
      </c>
      <c r="D362" s="166" t="s">
        <v>787</v>
      </c>
      <c r="E362" s="166"/>
      <c r="F362" s="166"/>
      <c r="G362" s="166" t="s">
        <v>110</v>
      </c>
      <c r="H362" s="166" t="s">
        <v>593</v>
      </c>
      <c r="I362" s="171">
        <v>20.725999999999999</v>
      </c>
      <c r="J362" s="171">
        <v>20.963999999999999</v>
      </c>
      <c r="K362" s="171">
        <v>21.315999999999999</v>
      </c>
      <c r="L362" s="171">
        <v>21.129000000000001</v>
      </c>
      <c r="M362" s="171">
        <v>20.295999999999999</v>
      </c>
      <c r="N362" s="171">
        <v>20.782</v>
      </c>
      <c r="O362" s="171">
        <v>21.344999999999999</v>
      </c>
      <c r="P362" s="171">
        <v>22.187000000000001</v>
      </c>
      <c r="Q362" s="171">
        <v>22.792999999999999</v>
      </c>
      <c r="R362" s="171">
        <v>22.838000000000001</v>
      </c>
      <c r="S362" s="171">
        <v>21.763999999999999</v>
      </c>
      <c r="T362" s="171">
        <v>21.257999999999999</v>
      </c>
      <c r="U362" s="171">
        <v>21.084</v>
      </c>
      <c r="V362" s="171">
        <v>21.826000000000001</v>
      </c>
      <c r="W362" s="171">
        <v>22.859000000000002</v>
      </c>
      <c r="X362" s="171">
        <v>23.917999999999999</v>
      </c>
      <c r="Y362" s="171">
        <v>23.396999999999998</v>
      </c>
      <c r="Z362" s="171">
        <v>22.891999999999999</v>
      </c>
      <c r="AA362" s="171">
        <v>22.347999999999999</v>
      </c>
      <c r="AB362" s="171">
        <v>22.507000000000001</v>
      </c>
    </row>
    <row r="363" spans="1:28" ht="12.75" customHeight="1">
      <c r="A363" s="166">
        <v>357</v>
      </c>
      <c r="B363" s="166" t="s">
        <v>594</v>
      </c>
      <c r="C363" s="166" t="s">
        <v>595</v>
      </c>
      <c r="D363" s="166" t="s">
        <v>787</v>
      </c>
      <c r="E363" s="166"/>
      <c r="F363" s="166"/>
      <c r="G363" s="166" t="s">
        <v>110</v>
      </c>
      <c r="H363" s="166" t="s">
        <v>596</v>
      </c>
      <c r="I363" s="171">
        <v>32.606000000000002</v>
      </c>
      <c r="J363" s="171">
        <v>31.948</v>
      </c>
      <c r="K363" s="171">
        <v>32.545000000000002</v>
      </c>
      <c r="L363" s="171">
        <v>32.759</v>
      </c>
      <c r="M363" s="171">
        <v>32.79</v>
      </c>
      <c r="N363" s="171">
        <v>34.112000000000002</v>
      </c>
      <c r="O363" s="171">
        <v>35.908000000000001</v>
      </c>
      <c r="P363" s="171">
        <v>37.338000000000001</v>
      </c>
      <c r="Q363" s="171">
        <v>38.140999999999998</v>
      </c>
      <c r="R363" s="171">
        <v>38.875999999999998</v>
      </c>
      <c r="S363" s="171">
        <v>39.634</v>
      </c>
      <c r="T363" s="171">
        <v>40.479999999999997</v>
      </c>
      <c r="U363" s="171">
        <v>40.735999999999997</v>
      </c>
      <c r="V363" s="171">
        <v>41.570999999999998</v>
      </c>
      <c r="W363" s="171">
        <v>42.761000000000003</v>
      </c>
      <c r="X363" s="171">
        <v>43.26</v>
      </c>
      <c r="Y363" s="171">
        <v>43.728999999999999</v>
      </c>
      <c r="Z363" s="171">
        <v>44.350999999999999</v>
      </c>
      <c r="AA363" s="171">
        <v>44.978000000000002</v>
      </c>
      <c r="AB363" s="171">
        <v>45.807000000000002</v>
      </c>
    </row>
    <row r="364" spans="1:28" ht="12.75" customHeight="1">
      <c r="A364" s="166">
        <v>358</v>
      </c>
      <c r="B364" s="166" t="s">
        <v>597</v>
      </c>
      <c r="C364" s="166" t="s">
        <v>598</v>
      </c>
      <c r="D364" s="166" t="s">
        <v>787</v>
      </c>
      <c r="E364" s="166"/>
      <c r="F364" s="166"/>
      <c r="G364" s="166" t="s">
        <v>110</v>
      </c>
      <c r="H364" s="166" t="s">
        <v>599</v>
      </c>
      <c r="I364" s="171">
        <v>38.768999999999998</v>
      </c>
      <c r="J364" s="171">
        <v>38.429000000000002</v>
      </c>
      <c r="K364" s="171">
        <v>39.207000000000001</v>
      </c>
      <c r="L364" s="171">
        <v>39.694000000000003</v>
      </c>
      <c r="M364" s="171">
        <v>40.006999999999998</v>
      </c>
      <c r="N364" s="171">
        <v>40.398000000000003</v>
      </c>
      <c r="O364" s="171">
        <v>41.307000000000002</v>
      </c>
      <c r="P364" s="171">
        <v>42.494999999999997</v>
      </c>
      <c r="Q364" s="171">
        <v>42.466000000000001</v>
      </c>
      <c r="R364" s="171">
        <v>43.29</v>
      </c>
      <c r="S364" s="171">
        <v>43.223999999999997</v>
      </c>
      <c r="T364" s="171">
        <v>44.186</v>
      </c>
      <c r="U364" s="171">
        <v>44.457000000000001</v>
      </c>
      <c r="V364" s="171">
        <v>44.677</v>
      </c>
      <c r="W364" s="171">
        <v>45.48</v>
      </c>
      <c r="X364" s="171">
        <v>45.625999999999998</v>
      </c>
      <c r="Y364" s="171">
        <v>45.335999999999999</v>
      </c>
      <c r="Z364" s="171">
        <v>45.140999999999998</v>
      </c>
      <c r="AA364" s="171">
        <v>45.384999999999998</v>
      </c>
      <c r="AB364" s="171">
        <v>45.734999999999999</v>
      </c>
    </row>
    <row r="365" spans="1:28" ht="12.75" customHeight="1">
      <c r="A365" s="166">
        <v>359</v>
      </c>
      <c r="B365" s="166" t="s">
        <v>600</v>
      </c>
      <c r="C365" s="166" t="s">
        <v>601</v>
      </c>
      <c r="D365" s="166" t="s">
        <v>787</v>
      </c>
      <c r="E365" s="166"/>
      <c r="F365" s="166"/>
      <c r="G365" s="166" t="s">
        <v>110</v>
      </c>
      <c r="H365" s="166" t="s">
        <v>602</v>
      </c>
      <c r="I365" s="171">
        <v>22.649000000000001</v>
      </c>
      <c r="J365" s="171">
        <v>22.591000000000001</v>
      </c>
      <c r="K365" s="171">
        <v>23.071000000000002</v>
      </c>
      <c r="L365" s="171">
        <v>23.521999999999998</v>
      </c>
      <c r="M365" s="171">
        <v>23.827000000000002</v>
      </c>
      <c r="N365" s="171">
        <v>24.652000000000001</v>
      </c>
      <c r="O365" s="171">
        <v>25.28</v>
      </c>
      <c r="P365" s="171">
        <v>26.076000000000001</v>
      </c>
      <c r="Q365" s="171">
        <v>26.190999999999999</v>
      </c>
      <c r="R365" s="171">
        <v>26.268999999999998</v>
      </c>
      <c r="S365" s="171">
        <v>26.044</v>
      </c>
      <c r="T365" s="171">
        <v>26.224</v>
      </c>
      <c r="U365" s="171">
        <v>26.277000000000001</v>
      </c>
      <c r="V365" s="171">
        <v>26.472999999999999</v>
      </c>
      <c r="W365" s="171">
        <v>27.169</v>
      </c>
      <c r="X365" s="171">
        <v>27.908999999999999</v>
      </c>
      <c r="Y365" s="171">
        <v>27.539000000000001</v>
      </c>
      <c r="Z365" s="171">
        <v>27.972999999999999</v>
      </c>
      <c r="AA365" s="171">
        <v>28.7</v>
      </c>
      <c r="AB365" s="171">
        <v>28.986000000000001</v>
      </c>
    </row>
    <row r="366" spans="1:28" ht="12.75" customHeight="1">
      <c r="A366" s="166">
        <v>360</v>
      </c>
      <c r="B366" s="166" t="s">
        <v>603</v>
      </c>
      <c r="C366" s="166" t="s">
        <v>604</v>
      </c>
      <c r="D366" s="166" t="s">
        <v>787</v>
      </c>
      <c r="E366" s="166"/>
      <c r="F366" s="166"/>
      <c r="G366" s="166" t="s">
        <v>110</v>
      </c>
      <c r="H366" s="166" t="s">
        <v>605</v>
      </c>
      <c r="I366" s="171">
        <v>49.628999999999998</v>
      </c>
      <c r="J366" s="171">
        <v>46.786999999999999</v>
      </c>
      <c r="K366" s="171">
        <v>47.485999999999997</v>
      </c>
      <c r="L366" s="171">
        <v>45.43</v>
      </c>
      <c r="M366" s="171">
        <v>46.116999999999997</v>
      </c>
      <c r="N366" s="171">
        <v>47.884999999999998</v>
      </c>
      <c r="O366" s="171">
        <v>49.603999999999999</v>
      </c>
      <c r="P366" s="171">
        <v>50.241999999999997</v>
      </c>
      <c r="Q366" s="171">
        <v>50.606000000000002</v>
      </c>
      <c r="R366" s="171">
        <v>51.158999999999999</v>
      </c>
      <c r="S366" s="171">
        <v>51.600999999999999</v>
      </c>
      <c r="T366" s="171">
        <v>52.432000000000002</v>
      </c>
      <c r="U366" s="171">
        <v>53.695999999999998</v>
      </c>
      <c r="V366" s="171">
        <v>53.500999999999998</v>
      </c>
      <c r="W366" s="171">
        <v>54.570999999999998</v>
      </c>
      <c r="X366" s="171">
        <v>57.445</v>
      </c>
      <c r="Y366" s="171">
        <v>56.704999999999998</v>
      </c>
      <c r="Z366" s="171">
        <v>55.999000000000002</v>
      </c>
      <c r="AA366" s="171">
        <v>56.41</v>
      </c>
      <c r="AB366" s="171">
        <v>57.997</v>
      </c>
    </row>
    <row r="367" spans="1:28" ht="12.75" customHeight="1">
      <c r="A367" s="166">
        <v>361</v>
      </c>
      <c r="B367" s="166" t="s">
        <v>606</v>
      </c>
      <c r="C367" s="166" t="s">
        <v>607</v>
      </c>
      <c r="D367" s="166" t="s">
        <v>787</v>
      </c>
      <c r="E367" s="166"/>
      <c r="F367" s="166"/>
      <c r="G367" s="166" t="s">
        <v>110</v>
      </c>
      <c r="H367" s="166" t="s">
        <v>608</v>
      </c>
      <c r="I367" s="171">
        <v>27.654</v>
      </c>
      <c r="J367" s="171">
        <v>26.187999999999999</v>
      </c>
      <c r="K367" s="171">
        <v>26.390999999999998</v>
      </c>
      <c r="L367" s="171">
        <v>26.785</v>
      </c>
      <c r="M367" s="171">
        <v>27.494</v>
      </c>
      <c r="N367" s="171">
        <v>28.417000000000002</v>
      </c>
      <c r="O367" s="171">
        <v>29.530999999999999</v>
      </c>
      <c r="P367" s="171">
        <v>29.917000000000002</v>
      </c>
      <c r="Q367" s="171">
        <v>30.57</v>
      </c>
      <c r="R367" s="171">
        <v>31.050999999999998</v>
      </c>
      <c r="S367" s="171">
        <v>31.251999999999999</v>
      </c>
      <c r="T367" s="171">
        <v>31.321999999999999</v>
      </c>
      <c r="U367" s="171">
        <v>31.204000000000001</v>
      </c>
      <c r="V367" s="171">
        <v>31.609000000000002</v>
      </c>
      <c r="W367" s="171">
        <v>32.061</v>
      </c>
      <c r="X367" s="171">
        <v>32.337000000000003</v>
      </c>
      <c r="Y367" s="171">
        <v>32.247999999999998</v>
      </c>
      <c r="Z367" s="171">
        <v>32.319000000000003</v>
      </c>
      <c r="AA367" s="171">
        <v>32.500999999999998</v>
      </c>
      <c r="AB367" s="171">
        <v>33.021999999999998</v>
      </c>
    </row>
    <row r="368" spans="1:28" ht="12.75" customHeight="1">
      <c r="A368" s="166">
        <v>362</v>
      </c>
      <c r="B368" s="166" t="s">
        <v>609</v>
      </c>
      <c r="C368" s="166" t="s">
        <v>610</v>
      </c>
      <c r="D368" s="166" t="s">
        <v>787</v>
      </c>
      <c r="E368" s="166"/>
      <c r="F368" s="166"/>
      <c r="G368" s="166" t="s">
        <v>110</v>
      </c>
      <c r="H368" s="166" t="s">
        <v>611</v>
      </c>
      <c r="I368" s="171">
        <v>20.087</v>
      </c>
      <c r="J368" s="171">
        <v>20.773</v>
      </c>
      <c r="K368" s="171">
        <v>20.739000000000001</v>
      </c>
      <c r="L368" s="171">
        <v>20.885000000000002</v>
      </c>
      <c r="M368" s="171">
        <v>21.280999999999999</v>
      </c>
      <c r="N368" s="171">
        <v>21.774000000000001</v>
      </c>
      <c r="O368" s="171">
        <v>22.216000000000001</v>
      </c>
      <c r="P368" s="171">
        <v>22.568000000000001</v>
      </c>
      <c r="Q368" s="171">
        <v>22.606999999999999</v>
      </c>
      <c r="R368" s="171">
        <v>22.509</v>
      </c>
      <c r="S368" s="171">
        <v>22.302</v>
      </c>
      <c r="T368" s="171">
        <v>22.332000000000001</v>
      </c>
      <c r="U368" s="171">
        <v>21.917999999999999</v>
      </c>
      <c r="V368" s="171">
        <v>21.887</v>
      </c>
      <c r="W368" s="171">
        <v>21.940999999999999</v>
      </c>
      <c r="X368" s="171">
        <v>22.521999999999998</v>
      </c>
      <c r="Y368" s="171">
        <v>22.478999999999999</v>
      </c>
      <c r="Z368" s="171">
        <v>22.356000000000002</v>
      </c>
      <c r="AA368" s="171">
        <v>21.978000000000002</v>
      </c>
      <c r="AB368" s="171">
        <v>21.497</v>
      </c>
    </row>
    <row r="369" spans="1:28" ht="12.75" customHeight="1">
      <c r="A369" s="166">
        <v>363</v>
      </c>
      <c r="B369" s="166" t="s">
        <v>612</v>
      </c>
      <c r="C369" s="166" t="s">
        <v>613</v>
      </c>
      <c r="D369" s="166" t="s">
        <v>787</v>
      </c>
      <c r="E369" s="166"/>
      <c r="F369" s="166"/>
      <c r="G369" s="166" t="s">
        <v>110</v>
      </c>
      <c r="H369" s="166" t="s">
        <v>614</v>
      </c>
      <c r="I369" s="171">
        <v>34.064999999999998</v>
      </c>
      <c r="J369" s="171">
        <v>33.558</v>
      </c>
      <c r="K369" s="171">
        <v>34.235999999999997</v>
      </c>
      <c r="L369" s="171">
        <v>34.487000000000002</v>
      </c>
      <c r="M369" s="171">
        <v>35.606999999999999</v>
      </c>
      <c r="N369" s="171">
        <v>36.103999999999999</v>
      </c>
      <c r="O369" s="171">
        <v>36.802999999999997</v>
      </c>
      <c r="P369" s="171">
        <v>37.517000000000003</v>
      </c>
      <c r="Q369" s="171">
        <v>37.491999999999997</v>
      </c>
      <c r="R369" s="171">
        <v>37.72</v>
      </c>
      <c r="S369" s="171">
        <v>37.735999999999997</v>
      </c>
      <c r="T369" s="171">
        <v>38.369999999999997</v>
      </c>
      <c r="U369" s="171">
        <v>38.646000000000001</v>
      </c>
      <c r="V369" s="171">
        <v>38.719000000000001</v>
      </c>
      <c r="W369" s="171">
        <v>39.451000000000001</v>
      </c>
      <c r="X369" s="171">
        <v>40.164000000000001</v>
      </c>
      <c r="Y369" s="171">
        <v>40.143999999999998</v>
      </c>
      <c r="Z369" s="171">
        <v>40.295000000000002</v>
      </c>
      <c r="AA369" s="171">
        <v>41.54</v>
      </c>
      <c r="AB369" s="171">
        <v>42.371000000000002</v>
      </c>
    </row>
    <row r="370" spans="1:28" ht="12.75" customHeight="1">
      <c r="A370" s="166">
        <v>364</v>
      </c>
      <c r="B370" s="166" t="s">
        <v>615</v>
      </c>
      <c r="C370" s="166" t="s">
        <v>616</v>
      </c>
      <c r="D370" s="166" t="s">
        <v>787</v>
      </c>
      <c r="E370" s="166"/>
      <c r="F370" s="166"/>
      <c r="G370" s="166" t="s">
        <v>110</v>
      </c>
      <c r="H370" s="166" t="s">
        <v>155</v>
      </c>
      <c r="I370" s="171">
        <v>31.323</v>
      </c>
      <c r="J370" s="171">
        <v>31.952999999999999</v>
      </c>
      <c r="K370" s="171">
        <v>32.179000000000002</v>
      </c>
      <c r="L370" s="171">
        <v>32.665999999999997</v>
      </c>
      <c r="M370" s="171">
        <v>33.518000000000001</v>
      </c>
      <c r="N370" s="171">
        <v>34.68</v>
      </c>
      <c r="O370" s="171">
        <v>35.43</v>
      </c>
      <c r="P370" s="171">
        <v>37.326000000000001</v>
      </c>
      <c r="Q370" s="171">
        <v>37.491</v>
      </c>
      <c r="R370" s="171">
        <v>37.502000000000002</v>
      </c>
      <c r="S370" s="171">
        <v>37.521000000000001</v>
      </c>
      <c r="T370" s="171">
        <v>39.011000000000003</v>
      </c>
      <c r="U370" s="171">
        <v>38.975999999999999</v>
      </c>
      <c r="V370" s="171">
        <v>39.344999999999999</v>
      </c>
      <c r="W370" s="171">
        <v>40.558</v>
      </c>
      <c r="X370" s="171">
        <v>41.293999999999997</v>
      </c>
      <c r="Y370" s="171">
        <v>42.036999999999999</v>
      </c>
      <c r="Z370" s="171">
        <v>42.121000000000002</v>
      </c>
      <c r="AA370" s="171">
        <v>42.634999999999998</v>
      </c>
      <c r="AB370" s="171">
        <v>43.378</v>
      </c>
    </row>
    <row r="371" spans="1:28" ht="12.75" customHeight="1">
      <c r="A371" s="166">
        <v>365</v>
      </c>
      <c r="B371" s="166" t="s">
        <v>617</v>
      </c>
      <c r="C371" s="166" t="s">
        <v>618</v>
      </c>
      <c r="D371" s="166" t="s">
        <v>787</v>
      </c>
      <c r="E371" s="166"/>
      <c r="F371" s="166"/>
      <c r="G371" s="166" t="s">
        <v>110</v>
      </c>
      <c r="H371" s="166" t="s">
        <v>619</v>
      </c>
      <c r="I371" s="171">
        <v>54.055999999999997</v>
      </c>
      <c r="J371" s="171">
        <v>54.3</v>
      </c>
      <c r="K371" s="171">
        <v>54.868000000000002</v>
      </c>
      <c r="L371" s="171">
        <v>55.64</v>
      </c>
      <c r="M371" s="171">
        <v>56.718000000000004</v>
      </c>
      <c r="N371" s="171">
        <v>58.722000000000001</v>
      </c>
      <c r="O371" s="171">
        <v>60.26</v>
      </c>
      <c r="P371" s="171">
        <v>62.719000000000001</v>
      </c>
      <c r="Q371" s="171">
        <v>63.314999999999998</v>
      </c>
      <c r="R371" s="171">
        <v>63.837000000000003</v>
      </c>
      <c r="S371" s="171">
        <v>64.349000000000004</v>
      </c>
      <c r="T371" s="171">
        <v>65.938999999999993</v>
      </c>
      <c r="U371" s="171">
        <v>66.120999999999995</v>
      </c>
      <c r="V371" s="171">
        <v>66.748999999999995</v>
      </c>
      <c r="W371" s="171">
        <v>68.394000000000005</v>
      </c>
      <c r="X371" s="171">
        <v>69.093999999999994</v>
      </c>
      <c r="Y371" s="171">
        <v>69.73</v>
      </c>
      <c r="Z371" s="171">
        <v>70.986999999999995</v>
      </c>
      <c r="AA371" s="171">
        <v>72.106999999999999</v>
      </c>
      <c r="AB371" s="171">
        <v>73.912000000000006</v>
      </c>
    </row>
    <row r="372" spans="1:28" ht="12.75" customHeight="1">
      <c r="A372" s="166">
        <v>366</v>
      </c>
      <c r="B372" s="166" t="s">
        <v>620</v>
      </c>
      <c r="C372" s="166" t="s">
        <v>621</v>
      </c>
      <c r="D372" s="166" t="s">
        <v>787</v>
      </c>
      <c r="E372" s="166"/>
      <c r="F372" s="166"/>
      <c r="G372" s="166" t="s">
        <v>110</v>
      </c>
      <c r="H372" s="166" t="s">
        <v>622</v>
      </c>
      <c r="I372" s="171">
        <v>26.178999999999998</v>
      </c>
      <c r="J372" s="171">
        <v>24.975000000000001</v>
      </c>
      <c r="K372" s="171">
        <v>25.021000000000001</v>
      </c>
      <c r="L372" s="171">
        <v>25.42</v>
      </c>
      <c r="M372" s="171">
        <v>25.295000000000002</v>
      </c>
      <c r="N372" s="171">
        <v>26.163</v>
      </c>
      <c r="O372" s="171">
        <v>26.36</v>
      </c>
      <c r="P372" s="171">
        <v>26.667999999999999</v>
      </c>
      <c r="Q372" s="171">
        <v>26.416</v>
      </c>
      <c r="R372" s="171">
        <v>26.24</v>
      </c>
      <c r="S372" s="171">
        <v>25.888999999999999</v>
      </c>
      <c r="T372" s="171">
        <v>25.492999999999999</v>
      </c>
      <c r="U372" s="171">
        <v>24.699000000000002</v>
      </c>
      <c r="V372" s="171">
        <v>24.620999999999999</v>
      </c>
      <c r="W372" s="171">
        <v>24.995000000000001</v>
      </c>
      <c r="X372" s="171">
        <v>24.908000000000001</v>
      </c>
      <c r="Y372" s="171">
        <v>24.478000000000002</v>
      </c>
      <c r="Z372" s="171">
        <v>24.513000000000002</v>
      </c>
      <c r="AA372" s="171">
        <v>24.742999999999999</v>
      </c>
      <c r="AB372" s="171">
        <v>24.893999999999998</v>
      </c>
    </row>
    <row r="373" spans="1:28" ht="24.75" customHeight="1">
      <c r="A373" s="166">
        <v>367</v>
      </c>
      <c r="B373" s="167" t="s">
        <v>623</v>
      </c>
      <c r="C373" s="167" t="s">
        <v>624</v>
      </c>
      <c r="D373" s="167" t="s">
        <v>788</v>
      </c>
      <c r="E373" s="166" t="s">
        <v>108</v>
      </c>
      <c r="F373" s="166" t="s">
        <v>109</v>
      </c>
      <c r="G373" s="166"/>
      <c r="H373" s="167" t="s">
        <v>625</v>
      </c>
      <c r="I373" s="232">
        <v>477.11700000000002</v>
      </c>
      <c r="J373" s="232">
        <v>467.25</v>
      </c>
      <c r="K373" s="232">
        <v>470.16899999999998</v>
      </c>
      <c r="L373" s="232">
        <v>471.84300000000002</v>
      </c>
      <c r="M373" s="232">
        <v>471.88799999999998</v>
      </c>
      <c r="N373" s="232">
        <v>480.327</v>
      </c>
      <c r="O373" s="232">
        <v>492.19600000000003</v>
      </c>
      <c r="P373" s="232">
        <v>503.96300000000002</v>
      </c>
      <c r="Q373" s="232">
        <v>504.80900000000003</v>
      </c>
      <c r="R373" s="232">
        <v>502.988</v>
      </c>
      <c r="S373" s="232">
        <v>502.495</v>
      </c>
      <c r="T373" s="232">
        <v>506.322</v>
      </c>
      <c r="U373" s="232">
        <v>507.04500000000002</v>
      </c>
      <c r="V373" s="232">
        <v>505.77300000000002</v>
      </c>
      <c r="W373" s="232">
        <v>508.15</v>
      </c>
      <c r="X373" s="232">
        <v>509.98399999999998</v>
      </c>
      <c r="Y373" s="232">
        <v>505.57499999999999</v>
      </c>
      <c r="Z373" s="232">
        <v>508.99200000000002</v>
      </c>
      <c r="AA373" s="232">
        <v>514.73599999999999</v>
      </c>
      <c r="AB373" s="232">
        <v>514.90499999999997</v>
      </c>
    </row>
    <row r="374" spans="1:28" ht="12.75" customHeight="1">
      <c r="A374" s="166">
        <v>368</v>
      </c>
      <c r="B374" s="166" t="s">
        <v>626</v>
      </c>
      <c r="C374" s="166" t="s">
        <v>627</v>
      </c>
      <c r="D374" s="166" t="s">
        <v>788</v>
      </c>
      <c r="E374" s="166"/>
      <c r="F374" s="166"/>
      <c r="G374" s="166" t="s">
        <v>110</v>
      </c>
      <c r="H374" s="166" t="s">
        <v>158</v>
      </c>
      <c r="I374" s="171">
        <v>194.19300000000001</v>
      </c>
      <c r="J374" s="171">
        <v>194.08099999999999</v>
      </c>
      <c r="K374" s="171">
        <v>198.88300000000001</v>
      </c>
      <c r="L374" s="171">
        <v>200.626</v>
      </c>
      <c r="M374" s="171">
        <v>198.37299999999999</v>
      </c>
      <c r="N374" s="171">
        <v>200.98599999999999</v>
      </c>
      <c r="O374" s="171">
        <v>206.62700000000001</v>
      </c>
      <c r="P374" s="171">
        <v>210.316</v>
      </c>
      <c r="Q374" s="171">
        <v>213.005</v>
      </c>
      <c r="R374" s="171">
        <v>210.59700000000001</v>
      </c>
      <c r="S374" s="171">
        <v>207.827</v>
      </c>
      <c r="T374" s="171">
        <v>208.285</v>
      </c>
      <c r="U374" s="171">
        <v>206.626</v>
      </c>
      <c r="V374" s="171">
        <v>204.36</v>
      </c>
      <c r="W374" s="171">
        <v>203.81100000000001</v>
      </c>
      <c r="X374" s="171">
        <v>204.86199999999999</v>
      </c>
      <c r="Y374" s="171">
        <v>203.774</v>
      </c>
      <c r="Z374" s="171">
        <v>205.33500000000001</v>
      </c>
      <c r="AA374" s="171">
        <v>207.74799999999999</v>
      </c>
      <c r="AB374" s="171">
        <v>207.84</v>
      </c>
    </row>
    <row r="375" spans="1:28" ht="12.75" customHeight="1">
      <c r="A375" s="166">
        <v>369</v>
      </c>
      <c r="B375" s="166" t="s">
        <v>628</v>
      </c>
      <c r="C375" s="166" t="s">
        <v>629</v>
      </c>
      <c r="D375" s="166" t="s">
        <v>788</v>
      </c>
      <c r="E375" s="166"/>
      <c r="F375" s="166"/>
      <c r="G375" s="166" t="s">
        <v>110</v>
      </c>
      <c r="H375" s="166" t="s">
        <v>630</v>
      </c>
      <c r="I375" s="171">
        <v>40.75</v>
      </c>
      <c r="J375" s="171">
        <v>39.323</v>
      </c>
      <c r="K375" s="171">
        <v>39.43</v>
      </c>
      <c r="L375" s="171">
        <v>39.091999999999999</v>
      </c>
      <c r="M375" s="171">
        <v>38.844999999999999</v>
      </c>
      <c r="N375" s="171">
        <v>39.927999999999997</v>
      </c>
      <c r="O375" s="171">
        <v>40.378</v>
      </c>
      <c r="P375" s="171">
        <v>41.656999999999996</v>
      </c>
      <c r="Q375" s="171">
        <v>41.353999999999999</v>
      </c>
      <c r="R375" s="171">
        <v>41.030999999999999</v>
      </c>
      <c r="S375" s="171">
        <v>41.171999999999997</v>
      </c>
      <c r="T375" s="171">
        <v>41.774999999999999</v>
      </c>
      <c r="U375" s="171">
        <v>42.45</v>
      </c>
      <c r="V375" s="171">
        <v>42.597999999999999</v>
      </c>
      <c r="W375" s="171">
        <v>42.488</v>
      </c>
      <c r="X375" s="171">
        <v>41.935000000000002</v>
      </c>
      <c r="Y375" s="171">
        <v>41.814</v>
      </c>
      <c r="Z375" s="171">
        <v>41.753999999999998</v>
      </c>
      <c r="AA375" s="171">
        <v>41.957000000000001</v>
      </c>
      <c r="AB375" s="171">
        <v>42.975999999999999</v>
      </c>
    </row>
    <row r="376" spans="1:28" ht="12.75" customHeight="1">
      <c r="A376" s="166">
        <v>370</v>
      </c>
      <c r="B376" s="166" t="s">
        <v>631</v>
      </c>
      <c r="C376" s="166" t="s">
        <v>632</v>
      </c>
      <c r="D376" s="166" t="s">
        <v>788</v>
      </c>
      <c r="E376" s="166"/>
      <c r="F376" s="166"/>
      <c r="G376" s="166" t="s">
        <v>110</v>
      </c>
      <c r="H376" s="166" t="s">
        <v>633</v>
      </c>
      <c r="I376" s="171">
        <v>50.220999999999997</v>
      </c>
      <c r="J376" s="171">
        <v>48.170999999999999</v>
      </c>
      <c r="K376" s="171">
        <v>48.226999999999997</v>
      </c>
      <c r="L376" s="171">
        <v>49.804000000000002</v>
      </c>
      <c r="M376" s="171">
        <v>50.304000000000002</v>
      </c>
      <c r="N376" s="171">
        <v>51.25</v>
      </c>
      <c r="O376" s="171">
        <v>51.929000000000002</v>
      </c>
      <c r="P376" s="171">
        <v>53.86</v>
      </c>
      <c r="Q376" s="171">
        <v>53.502000000000002</v>
      </c>
      <c r="R376" s="171">
        <v>53.119</v>
      </c>
      <c r="S376" s="171">
        <v>53.588999999999999</v>
      </c>
      <c r="T376" s="171">
        <v>53.457999999999998</v>
      </c>
      <c r="U376" s="171">
        <v>53.354999999999997</v>
      </c>
      <c r="V376" s="171">
        <v>53.139000000000003</v>
      </c>
      <c r="W376" s="171">
        <v>53.213999999999999</v>
      </c>
      <c r="X376" s="171">
        <v>53.258000000000003</v>
      </c>
      <c r="Y376" s="171">
        <v>52.277000000000001</v>
      </c>
      <c r="Z376" s="171">
        <v>51.866999999999997</v>
      </c>
      <c r="AA376" s="171">
        <v>52.012999999999998</v>
      </c>
      <c r="AB376" s="171">
        <v>52.354999999999997</v>
      </c>
    </row>
    <row r="377" spans="1:28" ht="12.75" customHeight="1">
      <c r="A377" s="166">
        <v>371</v>
      </c>
      <c r="B377" s="166" t="s">
        <v>634</v>
      </c>
      <c r="C377" s="166" t="s">
        <v>635</v>
      </c>
      <c r="D377" s="166" t="s">
        <v>788</v>
      </c>
      <c r="E377" s="166"/>
      <c r="F377" s="166"/>
      <c r="G377" s="166" t="s">
        <v>110</v>
      </c>
      <c r="H377" s="166" t="s">
        <v>636</v>
      </c>
      <c r="I377" s="171">
        <v>89.338999999999999</v>
      </c>
      <c r="J377" s="171">
        <v>85.43</v>
      </c>
      <c r="K377" s="171">
        <v>85.034999999999997</v>
      </c>
      <c r="L377" s="171">
        <v>84.748000000000005</v>
      </c>
      <c r="M377" s="171">
        <v>84.578999999999994</v>
      </c>
      <c r="N377" s="171">
        <v>85.704999999999998</v>
      </c>
      <c r="O377" s="171">
        <v>87.656000000000006</v>
      </c>
      <c r="P377" s="171">
        <v>89.817999999999998</v>
      </c>
      <c r="Q377" s="171">
        <v>89.75</v>
      </c>
      <c r="R377" s="171">
        <v>90.305999999999997</v>
      </c>
      <c r="S377" s="171">
        <v>92.061999999999998</v>
      </c>
      <c r="T377" s="171">
        <v>93.534000000000006</v>
      </c>
      <c r="U377" s="171">
        <v>93.736999999999995</v>
      </c>
      <c r="V377" s="171">
        <v>94.64</v>
      </c>
      <c r="W377" s="171">
        <v>95.527000000000001</v>
      </c>
      <c r="X377" s="171">
        <v>95.468999999999994</v>
      </c>
      <c r="Y377" s="171">
        <v>93.977000000000004</v>
      </c>
      <c r="Z377" s="171">
        <v>95.498999999999995</v>
      </c>
      <c r="AA377" s="171">
        <v>96.57</v>
      </c>
      <c r="AB377" s="171">
        <v>94.768000000000001</v>
      </c>
    </row>
    <row r="378" spans="1:28" ht="12.75" customHeight="1">
      <c r="A378" s="166">
        <v>372</v>
      </c>
      <c r="B378" s="166" t="s">
        <v>637</v>
      </c>
      <c r="C378" s="166" t="s">
        <v>638</v>
      </c>
      <c r="D378" s="166" t="s">
        <v>788</v>
      </c>
      <c r="E378" s="166"/>
      <c r="F378" s="166"/>
      <c r="G378" s="166" t="s">
        <v>110</v>
      </c>
      <c r="H378" s="166" t="s">
        <v>639</v>
      </c>
      <c r="I378" s="171">
        <v>73.09</v>
      </c>
      <c r="J378" s="171">
        <v>71.63</v>
      </c>
      <c r="K378" s="171">
        <v>70.929000000000002</v>
      </c>
      <c r="L378" s="171">
        <v>70.049000000000007</v>
      </c>
      <c r="M378" s="171">
        <v>70.225999999999999</v>
      </c>
      <c r="N378" s="171">
        <v>72.650000000000006</v>
      </c>
      <c r="O378" s="171">
        <v>74.203000000000003</v>
      </c>
      <c r="P378" s="171">
        <v>76.238</v>
      </c>
      <c r="Q378" s="171">
        <v>75.094999999999999</v>
      </c>
      <c r="R378" s="171">
        <v>75.510000000000005</v>
      </c>
      <c r="S378" s="171">
        <v>75.774000000000001</v>
      </c>
      <c r="T378" s="171">
        <v>77.016999999999996</v>
      </c>
      <c r="U378" s="171">
        <v>78.522999999999996</v>
      </c>
      <c r="V378" s="171">
        <v>78.623000000000005</v>
      </c>
      <c r="W378" s="171">
        <v>80.138999999999996</v>
      </c>
      <c r="X378" s="171">
        <v>79.98</v>
      </c>
      <c r="Y378" s="171">
        <v>78.858999999999995</v>
      </c>
      <c r="Z378" s="171">
        <v>79.944000000000003</v>
      </c>
      <c r="AA378" s="171">
        <v>80.649000000000001</v>
      </c>
      <c r="AB378" s="171">
        <v>80.897000000000006</v>
      </c>
    </row>
    <row r="379" spans="1:28" ht="12.75" customHeight="1">
      <c r="A379" s="166">
        <v>373</v>
      </c>
      <c r="B379" s="166" t="s">
        <v>640</v>
      </c>
      <c r="C379" s="166" t="s">
        <v>641</v>
      </c>
      <c r="D379" s="166" t="s">
        <v>788</v>
      </c>
      <c r="E379" s="166"/>
      <c r="F379" s="166"/>
      <c r="G379" s="166" t="s">
        <v>110</v>
      </c>
      <c r="H379" s="166" t="s">
        <v>642</v>
      </c>
      <c r="I379" s="171">
        <v>29.524000000000001</v>
      </c>
      <c r="J379" s="171">
        <v>28.614999999999998</v>
      </c>
      <c r="K379" s="171">
        <v>27.664999999999999</v>
      </c>
      <c r="L379" s="171">
        <v>27.524000000000001</v>
      </c>
      <c r="M379" s="171">
        <v>29.561</v>
      </c>
      <c r="N379" s="171">
        <v>29.808</v>
      </c>
      <c r="O379" s="171">
        <v>31.402999999999999</v>
      </c>
      <c r="P379" s="171">
        <v>32.075000000000003</v>
      </c>
      <c r="Q379" s="171">
        <v>32.103000000000002</v>
      </c>
      <c r="R379" s="171">
        <v>32.424999999999997</v>
      </c>
      <c r="S379" s="171">
        <v>32.072000000000003</v>
      </c>
      <c r="T379" s="171">
        <v>32.252000000000002</v>
      </c>
      <c r="U379" s="171">
        <v>32.353999999999999</v>
      </c>
      <c r="V379" s="171">
        <v>32.414000000000001</v>
      </c>
      <c r="W379" s="171">
        <v>32.972000000000001</v>
      </c>
      <c r="X379" s="171">
        <v>34.479999999999997</v>
      </c>
      <c r="Y379" s="171">
        <v>34.874000000000002</v>
      </c>
      <c r="Z379" s="171">
        <v>34.593000000000004</v>
      </c>
      <c r="AA379" s="171">
        <v>35.798999999999999</v>
      </c>
      <c r="AB379" s="171">
        <v>36.069000000000003</v>
      </c>
    </row>
    <row r="380" spans="1:28" ht="24.75" customHeight="1">
      <c r="A380" s="166">
        <v>374</v>
      </c>
      <c r="B380" s="167" t="s">
        <v>643</v>
      </c>
      <c r="C380" s="167" t="s">
        <v>644</v>
      </c>
      <c r="D380" s="167" t="s">
        <v>789</v>
      </c>
      <c r="E380" s="166" t="s">
        <v>108</v>
      </c>
      <c r="F380" s="166"/>
      <c r="G380" s="166"/>
      <c r="H380" s="167" t="s">
        <v>645</v>
      </c>
      <c r="I380" s="232">
        <v>1965.0429999999999</v>
      </c>
      <c r="J380" s="232">
        <v>1961.6479999999999</v>
      </c>
      <c r="K380" s="232">
        <v>2017.5219999999999</v>
      </c>
      <c r="L380" s="232">
        <v>2015.126</v>
      </c>
      <c r="M380" s="232">
        <v>1987.2</v>
      </c>
      <c r="N380" s="232">
        <v>1985.5160000000001</v>
      </c>
      <c r="O380" s="232">
        <v>1996.4580000000001</v>
      </c>
      <c r="P380" s="232">
        <v>1982.076</v>
      </c>
      <c r="Q380" s="232">
        <v>1946.018</v>
      </c>
      <c r="R380" s="232">
        <v>1917.2429999999999</v>
      </c>
      <c r="S380" s="232">
        <v>1910.6369999999999</v>
      </c>
      <c r="T380" s="232">
        <v>1913.18</v>
      </c>
      <c r="U380" s="232">
        <v>1897.43</v>
      </c>
      <c r="V380" s="232">
        <v>1914.808</v>
      </c>
      <c r="W380" s="232">
        <v>1942.617</v>
      </c>
      <c r="X380" s="232">
        <v>1950.5119999999999</v>
      </c>
      <c r="Y380" s="232">
        <v>1941.511</v>
      </c>
      <c r="Z380" s="232">
        <v>1954.1010000000001</v>
      </c>
      <c r="AA380" s="232">
        <v>1962.8040000000001</v>
      </c>
      <c r="AB380" s="232">
        <v>1977.777</v>
      </c>
    </row>
    <row r="381" spans="1:28" ht="12.75" customHeight="1">
      <c r="A381" s="166">
        <v>375</v>
      </c>
      <c r="B381" s="166" t="s">
        <v>1287</v>
      </c>
      <c r="C381" s="166" t="s">
        <v>164</v>
      </c>
      <c r="D381" s="166" t="s">
        <v>789</v>
      </c>
      <c r="E381" s="166"/>
      <c r="F381" s="166" t="s">
        <v>109</v>
      </c>
      <c r="G381" s="166"/>
      <c r="H381" s="166" t="s">
        <v>1304</v>
      </c>
      <c r="I381" s="171">
        <v>767.048</v>
      </c>
      <c r="J381" s="171">
        <v>755.56</v>
      </c>
      <c r="K381" s="171">
        <v>773.07299999999998</v>
      </c>
      <c r="L381" s="171">
        <v>795.23699999999997</v>
      </c>
      <c r="M381" s="171">
        <v>785.15</v>
      </c>
      <c r="N381" s="171">
        <v>776.95899999999995</v>
      </c>
      <c r="O381" s="171">
        <v>777.40899999999999</v>
      </c>
      <c r="P381" s="171">
        <v>769.71799999999996</v>
      </c>
      <c r="Q381" s="171">
        <v>756.55399999999997</v>
      </c>
      <c r="R381" s="171">
        <v>744.76599999999996</v>
      </c>
      <c r="S381" s="171">
        <v>742.24699999999996</v>
      </c>
      <c r="T381" s="171">
        <v>742.56500000000005</v>
      </c>
      <c r="U381" s="171">
        <v>740.24099999999999</v>
      </c>
      <c r="V381" s="171">
        <v>745.21600000000001</v>
      </c>
      <c r="W381" s="171">
        <v>757.53399999999999</v>
      </c>
      <c r="X381" s="171">
        <v>760.21900000000005</v>
      </c>
      <c r="Y381" s="171">
        <v>756.04399999999998</v>
      </c>
      <c r="Z381" s="171">
        <v>760.57799999999997</v>
      </c>
      <c r="AA381" s="171">
        <v>767.28399999999999</v>
      </c>
      <c r="AB381" s="171">
        <v>772.50099999999998</v>
      </c>
    </row>
    <row r="382" spans="1:28" ht="12.75" customHeight="1">
      <c r="A382" s="166">
        <v>376</v>
      </c>
      <c r="B382" s="166" t="s">
        <v>1288</v>
      </c>
      <c r="C382" s="166" t="s">
        <v>175</v>
      </c>
      <c r="D382" s="166" t="s">
        <v>789</v>
      </c>
      <c r="E382" s="166"/>
      <c r="F382" s="166"/>
      <c r="G382" s="166" t="s">
        <v>110</v>
      </c>
      <c r="H382" s="166" t="s">
        <v>176</v>
      </c>
      <c r="I382" s="171">
        <v>278.07900000000001</v>
      </c>
      <c r="J382" s="171">
        <v>279.76499999999999</v>
      </c>
      <c r="K382" s="171">
        <v>282.31400000000002</v>
      </c>
      <c r="L382" s="171">
        <v>281.09500000000003</v>
      </c>
      <c r="M382" s="171">
        <v>275.71699999999998</v>
      </c>
      <c r="N382" s="171">
        <v>273.32</v>
      </c>
      <c r="O382" s="171">
        <v>274.572</v>
      </c>
      <c r="P382" s="171">
        <v>278.85599999999999</v>
      </c>
      <c r="Q382" s="171">
        <v>282.63200000000001</v>
      </c>
      <c r="R382" s="171">
        <v>282.55099999999999</v>
      </c>
      <c r="S382" s="171">
        <v>284.42</v>
      </c>
      <c r="T382" s="171">
        <v>284.68</v>
      </c>
      <c r="U382" s="171">
        <v>285.39299999999997</v>
      </c>
      <c r="V382" s="171">
        <v>292.54599999999999</v>
      </c>
      <c r="W382" s="171">
        <v>299.46100000000001</v>
      </c>
      <c r="X382" s="171">
        <v>302.14</v>
      </c>
      <c r="Y382" s="171">
        <v>300.98500000000001</v>
      </c>
      <c r="Z382" s="171">
        <v>304.00599999999997</v>
      </c>
      <c r="AA382" s="171">
        <v>308.476</v>
      </c>
      <c r="AB382" s="171">
        <v>312.161</v>
      </c>
    </row>
    <row r="383" spans="1:28" ht="12.75" customHeight="1">
      <c r="A383" s="166">
        <v>377</v>
      </c>
      <c r="B383" s="166" t="s">
        <v>1289</v>
      </c>
      <c r="C383" s="166" t="s">
        <v>177</v>
      </c>
      <c r="D383" s="166" t="s">
        <v>789</v>
      </c>
      <c r="E383" s="166"/>
      <c r="F383" s="166"/>
      <c r="G383" s="166" t="s">
        <v>110</v>
      </c>
      <c r="H383" s="166" t="s">
        <v>178</v>
      </c>
      <c r="I383" s="171">
        <v>143.03399999999999</v>
      </c>
      <c r="J383" s="171">
        <v>143.267</v>
      </c>
      <c r="K383" s="171">
        <v>145.286</v>
      </c>
      <c r="L383" s="171">
        <v>155.16900000000001</v>
      </c>
      <c r="M383" s="171">
        <v>153.239</v>
      </c>
      <c r="N383" s="171">
        <v>150.791</v>
      </c>
      <c r="O383" s="171">
        <v>151.27500000000001</v>
      </c>
      <c r="P383" s="171">
        <v>148.71299999999999</v>
      </c>
      <c r="Q383" s="171">
        <v>144.34399999999999</v>
      </c>
      <c r="R383" s="171">
        <v>140.952</v>
      </c>
      <c r="S383" s="171">
        <v>137.596</v>
      </c>
      <c r="T383" s="171">
        <v>138.08099999999999</v>
      </c>
      <c r="U383" s="171">
        <v>137.322</v>
      </c>
      <c r="V383" s="171">
        <v>137.57300000000001</v>
      </c>
      <c r="W383" s="171">
        <v>139.47200000000001</v>
      </c>
      <c r="X383" s="171">
        <v>139.012</v>
      </c>
      <c r="Y383" s="171">
        <v>137.51599999999999</v>
      </c>
      <c r="Z383" s="171">
        <v>138.57300000000001</v>
      </c>
      <c r="AA383" s="171">
        <v>141.20699999999999</v>
      </c>
      <c r="AB383" s="171">
        <v>141.38</v>
      </c>
    </row>
    <row r="384" spans="1:28" ht="12.75" customHeight="1">
      <c r="A384" s="166">
        <v>378</v>
      </c>
      <c r="B384" s="166" t="s">
        <v>1290</v>
      </c>
      <c r="C384" s="166" t="s">
        <v>179</v>
      </c>
      <c r="D384" s="166" t="s">
        <v>789</v>
      </c>
      <c r="E384" s="166"/>
      <c r="F384" s="166"/>
      <c r="G384" s="166" t="s">
        <v>110</v>
      </c>
      <c r="H384" s="166" t="s">
        <v>180</v>
      </c>
      <c r="I384" s="171">
        <v>128.36799999999999</v>
      </c>
      <c r="J384" s="171">
        <v>120.137</v>
      </c>
      <c r="K384" s="171">
        <v>125.169</v>
      </c>
      <c r="L384" s="171">
        <v>135.059</v>
      </c>
      <c r="M384" s="171">
        <v>133.52000000000001</v>
      </c>
      <c r="N384" s="171">
        <v>130.971</v>
      </c>
      <c r="O384" s="171">
        <v>129.03</v>
      </c>
      <c r="P384" s="171">
        <v>124.036</v>
      </c>
      <c r="Q384" s="171">
        <v>118.318</v>
      </c>
      <c r="R384" s="171">
        <v>114.65900000000001</v>
      </c>
      <c r="S384" s="171">
        <v>112.535</v>
      </c>
      <c r="T384" s="171">
        <v>112.422</v>
      </c>
      <c r="U384" s="171">
        <v>112.08</v>
      </c>
      <c r="V384" s="171">
        <v>111.6</v>
      </c>
      <c r="W384" s="171">
        <v>112.313</v>
      </c>
      <c r="X384" s="171">
        <v>111.643</v>
      </c>
      <c r="Y384" s="171">
        <v>111.77800000000001</v>
      </c>
      <c r="Z384" s="171">
        <v>112.568</v>
      </c>
      <c r="AA384" s="171">
        <v>112.333</v>
      </c>
      <c r="AB384" s="171">
        <v>112.117</v>
      </c>
    </row>
    <row r="385" spans="1:28" s="136" customFormat="1" ht="12.75" customHeight="1">
      <c r="A385" s="166">
        <v>379</v>
      </c>
      <c r="B385" s="166" t="s">
        <v>1291</v>
      </c>
      <c r="C385" s="166" t="s">
        <v>181</v>
      </c>
      <c r="D385" s="166" t="s">
        <v>789</v>
      </c>
      <c r="E385" s="166"/>
      <c r="F385" s="166"/>
      <c r="G385" s="166" t="s">
        <v>110</v>
      </c>
      <c r="H385" s="166" t="s">
        <v>182</v>
      </c>
      <c r="I385" s="171">
        <v>112.423</v>
      </c>
      <c r="J385" s="171">
        <v>113.221</v>
      </c>
      <c r="K385" s="171">
        <v>118.70099999999999</v>
      </c>
      <c r="L385" s="171">
        <v>116.05</v>
      </c>
      <c r="M385" s="171">
        <v>114.206</v>
      </c>
      <c r="N385" s="171">
        <v>114.747</v>
      </c>
      <c r="O385" s="171">
        <v>115.587</v>
      </c>
      <c r="P385" s="171">
        <v>113.40300000000001</v>
      </c>
      <c r="Q385" s="171">
        <v>111.03100000000001</v>
      </c>
      <c r="R385" s="171">
        <v>108.553</v>
      </c>
      <c r="S385" s="171">
        <v>108.322</v>
      </c>
      <c r="T385" s="171">
        <v>108.282</v>
      </c>
      <c r="U385" s="171">
        <v>107.867</v>
      </c>
      <c r="V385" s="171">
        <v>107.64400000000001</v>
      </c>
      <c r="W385" s="171">
        <v>109.327</v>
      </c>
      <c r="X385" s="171">
        <v>109.61199999999999</v>
      </c>
      <c r="Y385" s="171">
        <v>107.991</v>
      </c>
      <c r="Z385" s="171">
        <v>107.753</v>
      </c>
      <c r="AA385" s="171">
        <v>107.741</v>
      </c>
      <c r="AB385" s="171">
        <v>109.11499999999999</v>
      </c>
    </row>
    <row r="386" spans="1:28" ht="12.75" customHeight="1">
      <c r="A386" s="166">
        <v>380</v>
      </c>
      <c r="B386" s="166" t="s">
        <v>1292</v>
      </c>
      <c r="C386" s="166" t="s">
        <v>183</v>
      </c>
      <c r="D386" s="166" t="s">
        <v>789</v>
      </c>
      <c r="E386" s="166"/>
      <c r="F386" s="166"/>
      <c r="G386" s="166" t="s">
        <v>110</v>
      </c>
      <c r="H386" s="166" t="s">
        <v>184</v>
      </c>
      <c r="I386" s="171">
        <v>105.14400000000001</v>
      </c>
      <c r="J386" s="171">
        <v>99.17</v>
      </c>
      <c r="K386" s="171">
        <v>101.60299999999999</v>
      </c>
      <c r="L386" s="171">
        <v>107.864</v>
      </c>
      <c r="M386" s="171">
        <v>108.468</v>
      </c>
      <c r="N386" s="171">
        <v>107.13</v>
      </c>
      <c r="O386" s="171">
        <v>106.94499999999999</v>
      </c>
      <c r="P386" s="171">
        <v>104.71</v>
      </c>
      <c r="Q386" s="171">
        <v>100.229</v>
      </c>
      <c r="R386" s="171">
        <v>98.051000000000002</v>
      </c>
      <c r="S386" s="171">
        <v>99.373999999999995</v>
      </c>
      <c r="T386" s="171">
        <v>99.1</v>
      </c>
      <c r="U386" s="171">
        <v>97.578999999999994</v>
      </c>
      <c r="V386" s="171">
        <v>95.852999999999994</v>
      </c>
      <c r="W386" s="171">
        <v>96.960999999999999</v>
      </c>
      <c r="X386" s="171">
        <v>97.811999999999998</v>
      </c>
      <c r="Y386" s="171">
        <v>97.774000000000001</v>
      </c>
      <c r="Z386" s="171">
        <v>97.677999999999997</v>
      </c>
      <c r="AA386" s="171">
        <v>97.527000000000001</v>
      </c>
      <c r="AB386" s="171">
        <v>97.727999999999994</v>
      </c>
    </row>
    <row r="387" spans="1:28" ht="12.75" customHeight="1">
      <c r="A387" s="166">
        <v>381</v>
      </c>
      <c r="B387" s="166" t="s">
        <v>1293</v>
      </c>
      <c r="C387" s="166" t="s">
        <v>163</v>
      </c>
      <c r="D387" s="166" t="s">
        <v>789</v>
      </c>
      <c r="E387" s="166"/>
      <c r="F387" s="166" t="s">
        <v>109</v>
      </c>
      <c r="G387" s="166"/>
      <c r="H387" s="166" t="s">
        <v>1305</v>
      </c>
      <c r="I387" s="171">
        <v>735.84199999999998</v>
      </c>
      <c r="J387" s="171">
        <v>747.44100000000003</v>
      </c>
      <c r="K387" s="171">
        <v>768.404</v>
      </c>
      <c r="L387" s="171">
        <v>744.42100000000005</v>
      </c>
      <c r="M387" s="171">
        <v>735.45</v>
      </c>
      <c r="N387" s="171">
        <v>742.28300000000002</v>
      </c>
      <c r="O387" s="171">
        <v>749.65800000000002</v>
      </c>
      <c r="P387" s="171">
        <v>740.601</v>
      </c>
      <c r="Q387" s="171">
        <v>725.81100000000004</v>
      </c>
      <c r="R387" s="171">
        <v>713.78599999999994</v>
      </c>
      <c r="S387" s="171">
        <v>707.65200000000004</v>
      </c>
      <c r="T387" s="171">
        <v>707.56500000000005</v>
      </c>
      <c r="U387" s="171">
        <v>697.97500000000002</v>
      </c>
      <c r="V387" s="171">
        <v>700.66099999999994</v>
      </c>
      <c r="W387" s="171">
        <v>708.03</v>
      </c>
      <c r="X387" s="171">
        <v>709.42</v>
      </c>
      <c r="Y387" s="171">
        <v>703.12</v>
      </c>
      <c r="Z387" s="171">
        <v>706.67700000000002</v>
      </c>
      <c r="AA387" s="171">
        <v>704.3</v>
      </c>
      <c r="AB387" s="171">
        <v>705.06399999999996</v>
      </c>
    </row>
    <row r="388" spans="1:28" ht="12.75" customHeight="1">
      <c r="A388" s="166">
        <v>382</v>
      </c>
      <c r="B388" s="166" t="s">
        <v>1294</v>
      </c>
      <c r="C388" s="166" t="s">
        <v>166</v>
      </c>
      <c r="D388" s="166" t="s">
        <v>789</v>
      </c>
      <c r="E388" s="166"/>
      <c r="F388" s="166"/>
      <c r="G388" s="166" t="s">
        <v>110</v>
      </c>
      <c r="H388" s="166" t="s">
        <v>167</v>
      </c>
      <c r="I388" s="171">
        <v>182.90799999999999</v>
      </c>
      <c r="J388" s="171">
        <v>171.06399999999999</v>
      </c>
      <c r="K388" s="171">
        <v>167.99600000000001</v>
      </c>
      <c r="L388" s="171">
        <v>156.08500000000001</v>
      </c>
      <c r="M388" s="171">
        <v>150.714</v>
      </c>
      <c r="N388" s="171">
        <v>148.411</v>
      </c>
      <c r="O388" s="171">
        <v>151.09800000000001</v>
      </c>
      <c r="P388" s="171">
        <v>150.52199999999999</v>
      </c>
      <c r="Q388" s="171">
        <v>148.80000000000001</v>
      </c>
      <c r="R388" s="171">
        <v>146.755</v>
      </c>
      <c r="S388" s="171">
        <v>144.952</v>
      </c>
      <c r="T388" s="171">
        <v>145.46700000000001</v>
      </c>
      <c r="U388" s="171">
        <v>144.00700000000001</v>
      </c>
      <c r="V388" s="171">
        <v>146.71700000000001</v>
      </c>
      <c r="W388" s="171">
        <v>148.417</v>
      </c>
      <c r="X388" s="171">
        <v>148.755</v>
      </c>
      <c r="Y388" s="171">
        <v>145.90199999999999</v>
      </c>
      <c r="Z388" s="171">
        <v>146.84100000000001</v>
      </c>
      <c r="AA388" s="171">
        <v>146.15600000000001</v>
      </c>
      <c r="AB388" s="171">
        <v>145.24</v>
      </c>
    </row>
    <row r="389" spans="1:28" ht="12.75" customHeight="1">
      <c r="A389" s="166">
        <v>383</v>
      </c>
      <c r="B389" s="166" t="s">
        <v>1295</v>
      </c>
      <c r="C389" s="166" t="s">
        <v>168</v>
      </c>
      <c r="D389" s="166" t="s">
        <v>789</v>
      </c>
      <c r="E389" s="166"/>
      <c r="F389" s="166"/>
      <c r="G389" s="166" t="s">
        <v>110</v>
      </c>
      <c r="H389" s="166" t="s">
        <v>169</v>
      </c>
      <c r="I389" s="171">
        <v>154.23099999999999</v>
      </c>
      <c r="J389" s="171">
        <v>156.477</v>
      </c>
      <c r="K389" s="171">
        <v>162.322</v>
      </c>
      <c r="L389" s="171">
        <v>159.256</v>
      </c>
      <c r="M389" s="171">
        <v>159.857</v>
      </c>
      <c r="N389" s="171">
        <v>160.893</v>
      </c>
      <c r="O389" s="171">
        <v>162.39599999999999</v>
      </c>
      <c r="P389" s="171">
        <v>160.249</v>
      </c>
      <c r="Q389" s="171">
        <v>157.04300000000001</v>
      </c>
      <c r="R389" s="171">
        <v>154.46100000000001</v>
      </c>
      <c r="S389" s="171">
        <v>154.39500000000001</v>
      </c>
      <c r="T389" s="171">
        <v>154.26400000000001</v>
      </c>
      <c r="U389" s="171">
        <v>152.29499999999999</v>
      </c>
      <c r="V389" s="171">
        <v>151.55099999999999</v>
      </c>
      <c r="W389" s="171">
        <v>152.34299999999999</v>
      </c>
      <c r="X389" s="171">
        <v>151.42699999999999</v>
      </c>
      <c r="Y389" s="171">
        <v>149.477</v>
      </c>
      <c r="Z389" s="171">
        <v>149.80099999999999</v>
      </c>
      <c r="AA389" s="171">
        <v>150.54900000000001</v>
      </c>
      <c r="AB389" s="171">
        <v>151.45400000000001</v>
      </c>
    </row>
    <row r="390" spans="1:28" ht="12.75" customHeight="1">
      <c r="A390" s="166">
        <v>384</v>
      </c>
      <c r="B390" s="166" t="s">
        <v>1296</v>
      </c>
      <c r="C390" s="166" t="s">
        <v>170</v>
      </c>
      <c r="D390" s="166" t="s">
        <v>789</v>
      </c>
      <c r="E390" s="166"/>
      <c r="F390" s="166"/>
      <c r="G390" s="166" t="s">
        <v>110</v>
      </c>
      <c r="H390" s="166" t="s">
        <v>171</v>
      </c>
      <c r="I390" s="171">
        <v>137.001</v>
      </c>
      <c r="J390" s="171">
        <v>142.30600000000001</v>
      </c>
      <c r="K390" s="171">
        <v>148.548</v>
      </c>
      <c r="L390" s="171">
        <v>145.81800000000001</v>
      </c>
      <c r="M390" s="171">
        <v>145.209</v>
      </c>
      <c r="N390" s="171">
        <v>145.08000000000001</v>
      </c>
      <c r="O390" s="171">
        <v>145.22900000000001</v>
      </c>
      <c r="P390" s="171">
        <v>143.49299999999999</v>
      </c>
      <c r="Q390" s="171">
        <v>140.517</v>
      </c>
      <c r="R390" s="171">
        <v>138.58500000000001</v>
      </c>
      <c r="S390" s="171">
        <v>138.85599999999999</v>
      </c>
      <c r="T390" s="171">
        <v>139.49299999999999</v>
      </c>
      <c r="U390" s="171">
        <v>138.33099999999999</v>
      </c>
      <c r="V390" s="171">
        <v>139.18199999999999</v>
      </c>
      <c r="W390" s="171">
        <v>141.755</v>
      </c>
      <c r="X390" s="171">
        <v>143.73599999999999</v>
      </c>
      <c r="Y390" s="171">
        <v>144.226</v>
      </c>
      <c r="Z390" s="171">
        <v>144.15199999999999</v>
      </c>
      <c r="AA390" s="171">
        <v>143.87700000000001</v>
      </c>
      <c r="AB390" s="171">
        <v>144.64699999999999</v>
      </c>
    </row>
    <row r="391" spans="1:28" ht="12.75" customHeight="1">
      <c r="A391" s="166">
        <v>385</v>
      </c>
      <c r="B391" s="166" t="s">
        <v>1297</v>
      </c>
      <c r="C391" s="166" t="s">
        <v>172</v>
      </c>
      <c r="D391" s="166" t="s">
        <v>789</v>
      </c>
      <c r="E391" s="166"/>
      <c r="F391" s="166"/>
      <c r="G391" s="166" t="s">
        <v>110</v>
      </c>
      <c r="H391" s="166" t="s">
        <v>646</v>
      </c>
      <c r="I391" s="171">
        <v>109.818</v>
      </c>
      <c r="J391" s="171">
        <v>119.238</v>
      </c>
      <c r="K391" s="171">
        <v>123.63</v>
      </c>
      <c r="L391" s="171">
        <v>120.79300000000001</v>
      </c>
      <c r="M391" s="171">
        <v>118.096</v>
      </c>
      <c r="N391" s="171">
        <v>120.16500000000001</v>
      </c>
      <c r="O391" s="171">
        <v>122.72</v>
      </c>
      <c r="P391" s="171">
        <v>117.898</v>
      </c>
      <c r="Q391" s="171">
        <v>113.42700000000001</v>
      </c>
      <c r="R391" s="171">
        <v>111.446</v>
      </c>
      <c r="S391" s="171">
        <v>109.193</v>
      </c>
      <c r="T391" s="171">
        <v>108.59699999999999</v>
      </c>
      <c r="U391" s="171">
        <v>106.711</v>
      </c>
      <c r="V391" s="171">
        <v>106.652</v>
      </c>
      <c r="W391" s="171">
        <v>107.49299999999999</v>
      </c>
      <c r="X391" s="171">
        <v>107.30800000000001</v>
      </c>
      <c r="Y391" s="171">
        <v>105.23099999999999</v>
      </c>
      <c r="Z391" s="171">
        <v>105.188</v>
      </c>
      <c r="AA391" s="171">
        <v>104.79600000000001</v>
      </c>
      <c r="AB391" s="171">
        <v>105.23099999999999</v>
      </c>
    </row>
    <row r="392" spans="1:28" s="136" customFormat="1" ht="12.75" customHeight="1">
      <c r="A392" s="166">
        <v>386</v>
      </c>
      <c r="B392" s="166" t="s">
        <v>1298</v>
      </c>
      <c r="C392" s="166" t="s">
        <v>173</v>
      </c>
      <c r="D392" s="166" t="s">
        <v>789</v>
      </c>
      <c r="E392" s="166"/>
      <c r="F392" s="166"/>
      <c r="G392" s="166" t="s">
        <v>110</v>
      </c>
      <c r="H392" s="166" t="s">
        <v>174</v>
      </c>
      <c r="I392" s="171">
        <v>151.88399999999999</v>
      </c>
      <c r="J392" s="171">
        <v>158.35599999999999</v>
      </c>
      <c r="K392" s="171">
        <v>165.90799999999999</v>
      </c>
      <c r="L392" s="171">
        <v>162.46899999999999</v>
      </c>
      <c r="M392" s="171">
        <v>161.57400000000001</v>
      </c>
      <c r="N392" s="171">
        <v>167.73400000000001</v>
      </c>
      <c r="O392" s="171">
        <v>168.215</v>
      </c>
      <c r="P392" s="171">
        <v>168.43899999999999</v>
      </c>
      <c r="Q392" s="171">
        <v>166.024</v>
      </c>
      <c r="R392" s="171">
        <v>162.53899999999999</v>
      </c>
      <c r="S392" s="171">
        <v>160.256</v>
      </c>
      <c r="T392" s="171">
        <v>159.744</v>
      </c>
      <c r="U392" s="171">
        <v>156.631</v>
      </c>
      <c r="V392" s="171">
        <v>156.559</v>
      </c>
      <c r="W392" s="171">
        <v>158.02199999999999</v>
      </c>
      <c r="X392" s="171">
        <v>158.19399999999999</v>
      </c>
      <c r="Y392" s="171">
        <v>158.28399999999999</v>
      </c>
      <c r="Z392" s="171">
        <v>160.69499999999999</v>
      </c>
      <c r="AA392" s="171">
        <v>158.922</v>
      </c>
      <c r="AB392" s="171">
        <v>158.49199999999999</v>
      </c>
    </row>
    <row r="393" spans="1:28" ht="12.75" customHeight="1">
      <c r="A393" s="166">
        <v>387</v>
      </c>
      <c r="B393" s="166" t="s">
        <v>1299</v>
      </c>
      <c r="C393" s="166" t="s">
        <v>165</v>
      </c>
      <c r="D393" s="166" t="s">
        <v>789</v>
      </c>
      <c r="E393" s="166"/>
      <c r="F393" s="166" t="s">
        <v>109</v>
      </c>
      <c r="G393" s="166"/>
      <c r="H393" s="166" t="s">
        <v>1306</v>
      </c>
      <c r="I393" s="171">
        <v>462.15300000000002</v>
      </c>
      <c r="J393" s="171">
        <v>458.64699999999999</v>
      </c>
      <c r="K393" s="171">
        <v>476.04500000000002</v>
      </c>
      <c r="L393" s="171">
        <v>475.46800000000002</v>
      </c>
      <c r="M393" s="171">
        <v>466.6</v>
      </c>
      <c r="N393" s="171">
        <v>466.274</v>
      </c>
      <c r="O393" s="171">
        <v>469.39100000000002</v>
      </c>
      <c r="P393" s="171">
        <v>471.75700000000001</v>
      </c>
      <c r="Q393" s="171">
        <v>463.65300000000002</v>
      </c>
      <c r="R393" s="171">
        <v>458.69099999999997</v>
      </c>
      <c r="S393" s="171">
        <v>460.738</v>
      </c>
      <c r="T393" s="171">
        <v>463.05</v>
      </c>
      <c r="U393" s="171">
        <v>459.214</v>
      </c>
      <c r="V393" s="171">
        <v>468.93099999999998</v>
      </c>
      <c r="W393" s="171">
        <v>477.053</v>
      </c>
      <c r="X393" s="171">
        <v>480.87299999999999</v>
      </c>
      <c r="Y393" s="171">
        <v>482.34699999999998</v>
      </c>
      <c r="Z393" s="171">
        <v>486.846</v>
      </c>
      <c r="AA393" s="171">
        <v>491.22</v>
      </c>
      <c r="AB393" s="171">
        <v>500.21199999999999</v>
      </c>
    </row>
    <row r="394" spans="1:28" ht="12.75" customHeight="1">
      <c r="A394" s="166">
        <v>388</v>
      </c>
      <c r="B394" s="166" t="s">
        <v>1300</v>
      </c>
      <c r="C394" s="166" t="s">
        <v>185</v>
      </c>
      <c r="D394" s="166" t="s">
        <v>789</v>
      </c>
      <c r="E394" s="166"/>
      <c r="F394" s="166"/>
      <c r="G394" s="166" t="s">
        <v>110</v>
      </c>
      <c r="H394" s="166" t="s">
        <v>186</v>
      </c>
      <c r="I394" s="171">
        <v>276.00299999999999</v>
      </c>
      <c r="J394" s="171">
        <v>265.70499999999998</v>
      </c>
      <c r="K394" s="171">
        <v>264.70499999999998</v>
      </c>
      <c r="L394" s="171">
        <v>264.33999999999997</v>
      </c>
      <c r="M394" s="171">
        <v>258.29700000000003</v>
      </c>
      <c r="N394" s="171">
        <v>262.74200000000002</v>
      </c>
      <c r="O394" s="171">
        <v>264.483</v>
      </c>
      <c r="P394" s="171">
        <v>275.37400000000002</v>
      </c>
      <c r="Q394" s="171">
        <v>275.15800000000002</v>
      </c>
      <c r="R394" s="171">
        <v>274.19600000000003</v>
      </c>
      <c r="S394" s="171">
        <v>277.161</v>
      </c>
      <c r="T394" s="171">
        <v>277.94600000000003</v>
      </c>
      <c r="U394" s="171">
        <v>277.92</v>
      </c>
      <c r="V394" s="171">
        <v>286.48899999999998</v>
      </c>
      <c r="W394" s="171">
        <v>290.55099999999999</v>
      </c>
      <c r="X394" s="171">
        <v>292.233</v>
      </c>
      <c r="Y394" s="171">
        <v>292.66699999999997</v>
      </c>
      <c r="Z394" s="171">
        <v>297.95499999999998</v>
      </c>
      <c r="AA394" s="171">
        <v>302.04199999999997</v>
      </c>
      <c r="AB394" s="171">
        <v>309.51400000000001</v>
      </c>
    </row>
    <row r="395" spans="1:28" ht="12.75" customHeight="1">
      <c r="A395" s="166">
        <v>389</v>
      </c>
      <c r="B395" s="166" t="s">
        <v>1301</v>
      </c>
      <c r="C395" s="166" t="s">
        <v>187</v>
      </c>
      <c r="D395" s="166" t="s">
        <v>789</v>
      </c>
      <c r="E395" s="166"/>
      <c r="F395" s="166"/>
      <c r="G395" s="166" t="s">
        <v>110</v>
      </c>
      <c r="H395" s="166" t="s">
        <v>188</v>
      </c>
      <c r="I395" s="171">
        <v>101.985</v>
      </c>
      <c r="J395" s="171">
        <v>103.57899999999999</v>
      </c>
      <c r="K395" s="171">
        <v>110.449</v>
      </c>
      <c r="L395" s="171">
        <v>112.014</v>
      </c>
      <c r="M395" s="171">
        <v>110.497</v>
      </c>
      <c r="N395" s="171">
        <v>107.58199999999999</v>
      </c>
      <c r="O395" s="171">
        <v>107.97</v>
      </c>
      <c r="P395" s="171">
        <v>101.97799999999999</v>
      </c>
      <c r="Q395" s="171">
        <v>97.58</v>
      </c>
      <c r="R395" s="171">
        <v>95.716999999999999</v>
      </c>
      <c r="S395" s="171">
        <v>94.933999999999997</v>
      </c>
      <c r="T395" s="171">
        <v>95.418000000000006</v>
      </c>
      <c r="U395" s="171">
        <v>93.271000000000001</v>
      </c>
      <c r="V395" s="171">
        <v>94.632999999999996</v>
      </c>
      <c r="W395" s="171">
        <v>97.082999999999998</v>
      </c>
      <c r="X395" s="171">
        <v>98.313000000000002</v>
      </c>
      <c r="Y395" s="171">
        <v>98.358999999999995</v>
      </c>
      <c r="Z395" s="171">
        <v>97.899000000000001</v>
      </c>
      <c r="AA395" s="171">
        <v>98.281000000000006</v>
      </c>
      <c r="AB395" s="171">
        <v>99.048000000000002</v>
      </c>
    </row>
    <row r="396" spans="1:28" ht="12.75" customHeight="1">
      <c r="A396" s="166">
        <v>390</v>
      </c>
      <c r="B396" s="166" t="s">
        <v>1302</v>
      </c>
      <c r="C396" s="166" t="s">
        <v>189</v>
      </c>
      <c r="D396" s="166" t="s">
        <v>789</v>
      </c>
      <c r="E396" s="166"/>
      <c r="F396" s="166"/>
      <c r="G396" s="166" t="s">
        <v>110</v>
      </c>
      <c r="H396" s="166" t="s">
        <v>190</v>
      </c>
      <c r="I396" s="171">
        <v>84.165000000000006</v>
      </c>
      <c r="J396" s="171">
        <v>89.363</v>
      </c>
      <c r="K396" s="171">
        <v>100.89100000000001</v>
      </c>
      <c r="L396" s="171">
        <v>99.114000000000004</v>
      </c>
      <c r="M396" s="171">
        <v>97.805999999999997</v>
      </c>
      <c r="N396" s="171">
        <v>95.95</v>
      </c>
      <c r="O396" s="171">
        <v>96.938000000000002</v>
      </c>
      <c r="P396" s="171">
        <v>94.405000000000001</v>
      </c>
      <c r="Q396" s="171">
        <v>90.915000000000006</v>
      </c>
      <c r="R396" s="171">
        <v>88.778000000000006</v>
      </c>
      <c r="S396" s="171">
        <v>88.643000000000001</v>
      </c>
      <c r="T396" s="171">
        <v>89.686000000000007</v>
      </c>
      <c r="U396" s="171">
        <v>88.022999999999996</v>
      </c>
      <c r="V396" s="171">
        <v>87.808999999999997</v>
      </c>
      <c r="W396" s="171">
        <v>89.418999999999997</v>
      </c>
      <c r="X396" s="171">
        <v>90.326999999999998</v>
      </c>
      <c r="Y396" s="171">
        <v>91.320999999999998</v>
      </c>
      <c r="Z396" s="171">
        <v>90.992000000000004</v>
      </c>
      <c r="AA396" s="171">
        <v>90.897000000000006</v>
      </c>
      <c r="AB396" s="171">
        <v>91.65</v>
      </c>
    </row>
    <row r="397" spans="1:28" ht="24.75" customHeight="1">
      <c r="A397" s="166">
        <v>391</v>
      </c>
      <c r="B397" s="167" t="s">
        <v>647</v>
      </c>
      <c r="C397" s="167" t="s">
        <v>648</v>
      </c>
      <c r="D397" s="167" t="s">
        <v>790</v>
      </c>
      <c r="E397" s="166" t="s">
        <v>108</v>
      </c>
      <c r="F397" s="166" t="s">
        <v>109</v>
      </c>
      <c r="G397" s="166"/>
      <c r="H397" s="167" t="s">
        <v>799</v>
      </c>
      <c r="I397" s="232">
        <v>1129.183</v>
      </c>
      <c r="J397" s="232">
        <v>1128.2349999999999</v>
      </c>
      <c r="K397" s="232">
        <v>1146.8530000000001</v>
      </c>
      <c r="L397" s="232">
        <v>1126.213</v>
      </c>
      <c r="M397" s="232">
        <v>1102.3320000000001</v>
      </c>
      <c r="N397" s="232">
        <v>1098.0550000000001</v>
      </c>
      <c r="O397" s="232">
        <v>1085.2170000000001</v>
      </c>
      <c r="P397" s="232">
        <v>1059.4570000000001</v>
      </c>
      <c r="Q397" s="232">
        <v>1038.1199999999999</v>
      </c>
      <c r="R397" s="232">
        <v>1018.73</v>
      </c>
      <c r="S397" s="232">
        <v>1006.241</v>
      </c>
      <c r="T397" s="232">
        <v>1003.478</v>
      </c>
      <c r="U397" s="232">
        <v>988.87699999999995</v>
      </c>
      <c r="V397" s="232">
        <v>997.15499999999997</v>
      </c>
      <c r="W397" s="232">
        <v>1009.5309999999999</v>
      </c>
      <c r="X397" s="232">
        <v>1016.896</v>
      </c>
      <c r="Y397" s="232">
        <v>1011.155</v>
      </c>
      <c r="Z397" s="232">
        <v>1013.592</v>
      </c>
      <c r="AA397" s="232">
        <v>1010.516</v>
      </c>
      <c r="AB397" s="232">
        <v>1004.8680000000001</v>
      </c>
    </row>
    <row r="398" spans="1:28" ht="12.75" customHeight="1">
      <c r="A398" s="166">
        <v>392</v>
      </c>
      <c r="B398" s="166" t="s">
        <v>115</v>
      </c>
      <c r="C398" s="166" t="s">
        <v>140</v>
      </c>
      <c r="D398" s="166" t="s">
        <v>790</v>
      </c>
      <c r="E398" s="166"/>
      <c r="F398" s="166"/>
      <c r="G398" s="166" t="s">
        <v>110</v>
      </c>
      <c r="H398" s="166" t="s">
        <v>131</v>
      </c>
      <c r="I398" s="171">
        <v>51.811999999999998</v>
      </c>
      <c r="J398" s="171">
        <v>49.439</v>
      </c>
      <c r="K398" s="171">
        <v>51.58</v>
      </c>
      <c r="L398" s="171">
        <v>50.851999999999997</v>
      </c>
      <c r="M398" s="171">
        <v>50.085000000000001</v>
      </c>
      <c r="N398" s="171">
        <v>49.872</v>
      </c>
      <c r="O398" s="171">
        <v>49.061999999999998</v>
      </c>
      <c r="P398" s="171">
        <v>48.072000000000003</v>
      </c>
      <c r="Q398" s="171">
        <v>47.374000000000002</v>
      </c>
      <c r="R398" s="171">
        <v>46.697000000000003</v>
      </c>
      <c r="S398" s="171">
        <v>46.814</v>
      </c>
      <c r="T398" s="171">
        <v>45.079000000000001</v>
      </c>
      <c r="U398" s="171">
        <v>44.408000000000001</v>
      </c>
      <c r="V398" s="171">
        <v>45.326999999999998</v>
      </c>
      <c r="W398" s="171">
        <v>45.366999999999997</v>
      </c>
      <c r="X398" s="171">
        <v>44.691000000000003</v>
      </c>
      <c r="Y398" s="171">
        <v>44.131999999999998</v>
      </c>
      <c r="Z398" s="171">
        <v>44.424999999999997</v>
      </c>
      <c r="AA398" s="171">
        <v>44.402999999999999</v>
      </c>
      <c r="AB398" s="171">
        <v>43.99</v>
      </c>
    </row>
    <row r="399" spans="1:28" ht="12.75" customHeight="1">
      <c r="A399" s="166">
        <v>393</v>
      </c>
      <c r="B399" s="166" t="s">
        <v>116</v>
      </c>
      <c r="C399" s="166" t="s">
        <v>141</v>
      </c>
      <c r="D399" s="166" t="s">
        <v>790</v>
      </c>
      <c r="E399" s="166"/>
      <c r="F399" s="166"/>
      <c r="G399" s="166" t="s">
        <v>110</v>
      </c>
      <c r="H399" s="166" t="s">
        <v>132</v>
      </c>
      <c r="I399" s="171">
        <v>159.05699999999999</v>
      </c>
      <c r="J399" s="171">
        <v>162.238</v>
      </c>
      <c r="K399" s="171">
        <v>154.13300000000001</v>
      </c>
      <c r="L399" s="171">
        <v>152.09299999999999</v>
      </c>
      <c r="M399" s="171">
        <v>144.29900000000001</v>
      </c>
      <c r="N399" s="171">
        <v>143.54</v>
      </c>
      <c r="O399" s="171">
        <v>143.38900000000001</v>
      </c>
      <c r="P399" s="171">
        <v>139.851</v>
      </c>
      <c r="Q399" s="171">
        <v>137.864</v>
      </c>
      <c r="R399" s="171">
        <v>133.91300000000001</v>
      </c>
      <c r="S399" s="171">
        <v>131.28899999999999</v>
      </c>
      <c r="T399" s="171">
        <v>133.03399999999999</v>
      </c>
      <c r="U399" s="171">
        <v>128.65100000000001</v>
      </c>
      <c r="V399" s="171">
        <v>128.166</v>
      </c>
      <c r="W399" s="171">
        <v>126.824</v>
      </c>
      <c r="X399" s="171">
        <v>125.999</v>
      </c>
      <c r="Y399" s="171">
        <v>126.27</v>
      </c>
      <c r="Z399" s="171">
        <v>125.964</v>
      </c>
      <c r="AA399" s="171">
        <v>125.63</v>
      </c>
      <c r="AB399" s="171">
        <v>124.245</v>
      </c>
    </row>
    <row r="400" spans="1:28" ht="12.75" customHeight="1">
      <c r="A400" s="166">
        <v>394</v>
      </c>
      <c r="B400" s="166" t="s">
        <v>117</v>
      </c>
      <c r="C400" s="166" t="s">
        <v>142</v>
      </c>
      <c r="D400" s="166" t="s">
        <v>790</v>
      </c>
      <c r="E400" s="166"/>
      <c r="F400" s="166"/>
      <c r="G400" s="166" t="s">
        <v>110</v>
      </c>
      <c r="H400" s="166" t="s">
        <v>159</v>
      </c>
      <c r="I400" s="171">
        <v>158.72399999999999</v>
      </c>
      <c r="J400" s="171">
        <v>154.10599999999999</v>
      </c>
      <c r="K400" s="171">
        <v>155.70400000000001</v>
      </c>
      <c r="L400" s="171">
        <v>151.40199999999999</v>
      </c>
      <c r="M400" s="171">
        <v>145.65700000000001</v>
      </c>
      <c r="N400" s="171">
        <v>143.959</v>
      </c>
      <c r="O400" s="171">
        <v>143.309</v>
      </c>
      <c r="P400" s="171">
        <v>140.85</v>
      </c>
      <c r="Q400" s="171">
        <v>140.119</v>
      </c>
      <c r="R400" s="171">
        <v>135.95699999999999</v>
      </c>
      <c r="S400" s="171">
        <v>134.59700000000001</v>
      </c>
      <c r="T400" s="171">
        <v>132.90100000000001</v>
      </c>
      <c r="U400" s="171">
        <v>132.20699999999999</v>
      </c>
      <c r="V400" s="171">
        <v>134.82400000000001</v>
      </c>
      <c r="W400" s="171">
        <v>138.774</v>
      </c>
      <c r="X400" s="171">
        <v>141.441</v>
      </c>
      <c r="Y400" s="171">
        <v>140.96899999999999</v>
      </c>
      <c r="Z400" s="171">
        <v>139.75299999999999</v>
      </c>
      <c r="AA400" s="171">
        <v>137.923</v>
      </c>
      <c r="AB400" s="171">
        <v>137.31200000000001</v>
      </c>
    </row>
    <row r="401" spans="1:28" ht="12.75" customHeight="1">
      <c r="A401" s="166">
        <v>395</v>
      </c>
      <c r="B401" s="166" t="s">
        <v>118</v>
      </c>
      <c r="C401" s="166" t="s">
        <v>143</v>
      </c>
      <c r="D401" s="166" t="s">
        <v>790</v>
      </c>
      <c r="E401" s="166"/>
      <c r="F401" s="166"/>
      <c r="G401" s="166" t="s">
        <v>110</v>
      </c>
      <c r="H401" s="166" t="s">
        <v>119</v>
      </c>
      <c r="I401" s="171">
        <v>35.049999999999997</v>
      </c>
      <c r="J401" s="171">
        <v>38.034999999999997</v>
      </c>
      <c r="K401" s="171">
        <v>38.143000000000001</v>
      </c>
      <c r="L401" s="171">
        <v>38.323999999999998</v>
      </c>
      <c r="M401" s="171">
        <v>38.247999999999998</v>
      </c>
      <c r="N401" s="171">
        <v>38.616999999999997</v>
      </c>
      <c r="O401" s="171">
        <v>38.252000000000002</v>
      </c>
      <c r="P401" s="171">
        <v>36.981999999999999</v>
      </c>
      <c r="Q401" s="171">
        <v>37.002000000000002</v>
      </c>
      <c r="R401" s="171">
        <v>37.119999999999997</v>
      </c>
      <c r="S401" s="171">
        <v>37.17</v>
      </c>
      <c r="T401" s="171">
        <v>37.755000000000003</v>
      </c>
      <c r="U401" s="171">
        <v>37.520000000000003</v>
      </c>
      <c r="V401" s="171">
        <v>37.744999999999997</v>
      </c>
      <c r="W401" s="171">
        <v>37.429000000000002</v>
      </c>
      <c r="X401" s="171">
        <v>37.097000000000001</v>
      </c>
      <c r="Y401" s="171">
        <v>37.125</v>
      </c>
      <c r="Z401" s="171">
        <v>37.69</v>
      </c>
      <c r="AA401" s="171">
        <v>37.923999999999999</v>
      </c>
      <c r="AB401" s="171">
        <v>37.78</v>
      </c>
    </row>
    <row r="402" spans="1:28" ht="12.75" customHeight="1">
      <c r="A402" s="166">
        <v>396</v>
      </c>
      <c r="B402" s="166" t="s">
        <v>120</v>
      </c>
      <c r="C402" s="166" t="s">
        <v>144</v>
      </c>
      <c r="D402" s="166" t="s">
        <v>790</v>
      </c>
      <c r="E402" s="166"/>
      <c r="F402" s="166"/>
      <c r="G402" s="166" t="s">
        <v>110</v>
      </c>
      <c r="H402" s="166" t="s">
        <v>133</v>
      </c>
      <c r="I402" s="171">
        <v>91.14</v>
      </c>
      <c r="J402" s="171">
        <v>85.471999999999994</v>
      </c>
      <c r="K402" s="171">
        <v>91.006</v>
      </c>
      <c r="L402" s="171">
        <v>84.58</v>
      </c>
      <c r="M402" s="171">
        <v>80.680999999999997</v>
      </c>
      <c r="N402" s="171">
        <v>78.567999999999998</v>
      </c>
      <c r="O402" s="171">
        <v>76.421000000000006</v>
      </c>
      <c r="P402" s="171">
        <v>73.105999999999995</v>
      </c>
      <c r="Q402" s="171">
        <v>70.644999999999996</v>
      </c>
      <c r="R402" s="171">
        <v>70.328000000000003</v>
      </c>
      <c r="S402" s="171">
        <v>69.126999999999995</v>
      </c>
      <c r="T402" s="171">
        <v>68.578999999999994</v>
      </c>
      <c r="U402" s="171">
        <v>68.995999999999995</v>
      </c>
      <c r="V402" s="171">
        <v>70.331000000000003</v>
      </c>
      <c r="W402" s="171">
        <v>70.77</v>
      </c>
      <c r="X402" s="171">
        <v>72.227999999999994</v>
      </c>
      <c r="Y402" s="171">
        <v>72.932000000000002</v>
      </c>
      <c r="Z402" s="171">
        <v>73.968999999999994</v>
      </c>
      <c r="AA402" s="171">
        <v>73.766000000000005</v>
      </c>
      <c r="AB402" s="171">
        <v>73.421999999999997</v>
      </c>
    </row>
    <row r="403" spans="1:28" ht="12.75" customHeight="1">
      <c r="A403" s="166">
        <v>397</v>
      </c>
      <c r="B403" s="166" t="s">
        <v>121</v>
      </c>
      <c r="C403" s="166" t="s">
        <v>145</v>
      </c>
      <c r="D403" s="166" t="s">
        <v>790</v>
      </c>
      <c r="E403" s="166"/>
      <c r="F403" s="166"/>
      <c r="G403" s="166" t="s">
        <v>110</v>
      </c>
      <c r="H403" s="166" t="s">
        <v>136</v>
      </c>
      <c r="I403" s="171">
        <v>34.975000000000001</v>
      </c>
      <c r="J403" s="171">
        <v>36.723999999999997</v>
      </c>
      <c r="K403" s="171">
        <v>38.506</v>
      </c>
      <c r="L403" s="171">
        <v>39.259</v>
      </c>
      <c r="M403" s="171">
        <v>40.091999999999999</v>
      </c>
      <c r="N403" s="171">
        <v>40.783000000000001</v>
      </c>
      <c r="O403" s="171">
        <v>40.427999999999997</v>
      </c>
      <c r="P403" s="171">
        <v>39.377000000000002</v>
      </c>
      <c r="Q403" s="171">
        <v>38.137999999999998</v>
      </c>
      <c r="R403" s="171">
        <v>37.883000000000003</v>
      </c>
      <c r="S403" s="171">
        <v>37.877000000000002</v>
      </c>
      <c r="T403" s="171">
        <v>38.753</v>
      </c>
      <c r="U403" s="171">
        <v>38.674999999999997</v>
      </c>
      <c r="V403" s="171">
        <v>38.134</v>
      </c>
      <c r="W403" s="171">
        <v>38.555999999999997</v>
      </c>
      <c r="X403" s="171">
        <v>38.514000000000003</v>
      </c>
      <c r="Y403" s="171">
        <v>38.264000000000003</v>
      </c>
      <c r="Z403" s="171">
        <v>38.503</v>
      </c>
      <c r="AA403" s="171">
        <v>37.869</v>
      </c>
      <c r="AB403" s="171">
        <v>37.722000000000001</v>
      </c>
    </row>
    <row r="404" spans="1:28" ht="12.75" customHeight="1">
      <c r="A404" s="166">
        <v>398</v>
      </c>
      <c r="B404" s="166" t="s">
        <v>122</v>
      </c>
      <c r="C404" s="166" t="s">
        <v>146</v>
      </c>
      <c r="D404" s="166" t="s">
        <v>790</v>
      </c>
      <c r="E404" s="166"/>
      <c r="F404" s="166"/>
      <c r="G404" s="166" t="s">
        <v>110</v>
      </c>
      <c r="H404" s="166" t="s">
        <v>134</v>
      </c>
      <c r="I404" s="171">
        <v>59.438000000000002</v>
      </c>
      <c r="J404" s="171">
        <v>62.988999999999997</v>
      </c>
      <c r="K404" s="171">
        <v>65.414000000000001</v>
      </c>
      <c r="L404" s="171">
        <v>67.566000000000003</v>
      </c>
      <c r="M404" s="171">
        <v>67.125</v>
      </c>
      <c r="N404" s="171">
        <v>70.052000000000007</v>
      </c>
      <c r="O404" s="171">
        <v>71.552999999999997</v>
      </c>
      <c r="P404" s="171">
        <v>70.953000000000003</v>
      </c>
      <c r="Q404" s="171">
        <v>70.296999999999997</v>
      </c>
      <c r="R404" s="171">
        <v>69.995000000000005</v>
      </c>
      <c r="S404" s="171">
        <v>69.275999999999996</v>
      </c>
      <c r="T404" s="171">
        <v>69.010000000000005</v>
      </c>
      <c r="U404" s="171">
        <v>68.287999999999997</v>
      </c>
      <c r="V404" s="171">
        <v>68.557000000000002</v>
      </c>
      <c r="W404" s="171">
        <v>69.728999999999999</v>
      </c>
      <c r="X404" s="171">
        <v>70.319999999999993</v>
      </c>
      <c r="Y404" s="171">
        <v>69.2</v>
      </c>
      <c r="Z404" s="171">
        <v>70.613</v>
      </c>
      <c r="AA404" s="171">
        <v>71.367999999999995</v>
      </c>
      <c r="AB404" s="171">
        <v>70.786000000000001</v>
      </c>
    </row>
    <row r="405" spans="1:28" ht="12.75" customHeight="1">
      <c r="A405" s="166">
        <v>399</v>
      </c>
      <c r="B405" s="166" t="s">
        <v>123</v>
      </c>
      <c r="C405" s="166" t="s">
        <v>147</v>
      </c>
      <c r="D405" s="166" t="s">
        <v>790</v>
      </c>
      <c r="E405" s="166"/>
      <c r="F405" s="166"/>
      <c r="G405" s="166" t="s">
        <v>110</v>
      </c>
      <c r="H405" s="166" t="s">
        <v>160</v>
      </c>
      <c r="I405" s="171">
        <v>80.352000000000004</v>
      </c>
      <c r="J405" s="171">
        <v>81.194999999999993</v>
      </c>
      <c r="K405" s="171">
        <v>83.417000000000002</v>
      </c>
      <c r="L405" s="171">
        <v>83.679000000000002</v>
      </c>
      <c r="M405" s="171">
        <v>82.393000000000001</v>
      </c>
      <c r="N405" s="171">
        <v>81.616</v>
      </c>
      <c r="O405" s="171">
        <v>81.06</v>
      </c>
      <c r="P405" s="171">
        <v>79.046000000000006</v>
      </c>
      <c r="Q405" s="171">
        <v>75.097999999999999</v>
      </c>
      <c r="R405" s="171">
        <v>73.286000000000001</v>
      </c>
      <c r="S405" s="171">
        <v>72.734999999999999</v>
      </c>
      <c r="T405" s="171">
        <v>72.248000000000005</v>
      </c>
      <c r="U405" s="171">
        <v>70.988</v>
      </c>
      <c r="V405" s="171">
        <v>71.492999999999995</v>
      </c>
      <c r="W405" s="171">
        <v>72.046000000000006</v>
      </c>
      <c r="X405" s="171">
        <v>72.313000000000002</v>
      </c>
      <c r="Y405" s="171">
        <v>71.936999999999998</v>
      </c>
      <c r="Z405" s="171">
        <v>71.924000000000007</v>
      </c>
      <c r="AA405" s="171">
        <v>71.600999999999999</v>
      </c>
      <c r="AB405" s="171">
        <v>71.569999999999993</v>
      </c>
    </row>
    <row r="406" spans="1:28" ht="12.75" customHeight="1">
      <c r="A406" s="166">
        <v>400</v>
      </c>
      <c r="B406" s="166" t="s">
        <v>124</v>
      </c>
      <c r="C406" s="166" t="s">
        <v>148</v>
      </c>
      <c r="D406" s="166" t="s">
        <v>790</v>
      </c>
      <c r="E406" s="166"/>
      <c r="F406" s="166"/>
      <c r="G406" s="166" t="s">
        <v>110</v>
      </c>
      <c r="H406" s="166" t="s">
        <v>135</v>
      </c>
      <c r="I406" s="171">
        <v>101.51300000000001</v>
      </c>
      <c r="J406" s="171">
        <v>99.710999999999999</v>
      </c>
      <c r="K406" s="171">
        <v>101.31100000000001</v>
      </c>
      <c r="L406" s="171">
        <v>99.234999999999999</v>
      </c>
      <c r="M406" s="171">
        <v>101.05</v>
      </c>
      <c r="N406" s="171">
        <v>100.91500000000001</v>
      </c>
      <c r="O406" s="171">
        <v>98.6</v>
      </c>
      <c r="P406" s="171">
        <v>96.748000000000005</v>
      </c>
      <c r="Q406" s="171">
        <v>95.674999999999997</v>
      </c>
      <c r="R406" s="171">
        <v>93.96</v>
      </c>
      <c r="S406" s="171">
        <v>94.031000000000006</v>
      </c>
      <c r="T406" s="171">
        <v>94.135999999999996</v>
      </c>
      <c r="U406" s="171">
        <v>91.885999999999996</v>
      </c>
      <c r="V406" s="171">
        <v>91.519000000000005</v>
      </c>
      <c r="W406" s="171">
        <v>92.962000000000003</v>
      </c>
      <c r="X406" s="171">
        <v>92.984999999999999</v>
      </c>
      <c r="Y406" s="171">
        <v>91.644000000000005</v>
      </c>
      <c r="Z406" s="171">
        <v>91.679000000000002</v>
      </c>
      <c r="AA406" s="171">
        <v>91.3</v>
      </c>
      <c r="AB406" s="171">
        <v>90.894999999999996</v>
      </c>
    </row>
    <row r="407" spans="1:28" ht="12.75" customHeight="1">
      <c r="A407" s="166">
        <v>401</v>
      </c>
      <c r="B407" s="166" t="s">
        <v>125</v>
      </c>
      <c r="C407" s="166" t="s">
        <v>149</v>
      </c>
      <c r="D407" s="166" t="s">
        <v>790</v>
      </c>
      <c r="E407" s="166"/>
      <c r="F407" s="166"/>
      <c r="G407" s="166" t="s">
        <v>110</v>
      </c>
      <c r="H407" s="166" t="s">
        <v>137</v>
      </c>
      <c r="I407" s="171">
        <v>67.447999999999993</v>
      </c>
      <c r="J407" s="171">
        <v>64.462999999999994</v>
      </c>
      <c r="K407" s="171">
        <v>65.510999999999996</v>
      </c>
      <c r="L407" s="171">
        <v>61.87</v>
      </c>
      <c r="M407" s="171">
        <v>62.383000000000003</v>
      </c>
      <c r="N407" s="171">
        <v>61.204000000000001</v>
      </c>
      <c r="O407" s="171">
        <v>60.451999999999998</v>
      </c>
      <c r="P407" s="171">
        <v>59.246000000000002</v>
      </c>
      <c r="Q407" s="171">
        <v>57.677999999999997</v>
      </c>
      <c r="R407" s="171">
        <v>56.034999999999997</v>
      </c>
      <c r="S407" s="171">
        <v>55.47</v>
      </c>
      <c r="T407" s="171">
        <v>54.658000000000001</v>
      </c>
      <c r="U407" s="171">
        <v>53.250999999999998</v>
      </c>
      <c r="V407" s="171">
        <v>53.098999999999997</v>
      </c>
      <c r="W407" s="171">
        <v>53.244</v>
      </c>
      <c r="X407" s="171">
        <v>53.545999999999999</v>
      </c>
      <c r="Y407" s="171">
        <v>53.188000000000002</v>
      </c>
      <c r="Z407" s="171">
        <v>53.212000000000003</v>
      </c>
      <c r="AA407" s="171">
        <v>53.268000000000001</v>
      </c>
      <c r="AB407" s="171">
        <v>53.206000000000003</v>
      </c>
    </row>
    <row r="408" spans="1:28" ht="12.75" customHeight="1">
      <c r="A408" s="166">
        <v>402</v>
      </c>
      <c r="B408" s="166" t="s">
        <v>126</v>
      </c>
      <c r="C408" s="166" t="s">
        <v>150</v>
      </c>
      <c r="D408" s="166" t="s">
        <v>790</v>
      </c>
      <c r="E408" s="166"/>
      <c r="F408" s="166"/>
      <c r="G408" s="166" t="s">
        <v>110</v>
      </c>
      <c r="H408" s="166" t="s">
        <v>127</v>
      </c>
      <c r="I408" s="171">
        <v>82.320999999999998</v>
      </c>
      <c r="J408" s="171">
        <v>84.516000000000005</v>
      </c>
      <c r="K408" s="171">
        <v>92.635000000000005</v>
      </c>
      <c r="L408" s="171">
        <v>90.927000000000007</v>
      </c>
      <c r="M408" s="171">
        <v>89.195999999999998</v>
      </c>
      <c r="N408" s="171">
        <v>88.951999999999998</v>
      </c>
      <c r="O408" s="171">
        <v>88.305999999999997</v>
      </c>
      <c r="P408" s="171">
        <v>84.637</v>
      </c>
      <c r="Q408" s="171">
        <v>81.298000000000002</v>
      </c>
      <c r="R408" s="171">
        <v>79.424000000000007</v>
      </c>
      <c r="S408" s="171">
        <v>77.852999999999994</v>
      </c>
      <c r="T408" s="171">
        <v>78.165000000000006</v>
      </c>
      <c r="U408" s="171">
        <v>77.887</v>
      </c>
      <c r="V408" s="171">
        <v>79.876999999999995</v>
      </c>
      <c r="W408" s="171">
        <v>81.5</v>
      </c>
      <c r="X408" s="171">
        <v>82.072999999999993</v>
      </c>
      <c r="Y408" s="171">
        <v>81.144999999999996</v>
      </c>
      <c r="Z408" s="171">
        <v>81.933999999999997</v>
      </c>
      <c r="AA408" s="171">
        <v>82.856999999999999</v>
      </c>
      <c r="AB408" s="171">
        <v>82.885000000000005</v>
      </c>
    </row>
    <row r="409" spans="1:28" ht="12.75" customHeight="1">
      <c r="A409" s="166">
        <v>403</v>
      </c>
      <c r="B409" s="166" t="s">
        <v>128</v>
      </c>
      <c r="C409" s="166" t="s">
        <v>151</v>
      </c>
      <c r="D409" s="166" t="s">
        <v>790</v>
      </c>
      <c r="E409" s="166"/>
      <c r="F409" s="166"/>
      <c r="G409" s="166" t="s">
        <v>110</v>
      </c>
      <c r="H409" s="166" t="s">
        <v>161</v>
      </c>
      <c r="I409" s="171">
        <v>91.367000000000004</v>
      </c>
      <c r="J409" s="171">
        <v>91.257000000000005</v>
      </c>
      <c r="K409" s="171">
        <v>90.09</v>
      </c>
      <c r="L409" s="171">
        <v>88.531999999999996</v>
      </c>
      <c r="M409" s="171">
        <v>86.15</v>
      </c>
      <c r="N409" s="171">
        <v>85.539000000000001</v>
      </c>
      <c r="O409" s="171">
        <v>84.173000000000002</v>
      </c>
      <c r="P409" s="171">
        <v>82.872</v>
      </c>
      <c r="Q409" s="171">
        <v>81.539000000000001</v>
      </c>
      <c r="R409" s="171">
        <v>81.760000000000005</v>
      </c>
      <c r="S409" s="171">
        <v>79.346000000000004</v>
      </c>
      <c r="T409" s="171">
        <v>78.691000000000003</v>
      </c>
      <c r="U409" s="171">
        <v>76.927000000000007</v>
      </c>
      <c r="V409" s="171">
        <v>78.248999999999995</v>
      </c>
      <c r="W409" s="171">
        <v>80.576999999999998</v>
      </c>
      <c r="X409" s="171">
        <v>82.745999999999995</v>
      </c>
      <c r="Y409" s="171">
        <v>82.168999999999997</v>
      </c>
      <c r="Z409" s="171">
        <v>82.492000000000004</v>
      </c>
      <c r="AA409" s="171">
        <v>82.02</v>
      </c>
      <c r="AB409" s="171">
        <v>81.397000000000006</v>
      </c>
    </row>
    <row r="410" spans="1:28" ht="12.75" customHeight="1">
      <c r="A410" s="166">
        <v>404</v>
      </c>
      <c r="B410" s="166" t="s">
        <v>129</v>
      </c>
      <c r="C410" s="166" t="s">
        <v>152</v>
      </c>
      <c r="D410" s="166" t="s">
        <v>790</v>
      </c>
      <c r="E410" s="166"/>
      <c r="F410" s="166"/>
      <c r="G410" s="166" t="s">
        <v>110</v>
      </c>
      <c r="H410" s="166" t="s">
        <v>138</v>
      </c>
      <c r="I410" s="171">
        <v>56.746000000000002</v>
      </c>
      <c r="J410" s="171">
        <v>56.973999999999997</v>
      </c>
      <c r="K410" s="171">
        <v>55.609000000000002</v>
      </c>
      <c r="L410" s="171">
        <v>55.290999999999997</v>
      </c>
      <c r="M410" s="171">
        <v>54.124000000000002</v>
      </c>
      <c r="N410" s="171">
        <v>53.6</v>
      </c>
      <c r="O410" s="171">
        <v>52.39</v>
      </c>
      <c r="P410" s="171">
        <v>50.981000000000002</v>
      </c>
      <c r="Q410" s="171">
        <v>50.143999999999998</v>
      </c>
      <c r="R410" s="171">
        <v>48.253</v>
      </c>
      <c r="S410" s="171">
        <v>47.545000000000002</v>
      </c>
      <c r="T410" s="171">
        <v>47.9</v>
      </c>
      <c r="U410" s="171">
        <v>47.406999999999996</v>
      </c>
      <c r="V410" s="171">
        <v>47.819000000000003</v>
      </c>
      <c r="W410" s="171">
        <v>48.795999999999999</v>
      </c>
      <c r="X410" s="171">
        <v>49.343000000000004</v>
      </c>
      <c r="Y410" s="171">
        <v>49.302</v>
      </c>
      <c r="Z410" s="171">
        <v>48.966999999999999</v>
      </c>
      <c r="AA410" s="171">
        <v>48.494</v>
      </c>
      <c r="AB410" s="171">
        <v>47.292000000000002</v>
      </c>
    </row>
    <row r="411" spans="1:28" ht="12.75" customHeight="1">
      <c r="A411" s="166">
        <v>405</v>
      </c>
      <c r="B411" s="166" t="s">
        <v>130</v>
      </c>
      <c r="C411" s="166" t="s">
        <v>153</v>
      </c>
      <c r="D411" s="166" t="s">
        <v>790</v>
      </c>
      <c r="E411" s="166"/>
      <c r="F411" s="166"/>
      <c r="G411" s="166" t="s">
        <v>110</v>
      </c>
      <c r="H411" s="166" t="s">
        <v>139</v>
      </c>
      <c r="I411" s="171">
        <v>59.24</v>
      </c>
      <c r="J411" s="171">
        <v>61.116</v>
      </c>
      <c r="K411" s="171">
        <v>63.793999999999997</v>
      </c>
      <c r="L411" s="171">
        <v>62.603000000000002</v>
      </c>
      <c r="M411" s="171">
        <v>60.848999999999997</v>
      </c>
      <c r="N411" s="171">
        <v>60.838000000000001</v>
      </c>
      <c r="O411" s="171">
        <v>57.822000000000003</v>
      </c>
      <c r="P411" s="171">
        <v>56.735999999999997</v>
      </c>
      <c r="Q411" s="171">
        <v>55.249000000000002</v>
      </c>
      <c r="R411" s="171">
        <v>54.119</v>
      </c>
      <c r="S411" s="171">
        <v>53.110999999999997</v>
      </c>
      <c r="T411" s="171">
        <v>52.569000000000003</v>
      </c>
      <c r="U411" s="171">
        <v>51.786000000000001</v>
      </c>
      <c r="V411" s="171">
        <v>52.015000000000001</v>
      </c>
      <c r="W411" s="171">
        <v>52.957000000000001</v>
      </c>
      <c r="X411" s="171">
        <v>53.6</v>
      </c>
      <c r="Y411" s="171">
        <v>52.878</v>
      </c>
      <c r="Z411" s="171">
        <v>52.466999999999999</v>
      </c>
      <c r="AA411" s="171">
        <v>52.093000000000004</v>
      </c>
      <c r="AB411" s="171">
        <v>52.366</v>
      </c>
    </row>
    <row r="412" spans="1:28" ht="24.75" customHeight="1">
      <c r="A412" s="166">
        <v>406</v>
      </c>
      <c r="B412" s="167" t="s">
        <v>649</v>
      </c>
      <c r="C412" s="167" t="s">
        <v>650</v>
      </c>
      <c r="D412" s="167" t="s">
        <v>791</v>
      </c>
      <c r="E412" s="166" t="s">
        <v>108</v>
      </c>
      <c r="F412" s="166" t="s">
        <v>109</v>
      </c>
      <c r="G412" s="166"/>
      <c r="H412" s="167" t="s">
        <v>651</v>
      </c>
      <c r="I412" s="232">
        <v>1214.6600000000001</v>
      </c>
      <c r="J412" s="232">
        <v>1201.5239999999999</v>
      </c>
      <c r="K412" s="232">
        <v>1207.1279999999999</v>
      </c>
      <c r="L412" s="232">
        <v>1212.462</v>
      </c>
      <c r="M412" s="232">
        <v>1209.759</v>
      </c>
      <c r="N412" s="232">
        <v>1215.482</v>
      </c>
      <c r="O412" s="232">
        <v>1236.163</v>
      </c>
      <c r="P412" s="232">
        <v>1257.684</v>
      </c>
      <c r="Q412" s="232">
        <v>1264.2940000000001</v>
      </c>
      <c r="R412" s="232">
        <v>1253.152</v>
      </c>
      <c r="S412" s="232">
        <v>1235.799</v>
      </c>
      <c r="T412" s="232">
        <v>1236.8040000000001</v>
      </c>
      <c r="U412" s="232">
        <v>1234.4680000000001</v>
      </c>
      <c r="V412" s="232">
        <v>1241.4780000000001</v>
      </c>
      <c r="W412" s="232">
        <v>1262.1690000000001</v>
      </c>
      <c r="X412" s="232">
        <v>1278.268</v>
      </c>
      <c r="Y412" s="232">
        <v>1283.0250000000001</v>
      </c>
      <c r="Z412" s="232">
        <v>1288.076</v>
      </c>
      <c r="AA412" s="232">
        <v>1302.384</v>
      </c>
      <c r="AB412" s="232">
        <v>1309.19</v>
      </c>
    </row>
    <row r="413" spans="1:28" ht="12.75" customHeight="1">
      <c r="A413" s="166">
        <v>407</v>
      </c>
      <c r="B413" s="166" t="s">
        <v>652</v>
      </c>
      <c r="C413" s="166" t="s">
        <v>653</v>
      </c>
      <c r="D413" s="166" t="s">
        <v>791</v>
      </c>
      <c r="E413" s="166"/>
      <c r="F413" s="166"/>
      <c r="G413" s="166" t="s">
        <v>110</v>
      </c>
      <c r="H413" s="166" t="s">
        <v>654</v>
      </c>
      <c r="I413" s="171">
        <v>61.622</v>
      </c>
      <c r="J413" s="171">
        <v>57.44</v>
      </c>
      <c r="K413" s="171">
        <v>56.89</v>
      </c>
      <c r="L413" s="171">
        <v>57.203000000000003</v>
      </c>
      <c r="M413" s="171">
        <v>56.177</v>
      </c>
      <c r="N413" s="171">
        <v>55.914999999999999</v>
      </c>
      <c r="O413" s="171">
        <v>56.35</v>
      </c>
      <c r="P413" s="171">
        <v>56.100999999999999</v>
      </c>
      <c r="Q413" s="171">
        <v>55.707000000000001</v>
      </c>
      <c r="R413" s="171">
        <v>53.866999999999997</v>
      </c>
      <c r="S413" s="171">
        <v>52.808999999999997</v>
      </c>
      <c r="T413" s="171">
        <v>52.381999999999998</v>
      </c>
      <c r="U413" s="171">
        <v>53.021000000000001</v>
      </c>
      <c r="V413" s="171">
        <v>54.765000000000001</v>
      </c>
      <c r="W413" s="171">
        <v>55.792000000000002</v>
      </c>
      <c r="X413" s="171">
        <v>55.848999999999997</v>
      </c>
      <c r="Y413" s="171">
        <v>55.701000000000001</v>
      </c>
      <c r="Z413" s="171">
        <v>55.222999999999999</v>
      </c>
      <c r="AA413" s="171">
        <v>54.521000000000001</v>
      </c>
      <c r="AB413" s="171">
        <v>54.933999999999997</v>
      </c>
    </row>
    <row r="414" spans="1:28" ht="12.75" customHeight="1">
      <c r="A414" s="166">
        <v>408</v>
      </c>
      <c r="B414" s="166" t="s">
        <v>655</v>
      </c>
      <c r="C414" s="166" t="s">
        <v>656</v>
      </c>
      <c r="D414" s="166" t="s">
        <v>791</v>
      </c>
      <c r="E414" s="166"/>
      <c r="F414" s="166"/>
      <c r="G414" s="166" t="s">
        <v>110</v>
      </c>
      <c r="H414" s="166" t="s">
        <v>657</v>
      </c>
      <c r="I414" s="171">
        <v>155.654</v>
      </c>
      <c r="J414" s="171">
        <v>150.65199999999999</v>
      </c>
      <c r="K414" s="171">
        <v>149.762</v>
      </c>
      <c r="L414" s="171">
        <v>149.52699999999999</v>
      </c>
      <c r="M414" s="171">
        <v>147.262</v>
      </c>
      <c r="N414" s="171">
        <v>145.93</v>
      </c>
      <c r="O414" s="171">
        <v>147.54499999999999</v>
      </c>
      <c r="P414" s="171">
        <v>153.17500000000001</v>
      </c>
      <c r="Q414" s="171">
        <v>153.41999999999999</v>
      </c>
      <c r="R414" s="171">
        <v>152.054</v>
      </c>
      <c r="S414" s="171">
        <v>150.291</v>
      </c>
      <c r="T414" s="171">
        <v>151.10499999999999</v>
      </c>
      <c r="U414" s="171">
        <v>151.178</v>
      </c>
      <c r="V414" s="171">
        <v>153.77199999999999</v>
      </c>
      <c r="W414" s="171">
        <v>155.85</v>
      </c>
      <c r="X414" s="171">
        <v>157.62799999999999</v>
      </c>
      <c r="Y414" s="171">
        <v>159.02500000000001</v>
      </c>
      <c r="Z414" s="171">
        <v>159.31899999999999</v>
      </c>
      <c r="AA414" s="171">
        <v>159.49</v>
      </c>
      <c r="AB414" s="171">
        <v>160.14500000000001</v>
      </c>
    </row>
    <row r="415" spans="1:28" ht="12.75" customHeight="1">
      <c r="A415" s="166">
        <v>409</v>
      </c>
      <c r="B415" s="166" t="s">
        <v>658</v>
      </c>
      <c r="C415" s="166" t="s">
        <v>659</v>
      </c>
      <c r="D415" s="166" t="s">
        <v>791</v>
      </c>
      <c r="E415" s="166"/>
      <c r="F415" s="166"/>
      <c r="G415" s="166" t="s">
        <v>110</v>
      </c>
      <c r="H415" s="166" t="s">
        <v>660</v>
      </c>
      <c r="I415" s="171">
        <v>117.188</v>
      </c>
      <c r="J415" s="171">
        <v>114.357</v>
      </c>
      <c r="K415" s="171">
        <v>114.23</v>
      </c>
      <c r="L415" s="171">
        <v>114.768</v>
      </c>
      <c r="M415" s="171">
        <v>112.724</v>
      </c>
      <c r="N415" s="171">
        <v>113.413</v>
      </c>
      <c r="O415" s="171">
        <v>115.471</v>
      </c>
      <c r="P415" s="171">
        <v>115.786</v>
      </c>
      <c r="Q415" s="171">
        <v>116.044</v>
      </c>
      <c r="R415" s="171">
        <v>114.821</v>
      </c>
      <c r="S415" s="171">
        <v>113.66200000000001</v>
      </c>
      <c r="T415" s="171">
        <v>112.52200000000001</v>
      </c>
      <c r="U415" s="171">
        <v>111.339</v>
      </c>
      <c r="V415" s="171">
        <v>113.238</v>
      </c>
      <c r="W415" s="171">
        <v>115.28700000000001</v>
      </c>
      <c r="X415" s="171">
        <v>118.496</v>
      </c>
      <c r="Y415" s="171">
        <v>119.089</v>
      </c>
      <c r="Z415" s="171">
        <v>121.373</v>
      </c>
      <c r="AA415" s="171">
        <v>122.267</v>
      </c>
      <c r="AB415" s="171">
        <v>123.667</v>
      </c>
    </row>
    <row r="416" spans="1:28" ht="12.75" customHeight="1">
      <c r="A416" s="166">
        <v>410</v>
      </c>
      <c r="B416" s="166" t="s">
        <v>661</v>
      </c>
      <c r="C416" s="166" t="s">
        <v>662</v>
      </c>
      <c r="D416" s="166" t="s">
        <v>791</v>
      </c>
      <c r="E416" s="166"/>
      <c r="F416" s="166"/>
      <c r="G416" s="166" t="s">
        <v>110</v>
      </c>
      <c r="H416" s="166" t="s">
        <v>663</v>
      </c>
      <c r="I416" s="171">
        <v>49.853999999999999</v>
      </c>
      <c r="J416" s="171">
        <v>48.69</v>
      </c>
      <c r="K416" s="171">
        <v>48.393999999999998</v>
      </c>
      <c r="L416" s="171">
        <v>48.271000000000001</v>
      </c>
      <c r="M416" s="171">
        <v>46.926000000000002</v>
      </c>
      <c r="N416" s="171">
        <v>46.457000000000001</v>
      </c>
      <c r="O416" s="171">
        <v>45.966999999999999</v>
      </c>
      <c r="P416" s="171">
        <v>45.201000000000001</v>
      </c>
      <c r="Q416" s="171">
        <v>45.704000000000001</v>
      </c>
      <c r="R416" s="171">
        <v>45.112000000000002</v>
      </c>
      <c r="S416" s="171">
        <v>44.317</v>
      </c>
      <c r="T416" s="171">
        <v>43.908000000000001</v>
      </c>
      <c r="U416" s="171">
        <v>43.247</v>
      </c>
      <c r="V416" s="171">
        <v>43.103000000000002</v>
      </c>
      <c r="W416" s="171">
        <v>43.801000000000002</v>
      </c>
      <c r="X416" s="171">
        <v>45.389000000000003</v>
      </c>
      <c r="Y416" s="171">
        <v>45.973999999999997</v>
      </c>
      <c r="Z416" s="171">
        <v>45.981000000000002</v>
      </c>
      <c r="AA416" s="171">
        <v>46.968000000000004</v>
      </c>
      <c r="AB416" s="171">
        <v>47.040999999999997</v>
      </c>
    </row>
    <row r="417" spans="1:28" ht="12.75" customHeight="1">
      <c r="A417" s="166">
        <v>411</v>
      </c>
      <c r="B417" s="166" t="s">
        <v>664</v>
      </c>
      <c r="C417" s="166" t="s">
        <v>665</v>
      </c>
      <c r="D417" s="166" t="s">
        <v>791</v>
      </c>
      <c r="E417" s="166"/>
      <c r="F417" s="166"/>
      <c r="G417" s="166" t="s">
        <v>110</v>
      </c>
      <c r="H417" s="166" t="s">
        <v>666</v>
      </c>
      <c r="I417" s="171">
        <v>52.398000000000003</v>
      </c>
      <c r="J417" s="171">
        <v>53.091000000000001</v>
      </c>
      <c r="K417" s="171">
        <v>53.357999999999997</v>
      </c>
      <c r="L417" s="171">
        <v>52.857999999999997</v>
      </c>
      <c r="M417" s="171">
        <v>55.591999999999999</v>
      </c>
      <c r="N417" s="171">
        <v>55.96</v>
      </c>
      <c r="O417" s="171">
        <v>56.610999999999997</v>
      </c>
      <c r="P417" s="171">
        <v>58.323999999999998</v>
      </c>
      <c r="Q417" s="171">
        <v>58.651000000000003</v>
      </c>
      <c r="R417" s="171">
        <v>57.374000000000002</v>
      </c>
      <c r="S417" s="171">
        <v>54.981000000000002</v>
      </c>
      <c r="T417" s="171">
        <v>54.737000000000002</v>
      </c>
      <c r="U417" s="171">
        <v>54.692999999999998</v>
      </c>
      <c r="V417" s="171">
        <v>54.273000000000003</v>
      </c>
      <c r="W417" s="171">
        <v>54.843000000000004</v>
      </c>
      <c r="X417" s="171">
        <v>56.076000000000001</v>
      </c>
      <c r="Y417" s="171">
        <v>55.621000000000002</v>
      </c>
      <c r="Z417" s="171">
        <v>55.679000000000002</v>
      </c>
      <c r="AA417" s="171">
        <v>56.311999999999998</v>
      </c>
      <c r="AB417" s="171">
        <v>56.334000000000003</v>
      </c>
    </row>
    <row r="418" spans="1:28" ht="12.75" customHeight="1">
      <c r="A418" s="166">
        <v>412</v>
      </c>
      <c r="B418" s="166" t="s">
        <v>667</v>
      </c>
      <c r="C418" s="166" t="s">
        <v>668</v>
      </c>
      <c r="D418" s="166" t="s">
        <v>791</v>
      </c>
      <c r="E418" s="166"/>
      <c r="F418" s="166"/>
      <c r="G418" s="166" t="s">
        <v>110</v>
      </c>
      <c r="H418" s="166" t="s">
        <v>669</v>
      </c>
      <c r="I418" s="171">
        <v>60.152000000000001</v>
      </c>
      <c r="J418" s="171">
        <v>57.33</v>
      </c>
      <c r="K418" s="171">
        <v>58.841000000000001</v>
      </c>
      <c r="L418" s="171">
        <v>59.417000000000002</v>
      </c>
      <c r="M418" s="171">
        <v>59.387</v>
      </c>
      <c r="N418" s="171">
        <v>59.756999999999998</v>
      </c>
      <c r="O418" s="171">
        <v>60.597999999999999</v>
      </c>
      <c r="P418" s="171">
        <v>62.338000000000001</v>
      </c>
      <c r="Q418" s="171">
        <v>62.655000000000001</v>
      </c>
      <c r="R418" s="171">
        <v>63.284999999999997</v>
      </c>
      <c r="S418" s="171">
        <v>63.021999999999998</v>
      </c>
      <c r="T418" s="171">
        <v>63.024000000000001</v>
      </c>
      <c r="U418" s="171">
        <v>63.162999999999997</v>
      </c>
      <c r="V418" s="171">
        <v>63.322000000000003</v>
      </c>
      <c r="W418" s="171">
        <v>64.356999999999999</v>
      </c>
      <c r="X418" s="171">
        <v>64.263000000000005</v>
      </c>
      <c r="Y418" s="171">
        <v>64.114999999999995</v>
      </c>
      <c r="Z418" s="171">
        <v>64.525000000000006</v>
      </c>
      <c r="AA418" s="171">
        <v>66.063000000000002</v>
      </c>
      <c r="AB418" s="171">
        <v>66.625</v>
      </c>
    </row>
    <row r="419" spans="1:28" ht="12.75" customHeight="1">
      <c r="A419" s="166">
        <v>413</v>
      </c>
      <c r="B419" s="166" t="s">
        <v>670</v>
      </c>
      <c r="C419" s="166" t="s">
        <v>671</v>
      </c>
      <c r="D419" s="166" t="s">
        <v>791</v>
      </c>
      <c r="E419" s="166"/>
      <c r="F419" s="166"/>
      <c r="G419" s="166" t="s">
        <v>110</v>
      </c>
      <c r="H419" s="166" t="s">
        <v>672</v>
      </c>
      <c r="I419" s="171">
        <v>79.305999999999997</v>
      </c>
      <c r="J419" s="171">
        <v>78.545000000000002</v>
      </c>
      <c r="K419" s="171">
        <v>78.671999999999997</v>
      </c>
      <c r="L419" s="171">
        <v>79.213999999999999</v>
      </c>
      <c r="M419" s="171">
        <v>78.745000000000005</v>
      </c>
      <c r="N419" s="171">
        <v>79.724000000000004</v>
      </c>
      <c r="O419" s="171">
        <v>80.176000000000002</v>
      </c>
      <c r="P419" s="171">
        <v>78.825999999999993</v>
      </c>
      <c r="Q419" s="171">
        <v>78.954999999999998</v>
      </c>
      <c r="R419" s="171">
        <v>78.602999999999994</v>
      </c>
      <c r="S419" s="171">
        <v>77.712000000000003</v>
      </c>
      <c r="T419" s="171">
        <v>78.019000000000005</v>
      </c>
      <c r="U419" s="171">
        <v>78.480999999999995</v>
      </c>
      <c r="V419" s="171">
        <v>78.915000000000006</v>
      </c>
      <c r="W419" s="171">
        <v>79.87</v>
      </c>
      <c r="X419" s="171">
        <v>81.132999999999996</v>
      </c>
      <c r="Y419" s="171">
        <v>81.171000000000006</v>
      </c>
      <c r="Z419" s="171">
        <v>82.704999999999998</v>
      </c>
      <c r="AA419" s="171">
        <v>85.423000000000002</v>
      </c>
      <c r="AB419" s="171">
        <v>85.828999999999994</v>
      </c>
    </row>
    <row r="420" spans="1:28" ht="12.75" customHeight="1">
      <c r="A420" s="166">
        <v>414</v>
      </c>
      <c r="B420" s="166" t="s">
        <v>673</v>
      </c>
      <c r="C420" s="166" t="s">
        <v>674</v>
      </c>
      <c r="D420" s="166" t="s">
        <v>791</v>
      </c>
      <c r="E420" s="166"/>
      <c r="F420" s="166"/>
      <c r="G420" s="166" t="s">
        <v>110</v>
      </c>
      <c r="H420" s="166" t="s">
        <v>675</v>
      </c>
      <c r="I420" s="171">
        <v>79.254999999999995</v>
      </c>
      <c r="J420" s="171">
        <v>80.245000000000005</v>
      </c>
      <c r="K420" s="171">
        <v>80.444000000000003</v>
      </c>
      <c r="L420" s="171">
        <v>80.701999999999998</v>
      </c>
      <c r="M420" s="171">
        <v>80.343000000000004</v>
      </c>
      <c r="N420" s="171">
        <v>81.061999999999998</v>
      </c>
      <c r="O420" s="171">
        <v>82.17</v>
      </c>
      <c r="P420" s="171">
        <v>81.436999999999998</v>
      </c>
      <c r="Q420" s="171">
        <v>81.457999999999998</v>
      </c>
      <c r="R420" s="171">
        <v>80.933000000000007</v>
      </c>
      <c r="S420" s="171">
        <v>79.775000000000006</v>
      </c>
      <c r="T420" s="171">
        <v>79.878</v>
      </c>
      <c r="U420" s="171">
        <v>79.924000000000007</v>
      </c>
      <c r="V420" s="171">
        <v>80.096999999999994</v>
      </c>
      <c r="W420" s="171">
        <v>80.542000000000002</v>
      </c>
      <c r="X420" s="171">
        <v>81.263999999999996</v>
      </c>
      <c r="Y420" s="171">
        <v>81.688000000000002</v>
      </c>
      <c r="Z420" s="171">
        <v>82.105000000000004</v>
      </c>
      <c r="AA420" s="171">
        <v>83.614999999999995</v>
      </c>
      <c r="AB420" s="171">
        <v>84.65</v>
      </c>
    </row>
    <row r="421" spans="1:28" ht="12.75" customHeight="1">
      <c r="A421" s="166">
        <v>415</v>
      </c>
      <c r="B421" s="166" t="s">
        <v>676</v>
      </c>
      <c r="C421" s="166" t="s">
        <v>677</v>
      </c>
      <c r="D421" s="166" t="s">
        <v>791</v>
      </c>
      <c r="E421" s="166"/>
      <c r="F421" s="166"/>
      <c r="G421" s="166" t="s">
        <v>110</v>
      </c>
      <c r="H421" s="166" t="s">
        <v>678</v>
      </c>
      <c r="I421" s="171">
        <v>106.417</v>
      </c>
      <c r="J421" s="171">
        <v>106.361</v>
      </c>
      <c r="K421" s="171">
        <v>106.514</v>
      </c>
      <c r="L421" s="171">
        <v>108.401</v>
      </c>
      <c r="M421" s="171">
        <v>108.12</v>
      </c>
      <c r="N421" s="171">
        <v>109.878</v>
      </c>
      <c r="O421" s="171">
        <v>113.43600000000001</v>
      </c>
      <c r="P421" s="171">
        <v>116.85299999999999</v>
      </c>
      <c r="Q421" s="171">
        <v>118.715</v>
      </c>
      <c r="R421" s="171">
        <v>117.46</v>
      </c>
      <c r="S421" s="171">
        <v>116.30500000000001</v>
      </c>
      <c r="T421" s="171">
        <v>116.77800000000001</v>
      </c>
      <c r="U421" s="171">
        <v>115.90300000000001</v>
      </c>
      <c r="V421" s="171">
        <v>115.57899999999999</v>
      </c>
      <c r="W421" s="171">
        <v>117.431</v>
      </c>
      <c r="X421" s="171">
        <v>119.245</v>
      </c>
      <c r="Y421" s="171">
        <v>119.313</v>
      </c>
      <c r="Z421" s="171">
        <v>119.18</v>
      </c>
      <c r="AA421" s="171">
        <v>121.438</v>
      </c>
      <c r="AB421" s="171">
        <v>122.663</v>
      </c>
    </row>
    <row r="422" spans="1:28" ht="12.75" customHeight="1">
      <c r="A422" s="166">
        <v>416</v>
      </c>
      <c r="B422" s="166" t="s">
        <v>679</v>
      </c>
      <c r="C422" s="166" t="s">
        <v>680</v>
      </c>
      <c r="D422" s="166" t="s">
        <v>791</v>
      </c>
      <c r="E422" s="166"/>
      <c r="F422" s="166"/>
      <c r="G422" s="166" t="s">
        <v>110</v>
      </c>
      <c r="H422" s="166" t="s">
        <v>681</v>
      </c>
      <c r="I422" s="171">
        <v>39.192999999999998</v>
      </c>
      <c r="J422" s="171">
        <v>39.896999999999998</v>
      </c>
      <c r="K422" s="171">
        <v>40.694000000000003</v>
      </c>
      <c r="L422" s="171">
        <v>40.585000000000001</v>
      </c>
      <c r="M422" s="171">
        <v>40.823999999999998</v>
      </c>
      <c r="N422" s="171">
        <v>40.770000000000003</v>
      </c>
      <c r="O422" s="171">
        <v>42.3</v>
      </c>
      <c r="P422" s="171">
        <v>43.079000000000001</v>
      </c>
      <c r="Q422" s="171">
        <v>42.832999999999998</v>
      </c>
      <c r="R422" s="171">
        <v>42.082999999999998</v>
      </c>
      <c r="S422" s="171">
        <v>41.497999999999998</v>
      </c>
      <c r="T422" s="171">
        <v>41.628999999999998</v>
      </c>
      <c r="U422" s="171">
        <v>41.527000000000001</v>
      </c>
      <c r="V422" s="171">
        <v>41.561</v>
      </c>
      <c r="W422" s="171">
        <v>42.386000000000003</v>
      </c>
      <c r="X422" s="171">
        <v>42.645000000000003</v>
      </c>
      <c r="Y422" s="171">
        <v>42.698999999999998</v>
      </c>
      <c r="Z422" s="171">
        <v>42.566000000000003</v>
      </c>
      <c r="AA422" s="171">
        <v>42.33</v>
      </c>
      <c r="AB422" s="171">
        <v>41.814999999999998</v>
      </c>
    </row>
    <row r="423" spans="1:28" ht="12.75" customHeight="1">
      <c r="A423" s="166">
        <v>417</v>
      </c>
      <c r="B423" s="166" t="s">
        <v>682</v>
      </c>
      <c r="C423" s="166" t="s">
        <v>683</v>
      </c>
      <c r="D423" s="166" t="s">
        <v>791</v>
      </c>
      <c r="E423" s="166"/>
      <c r="F423" s="166"/>
      <c r="G423" s="166" t="s">
        <v>110</v>
      </c>
      <c r="H423" s="166" t="s">
        <v>684</v>
      </c>
      <c r="I423" s="171">
        <v>99.233999999999995</v>
      </c>
      <c r="J423" s="171">
        <v>99.218000000000004</v>
      </c>
      <c r="K423" s="171">
        <v>100.51900000000001</v>
      </c>
      <c r="L423" s="171">
        <v>101.38800000000001</v>
      </c>
      <c r="M423" s="171">
        <v>101.958</v>
      </c>
      <c r="N423" s="171">
        <v>102.46</v>
      </c>
      <c r="O423" s="171">
        <v>104.90600000000001</v>
      </c>
      <c r="P423" s="171">
        <v>108.98099999999999</v>
      </c>
      <c r="Q423" s="171">
        <v>111.057</v>
      </c>
      <c r="R423" s="171">
        <v>110.575</v>
      </c>
      <c r="S423" s="171">
        <v>107.645</v>
      </c>
      <c r="T423" s="171">
        <v>107.813</v>
      </c>
      <c r="U423" s="171">
        <v>107.962</v>
      </c>
      <c r="V423" s="171">
        <v>108.04</v>
      </c>
      <c r="W423" s="171">
        <v>109.53400000000001</v>
      </c>
      <c r="X423" s="171">
        <v>110.992</v>
      </c>
      <c r="Y423" s="171">
        <v>110.149</v>
      </c>
      <c r="Z423" s="171">
        <v>109.833</v>
      </c>
      <c r="AA423" s="171">
        <v>110.053</v>
      </c>
      <c r="AB423" s="171">
        <v>110.611</v>
      </c>
    </row>
    <row r="424" spans="1:28" ht="12.75" customHeight="1">
      <c r="A424" s="166">
        <v>418</v>
      </c>
      <c r="B424" s="166" t="s">
        <v>685</v>
      </c>
      <c r="C424" s="166" t="s">
        <v>686</v>
      </c>
      <c r="D424" s="166" t="s">
        <v>791</v>
      </c>
      <c r="E424" s="166"/>
      <c r="F424" s="166"/>
      <c r="G424" s="166" t="s">
        <v>110</v>
      </c>
      <c r="H424" s="166" t="s">
        <v>687</v>
      </c>
      <c r="I424" s="171">
        <v>72.245000000000005</v>
      </c>
      <c r="J424" s="171">
        <v>71.043999999999997</v>
      </c>
      <c r="K424" s="171">
        <v>70.847999999999999</v>
      </c>
      <c r="L424" s="171">
        <v>71.38</v>
      </c>
      <c r="M424" s="171">
        <v>72.481999999999999</v>
      </c>
      <c r="N424" s="171">
        <v>73</v>
      </c>
      <c r="O424" s="171">
        <v>74.709000000000003</v>
      </c>
      <c r="P424" s="171">
        <v>76.481999999999999</v>
      </c>
      <c r="Q424" s="171">
        <v>75.899000000000001</v>
      </c>
      <c r="R424" s="171">
        <v>74.971999999999994</v>
      </c>
      <c r="S424" s="171">
        <v>74.347999999999999</v>
      </c>
      <c r="T424" s="171">
        <v>74.379000000000005</v>
      </c>
      <c r="U424" s="171">
        <v>73.554000000000002</v>
      </c>
      <c r="V424" s="171">
        <v>73.491</v>
      </c>
      <c r="W424" s="171">
        <v>75.957999999999998</v>
      </c>
      <c r="X424" s="171">
        <v>77.244</v>
      </c>
      <c r="Y424" s="171">
        <v>76.944000000000003</v>
      </c>
      <c r="Z424" s="171">
        <v>77.281999999999996</v>
      </c>
      <c r="AA424" s="171">
        <v>79.489999999999995</v>
      </c>
      <c r="AB424" s="171">
        <v>79.373999999999995</v>
      </c>
    </row>
    <row r="425" spans="1:28" ht="12.75" customHeight="1">
      <c r="A425" s="166">
        <v>419</v>
      </c>
      <c r="B425" s="166" t="s">
        <v>688</v>
      </c>
      <c r="C425" s="166" t="s">
        <v>689</v>
      </c>
      <c r="D425" s="166" t="s">
        <v>791</v>
      </c>
      <c r="E425" s="166"/>
      <c r="F425" s="166"/>
      <c r="G425" s="166" t="s">
        <v>110</v>
      </c>
      <c r="H425" s="166" t="s">
        <v>690</v>
      </c>
      <c r="I425" s="171">
        <v>104.19499999999999</v>
      </c>
      <c r="J425" s="171">
        <v>105.431</v>
      </c>
      <c r="K425" s="171">
        <v>106.586</v>
      </c>
      <c r="L425" s="171">
        <v>106.786</v>
      </c>
      <c r="M425" s="171">
        <v>106.872</v>
      </c>
      <c r="N425" s="171">
        <v>107.075</v>
      </c>
      <c r="O425" s="171">
        <v>109.738</v>
      </c>
      <c r="P425" s="171">
        <v>110.642</v>
      </c>
      <c r="Q425" s="171">
        <v>111.517</v>
      </c>
      <c r="R425" s="171">
        <v>110.821</v>
      </c>
      <c r="S425" s="171">
        <v>109.74</v>
      </c>
      <c r="T425" s="171">
        <v>110.078</v>
      </c>
      <c r="U425" s="171">
        <v>109.675</v>
      </c>
      <c r="V425" s="171">
        <v>110.215</v>
      </c>
      <c r="W425" s="171">
        <v>113.05500000000001</v>
      </c>
      <c r="X425" s="171">
        <v>113.408</v>
      </c>
      <c r="Y425" s="171">
        <v>113.044</v>
      </c>
      <c r="Z425" s="171">
        <v>113.40300000000001</v>
      </c>
      <c r="AA425" s="171">
        <v>114.92</v>
      </c>
      <c r="AB425" s="171">
        <v>115.702</v>
      </c>
    </row>
    <row r="426" spans="1:28" ht="12.75" customHeight="1">
      <c r="A426" s="166">
        <v>420</v>
      </c>
      <c r="B426" s="166" t="s">
        <v>691</v>
      </c>
      <c r="C426" s="166" t="s">
        <v>692</v>
      </c>
      <c r="D426" s="166" t="s">
        <v>791</v>
      </c>
      <c r="E426" s="166"/>
      <c r="F426" s="166"/>
      <c r="G426" s="166" t="s">
        <v>110</v>
      </c>
      <c r="H426" s="166" t="s">
        <v>693</v>
      </c>
      <c r="I426" s="171">
        <v>53.948</v>
      </c>
      <c r="J426" s="171">
        <v>53.369</v>
      </c>
      <c r="K426" s="171">
        <v>54.046999999999997</v>
      </c>
      <c r="L426" s="171">
        <v>54.058999999999997</v>
      </c>
      <c r="M426" s="171">
        <v>54.305999999999997</v>
      </c>
      <c r="N426" s="171">
        <v>54.652999999999999</v>
      </c>
      <c r="O426" s="171">
        <v>55.441000000000003</v>
      </c>
      <c r="P426" s="171">
        <v>57.064999999999998</v>
      </c>
      <c r="Q426" s="171">
        <v>57.043999999999997</v>
      </c>
      <c r="R426" s="171">
        <v>56.171999999999997</v>
      </c>
      <c r="S426" s="171">
        <v>55.171999999999997</v>
      </c>
      <c r="T426" s="171">
        <v>54.42</v>
      </c>
      <c r="U426" s="171">
        <v>53.741</v>
      </c>
      <c r="V426" s="171">
        <v>53.417999999999999</v>
      </c>
      <c r="W426" s="171">
        <v>53.683999999999997</v>
      </c>
      <c r="X426" s="171">
        <v>53.487000000000002</v>
      </c>
      <c r="Y426" s="171">
        <v>53.725999999999999</v>
      </c>
      <c r="Z426" s="171">
        <v>54.238</v>
      </c>
      <c r="AA426" s="171">
        <v>54.372999999999998</v>
      </c>
      <c r="AB426" s="171">
        <v>54.631999999999998</v>
      </c>
    </row>
    <row r="427" spans="1:28" ht="12.75" customHeight="1">
      <c r="A427" s="166">
        <v>421</v>
      </c>
      <c r="B427" s="166" t="s">
        <v>694</v>
      </c>
      <c r="C427" s="166" t="s">
        <v>695</v>
      </c>
      <c r="D427" s="166" t="s">
        <v>791</v>
      </c>
      <c r="E427" s="166"/>
      <c r="F427" s="166"/>
      <c r="G427" s="166" t="s">
        <v>110</v>
      </c>
      <c r="H427" s="166" t="s">
        <v>696</v>
      </c>
      <c r="I427" s="171">
        <v>83.998999999999995</v>
      </c>
      <c r="J427" s="171">
        <v>85.853999999999999</v>
      </c>
      <c r="K427" s="171">
        <v>87.328999999999994</v>
      </c>
      <c r="L427" s="171">
        <v>87.903000000000006</v>
      </c>
      <c r="M427" s="171">
        <v>88.040999999999997</v>
      </c>
      <c r="N427" s="171">
        <v>89.427999999999997</v>
      </c>
      <c r="O427" s="171">
        <v>90.745000000000005</v>
      </c>
      <c r="P427" s="171">
        <v>93.394999999999996</v>
      </c>
      <c r="Q427" s="171">
        <v>94.634</v>
      </c>
      <c r="R427" s="171">
        <v>95.021000000000001</v>
      </c>
      <c r="S427" s="171">
        <v>94.522000000000006</v>
      </c>
      <c r="T427" s="171">
        <v>96.132999999999996</v>
      </c>
      <c r="U427" s="171">
        <v>97.06</v>
      </c>
      <c r="V427" s="171">
        <v>97.688999999999993</v>
      </c>
      <c r="W427" s="171">
        <v>99.778999999999996</v>
      </c>
      <c r="X427" s="171">
        <v>101.149</v>
      </c>
      <c r="Y427" s="171">
        <v>104.76600000000001</v>
      </c>
      <c r="Z427" s="171">
        <v>104.664</v>
      </c>
      <c r="AA427" s="171">
        <v>105.121</v>
      </c>
      <c r="AB427" s="171">
        <v>105.16800000000001</v>
      </c>
    </row>
    <row r="428" spans="1:28" ht="24.75" customHeight="1">
      <c r="A428" s="166">
        <v>422</v>
      </c>
      <c r="B428" s="167" t="s">
        <v>697</v>
      </c>
      <c r="C428" s="167" t="s">
        <v>698</v>
      </c>
      <c r="D428" s="167" t="s">
        <v>792</v>
      </c>
      <c r="E428" s="166" t="s">
        <v>108</v>
      </c>
      <c r="F428" s="166" t="s">
        <v>109</v>
      </c>
      <c r="G428" s="166"/>
      <c r="H428" s="167" t="s">
        <v>699</v>
      </c>
      <c r="I428" s="232">
        <v>1042.5619999999999</v>
      </c>
      <c r="J428" s="232">
        <v>1049.4780000000001</v>
      </c>
      <c r="K428" s="232">
        <v>1062.8050000000001</v>
      </c>
      <c r="L428" s="232">
        <v>1048.26</v>
      </c>
      <c r="M428" s="232">
        <v>1036.125</v>
      </c>
      <c r="N428" s="232">
        <v>1058.6579999999999</v>
      </c>
      <c r="O428" s="232">
        <v>1078.624</v>
      </c>
      <c r="P428" s="232">
        <v>1066.819</v>
      </c>
      <c r="Q428" s="232">
        <v>1048.5519999999999</v>
      </c>
      <c r="R428" s="232">
        <v>1026.069</v>
      </c>
      <c r="S428" s="232">
        <v>1006.677</v>
      </c>
      <c r="T428" s="232">
        <v>1009.707</v>
      </c>
      <c r="U428" s="232">
        <v>1000.797</v>
      </c>
      <c r="V428" s="232">
        <v>1006.189</v>
      </c>
      <c r="W428" s="232">
        <v>1021.764</v>
      </c>
      <c r="X428" s="232">
        <v>1027.4179999999999</v>
      </c>
      <c r="Y428" s="232">
        <v>1022.901</v>
      </c>
      <c r="Z428" s="232">
        <v>1028.701</v>
      </c>
      <c r="AA428" s="232">
        <v>1034.57</v>
      </c>
      <c r="AB428" s="232">
        <v>1036.056</v>
      </c>
    </row>
    <row r="429" spans="1:28" ht="12.75" customHeight="1">
      <c r="A429" s="166">
        <v>423</v>
      </c>
      <c r="B429" s="166" t="s">
        <v>700</v>
      </c>
      <c r="C429" s="166" t="s">
        <v>701</v>
      </c>
      <c r="D429" s="166" t="s">
        <v>792</v>
      </c>
      <c r="E429" s="166"/>
      <c r="F429" s="166"/>
      <c r="G429" s="166" t="s">
        <v>110</v>
      </c>
      <c r="H429" s="166" t="s">
        <v>702</v>
      </c>
      <c r="I429" s="170" t="s">
        <v>1817</v>
      </c>
      <c r="J429" s="170" t="s">
        <v>1817</v>
      </c>
      <c r="K429" s="170" t="s">
        <v>1817</v>
      </c>
      <c r="L429" s="170" t="s">
        <v>1817</v>
      </c>
      <c r="M429" s="170" t="s">
        <v>1817</v>
      </c>
      <c r="N429" s="170" t="s">
        <v>1817</v>
      </c>
      <c r="O429" s="170" t="s">
        <v>1817</v>
      </c>
      <c r="P429" s="171">
        <v>141.34800000000001</v>
      </c>
      <c r="Q429" s="171">
        <v>140.64099999999999</v>
      </c>
      <c r="R429" s="171">
        <v>137.78700000000001</v>
      </c>
      <c r="S429" s="171">
        <v>136.33600000000001</v>
      </c>
      <c r="T429" s="171">
        <v>136.739</v>
      </c>
      <c r="U429" s="171">
        <v>134.256</v>
      </c>
      <c r="V429" s="171">
        <v>135.86099999999999</v>
      </c>
      <c r="W429" s="171">
        <v>137.50299999999999</v>
      </c>
      <c r="X429" s="171">
        <v>138.00700000000001</v>
      </c>
      <c r="Y429" s="171">
        <v>138.46</v>
      </c>
      <c r="Z429" s="171">
        <v>139.62100000000001</v>
      </c>
      <c r="AA429" s="171">
        <v>141.68899999999999</v>
      </c>
      <c r="AB429" s="171">
        <v>139.863</v>
      </c>
    </row>
    <row r="430" spans="1:28" ht="12.75" customHeight="1">
      <c r="A430" s="166">
        <v>424</v>
      </c>
      <c r="B430" s="166" t="s">
        <v>703</v>
      </c>
      <c r="C430" s="166" t="s">
        <v>704</v>
      </c>
      <c r="D430" s="166" t="s">
        <v>792</v>
      </c>
      <c r="E430" s="166"/>
      <c r="F430" s="166"/>
      <c r="G430" s="166" t="s">
        <v>110</v>
      </c>
      <c r="H430" s="166" t="s">
        <v>705</v>
      </c>
      <c r="I430" s="170" t="s">
        <v>1817</v>
      </c>
      <c r="J430" s="170" t="s">
        <v>1817</v>
      </c>
      <c r="K430" s="170" t="s">
        <v>1817</v>
      </c>
      <c r="L430" s="170" t="s">
        <v>1817</v>
      </c>
      <c r="M430" s="170" t="s">
        <v>1817</v>
      </c>
      <c r="N430" s="170" t="s">
        <v>1817</v>
      </c>
      <c r="O430" s="170" t="s">
        <v>1817</v>
      </c>
      <c r="P430" s="171">
        <v>57.533000000000001</v>
      </c>
      <c r="Q430" s="171">
        <v>55.871000000000002</v>
      </c>
      <c r="R430" s="171">
        <v>54.593000000000004</v>
      </c>
      <c r="S430" s="171">
        <v>53.753999999999998</v>
      </c>
      <c r="T430" s="171">
        <v>54.185000000000002</v>
      </c>
      <c r="U430" s="171">
        <v>53.603999999999999</v>
      </c>
      <c r="V430" s="171">
        <v>54.249000000000002</v>
      </c>
      <c r="W430" s="171">
        <v>54.805</v>
      </c>
      <c r="X430" s="171">
        <v>54.363999999999997</v>
      </c>
      <c r="Y430" s="171">
        <v>53.137</v>
      </c>
      <c r="Z430" s="171">
        <v>52.933</v>
      </c>
      <c r="AA430" s="171">
        <v>52.335000000000001</v>
      </c>
      <c r="AB430" s="171">
        <v>50.884</v>
      </c>
    </row>
    <row r="431" spans="1:28" ht="12.75" customHeight="1">
      <c r="A431" s="166">
        <v>425</v>
      </c>
      <c r="B431" s="166" t="s">
        <v>706</v>
      </c>
      <c r="C431" s="166" t="s">
        <v>707</v>
      </c>
      <c r="D431" s="166" t="s">
        <v>792</v>
      </c>
      <c r="E431" s="166"/>
      <c r="F431" s="166"/>
      <c r="G431" s="166" t="s">
        <v>110</v>
      </c>
      <c r="H431" s="166" t="s">
        <v>708</v>
      </c>
      <c r="I431" s="170" t="s">
        <v>1817</v>
      </c>
      <c r="J431" s="170" t="s">
        <v>1817</v>
      </c>
      <c r="K431" s="170" t="s">
        <v>1817</v>
      </c>
      <c r="L431" s="170" t="s">
        <v>1817</v>
      </c>
      <c r="M431" s="170" t="s">
        <v>1817</v>
      </c>
      <c r="N431" s="170" t="s">
        <v>1817</v>
      </c>
      <c r="O431" s="170" t="s">
        <v>1817</v>
      </c>
      <c r="P431" s="171">
        <v>57.33</v>
      </c>
      <c r="Q431" s="171">
        <v>58.414000000000001</v>
      </c>
      <c r="R431" s="171">
        <v>57.326999999999998</v>
      </c>
      <c r="S431" s="171">
        <v>56.176000000000002</v>
      </c>
      <c r="T431" s="171">
        <v>55.966000000000001</v>
      </c>
      <c r="U431" s="171">
        <v>55.595999999999997</v>
      </c>
      <c r="V431" s="171">
        <v>56.695999999999998</v>
      </c>
      <c r="W431" s="171">
        <v>58.710999999999999</v>
      </c>
      <c r="X431" s="171">
        <v>60.655999999999999</v>
      </c>
      <c r="Y431" s="171">
        <v>61.173999999999999</v>
      </c>
      <c r="Z431" s="171">
        <v>63.201999999999998</v>
      </c>
      <c r="AA431" s="171">
        <v>65.269000000000005</v>
      </c>
      <c r="AB431" s="171">
        <v>65.945999999999998</v>
      </c>
    </row>
    <row r="432" spans="1:28" ht="12.75" customHeight="1">
      <c r="A432" s="166">
        <v>426</v>
      </c>
      <c r="B432" s="166" t="s">
        <v>709</v>
      </c>
      <c r="C432" s="166" t="s">
        <v>710</v>
      </c>
      <c r="D432" s="166" t="s">
        <v>792</v>
      </c>
      <c r="E432" s="166"/>
      <c r="F432" s="166"/>
      <c r="G432" s="166" t="s">
        <v>110</v>
      </c>
      <c r="H432" s="166" t="s">
        <v>711</v>
      </c>
      <c r="I432" s="170" t="s">
        <v>1817</v>
      </c>
      <c r="J432" s="170" t="s">
        <v>1817</v>
      </c>
      <c r="K432" s="170" t="s">
        <v>1817</v>
      </c>
      <c r="L432" s="170" t="s">
        <v>1817</v>
      </c>
      <c r="M432" s="170" t="s">
        <v>1817</v>
      </c>
      <c r="N432" s="170" t="s">
        <v>1817</v>
      </c>
      <c r="O432" s="170" t="s">
        <v>1817</v>
      </c>
      <c r="P432" s="171">
        <v>26.161000000000001</v>
      </c>
      <c r="Q432" s="171">
        <v>25.91</v>
      </c>
      <c r="R432" s="171">
        <v>24.902999999999999</v>
      </c>
      <c r="S432" s="171">
        <v>23.991</v>
      </c>
      <c r="T432" s="171">
        <v>23.683</v>
      </c>
      <c r="U432" s="171">
        <v>23.709</v>
      </c>
      <c r="V432" s="171">
        <v>24.013000000000002</v>
      </c>
      <c r="W432" s="171">
        <v>23.861000000000001</v>
      </c>
      <c r="X432" s="171">
        <v>22.713999999999999</v>
      </c>
      <c r="Y432" s="171">
        <v>21.815999999999999</v>
      </c>
      <c r="Z432" s="171">
        <v>21.513999999999999</v>
      </c>
      <c r="AA432" s="171">
        <v>21.402999999999999</v>
      </c>
      <c r="AB432" s="171">
        <v>21.681000000000001</v>
      </c>
    </row>
    <row r="433" spans="1:28" ht="12.75" customHeight="1">
      <c r="A433" s="166">
        <v>427</v>
      </c>
      <c r="B433" s="166" t="s">
        <v>712</v>
      </c>
      <c r="C433" s="166" t="s">
        <v>713</v>
      </c>
      <c r="D433" s="166" t="s">
        <v>792</v>
      </c>
      <c r="E433" s="166"/>
      <c r="F433" s="166"/>
      <c r="G433" s="166" t="s">
        <v>110</v>
      </c>
      <c r="H433" s="166" t="s">
        <v>714</v>
      </c>
      <c r="I433" s="170" t="s">
        <v>1817</v>
      </c>
      <c r="J433" s="170" t="s">
        <v>1817</v>
      </c>
      <c r="K433" s="170" t="s">
        <v>1817</v>
      </c>
      <c r="L433" s="170" t="s">
        <v>1817</v>
      </c>
      <c r="M433" s="170" t="s">
        <v>1817</v>
      </c>
      <c r="N433" s="170" t="s">
        <v>1817</v>
      </c>
      <c r="O433" s="170" t="s">
        <v>1817</v>
      </c>
      <c r="P433" s="171">
        <v>35.179000000000002</v>
      </c>
      <c r="Q433" s="171">
        <v>34.658999999999999</v>
      </c>
      <c r="R433" s="171">
        <v>33.726999999999997</v>
      </c>
      <c r="S433" s="171">
        <v>32.881999999999998</v>
      </c>
      <c r="T433" s="171">
        <v>32.692999999999998</v>
      </c>
      <c r="U433" s="171">
        <v>32.329000000000001</v>
      </c>
      <c r="V433" s="171">
        <v>32.576999999999998</v>
      </c>
      <c r="W433" s="171">
        <v>32.896000000000001</v>
      </c>
      <c r="X433" s="171">
        <v>33.478999999999999</v>
      </c>
      <c r="Y433" s="171">
        <v>34.521000000000001</v>
      </c>
      <c r="Z433" s="171">
        <v>34.674999999999997</v>
      </c>
      <c r="AA433" s="171">
        <v>34.804000000000002</v>
      </c>
      <c r="AB433" s="171">
        <v>34.936999999999998</v>
      </c>
    </row>
    <row r="434" spans="1:28" ht="12.75" customHeight="1">
      <c r="A434" s="166">
        <v>428</v>
      </c>
      <c r="B434" s="166" t="s">
        <v>718</v>
      </c>
      <c r="C434" s="166" t="s">
        <v>719</v>
      </c>
      <c r="D434" s="166" t="s">
        <v>792</v>
      </c>
      <c r="E434" s="166"/>
      <c r="F434" s="166"/>
      <c r="G434" s="166" t="s">
        <v>110</v>
      </c>
      <c r="H434" s="166" t="s">
        <v>720</v>
      </c>
      <c r="I434" s="170" t="s">
        <v>1817</v>
      </c>
      <c r="J434" s="170" t="s">
        <v>1817</v>
      </c>
      <c r="K434" s="170" t="s">
        <v>1817</v>
      </c>
      <c r="L434" s="170" t="s">
        <v>1817</v>
      </c>
      <c r="M434" s="170" t="s">
        <v>1817</v>
      </c>
      <c r="N434" s="170" t="s">
        <v>1817</v>
      </c>
      <c r="O434" s="170" t="s">
        <v>1817</v>
      </c>
      <c r="P434" s="171">
        <v>41.536999999999999</v>
      </c>
      <c r="Q434" s="171">
        <v>41.13</v>
      </c>
      <c r="R434" s="171">
        <v>40.655000000000001</v>
      </c>
      <c r="S434" s="171">
        <v>40.369999999999997</v>
      </c>
      <c r="T434" s="171">
        <v>40.929000000000002</v>
      </c>
      <c r="U434" s="171">
        <v>40.795000000000002</v>
      </c>
      <c r="V434" s="171">
        <v>41.072000000000003</v>
      </c>
      <c r="W434" s="171">
        <v>42.183999999999997</v>
      </c>
      <c r="X434" s="171">
        <v>42.86</v>
      </c>
      <c r="Y434" s="171">
        <v>42.94</v>
      </c>
      <c r="Z434" s="171">
        <v>43.761000000000003</v>
      </c>
      <c r="AA434" s="171">
        <v>44.442999999999998</v>
      </c>
      <c r="AB434" s="171">
        <v>45.253999999999998</v>
      </c>
    </row>
    <row r="435" spans="1:28" ht="12.75" customHeight="1">
      <c r="A435" s="166">
        <v>429</v>
      </c>
      <c r="B435" s="166" t="s">
        <v>721</v>
      </c>
      <c r="C435" s="166" t="s">
        <v>722</v>
      </c>
      <c r="D435" s="166" t="s">
        <v>792</v>
      </c>
      <c r="E435" s="166"/>
      <c r="F435" s="166"/>
      <c r="G435" s="166" t="s">
        <v>110</v>
      </c>
      <c r="H435" s="166" t="s">
        <v>723</v>
      </c>
      <c r="I435" s="170" t="s">
        <v>1817</v>
      </c>
      <c r="J435" s="170" t="s">
        <v>1817</v>
      </c>
      <c r="K435" s="170" t="s">
        <v>1817</v>
      </c>
      <c r="L435" s="170" t="s">
        <v>1817</v>
      </c>
      <c r="M435" s="170" t="s">
        <v>1817</v>
      </c>
      <c r="N435" s="170" t="s">
        <v>1817</v>
      </c>
      <c r="O435" s="170" t="s">
        <v>1817</v>
      </c>
      <c r="P435" s="171">
        <v>42.247</v>
      </c>
      <c r="Q435" s="171">
        <v>40.01</v>
      </c>
      <c r="R435" s="171">
        <v>38.606999999999999</v>
      </c>
      <c r="S435" s="171">
        <v>37.594999999999999</v>
      </c>
      <c r="T435" s="171">
        <v>37.814999999999998</v>
      </c>
      <c r="U435" s="171">
        <v>38.186999999999998</v>
      </c>
      <c r="V435" s="171">
        <v>37.81</v>
      </c>
      <c r="W435" s="171">
        <v>38.110999999999997</v>
      </c>
      <c r="X435" s="171">
        <v>38.332999999999998</v>
      </c>
      <c r="Y435" s="171">
        <v>37.976999999999997</v>
      </c>
      <c r="Z435" s="171">
        <v>38.113</v>
      </c>
      <c r="AA435" s="171">
        <v>37.442999999999998</v>
      </c>
      <c r="AB435" s="171">
        <v>37.909999999999997</v>
      </c>
    </row>
    <row r="436" spans="1:28" ht="12.75" customHeight="1">
      <c r="A436" s="166">
        <v>430</v>
      </c>
      <c r="B436" s="166" t="s">
        <v>727</v>
      </c>
      <c r="C436" s="166" t="s">
        <v>728</v>
      </c>
      <c r="D436" s="166" t="s">
        <v>792</v>
      </c>
      <c r="E436" s="166"/>
      <c r="F436" s="166"/>
      <c r="G436" s="166" t="s">
        <v>110</v>
      </c>
      <c r="H436" s="166" t="s">
        <v>729</v>
      </c>
      <c r="I436" s="170" t="s">
        <v>1817</v>
      </c>
      <c r="J436" s="170" t="s">
        <v>1817</v>
      </c>
      <c r="K436" s="170" t="s">
        <v>1817</v>
      </c>
      <c r="L436" s="170" t="s">
        <v>1817</v>
      </c>
      <c r="M436" s="170" t="s">
        <v>1817</v>
      </c>
      <c r="N436" s="170" t="s">
        <v>1817</v>
      </c>
      <c r="O436" s="170" t="s">
        <v>1817</v>
      </c>
      <c r="P436" s="171">
        <v>47.587000000000003</v>
      </c>
      <c r="Q436" s="171">
        <v>46.412999999999997</v>
      </c>
      <c r="R436" s="171">
        <v>45.027000000000001</v>
      </c>
      <c r="S436" s="171">
        <v>44.069000000000003</v>
      </c>
      <c r="T436" s="171">
        <v>43.991999999999997</v>
      </c>
      <c r="U436" s="171">
        <v>43.686</v>
      </c>
      <c r="V436" s="171">
        <v>43.639000000000003</v>
      </c>
      <c r="W436" s="171">
        <v>44.154000000000003</v>
      </c>
      <c r="X436" s="171">
        <v>44.511000000000003</v>
      </c>
      <c r="Y436" s="171">
        <v>44.604999999999997</v>
      </c>
      <c r="Z436" s="171">
        <v>44.728999999999999</v>
      </c>
      <c r="AA436" s="171">
        <v>44.962000000000003</v>
      </c>
      <c r="AB436" s="171">
        <v>45.04</v>
      </c>
    </row>
    <row r="437" spans="1:28" ht="12.75" customHeight="1">
      <c r="A437" s="166">
        <v>431</v>
      </c>
      <c r="B437" s="166" t="s">
        <v>730</v>
      </c>
      <c r="C437" s="166" t="s">
        <v>731</v>
      </c>
      <c r="D437" s="166" t="s">
        <v>792</v>
      </c>
      <c r="E437" s="166"/>
      <c r="F437" s="166"/>
      <c r="G437" s="166" t="s">
        <v>110</v>
      </c>
      <c r="H437" s="166" t="s">
        <v>732</v>
      </c>
      <c r="I437" s="170" t="s">
        <v>1817</v>
      </c>
      <c r="J437" s="170" t="s">
        <v>1817</v>
      </c>
      <c r="K437" s="170" t="s">
        <v>1817</v>
      </c>
      <c r="L437" s="170" t="s">
        <v>1817</v>
      </c>
      <c r="M437" s="170" t="s">
        <v>1817</v>
      </c>
      <c r="N437" s="170" t="s">
        <v>1817</v>
      </c>
      <c r="O437" s="170" t="s">
        <v>1817</v>
      </c>
      <c r="P437" s="171">
        <v>36.808</v>
      </c>
      <c r="Q437" s="171">
        <v>34.234000000000002</v>
      </c>
      <c r="R437" s="171">
        <v>32.908999999999999</v>
      </c>
      <c r="S437" s="171">
        <v>31.981000000000002</v>
      </c>
      <c r="T437" s="171">
        <v>31.562999999999999</v>
      </c>
      <c r="U437" s="171">
        <v>30.559000000000001</v>
      </c>
      <c r="V437" s="171">
        <v>30.297999999999998</v>
      </c>
      <c r="W437" s="171">
        <v>30.904</v>
      </c>
      <c r="X437" s="171">
        <v>30.917000000000002</v>
      </c>
      <c r="Y437" s="171">
        <v>30.626000000000001</v>
      </c>
      <c r="Z437" s="171">
        <v>30.074000000000002</v>
      </c>
      <c r="AA437" s="171">
        <v>29.481999999999999</v>
      </c>
      <c r="AB437" s="171">
        <v>29.039000000000001</v>
      </c>
    </row>
    <row r="438" spans="1:28" ht="12.75" customHeight="1">
      <c r="A438" s="166">
        <v>432</v>
      </c>
      <c r="B438" s="166" t="s">
        <v>733</v>
      </c>
      <c r="C438" s="166" t="s">
        <v>734</v>
      </c>
      <c r="D438" s="166" t="s">
        <v>792</v>
      </c>
      <c r="E438" s="166"/>
      <c r="F438" s="166"/>
      <c r="G438" s="166" t="s">
        <v>110</v>
      </c>
      <c r="H438" s="166" t="s">
        <v>735</v>
      </c>
      <c r="I438" s="170" t="s">
        <v>1817</v>
      </c>
      <c r="J438" s="170" t="s">
        <v>1817</v>
      </c>
      <c r="K438" s="170" t="s">
        <v>1817</v>
      </c>
      <c r="L438" s="170" t="s">
        <v>1817</v>
      </c>
      <c r="M438" s="170" t="s">
        <v>1817</v>
      </c>
      <c r="N438" s="170" t="s">
        <v>1817</v>
      </c>
      <c r="O438" s="170" t="s">
        <v>1817</v>
      </c>
      <c r="P438" s="171">
        <v>62.637999999999998</v>
      </c>
      <c r="Q438" s="171">
        <v>61.639000000000003</v>
      </c>
      <c r="R438" s="171">
        <v>60.619</v>
      </c>
      <c r="S438" s="171">
        <v>58.933</v>
      </c>
      <c r="T438" s="171">
        <v>58.747999999999998</v>
      </c>
      <c r="U438" s="171">
        <v>58.616</v>
      </c>
      <c r="V438" s="171">
        <v>58.607999999999997</v>
      </c>
      <c r="W438" s="171">
        <v>58.673999999999999</v>
      </c>
      <c r="X438" s="171">
        <v>58.938000000000002</v>
      </c>
      <c r="Y438" s="171">
        <v>57.820999999999998</v>
      </c>
      <c r="Z438" s="171">
        <v>57.414999999999999</v>
      </c>
      <c r="AA438" s="171">
        <v>58.768999999999998</v>
      </c>
      <c r="AB438" s="171">
        <v>58.749000000000002</v>
      </c>
    </row>
    <row r="439" spans="1:28" ht="12.75" customHeight="1">
      <c r="A439" s="166">
        <v>433</v>
      </c>
      <c r="B439" s="166" t="s">
        <v>736</v>
      </c>
      <c r="C439" s="166" t="s">
        <v>737</v>
      </c>
      <c r="D439" s="166" t="s">
        <v>792</v>
      </c>
      <c r="E439" s="166"/>
      <c r="F439" s="166"/>
      <c r="G439" s="166" t="s">
        <v>110</v>
      </c>
      <c r="H439" s="166" t="s">
        <v>738</v>
      </c>
      <c r="I439" s="170" t="s">
        <v>1817</v>
      </c>
      <c r="J439" s="170" t="s">
        <v>1817</v>
      </c>
      <c r="K439" s="170" t="s">
        <v>1817</v>
      </c>
      <c r="L439" s="170" t="s">
        <v>1817</v>
      </c>
      <c r="M439" s="170" t="s">
        <v>1817</v>
      </c>
      <c r="N439" s="170" t="s">
        <v>1817</v>
      </c>
      <c r="O439" s="170" t="s">
        <v>1817</v>
      </c>
      <c r="P439" s="171">
        <v>63.292999999999999</v>
      </c>
      <c r="Q439" s="171">
        <v>62.564999999999998</v>
      </c>
      <c r="R439" s="171">
        <v>61.845999999999997</v>
      </c>
      <c r="S439" s="171">
        <v>61.06</v>
      </c>
      <c r="T439" s="171">
        <v>61.634</v>
      </c>
      <c r="U439" s="171">
        <v>61.887</v>
      </c>
      <c r="V439" s="171">
        <v>62.276000000000003</v>
      </c>
      <c r="W439" s="171">
        <v>63.951999999999998</v>
      </c>
      <c r="X439" s="171">
        <v>64.094999999999999</v>
      </c>
      <c r="Y439" s="171">
        <v>61.825000000000003</v>
      </c>
      <c r="Z439" s="171">
        <v>61.756</v>
      </c>
      <c r="AA439" s="171">
        <v>62.003999999999998</v>
      </c>
      <c r="AB439" s="171">
        <v>62.128999999999998</v>
      </c>
    </row>
    <row r="440" spans="1:28" s="136" customFormat="1" ht="12.75" customHeight="1">
      <c r="A440" s="166">
        <v>434</v>
      </c>
      <c r="B440" s="166" t="s">
        <v>739</v>
      </c>
      <c r="C440" s="166" t="s">
        <v>740</v>
      </c>
      <c r="D440" s="166" t="s">
        <v>792</v>
      </c>
      <c r="E440" s="166"/>
      <c r="F440" s="166"/>
      <c r="G440" s="166" t="s">
        <v>110</v>
      </c>
      <c r="H440" s="166" t="s">
        <v>741</v>
      </c>
      <c r="I440" s="170" t="s">
        <v>1817</v>
      </c>
      <c r="J440" s="170" t="s">
        <v>1817</v>
      </c>
      <c r="K440" s="170" t="s">
        <v>1817</v>
      </c>
      <c r="L440" s="170" t="s">
        <v>1817</v>
      </c>
      <c r="M440" s="170" t="s">
        <v>1817</v>
      </c>
      <c r="N440" s="170" t="s">
        <v>1817</v>
      </c>
      <c r="O440" s="170" t="s">
        <v>1817</v>
      </c>
      <c r="P440" s="171">
        <v>27.297000000000001</v>
      </c>
      <c r="Q440" s="171">
        <v>26.922000000000001</v>
      </c>
      <c r="R440" s="171">
        <v>26.571999999999999</v>
      </c>
      <c r="S440" s="171">
        <v>26.007999999999999</v>
      </c>
      <c r="T440" s="171">
        <v>26.774000000000001</v>
      </c>
      <c r="U440" s="171">
        <v>26.462</v>
      </c>
      <c r="V440" s="171">
        <v>25.966000000000001</v>
      </c>
      <c r="W440" s="171">
        <v>25.695</v>
      </c>
      <c r="X440" s="171">
        <v>25.959</v>
      </c>
      <c r="Y440" s="171">
        <v>26.248999999999999</v>
      </c>
      <c r="Z440" s="171">
        <v>27.102</v>
      </c>
      <c r="AA440" s="171">
        <v>27.183</v>
      </c>
      <c r="AB440" s="171">
        <v>27.423999999999999</v>
      </c>
    </row>
    <row r="441" spans="1:28" ht="12.75" customHeight="1">
      <c r="A441" s="166">
        <v>435</v>
      </c>
      <c r="B441" s="166" t="s">
        <v>742</v>
      </c>
      <c r="C441" s="166" t="s">
        <v>743</v>
      </c>
      <c r="D441" s="166" t="s">
        <v>792</v>
      </c>
      <c r="E441" s="166"/>
      <c r="F441" s="166"/>
      <c r="G441" s="166" t="s">
        <v>110</v>
      </c>
      <c r="H441" s="166" t="s">
        <v>744</v>
      </c>
      <c r="I441" s="170" t="s">
        <v>1817</v>
      </c>
      <c r="J441" s="170" t="s">
        <v>1817</v>
      </c>
      <c r="K441" s="170" t="s">
        <v>1817</v>
      </c>
      <c r="L441" s="170" t="s">
        <v>1817</v>
      </c>
      <c r="M441" s="170" t="s">
        <v>1817</v>
      </c>
      <c r="N441" s="170" t="s">
        <v>1817</v>
      </c>
      <c r="O441" s="170" t="s">
        <v>1817</v>
      </c>
      <c r="P441" s="171">
        <v>25.959</v>
      </c>
      <c r="Q441" s="171">
        <v>25.613</v>
      </c>
      <c r="R441" s="171">
        <v>24.978999999999999</v>
      </c>
      <c r="S441" s="171">
        <v>24.282</v>
      </c>
      <c r="T441" s="171">
        <v>24.408999999999999</v>
      </c>
      <c r="U441" s="171">
        <v>24.523</v>
      </c>
      <c r="V441" s="171">
        <v>24.991</v>
      </c>
      <c r="W441" s="171">
        <v>25.597999999999999</v>
      </c>
      <c r="X441" s="171">
        <v>25.585000000000001</v>
      </c>
      <c r="Y441" s="171">
        <v>25.187000000000001</v>
      </c>
      <c r="Z441" s="171">
        <v>25.559000000000001</v>
      </c>
      <c r="AA441" s="171">
        <v>26.073</v>
      </c>
      <c r="AB441" s="171">
        <v>26.199000000000002</v>
      </c>
    </row>
    <row r="442" spans="1:28" ht="12.75" customHeight="1">
      <c r="A442" s="166">
        <v>436</v>
      </c>
      <c r="B442" s="166" t="s">
        <v>745</v>
      </c>
      <c r="C442" s="166" t="s">
        <v>746</v>
      </c>
      <c r="D442" s="166" t="s">
        <v>792</v>
      </c>
      <c r="E442" s="166"/>
      <c r="F442" s="166"/>
      <c r="G442" s="166" t="s">
        <v>110</v>
      </c>
      <c r="H442" s="166" t="s">
        <v>747</v>
      </c>
      <c r="I442" s="170" t="s">
        <v>1817</v>
      </c>
      <c r="J442" s="170" t="s">
        <v>1817</v>
      </c>
      <c r="K442" s="170" t="s">
        <v>1817</v>
      </c>
      <c r="L442" s="170" t="s">
        <v>1817</v>
      </c>
      <c r="M442" s="170" t="s">
        <v>1817</v>
      </c>
      <c r="N442" s="170" t="s">
        <v>1817</v>
      </c>
      <c r="O442" s="170" t="s">
        <v>1817</v>
      </c>
      <c r="P442" s="171">
        <v>47.014000000000003</v>
      </c>
      <c r="Q442" s="171">
        <v>46.759</v>
      </c>
      <c r="R442" s="171">
        <v>45.203000000000003</v>
      </c>
      <c r="S442" s="171">
        <v>44.421999999999997</v>
      </c>
      <c r="T442" s="171">
        <v>44.45</v>
      </c>
      <c r="U442" s="171">
        <v>44.164000000000001</v>
      </c>
      <c r="V442" s="171">
        <v>45.143000000000001</v>
      </c>
      <c r="W442" s="171">
        <v>46.363999999999997</v>
      </c>
      <c r="X442" s="171">
        <v>47.442</v>
      </c>
      <c r="Y442" s="171">
        <v>47.881999999999998</v>
      </c>
      <c r="Z442" s="171">
        <v>48.792000000000002</v>
      </c>
      <c r="AA442" s="171">
        <v>49.179000000000002</v>
      </c>
      <c r="AB442" s="171">
        <v>50.454999999999998</v>
      </c>
    </row>
    <row r="443" spans="1:28" ht="12.75" customHeight="1">
      <c r="A443" s="166">
        <v>437</v>
      </c>
      <c r="B443" s="166" t="s">
        <v>748</v>
      </c>
      <c r="C443" s="166" t="s">
        <v>749</v>
      </c>
      <c r="D443" s="166" t="s">
        <v>792</v>
      </c>
      <c r="E443" s="166"/>
      <c r="F443" s="166"/>
      <c r="G443" s="166" t="s">
        <v>110</v>
      </c>
      <c r="H443" s="166" t="s">
        <v>750</v>
      </c>
      <c r="I443" s="170" t="s">
        <v>1817</v>
      </c>
      <c r="J443" s="170" t="s">
        <v>1817</v>
      </c>
      <c r="K443" s="170" t="s">
        <v>1817</v>
      </c>
      <c r="L443" s="170" t="s">
        <v>1817</v>
      </c>
      <c r="M443" s="170" t="s">
        <v>1817</v>
      </c>
      <c r="N443" s="170" t="s">
        <v>1817</v>
      </c>
      <c r="O443" s="170" t="s">
        <v>1817</v>
      </c>
      <c r="P443" s="171">
        <v>33.031999999999996</v>
      </c>
      <c r="Q443" s="171">
        <v>33.040999999999997</v>
      </c>
      <c r="R443" s="171">
        <v>31.891999999999999</v>
      </c>
      <c r="S443" s="171">
        <v>30.721</v>
      </c>
      <c r="T443" s="171">
        <v>30.693000000000001</v>
      </c>
      <c r="U443" s="171">
        <v>30.195</v>
      </c>
      <c r="V443" s="171">
        <v>30.675000000000001</v>
      </c>
      <c r="W443" s="171">
        <v>31.385999999999999</v>
      </c>
      <c r="X443" s="171">
        <v>31.547999999999998</v>
      </c>
      <c r="Y443" s="171">
        <v>32.063000000000002</v>
      </c>
      <c r="Z443" s="171">
        <v>32.24</v>
      </c>
      <c r="AA443" s="171">
        <v>32.213999999999999</v>
      </c>
      <c r="AB443" s="171">
        <v>32.319000000000003</v>
      </c>
    </row>
    <row r="444" spans="1:28" ht="12.75" customHeight="1">
      <c r="A444" s="166">
        <v>438</v>
      </c>
      <c r="B444" s="166" t="s">
        <v>751</v>
      </c>
      <c r="C444" s="166" t="s">
        <v>752</v>
      </c>
      <c r="D444" s="166" t="s">
        <v>792</v>
      </c>
      <c r="E444" s="166"/>
      <c r="F444" s="166"/>
      <c r="G444" s="166" t="s">
        <v>110</v>
      </c>
      <c r="H444" s="166" t="s">
        <v>753</v>
      </c>
      <c r="I444" s="170" t="s">
        <v>1817</v>
      </c>
      <c r="J444" s="170" t="s">
        <v>1817</v>
      </c>
      <c r="K444" s="170" t="s">
        <v>1817</v>
      </c>
      <c r="L444" s="170" t="s">
        <v>1817</v>
      </c>
      <c r="M444" s="170" t="s">
        <v>1817</v>
      </c>
      <c r="N444" s="170" t="s">
        <v>1817</v>
      </c>
      <c r="O444" s="170" t="s">
        <v>1817</v>
      </c>
      <c r="P444" s="171">
        <v>26.524000000000001</v>
      </c>
      <c r="Q444" s="171">
        <v>26.088000000000001</v>
      </c>
      <c r="R444" s="171">
        <v>25.841000000000001</v>
      </c>
      <c r="S444" s="171">
        <v>25.654</v>
      </c>
      <c r="T444" s="171">
        <v>26.030999999999999</v>
      </c>
      <c r="U444" s="171">
        <v>25.92</v>
      </c>
      <c r="V444" s="171">
        <v>25.863</v>
      </c>
      <c r="W444" s="171">
        <v>26.364999999999998</v>
      </c>
      <c r="X444" s="171">
        <v>26.620999999999999</v>
      </c>
      <c r="Y444" s="171">
        <v>26.209</v>
      </c>
      <c r="Z444" s="171">
        <v>26.841000000000001</v>
      </c>
      <c r="AA444" s="171">
        <v>27.285</v>
      </c>
      <c r="AB444" s="171">
        <v>27.152999999999999</v>
      </c>
    </row>
    <row r="445" spans="1:28" ht="12.75" customHeight="1">
      <c r="A445" s="166">
        <v>439</v>
      </c>
      <c r="B445" s="166" t="s">
        <v>754</v>
      </c>
      <c r="C445" s="166" t="s">
        <v>755</v>
      </c>
      <c r="D445" s="166" t="s">
        <v>792</v>
      </c>
      <c r="E445" s="166"/>
      <c r="F445" s="166"/>
      <c r="G445" s="166" t="s">
        <v>110</v>
      </c>
      <c r="H445" s="166" t="s">
        <v>756</v>
      </c>
      <c r="I445" s="170" t="s">
        <v>1817</v>
      </c>
      <c r="J445" s="170" t="s">
        <v>1817</v>
      </c>
      <c r="K445" s="170" t="s">
        <v>1817</v>
      </c>
      <c r="L445" s="170" t="s">
        <v>1817</v>
      </c>
      <c r="M445" s="170" t="s">
        <v>1817</v>
      </c>
      <c r="N445" s="170" t="s">
        <v>1817</v>
      </c>
      <c r="O445" s="170" t="s">
        <v>1817</v>
      </c>
      <c r="P445" s="171">
        <v>52.527999999999999</v>
      </c>
      <c r="Q445" s="171">
        <v>51.305999999999997</v>
      </c>
      <c r="R445" s="171">
        <v>50.914999999999999</v>
      </c>
      <c r="S445" s="171">
        <v>49.098999999999997</v>
      </c>
      <c r="T445" s="171">
        <v>49.423999999999999</v>
      </c>
      <c r="U445" s="171">
        <v>48.238</v>
      </c>
      <c r="V445" s="171">
        <v>48.514000000000003</v>
      </c>
      <c r="W445" s="171">
        <v>49.43</v>
      </c>
      <c r="X445" s="171">
        <v>49.076999999999998</v>
      </c>
      <c r="Y445" s="171">
        <v>48.976999999999997</v>
      </c>
      <c r="Z445" s="171">
        <v>49.197000000000003</v>
      </c>
      <c r="AA445" s="171">
        <v>49.68</v>
      </c>
      <c r="AB445" s="171">
        <v>49.283999999999999</v>
      </c>
    </row>
    <row r="446" spans="1:28" ht="12.75" customHeight="1">
      <c r="A446" s="166">
        <v>440</v>
      </c>
      <c r="B446" s="166" t="s">
        <v>757</v>
      </c>
      <c r="C446" s="166" t="s">
        <v>758</v>
      </c>
      <c r="D446" s="166" t="s">
        <v>792</v>
      </c>
      <c r="E446" s="166"/>
      <c r="F446" s="166"/>
      <c r="G446" s="166" t="s">
        <v>110</v>
      </c>
      <c r="H446" s="166" t="s">
        <v>759</v>
      </c>
      <c r="I446" s="170" t="s">
        <v>1817</v>
      </c>
      <c r="J446" s="170" t="s">
        <v>1817</v>
      </c>
      <c r="K446" s="170" t="s">
        <v>1817</v>
      </c>
      <c r="L446" s="170" t="s">
        <v>1817</v>
      </c>
      <c r="M446" s="170" t="s">
        <v>1817</v>
      </c>
      <c r="N446" s="170" t="s">
        <v>1817</v>
      </c>
      <c r="O446" s="170" t="s">
        <v>1817</v>
      </c>
      <c r="P446" s="171">
        <v>36.173999999999999</v>
      </c>
      <c r="Q446" s="171">
        <v>35.24</v>
      </c>
      <c r="R446" s="171">
        <v>35.802</v>
      </c>
      <c r="S446" s="171">
        <v>35.466000000000001</v>
      </c>
      <c r="T446" s="171">
        <v>35.332000000000001</v>
      </c>
      <c r="U446" s="171">
        <v>35.121000000000002</v>
      </c>
      <c r="V446" s="171">
        <v>35.365000000000002</v>
      </c>
      <c r="W446" s="171">
        <v>36.195</v>
      </c>
      <c r="X446" s="171">
        <v>36.459000000000003</v>
      </c>
      <c r="Y446" s="171">
        <v>36.463999999999999</v>
      </c>
      <c r="Z446" s="171">
        <v>35.79</v>
      </c>
      <c r="AA446" s="171">
        <v>35.143999999999998</v>
      </c>
      <c r="AB446" s="171">
        <v>35.494999999999997</v>
      </c>
    </row>
    <row r="447" spans="1:28" ht="12.75" customHeight="1">
      <c r="A447" s="166">
        <v>441</v>
      </c>
      <c r="B447" s="166" t="s">
        <v>760</v>
      </c>
      <c r="C447" s="166" t="s">
        <v>761</v>
      </c>
      <c r="D447" s="166" t="s">
        <v>792</v>
      </c>
      <c r="E447" s="166"/>
      <c r="F447" s="166"/>
      <c r="G447" s="166" t="s">
        <v>110</v>
      </c>
      <c r="H447" s="166" t="s">
        <v>762</v>
      </c>
      <c r="I447" s="170" t="s">
        <v>1817</v>
      </c>
      <c r="J447" s="170" t="s">
        <v>1817</v>
      </c>
      <c r="K447" s="170" t="s">
        <v>1817</v>
      </c>
      <c r="L447" s="170" t="s">
        <v>1817</v>
      </c>
      <c r="M447" s="170" t="s">
        <v>1817</v>
      </c>
      <c r="N447" s="170" t="s">
        <v>1817</v>
      </c>
      <c r="O447" s="170" t="s">
        <v>1817</v>
      </c>
      <c r="P447" s="171">
        <v>41.027999999999999</v>
      </c>
      <c r="Q447" s="171">
        <v>40.081000000000003</v>
      </c>
      <c r="R447" s="171">
        <v>39.094999999999999</v>
      </c>
      <c r="S447" s="171">
        <v>38.582999999999998</v>
      </c>
      <c r="T447" s="171">
        <v>39.076999999999998</v>
      </c>
      <c r="U447" s="171">
        <v>38.514000000000003</v>
      </c>
      <c r="V447" s="171">
        <v>38.526000000000003</v>
      </c>
      <c r="W447" s="171">
        <v>38.968000000000004</v>
      </c>
      <c r="X447" s="171">
        <v>38.953000000000003</v>
      </c>
      <c r="Y447" s="171">
        <v>40.009</v>
      </c>
      <c r="Z447" s="171">
        <v>40.274999999999999</v>
      </c>
      <c r="AA447" s="171">
        <v>39.854999999999997</v>
      </c>
      <c r="AB447" s="171">
        <v>40.164000000000001</v>
      </c>
    </row>
    <row r="448" spans="1:28" ht="12.75" customHeight="1">
      <c r="A448" s="166">
        <v>442</v>
      </c>
      <c r="B448" s="166" t="s">
        <v>763</v>
      </c>
      <c r="C448" s="166" t="s">
        <v>764</v>
      </c>
      <c r="D448" s="166" t="s">
        <v>792</v>
      </c>
      <c r="E448" s="166"/>
      <c r="F448" s="166"/>
      <c r="G448" s="166" t="s">
        <v>110</v>
      </c>
      <c r="H448" s="166" t="s">
        <v>765</v>
      </c>
      <c r="I448" s="170" t="s">
        <v>1817</v>
      </c>
      <c r="J448" s="170" t="s">
        <v>1817</v>
      </c>
      <c r="K448" s="170" t="s">
        <v>1817</v>
      </c>
      <c r="L448" s="170" t="s">
        <v>1817</v>
      </c>
      <c r="M448" s="170" t="s">
        <v>1817</v>
      </c>
      <c r="N448" s="170" t="s">
        <v>1817</v>
      </c>
      <c r="O448" s="170" t="s">
        <v>1817</v>
      </c>
      <c r="P448" s="171">
        <v>45.499000000000002</v>
      </c>
      <c r="Q448" s="171">
        <v>43.761000000000003</v>
      </c>
      <c r="R448" s="171">
        <v>41.62</v>
      </c>
      <c r="S448" s="171">
        <v>40.597999999999999</v>
      </c>
      <c r="T448" s="171">
        <v>40.228000000000002</v>
      </c>
      <c r="U448" s="171">
        <v>39.261000000000003</v>
      </c>
      <c r="V448" s="171">
        <v>39.002000000000002</v>
      </c>
      <c r="W448" s="171">
        <v>39.015000000000001</v>
      </c>
      <c r="X448" s="171">
        <v>39.061999999999998</v>
      </c>
      <c r="Y448" s="171">
        <v>39.15</v>
      </c>
      <c r="Z448" s="171">
        <v>38.744999999999997</v>
      </c>
      <c r="AA448" s="171">
        <v>39.061999999999998</v>
      </c>
      <c r="AB448" s="171">
        <v>39.343000000000004</v>
      </c>
    </row>
    <row r="449" spans="1:28" ht="12.75" customHeight="1">
      <c r="A449" s="166">
        <v>443</v>
      </c>
      <c r="B449" s="166" t="s">
        <v>766</v>
      </c>
      <c r="C449" s="166" t="s">
        <v>771</v>
      </c>
      <c r="D449" s="166" t="s">
        <v>792</v>
      </c>
      <c r="E449" s="166"/>
      <c r="F449" s="166"/>
      <c r="G449" s="166" t="s">
        <v>110</v>
      </c>
      <c r="H449" s="166" t="s">
        <v>772</v>
      </c>
      <c r="I449" s="170" t="s">
        <v>1817</v>
      </c>
      <c r="J449" s="170" t="s">
        <v>1817</v>
      </c>
      <c r="K449" s="170" t="s">
        <v>1817</v>
      </c>
      <c r="L449" s="170" t="s">
        <v>1817</v>
      </c>
      <c r="M449" s="170" t="s">
        <v>1817</v>
      </c>
      <c r="N449" s="170" t="s">
        <v>1817</v>
      </c>
      <c r="O449" s="170" t="s">
        <v>1817</v>
      </c>
      <c r="P449" s="171">
        <v>40.085999999999999</v>
      </c>
      <c r="Q449" s="171">
        <v>38.783999999999999</v>
      </c>
      <c r="R449" s="171">
        <v>37.795000000000002</v>
      </c>
      <c r="S449" s="171">
        <v>37.390999999999998</v>
      </c>
      <c r="T449" s="171">
        <v>37.253999999999998</v>
      </c>
      <c r="U449" s="171">
        <v>36.896000000000001</v>
      </c>
      <c r="V449" s="171">
        <v>36.875999999999998</v>
      </c>
      <c r="W449" s="171">
        <v>37.296999999999997</v>
      </c>
      <c r="X449" s="171">
        <v>37.314999999999998</v>
      </c>
      <c r="Y449" s="171">
        <v>36.997</v>
      </c>
      <c r="Z449" s="171">
        <v>36.871000000000002</v>
      </c>
      <c r="AA449" s="171">
        <v>37.191000000000003</v>
      </c>
      <c r="AB449" s="171">
        <v>36.840000000000003</v>
      </c>
    </row>
    <row r="450" spans="1:28" ht="12.75" customHeight="1">
      <c r="A450" s="166">
        <v>444</v>
      </c>
      <c r="B450" s="166" t="s">
        <v>715</v>
      </c>
      <c r="C450" s="166" t="s">
        <v>716</v>
      </c>
      <c r="D450" s="166" t="s">
        <v>792</v>
      </c>
      <c r="E450" s="166"/>
      <c r="F450" s="166"/>
      <c r="G450" s="166" t="s">
        <v>110</v>
      </c>
      <c r="H450" s="166" t="s">
        <v>717</v>
      </c>
      <c r="I450" s="171" t="s">
        <v>1837</v>
      </c>
      <c r="J450" s="171" t="s">
        <v>1837</v>
      </c>
      <c r="K450" s="171" t="s">
        <v>1837</v>
      </c>
      <c r="L450" s="170" t="s">
        <v>1817</v>
      </c>
      <c r="M450" s="170" t="s">
        <v>1817</v>
      </c>
      <c r="N450" s="170" t="s">
        <v>1817</v>
      </c>
      <c r="O450" s="170" t="s">
        <v>1817</v>
      </c>
      <c r="P450" s="171">
        <v>26.3</v>
      </c>
      <c r="Q450" s="171">
        <v>25.814</v>
      </c>
      <c r="R450" s="171">
        <v>25.792999999999999</v>
      </c>
      <c r="S450" s="171">
        <v>25.654</v>
      </c>
      <c r="T450" s="171">
        <v>26.335000000000001</v>
      </c>
      <c r="U450" s="171">
        <v>25.965</v>
      </c>
      <c r="V450" s="171">
        <v>26.187000000000001</v>
      </c>
      <c r="W450" s="171">
        <v>26.954999999999998</v>
      </c>
      <c r="X450" s="171">
        <v>27.251000000000001</v>
      </c>
      <c r="Y450" s="171">
        <v>26.728999999999999</v>
      </c>
      <c r="Z450" s="171">
        <v>27.838000000000001</v>
      </c>
      <c r="AA450" s="171">
        <v>27.904</v>
      </c>
      <c r="AB450" s="171">
        <v>27.597000000000001</v>
      </c>
    </row>
    <row r="451" spans="1:28" ht="12.75" customHeight="1">
      <c r="A451" s="166">
        <v>445</v>
      </c>
      <c r="B451" s="166" t="s">
        <v>724</v>
      </c>
      <c r="C451" s="166" t="s">
        <v>725</v>
      </c>
      <c r="D451" s="166" t="s">
        <v>792</v>
      </c>
      <c r="E451" s="166"/>
      <c r="F451" s="166"/>
      <c r="G451" s="166" t="s">
        <v>110</v>
      </c>
      <c r="H451" s="166" t="s">
        <v>726</v>
      </c>
      <c r="I451" s="170" t="s">
        <v>1817</v>
      </c>
      <c r="J451" s="170" t="s">
        <v>1817</v>
      </c>
      <c r="K451" s="170" t="s">
        <v>1817</v>
      </c>
      <c r="L451" s="170" t="s">
        <v>1817</v>
      </c>
      <c r="M451" s="170" t="s">
        <v>1817</v>
      </c>
      <c r="N451" s="170" t="s">
        <v>1817</v>
      </c>
      <c r="O451" s="170" t="s">
        <v>1817</v>
      </c>
      <c r="P451" s="171">
        <v>53.716999999999999</v>
      </c>
      <c r="Q451" s="171">
        <v>53.656999999999996</v>
      </c>
      <c r="R451" s="171">
        <v>52.561999999999998</v>
      </c>
      <c r="S451" s="171">
        <v>51.652000000000001</v>
      </c>
      <c r="T451" s="171">
        <v>51.753</v>
      </c>
      <c r="U451" s="171">
        <v>52.314</v>
      </c>
      <c r="V451" s="171">
        <v>51.981999999999999</v>
      </c>
      <c r="W451" s="171">
        <v>52.741</v>
      </c>
      <c r="X451" s="171">
        <v>53.271999999999998</v>
      </c>
      <c r="Y451" s="171">
        <v>52.082999999999998</v>
      </c>
      <c r="Z451" s="171">
        <v>51.658000000000001</v>
      </c>
      <c r="AA451" s="171">
        <v>51.197000000000003</v>
      </c>
      <c r="AB451" s="171">
        <v>52.350999999999999</v>
      </c>
    </row>
    <row r="452" spans="1:28" ht="24.75" customHeight="1">
      <c r="A452" s="166">
        <v>446</v>
      </c>
      <c r="B452" s="167" t="s">
        <v>773</v>
      </c>
      <c r="C452" s="167" t="s">
        <v>774</v>
      </c>
      <c r="D452" s="167" t="s">
        <v>793</v>
      </c>
      <c r="E452" s="166">
        <v>0</v>
      </c>
      <c r="F452" s="166"/>
      <c r="G452" s="166"/>
      <c r="H452" s="167" t="s">
        <v>775</v>
      </c>
      <c r="I452" s="232">
        <v>38183</v>
      </c>
      <c r="J452" s="232">
        <v>37667</v>
      </c>
      <c r="K452" s="232">
        <v>37802</v>
      </c>
      <c r="L452" s="232">
        <v>37772</v>
      </c>
      <c r="M452" s="232">
        <v>37716</v>
      </c>
      <c r="N452" s="232">
        <v>38148</v>
      </c>
      <c r="O452" s="232">
        <v>38721</v>
      </c>
      <c r="P452" s="232">
        <v>39382</v>
      </c>
      <c r="Q452" s="232">
        <v>39485</v>
      </c>
      <c r="R452" s="232">
        <v>39257</v>
      </c>
      <c r="S452" s="232">
        <v>38918</v>
      </c>
      <c r="T452" s="232">
        <v>39034</v>
      </c>
      <c r="U452" s="232">
        <v>38976</v>
      </c>
      <c r="V452" s="232">
        <v>39192</v>
      </c>
      <c r="W452" s="232">
        <v>39857</v>
      </c>
      <c r="X452" s="232">
        <v>40348</v>
      </c>
      <c r="Y452" s="232">
        <v>40372</v>
      </c>
      <c r="Z452" s="232">
        <v>40587</v>
      </c>
      <c r="AA452" s="232">
        <v>41152</v>
      </c>
      <c r="AB452" s="232">
        <v>41608</v>
      </c>
    </row>
  </sheetData>
  <autoFilter ref="A6:H452"/>
  <conditionalFormatting sqref="X6:AB6">
    <cfRule type="cellIs" dxfId="115" priority="11" stopIfTrue="1" operator="equal">
      <formula>"."</formula>
    </cfRule>
    <cfRule type="cellIs" dxfId="114" priority="12" stopIfTrue="1" operator="equal">
      <formula>"..."</formula>
    </cfRule>
  </conditionalFormatting>
  <conditionalFormatting sqref="H4 I5:AB5">
    <cfRule type="cellIs" dxfId="113" priority="7" stopIfTrue="1" operator="equal">
      <formula>"."</formula>
    </cfRule>
    <cfRule type="cellIs" dxfId="112" priority="8" stopIfTrue="1" operator="equal">
      <formula>"..."</formula>
    </cfRule>
  </conditionalFormatting>
  <conditionalFormatting sqref="C217:C222">
    <cfRule type="cellIs" dxfId="111" priority="5" stopIfTrue="1" operator="equal">
      <formula>"."</formula>
    </cfRule>
    <cfRule type="cellIs" dxfId="110" priority="6" stopIfTrue="1" operator="equal">
      <formula>"..."</formula>
    </cfRule>
  </conditionalFormatting>
  <conditionalFormatting sqref="L429:O451 I429:K449 I451:K451">
    <cfRule type="cellIs" dxfId="109" priority="1" stopIfTrue="1" operator="equal">
      <formula>"."</formula>
    </cfRule>
    <cfRule type="cellIs" dxfId="10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1760</v>
      </c>
    </row>
    <row r="2" spans="1:28" s="148" customFormat="1" ht="9" customHeight="1">
      <c r="A2" s="149" t="s">
        <v>1769</v>
      </c>
    </row>
    <row r="3" spans="1:28" s="148" customFormat="1" ht="9" customHeight="1">
      <c r="A3" s="149" t="s">
        <v>1758</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2">
        <v>130.459</v>
      </c>
      <c r="J7" s="232">
        <v>121.727</v>
      </c>
      <c r="K7" s="232">
        <v>112.878</v>
      </c>
      <c r="L7" s="232">
        <v>105.938</v>
      </c>
      <c r="M7" s="232">
        <v>102.113</v>
      </c>
      <c r="N7" s="232">
        <v>99.673000000000002</v>
      </c>
      <c r="O7" s="232">
        <v>97.108999999999995</v>
      </c>
      <c r="P7" s="232">
        <v>95.24</v>
      </c>
      <c r="Q7" s="232">
        <v>91.137</v>
      </c>
      <c r="R7" s="232">
        <v>88.915000000000006</v>
      </c>
      <c r="S7" s="232">
        <v>86.79</v>
      </c>
      <c r="T7" s="232">
        <v>84.822000000000003</v>
      </c>
      <c r="U7" s="232">
        <v>82.218999999999994</v>
      </c>
      <c r="V7" s="232">
        <v>76.613</v>
      </c>
      <c r="W7" s="232">
        <v>78.445999999999998</v>
      </c>
      <c r="X7" s="232">
        <v>78.706999999999994</v>
      </c>
      <c r="Y7" s="232">
        <v>77.146000000000001</v>
      </c>
      <c r="Z7" s="232">
        <v>73.885999999999996</v>
      </c>
      <c r="AA7" s="232">
        <v>76.216999999999999</v>
      </c>
      <c r="AB7" s="232">
        <v>76.082999999999998</v>
      </c>
    </row>
    <row r="8" spans="1:28" ht="12.75" customHeight="1">
      <c r="A8" s="166">
        <v>2</v>
      </c>
      <c r="B8" s="166" t="s">
        <v>805</v>
      </c>
      <c r="C8" s="166" t="s">
        <v>806</v>
      </c>
      <c r="D8" s="166" t="s">
        <v>777</v>
      </c>
      <c r="E8" s="173"/>
      <c r="F8" s="173" t="s">
        <v>109</v>
      </c>
      <c r="G8" s="173"/>
      <c r="H8" s="166" t="s">
        <v>807</v>
      </c>
      <c r="I8" s="171" t="s">
        <v>1837</v>
      </c>
      <c r="J8" s="171" t="s">
        <v>1837</v>
      </c>
      <c r="K8" s="171" t="s">
        <v>1837</v>
      </c>
      <c r="L8" s="171">
        <v>35.933</v>
      </c>
      <c r="M8" s="171">
        <v>35.186</v>
      </c>
      <c r="N8" s="171">
        <v>34.281999999999996</v>
      </c>
      <c r="O8" s="171">
        <v>33.481999999999999</v>
      </c>
      <c r="P8" s="171">
        <v>32.722000000000001</v>
      </c>
      <c r="Q8" s="171">
        <v>31.199000000000002</v>
      </c>
      <c r="R8" s="171">
        <v>30.407</v>
      </c>
      <c r="S8" s="171">
        <v>29.661000000000001</v>
      </c>
      <c r="T8" s="171">
        <v>29.071000000000002</v>
      </c>
      <c r="U8" s="171">
        <v>28.199000000000002</v>
      </c>
      <c r="V8" s="171">
        <v>26.25</v>
      </c>
      <c r="W8" s="171">
        <v>26.672000000000001</v>
      </c>
      <c r="X8" s="171">
        <v>26.690999999999999</v>
      </c>
      <c r="Y8" s="171">
        <v>26.318000000000001</v>
      </c>
      <c r="Z8" s="171">
        <v>25.079000000000001</v>
      </c>
      <c r="AA8" s="171">
        <v>25.771999999999998</v>
      </c>
      <c r="AB8" s="171">
        <v>25.63</v>
      </c>
    </row>
    <row r="9" spans="1:28" ht="12.75" customHeight="1">
      <c r="A9" s="166">
        <v>3</v>
      </c>
      <c r="B9" s="166" t="s">
        <v>808</v>
      </c>
      <c r="C9" s="166" t="s">
        <v>809</v>
      </c>
      <c r="D9" s="166" t="s">
        <v>777</v>
      </c>
      <c r="E9" s="173"/>
      <c r="F9" s="173"/>
      <c r="G9" s="173" t="s">
        <v>110</v>
      </c>
      <c r="H9" s="166" t="s">
        <v>810</v>
      </c>
      <c r="I9" s="171" t="s">
        <v>1837</v>
      </c>
      <c r="J9" s="171" t="s">
        <v>1837</v>
      </c>
      <c r="K9" s="171" t="s">
        <v>1837</v>
      </c>
      <c r="L9" s="171">
        <v>1.365</v>
      </c>
      <c r="M9" s="171">
        <v>1.5649999999999999</v>
      </c>
      <c r="N9" s="171">
        <v>1.4650000000000001</v>
      </c>
      <c r="O9" s="171">
        <v>1.2450000000000001</v>
      </c>
      <c r="P9" s="171">
        <v>1.294</v>
      </c>
      <c r="Q9" s="171">
        <v>1.153</v>
      </c>
      <c r="R9" s="171">
        <v>1.123</v>
      </c>
      <c r="S9" s="171">
        <v>1.0960000000000001</v>
      </c>
      <c r="T9" s="171">
        <v>1.113</v>
      </c>
      <c r="U9" s="171">
        <v>1.085</v>
      </c>
      <c r="V9" s="171">
        <v>1.0609999999999999</v>
      </c>
      <c r="W9" s="171">
        <v>1.012</v>
      </c>
      <c r="X9" s="171">
        <v>0.96799999999999997</v>
      </c>
      <c r="Y9" s="171">
        <v>0.91600000000000004</v>
      </c>
      <c r="Z9" s="171">
        <v>0.88900000000000001</v>
      </c>
      <c r="AA9" s="171">
        <v>0.95599999999999996</v>
      </c>
      <c r="AB9" s="171">
        <v>0.93799999999999994</v>
      </c>
    </row>
    <row r="10" spans="1:28" ht="12.75" customHeight="1">
      <c r="A10" s="166">
        <v>4</v>
      </c>
      <c r="B10" s="166" t="s">
        <v>811</v>
      </c>
      <c r="C10" s="166" t="s">
        <v>812</v>
      </c>
      <c r="D10" s="166" t="s">
        <v>777</v>
      </c>
      <c r="E10" s="173"/>
      <c r="F10" s="173"/>
      <c r="G10" s="173" t="s">
        <v>110</v>
      </c>
      <c r="H10" s="166" t="s">
        <v>813</v>
      </c>
      <c r="I10" s="171" t="s">
        <v>1837</v>
      </c>
      <c r="J10" s="171" t="s">
        <v>1837</v>
      </c>
      <c r="K10" s="171" t="s">
        <v>1837</v>
      </c>
      <c r="L10" s="171">
        <v>1.371</v>
      </c>
      <c r="M10" s="171">
        <v>1.3180000000000001</v>
      </c>
      <c r="N10" s="171">
        <v>1.2929999999999999</v>
      </c>
      <c r="O10" s="171">
        <v>1.204</v>
      </c>
      <c r="P10" s="171">
        <v>1.19</v>
      </c>
      <c r="Q10" s="171">
        <v>1.1259999999999999</v>
      </c>
      <c r="R10" s="171">
        <v>1.099</v>
      </c>
      <c r="S10" s="171">
        <v>1.0580000000000001</v>
      </c>
      <c r="T10" s="171">
        <v>1.0189999999999999</v>
      </c>
      <c r="U10" s="171">
        <v>1.0229999999999999</v>
      </c>
      <c r="V10" s="171">
        <v>0.93300000000000005</v>
      </c>
      <c r="W10" s="171">
        <v>0.95599999999999996</v>
      </c>
      <c r="X10" s="171">
        <v>0.95699999999999996</v>
      </c>
      <c r="Y10" s="171">
        <v>0.96099999999999997</v>
      </c>
      <c r="Z10" s="171">
        <v>0.93100000000000005</v>
      </c>
      <c r="AA10" s="171">
        <v>0.95</v>
      </c>
      <c r="AB10" s="171">
        <v>0.95499999999999996</v>
      </c>
    </row>
    <row r="11" spans="1:28" ht="12.75" customHeight="1">
      <c r="A11" s="166">
        <v>5</v>
      </c>
      <c r="B11" s="166" t="s">
        <v>814</v>
      </c>
      <c r="C11" s="166" t="s">
        <v>815</v>
      </c>
      <c r="D11" s="166" t="s">
        <v>777</v>
      </c>
      <c r="E11" s="173"/>
      <c r="F11" s="173"/>
      <c r="G11" s="173" t="s">
        <v>110</v>
      </c>
      <c r="H11" s="166" t="s">
        <v>816</v>
      </c>
      <c r="I11" s="171" t="s">
        <v>1837</v>
      </c>
      <c r="J11" s="171" t="s">
        <v>1837</v>
      </c>
      <c r="K11" s="171" t="s">
        <v>1837</v>
      </c>
      <c r="L11" s="171">
        <v>1.8919999999999999</v>
      </c>
      <c r="M11" s="171">
        <v>1.8080000000000001</v>
      </c>
      <c r="N11" s="171">
        <v>1.8520000000000001</v>
      </c>
      <c r="O11" s="171">
        <v>1.748</v>
      </c>
      <c r="P11" s="171">
        <v>1.7529999999999999</v>
      </c>
      <c r="Q11" s="171">
        <v>1.6850000000000001</v>
      </c>
      <c r="R11" s="171">
        <v>1.633</v>
      </c>
      <c r="S11" s="171">
        <v>1.581</v>
      </c>
      <c r="T11" s="171">
        <v>1.5349999999999999</v>
      </c>
      <c r="U11" s="171">
        <v>1.472</v>
      </c>
      <c r="V11" s="171">
        <v>1.3759999999999999</v>
      </c>
      <c r="W11" s="171">
        <v>1.4139999999999999</v>
      </c>
      <c r="X11" s="171">
        <v>1.4039999999999999</v>
      </c>
      <c r="Y11" s="171">
        <v>1.395</v>
      </c>
      <c r="Z11" s="171">
        <v>1.3620000000000001</v>
      </c>
      <c r="AA11" s="171">
        <v>1.4039999999999999</v>
      </c>
      <c r="AB11" s="171">
        <v>1.44</v>
      </c>
    </row>
    <row r="12" spans="1:28" ht="12.75" customHeight="1">
      <c r="A12" s="166">
        <v>6</v>
      </c>
      <c r="B12" s="166" t="s">
        <v>817</v>
      </c>
      <c r="C12" s="166" t="s">
        <v>818</v>
      </c>
      <c r="D12" s="166" t="s">
        <v>777</v>
      </c>
      <c r="E12" s="173"/>
      <c r="F12" s="173"/>
      <c r="G12" s="173" t="s">
        <v>110</v>
      </c>
      <c r="H12" s="166" t="s">
        <v>819</v>
      </c>
      <c r="I12" s="171" t="s">
        <v>1837</v>
      </c>
      <c r="J12" s="171" t="s">
        <v>1837</v>
      </c>
      <c r="K12" s="171" t="s">
        <v>1837</v>
      </c>
      <c r="L12" s="171">
        <v>1.885</v>
      </c>
      <c r="M12" s="171">
        <v>1.7929999999999999</v>
      </c>
      <c r="N12" s="171">
        <v>1.7390000000000001</v>
      </c>
      <c r="O12" s="171">
        <v>1.625</v>
      </c>
      <c r="P12" s="171">
        <v>1.611</v>
      </c>
      <c r="Q12" s="171">
        <v>1.5469999999999999</v>
      </c>
      <c r="R12" s="171">
        <v>1.5189999999999999</v>
      </c>
      <c r="S12" s="171">
        <v>1.4830000000000001</v>
      </c>
      <c r="T12" s="171">
        <v>1.4370000000000001</v>
      </c>
      <c r="U12" s="171">
        <v>1.4239999999999999</v>
      </c>
      <c r="V12" s="171">
        <v>1.32</v>
      </c>
      <c r="W12" s="171">
        <v>1.347</v>
      </c>
      <c r="X12" s="171">
        <v>1.359</v>
      </c>
      <c r="Y12" s="171">
        <v>1.286</v>
      </c>
      <c r="Z12" s="171">
        <v>1.1819999999999999</v>
      </c>
      <c r="AA12" s="171">
        <v>1.1719999999999999</v>
      </c>
      <c r="AB12" s="171">
        <v>1.155</v>
      </c>
    </row>
    <row r="13" spans="1:28" ht="12.75" customHeight="1">
      <c r="A13" s="166">
        <v>7</v>
      </c>
      <c r="B13" s="166" t="s">
        <v>820</v>
      </c>
      <c r="C13" s="166" t="s">
        <v>821</v>
      </c>
      <c r="D13" s="166" t="s">
        <v>777</v>
      </c>
      <c r="E13" s="173"/>
      <c r="F13" s="173"/>
      <c r="G13" s="173" t="s">
        <v>110</v>
      </c>
      <c r="H13" s="166" t="s">
        <v>822</v>
      </c>
      <c r="I13" s="171" t="s">
        <v>1837</v>
      </c>
      <c r="J13" s="171" t="s">
        <v>1837</v>
      </c>
      <c r="K13" s="171" t="s">
        <v>1837</v>
      </c>
      <c r="L13" s="171">
        <v>3.74</v>
      </c>
      <c r="M13" s="171">
        <v>3.7120000000000002</v>
      </c>
      <c r="N13" s="171">
        <v>3.7970000000000002</v>
      </c>
      <c r="O13" s="171">
        <v>3.629</v>
      </c>
      <c r="P13" s="171">
        <v>3.6379999999999999</v>
      </c>
      <c r="Q13" s="171">
        <v>3.5289999999999999</v>
      </c>
      <c r="R13" s="171">
        <v>3.4470000000000001</v>
      </c>
      <c r="S13" s="171">
        <v>3.4159999999999999</v>
      </c>
      <c r="T13" s="171">
        <v>3.3439999999999999</v>
      </c>
      <c r="U13" s="171">
        <v>3.2349999999999999</v>
      </c>
      <c r="V13" s="171">
        <v>3.0550000000000002</v>
      </c>
      <c r="W13" s="171">
        <v>3.153</v>
      </c>
      <c r="X13" s="171">
        <v>3.1320000000000001</v>
      </c>
      <c r="Y13" s="171">
        <v>3.26</v>
      </c>
      <c r="Z13" s="171">
        <v>3.161</v>
      </c>
      <c r="AA13" s="171">
        <v>3.2269999999999999</v>
      </c>
      <c r="AB13" s="171">
        <v>3.198</v>
      </c>
    </row>
    <row r="14" spans="1:28" ht="12.75" customHeight="1">
      <c r="A14" s="166">
        <v>8</v>
      </c>
      <c r="B14" s="166" t="s">
        <v>823</v>
      </c>
      <c r="C14" s="166" t="s">
        <v>824</v>
      </c>
      <c r="D14" s="166" t="s">
        <v>777</v>
      </c>
      <c r="E14" s="173"/>
      <c r="F14" s="173"/>
      <c r="G14" s="173" t="s">
        <v>110</v>
      </c>
      <c r="H14" s="166" t="s">
        <v>825</v>
      </c>
      <c r="I14" s="171" t="s">
        <v>1837</v>
      </c>
      <c r="J14" s="171" t="s">
        <v>1837</v>
      </c>
      <c r="K14" s="171" t="s">
        <v>1837</v>
      </c>
      <c r="L14" s="171">
        <v>3.569</v>
      </c>
      <c r="M14" s="171">
        <v>3.556</v>
      </c>
      <c r="N14" s="171">
        <v>3.4489999999999998</v>
      </c>
      <c r="O14" s="171">
        <v>3.0680000000000001</v>
      </c>
      <c r="P14" s="171">
        <v>2.96</v>
      </c>
      <c r="Q14" s="171">
        <v>2.8530000000000002</v>
      </c>
      <c r="R14" s="171">
        <v>2.7829999999999999</v>
      </c>
      <c r="S14" s="171">
        <v>2.7250000000000001</v>
      </c>
      <c r="T14" s="171">
        <v>2.6779999999999999</v>
      </c>
      <c r="U14" s="171">
        <v>2.5870000000000002</v>
      </c>
      <c r="V14" s="171">
        <v>2.4119999999999999</v>
      </c>
      <c r="W14" s="171">
        <v>2.4580000000000002</v>
      </c>
      <c r="X14" s="171">
        <v>2.456</v>
      </c>
      <c r="Y14" s="171">
        <v>2.419</v>
      </c>
      <c r="Z14" s="171">
        <v>2.375</v>
      </c>
      <c r="AA14" s="171">
        <v>2.5169999999999999</v>
      </c>
      <c r="AB14" s="171">
        <v>2.4910000000000001</v>
      </c>
    </row>
    <row r="15" spans="1:28" ht="12.75" customHeight="1">
      <c r="A15" s="166">
        <v>9</v>
      </c>
      <c r="B15" s="166" t="s">
        <v>826</v>
      </c>
      <c r="C15" s="166" t="s">
        <v>827</v>
      </c>
      <c r="D15" s="166" t="s">
        <v>777</v>
      </c>
      <c r="E15" s="173"/>
      <c r="F15" s="173"/>
      <c r="G15" s="173" t="s">
        <v>110</v>
      </c>
      <c r="H15" s="166" t="s">
        <v>828</v>
      </c>
      <c r="I15" s="171" t="s">
        <v>1837</v>
      </c>
      <c r="J15" s="171" t="s">
        <v>1837</v>
      </c>
      <c r="K15" s="171" t="s">
        <v>1837</v>
      </c>
      <c r="L15" s="171">
        <v>0.69499999999999995</v>
      </c>
      <c r="M15" s="171">
        <v>0.64300000000000002</v>
      </c>
      <c r="N15" s="171">
        <v>0.60799999999999998</v>
      </c>
      <c r="O15" s="171">
        <v>0.874</v>
      </c>
      <c r="P15" s="171">
        <v>0.78100000000000003</v>
      </c>
      <c r="Q15" s="171">
        <v>0.75900000000000001</v>
      </c>
      <c r="R15" s="171">
        <v>0.71899999999999997</v>
      </c>
      <c r="S15" s="171">
        <v>0.71699999999999997</v>
      </c>
      <c r="T15" s="171">
        <v>0.73799999999999999</v>
      </c>
      <c r="U15" s="171">
        <v>0.74199999999999999</v>
      </c>
      <c r="V15" s="171">
        <v>0.69499999999999995</v>
      </c>
      <c r="W15" s="171">
        <v>0.70899999999999996</v>
      </c>
      <c r="X15" s="171">
        <v>0.70899999999999996</v>
      </c>
      <c r="Y15" s="171">
        <v>0.70399999999999996</v>
      </c>
      <c r="Z15" s="171">
        <v>0.66800000000000004</v>
      </c>
      <c r="AA15" s="171">
        <v>0.70599999999999996</v>
      </c>
      <c r="AB15" s="171">
        <v>0.69</v>
      </c>
    </row>
    <row r="16" spans="1:28" ht="12.75" customHeight="1">
      <c r="A16" s="166">
        <v>10</v>
      </c>
      <c r="B16" s="166" t="s">
        <v>829</v>
      </c>
      <c r="C16" s="166" t="s">
        <v>830</v>
      </c>
      <c r="D16" s="166" t="s">
        <v>777</v>
      </c>
      <c r="E16" s="173"/>
      <c r="F16" s="173"/>
      <c r="G16" s="173" t="s">
        <v>110</v>
      </c>
      <c r="H16" s="166" t="s">
        <v>831</v>
      </c>
      <c r="I16" s="171" t="s">
        <v>1837</v>
      </c>
      <c r="J16" s="171" t="s">
        <v>1837</v>
      </c>
      <c r="K16" s="171" t="s">
        <v>1837</v>
      </c>
      <c r="L16" s="171">
        <v>5.01</v>
      </c>
      <c r="M16" s="171">
        <v>5.0369999999999999</v>
      </c>
      <c r="N16" s="171">
        <v>4.8979999999999997</v>
      </c>
      <c r="O16" s="171">
        <v>5.2439999999999998</v>
      </c>
      <c r="P16" s="171">
        <v>5.12</v>
      </c>
      <c r="Q16" s="171">
        <v>4.9710000000000001</v>
      </c>
      <c r="R16" s="171">
        <v>4.8360000000000003</v>
      </c>
      <c r="S16" s="171">
        <v>4.7060000000000004</v>
      </c>
      <c r="T16" s="171">
        <v>4.6760000000000002</v>
      </c>
      <c r="U16" s="171">
        <v>4.5119999999999996</v>
      </c>
      <c r="V16" s="171">
        <v>4.1680000000000001</v>
      </c>
      <c r="W16" s="171">
        <v>4.1059999999999999</v>
      </c>
      <c r="X16" s="171">
        <v>4.0839999999999996</v>
      </c>
      <c r="Y16" s="171">
        <v>4.0919999999999996</v>
      </c>
      <c r="Z16" s="171">
        <v>3.8769999999999998</v>
      </c>
      <c r="AA16" s="171">
        <v>3.9380000000000002</v>
      </c>
      <c r="AB16" s="171">
        <v>3.95</v>
      </c>
    </row>
    <row r="17" spans="1:28" ht="12.75" customHeight="1">
      <c r="A17" s="166">
        <v>11</v>
      </c>
      <c r="B17" s="166" t="s">
        <v>832</v>
      </c>
      <c r="C17" s="166" t="s">
        <v>833</v>
      </c>
      <c r="D17" s="166" t="s">
        <v>777</v>
      </c>
      <c r="E17" s="173"/>
      <c r="F17" s="173"/>
      <c r="G17" s="173" t="s">
        <v>110</v>
      </c>
      <c r="H17" s="166" t="s">
        <v>834</v>
      </c>
      <c r="I17" s="171" t="s">
        <v>1837</v>
      </c>
      <c r="J17" s="171" t="s">
        <v>1837</v>
      </c>
      <c r="K17" s="171" t="s">
        <v>1837</v>
      </c>
      <c r="L17" s="171">
        <v>2.948</v>
      </c>
      <c r="M17" s="171">
        <v>2.863</v>
      </c>
      <c r="N17" s="171">
        <v>2.7269999999999999</v>
      </c>
      <c r="O17" s="171">
        <v>2.7839999999999998</v>
      </c>
      <c r="P17" s="171">
        <v>2.6850000000000001</v>
      </c>
      <c r="Q17" s="171">
        <v>2.5449999999999999</v>
      </c>
      <c r="R17" s="171">
        <v>2.4710000000000001</v>
      </c>
      <c r="S17" s="171">
        <v>2.3980000000000001</v>
      </c>
      <c r="T17" s="171">
        <v>2.335</v>
      </c>
      <c r="U17" s="171">
        <v>2.2570000000000001</v>
      </c>
      <c r="V17" s="171">
        <v>2.1139999999999999</v>
      </c>
      <c r="W17" s="171">
        <v>2.1920000000000002</v>
      </c>
      <c r="X17" s="171">
        <v>2.198</v>
      </c>
      <c r="Y17" s="171">
        <v>2.2320000000000002</v>
      </c>
      <c r="Z17" s="171">
        <v>2.1520000000000001</v>
      </c>
      <c r="AA17" s="171">
        <v>2.2389999999999999</v>
      </c>
      <c r="AB17" s="171">
        <v>2.2530000000000001</v>
      </c>
    </row>
    <row r="18" spans="1:28" ht="12.75" customHeight="1">
      <c r="A18" s="166">
        <v>12</v>
      </c>
      <c r="B18" s="166" t="s">
        <v>835</v>
      </c>
      <c r="C18" s="166" t="s">
        <v>836</v>
      </c>
      <c r="D18" s="166" t="s">
        <v>777</v>
      </c>
      <c r="E18" s="173"/>
      <c r="F18" s="173"/>
      <c r="G18" s="173" t="s">
        <v>110</v>
      </c>
      <c r="H18" s="166" t="s">
        <v>837</v>
      </c>
      <c r="I18" s="171" t="s">
        <v>1837</v>
      </c>
      <c r="J18" s="171" t="s">
        <v>1837</v>
      </c>
      <c r="K18" s="171" t="s">
        <v>1837</v>
      </c>
      <c r="L18" s="171">
        <v>4.8479999999999999</v>
      </c>
      <c r="M18" s="171">
        <v>4.6319999999999997</v>
      </c>
      <c r="N18" s="171">
        <v>4.5069999999999997</v>
      </c>
      <c r="O18" s="171">
        <v>4.4889999999999999</v>
      </c>
      <c r="P18" s="171">
        <v>4.3280000000000003</v>
      </c>
      <c r="Q18" s="171">
        <v>4.0709999999999997</v>
      </c>
      <c r="R18" s="171">
        <v>4.0129999999999999</v>
      </c>
      <c r="S18" s="171">
        <v>3.9220000000000002</v>
      </c>
      <c r="T18" s="171">
        <v>3.8220000000000001</v>
      </c>
      <c r="U18" s="171">
        <v>3.7480000000000002</v>
      </c>
      <c r="V18" s="171">
        <v>3.4649999999999999</v>
      </c>
      <c r="W18" s="171">
        <v>3.5430000000000001</v>
      </c>
      <c r="X18" s="171">
        <v>3.5870000000000002</v>
      </c>
      <c r="Y18" s="171">
        <v>3.423</v>
      </c>
      <c r="Z18" s="171">
        <v>3.1589999999999998</v>
      </c>
      <c r="AA18" s="171">
        <v>3.2370000000000001</v>
      </c>
      <c r="AB18" s="171">
        <v>3.173</v>
      </c>
    </row>
    <row r="19" spans="1:28" ht="12.75" customHeight="1">
      <c r="A19" s="166">
        <v>13</v>
      </c>
      <c r="B19" s="166" t="s">
        <v>838</v>
      </c>
      <c r="C19" s="166" t="s">
        <v>839</v>
      </c>
      <c r="D19" s="166" t="s">
        <v>777</v>
      </c>
      <c r="E19" s="173"/>
      <c r="F19" s="173"/>
      <c r="G19" s="173" t="s">
        <v>110</v>
      </c>
      <c r="H19" s="166" t="s">
        <v>840</v>
      </c>
      <c r="I19" s="171" t="s">
        <v>1837</v>
      </c>
      <c r="J19" s="171" t="s">
        <v>1837</v>
      </c>
      <c r="K19" s="171" t="s">
        <v>1837</v>
      </c>
      <c r="L19" s="171">
        <v>3.0960000000000001</v>
      </c>
      <c r="M19" s="171">
        <v>2.9950000000000001</v>
      </c>
      <c r="N19" s="171">
        <v>2.8809999999999998</v>
      </c>
      <c r="O19" s="171">
        <v>2.7549999999999999</v>
      </c>
      <c r="P19" s="171">
        <v>2.66</v>
      </c>
      <c r="Q19" s="171">
        <v>2.5339999999999998</v>
      </c>
      <c r="R19" s="171">
        <v>2.4569999999999999</v>
      </c>
      <c r="S19" s="171">
        <v>2.3679999999999999</v>
      </c>
      <c r="T19" s="171">
        <v>2.3010000000000002</v>
      </c>
      <c r="U19" s="171">
        <v>2.2599999999999998</v>
      </c>
      <c r="V19" s="171">
        <v>2.081</v>
      </c>
      <c r="W19" s="171">
        <v>2.113</v>
      </c>
      <c r="X19" s="171">
        <v>2.1309999999999998</v>
      </c>
      <c r="Y19" s="171">
        <v>2.0579999999999998</v>
      </c>
      <c r="Z19" s="171">
        <v>1.9850000000000001</v>
      </c>
      <c r="AA19" s="171">
        <v>2.0209999999999999</v>
      </c>
      <c r="AB19" s="171">
        <v>2.0289999999999999</v>
      </c>
    </row>
    <row r="20" spans="1:28" ht="12.75" customHeight="1">
      <c r="A20" s="166">
        <v>14</v>
      </c>
      <c r="B20" s="166" t="s">
        <v>841</v>
      </c>
      <c r="C20" s="166" t="s">
        <v>842</v>
      </c>
      <c r="D20" s="166" t="s">
        <v>777</v>
      </c>
      <c r="E20" s="173"/>
      <c r="F20" s="173"/>
      <c r="G20" s="173" t="s">
        <v>110</v>
      </c>
      <c r="H20" s="166" t="s">
        <v>843</v>
      </c>
      <c r="I20" s="171" t="s">
        <v>1837</v>
      </c>
      <c r="J20" s="171" t="s">
        <v>1837</v>
      </c>
      <c r="K20" s="171" t="s">
        <v>1837</v>
      </c>
      <c r="L20" s="171">
        <v>1.3029999999999999</v>
      </c>
      <c r="M20" s="171">
        <v>1.2130000000000001</v>
      </c>
      <c r="N20" s="171">
        <v>1.157</v>
      </c>
      <c r="O20" s="171">
        <v>1.1779999999999999</v>
      </c>
      <c r="P20" s="171">
        <v>1.1439999999999999</v>
      </c>
      <c r="Q20" s="171">
        <v>1.0860000000000001</v>
      </c>
      <c r="R20" s="171">
        <v>1.0640000000000001</v>
      </c>
      <c r="S20" s="171">
        <v>1.042</v>
      </c>
      <c r="T20" s="171">
        <v>1.0269999999999999</v>
      </c>
      <c r="U20" s="171">
        <v>0.98899999999999999</v>
      </c>
      <c r="V20" s="171">
        <v>0.91700000000000004</v>
      </c>
      <c r="W20" s="171">
        <v>0.94499999999999995</v>
      </c>
      <c r="X20" s="171">
        <v>0.94099999999999995</v>
      </c>
      <c r="Y20" s="171">
        <v>0.92500000000000004</v>
      </c>
      <c r="Z20" s="171">
        <v>0.88600000000000001</v>
      </c>
      <c r="AA20" s="171">
        <v>0.89700000000000002</v>
      </c>
      <c r="AB20" s="171">
        <v>0.878</v>
      </c>
    </row>
    <row r="21" spans="1:28" ht="12.75" customHeight="1">
      <c r="A21" s="166">
        <v>15</v>
      </c>
      <c r="B21" s="166" t="s">
        <v>844</v>
      </c>
      <c r="C21" s="166" t="s">
        <v>845</v>
      </c>
      <c r="D21" s="166" t="s">
        <v>777</v>
      </c>
      <c r="E21" s="173"/>
      <c r="F21" s="173"/>
      <c r="G21" s="174" t="s">
        <v>110</v>
      </c>
      <c r="H21" s="166" t="s">
        <v>846</v>
      </c>
      <c r="I21" s="171" t="s">
        <v>1837</v>
      </c>
      <c r="J21" s="171" t="s">
        <v>1837</v>
      </c>
      <c r="K21" s="171" t="s">
        <v>1837</v>
      </c>
      <c r="L21" s="171">
        <v>4.2119999999999997</v>
      </c>
      <c r="M21" s="171">
        <v>4.05</v>
      </c>
      <c r="N21" s="171">
        <v>3.91</v>
      </c>
      <c r="O21" s="171">
        <v>3.637</v>
      </c>
      <c r="P21" s="171">
        <v>3.56</v>
      </c>
      <c r="Q21" s="171">
        <v>3.339</v>
      </c>
      <c r="R21" s="171">
        <v>3.2440000000000002</v>
      </c>
      <c r="S21" s="171">
        <v>3.1459999999999999</v>
      </c>
      <c r="T21" s="171">
        <v>3.0459999999999998</v>
      </c>
      <c r="U21" s="171">
        <v>2.8650000000000002</v>
      </c>
      <c r="V21" s="171">
        <v>2.6539999999999999</v>
      </c>
      <c r="W21" s="171">
        <v>2.7250000000000001</v>
      </c>
      <c r="X21" s="171">
        <v>2.7650000000000001</v>
      </c>
      <c r="Y21" s="171">
        <v>2.6480000000000001</v>
      </c>
      <c r="Z21" s="171">
        <v>2.4510000000000001</v>
      </c>
      <c r="AA21" s="171">
        <v>2.5070000000000001</v>
      </c>
      <c r="AB21" s="171">
        <v>2.48</v>
      </c>
    </row>
    <row r="22" spans="1:28" ht="12.75" customHeight="1">
      <c r="A22" s="166">
        <v>16</v>
      </c>
      <c r="B22" s="166" t="s">
        <v>847</v>
      </c>
      <c r="C22" s="166" t="s">
        <v>848</v>
      </c>
      <c r="D22" s="166" t="s">
        <v>777</v>
      </c>
      <c r="E22" s="166"/>
      <c r="F22" s="166" t="s">
        <v>109</v>
      </c>
      <c r="G22" s="166"/>
      <c r="H22" s="166" t="s">
        <v>849</v>
      </c>
      <c r="I22" s="171" t="s">
        <v>1837</v>
      </c>
      <c r="J22" s="171" t="s">
        <v>1837</v>
      </c>
      <c r="K22" s="171" t="s">
        <v>1837</v>
      </c>
      <c r="L22" s="171">
        <v>13.712999999999999</v>
      </c>
      <c r="M22" s="171">
        <v>13.032</v>
      </c>
      <c r="N22" s="171">
        <v>12.797000000000001</v>
      </c>
      <c r="O22" s="171">
        <v>12.353999999999999</v>
      </c>
      <c r="P22" s="171">
        <v>12.307</v>
      </c>
      <c r="Q22" s="171">
        <v>11.653</v>
      </c>
      <c r="R22" s="171">
        <v>11.272</v>
      </c>
      <c r="S22" s="171">
        <v>10.944000000000001</v>
      </c>
      <c r="T22" s="171">
        <v>10.772</v>
      </c>
      <c r="U22" s="171">
        <v>10.319000000000001</v>
      </c>
      <c r="V22" s="171">
        <v>9.6910000000000007</v>
      </c>
      <c r="W22" s="171">
        <v>9.9770000000000003</v>
      </c>
      <c r="X22" s="171">
        <v>9.93</v>
      </c>
      <c r="Y22" s="171">
        <v>9.8309999999999995</v>
      </c>
      <c r="Z22" s="171">
        <v>9.5730000000000004</v>
      </c>
      <c r="AA22" s="171">
        <v>9.9350000000000005</v>
      </c>
      <c r="AB22" s="171">
        <v>10.026999999999999</v>
      </c>
    </row>
    <row r="23" spans="1:28" ht="12.75" customHeight="1">
      <c r="A23" s="166">
        <v>17</v>
      </c>
      <c r="B23" s="166" t="s">
        <v>850</v>
      </c>
      <c r="C23" s="166" t="s">
        <v>851</v>
      </c>
      <c r="D23" s="166" t="s">
        <v>777</v>
      </c>
      <c r="E23" s="166"/>
      <c r="F23" s="166"/>
      <c r="G23" s="166" t="s">
        <v>110</v>
      </c>
      <c r="H23" s="166" t="s">
        <v>852</v>
      </c>
      <c r="I23" s="171" t="s">
        <v>1837</v>
      </c>
      <c r="J23" s="171" t="s">
        <v>1837</v>
      </c>
      <c r="K23" s="171" t="s">
        <v>1837</v>
      </c>
      <c r="L23" s="171">
        <v>0.45</v>
      </c>
      <c r="M23" s="171">
        <v>0.38100000000000001</v>
      </c>
      <c r="N23" s="171">
        <v>0.373</v>
      </c>
      <c r="O23" s="171">
        <v>0.32500000000000001</v>
      </c>
      <c r="P23" s="171">
        <v>0.35299999999999998</v>
      </c>
      <c r="Q23" s="171">
        <v>0.33500000000000002</v>
      </c>
      <c r="R23" s="171">
        <v>0.32700000000000001</v>
      </c>
      <c r="S23" s="171">
        <v>0.308</v>
      </c>
      <c r="T23" s="171">
        <v>0.307</v>
      </c>
      <c r="U23" s="171">
        <v>0.308</v>
      </c>
      <c r="V23" s="171">
        <v>0.28899999999999998</v>
      </c>
      <c r="W23" s="171">
        <v>0.29199999999999998</v>
      </c>
      <c r="X23" s="171">
        <v>0.28899999999999998</v>
      </c>
      <c r="Y23" s="171">
        <v>0.27500000000000002</v>
      </c>
      <c r="Z23" s="171">
        <v>0.26800000000000002</v>
      </c>
      <c r="AA23" s="171">
        <v>0.31900000000000001</v>
      </c>
      <c r="AB23" s="171">
        <v>0.32200000000000001</v>
      </c>
    </row>
    <row r="24" spans="1:28" ht="12.75" customHeight="1">
      <c r="A24" s="166">
        <v>18</v>
      </c>
      <c r="B24" s="166" t="s">
        <v>853</v>
      </c>
      <c r="C24" s="166" t="s">
        <v>854</v>
      </c>
      <c r="D24" s="166" t="s">
        <v>777</v>
      </c>
      <c r="E24" s="166"/>
      <c r="F24" s="166"/>
      <c r="G24" s="166" t="s">
        <v>110</v>
      </c>
      <c r="H24" s="166" t="s">
        <v>855</v>
      </c>
      <c r="I24" s="171" t="s">
        <v>1837</v>
      </c>
      <c r="J24" s="171" t="s">
        <v>1837</v>
      </c>
      <c r="K24" s="171" t="s">
        <v>1837</v>
      </c>
      <c r="L24" s="171">
        <v>0.311</v>
      </c>
      <c r="M24" s="171">
        <v>0.30499999999999999</v>
      </c>
      <c r="N24" s="171">
        <v>0.27900000000000003</v>
      </c>
      <c r="O24" s="171">
        <v>0.311</v>
      </c>
      <c r="P24" s="171">
        <v>0.31900000000000001</v>
      </c>
      <c r="Q24" s="171">
        <v>0.28899999999999998</v>
      </c>
      <c r="R24" s="171">
        <v>0.26400000000000001</v>
      </c>
      <c r="S24" s="171">
        <v>0.253</v>
      </c>
      <c r="T24" s="171">
        <v>0.247</v>
      </c>
      <c r="U24" s="171">
        <v>0.25800000000000001</v>
      </c>
      <c r="V24" s="171">
        <v>0.246</v>
      </c>
      <c r="W24" s="171">
        <v>0.247</v>
      </c>
      <c r="X24" s="171">
        <v>0.221</v>
      </c>
      <c r="Y24" s="171">
        <v>0.22600000000000001</v>
      </c>
      <c r="Z24" s="171">
        <v>0.20899999999999999</v>
      </c>
      <c r="AA24" s="171">
        <v>0.22800000000000001</v>
      </c>
      <c r="AB24" s="171">
        <v>0.249</v>
      </c>
    </row>
    <row r="25" spans="1:28" ht="12.75" customHeight="1">
      <c r="A25" s="166">
        <v>19</v>
      </c>
      <c r="B25" s="166" t="s">
        <v>856</v>
      </c>
      <c r="C25" s="166" t="s">
        <v>857</v>
      </c>
      <c r="D25" s="166" t="s">
        <v>777</v>
      </c>
      <c r="E25" s="166"/>
      <c r="F25" s="166"/>
      <c r="G25" s="166" t="s">
        <v>110</v>
      </c>
      <c r="H25" s="166" t="s">
        <v>858</v>
      </c>
      <c r="I25" s="171" t="s">
        <v>1837</v>
      </c>
      <c r="J25" s="171" t="s">
        <v>1837</v>
      </c>
      <c r="K25" s="171" t="s">
        <v>1837</v>
      </c>
      <c r="L25" s="171">
        <v>2.1579999999999999</v>
      </c>
      <c r="M25" s="171">
        <v>2.1429999999999998</v>
      </c>
      <c r="N25" s="171">
        <v>2.0489999999999999</v>
      </c>
      <c r="O25" s="171">
        <v>1.9850000000000001</v>
      </c>
      <c r="P25" s="171">
        <v>1.9730000000000001</v>
      </c>
      <c r="Q25" s="171">
        <v>1.901</v>
      </c>
      <c r="R25" s="171">
        <v>1.857</v>
      </c>
      <c r="S25" s="171">
        <v>1.829</v>
      </c>
      <c r="T25" s="171">
        <v>1.7829999999999999</v>
      </c>
      <c r="U25" s="171">
        <v>1.7010000000000001</v>
      </c>
      <c r="V25" s="171">
        <v>1.5920000000000001</v>
      </c>
      <c r="W25" s="171">
        <v>1.627</v>
      </c>
      <c r="X25" s="171">
        <v>1.639</v>
      </c>
      <c r="Y25" s="171">
        <v>1.659</v>
      </c>
      <c r="Z25" s="171">
        <v>1.665</v>
      </c>
      <c r="AA25" s="171">
        <v>1.746</v>
      </c>
      <c r="AB25" s="171">
        <v>1.8069999999999999</v>
      </c>
    </row>
    <row r="26" spans="1:28" ht="12.75" customHeight="1">
      <c r="A26" s="166">
        <v>20</v>
      </c>
      <c r="B26" s="166" t="s">
        <v>859</v>
      </c>
      <c r="C26" s="166" t="s">
        <v>860</v>
      </c>
      <c r="D26" s="166" t="s">
        <v>777</v>
      </c>
      <c r="E26" s="166"/>
      <c r="F26" s="166"/>
      <c r="G26" s="166" t="s">
        <v>110</v>
      </c>
      <c r="H26" s="166" t="s">
        <v>861</v>
      </c>
      <c r="I26" s="171" t="s">
        <v>1837</v>
      </c>
      <c r="J26" s="171" t="s">
        <v>1837</v>
      </c>
      <c r="K26" s="171" t="s">
        <v>1837</v>
      </c>
      <c r="L26" s="171">
        <v>1.2589999999999999</v>
      </c>
      <c r="M26" s="171">
        <v>1.2170000000000001</v>
      </c>
      <c r="N26" s="171">
        <v>1.17</v>
      </c>
      <c r="O26" s="171">
        <v>1.23</v>
      </c>
      <c r="P26" s="171">
        <v>1.2190000000000001</v>
      </c>
      <c r="Q26" s="171">
        <v>1.133</v>
      </c>
      <c r="R26" s="171">
        <v>1.0940000000000001</v>
      </c>
      <c r="S26" s="171">
        <v>1.0669999999999999</v>
      </c>
      <c r="T26" s="171">
        <v>1.07</v>
      </c>
      <c r="U26" s="171">
        <v>1.0109999999999999</v>
      </c>
      <c r="V26" s="171">
        <v>0.95399999999999996</v>
      </c>
      <c r="W26" s="171">
        <v>0.97099999999999997</v>
      </c>
      <c r="X26" s="171">
        <v>0.97799999999999998</v>
      </c>
      <c r="Y26" s="171">
        <v>1.0329999999999999</v>
      </c>
      <c r="Z26" s="171">
        <v>1.046</v>
      </c>
      <c r="AA26" s="171">
        <v>1.0860000000000001</v>
      </c>
      <c r="AB26" s="171">
        <v>1.117</v>
      </c>
    </row>
    <row r="27" spans="1:28" ht="12.75" customHeight="1">
      <c r="A27" s="166">
        <v>21</v>
      </c>
      <c r="B27" s="166" t="s">
        <v>862</v>
      </c>
      <c r="C27" s="166" t="s">
        <v>863</v>
      </c>
      <c r="D27" s="166" t="s">
        <v>777</v>
      </c>
      <c r="E27" s="166"/>
      <c r="F27" s="166"/>
      <c r="G27" s="166" t="s">
        <v>110</v>
      </c>
      <c r="H27" s="166" t="s">
        <v>864</v>
      </c>
      <c r="I27" s="171" t="s">
        <v>1837</v>
      </c>
      <c r="J27" s="171" t="s">
        <v>1837</v>
      </c>
      <c r="K27" s="171" t="s">
        <v>1837</v>
      </c>
      <c r="L27" s="171">
        <v>0.33300000000000002</v>
      </c>
      <c r="M27" s="171">
        <v>0.37</v>
      </c>
      <c r="N27" s="171">
        <v>0.47899999999999998</v>
      </c>
      <c r="O27" s="171">
        <v>0.32300000000000001</v>
      </c>
      <c r="P27" s="171">
        <v>0.34200000000000003</v>
      </c>
      <c r="Q27" s="171">
        <v>0.33</v>
      </c>
      <c r="R27" s="171">
        <v>0.32400000000000001</v>
      </c>
      <c r="S27" s="171">
        <v>0.31900000000000001</v>
      </c>
      <c r="T27" s="171">
        <v>0.31</v>
      </c>
      <c r="U27" s="171">
        <v>0.307</v>
      </c>
      <c r="V27" s="171">
        <v>0.30299999999999999</v>
      </c>
      <c r="W27" s="171">
        <v>0.32700000000000001</v>
      </c>
      <c r="X27" s="171">
        <v>0.312</v>
      </c>
      <c r="Y27" s="171">
        <v>0.308</v>
      </c>
      <c r="Z27" s="171">
        <v>0.30499999999999999</v>
      </c>
      <c r="AA27" s="171">
        <v>0.32</v>
      </c>
      <c r="AB27" s="171">
        <v>0.33100000000000002</v>
      </c>
    </row>
    <row r="28" spans="1:28" ht="12.75" customHeight="1">
      <c r="A28" s="166">
        <v>22</v>
      </c>
      <c r="B28" s="166" t="s">
        <v>865</v>
      </c>
      <c r="C28" s="166" t="s">
        <v>866</v>
      </c>
      <c r="D28" s="166" t="s">
        <v>777</v>
      </c>
      <c r="E28" s="166"/>
      <c r="F28" s="166"/>
      <c r="G28" s="166" t="s">
        <v>110</v>
      </c>
      <c r="H28" s="166" t="s">
        <v>867</v>
      </c>
      <c r="I28" s="171" t="s">
        <v>1837</v>
      </c>
      <c r="J28" s="171" t="s">
        <v>1837</v>
      </c>
      <c r="K28" s="171" t="s">
        <v>1837</v>
      </c>
      <c r="L28" s="171">
        <v>0.48199999999999998</v>
      </c>
      <c r="M28" s="171">
        <v>0.47599999999999998</v>
      </c>
      <c r="N28" s="171">
        <v>0.48099999999999998</v>
      </c>
      <c r="O28" s="171">
        <v>0.46899999999999997</v>
      </c>
      <c r="P28" s="171">
        <v>0.48399999999999999</v>
      </c>
      <c r="Q28" s="171">
        <v>0.45600000000000002</v>
      </c>
      <c r="R28" s="171">
        <v>0.441</v>
      </c>
      <c r="S28" s="171">
        <v>0.42399999999999999</v>
      </c>
      <c r="T28" s="171">
        <v>0.40200000000000002</v>
      </c>
      <c r="U28" s="171">
        <v>0.39</v>
      </c>
      <c r="V28" s="171">
        <v>0.36599999999999999</v>
      </c>
      <c r="W28" s="171">
        <v>0.373</v>
      </c>
      <c r="X28" s="171">
        <v>0.39200000000000002</v>
      </c>
      <c r="Y28" s="171">
        <v>0.39900000000000002</v>
      </c>
      <c r="Z28" s="171">
        <v>0.39300000000000002</v>
      </c>
      <c r="AA28" s="171">
        <v>0.39400000000000002</v>
      </c>
      <c r="AB28" s="171">
        <v>0.38</v>
      </c>
    </row>
    <row r="29" spans="1:28" ht="12.75" customHeight="1">
      <c r="A29" s="166">
        <v>23</v>
      </c>
      <c r="B29" s="166" t="s">
        <v>868</v>
      </c>
      <c r="C29" s="166" t="s">
        <v>869</v>
      </c>
      <c r="D29" s="166" t="s">
        <v>777</v>
      </c>
      <c r="E29" s="166"/>
      <c r="F29" s="166"/>
      <c r="G29" s="166" t="s">
        <v>110</v>
      </c>
      <c r="H29" s="166" t="s">
        <v>870</v>
      </c>
      <c r="I29" s="171" t="s">
        <v>1837</v>
      </c>
      <c r="J29" s="171" t="s">
        <v>1837</v>
      </c>
      <c r="K29" s="171" t="s">
        <v>1837</v>
      </c>
      <c r="L29" s="171">
        <v>2.0649999999999999</v>
      </c>
      <c r="M29" s="171">
        <v>2.0350000000000001</v>
      </c>
      <c r="N29" s="171">
        <v>1.885</v>
      </c>
      <c r="O29" s="171">
        <v>1.8180000000000001</v>
      </c>
      <c r="P29" s="171">
        <v>1.772</v>
      </c>
      <c r="Q29" s="171">
        <v>1.6819999999999999</v>
      </c>
      <c r="R29" s="171">
        <v>1.631</v>
      </c>
      <c r="S29" s="171">
        <v>1.5920000000000001</v>
      </c>
      <c r="T29" s="171">
        <v>1.5609999999999999</v>
      </c>
      <c r="U29" s="171">
        <v>1.492</v>
      </c>
      <c r="V29" s="171">
        <v>1.4470000000000001</v>
      </c>
      <c r="W29" s="171">
        <v>1.514</v>
      </c>
      <c r="X29" s="171">
        <v>1.484</v>
      </c>
      <c r="Y29" s="171">
        <v>1.415</v>
      </c>
      <c r="Z29" s="171">
        <v>1.3080000000000001</v>
      </c>
      <c r="AA29" s="171">
        <v>1.3859999999999999</v>
      </c>
      <c r="AB29" s="171">
        <v>1.377</v>
      </c>
    </row>
    <row r="30" spans="1:28" ht="12.75" customHeight="1">
      <c r="A30" s="166">
        <v>24</v>
      </c>
      <c r="B30" s="166" t="s">
        <v>871</v>
      </c>
      <c r="C30" s="166" t="s">
        <v>872</v>
      </c>
      <c r="D30" s="166" t="s">
        <v>777</v>
      </c>
      <c r="E30" s="166"/>
      <c r="F30" s="166"/>
      <c r="G30" s="166" t="s">
        <v>110</v>
      </c>
      <c r="H30" s="166" t="s">
        <v>873</v>
      </c>
      <c r="I30" s="171" t="s">
        <v>1837</v>
      </c>
      <c r="J30" s="171" t="s">
        <v>1837</v>
      </c>
      <c r="K30" s="171" t="s">
        <v>1837</v>
      </c>
      <c r="L30" s="171">
        <v>2.734</v>
      </c>
      <c r="M30" s="171">
        <v>2.5510000000000002</v>
      </c>
      <c r="N30" s="171">
        <v>2.5369999999999999</v>
      </c>
      <c r="O30" s="171">
        <v>2.54</v>
      </c>
      <c r="P30" s="171">
        <v>2.4950000000000001</v>
      </c>
      <c r="Q30" s="171">
        <v>2.4289999999999998</v>
      </c>
      <c r="R30" s="171">
        <v>2.3759999999999999</v>
      </c>
      <c r="S30" s="171">
        <v>2.3069999999999999</v>
      </c>
      <c r="T30" s="171">
        <v>2.33</v>
      </c>
      <c r="U30" s="171">
        <v>2.2610000000000001</v>
      </c>
      <c r="V30" s="171">
        <v>2.1059999999999999</v>
      </c>
      <c r="W30" s="171">
        <v>2.2040000000000002</v>
      </c>
      <c r="X30" s="171">
        <v>2.2149999999999999</v>
      </c>
      <c r="Y30" s="171">
        <v>2.194</v>
      </c>
      <c r="Z30" s="171">
        <v>2.129</v>
      </c>
      <c r="AA30" s="171">
        <v>2.113</v>
      </c>
      <c r="AB30" s="171">
        <v>2.1549999999999998</v>
      </c>
    </row>
    <row r="31" spans="1:28" ht="12.75" customHeight="1">
      <c r="A31" s="166">
        <v>25</v>
      </c>
      <c r="B31" s="166" t="s">
        <v>874</v>
      </c>
      <c r="C31" s="166" t="s">
        <v>875</v>
      </c>
      <c r="D31" s="166" t="s">
        <v>777</v>
      </c>
      <c r="E31" s="166"/>
      <c r="F31" s="166"/>
      <c r="G31" s="166" t="s">
        <v>110</v>
      </c>
      <c r="H31" s="166" t="s">
        <v>876</v>
      </c>
      <c r="I31" s="171" t="s">
        <v>1837</v>
      </c>
      <c r="J31" s="171" t="s">
        <v>1837</v>
      </c>
      <c r="K31" s="171" t="s">
        <v>1837</v>
      </c>
      <c r="L31" s="171">
        <v>0.26300000000000001</v>
      </c>
      <c r="M31" s="171">
        <v>0.22500000000000001</v>
      </c>
      <c r="N31" s="171">
        <v>0.217</v>
      </c>
      <c r="O31" s="171">
        <v>0.19400000000000001</v>
      </c>
      <c r="P31" s="171">
        <v>0.20100000000000001</v>
      </c>
      <c r="Q31" s="171">
        <v>0.19</v>
      </c>
      <c r="R31" s="171">
        <v>0.17899999999999999</v>
      </c>
      <c r="S31" s="171">
        <v>0.16600000000000001</v>
      </c>
      <c r="T31" s="171">
        <v>0.156</v>
      </c>
      <c r="U31" s="171">
        <v>0.155</v>
      </c>
      <c r="V31" s="171">
        <v>0.14399999999999999</v>
      </c>
      <c r="W31" s="171">
        <v>0.14599999999999999</v>
      </c>
      <c r="X31" s="171">
        <v>0.14499999999999999</v>
      </c>
      <c r="Y31" s="171">
        <v>0.14799999999999999</v>
      </c>
      <c r="Z31" s="171">
        <v>0.153</v>
      </c>
      <c r="AA31" s="171">
        <v>0.16700000000000001</v>
      </c>
      <c r="AB31" s="171">
        <v>0.17</v>
      </c>
    </row>
    <row r="32" spans="1:28" ht="12.75" customHeight="1">
      <c r="A32" s="166">
        <v>26</v>
      </c>
      <c r="B32" s="166" t="s">
        <v>877</v>
      </c>
      <c r="C32" s="166" t="s">
        <v>878</v>
      </c>
      <c r="D32" s="166" t="s">
        <v>777</v>
      </c>
      <c r="E32" s="166"/>
      <c r="F32" s="166"/>
      <c r="G32" s="166" t="s">
        <v>110</v>
      </c>
      <c r="H32" s="166" t="s">
        <v>879</v>
      </c>
      <c r="I32" s="171" t="s">
        <v>1837</v>
      </c>
      <c r="J32" s="171" t="s">
        <v>1837</v>
      </c>
      <c r="K32" s="171" t="s">
        <v>1837</v>
      </c>
      <c r="L32" s="171">
        <v>1.4419999999999999</v>
      </c>
      <c r="M32" s="171">
        <v>1.3260000000000001</v>
      </c>
      <c r="N32" s="171">
        <v>1.3340000000000001</v>
      </c>
      <c r="O32" s="171">
        <v>1.2729999999999999</v>
      </c>
      <c r="P32" s="171">
        <v>1.27</v>
      </c>
      <c r="Q32" s="171">
        <v>1.1619999999999999</v>
      </c>
      <c r="R32" s="171">
        <v>1.1040000000000001</v>
      </c>
      <c r="S32" s="171">
        <v>1.071</v>
      </c>
      <c r="T32" s="171">
        <v>1.0329999999999999</v>
      </c>
      <c r="U32" s="171">
        <v>0.98799999999999999</v>
      </c>
      <c r="V32" s="171">
        <v>0.90400000000000003</v>
      </c>
      <c r="W32" s="171">
        <v>0.89700000000000002</v>
      </c>
      <c r="X32" s="171">
        <v>0.871</v>
      </c>
      <c r="Y32" s="171">
        <v>0.83</v>
      </c>
      <c r="Z32" s="171">
        <v>0.79500000000000004</v>
      </c>
      <c r="AA32" s="171">
        <v>0.83399999999999996</v>
      </c>
      <c r="AB32" s="171">
        <v>0.80300000000000005</v>
      </c>
    </row>
    <row r="33" spans="1:28" ht="12.75" customHeight="1">
      <c r="A33" s="166">
        <v>27</v>
      </c>
      <c r="B33" s="166" t="s">
        <v>880</v>
      </c>
      <c r="C33" s="166" t="s">
        <v>881</v>
      </c>
      <c r="D33" s="166" t="s">
        <v>777</v>
      </c>
      <c r="E33" s="166"/>
      <c r="F33" s="166"/>
      <c r="G33" s="166" t="s">
        <v>110</v>
      </c>
      <c r="H33" s="166" t="s">
        <v>882</v>
      </c>
      <c r="I33" s="171" t="s">
        <v>1837</v>
      </c>
      <c r="J33" s="171" t="s">
        <v>1837</v>
      </c>
      <c r="K33" s="171" t="s">
        <v>1837</v>
      </c>
      <c r="L33" s="171">
        <v>1.0509999999999999</v>
      </c>
      <c r="M33" s="171">
        <v>0.97299999999999998</v>
      </c>
      <c r="N33" s="171">
        <v>0.998</v>
      </c>
      <c r="O33" s="171">
        <v>0.86499999999999999</v>
      </c>
      <c r="P33" s="171">
        <v>0.873</v>
      </c>
      <c r="Q33" s="171">
        <v>0.81100000000000005</v>
      </c>
      <c r="R33" s="171">
        <v>0.79700000000000004</v>
      </c>
      <c r="S33" s="171">
        <v>0.77500000000000002</v>
      </c>
      <c r="T33" s="171">
        <v>0.75</v>
      </c>
      <c r="U33" s="171">
        <v>0.72399999999999998</v>
      </c>
      <c r="V33" s="171">
        <v>0.68799999999999994</v>
      </c>
      <c r="W33" s="171">
        <v>0.71299999999999997</v>
      </c>
      <c r="X33" s="171">
        <v>0.71899999999999997</v>
      </c>
      <c r="Y33" s="171">
        <v>0.70799999999999996</v>
      </c>
      <c r="Z33" s="171">
        <v>0.70299999999999996</v>
      </c>
      <c r="AA33" s="171">
        <v>0.71199999999999997</v>
      </c>
      <c r="AB33" s="171">
        <v>0.68600000000000005</v>
      </c>
    </row>
    <row r="34" spans="1:28" ht="12.75" customHeight="1">
      <c r="A34" s="166">
        <v>28</v>
      </c>
      <c r="B34" s="166" t="s">
        <v>883</v>
      </c>
      <c r="C34" s="166" t="s">
        <v>884</v>
      </c>
      <c r="D34" s="166" t="s">
        <v>777</v>
      </c>
      <c r="E34" s="166"/>
      <c r="F34" s="166"/>
      <c r="G34" s="166" t="s">
        <v>110</v>
      </c>
      <c r="H34" s="166" t="s">
        <v>885</v>
      </c>
      <c r="I34" s="171" t="s">
        <v>1837</v>
      </c>
      <c r="J34" s="171" t="s">
        <v>1837</v>
      </c>
      <c r="K34" s="171" t="s">
        <v>1837</v>
      </c>
      <c r="L34" s="171">
        <v>1.1659999999999999</v>
      </c>
      <c r="M34" s="171">
        <v>1.0289999999999999</v>
      </c>
      <c r="N34" s="171">
        <v>0.997</v>
      </c>
      <c r="O34" s="171">
        <v>1.02</v>
      </c>
      <c r="P34" s="171">
        <v>1.006</v>
      </c>
      <c r="Q34" s="171">
        <v>0.93799999999999994</v>
      </c>
      <c r="R34" s="171">
        <v>0.879</v>
      </c>
      <c r="S34" s="171">
        <v>0.83299999999999996</v>
      </c>
      <c r="T34" s="171">
        <v>0.82299999999999995</v>
      </c>
      <c r="U34" s="171">
        <v>0.72299999999999998</v>
      </c>
      <c r="V34" s="171">
        <v>0.65100000000000002</v>
      </c>
      <c r="W34" s="171">
        <v>0.66600000000000004</v>
      </c>
      <c r="X34" s="171">
        <v>0.66500000000000004</v>
      </c>
      <c r="Y34" s="171">
        <v>0.63600000000000001</v>
      </c>
      <c r="Z34" s="171">
        <v>0.6</v>
      </c>
      <c r="AA34" s="171">
        <v>0.63</v>
      </c>
      <c r="AB34" s="171">
        <v>0.629</v>
      </c>
    </row>
    <row r="35" spans="1:28" ht="12.75" customHeight="1">
      <c r="A35" s="166">
        <v>29</v>
      </c>
      <c r="B35" s="166" t="s">
        <v>886</v>
      </c>
      <c r="C35" s="166" t="s">
        <v>887</v>
      </c>
      <c r="D35" s="166" t="s">
        <v>777</v>
      </c>
      <c r="E35" s="166"/>
      <c r="F35" s="166" t="s">
        <v>109</v>
      </c>
      <c r="G35" s="166"/>
      <c r="H35" s="166" t="s">
        <v>888</v>
      </c>
      <c r="I35" s="171" t="s">
        <v>1837</v>
      </c>
      <c r="J35" s="171" t="s">
        <v>1837</v>
      </c>
      <c r="K35" s="171" t="s">
        <v>1837</v>
      </c>
      <c r="L35" s="171">
        <v>26.792999999999999</v>
      </c>
      <c r="M35" s="171">
        <v>25.632999999999999</v>
      </c>
      <c r="N35" s="171">
        <v>25.210999999999999</v>
      </c>
      <c r="O35" s="171">
        <v>24.497</v>
      </c>
      <c r="P35" s="171">
        <v>24.167000000000002</v>
      </c>
      <c r="Q35" s="171">
        <v>23.382000000000001</v>
      </c>
      <c r="R35" s="171">
        <v>22.896999999999998</v>
      </c>
      <c r="S35" s="171">
        <v>22.373999999999999</v>
      </c>
      <c r="T35" s="171">
        <v>21.844999999999999</v>
      </c>
      <c r="U35" s="171">
        <v>21.126000000000001</v>
      </c>
      <c r="V35" s="171">
        <v>19.646000000000001</v>
      </c>
      <c r="W35" s="171">
        <v>20.132999999999999</v>
      </c>
      <c r="X35" s="171">
        <v>20.206</v>
      </c>
      <c r="Y35" s="171">
        <v>19.399000000000001</v>
      </c>
      <c r="Z35" s="171">
        <v>18.451000000000001</v>
      </c>
      <c r="AA35" s="171">
        <v>19.076000000000001</v>
      </c>
      <c r="AB35" s="171">
        <v>19.09</v>
      </c>
    </row>
    <row r="36" spans="1:28" ht="12.75" customHeight="1">
      <c r="A36" s="166">
        <v>30</v>
      </c>
      <c r="B36" s="166" t="s">
        <v>889</v>
      </c>
      <c r="C36" s="166" t="s">
        <v>890</v>
      </c>
      <c r="D36" s="166" t="s">
        <v>777</v>
      </c>
      <c r="E36" s="166"/>
      <c r="F36" s="166"/>
      <c r="G36" s="166" t="s">
        <v>110</v>
      </c>
      <c r="H36" s="166" t="s">
        <v>891</v>
      </c>
      <c r="I36" s="171" t="s">
        <v>1837</v>
      </c>
      <c r="J36" s="171" t="s">
        <v>1837</v>
      </c>
      <c r="K36" s="171" t="s">
        <v>1837</v>
      </c>
      <c r="L36" s="171">
        <v>0.67400000000000004</v>
      </c>
      <c r="M36" s="171">
        <v>0.64600000000000002</v>
      </c>
      <c r="N36" s="171">
        <v>0.63200000000000001</v>
      </c>
      <c r="O36" s="171">
        <v>0.52300000000000002</v>
      </c>
      <c r="P36" s="171">
        <v>0.496</v>
      </c>
      <c r="Q36" s="171">
        <v>0.499</v>
      </c>
      <c r="R36" s="171">
        <v>0.48499999999999999</v>
      </c>
      <c r="S36" s="171">
        <v>0.47499999999999998</v>
      </c>
      <c r="T36" s="171">
        <v>0.46100000000000002</v>
      </c>
      <c r="U36" s="171">
        <v>0.44900000000000001</v>
      </c>
      <c r="V36" s="171">
        <v>0.41099999999999998</v>
      </c>
      <c r="W36" s="171">
        <v>0.38500000000000001</v>
      </c>
      <c r="X36" s="171">
        <v>0.379</v>
      </c>
      <c r="Y36" s="171">
        <v>0.39</v>
      </c>
      <c r="Z36" s="171">
        <v>0.41299999999999998</v>
      </c>
      <c r="AA36" s="171">
        <v>0.49299999999999999</v>
      </c>
      <c r="AB36" s="171">
        <v>0.49</v>
      </c>
    </row>
    <row r="37" spans="1:28" ht="12.75" customHeight="1">
      <c r="A37" s="166">
        <v>31</v>
      </c>
      <c r="B37" s="166" t="s">
        <v>892</v>
      </c>
      <c r="C37" s="166" t="s">
        <v>893</v>
      </c>
      <c r="D37" s="166" t="s">
        <v>777</v>
      </c>
      <c r="E37" s="166"/>
      <c r="F37" s="166"/>
      <c r="G37" s="166" t="s">
        <v>110</v>
      </c>
      <c r="H37" s="166" t="s">
        <v>894</v>
      </c>
      <c r="I37" s="171" t="s">
        <v>1837</v>
      </c>
      <c r="J37" s="171" t="s">
        <v>1837</v>
      </c>
      <c r="K37" s="171" t="s">
        <v>1837</v>
      </c>
      <c r="L37" s="171">
        <v>5.2140000000000004</v>
      </c>
      <c r="M37" s="171">
        <v>5.1109999999999998</v>
      </c>
      <c r="N37" s="171">
        <v>5.1639999999999997</v>
      </c>
      <c r="O37" s="171">
        <v>4.8680000000000003</v>
      </c>
      <c r="P37" s="171">
        <v>4.7679999999999998</v>
      </c>
      <c r="Q37" s="171">
        <v>4.6360000000000001</v>
      </c>
      <c r="R37" s="171">
        <v>4.5490000000000004</v>
      </c>
      <c r="S37" s="171">
        <v>4.43</v>
      </c>
      <c r="T37" s="171">
        <v>4.2949999999999999</v>
      </c>
      <c r="U37" s="171">
        <v>4.1849999999999996</v>
      </c>
      <c r="V37" s="171">
        <v>3.8969999999999998</v>
      </c>
      <c r="W37" s="171">
        <v>3.9870000000000001</v>
      </c>
      <c r="X37" s="171">
        <v>4.0019999999999998</v>
      </c>
      <c r="Y37" s="171">
        <v>3.9220000000000002</v>
      </c>
      <c r="Z37" s="171">
        <v>3.7629999999999999</v>
      </c>
      <c r="AA37" s="171">
        <v>3.9940000000000002</v>
      </c>
      <c r="AB37" s="171">
        <v>4.1050000000000004</v>
      </c>
    </row>
    <row r="38" spans="1:28" ht="12.75" customHeight="1">
      <c r="A38" s="166">
        <v>32</v>
      </c>
      <c r="B38" s="166" t="s">
        <v>895</v>
      </c>
      <c r="C38" s="166" t="s">
        <v>896</v>
      </c>
      <c r="D38" s="166" t="s">
        <v>777</v>
      </c>
      <c r="E38" s="166"/>
      <c r="F38" s="166"/>
      <c r="G38" s="166" t="s">
        <v>110</v>
      </c>
      <c r="H38" s="166" t="s">
        <v>897</v>
      </c>
      <c r="I38" s="171" t="s">
        <v>1837</v>
      </c>
      <c r="J38" s="171" t="s">
        <v>1837</v>
      </c>
      <c r="K38" s="171" t="s">
        <v>1837</v>
      </c>
      <c r="L38" s="171">
        <v>2.5289999999999999</v>
      </c>
      <c r="M38" s="171">
        <v>2.3530000000000002</v>
      </c>
      <c r="N38" s="171">
        <v>2.4329999999999998</v>
      </c>
      <c r="O38" s="171">
        <v>2.4300000000000002</v>
      </c>
      <c r="P38" s="171">
        <v>2.3879999999999999</v>
      </c>
      <c r="Q38" s="171">
        <v>2.3319999999999999</v>
      </c>
      <c r="R38" s="171">
        <v>2.2669999999999999</v>
      </c>
      <c r="S38" s="171">
        <v>2.2080000000000002</v>
      </c>
      <c r="T38" s="171">
        <v>2.1619999999999999</v>
      </c>
      <c r="U38" s="171">
        <v>2.0819999999999999</v>
      </c>
      <c r="V38" s="171">
        <v>1.903</v>
      </c>
      <c r="W38" s="171">
        <v>1.9450000000000001</v>
      </c>
      <c r="X38" s="171">
        <v>1.962</v>
      </c>
      <c r="Y38" s="171">
        <v>1.87</v>
      </c>
      <c r="Z38" s="171">
        <v>1.752</v>
      </c>
      <c r="AA38" s="171">
        <v>1.792</v>
      </c>
      <c r="AB38" s="171">
        <v>1.8180000000000001</v>
      </c>
    </row>
    <row r="39" spans="1:28" ht="12.75" customHeight="1">
      <c r="A39" s="166">
        <v>33</v>
      </c>
      <c r="B39" s="166" t="s">
        <v>898</v>
      </c>
      <c r="C39" s="166" t="s">
        <v>899</v>
      </c>
      <c r="D39" s="166" t="s">
        <v>777</v>
      </c>
      <c r="E39" s="166"/>
      <c r="F39" s="166"/>
      <c r="G39" s="166" t="s">
        <v>110</v>
      </c>
      <c r="H39" s="166" t="s">
        <v>900</v>
      </c>
      <c r="I39" s="171" t="s">
        <v>1837</v>
      </c>
      <c r="J39" s="171" t="s">
        <v>1837</v>
      </c>
      <c r="K39" s="171" t="s">
        <v>1837</v>
      </c>
      <c r="L39" s="171">
        <v>6.75</v>
      </c>
      <c r="M39" s="171">
        <v>6.5540000000000003</v>
      </c>
      <c r="N39" s="171">
        <v>6.2389999999999999</v>
      </c>
      <c r="O39" s="171">
        <v>6.2460000000000004</v>
      </c>
      <c r="P39" s="171">
        <v>6.2089999999999996</v>
      </c>
      <c r="Q39" s="171">
        <v>6.0979999999999999</v>
      </c>
      <c r="R39" s="171">
        <v>6.0250000000000004</v>
      </c>
      <c r="S39" s="171">
        <v>5.9</v>
      </c>
      <c r="T39" s="171">
        <v>5.73</v>
      </c>
      <c r="U39" s="171">
        <v>5.569</v>
      </c>
      <c r="V39" s="171">
        <v>5.2149999999999999</v>
      </c>
      <c r="W39" s="171">
        <v>5.383</v>
      </c>
      <c r="X39" s="171">
        <v>5.4160000000000004</v>
      </c>
      <c r="Y39" s="171">
        <v>5.1059999999999999</v>
      </c>
      <c r="Z39" s="171">
        <v>4.7930000000000001</v>
      </c>
      <c r="AA39" s="171">
        <v>4.7850000000000001</v>
      </c>
      <c r="AB39" s="171">
        <v>4.7110000000000003</v>
      </c>
    </row>
    <row r="40" spans="1:28" ht="12.75" customHeight="1">
      <c r="A40" s="166">
        <v>34</v>
      </c>
      <c r="B40" s="166" t="s">
        <v>901</v>
      </c>
      <c r="C40" s="166" t="s">
        <v>902</v>
      </c>
      <c r="D40" s="166" t="s">
        <v>777</v>
      </c>
      <c r="E40" s="166"/>
      <c r="F40" s="166"/>
      <c r="G40" s="166" t="s">
        <v>110</v>
      </c>
      <c r="H40" s="166" t="s">
        <v>903</v>
      </c>
      <c r="I40" s="171" t="s">
        <v>1837</v>
      </c>
      <c r="J40" s="171" t="s">
        <v>1837</v>
      </c>
      <c r="K40" s="171" t="s">
        <v>1837</v>
      </c>
      <c r="L40" s="171">
        <v>1.5509999999999999</v>
      </c>
      <c r="M40" s="171">
        <v>1.4259999999999999</v>
      </c>
      <c r="N40" s="171">
        <v>1.3740000000000001</v>
      </c>
      <c r="O40" s="171">
        <v>1.407</v>
      </c>
      <c r="P40" s="171">
        <v>1.3939999999999999</v>
      </c>
      <c r="Q40" s="171">
        <v>1.2869999999999999</v>
      </c>
      <c r="R40" s="171">
        <v>1.248</v>
      </c>
      <c r="S40" s="171">
        <v>1.214</v>
      </c>
      <c r="T40" s="171">
        <v>1.1619999999999999</v>
      </c>
      <c r="U40" s="171">
        <v>1.0960000000000001</v>
      </c>
      <c r="V40" s="171">
        <v>1.0229999999999999</v>
      </c>
      <c r="W40" s="171">
        <v>1.0489999999999999</v>
      </c>
      <c r="X40" s="171">
        <v>1.038</v>
      </c>
      <c r="Y40" s="171">
        <v>0.98599999999999999</v>
      </c>
      <c r="Z40" s="171">
        <v>0.91900000000000004</v>
      </c>
      <c r="AA40" s="171">
        <v>0.94599999999999995</v>
      </c>
      <c r="AB40" s="171">
        <v>0.92800000000000005</v>
      </c>
    </row>
    <row r="41" spans="1:28" ht="12.75" customHeight="1">
      <c r="A41" s="166">
        <v>35</v>
      </c>
      <c r="B41" s="166" t="s">
        <v>904</v>
      </c>
      <c r="C41" s="166" t="s">
        <v>905</v>
      </c>
      <c r="D41" s="166" t="s">
        <v>777</v>
      </c>
      <c r="E41" s="166"/>
      <c r="F41" s="166"/>
      <c r="G41" s="166" t="s">
        <v>110</v>
      </c>
      <c r="H41" s="166" t="s">
        <v>906</v>
      </c>
      <c r="I41" s="171" t="s">
        <v>1837</v>
      </c>
      <c r="J41" s="171" t="s">
        <v>1837</v>
      </c>
      <c r="K41" s="171" t="s">
        <v>1837</v>
      </c>
      <c r="L41" s="171">
        <v>2.3039999999999998</v>
      </c>
      <c r="M41" s="171">
        <v>2.177</v>
      </c>
      <c r="N41" s="171">
        <v>2.1040000000000001</v>
      </c>
      <c r="O41" s="171">
        <v>1.929</v>
      </c>
      <c r="P41" s="171">
        <v>1.873</v>
      </c>
      <c r="Q41" s="171">
        <v>1.7929999999999999</v>
      </c>
      <c r="R41" s="171">
        <v>1.758</v>
      </c>
      <c r="S41" s="171">
        <v>1.6779999999999999</v>
      </c>
      <c r="T41" s="171">
        <v>1.619</v>
      </c>
      <c r="U41" s="171">
        <v>1.5649999999999999</v>
      </c>
      <c r="V41" s="171">
        <v>1.4510000000000001</v>
      </c>
      <c r="W41" s="171">
        <v>1.492</v>
      </c>
      <c r="X41" s="171">
        <v>1.4950000000000001</v>
      </c>
      <c r="Y41" s="171">
        <v>1.397</v>
      </c>
      <c r="Z41" s="171">
        <v>1.306</v>
      </c>
      <c r="AA41" s="171">
        <v>1.34</v>
      </c>
      <c r="AB41" s="171">
        <v>1.3140000000000001</v>
      </c>
    </row>
    <row r="42" spans="1:28" ht="12.75" customHeight="1">
      <c r="A42" s="166">
        <v>36</v>
      </c>
      <c r="B42" s="166" t="s">
        <v>907</v>
      </c>
      <c r="C42" s="166" t="s">
        <v>908</v>
      </c>
      <c r="D42" s="166" t="s">
        <v>777</v>
      </c>
      <c r="E42" s="166"/>
      <c r="F42" s="166"/>
      <c r="G42" s="166" t="s">
        <v>110</v>
      </c>
      <c r="H42" s="166" t="s">
        <v>909</v>
      </c>
      <c r="I42" s="171" t="s">
        <v>1837</v>
      </c>
      <c r="J42" s="171" t="s">
        <v>1837</v>
      </c>
      <c r="K42" s="171" t="s">
        <v>1837</v>
      </c>
      <c r="L42" s="171">
        <v>1.1180000000000001</v>
      </c>
      <c r="M42" s="171">
        <v>0.96799999999999997</v>
      </c>
      <c r="N42" s="171">
        <v>0.92</v>
      </c>
      <c r="O42" s="171">
        <v>0.86199999999999999</v>
      </c>
      <c r="P42" s="171">
        <v>0.84599999999999997</v>
      </c>
      <c r="Q42" s="171">
        <v>0.77800000000000002</v>
      </c>
      <c r="R42" s="171">
        <v>0.74099999999999999</v>
      </c>
      <c r="S42" s="171">
        <v>0.71399999999999997</v>
      </c>
      <c r="T42" s="171">
        <v>0.69799999999999995</v>
      </c>
      <c r="U42" s="171">
        <v>0.65200000000000002</v>
      </c>
      <c r="V42" s="171">
        <v>0.59699999999999998</v>
      </c>
      <c r="W42" s="171">
        <v>0.623</v>
      </c>
      <c r="X42" s="171">
        <v>0.61799999999999999</v>
      </c>
      <c r="Y42" s="171">
        <v>0.57599999999999996</v>
      </c>
      <c r="Z42" s="171">
        <v>0.55600000000000005</v>
      </c>
      <c r="AA42" s="171">
        <v>0.56399999999999995</v>
      </c>
      <c r="AB42" s="171">
        <v>0.55400000000000005</v>
      </c>
    </row>
    <row r="43" spans="1:28" ht="12.75" customHeight="1">
      <c r="A43" s="166">
        <v>37</v>
      </c>
      <c r="B43" s="166" t="s">
        <v>910</v>
      </c>
      <c r="C43" s="166" t="s">
        <v>911</v>
      </c>
      <c r="D43" s="166" t="s">
        <v>777</v>
      </c>
      <c r="E43" s="166"/>
      <c r="F43" s="166"/>
      <c r="G43" s="166" t="s">
        <v>110</v>
      </c>
      <c r="H43" s="166" t="s">
        <v>912</v>
      </c>
      <c r="I43" s="171" t="s">
        <v>1837</v>
      </c>
      <c r="J43" s="171" t="s">
        <v>1837</v>
      </c>
      <c r="K43" s="171" t="s">
        <v>1837</v>
      </c>
      <c r="L43" s="171">
        <v>2.649</v>
      </c>
      <c r="M43" s="171">
        <v>2.5430000000000001</v>
      </c>
      <c r="N43" s="171">
        <v>2.504</v>
      </c>
      <c r="O43" s="171">
        <v>2.4529999999999998</v>
      </c>
      <c r="P43" s="171">
        <v>2.4249999999999998</v>
      </c>
      <c r="Q43" s="171">
        <v>2.3490000000000002</v>
      </c>
      <c r="R43" s="171">
        <v>2.286</v>
      </c>
      <c r="S43" s="171">
        <v>2.306</v>
      </c>
      <c r="T43" s="171">
        <v>2.3439999999999999</v>
      </c>
      <c r="U43" s="171">
        <v>2.2610000000000001</v>
      </c>
      <c r="V43" s="171">
        <v>2.133</v>
      </c>
      <c r="W43" s="171">
        <v>2.1989999999999998</v>
      </c>
      <c r="X43" s="171">
        <v>2.2240000000000002</v>
      </c>
      <c r="Y43" s="171">
        <v>2.2370000000000001</v>
      </c>
      <c r="Z43" s="171">
        <v>2.1840000000000002</v>
      </c>
      <c r="AA43" s="171">
        <v>2.335</v>
      </c>
      <c r="AB43" s="171">
        <v>2.37</v>
      </c>
    </row>
    <row r="44" spans="1:28" ht="12.75" customHeight="1">
      <c r="A44" s="166">
        <v>38</v>
      </c>
      <c r="B44" s="166" t="s">
        <v>913</v>
      </c>
      <c r="C44" s="166" t="s">
        <v>914</v>
      </c>
      <c r="D44" s="166" t="s">
        <v>777</v>
      </c>
      <c r="E44" s="166"/>
      <c r="F44" s="166"/>
      <c r="G44" s="166" t="s">
        <v>110</v>
      </c>
      <c r="H44" s="166" t="s">
        <v>915</v>
      </c>
      <c r="I44" s="171" t="s">
        <v>1837</v>
      </c>
      <c r="J44" s="171" t="s">
        <v>1837</v>
      </c>
      <c r="K44" s="171" t="s">
        <v>1837</v>
      </c>
      <c r="L44" s="171">
        <v>1.8819999999999999</v>
      </c>
      <c r="M44" s="171">
        <v>1.847</v>
      </c>
      <c r="N44" s="171">
        <v>1.8129999999999999</v>
      </c>
      <c r="O44" s="171">
        <v>1.8169999999999999</v>
      </c>
      <c r="P44" s="171">
        <v>1.829</v>
      </c>
      <c r="Q44" s="171">
        <v>1.758</v>
      </c>
      <c r="R44" s="171">
        <v>1.7270000000000001</v>
      </c>
      <c r="S44" s="171">
        <v>1.6819999999999999</v>
      </c>
      <c r="T44" s="171">
        <v>1.6659999999999999</v>
      </c>
      <c r="U44" s="171">
        <v>1.647</v>
      </c>
      <c r="V44" s="171">
        <v>1.5429999999999999</v>
      </c>
      <c r="W44" s="171">
        <v>1.583</v>
      </c>
      <c r="X44" s="171">
        <v>1.5860000000000001</v>
      </c>
      <c r="Y44" s="171">
        <v>1.52</v>
      </c>
      <c r="Z44" s="171">
        <v>1.48</v>
      </c>
      <c r="AA44" s="171">
        <v>1.5249999999999999</v>
      </c>
      <c r="AB44" s="171">
        <v>1.4970000000000001</v>
      </c>
    </row>
    <row r="45" spans="1:28" ht="12.75" customHeight="1">
      <c r="A45" s="166">
        <v>39</v>
      </c>
      <c r="B45" s="166" t="s">
        <v>916</v>
      </c>
      <c r="C45" s="166" t="s">
        <v>917</v>
      </c>
      <c r="D45" s="166" t="s">
        <v>777</v>
      </c>
      <c r="E45" s="166"/>
      <c r="F45" s="166"/>
      <c r="G45" s="166" t="s">
        <v>110</v>
      </c>
      <c r="H45" s="166" t="s">
        <v>918</v>
      </c>
      <c r="I45" s="171" t="s">
        <v>1837</v>
      </c>
      <c r="J45" s="171" t="s">
        <v>1837</v>
      </c>
      <c r="K45" s="171" t="s">
        <v>1837</v>
      </c>
      <c r="L45" s="171">
        <v>2.121</v>
      </c>
      <c r="M45" s="171">
        <v>2.008</v>
      </c>
      <c r="N45" s="171">
        <v>2.028</v>
      </c>
      <c r="O45" s="171">
        <v>1.9630000000000001</v>
      </c>
      <c r="P45" s="171">
        <v>1.9410000000000001</v>
      </c>
      <c r="Q45" s="171">
        <v>1.853</v>
      </c>
      <c r="R45" s="171">
        <v>1.81</v>
      </c>
      <c r="S45" s="171">
        <v>1.766</v>
      </c>
      <c r="T45" s="171">
        <v>1.71</v>
      </c>
      <c r="U45" s="171">
        <v>1.619</v>
      </c>
      <c r="V45" s="171">
        <v>1.472</v>
      </c>
      <c r="W45" s="171">
        <v>1.4870000000000001</v>
      </c>
      <c r="X45" s="171">
        <v>1.4850000000000001</v>
      </c>
      <c r="Y45" s="171">
        <v>1.3959999999999999</v>
      </c>
      <c r="Z45" s="171">
        <v>1.284</v>
      </c>
      <c r="AA45" s="171">
        <v>1.302</v>
      </c>
      <c r="AB45" s="171">
        <v>1.302</v>
      </c>
    </row>
    <row r="46" spans="1:28" ht="12.75" customHeight="1">
      <c r="A46" s="166">
        <v>40</v>
      </c>
      <c r="B46" s="166" t="s">
        <v>919</v>
      </c>
      <c r="C46" s="166" t="s">
        <v>920</v>
      </c>
      <c r="D46" s="166" t="s">
        <v>777</v>
      </c>
      <c r="E46" s="166"/>
      <c r="F46" s="166" t="s">
        <v>109</v>
      </c>
      <c r="G46" s="166"/>
      <c r="H46" s="166" t="s">
        <v>921</v>
      </c>
      <c r="I46" s="171" t="s">
        <v>1837</v>
      </c>
      <c r="J46" s="171" t="s">
        <v>1837</v>
      </c>
      <c r="K46" s="171" t="s">
        <v>1837</v>
      </c>
      <c r="L46" s="171">
        <v>29.498999999999999</v>
      </c>
      <c r="M46" s="171">
        <v>28.263000000000002</v>
      </c>
      <c r="N46" s="171">
        <v>27.382000000000001</v>
      </c>
      <c r="O46" s="171">
        <v>26.776</v>
      </c>
      <c r="P46" s="171">
        <v>26.042999999999999</v>
      </c>
      <c r="Q46" s="171">
        <v>24.902000000000001</v>
      </c>
      <c r="R46" s="171">
        <v>24.338999999999999</v>
      </c>
      <c r="S46" s="171">
        <v>23.811</v>
      </c>
      <c r="T46" s="171">
        <v>23.132999999999999</v>
      </c>
      <c r="U46" s="171">
        <v>22.574999999999999</v>
      </c>
      <c r="V46" s="171">
        <v>21.027000000000001</v>
      </c>
      <c r="W46" s="171">
        <v>21.664000000000001</v>
      </c>
      <c r="X46" s="171">
        <v>21.88</v>
      </c>
      <c r="Y46" s="171">
        <v>21.597999999999999</v>
      </c>
      <c r="Z46" s="171">
        <v>20.783000000000001</v>
      </c>
      <c r="AA46" s="171">
        <v>21.434000000000001</v>
      </c>
      <c r="AB46" s="171">
        <v>21.335999999999999</v>
      </c>
    </row>
    <row r="47" spans="1:28" ht="12.75" customHeight="1">
      <c r="A47" s="166">
        <v>41</v>
      </c>
      <c r="B47" s="166" t="s">
        <v>922</v>
      </c>
      <c r="C47" s="166" t="s">
        <v>923</v>
      </c>
      <c r="D47" s="166" t="s">
        <v>777</v>
      </c>
      <c r="E47" s="166"/>
      <c r="F47" s="166"/>
      <c r="G47" s="166" t="s">
        <v>110</v>
      </c>
      <c r="H47" s="166" t="s">
        <v>924</v>
      </c>
      <c r="I47" s="171" t="s">
        <v>1837</v>
      </c>
      <c r="J47" s="171" t="s">
        <v>1837</v>
      </c>
      <c r="K47" s="171" t="s">
        <v>1837</v>
      </c>
      <c r="L47" s="171">
        <v>2.4809999999999999</v>
      </c>
      <c r="M47" s="171">
        <v>2.4300000000000002</v>
      </c>
      <c r="N47" s="171">
        <v>2.38</v>
      </c>
      <c r="O47" s="171">
        <v>2.0339999999999998</v>
      </c>
      <c r="P47" s="171">
        <v>2.012</v>
      </c>
      <c r="Q47" s="171">
        <v>1.881</v>
      </c>
      <c r="R47" s="171">
        <v>1.8149999999999999</v>
      </c>
      <c r="S47" s="171">
        <v>1.7390000000000001</v>
      </c>
      <c r="T47" s="171">
        <v>1.6910000000000001</v>
      </c>
      <c r="U47" s="171">
        <v>1.645</v>
      </c>
      <c r="V47" s="171">
        <v>1.538</v>
      </c>
      <c r="W47" s="171">
        <v>1.5649999999999999</v>
      </c>
      <c r="X47" s="171">
        <v>1.587</v>
      </c>
      <c r="Y47" s="171">
        <v>1.5529999999999999</v>
      </c>
      <c r="Z47" s="171">
        <v>1.484</v>
      </c>
      <c r="AA47" s="171">
        <v>1.5069999999999999</v>
      </c>
      <c r="AB47" s="171">
        <v>1.5149999999999999</v>
      </c>
    </row>
    <row r="48" spans="1:28" ht="12.75" customHeight="1">
      <c r="A48" s="166">
        <v>42</v>
      </c>
      <c r="B48" s="166" t="s">
        <v>925</v>
      </c>
      <c r="C48" s="166" t="s">
        <v>926</v>
      </c>
      <c r="D48" s="166" t="s">
        <v>777</v>
      </c>
      <c r="E48" s="166"/>
      <c r="F48" s="166"/>
      <c r="G48" s="166" t="s">
        <v>110</v>
      </c>
      <c r="H48" s="166" t="s">
        <v>927</v>
      </c>
      <c r="I48" s="171" t="s">
        <v>1837</v>
      </c>
      <c r="J48" s="171" t="s">
        <v>1837</v>
      </c>
      <c r="K48" s="171" t="s">
        <v>1837</v>
      </c>
      <c r="L48" s="171">
        <v>0.82199999999999995</v>
      </c>
      <c r="M48" s="171">
        <v>0.79</v>
      </c>
      <c r="N48" s="171">
        <v>0.73</v>
      </c>
      <c r="O48" s="171">
        <v>0.76900000000000002</v>
      </c>
      <c r="P48" s="171">
        <v>0.75600000000000001</v>
      </c>
      <c r="Q48" s="171">
        <v>0.76900000000000002</v>
      </c>
      <c r="R48" s="171">
        <v>0.751</v>
      </c>
      <c r="S48" s="171">
        <v>0.72699999999999998</v>
      </c>
      <c r="T48" s="171">
        <v>0.69799999999999995</v>
      </c>
      <c r="U48" s="171">
        <v>0.62</v>
      </c>
      <c r="V48" s="171">
        <v>0.56599999999999995</v>
      </c>
      <c r="W48" s="171">
        <v>0.57299999999999995</v>
      </c>
      <c r="X48" s="171">
        <v>0.57199999999999995</v>
      </c>
      <c r="Y48" s="171">
        <v>0.55900000000000005</v>
      </c>
      <c r="Z48" s="171">
        <v>0.54500000000000004</v>
      </c>
      <c r="AA48" s="171">
        <v>0.56000000000000005</v>
      </c>
      <c r="AB48" s="171">
        <v>0.56699999999999995</v>
      </c>
    </row>
    <row r="49" spans="1:28" ht="12.75" customHeight="1">
      <c r="A49" s="166">
        <v>43</v>
      </c>
      <c r="B49" s="166" t="s">
        <v>928</v>
      </c>
      <c r="C49" s="166" t="s">
        <v>929</v>
      </c>
      <c r="D49" s="166" t="s">
        <v>777</v>
      </c>
      <c r="E49" s="166"/>
      <c r="F49" s="166"/>
      <c r="G49" s="166" t="s">
        <v>110</v>
      </c>
      <c r="H49" s="166" t="s">
        <v>930</v>
      </c>
      <c r="I49" s="171" t="s">
        <v>1837</v>
      </c>
      <c r="J49" s="171" t="s">
        <v>1837</v>
      </c>
      <c r="K49" s="171" t="s">
        <v>1837</v>
      </c>
      <c r="L49" s="171">
        <v>1.407</v>
      </c>
      <c r="M49" s="171">
        <v>1.347</v>
      </c>
      <c r="N49" s="171">
        <v>1.28</v>
      </c>
      <c r="O49" s="171">
        <v>1.3260000000000001</v>
      </c>
      <c r="P49" s="171">
        <v>1.274</v>
      </c>
      <c r="Q49" s="171">
        <v>1.177</v>
      </c>
      <c r="R49" s="171">
        <v>1.121</v>
      </c>
      <c r="S49" s="171">
        <v>1.075</v>
      </c>
      <c r="T49" s="171">
        <v>1.012</v>
      </c>
      <c r="U49" s="171">
        <v>0.98</v>
      </c>
      <c r="V49" s="171">
        <v>0.90800000000000003</v>
      </c>
      <c r="W49" s="171">
        <v>0.93600000000000005</v>
      </c>
      <c r="X49" s="171">
        <v>0.93100000000000005</v>
      </c>
      <c r="Y49" s="171">
        <v>0.91600000000000004</v>
      </c>
      <c r="Z49" s="171">
        <v>0.9</v>
      </c>
      <c r="AA49" s="171">
        <v>0.94599999999999995</v>
      </c>
      <c r="AB49" s="171">
        <v>0.94499999999999995</v>
      </c>
    </row>
    <row r="50" spans="1:28" ht="12.75" customHeight="1">
      <c r="A50" s="166">
        <v>44</v>
      </c>
      <c r="B50" s="166" t="s">
        <v>931</v>
      </c>
      <c r="C50" s="166" t="s">
        <v>932</v>
      </c>
      <c r="D50" s="166" t="s">
        <v>777</v>
      </c>
      <c r="E50" s="166"/>
      <c r="F50" s="166"/>
      <c r="G50" s="166" t="s">
        <v>110</v>
      </c>
      <c r="H50" s="166" t="s">
        <v>933</v>
      </c>
      <c r="I50" s="171" t="s">
        <v>1837</v>
      </c>
      <c r="J50" s="171" t="s">
        <v>1837</v>
      </c>
      <c r="K50" s="171" t="s">
        <v>1837</v>
      </c>
      <c r="L50" s="171">
        <v>0.38200000000000001</v>
      </c>
      <c r="M50" s="171">
        <v>0.39100000000000001</v>
      </c>
      <c r="N50" s="171">
        <v>0.39800000000000002</v>
      </c>
      <c r="O50" s="171">
        <v>0.35399999999999998</v>
      </c>
      <c r="P50" s="171">
        <v>0.35499999999999998</v>
      </c>
      <c r="Q50" s="171">
        <v>0.34100000000000003</v>
      </c>
      <c r="R50" s="171">
        <v>0.32800000000000001</v>
      </c>
      <c r="S50" s="171">
        <v>0.311</v>
      </c>
      <c r="T50" s="171">
        <v>0.30199999999999999</v>
      </c>
      <c r="U50" s="171">
        <v>0.30499999999999999</v>
      </c>
      <c r="V50" s="171">
        <v>0.28100000000000003</v>
      </c>
      <c r="W50" s="171">
        <v>0.28299999999999997</v>
      </c>
      <c r="X50" s="171">
        <v>0.28199999999999997</v>
      </c>
      <c r="Y50" s="171">
        <v>0.29899999999999999</v>
      </c>
      <c r="Z50" s="171">
        <v>0.308</v>
      </c>
      <c r="AA50" s="171">
        <v>0.32500000000000001</v>
      </c>
      <c r="AB50" s="171">
        <v>0.32800000000000001</v>
      </c>
    </row>
    <row r="51" spans="1:28" ht="12.75" customHeight="1">
      <c r="A51" s="166">
        <v>45</v>
      </c>
      <c r="B51" s="166" t="s">
        <v>934</v>
      </c>
      <c r="C51" s="166" t="s">
        <v>935</v>
      </c>
      <c r="D51" s="166" t="s">
        <v>777</v>
      </c>
      <c r="E51" s="166"/>
      <c r="F51" s="166"/>
      <c r="G51" s="166" t="s">
        <v>110</v>
      </c>
      <c r="H51" s="166" t="s">
        <v>936</v>
      </c>
      <c r="I51" s="171" t="s">
        <v>1837</v>
      </c>
      <c r="J51" s="171" t="s">
        <v>1837</v>
      </c>
      <c r="K51" s="171" t="s">
        <v>1837</v>
      </c>
      <c r="L51" s="171">
        <v>4.1900000000000004</v>
      </c>
      <c r="M51" s="171">
        <v>4.0069999999999997</v>
      </c>
      <c r="N51" s="171">
        <v>3.831</v>
      </c>
      <c r="O51" s="171">
        <v>3.722</v>
      </c>
      <c r="P51" s="171">
        <v>3.5590000000000002</v>
      </c>
      <c r="Q51" s="171">
        <v>3.4180000000000001</v>
      </c>
      <c r="R51" s="171">
        <v>3.343</v>
      </c>
      <c r="S51" s="171">
        <v>3.2480000000000002</v>
      </c>
      <c r="T51" s="171">
        <v>3.1720000000000002</v>
      </c>
      <c r="U51" s="171">
        <v>3.0819999999999999</v>
      </c>
      <c r="V51" s="171">
        <v>2.8460000000000001</v>
      </c>
      <c r="W51" s="171">
        <v>2.923</v>
      </c>
      <c r="X51" s="171">
        <v>2.964</v>
      </c>
      <c r="Y51" s="171">
        <v>2.895</v>
      </c>
      <c r="Z51" s="171">
        <v>2.75</v>
      </c>
      <c r="AA51" s="171">
        <v>2.84</v>
      </c>
      <c r="AB51" s="171">
        <v>2.919</v>
      </c>
    </row>
    <row r="52" spans="1:28" ht="12.75" customHeight="1">
      <c r="A52" s="166">
        <v>46</v>
      </c>
      <c r="B52" s="166" t="s">
        <v>937</v>
      </c>
      <c r="C52" s="166" t="s">
        <v>938</v>
      </c>
      <c r="D52" s="166" t="s">
        <v>777</v>
      </c>
      <c r="E52" s="166"/>
      <c r="F52" s="166"/>
      <c r="G52" s="166" t="s">
        <v>110</v>
      </c>
      <c r="H52" s="166" t="s">
        <v>939</v>
      </c>
      <c r="I52" s="171" t="s">
        <v>1837</v>
      </c>
      <c r="J52" s="171" t="s">
        <v>1837</v>
      </c>
      <c r="K52" s="171" t="s">
        <v>1837</v>
      </c>
      <c r="L52" s="171">
        <v>5.2809999999999997</v>
      </c>
      <c r="M52" s="171">
        <v>4.992</v>
      </c>
      <c r="N52" s="171">
        <v>4.8</v>
      </c>
      <c r="O52" s="171">
        <v>4.7240000000000002</v>
      </c>
      <c r="P52" s="171">
        <v>4.5270000000000001</v>
      </c>
      <c r="Q52" s="171">
        <v>4.226</v>
      </c>
      <c r="R52" s="171">
        <v>4.0709999999999997</v>
      </c>
      <c r="S52" s="171">
        <v>3.9689999999999999</v>
      </c>
      <c r="T52" s="171">
        <v>3.8359999999999999</v>
      </c>
      <c r="U52" s="171">
        <v>3.7610000000000001</v>
      </c>
      <c r="V52" s="171">
        <v>3.5070000000000001</v>
      </c>
      <c r="W52" s="171">
        <v>3.585</v>
      </c>
      <c r="X52" s="171">
        <v>3.6349999999999998</v>
      </c>
      <c r="Y52" s="171">
        <v>3.585</v>
      </c>
      <c r="Z52" s="171">
        <v>3.4630000000000001</v>
      </c>
      <c r="AA52" s="171">
        <v>3.556</v>
      </c>
      <c r="AB52" s="171">
        <v>3.5139999999999998</v>
      </c>
    </row>
    <row r="53" spans="1:28" ht="12.75" customHeight="1">
      <c r="A53" s="166">
        <v>47</v>
      </c>
      <c r="B53" s="166" t="s">
        <v>940</v>
      </c>
      <c r="C53" s="166" t="s">
        <v>941</v>
      </c>
      <c r="D53" s="166" t="s">
        <v>777</v>
      </c>
      <c r="E53" s="166"/>
      <c r="F53" s="166"/>
      <c r="G53" s="166" t="s">
        <v>110</v>
      </c>
      <c r="H53" s="166" t="s">
        <v>942</v>
      </c>
      <c r="I53" s="171" t="s">
        <v>1837</v>
      </c>
      <c r="J53" s="171" t="s">
        <v>1837</v>
      </c>
      <c r="K53" s="171" t="s">
        <v>1837</v>
      </c>
      <c r="L53" s="171">
        <v>3.9060000000000001</v>
      </c>
      <c r="M53" s="171">
        <v>3.8540000000000001</v>
      </c>
      <c r="N53" s="171">
        <v>3.82</v>
      </c>
      <c r="O53" s="171">
        <v>4.0640000000000001</v>
      </c>
      <c r="P53" s="171">
        <v>4.0590000000000002</v>
      </c>
      <c r="Q53" s="171">
        <v>3.996</v>
      </c>
      <c r="R53" s="171">
        <v>3.94</v>
      </c>
      <c r="S53" s="171">
        <v>3.9180000000000001</v>
      </c>
      <c r="T53" s="171">
        <v>3.8519999999999999</v>
      </c>
      <c r="U53" s="171">
        <v>3.802</v>
      </c>
      <c r="V53" s="171">
        <v>3.6030000000000002</v>
      </c>
      <c r="W53" s="171">
        <v>3.77</v>
      </c>
      <c r="X53" s="171">
        <v>3.8079999999999998</v>
      </c>
      <c r="Y53" s="171">
        <v>3.8130000000000002</v>
      </c>
      <c r="Z53" s="171">
        <v>3.7029999999999998</v>
      </c>
      <c r="AA53" s="171">
        <v>3.8849999999999998</v>
      </c>
      <c r="AB53" s="171">
        <v>3.887</v>
      </c>
    </row>
    <row r="54" spans="1:28" ht="12.75" customHeight="1">
      <c r="A54" s="166">
        <v>48</v>
      </c>
      <c r="B54" s="166" t="s">
        <v>943</v>
      </c>
      <c r="C54" s="166" t="s">
        <v>944</v>
      </c>
      <c r="D54" s="166" t="s">
        <v>777</v>
      </c>
      <c r="E54" s="166"/>
      <c r="F54" s="166"/>
      <c r="G54" s="166" t="s">
        <v>110</v>
      </c>
      <c r="H54" s="166" t="s">
        <v>945</v>
      </c>
      <c r="I54" s="171" t="s">
        <v>1837</v>
      </c>
      <c r="J54" s="171" t="s">
        <v>1837</v>
      </c>
      <c r="K54" s="171" t="s">
        <v>1837</v>
      </c>
      <c r="L54" s="171">
        <v>7.9</v>
      </c>
      <c r="M54" s="171">
        <v>7.4969999999999999</v>
      </c>
      <c r="N54" s="171">
        <v>7.327</v>
      </c>
      <c r="O54" s="171">
        <v>7.1210000000000004</v>
      </c>
      <c r="P54" s="171">
        <v>6.9059999999999997</v>
      </c>
      <c r="Q54" s="171">
        <v>6.6429999999999998</v>
      </c>
      <c r="R54" s="171">
        <v>6.617</v>
      </c>
      <c r="S54" s="171">
        <v>6.5190000000000001</v>
      </c>
      <c r="T54" s="171">
        <v>6.3310000000000004</v>
      </c>
      <c r="U54" s="171">
        <v>6.202</v>
      </c>
      <c r="V54" s="171">
        <v>5.7560000000000002</v>
      </c>
      <c r="W54" s="171">
        <v>5.97</v>
      </c>
      <c r="X54" s="171">
        <v>6.0229999999999997</v>
      </c>
      <c r="Y54" s="171">
        <v>6.0410000000000004</v>
      </c>
      <c r="Z54" s="171">
        <v>5.8680000000000003</v>
      </c>
      <c r="AA54" s="171">
        <v>5.9939999999999998</v>
      </c>
      <c r="AB54" s="171">
        <v>5.8810000000000002</v>
      </c>
    </row>
    <row r="55" spans="1:28" ht="12.75" customHeight="1">
      <c r="A55" s="166">
        <v>49</v>
      </c>
      <c r="B55" s="166" t="s">
        <v>946</v>
      </c>
      <c r="C55" s="166" t="s">
        <v>947</v>
      </c>
      <c r="D55" s="166" t="s">
        <v>777</v>
      </c>
      <c r="E55" s="166"/>
      <c r="F55" s="166"/>
      <c r="G55" s="166" t="s">
        <v>110</v>
      </c>
      <c r="H55" s="166" t="s">
        <v>948</v>
      </c>
      <c r="I55" s="171" t="s">
        <v>1837</v>
      </c>
      <c r="J55" s="171" t="s">
        <v>1837</v>
      </c>
      <c r="K55" s="171" t="s">
        <v>1837</v>
      </c>
      <c r="L55" s="171">
        <v>3.13</v>
      </c>
      <c r="M55" s="171">
        <v>2.9540000000000002</v>
      </c>
      <c r="N55" s="171">
        <v>2.8170000000000002</v>
      </c>
      <c r="O55" s="171">
        <v>2.6629999999999998</v>
      </c>
      <c r="P55" s="171">
        <v>2.5939999999999999</v>
      </c>
      <c r="Q55" s="171">
        <v>2.4500000000000002</v>
      </c>
      <c r="R55" s="171">
        <v>2.3530000000000002</v>
      </c>
      <c r="S55" s="171">
        <v>2.306</v>
      </c>
      <c r="T55" s="171">
        <v>2.2389999999999999</v>
      </c>
      <c r="U55" s="171">
        <v>2.177</v>
      </c>
      <c r="V55" s="171">
        <v>2.0219999999999998</v>
      </c>
      <c r="W55" s="171">
        <v>2.0590000000000002</v>
      </c>
      <c r="X55" s="171">
        <v>2.08</v>
      </c>
      <c r="Y55" s="171">
        <v>1.9359999999999999</v>
      </c>
      <c r="Z55" s="171">
        <v>1.762</v>
      </c>
      <c r="AA55" s="171">
        <v>1.821</v>
      </c>
      <c r="AB55" s="171">
        <v>1.78</v>
      </c>
    </row>
    <row r="56" spans="1:28" s="136" customFormat="1" ht="24.75" customHeight="1">
      <c r="A56" s="166">
        <v>50</v>
      </c>
      <c r="B56" s="167" t="s">
        <v>949</v>
      </c>
      <c r="C56" s="167" t="s">
        <v>950</v>
      </c>
      <c r="D56" s="167" t="s">
        <v>778</v>
      </c>
      <c r="E56" s="166" t="s">
        <v>108</v>
      </c>
      <c r="F56" s="166"/>
      <c r="G56" s="166"/>
      <c r="H56" s="167" t="s">
        <v>951</v>
      </c>
      <c r="I56" s="232">
        <v>263.84800000000001</v>
      </c>
      <c r="J56" s="232">
        <v>240.822</v>
      </c>
      <c r="K56" s="232">
        <v>222.66399999999999</v>
      </c>
      <c r="L56" s="232">
        <v>205.971</v>
      </c>
      <c r="M56" s="232">
        <v>196.96700000000001</v>
      </c>
      <c r="N56" s="232">
        <v>198.87299999999999</v>
      </c>
      <c r="O56" s="232">
        <v>202.18100000000001</v>
      </c>
      <c r="P56" s="232">
        <v>193.81100000000001</v>
      </c>
      <c r="Q56" s="232">
        <v>186.71700000000001</v>
      </c>
      <c r="R56" s="232">
        <v>179.29599999999999</v>
      </c>
      <c r="S56" s="232">
        <v>170.20500000000001</v>
      </c>
      <c r="T56" s="232">
        <v>167.999</v>
      </c>
      <c r="U56" s="232">
        <v>169.36099999999999</v>
      </c>
      <c r="V56" s="232">
        <v>158.06700000000001</v>
      </c>
      <c r="W56" s="232">
        <v>163.499</v>
      </c>
      <c r="X56" s="232">
        <v>165.202</v>
      </c>
      <c r="Y56" s="232">
        <v>164.80600000000001</v>
      </c>
      <c r="Z56" s="232">
        <v>157.22800000000001</v>
      </c>
      <c r="AA56" s="232">
        <v>158.108</v>
      </c>
      <c r="AB56" s="232">
        <v>152.38999999999999</v>
      </c>
    </row>
    <row r="57" spans="1:28" ht="12.75" customHeight="1">
      <c r="A57" s="166">
        <v>51</v>
      </c>
      <c r="B57" s="166" t="s">
        <v>952</v>
      </c>
      <c r="C57" s="166" t="s">
        <v>953</v>
      </c>
      <c r="D57" s="166" t="s">
        <v>778</v>
      </c>
      <c r="E57" s="166"/>
      <c r="F57" s="166" t="s">
        <v>109</v>
      </c>
      <c r="G57" s="166"/>
      <c r="H57" s="166" t="s">
        <v>954</v>
      </c>
      <c r="I57" s="171" t="s">
        <v>1837</v>
      </c>
      <c r="J57" s="171" t="s">
        <v>1837</v>
      </c>
      <c r="K57" s="171" t="s">
        <v>1837</v>
      </c>
      <c r="L57" s="171">
        <v>55.633000000000003</v>
      </c>
      <c r="M57" s="171">
        <v>53.027999999999999</v>
      </c>
      <c r="N57" s="171">
        <v>53.893999999999998</v>
      </c>
      <c r="O57" s="171">
        <v>55.024999999999999</v>
      </c>
      <c r="P57" s="171">
        <v>52.109000000000002</v>
      </c>
      <c r="Q57" s="171">
        <v>50.148000000000003</v>
      </c>
      <c r="R57" s="171">
        <v>48.42</v>
      </c>
      <c r="S57" s="171">
        <v>46.223999999999997</v>
      </c>
      <c r="T57" s="171">
        <v>45.954000000000001</v>
      </c>
      <c r="U57" s="171">
        <v>46.851999999999997</v>
      </c>
      <c r="V57" s="171">
        <v>43.999000000000002</v>
      </c>
      <c r="W57" s="171">
        <v>45.59</v>
      </c>
      <c r="X57" s="171">
        <v>46.143999999999998</v>
      </c>
      <c r="Y57" s="171">
        <v>46.061999999999998</v>
      </c>
      <c r="Z57" s="171">
        <v>44.164000000000001</v>
      </c>
      <c r="AA57" s="171">
        <v>44.308</v>
      </c>
      <c r="AB57" s="171">
        <v>42.616999999999997</v>
      </c>
    </row>
    <row r="58" spans="1:28" ht="12.75" customHeight="1">
      <c r="A58" s="166">
        <v>52</v>
      </c>
      <c r="B58" s="166" t="s">
        <v>955</v>
      </c>
      <c r="C58" s="166" t="s">
        <v>956</v>
      </c>
      <c r="D58" s="166" t="s">
        <v>778</v>
      </c>
      <c r="E58" s="166"/>
      <c r="F58" s="166"/>
      <c r="G58" s="166" t="s">
        <v>110</v>
      </c>
      <c r="H58" s="166" t="s">
        <v>957</v>
      </c>
      <c r="I58" s="171" t="s">
        <v>1837</v>
      </c>
      <c r="J58" s="171" t="s">
        <v>1837</v>
      </c>
      <c r="K58" s="171" t="s">
        <v>1837</v>
      </c>
      <c r="L58" s="171">
        <v>0.38900000000000001</v>
      </c>
      <c r="M58" s="171">
        <v>0.38500000000000001</v>
      </c>
      <c r="N58" s="171">
        <v>0.36899999999999999</v>
      </c>
      <c r="O58" s="171">
        <v>0.373</v>
      </c>
      <c r="P58" s="171">
        <v>0.35799999999999998</v>
      </c>
      <c r="Q58" s="171">
        <v>0.34499999999999997</v>
      </c>
      <c r="R58" s="171">
        <v>0.33400000000000002</v>
      </c>
      <c r="S58" s="171">
        <v>0.313</v>
      </c>
      <c r="T58" s="171">
        <v>0.314</v>
      </c>
      <c r="U58" s="171">
        <v>0.32100000000000001</v>
      </c>
      <c r="V58" s="171">
        <v>0.30199999999999999</v>
      </c>
      <c r="W58" s="171">
        <v>0.311</v>
      </c>
      <c r="X58" s="171">
        <v>0.3</v>
      </c>
      <c r="Y58" s="171">
        <v>0.313</v>
      </c>
      <c r="Z58" s="171">
        <v>0.29499999999999998</v>
      </c>
      <c r="AA58" s="171">
        <v>0.308</v>
      </c>
      <c r="AB58" s="171">
        <v>0.29799999999999999</v>
      </c>
    </row>
    <row r="59" spans="1:28" ht="12.75" customHeight="1">
      <c r="A59" s="166">
        <v>53</v>
      </c>
      <c r="B59" s="166" t="s">
        <v>958</v>
      </c>
      <c r="C59" s="166" t="s">
        <v>959</v>
      </c>
      <c r="D59" s="166" t="s">
        <v>778</v>
      </c>
      <c r="E59" s="166"/>
      <c r="F59" s="166"/>
      <c r="G59" s="166" t="s">
        <v>110</v>
      </c>
      <c r="H59" s="166" t="s">
        <v>960</v>
      </c>
      <c r="I59" s="171" t="s">
        <v>1837</v>
      </c>
      <c r="J59" s="171" t="s">
        <v>1837</v>
      </c>
      <c r="K59" s="171" t="s">
        <v>1837</v>
      </c>
      <c r="L59" s="171">
        <v>1.2150000000000001</v>
      </c>
      <c r="M59" s="171">
        <v>1.1060000000000001</v>
      </c>
      <c r="N59" s="171">
        <v>1.1080000000000001</v>
      </c>
      <c r="O59" s="171">
        <v>1.0620000000000001</v>
      </c>
      <c r="P59" s="171">
        <v>1.0860000000000001</v>
      </c>
      <c r="Q59" s="171">
        <v>1.0820000000000001</v>
      </c>
      <c r="R59" s="171">
        <v>1.0389999999999999</v>
      </c>
      <c r="S59" s="171">
        <v>1.0449999999999999</v>
      </c>
      <c r="T59" s="171">
        <v>1.0249999999999999</v>
      </c>
      <c r="U59" s="171">
        <v>1.0209999999999999</v>
      </c>
      <c r="V59" s="171">
        <v>0.84799999999999998</v>
      </c>
      <c r="W59" s="171">
        <v>0.86099999999999999</v>
      </c>
      <c r="X59" s="171">
        <v>0.84599999999999997</v>
      </c>
      <c r="Y59" s="171">
        <v>0.83099999999999996</v>
      </c>
      <c r="Z59" s="171">
        <v>0.83399999999999996</v>
      </c>
      <c r="AA59" s="171">
        <v>0.81899999999999995</v>
      </c>
      <c r="AB59" s="171">
        <v>0.81599999999999995</v>
      </c>
    </row>
    <row r="60" spans="1:28" ht="12.75" customHeight="1">
      <c r="A60" s="166">
        <v>54</v>
      </c>
      <c r="B60" s="166" t="s">
        <v>961</v>
      </c>
      <c r="C60" s="166" t="s">
        <v>962</v>
      </c>
      <c r="D60" s="166" t="s">
        <v>778</v>
      </c>
      <c r="E60" s="166"/>
      <c r="F60" s="166"/>
      <c r="G60" s="166" t="s">
        <v>110</v>
      </c>
      <c r="H60" s="166" t="s">
        <v>963</v>
      </c>
      <c r="I60" s="171" t="s">
        <v>1837</v>
      </c>
      <c r="J60" s="171" t="s">
        <v>1837</v>
      </c>
      <c r="K60" s="171" t="s">
        <v>1837</v>
      </c>
      <c r="L60" s="171">
        <v>0.219</v>
      </c>
      <c r="M60" s="171">
        <v>0.20899999999999999</v>
      </c>
      <c r="N60" s="171">
        <v>0.21199999999999999</v>
      </c>
      <c r="O60" s="171">
        <v>0.224</v>
      </c>
      <c r="P60" s="171">
        <v>0.19900000000000001</v>
      </c>
      <c r="Q60" s="171">
        <v>0.189</v>
      </c>
      <c r="R60" s="171">
        <v>0.184</v>
      </c>
      <c r="S60" s="171">
        <v>0.17699999999999999</v>
      </c>
      <c r="T60" s="171">
        <v>0.17699999999999999</v>
      </c>
      <c r="U60" s="171">
        <v>0.18099999999999999</v>
      </c>
      <c r="V60" s="171">
        <v>0.183</v>
      </c>
      <c r="W60" s="171">
        <v>0.185</v>
      </c>
      <c r="X60" s="171">
        <v>0.182</v>
      </c>
      <c r="Y60" s="171">
        <v>0.17299999999999999</v>
      </c>
      <c r="Z60" s="171">
        <v>0.158</v>
      </c>
      <c r="AA60" s="171">
        <v>0.157</v>
      </c>
      <c r="AB60" s="171">
        <v>0.16</v>
      </c>
    </row>
    <row r="61" spans="1:28" ht="12.75" customHeight="1">
      <c r="A61" s="166">
        <v>55</v>
      </c>
      <c r="B61" s="166" t="s">
        <v>964</v>
      </c>
      <c r="C61" s="166" t="s">
        <v>965</v>
      </c>
      <c r="D61" s="166" t="s">
        <v>778</v>
      </c>
      <c r="E61" s="166"/>
      <c r="F61" s="166"/>
      <c r="G61" s="166" t="s">
        <v>110</v>
      </c>
      <c r="H61" s="166" t="s">
        <v>966</v>
      </c>
      <c r="I61" s="171" t="s">
        <v>1837</v>
      </c>
      <c r="J61" s="171" t="s">
        <v>1837</v>
      </c>
      <c r="K61" s="171" t="s">
        <v>1837</v>
      </c>
      <c r="L61" s="171">
        <v>2.0190000000000001</v>
      </c>
      <c r="M61" s="171">
        <v>1.917</v>
      </c>
      <c r="N61" s="171">
        <v>1.952</v>
      </c>
      <c r="O61" s="171">
        <v>1.994</v>
      </c>
      <c r="P61" s="171">
        <v>1.9359999999999999</v>
      </c>
      <c r="Q61" s="171">
        <v>1.8640000000000001</v>
      </c>
      <c r="R61" s="171">
        <v>1.8</v>
      </c>
      <c r="S61" s="171">
        <v>1.724</v>
      </c>
      <c r="T61" s="171">
        <v>1.7290000000000001</v>
      </c>
      <c r="U61" s="171">
        <v>1.7310000000000001</v>
      </c>
      <c r="V61" s="171">
        <v>1.6120000000000001</v>
      </c>
      <c r="W61" s="171">
        <v>1.665</v>
      </c>
      <c r="X61" s="171">
        <v>1.6719999999999999</v>
      </c>
      <c r="Y61" s="171">
        <v>1.7410000000000001</v>
      </c>
      <c r="Z61" s="171">
        <v>1.6659999999999999</v>
      </c>
      <c r="AA61" s="171">
        <v>1.7010000000000001</v>
      </c>
      <c r="AB61" s="171">
        <v>1.655</v>
      </c>
    </row>
    <row r="62" spans="1:28" ht="12.75" customHeight="1">
      <c r="A62" s="166">
        <v>56</v>
      </c>
      <c r="B62" s="166" t="s">
        <v>967</v>
      </c>
      <c r="C62" s="166" t="s">
        <v>968</v>
      </c>
      <c r="D62" s="166" t="s">
        <v>778</v>
      </c>
      <c r="E62" s="166"/>
      <c r="F62" s="166"/>
      <c r="G62" s="166" t="s">
        <v>110</v>
      </c>
      <c r="H62" s="166" t="s">
        <v>969</v>
      </c>
      <c r="I62" s="171" t="s">
        <v>1837</v>
      </c>
      <c r="J62" s="171" t="s">
        <v>1837</v>
      </c>
      <c r="K62" s="171" t="s">
        <v>1837</v>
      </c>
      <c r="L62" s="171">
        <v>1.8169999999999999</v>
      </c>
      <c r="M62" s="171">
        <v>1.7090000000000001</v>
      </c>
      <c r="N62" s="171">
        <v>1.7210000000000001</v>
      </c>
      <c r="O62" s="171">
        <v>1.768</v>
      </c>
      <c r="P62" s="171">
        <v>1.768</v>
      </c>
      <c r="Q62" s="171">
        <v>1.7370000000000001</v>
      </c>
      <c r="R62" s="171">
        <v>1.6930000000000001</v>
      </c>
      <c r="S62" s="171">
        <v>1.635</v>
      </c>
      <c r="T62" s="171">
        <v>1.6120000000000001</v>
      </c>
      <c r="U62" s="171">
        <v>1.639</v>
      </c>
      <c r="V62" s="171">
        <v>1.579</v>
      </c>
      <c r="W62" s="171">
        <v>1.645</v>
      </c>
      <c r="X62" s="171">
        <v>1.6659999999999999</v>
      </c>
      <c r="Y62" s="171">
        <v>1.55</v>
      </c>
      <c r="Z62" s="171">
        <v>1.502</v>
      </c>
      <c r="AA62" s="171">
        <v>1.542</v>
      </c>
      <c r="AB62" s="171">
        <v>1.4650000000000001</v>
      </c>
    </row>
    <row r="63" spans="1:28" ht="12.75" customHeight="1">
      <c r="A63" s="166">
        <v>57</v>
      </c>
      <c r="B63" s="166" t="s">
        <v>970</v>
      </c>
      <c r="C63" s="166" t="s">
        <v>971</v>
      </c>
      <c r="D63" s="166" t="s">
        <v>778</v>
      </c>
      <c r="E63" s="166"/>
      <c r="F63" s="166"/>
      <c r="G63" s="166" t="s">
        <v>110</v>
      </c>
      <c r="H63" s="166" t="s">
        <v>972</v>
      </c>
      <c r="I63" s="171" t="s">
        <v>1837</v>
      </c>
      <c r="J63" s="171" t="s">
        <v>1837</v>
      </c>
      <c r="K63" s="171" t="s">
        <v>1837</v>
      </c>
      <c r="L63" s="171">
        <v>2.5619999999999998</v>
      </c>
      <c r="M63" s="171">
        <v>2.4089999999999998</v>
      </c>
      <c r="N63" s="171">
        <v>2.4340000000000002</v>
      </c>
      <c r="O63" s="171">
        <v>2.484</v>
      </c>
      <c r="P63" s="171">
        <v>2.4700000000000002</v>
      </c>
      <c r="Q63" s="171">
        <v>2.3730000000000002</v>
      </c>
      <c r="R63" s="171">
        <v>2.2799999999999998</v>
      </c>
      <c r="S63" s="171">
        <v>2.218</v>
      </c>
      <c r="T63" s="171">
        <v>2.2160000000000002</v>
      </c>
      <c r="U63" s="171">
        <v>2.2650000000000001</v>
      </c>
      <c r="V63" s="171">
        <v>2.226</v>
      </c>
      <c r="W63" s="171">
        <v>2.3140000000000001</v>
      </c>
      <c r="X63" s="171">
        <v>2.3439999999999999</v>
      </c>
      <c r="Y63" s="171">
        <v>2.2549999999999999</v>
      </c>
      <c r="Z63" s="171">
        <v>2.1509999999999998</v>
      </c>
      <c r="AA63" s="171">
        <v>2.1669999999999998</v>
      </c>
      <c r="AB63" s="171">
        <v>2.0880000000000001</v>
      </c>
    </row>
    <row r="64" spans="1:28" ht="12.75" customHeight="1">
      <c r="A64" s="166">
        <v>58</v>
      </c>
      <c r="B64" s="166" t="s">
        <v>973</v>
      </c>
      <c r="C64" s="166" t="s">
        <v>974</v>
      </c>
      <c r="D64" s="166" t="s">
        <v>778</v>
      </c>
      <c r="E64" s="166"/>
      <c r="F64" s="166"/>
      <c r="G64" s="166" t="s">
        <v>110</v>
      </c>
      <c r="H64" s="166" t="s">
        <v>975</v>
      </c>
      <c r="I64" s="171" t="s">
        <v>1837</v>
      </c>
      <c r="J64" s="171" t="s">
        <v>1837</v>
      </c>
      <c r="K64" s="171" t="s">
        <v>1837</v>
      </c>
      <c r="L64" s="171">
        <v>1.978</v>
      </c>
      <c r="M64" s="171">
        <v>1.9039999999999999</v>
      </c>
      <c r="N64" s="171">
        <v>1.907</v>
      </c>
      <c r="O64" s="171">
        <v>1.99</v>
      </c>
      <c r="P64" s="171">
        <v>1.865</v>
      </c>
      <c r="Q64" s="171">
        <v>1.7969999999999999</v>
      </c>
      <c r="R64" s="171">
        <v>1.7589999999999999</v>
      </c>
      <c r="S64" s="171">
        <v>1.6619999999999999</v>
      </c>
      <c r="T64" s="171">
        <v>1.6659999999999999</v>
      </c>
      <c r="U64" s="171">
        <v>1.67</v>
      </c>
      <c r="V64" s="171">
        <v>1.5529999999999999</v>
      </c>
      <c r="W64" s="171">
        <v>1.601</v>
      </c>
      <c r="X64" s="171">
        <v>1.609</v>
      </c>
      <c r="Y64" s="171">
        <v>1.6339999999999999</v>
      </c>
      <c r="Z64" s="171">
        <v>1.58</v>
      </c>
      <c r="AA64" s="171">
        <v>1.597</v>
      </c>
      <c r="AB64" s="171">
        <v>1.556</v>
      </c>
    </row>
    <row r="65" spans="1:28" ht="12.75" customHeight="1">
      <c r="A65" s="166">
        <v>59</v>
      </c>
      <c r="B65" s="166" t="s">
        <v>976</v>
      </c>
      <c r="C65" s="166" t="s">
        <v>977</v>
      </c>
      <c r="D65" s="166" t="s">
        <v>778</v>
      </c>
      <c r="E65" s="166"/>
      <c r="F65" s="166"/>
      <c r="G65" s="166" t="s">
        <v>110</v>
      </c>
      <c r="H65" s="166" t="s">
        <v>978</v>
      </c>
      <c r="I65" s="171" t="s">
        <v>1837</v>
      </c>
      <c r="J65" s="171" t="s">
        <v>1837</v>
      </c>
      <c r="K65" s="171" t="s">
        <v>1837</v>
      </c>
      <c r="L65" s="171">
        <v>2.1339999999999999</v>
      </c>
      <c r="M65" s="171">
        <v>2.0449999999999999</v>
      </c>
      <c r="N65" s="171">
        <v>2.0750000000000002</v>
      </c>
      <c r="O65" s="171">
        <v>2.2189999999999999</v>
      </c>
      <c r="P65" s="171">
        <v>2.0299999999999998</v>
      </c>
      <c r="Q65" s="171">
        <v>1.9650000000000001</v>
      </c>
      <c r="R65" s="171">
        <v>1.91</v>
      </c>
      <c r="S65" s="171">
        <v>1.8440000000000001</v>
      </c>
      <c r="T65" s="171">
        <v>1.865</v>
      </c>
      <c r="U65" s="171">
        <v>1.909</v>
      </c>
      <c r="V65" s="171">
        <v>1.8080000000000001</v>
      </c>
      <c r="W65" s="171">
        <v>1.879</v>
      </c>
      <c r="X65" s="171">
        <v>1.911</v>
      </c>
      <c r="Y65" s="171">
        <v>1.99</v>
      </c>
      <c r="Z65" s="171">
        <v>1.9790000000000001</v>
      </c>
      <c r="AA65" s="171">
        <v>1.994</v>
      </c>
      <c r="AB65" s="171">
        <v>1.9359999999999999</v>
      </c>
    </row>
    <row r="66" spans="1:28" ht="12.75" customHeight="1">
      <c r="A66" s="166">
        <v>60</v>
      </c>
      <c r="B66" s="166" t="s">
        <v>979</v>
      </c>
      <c r="C66" s="166" t="s">
        <v>980</v>
      </c>
      <c r="D66" s="166" t="s">
        <v>778</v>
      </c>
      <c r="E66" s="166"/>
      <c r="F66" s="166"/>
      <c r="G66" s="166" t="s">
        <v>110</v>
      </c>
      <c r="H66" s="166" t="s">
        <v>981</v>
      </c>
      <c r="I66" s="171" t="s">
        <v>1837</v>
      </c>
      <c r="J66" s="171" t="s">
        <v>1837</v>
      </c>
      <c r="K66" s="171" t="s">
        <v>1837</v>
      </c>
      <c r="L66" s="171">
        <v>2.54</v>
      </c>
      <c r="M66" s="171">
        <v>2.4020000000000001</v>
      </c>
      <c r="N66" s="171">
        <v>2.4319999999999999</v>
      </c>
      <c r="O66" s="171">
        <v>2.484</v>
      </c>
      <c r="P66" s="171">
        <v>2.2690000000000001</v>
      </c>
      <c r="Q66" s="171">
        <v>2.141</v>
      </c>
      <c r="R66" s="171">
        <v>2.0499999999999998</v>
      </c>
      <c r="S66" s="171">
        <v>1.9319999999999999</v>
      </c>
      <c r="T66" s="171">
        <v>1.9039999999999999</v>
      </c>
      <c r="U66" s="171">
        <v>1.9330000000000001</v>
      </c>
      <c r="V66" s="171">
        <v>1.7689999999999999</v>
      </c>
      <c r="W66" s="171">
        <v>1.837</v>
      </c>
      <c r="X66" s="171">
        <v>1.8580000000000001</v>
      </c>
      <c r="Y66" s="171">
        <v>1.8680000000000001</v>
      </c>
      <c r="Z66" s="171">
        <v>1.806</v>
      </c>
      <c r="AA66" s="171">
        <v>1.83</v>
      </c>
      <c r="AB66" s="171">
        <v>1.7589999999999999</v>
      </c>
    </row>
    <row r="67" spans="1:28" ht="12.75" customHeight="1">
      <c r="A67" s="166">
        <v>61</v>
      </c>
      <c r="B67" s="166" t="s">
        <v>982</v>
      </c>
      <c r="C67" s="166" t="s">
        <v>983</v>
      </c>
      <c r="D67" s="166" t="s">
        <v>778</v>
      </c>
      <c r="E67" s="166"/>
      <c r="F67" s="166"/>
      <c r="G67" s="166" t="s">
        <v>110</v>
      </c>
      <c r="H67" s="166" t="s">
        <v>984</v>
      </c>
      <c r="I67" s="171" t="s">
        <v>1837</v>
      </c>
      <c r="J67" s="171" t="s">
        <v>1837</v>
      </c>
      <c r="K67" s="171" t="s">
        <v>1837</v>
      </c>
      <c r="L67" s="171">
        <v>3.6920000000000002</v>
      </c>
      <c r="M67" s="171">
        <v>3.5609999999999999</v>
      </c>
      <c r="N67" s="171">
        <v>3.62</v>
      </c>
      <c r="O67" s="171">
        <v>3.7429999999999999</v>
      </c>
      <c r="P67" s="171">
        <v>3.5139999999999998</v>
      </c>
      <c r="Q67" s="171">
        <v>3.3730000000000002</v>
      </c>
      <c r="R67" s="171">
        <v>3.2469999999999999</v>
      </c>
      <c r="S67" s="171">
        <v>3.081</v>
      </c>
      <c r="T67" s="171">
        <v>3.0640000000000001</v>
      </c>
      <c r="U67" s="171">
        <v>3.145</v>
      </c>
      <c r="V67" s="171">
        <v>2.9870000000000001</v>
      </c>
      <c r="W67" s="171">
        <v>3.0819999999999999</v>
      </c>
      <c r="X67" s="171">
        <v>3.1379999999999999</v>
      </c>
      <c r="Y67" s="171">
        <v>3.218</v>
      </c>
      <c r="Z67" s="171">
        <v>3.1040000000000001</v>
      </c>
      <c r="AA67" s="171">
        <v>3.0990000000000002</v>
      </c>
      <c r="AB67" s="171">
        <v>2.9729999999999999</v>
      </c>
    </row>
    <row r="68" spans="1:28" ht="12.75" customHeight="1">
      <c r="A68" s="166">
        <v>62</v>
      </c>
      <c r="B68" s="166" t="s">
        <v>985</v>
      </c>
      <c r="C68" s="166" t="s">
        <v>986</v>
      </c>
      <c r="D68" s="166" t="s">
        <v>778</v>
      </c>
      <c r="E68" s="166"/>
      <c r="F68" s="166"/>
      <c r="G68" s="166" t="s">
        <v>110</v>
      </c>
      <c r="H68" s="166" t="s">
        <v>987</v>
      </c>
      <c r="I68" s="171" t="s">
        <v>1837</v>
      </c>
      <c r="J68" s="171" t="s">
        <v>1837</v>
      </c>
      <c r="K68" s="171" t="s">
        <v>1837</v>
      </c>
      <c r="L68" s="171">
        <v>2.492</v>
      </c>
      <c r="M68" s="171">
        <v>2.379</v>
      </c>
      <c r="N68" s="171">
        <v>2.4260000000000002</v>
      </c>
      <c r="O68" s="171">
        <v>2.504</v>
      </c>
      <c r="P68" s="171">
        <v>2.38</v>
      </c>
      <c r="Q68" s="171">
        <v>2.2949999999999999</v>
      </c>
      <c r="R68" s="171">
        <v>2.2149999999999999</v>
      </c>
      <c r="S68" s="171">
        <v>2.117</v>
      </c>
      <c r="T68" s="171">
        <v>2.1480000000000001</v>
      </c>
      <c r="U68" s="171">
        <v>2.2549999999999999</v>
      </c>
      <c r="V68" s="171">
        <v>2.048</v>
      </c>
      <c r="W68" s="171">
        <v>2.14</v>
      </c>
      <c r="X68" s="171">
        <v>2.1539999999999999</v>
      </c>
      <c r="Y68" s="171">
        <v>2.1619999999999999</v>
      </c>
      <c r="Z68" s="171">
        <v>2.0779999999999998</v>
      </c>
      <c r="AA68" s="171">
        <v>2.0910000000000002</v>
      </c>
      <c r="AB68" s="171">
        <v>2.0339999999999998</v>
      </c>
    </row>
    <row r="69" spans="1:28" ht="12.75" customHeight="1">
      <c r="A69" s="166">
        <v>63</v>
      </c>
      <c r="B69" s="166" t="s">
        <v>988</v>
      </c>
      <c r="C69" s="166" t="s">
        <v>989</v>
      </c>
      <c r="D69" s="166" t="s">
        <v>778</v>
      </c>
      <c r="E69" s="166"/>
      <c r="F69" s="166"/>
      <c r="G69" s="166" t="s">
        <v>110</v>
      </c>
      <c r="H69" s="166" t="s">
        <v>990</v>
      </c>
      <c r="I69" s="171" t="s">
        <v>1837</v>
      </c>
      <c r="J69" s="171" t="s">
        <v>1837</v>
      </c>
      <c r="K69" s="171" t="s">
        <v>1837</v>
      </c>
      <c r="L69" s="171">
        <v>1.218</v>
      </c>
      <c r="M69" s="171">
        <v>1.17</v>
      </c>
      <c r="N69" s="171">
        <v>1.1719999999999999</v>
      </c>
      <c r="O69" s="171">
        <v>1.196</v>
      </c>
      <c r="P69" s="171">
        <v>1.1180000000000001</v>
      </c>
      <c r="Q69" s="171">
        <v>1.0900000000000001</v>
      </c>
      <c r="R69" s="171">
        <v>1.0529999999999999</v>
      </c>
      <c r="S69" s="171">
        <v>1.0109999999999999</v>
      </c>
      <c r="T69" s="171">
        <v>1.0189999999999999</v>
      </c>
      <c r="U69" s="171">
        <v>1.0329999999999999</v>
      </c>
      <c r="V69" s="171">
        <v>0.95499999999999996</v>
      </c>
      <c r="W69" s="171">
        <v>0.99</v>
      </c>
      <c r="X69" s="171">
        <v>1.004</v>
      </c>
      <c r="Y69" s="171">
        <v>0.996</v>
      </c>
      <c r="Z69" s="171">
        <v>0.95299999999999996</v>
      </c>
      <c r="AA69" s="171">
        <v>0.94899999999999995</v>
      </c>
      <c r="AB69" s="171">
        <v>0.91800000000000004</v>
      </c>
    </row>
    <row r="70" spans="1:28" ht="12.75" customHeight="1">
      <c r="A70" s="166">
        <v>64</v>
      </c>
      <c r="B70" s="166" t="s">
        <v>991</v>
      </c>
      <c r="C70" s="166" t="s">
        <v>992</v>
      </c>
      <c r="D70" s="166" t="s">
        <v>778</v>
      </c>
      <c r="E70" s="166"/>
      <c r="F70" s="166"/>
      <c r="G70" s="166" t="s">
        <v>110</v>
      </c>
      <c r="H70" s="166" t="s">
        <v>993</v>
      </c>
      <c r="I70" s="171" t="s">
        <v>1837</v>
      </c>
      <c r="J70" s="171" t="s">
        <v>1837</v>
      </c>
      <c r="K70" s="171" t="s">
        <v>1837</v>
      </c>
      <c r="L70" s="171">
        <v>1.075</v>
      </c>
      <c r="M70" s="171">
        <v>1.022</v>
      </c>
      <c r="N70" s="171">
        <v>1.0469999999999999</v>
      </c>
      <c r="O70" s="171">
        <v>1.0960000000000001</v>
      </c>
      <c r="P70" s="171">
        <v>1.0549999999999999</v>
      </c>
      <c r="Q70" s="171">
        <v>0.998</v>
      </c>
      <c r="R70" s="171">
        <v>0.95299999999999996</v>
      </c>
      <c r="S70" s="171">
        <v>0.91</v>
      </c>
      <c r="T70" s="171">
        <v>0.90200000000000002</v>
      </c>
      <c r="U70" s="171">
        <v>0.91600000000000004</v>
      </c>
      <c r="V70" s="171">
        <v>0.84799999999999998</v>
      </c>
      <c r="W70" s="171">
        <v>0.90500000000000003</v>
      </c>
      <c r="X70" s="171">
        <v>0.92100000000000004</v>
      </c>
      <c r="Y70" s="171">
        <v>0.93100000000000005</v>
      </c>
      <c r="Z70" s="171">
        <v>0.89800000000000002</v>
      </c>
      <c r="AA70" s="171">
        <v>0.91</v>
      </c>
      <c r="AB70" s="171">
        <v>0.87</v>
      </c>
    </row>
    <row r="71" spans="1:28" ht="12.75" customHeight="1">
      <c r="A71" s="166">
        <v>65</v>
      </c>
      <c r="B71" s="166" t="s">
        <v>994</v>
      </c>
      <c r="C71" s="166" t="s">
        <v>995</v>
      </c>
      <c r="D71" s="166" t="s">
        <v>778</v>
      </c>
      <c r="E71" s="166"/>
      <c r="F71" s="166"/>
      <c r="G71" s="166" t="s">
        <v>110</v>
      </c>
      <c r="H71" s="166" t="s">
        <v>154</v>
      </c>
      <c r="I71" s="171" t="s">
        <v>1837</v>
      </c>
      <c r="J71" s="171" t="s">
        <v>1837</v>
      </c>
      <c r="K71" s="171" t="s">
        <v>1837</v>
      </c>
      <c r="L71" s="171">
        <v>2.444</v>
      </c>
      <c r="M71" s="171">
        <v>2.306</v>
      </c>
      <c r="N71" s="171">
        <v>2.3380000000000001</v>
      </c>
      <c r="O71" s="171">
        <v>2.335</v>
      </c>
      <c r="P71" s="171">
        <v>2.2080000000000002</v>
      </c>
      <c r="Q71" s="171">
        <v>2.1019999999999999</v>
      </c>
      <c r="R71" s="171">
        <v>1.9890000000000001</v>
      </c>
      <c r="S71" s="171">
        <v>1.875</v>
      </c>
      <c r="T71" s="171">
        <v>1.86</v>
      </c>
      <c r="U71" s="171">
        <v>1.883</v>
      </c>
      <c r="V71" s="171">
        <v>1.7549999999999999</v>
      </c>
      <c r="W71" s="171">
        <v>1.835</v>
      </c>
      <c r="X71" s="171">
        <v>1.8640000000000001</v>
      </c>
      <c r="Y71" s="171">
        <v>1.8740000000000001</v>
      </c>
      <c r="Z71" s="171">
        <v>1.8240000000000001</v>
      </c>
      <c r="AA71" s="171">
        <v>1.8160000000000001</v>
      </c>
      <c r="AB71" s="171">
        <v>1.758</v>
      </c>
    </row>
    <row r="72" spans="1:28" ht="12.75" customHeight="1">
      <c r="A72" s="166">
        <v>66</v>
      </c>
      <c r="B72" s="166" t="s">
        <v>996</v>
      </c>
      <c r="C72" s="166" t="s">
        <v>997</v>
      </c>
      <c r="D72" s="166" t="s">
        <v>778</v>
      </c>
      <c r="E72" s="166"/>
      <c r="F72" s="166"/>
      <c r="G72" s="166" t="s">
        <v>110</v>
      </c>
      <c r="H72" s="166" t="s">
        <v>998</v>
      </c>
      <c r="I72" s="171" t="s">
        <v>1837</v>
      </c>
      <c r="J72" s="171" t="s">
        <v>1837</v>
      </c>
      <c r="K72" s="171" t="s">
        <v>1837</v>
      </c>
      <c r="L72" s="171">
        <v>2.8580000000000001</v>
      </c>
      <c r="M72" s="171">
        <v>2.7480000000000002</v>
      </c>
      <c r="N72" s="171">
        <v>2.8639999999999999</v>
      </c>
      <c r="O72" s="171">
        <v>2.895</v>
      </c>
      <c r="P72" s="171">
        <v>2.6</v>
      </c>
      <c r="Q72" s="171">
        <v>2.4849999999999999</v>
      </c>
      <c r="R72" s="171">
        <v>2.4020000000000001</v>
      </c>
      <c r="S72" s="171">
        <v>2.2709999999999999</v>
      </c>
      <c r="T72" s="171">
        <v>2.2389999999999999</v>
      </c>
      <c r="U72" s="171">
        <v>2.2850000000000001</v>
      </c>
      <c r="V72" s="171">
        <v>2.169</v>
      </c>
      <c r="W72" s="171">
        <v>2.2410000000000001</v>
      </c>
      <c r="X72" s="171">
        <v>2.4239999999999999</v>
      </c>
      <c r="Y72" s="171">
        <v>2.4569999999999999</v>
      </c>
      <c r="Z72" s="171">
        <v>2.4279999999999999</v>
      </c>
      <c r="AA72" s="171">
        <v>2.415</v>
      </c>
      <c r="AB72" s="171">
        <v>2.3050000000000002</v>
      </c>
    </row>
    <row r="73" spans="1:28" ht="12.75" customHeight="1">
      <c r="A73" s="166">
        <v>67</v>
      </c>
      <c r="B73" s="166" t="s">
        <v>999</v>
      </c>
      <c r="C73" s="166" t="s">
        <v>1000</v>
      </c>
      <c r="D73" s="166" t="s">
        <v>778</v>
      </c>
      <c r="E73" s="166"/>
      <c r="F73" s="166"/>
      <c r="G73" s="166" t="s">
        <v>110</v>
      </c>
      <c r="H73" s="166" t="s">
        <v>1001</v>
      </c>
      <c r="I73" s="171" t="s">
        <v>1837</v>
      </c>
      <c r="J73" s="171" t="s">
        <v>1837</v>
      </c>
      <c r="K73" s="171" t="s">
        <v>1837</v>
      </c>
      <c r="L73" s="171">
        <v>3.6659999999999999</v>
      </c>
      <c r="M73" s="171">
        <v>3.49</v>
      </c>
      <c r="N73" s="171">
        <v>3.512</v>
      </c>
      <c r="O73" s="171">
        <v>3.59</v>
      </c>
      <c r="P73" s="171">
        <v>3.3759999999999999</v>
      </c>
      <c r="Q73" s="171">
        <v>3.2269999999999999</v>
      </c>
      <c r="R73" s="171">
        <v>3.125</v>
      </c>
      <c r="S73" s="171">
        <v>2.9950000000000001</v>
      </c>
      <c r="T73" s="171">
        <v>2.9980000000000002</v>
      </c>
      <c r="U73" s="171">
        <v>3.08</v>
      </c>
      <c r="V73" s="171">
        <v>2.883</v>
      </c>
      <c r="W73" s="171">
        <v>2.9820000000000002</v>
      </c>
      <c r="X73" s="171">
        <v>3.048</v>
      </c>
      <c r="Y73" s="171">
        <v>3.0419999999999998</v>
      </c>
      <c r="Z73" s="171">
        <v>2.8660000000000001</v>
      </c>
      <c r="AA73" s="171">
        <v>2.867</v>
      </c>
      <c r="AB73" s="171">
        <v>2.738</v>
      </c>
    </row>
    <row r="74" spans="1:28" ht="12.75" customHeight="1">
      <c r="A74" s="166">
        <v>68</v>
      </c>
      <c r="B74" s="166" t="s">
        <v>1002</v>
      </c>
      <c r="C74" s="166" t="s">
        <v>1003</v>
      </c>
      <c r="D74" s="166" t="s">
        <v>778</v>
      </c>
      <c r="E74" s="166"/>
      <c r="F74" s="166"/>
      <c r="G74" s="166" t="s">
        <v>110</v>
      </c>
      <c r="H74" s="166" t="s">
        <v>1004</v>
      </c>
      <c r="I74" s="171" t="s">
        <v>1837</v>
      </c>
      <c r="J74" s="171" t="s">
        <v>1837</v>
      </c>
      <c r="K74" s="171" t="s">
        <v>1837</v>
      </c>
      <c r="L74" s="171">
        <v>1.2549999999999999</v>
      </c>
      <c r="M74" s="171">
        <v>1.202</v>
      </c>
      <c r="N74" s="171">
        <v>1.2230000000000001</v>
      </c>
      <c r="O74" s="171">
        <v>1.246</v>
      </c>
      <c r="P74" s="171">
        <v>1.1870000000000001</v>
      </c>
      <c r="Q74" s="171">
        <v>1.157</v>
      </c>
      <c r="R74" s="171">
        <v>1.131</v>
      </c>
      <c r="S74" s="171">
        <v>1.103</v>
      </c>
      <c r="T74" s="171">
        <v>1.0980000000000001</v>
      </c>
      <c r="U74" s="171">
        <v>1.135</v>
      </c>
      <c r="V74" s="171">
        <v>1.0820000000000001</v>
      </c>
      <c r="W74" s="171">
        <v>1.133</v>
      </c>
      <c r="X74" s="171">
        <v>1.153</v>
      </c>
      <c r="Y74" s="171">
        <v>1.147</v>
      </c>
      <c r="Z74" s="171">
        <v>1.1060000000000001</v>
      </c>
      <c r="AA74" s="171">
        <v>1.1040000000000001</v>
      </c>
      <c r="AB74" s="171">
        <v>1.071</v>
      </c>
    </row>
    <row r="75" spans="1:28" ht="12.75" customHeight="1">
      <c r="A75" s="166">
        <v>69</v>
      </c>
      <c r="B75" s="166" t="s">
        <v>1005</v>
      </c>
      <c r="C75" s="166" t="s">
        <v>1006</v>
      </c>
      <c r="D75" s="166" t="s">
        <v>778</v>
      </c>
      <c r="E75" s="166"/>
      <c r="F75" s="166"/>
      <c r="G75" s="166" t="s">
        <v>110</v>
      </c>
      <c r="H75" s="166" t="s">
        <v>1007</v>
      </c>
      <c r="I75" s="171" t="s">
        <v>1837</v>
      </c>
      <c r="J75" s="171" t="s">
        <v>1837</v>
      </c>
      <c r="K75" s="171" t="s">
        <v>1837</v>
      </c>
      <c r="L75" s="171">
        <v>2.5449999999999999</v>
      </c>
      <c r="M75" s="171">
        <v>2.472</v>
      </c>
      <c r="N75" s="171">
        <v>2.4700000000000002</v>
      </c>
      <c r="O75" s="171">
        <v>2.5489999999999999</v>
      </c>
      <c r="P75" s="171">
        <v>2.4159999999999999</v>
      </c>
      <c r="Q75" s="171">
        <v>2.3180000000000001</v>
      </c>
      <c r="R75" s="171">
        <v>2.2160000000000002</v>
      </c>
      <c r="S75" s="171">
        <v>2.1</v>
      </c>
      <c r="T75" s="171">
        <v>2.0609999999999999</v>
      </c>
      <c r="U75" s="171">
        <v>2.0979999999999999</v>
      </c>
      <c r="V75" s="171">
        <v>1.92</v>
      </c>
      <c r="W75" s="171">
        <v>1.9930000000000001</v>
      </c>
      <c r="X75" s="171">
        <v>1.998</v>
      </c>
      <c r="Y75" s="171">
        <v>1.9450000000000001</v>
      </c>
      <c r="Z75" s="171">
        <v>1.8</v>
      </c>
      <c r="AA75" s="171">
        <v>1.8089999999999999</v>
      </c>
      <c r="AB75" s="171">
        <v>1.7509999999999999</v>
      </c>
    </row>
    <row r="76" spans="1:28" ht="12.75" customHeight="1">
      <c r="A76" s="166">
        <v>70</v>
      </c>
      <c r="B76" s="166" t="s">
        <v>1008</v>
      </c>
      <c r="C76" s="166" t="s">
        <v>1009</v>
      </c>
      <c r="D76" s="166" t="s">
        <v>778</v>
      </c>
      <c r="E76" s="166"/>
      <c r="F76" s="166"/>
      <c r="G76" s="166" t="s">
        <v>110</v>
      </c>
      <c r="H76" s="166" t="s">
        <v>1010</v>
      </c>
      <c r="I76" s="171" t="s">
        <v>1837</v>
      </c>
      <c r="J76" s="171" t="s">
        <v>1837</v>
      </c>
      <c r="K76" s="171" t="s">
        <v>1837</v>
      </c>
      <c r="L76" s="171">
        <v>2.9870000000000001</v>
      </c>
      <c r="M76" s="171">
        <v>2.8559999999999999</v>
      </c>
      <c r="N76" s="171">
        <v>2.9020000000000001</v>
      </c>
      <c r="O76" s="171">
        <v>2.984</v>
      </c>
      <c r="P76" s="171">
        <v>2.7559999999999998</v>
      </c>
      <c r="Q76" s="171">
        <v>2.6469999999999998</v>
      </c>
      <c r="R76" s="171">
        <v>2.5190000000000001</v>
      </c>
      <c r="S76" s="171">
        <v>2.3820000000000001</v>
      </c>
      <c r="T76" s="171">
        <v>2.367</v>
      </c>
      <c r="U76" s="171">
        <v>2.4060000000000001</v>
      </c>
      <c r="V76" s="171">
        <v>2.25</v>
      </c>
      <c r="W76" s="171">
        <v>2.3260000000000001</v>
      </c>
      <c r="X76" s="171">
        <v>2.3109999999999999</v>
      </c>
      <c r="Y76" s="171">
        <v>2.3090000000000002</v>
      </c>
      <c r="Z76" s="171">
        <v>2.1669999999999998</v>
      </c>
      <c r="AA76" s="171">
        <v>2.161</v>
      </c>
      <c r="AB76" s="171">
        <v>2.0790000000000002</v>
      </c>
    </row>
    <row r="77" spans="1:28" ht="12.75" customHeight="1">
      <c r="A77" s="166">
        <v>71</v>
      </c>
      <c r="B77" s="166" t="s">
        <v>1011</v>
      </c>
      <c r="C77" s="166" t="s">
        <v>1012</v>
      </c>
      <c r="D77" s="166" t="s">
        <v>778</v>
      </c>
      <c r="E77" s="166"/>
      <c r="F77" s="166"/>
      <c r="G77" s="166" t="s">
        <v>110</v>
      </c>
      <c r="H77" s="166" t="s">
        <v>1013</v>
      </c>
      <c r="I77" s="171" t="s">
        <v>1837</v>
      </c>
      <c r="J77" s="171" t="s">
        <v>1837</v>
      </c>
      <c r="K77" s="171" t="s">
        <v>1837</v>
      </c>
      <c r="L77" s="171">
        <v>6.4770000000000003</v>
      </c>
      <c r="M77" s="171">
        <v>6.1180000000000003</v>
      </c>
      <c r="N77" s="171">
        <v>6.2789999999999999</v>
      </c>
      <c r="O77" s="171">
        <v>6.3369999999999997</v>
      </c>
      <c r="P77" s="171">
        <v>6.1</v>
      </c>
      <c r="Q77" s="171">
        <v>5.9020000000000001</v>
      </c>
      <c r="R77" s="171">
        <v>5.7649999999999997</v>
      </c>
      <c r="S77" s="171">
        <v>5.4539999999999997</v>
      </c>
      <c r="T77" s="171">
        <v>5.3529999999999998</v>
      </c>
      <c r="U77" s="171">
        <v>5.4249999999999998</v>
      </c>
      <c r="V77" s="171">
        <v>5.1280000000000001</v>
      </c>
      <c r="W77" s="171">
        <v>5.3090000000000002</v>
      </c>
      <c r="X77" s="171">
        <v>5.3959999999999999</v>
      </c>
      <c r="Y77" s="171">
        <v>5.3040000000000003</v>
      </c>
      <c r="Z77" s="171">
        <v>5.0389999999999997</v>
      </c>
      <c r="AA77" s="171">
        <v>5.03</v>
      </c>
      <c r="AB77" s="171">
        <v>4.7869999999999999</v>
      </c>
    </row>
    <row r="78" spans="1:28" ht="12.75" customHeight="1">
      <c r="A78" s="166">
        <v>72</v>
      </c>
      <c r="B78" s="166" t="s">
        <v>1014</v>
      </c>
      <c r="C78" s="166" t="s">
        <v>1015</v>
      </c>
      <c r="D78" s="166" t="s">
        <v>778</v>
      </c>
      <c r="E78" s="166"/>
      <c r="F78" s="166"/>
      <c r="G78" s="166" t="s">
        <v>110</v>
      </c>
      <c r="H78" s="166" t="s">
        <v>1016</v>
      </c>
      <c r="I78" s="171" t="s">
        <v>1837</v>
      </c>
      <c r="J78" s="171" t="s">
        <v>1837</v>
      </c>
      <c r="K78" s="171" t="s">
        <v>1837</v>
      </c>
      <c r="L78" s="171">
        <v>1.0509999999999999</v>
      </c>
      <c r="M78" s="171">
        <v>0.99099999999999999</v>
      </c>
      <c r="N78" s="171">
        <v>1.024</v>
      </c>
      <c r="O78" s="171">
        <v>1.0109999999999999</v>
      </c>
      <c r="P78" s="171">
        <v>0.97499999999999998</v>
      </c>
      <c r="Q78" s="171">
        <v>0.94</v>
      </c>
      <c r="R78" s="171">
        <v>0.88600000000000001</v>
      </c>
      <c r="S78" s="171">
        <v>0.83799999999999997</v>
      </c>
      <c r="T78" s="171">
        <v>0.85499999999999998</v>
      </c>
      <c r="U78" s="171">
        <v>0.88700000000000001</v>
      </c>
      <c r="V78" s="171">
        <v>0.85199999999999998</v>
      </c>
      <c r="W78" s="171">
        <v>0.87</v>
      </c>
      <c r="X78" s="171">
        <v>0.879</v>
      </c>
      <c r="Y78" s="171">
        <v>0.88700000000000001</v>
      </c>
      <c r="Z78" s="171">
        <v>0.85099999999999998</v>
      </c>
      <c r="AA78" s="171">
        <v>0.84299999999999997</v>
      </c>
      <c r="AB78" s="171">
        <v>0.80300000000000005</v>
      </c>
    </row>
    <row r="79" spans="1:28" ht="12.75" customHeight="1">
      <c r="A79" s="166">
        <v>73</v>
      </c>
      <c r="B79" s="166" t="s">
        <v>1017</v>
      </c>
      <c r="C79" s="166" t="s">
        <v>1018</v>
      </c>
      <c r="D79" s="166" t="s">
        <v>778</v>
      </c>
      <c r="E79" s="166"/>
      <c r="F79" s="166"/>
      <c r="G79" s="166" t="s">
        <v>110</v>
      </c>
      <c r="H79" s="166" t="s">
        <v>1019</v>
      </c>
      <c r="I79" s="171" t="s">
        <v>1837</v>
      </c>
      <c r="J79" s="171" t="s">
        <v>1837</v>
      </c>
      <c r="K79" s="171" t="s">
        <v>1837</v>
      </c>
      <c r="L79" s="171">
        <v>5.3310000000000004</v>
      </c>
      <c r="M79" s="171">
        <v>5.1120000000000001</v>
      </c>
      <c r="N79" s="171">
        <v>5.2089999999999996</v>
      </c>
      <c r="O79" s="171">
        <v>5.2960000000000003</v>
      </c>
      <c r="P79" s="171">
        <v>5.0250000000000004</v>
      </c>
      <c r="Q79" s="171">
        <v>4.8230000000000004</v>
      </c>
      <c r="R79" s="171">
        <v>4.6970000000000001</v>
      </c>
      <c r="S79" s="171">
        <v>4.4889999999999999</v>
      </c>
      <c r="T79" s="171">
        <v>4.4770000000000003</v>
      </c>
      <c r="U79" s="171">
        <v>4.5529999999999999</v>
      </c>
      <c r="V79" s="171">
        <v>4.2839999999999998</v>
      </c>
      <c r="W79" s="171">
        <v>4.4219999999999997</v>
      </c>
      <c r="X79" s="171">
        <v>4.415</v>
      </c>
      <c r="Y79" s="171">
        <v>4.3879999999999999</v>
      </c>
      <c r="Z79" s="171">
        <v>4.202</v>
      </c>
      <c r="AA79" s="171">
        <v>4.22</v>
      </c>
      <c r="AB79" s="171">
        <v>4.048</v>
      </c>
    </row>
    <row r="80" spans="1:28" ht="12.75" customHeight="1">
      <c r="A80" s="166">
        <v>74</v>
      </c>
      <c r="B80" s="166" t="s">
        <v>1020</v>
      </c>
      <c r="C80" s="166" t="s">
        <v>1021</v>
      </c>
      <c r="D80" s="166" t="s">
        <v>778</v>
      </c>
      <c r="E80" s="166"/>
      <c r="F80" s="166"/>
      <c r="G80" s="166" t="s">
        <v>110</v>
      </c>
      <c r="H80" s="166" t="s">
        <v>1022</v>
      </c>
      <c r="I80" s="171" t="s">
        <v>1837</v>
      </c>
      <c r="J80" s="171" t="s">
        <v>1837</v>
      </c>
      <c r="K80" s="171" t="s">
        <v>1837</v>
      </c>
      <c r="L80" s="171">
        <v>3.669</v>
      </c>
      <c r="M80" s="171">
        <v>3.5179999999999998</v>
      </c>
      <c r="N80" s="171">
        <v>3.5990000000000002</v>
      </c>
      <c r="O80" s="171">
        <v>3.6459999999999999</v>
      </c>
      <c r="P80" s="171">
        <v>3.4180000000000001</v>
      </c>
      <c r="Q80" s="171">
        <v>3.298</v>
      </c>
      <c r="R80" s="171">
        <v>3.1739999999999999</v>
      </c>
      <c r="S80" s="171">
        <v>3.0489999999999999</v>
      </c>
      <c r="T80" s="171">
        <v>3.0030000000000001</v>
      </c>
      <c r="U80" s="171">
        <v>3.08</v>
      </c>
      <c r="V80" s="171">
        <v>2.956</v>
      </c>
      <c r="W80" s="171">
        <v>3.0630000000000002</v>
      </c>
      <c r="X80" s="171">
        <v>3.05</v>
      </c>
      <c r="Y80" s="171">
        <v>3.0459999999999998</v>
      </c>
      <c r="Z80" s="171">
        <v>2.8769999999999998</v>
      </c>
      <c r="AA80" s="171">
        <v>2.88</v>
      </c>
      <c r="AB80" s="171">
        <v>2.7480000000000002</v>
      </c>
    </row>
    <row r="81" spans="1:28" ht="12.75" customHeight="1">
      <c r="A81" s="166">
        <v>75</v>
      </c>
      <c r="B81" s="166" t="s">
        <v>1023</v>
      </c>
      <c r="C81" s="166" t="s">
        <v>1024</v>
      </c>
      <c r="D81" s="166" t="s">
        <v>778</v>
      </c>
      <c r="E81" s="166"/>
      <c r="F81" s="166" t="s">
        <v>109</v>
      </c>
      <c r="G81" s="166"/>
      <c r="H81" s="166" t="s">
        <v>1025</v>
      </c>
      <c r="I81" s="171" t="s">
        <v>1837</v>
      </c>
      <c r="J81" s="171" t="s">
        <v>1837</v>
      </c>
      <c r="K81" s="171" t="s">
        <v>1837</v>
      </c>
      <c r="L81" s="171">
        <v>36.015000000000001</v>
      </c>
      <c r="M81" s="171">
        <v>34.655000000000001</v>
      </c>
      <c r="N81" s="171">
        <v>34.646999999999998</v>
      </c>
      <c r="O81" s="171">
        <v>35.216999999999999</v>
      </c>
      <c r="P81" s="171">
        <v>33.435000000000002</v>
      </c>
      <c r="Q81" s="171">
        <v>32.009</v>
      </c>
      <c r="R81" s="171">
        <v>30.635000000000002</v>
      </c>
      <c r="S81" s="171">
        <v>28.901</v>
      </c>
      <c r="T81" s="171">
        <v>28.76</v>
      </c>
      <c r="U81" s="171">
        <v>29.209</v>
      </c>
      <c r="V81" s="171">
        <v>27.271000000000001</v>
      </c>
      <c r="W81" s="171">
        <v>28.305</v>
      </c>
      <c r="X81" s="171">
        <v>28.466000000000001</v>
      </c>
      <c r="Y81" s="171">
        <v>29.006</v>
      </c>
      <c r="Z81" s="171">
        <v>27.741</v>
      </c>
      <c r="AA81" s="171">
        <v>27.867999999999999</v>
      </c>
      <c r="AB81" s="171">
        <v>26.852</v>
      </c>
    </row>
    <row r="82" spans="1:28" ht="12.75" customHeight="1">
      <c r="A82" s="166">
        <v>76</v>
      </c>
      <c r="B82" s="166" t="s">
        <v>1026</v>
      </c>
      <c r="C82" s="166" t="s">
        <v>1027</v>
      </c>
      <c r="D82" s="166" t="s">
        <v>778</v>
      </c>
      <c r="E82" s="166"/>
      <c r="F82" s="166"/>
      <c r="G82" s="166" t="s">
        <v>110</v>
      </c>
      <c r="H82" s="166" t="s">
        <v>1028</v>
      </c>
      <c r="I82" s="171" t="s">
        <v>1837</v>
      </c>
      <c r="J82" s="171" t="s">
        <v>1837</v>
      </c>
      <c r="K82" s="171" t="s">
        <v>1837</v>
      </c>
      <c r="L82" s="171">
        <v>0.19700000000000001</v>
      </c>
      <c r="M82" s="171">
        <v>0.192</v>
      </c>
      <c r="N82" s="171">
        <v>0.19400000000000001</v>
      </c>
      <c r="O82" s="171">
        <v>0.192</v>
      </c>
      <c r="P82" s="171">
        <v>0.16500000000000001</v>
      </c>
      <c r="Q82" s="171">
        <v>0.156</v>
      </c>
      <c r="R82" s="171">
        <v>0.15</v>
      </c>
      <c r="S82" s="171">
        <v>0.152</v>
      </c>
      <c r="T82" s="171">
        <v>0.157</v>
      </c>
      <c r="U82" s="171">
        <v>0.152</v>
      </c>
      <c r="V82" s="171">
        <v>0.14099999999999999</v>
      </c>
      <c r="W82" s="171">
        <v>0.157</v>
      </c>
      <c r="X82" s="171">
        <v>0.156</v>
      </c>
      <c r="Y82" s="171">
        <v>0.161</v>
      </c>
      <c r="Z82" s="171">
        <v>0.16800000000000001</v>
      </c>
      <c r="AA82" s="171">
        <v>0.16900000000000001</v>
      </c>
      <c r="AB82" s="171">
        <v>0.16500000000000001</v>
      </c>
    </row>
    <row r="83" spans="1:28" ht="12.75" customHeight="1">
      <c r="A83" s="166">
        <v>77</v>
      </c>
      <c r="B83" s="166" t="s">
        <v>1029</v>
      </c>
      <c r="C83" s="166" t="s">
        <v>1030</v>
      </c>
      <c r="D83" s="166" t="s">
        <v>778</v>
      </c>
      <c r="E83" s="166"/>
      <c r="F83" s="166"/>
      <c r="G83" s="166" t="s">
        <v>110</v>
      </c>
      <c r="H83" s="166" t="s">
        <v>1031</v>
      </c>
      <c r="I83" s="171" t="s">
        <v>1837</v>
      </c>
      <c r="J83" s="171" t="s">
        <v>1837</v>
      </c>
      <c r="K83" s="171" t="s">
        <v>1837</v>
      </c>
      <c r="L83" s="171">
        <v>0.159</v>
      </c>
      <c r="M83" s="171">
        <v>0.16500000000000001</v>
      </c>
      <c r="N83" s="171">
        <v>0.17100000000000001</v>
      </c>
      <c r="O83" s="171">
        <v>0.16200000000000001</v>
      </c>
      <c r="P83" s="171">
        <v>0.14599999999999999</v>
      </c>
      <c r="Q83" s="171">
        <v>0.13800000000000001</v>
      </c>
      <c r="R83" s="171">
        <v>0.13400000000000001</v>
      </c>
      <c r="S83" s="171">
        <v>0.13100000000000001</v>
      </c>
      <c r="T83" s="171">
        <v>0.126</v>
      </c>
      <c r="U83" s="171">
        <v>0.124</v>
      </c>
      <c r="V83" s="171">
        <v>0.127</v>
      </c>
      <c r="W83" s="171">
        <v>0.13100000000000001</v>
      </c>
      <c r="X83" s="171">
        <v>0.126</v>
      </c>
      <c r="Y83" s="171">
        <v>0.13300000000000001</v>
      </c>
      <c r="Z83" s="171">
        <v>0.11899999999999999</v>
      </c>
      <c r="AA83" s="171">
        <v>0.11799999999999999</v>
      </c>
      <c r="AB83" s="171">
        <v>0.11</v>
      </c>
    </row>
    <row r="84" spans="1:28" ht="12.75" customHeight="1">
      <c r="A84" s="166">
        <v>78</v>
      </c>
      <c r="B84" s="166" t="s">
        <v>1032</v>
      </c>
      <c r="C84" s="166" t="s">
        <v>1033</v>
      </c>
      <c r="D84" s="166" t="s">
        <v>778</v>
      </c>
      <c r="E84" s="166"/>
      <c r="F84" s="166"/>
      <c r="G84" s="166" t="s">
        <v>110</v>
      </c>
      <c r="H84" s="166" t="s">
        <v>1034</v>
      </c>
      <c r="I84" s="171" t="s">
        <v>1837</v>
      </c>
      <c r="J84" s="171" t="s">
        <v>1837</v>
      </c>
      <c r="K84" s="171" t="s">
        <v>1837</v>
      </c>
      <c r="L84" s="171">
        <v>0.34599999999999997</v>
      </c>
      <c r="M84" s="171">
        <v>0.36099999999999999</v>
      </c>
      <c r="N84" s="171">
        <v>0.35799999999999998</v>
      </c>
      <c r="O84" s="171">
        <v>0.35799999999999998</v>
      </c>
      <c r="P84" s="171">
        <v>0.30399999999999999</v>
      </c>
      <c r="Q84" s="171">
        <v>0.29699999999999999</v>
      </c>
      <c r="R84" s="171">
        <v>0.28799999999999998</v>
      </c>
      <c r="S84" s="171">
        <v>0.28299999999999997</v>
      </c>
      <c r="T84" s="171">
        <v>0.27800000000000002</v>
      </c>
      <c r="U84" s="171">
        <v>0.27600000000000002</v>
      </c>
      <c r="V84" s="171">
        <v>0.26100000000000001</v>
      </c>
      <c r="W84" s="171">
        <v>0.26300000000000001</v>
      </c>
      <c r="X84" s="171">
        <v>0.25700000000000001</v>
      </c>
      <c r="Y84" s="171">
        <v>0.255</v>
      </c>
      <c r="Z84" s="171">
        <v>0.24199999999999999</v>
      </c>
      <c r="AA84" s="171">
        <v>0.24099999999999999</v>
      </c>
      <c r="AB84" s="171">
        <v>0.23100000000000001</v>
      </c>
    </row>
    <row r="85" spans="1:28" ht="12.75" customHeight="1">
      <c r="A85" s="166">
        <v>79</v>
      </c>
      <c r="B85" s="166" t="s">
        <v>1035</v>
      </c>
      <c r="C85" s="166" t="s">
        <v>1036</v>
      </c>
      <c r="D85" s="166" t="s">
        <v>778</v>
      </c>
      <c r="E85" s="166"/>
      <c r="F85" s="166"/>
      <c r="G85" s="166" t="s">
        <v>110</v>
      </c>
      <c r="H85" s="166" t="s">
        <v>1037</v>
      </c>
      <c r="I85" s="171" t="s">
        <v>1837</v>
      </c>
      <c r="J85" s="171" t="s">
        <v>1837</v>
      </c>
      <c r="K85" s="171" t="s">
        <v>1837</v>
      </c>
      <c r="L85" s="171">
        <v>2.843</v>
      </c>
      <c r="M85" s="171">
        <v>2.74</v>
      </c>
      <c r="N85" s="171">
        <v>2.7759999999999998</v>
      </c>
      <c r="O85" s="171">
        <v>2.766</v>
      </c>
      <c r="P85" s="171">
        <v>2.7850000000000001</v>
      </c>
      <c r="Q85" s="171">
        <v>2.6909999999999998</v>
      </c>
      <c r="R85" s="171">
        <v>2.585</v>
      </c>
      <c r="S85" s="171">
        <v>2.4430000000000001</v>
      </c>
      <c r="T85" s="171">
        <v>2.4550000000000001</v>
      </c>
      <c r="U85" s="171">
        <v>2.4820000000000002</v>
      </c>
      <c r="V85" s="171">
        <v>2.2759999999999998</v>
      </c>
      <c r="W85" s="171">
        <v>2.3620000000000001</v>
      </c>
      <c r="X85" s="171">
        <v>2.4420000000000002</v>
      </c>
      <c r="Y85" s="171">
        <v>2.6520000000000001</v>
      </c>
      <c r="Z85" s="171">
        <v>2.4940000000000002</v>
      </c>
      <c r="AA85" s="171">
        <v>2.4729999999999999</v>
      </c>
      <c r="AB85" s="171">
        <v>2.4009999999999998</v>
      </c>
    </row>
    <row r="86" spans="1:28" ht="12.75" customHeight="1">
      <c r="A86" s="166">
        <v>80</v>
      </c>
      <c r="B86" s="166" t="s">
        <v>1038</v>
      </c>
      <c r="C86" s="166" t="s">
        <v>1039</v>
      </c>
      <c r="D86" s="166" t="s">
        <v>778</v>
      </c>
      <c r="E86" s="166"/>
      <c r="F86" s="166"/>
      <c r="G86" s="166" t="s">
        <v>110</v>
      </c>
      <c r="H86" s="166" t="s">
        <v>1040</v>
      </c>
      <c r="I86" s="171" t="s">
        <v>1837</v>
      </c>
      <c r="J86" s="171" t="s">
        <v>1837</v>
      </c>
      <c r="K86" s="171" t="s">
        <v>1837</v>
      </c>
      <c r="L86" s="171">
        <v>2.4649999999999999</v>
      </c>
      <c r="M86" s="171">
        <v>2.3740000000000001</v>
      </c>
      <c r="N86" s="171">
        <v>2.3820000000000001</v>
      </c>
      <c r="O86" s="171">
        <v>2.3410000000000002</v>
      </c>
      <c r="P86" s="171">
        <v>2.202</v>
      </c>
      <c r="Q86" s="171">
        <v>2.0649999999999999</v>
      </c>
      <c r="R86" s="171">
        <v>1.9730000000000001</v>
      </c>
      <c r="S86" s="171">
        <v>1.871</v>
      </c>
      <c r="T86" s="171">
        <v>1.8620000000000001</v>
      </c>
      <c r="U86" s="171">
        <v>1.8859999999999999</v>
      </c>
      <c r="V86" s="171">
        <v>1.8320000000000001</v>
      </c>
      <c r="W86" s="171">
        <v>1.9039999999999999</v>
      </c>
      <c r="X86" s="171">
        <v>1.881</v>
      </c>
      <c r="Y86" s="171">
        <v>1.8080000000000001</v>
      </c>
      <c r="Z86" s="171">
        <v>1.7210000000000001</v>
      </c>
      <c r="AA86" s="171">
        <v>1.714</v>
      </c>
      <c r="AB86" s="171">
        <v>1.63</v>
      </c>
    </row>
    <row r="87" spans="1:28" ht="12.75" customHeight="1">
      <c r="A87" s="166">
        <v>81</v>
      </c>
      <c r="B87" s="166" t="s">
        <v>1041</v>
      </c>
      <c r="C87" s="166" t="s">
        <v>1042</v>
      </c>
      <c r="D87" s="166" t="s">
        <v>778</v>
      </c>
      <c r="E87" s="166"/>
      <c r="F87" s="166"/>
      <c r="G87" s="166" t="s">
        <v>110</v>
      </c>
      <c r="H87" s="166" t="s">
        <v>1043</v>
      </c>
      <c r="I87" s="171" t="s">
        <v>1837</v>
      </c>
      <c r="J87" s="171" t="s">
        <v>1837</v>
      </c>
      <c r="K87" s="171" t="s">
        <v>1837</v>
      </c>
      <c r="L87" s="171">
        <v>3.2850000000000001</v>
      </c>
      <c r="M87" s="171">
        <v>3.1779999999999999</v>
      </c>
      <c r="N87" s="171">
        <v>3.1890000000000001</v>
      </c>
      <c r="O87" s="171">
        <v>3.2759999999999998</v>
      </c>
      <c r="P87" s="171">
        <v>3.0670000000000002</v>
      </c>
      <c r="Q87" s="171">
        <v>2.931</v>
      </c>
      <c r="R87" s="171">
        <v>2.7919999999999998</v>
      </c>
      <c r="S87" s="171">
        <v>2.625</v>
      </c>
      <c r="T87" s="171">
        <v>2.5960000000000001</v>
      </c>
      <c r="U87" s="171">
        <v>2.6040000000000001</v>
      </c>
      <c r="V87" s="171">
        <v>2.452</v>
      </c>
      <c r="W87" s="171">
        <v>2.5409999999999999</v>
      </c>
      <c r="X87" s="171">
        <v>2.5550000000000002</v>
      </c>
      <c r="Y87" s="171">
        <v>2.6160000000000001</v>
      </c>
      <c r="Z87" s="171">
        <v>2.524</v>
      </c>
      <c r="AA87" s="171">
        <v>2.5659999999999998</v>
      </c>
      <c r="AB87" s="171">
        <v>2.4670000000000001</v>
      </c>
    </row>
    <row r="88" spans="1:28" ht="12.75" customHeight="1">
      <c r="A88" s="166">
        <v>82</v>
      </c>
      <c r="B88" s="166" t="s">
        <v>1044</v>
      </c>
      <c r="C88" s="166" t="s">
        <v>1045</v>
      </c>
      <c r="D88" s="166" t="s">
        <v>778</v>
      </c>
      <c r="E88" s="166"/>
      <c r="F88" s="166"/>
      <c r="G88" s="166" t="s">
        <v>110</v>
      </c>
      <c r="H88" s="166" t="s">
        <v>1046</v>
      </c>
      <c r="I88" s="171" t="s">
        <v>1837</v>
      </c>
      <c r="J88" s="171" t="s">
        <v>1837</v>
      </c>
      <c r="K88" s="171" t="s">
        <v>1837</v>
      </c>
      <c r="L88" s="171">
        <v>5.218</v>
      </c>
      <c r="M88" s="171">
        <v>4.9740000000000002</v>
      </c>
      <c r="N88" s="171">
        <v>4.9619999999999997</v>
      </c>
      <c r="O88" s="171">
        <v>5.1029999999999998</v>
      </c>
      <c r="P88" s="171">
        <v>4.7380000000000004</v>
      </c>
      <c r="Q88" s="171">
        <v>4.569</v>
      </c>
      <c r="R88" s="171">
        <v>4.3849999999999998</v>
      </c>
      <c r="S88" s="171">
        <v>4.1630000000000003</v>
      </c>
      <c r="T88" s="171">
        <v>4.1399999999999997</v>
      </c>
      <c r="U88" s="171">
        <v>4.2309999999999999</v>
      </c>
      <c r="V88" s="171">
        <v>3.944</v>
      </c>
      <c r="W88" s="171">
        <v>4.093</v>
      </c>
      <c r="X88" s="171">
        <v>4.1260000000000003</v>
      </c>
      <c r="Y88" s="171">
        <v>4.1639999999999997</v>
      </c>
      <c r="Z88" s="171">
        <v>3.931</v>
      </c>
      <c r="AA88" s="171">
        <v>3.927</v>
      </c>
      <c r="AB88" s="171">
        <v>3.798</v>
      </c>
    </row>
    <row r="89" spans="1:28" ht="12.75" customHeight="1">
      <c r="A89" s="166">
        <v>83</v>
      </c>
      <c r="B89" s="166" t="s">
        <v>1047</v>
      </c>
      <c r="C89" s="166" t="s">
        <v>1048</v>
      </c>
      <c r="D89" s="166" t="s">
        <v>778</v>
      </c>
      <c r="E89" s="166"/>
      <c r="F89" s="166"/>
      <c r="G89" s="166" t="s">
        <v>110</v>
      </c>
      <c r="H89" s="166" t="s">
        <v>1049</v>
      </c>
      <c r="I89" s="171" t="s">
        <v>1837</v>
      </c>
      <c r="J89" s="171" t="s">
        <v>1837</v>
      </c>
      <c r="K89" s="171" t="s">
        <v>1837</v>
      </c>
      <c r="L89" s="171">
        <v>6.0590000000000002</v>
      </c>
      <c r="M89" s="171">
        <v>5.782</v>
      </c>
      <c r="N89" s="171">
        <v>5.78</v>
      </c>
      <c r="O89" s="171">
        <v>5.9219999999999997</v>
      </c>
      <c r="P89" s="171">
        <v>5.5049999999999999</v>
      </c>
      <c r="Q89" s="171">
        <v>5.2519999999999998</v>
      </c>
      <c r="R89" s="171">
        <v>5.0250000000000004</v>
      </c>
      <c r="S89" s="171">
        <v>4.7249999999999996</v>
      </c>
      <c r="T89" s="171">
        <v>4.6900000000000004</v>
      </c>
      <c r="U89" s="171">
        <v>4.7439999999999998</v>
      </c>
      <c r="V89" s="171">
        <v>4.3330000000000002</v>
      </c>
      <c r="W89" s="171">
        <v>4.4850000000000003</v>
      </c>
      <c r="X89" s="171">
        <v>4.5129999999999999</v>
      </c>
      <c r="Y89" s="171">
        <v>4.5410000000000004</v>
      </c>
      <c r="Z89" s="171">
        <v>4.2640000000000002</v>
      </c>
      <c r="AA89" s="171">
        <v>4.2949999999999999</v>
      </c>
      <c r="AB89" s="171">
        <v>4.1070000000000002</v>
      </c>
    </row>
    <row r="90" spans="1:28" ht="12.75" customHeight="1">
      <c r="A90" s="166">
        <v>84</v>
      </c>
      <c r="B90" s="166" t="s">
        <v>1050</v>
      </c>
      <c r="C90" s="166" t="s">
        <v>1051</v>
      </c>
      <c r="D90" s="166" t="s">
        <v>778</v>
      </c>
      <c r="E90" s="166"/>
      <c r="F90" s="166"/>
      <c r="G90" s="166" t="s">
        <v>110</v>
      </c>
      <c r="H90" s="166" t="s">
        <v>1052</v>
      </c>
      <c r="I90" s="171" t="s">
        <v>1837</v>
      </c>
      <c r="J90" s="171" t="s">
        <v>1837</v>
      </c>
      <c r="K90" s="171" t="s">
        <v>1837</v>
      </c>
      <c r="L90" s="171">
        <v>2.3679999999999999</v>
      </c>
      <c r="M90" s="171">
        <v>2.2759999999999998</v>
      </c>
      <c r="N90" s="171">
        <v>2.222</v>
      </c>
      <c r="O90" s="171">
        <v>2.2629999999999999</v>
      </c>
      <c r="P90" s="171">
        <v>2.2189999999999999</v>
      </c>
      <c r="Q90" s="171">
        <v>2.1469999999999998</v>
      </c>
      <c r="R90" s="171">
        <v>2.0409999999999999</v>
      </c>
      <c r="S90" s="171">
        <v>1.8979999999999999</v>
      </c>
      <c r="T90" s="171">
        <v>1.869</v>
      </c>
      <c r="U90" s="171">
        <v>1.8879999999999999</v>
      </c>
      <c r="V90" s="171">
        <v>1.8129999999999999</v>
      </c>
      <c r="W90" s="171">
        <v>1.877</v>
      </c>
      <c r="X90" s="171">
        <v>1.8109999999999999</v>
      </c>
      <c r="Y90" s="171">
        <v>1.7150000000000001</v>
      </c>
      <c r="Z90" s="171">
        <v>1.613</v>
      </c>
      <c r="AA90" s="171">
        <v>1.6319999999999999</v>
      </c>
      <c r="AB90" s="171">
        <v>1.5409999999999999</v>
      </c>
    </row>
    <row r="91" spans="1:28" ht="12.75" customHeight="1">
      <c r="A91" s="166">
        <v>85</v>
      </c>
      <c r="B91" s="166" t="s">
        <v>1053</v>
      </c>
      <c r="C91" s="166" t="s">
        <v>1054</v>
      </c>
      <c r="D91" s="166" t="s">
        <v>778</v>
      </c>
      <c r="E91" s="166"/>
      <c r="F91" s="166"/>
      <c r="G91" s="166" t="s">
        <v>110</v>
      </c>
      <c r="H91" s="166" t="s">
        <v>1055</v>
      </c>
      <c r="I91" s="171" t="s">
        <v>1837</v>
      </c>
      <c r="J91" s="171" t="s">
        <v>1837</v>
      </c>
      <c r="K91" s="171" t="s">
        <v>1837</v>
      </c>
      <c r="L91" s="171">
        <v>5.827</v>
      </c>
      <c r="M91" s="171">
        <v>5.5579999999999998</v>
      </c>
      <c r="N91" s="171">
        <v>5.556</v>
      </c>
      <c r="O91" s="171">
        <v>5.6289999999999996</v>
      </c>
      <c r="P91" s="171">
        <v>5.2610000000000001</v>
      </c>
      <c r="Q91" s="171">
        <v>5</v>
      </c>
      <c r="R91" s="171">
        <v>4.7460000000000004</v>
      </c>
      <c r="S91" s="171">
        <v>4.444</v>
      </c>
      <c r="T91" s="171">
        <v>4.3630000000000004</v>
      </c>
      <c r="U91" s="171">
        <v>4.4489999999999998</v>
      </c>
      <c r="V91" s="171">
        <v>4.1139999999999999</v>
      </c>
      <c r="W91" s="171">
        <v>4.26</v>
      </c>
      <c r="X91" s="171">
        <v>4.3140000000000001</v>
      </c>
      <c r="Y91" s="171">
        <v>4.3390000000000004</v>
      </c>
      <c r="Z91" s="171">
        <v>4.1139999999999999</v>
      </c>
      <c r="AA91" s="171">
        <v>4.0970000000000004</v>
      </c>
      <c r="AB91" s="171">
        <v>3.931</v>
      </c>
    </row>
    <row r="92" spans="1:28" ht="12.75" customHeight="1">
      <c r="A92" s="166">
        <v>86</v>
      </c>
      <c r="B92" s="166" t="s">
        <v>1056</v>
      </c>
      <c r="C92" s="166" t="s">
        <v>1057</v>
      </c>
      <c r="D92" s="166" t="s">
        <v>778</v>
      </c>
      <c r="E92" s="166"/>
      <c r="F92" s="166"/>
      <c r="G92" s="166" t="s">
        <v>110</v>
      </c>
      <c r="H92" s="166" t="s">
        <v>1058</v>
      </c>
      <c r="I92" s="171" t="s">
        <v>1837</v>
      </c>
      <c r="J92" s="171" t="s">
        <v>1837</v>
      </c>
      <c r="K92" s="171" t="s">
        <v>1837</v>
      </c>
      <c r="L92" s="171">
        <v>4.2619999999999996</v>
      </c>
      <c r="M92" s="171">
        <v>4.1269999999999998</v>
      </c>
      <c r="N92" s="171">
        <v>4.1319999999999997</v>
      </c>
      <c r="O92" s="171">
        <v>4.1769999999999996</v>
      </c>
      <c r="P92" s="171">
        <v>3.9870000000000001</v>
      </c>
      <c r="Q92" s="171">
        <v>3.8170000000000002</v>
      </c>
      <c r="R92" s="171">
        <v>3.6789999999999998</v>
      </c>
      <c r="S92" s="171">
        <v>3.4830000000000001</v>
      </c>
      <c r="T92" s="171">
        <v>3.5019999999999998</v>
      </c>
      <c r="U92" s="171">
        <v>3.5230000000000001</v>
      </c>
      <c r="V92" s="171">
        <v>3.2759999999999998</v>
      </c>
      <c r="W92" s="171">
        <v>3.3420000000000001</v>
      </c>
      <c r="X92" s="171">
        <v>3.3690000000000002</v>
      </c>
      <c r="Y92" s="171">
        <v>3.472</v>
      </c>
      <c r="Z92" s="171">
        <v>3.4289999999999998</v>
      </c>
      <c r="AA92" s="171">
        <v>3.4180000000000001</v>
      </c>
      <c r="AB92" s="171">
        <v>3.3050000000000002</v>
      </c>
    </row>
    <row r="93" spans="1:28" ht="12.75" customHeight="1">
      <c r="A93" s="166">
        <v>87</v>
      </c>
      <c r="B93" s="166" t="s">
        <v>1059</v>
      </c>
      <c r="C93" s="166" t="s">
        <v>1060</v>
      </c>
      <c r="D93" s="166" t="s">
        <v>778</v>
      </c>
      <c r="E93" s="166"/>
      <c r="F93" s="166"/>
      <c r="G93" s="166" t="s">
        <v>110</v>
      </c>
      <c r="H93" s="166" t="s">
        <v>1061</v>
      </c>
      <c r="I93" s="171" t="s">
        <v>1837</v>
      </c>
      <c r="J93" s="171" t="s">
        <v>1837</v>
      </c>
      <c r="K93" s="171" t="s">
        <v>1837</v>
      </c>
      <c r="L93" s="171">
        <v>2.9860000000000002</v>
      </c>
      <c r="M93" s="171">
        <v>2.9289999999999998</v>
      </c>
      <c r="N93" s="171">
        <v>2.9249999999999998</v>
      </c>
      <c r="O93" s="171">
        <v>3.0270000000000001</v>
      </c>
      <c r="P93" s="171">
        <v>3.0550000000000002</v>
      </c>
      <c r="Q93" s="171">
        <v>2.9470000000000001</v>
      </c>
      <c r="R93" s="171">
        <v>2.8370000000000002</v>
      </c>
      <c r="S93" s="171">
        <v>2.6829999999999998</v>
      </c>
      <c r="T93" s="171">
        <v>2.7229999999999999</v>
      </c>
      <c r="U93" s="171">
        <v>2.85</v>
      </c>
      <c r="V93" s="171">
        <v>2.7010000000000001</v>
      </c>
      <c r="W93" s="171">
        <v>2.89</v>
      </c>
      <c r="X93" s="171">
        <v>2.9159999999999999</v>
      </c>
      <c r="Y93" s="171">
        <v>3.1520000000000001</v>
      </c>
      <c r="Z93" s="171">
        <v>3.1230000000000002</v>
      </c>
      <c r="AA93" s="171">
        <v>3.2189999999999999</v>
      </c>
      <c r="AB93" s="171">
        <v>3.1669999999999998</v>
      </c>
    </row>
    <row r="94" spans="1:28" ht="12.75" customHeight="1">
      <c r="A94" s="166">
        <v>88</v>
      </c>
      <c r="B94" s="166" t="s">
        <v>1062</v>
      </c>
      <c r="C94" s="166" t="s">
        <v>1063</v>
      </c>
      <c r="D94" s="166" t="s">
        <v>778</v>
      </c>
      <c r="E94" s="166"/>
      <c r="F94" s="166" t="s">
        <v>109</v>
      </c>
      <c r="G94" s="166"/>
      <c r="H94" s="166" t="s">
        <v>1064</v>
      </c>
      <c r="I94" s="171" t="s">
        <v>1837</v>
      </c>
      <c r="J94" s="171" t="s">
        <v>1837</v>
      </c>
      <c r="K94" s="171" t="s">
        <v>1837</v>
      </c>
      <c r="L94" s="171">
        <v>24.533999999999999</v>
      </c>
      <c r="M94" s="171">
        <v>23.36</v>
      </c>
      <c r="N94" s="171">
        <v>23.536000000000001</v>
      </c>
      <c r="O94" s="171">
        <v>23.963999999999999</v>
      </c>
      <c r="P94" s="171">
        <v>22.893999999999998</v>
      </c>
      <c r="Q94" s="171">
        <v>22.58</v>
      </c>
      <c r="R94" s="171">
        <v>21.542999999999999</v>
      </c>
      <c r="S94" s="171">
        <v>20.451000000000001</v>
      </c>
      <c r="T94" s="171">
        <v>20.024000000000001</v>
      </c>
      <c r="U94" s="171">
        <v>20.068999999999999</v>
      </c>
      <c r="V94" s="171">
        <v>18.358000000000001</v>
      </c>
      <c r="W94" s="171">
        <v>18.928999999999998</v>
      </c>
      <c r="X94" s="171">
        <v>19.161999999999999</v>
      </c>
      <c r="Y94" s="171">
        <v>18.864000000000001</v>
      </c>
      <c r="Z94" s="171">
        <v>17.920999999999999</v>
      </c>
      <c r="AA94" s="171">
        <v>17.962</v>
      </c>
      <c r="AB94" s="171">
        <v>17.263000000000002</v>
      </c>
    </row>
    <row r="95" spans="1:28" ht="12.75" customHeight="1">
      <c r="A95" s="166">
        <v>89</v>
      </c>
      <c r="B95" s="166" t="s">
        <v>1065</v>
      </c>
      <c r="C95" s="166" t="s">
        <v>1066</v>
      </c>
      <c r="D95" s="166" t="s">
        <v>778</v>
      </c>
      <c r="E95" s="166"/>
      <c r="F95" s="166"/>
      <c r="G95" s="166" t="s">
        <v>110</v>
      </c>
      <c r="H95" s="166" t="s">
        <v>1067</v>
      </c>
      <c r="I95" s="171" t="s">
        <v>1837</v>
      </c>
      <c r="J95" s="171" t="s">
        <v>1837</v>
      </c>
      <c r="K95" s="171" t="s">
        <v>1837</v>
      </c>
      <c r="L95" s="171">
        <v>0.17100000000000001</v>
      </c>
      <c r="M95" s="171">
        <v>0.161</v>
      </c>
      <c r="N95" s="171">
        <v>0.16500000000000001</v>
      </c>
      <c r="O95" s="171">
        <v>0.16800000000000001</v>
      </c>
      <c r="P95" s="171">
        <v>0.17699999999999999</v>
      </c>
      <c r="Q95" s="171">
        <v>0.16800000000000001</v>
      </c>
      <c r="R95" s="171">
        <v>0.16</v>
      </c>
      <c r="S95" s="171">
        <v>0.14599999999999999</v>
      </c>
      <c r="T95" s="171">
        <v>0.14599999999999999</v>
      </c>
      <c r="U95" s="171">
        <v>0.151</v>
      </c>
      <c r="V95" s="171">
        <v>0.14599999999999999</v>
      </c>
      <c r="W95" s="171">
        <v>0.155</v>
      </c>
      <c r="X95" s="171">
        <v>0.151</v>
      </c>
      <c r="Y95" s="171">
        <v>0.126</v>
      </c>
      <c r="Z95" s="171">
        <v>0.11899999999999999</v>
      </c>
      <c r="AA95" s="171">
        <v>0.11899999999999999</v>
      </c>
      <c r="AB95" s="171">
        <v>0.13300000000000001</v>
      </c>
    </row>
    <row r="96" spans="1:28" ht="12.75" customHeight="1">
      <c r="A96" s="166">
        <v>90</v>
      </c>
      <c r="B96" s="166" t="s">
        <v>1068</v>
      </c>
      <c r="C96" s="166" t="s">
        <v>1069</v>
      </c>
      <c r="D96" s="166" t="s">
        <v>778</v>
      </c>
      <c r="E96" s="166"/>
      <c r="F96" s="166"/>
      <c r="G96" s="166" t="s">
        <v>110</v>
      </c>
      <c r="H96" s="166" t="s">
        <v>1070</v>
      </c>
      <c r="I96" s="171" t="s">
        <v>1837</v>
      </c>
      <c r="J96" s="171" t="s">
        <v>1837</v>
      </c>
      <c r="K96" s="171" t="s">
        <v>1837</v>
      </c>
      <c r="L96" s="171">
        <v>0.22700000000000001</v>
      </c>
      <c r="M96" s="171">
        <v>0.19</v>
      </c>
      <c r="N96" s="171">
        <v>0.19</v>
      </c>
      <c r="O96" s="171">
        <v>0.17299999999999999</v>
      </c>
      <c r="P96" s="171">
        <v>0.159</v>
      </c>
      <c r="Q96" s="171">
        <v>0.96499999999999997</v>
      </c>
      <c r="R96" s="171">
        <v>0.85799999999999998</v>
      </c>
      <c r="S96" s="171">
        <v>0.88300000000000001</v>
      </c>
      <c r="T96" s="171">
        <v>0.82799999999999996</v>
      </c>
      <c r="U96" s="171">
        <v>0.69899999999999995</v>
      </c>
      <c r="V96" s="171">
        <v>0.33400000000000002</v>
      </c>
      <c r="W96" s="171">
        <v>0.29699999999999999</v>
      </c>
      <c r="X96" s="171">
        <v>0.24399999999999999</v>
      </c>
      <c r="Y96" s="171">
        <v>0.27400000000000002</v>
      </c>
      <c r="Z96" s="171">
        <v>0.31</v>
      </c>
      <c r="AA96" s="171">
        <v>0.318</v>
      </c>
      <c r="AB96" s="171">
        <v>0.30199999999999999</v>
      </c>
    </row>
    <row r="97" spans="1:28" ht="12.75" customHeight="1">
      <c r="A97" s="166">
        <v>91</v>
      </c>
      <c r="B97" s="166" t="s">
        <v>1071</v>
      </c>
      <c r="C97" s="166" t="s">
        <v>1072</v>
      </c>
      <c r="D97" s="166" t="s">
        <v>778</v>
      </c>
      <c r="E97" s="166"/>
      <c r="F97" s="166"/>
      <c r="G97" s="166" t="s">
        <v>110</v>
      </c>
      <c r="H97" s="166" t="s">
        <v>1073</v>
      </c>
      <c r="I97" s="171" t="s">
        <v>1837</v>
      </c>
      <c r="J97" s="171" t="s">
        <v>1837</v>
      </c>
      <c r="K97" s="171" t="s">
        <v>1837</v>
      </c>
      <c r="L97" s="171">
        <v>0.24099999999999999</v>
      </c>
      <c r="M97" s="171">
        <v>0.223</v>
      </c>
      <c r="N97" s="171">
        <v>0.222</v>
      </c>
      <c r="O97" s="171">
        <v>0.20200000000000001</v>
      </c>
      <c r="P97" s="171">
        <v>0.19700000000000001</v>
      </c>
      <c r="Q97" s="171">
        <v>0.19400000000000001</v>
      </c>
      <c r="R97" s="171">
        <v>0.185</v>
      </c>
      <c r="S97" s="171">
        <v>0.188</v>
      </c>
      <c r="T97" s="171">
        <v>0.17199999999999999</v>
      </c>
      <c r="U97" s="171">
        <v>0.18</v>
      </c>
      <c r="V97" s="171">
        <v>0.17599999999999999</v>
      </c>
      <c r="W97" s="171">
        <v>0.18099999999999999</v>
      </c>
      <c r="X97" s="171">
        <v>0.17799999999999999</v>
      </c>
      <c r="Y97" s="171">
        <v>0.18</v>
      </c>
      <c r="Z97" s="171">
        <v>0.20100000000000001</v>
      </c>
      <c r="AA97" s="171">
        <v>0.20399999999999999</v>
      </c>
      <c r="AB97" s="171">
        <v>0.188</v>
      </c>
    </row>
    <row r="98" spans="1:28" ht="12.75" customHeight="1">
      <c r="A98" s="166">
        <v>92</v>
      </c>
      <c r="B98" s="166" t="s">
        <v>1074</v>
      </c>
      <c r="C98" s="166" t="s">
        <v>1075</v>
      </c>
      <c r="D98" s="166" t="s">
        <v>778</v>
      </c>
      <c r="E98" s="166"/>
      <c r="F98" s="166"/>
      <c r="G98" s="166" t="s">
        <v>110</v>
      </c>
      <c r="H98" s="166" t="s">
        <v>1076</v>
      </c>
      <c r="I98" s="171" t="s">
        <v>1837</v>
      </c>
      <c r="J98" s="171" t="s">
        <v>1837</v>
      </c>
      <c r="K98" s="171" t="s">
        <v>1837</v>
      </c>
      <c r="L98" s="171">
        <v>2.5470000000000002</v>
      </c>
      <c r="M98" s="171">
        <v>2.427</v>
      </c>
      <c r="N98" s="171">
        <v>2.4300000000000002</v>
      </c>
      <c r="O98" s="171">
        <v>2.496</v>
      </c>
      <c r="P98" s="171">
        <v>2.4249999999999998</v>
      </c>
      <c r="Q98" s="171">
        <v>2.2850000000000001</v>
      </c>
      <c r="R98" s="171">
        <v>2.1549999999999998</v>
      </c>
      <c r="S98" s="171">
        <v>2.02</v>
      </c>
      <c r="T98" s="171">
        <v>1.966</v>
      </c>
      <c r="U98" s="171">
        <v>1.9570000000000001</v>
      </c>
      <c r="V98" s="171">
        <v>1.774</v>
      </c>
      <c r="W98" s="171">
        <v>1.835</v>
      </c>
      <c r="X98" s="171">
        <v>1.877</v>
      </c>
      <c r="Y98" s="171">
        <v>1.8129999999999999</v>
      </c>
      <c r="Z98" s="171">
        <v>1.6890000000000001</v>
      </c>
      <c r="AA98" s="171">
        <v>1.6919999999999999</v>
      </c>
      <c r="AB98" s="171">
        <v>1.6419999999999999</v>
      </c>
    </row>
    <row r="99" spans="1:28" ht="12.75" customHeight="1">
      <c r="A99" s="166">
        <v>93</v>
      </c>
      <c r="B99" s="166" t="s">
        <v>1077</v>
      </c>
      <c r="C99" s="166" t="s">
        <v>1078</v>
      </c>
      <c r="D99" s="166" t="s">
        <v>778</v>
      </c>
      <c r="E99" s="166"/>
      <c r="F99" s="166"/>
      <c r="G99" s="166" t="s">
        <v>110</v>
      </c>
      <c r="H99" s="166" t="s">
        <v>1079</v>
      </c>
      <c r="I99" s="171" t="s">
        <v>1837</v>
      </c>
      <c r="J99" s="171" t="s">
        <v>1837</v>
      </c>
      <c r="K99" s="171" t="s">
        <v>1837</v>
      </c>
      <c r="L99" s="171">
        <v>5.2140000000000004</v>
      </c>
      <c r="M99" s="171">
        <v>4.9660000000000002</v>
      </c>
      <c r="N99" s="171">
        <v>4.9820000000000002</v>
      </c>
      <c r="O99" s="171">
        <v>5.0419999999999998</v>
      </c>
      <c r="P99" s="171">
        <v>4.7389999999999999</v>
      </c>
      <c r="Q99" s="171">
        <v>4.4859999999999998</v>
      </c>
      <c r="R99" s="171">
        <v>4.298</v>
      </c>
      <c r="S99" s="171">
        <v>4.0389999999999997</v>
      </c>
      <c r="T99" s="171">
        <v>3.9630000000000001</v>
      </c>
      <c r="U99" s="171">
        <v>4.0119999999999996</v>
      </c>
      <c r="V99" s="171">
        <v>3.7370000000000001</v>
      </c>
      <c r="W99" s="171">
        <v>3.8759999999999999</v>
      </c>
      <c r="X99" s="171">
        <v>3.9649999999999999</v>
      </c>
      <c r="Y99" s="171">
        <v>3.9550000000000001</v>
      </c>
      <c r="Z99" s="171">
        <v>3.6850000000000001</v>
      </c>
      <c r="AA99" s="171">
        <v>3.67</v>
      </c>
      <c r="AB99" s="171">
        <v>3.5190000000000001</v>
      </c>
    </row>
    <row r="100" spans="1:28" ht="12.75" customHeight="1">
      <c r="A100" s="166">
        <v>94</v>
      </c>
      <c r="B100" s="166" t="s">
        <v>1080</v>
      </c>
      <c r="C100" s="166" t="s">
        <v>1081</v>
      </c>
      <c r="D100" s="166" t="s">
        <v>778</v>
      </c>
      <c r="E100" s="166"/>
      <c r="F100" s="166"/>
      <c r="G100" s="166" t="s">
        <v>110</v>
      </c>
      <c r="H100" s="166" t="s">
        <v>1082</v>
      </c>
      <c r="I100" s="171" t="s">
        <v>1837</v>
      </c>
      <c r="J100" s="171" t="s">
        <v>1837</v>
      </c>
      <c r="K100" s="171" t="s">
        <v>1837</v>
      </c>
      <c r="L100" s="171">
        <v>2.99</v>
      </c>
      <c r="M100" s="171">
        <v>2.8730000000000002</v>
      </c>
      <c r="N100" s="171">
        <v>2.8839999999999999</v>
      </c>
      <c r="O100" s="171">
        <v>2.984</v>
      </c>
      <c r="P100" s="171">
        <v>2.762</v>
      </c>
      <c r="Q100" s="171">
        <v>2.5950000000000002</v>
      </c>
      <c r="R100" s="171">
        <v>2.4830000000000001</v>
      </c>
      <c r="S100" s="171">
        <v>2.3319999999999999</v>
      </c>
      <c r="T100" s="171">
        <v>2.266</v>
      </c>
      <c r="U100" s="171">
        <v>2.2709999999999999</v>
      </c>
      <c r="V100" s="171">
        <v>2.0979999999999999</v>
      </c>
      <c r="W100" s="171">
        <v>2.1760000000000002</v>
      </c>
      <c r="X100" s="171">
        <v>2.1840000000000002</v>
      </c>
      <c r="Y100" s="171">
        <v>2.2109999999999999</v>
      </c>
      <c r="Z100" s="171">
        <v>2.1179999999999999</v>
      </c>
      <c r="AA100" s="171">
        <v>2.1360000000000001</v>
      </c>
      <c r="AB100" s="171">
        <v>2.0379999999999998</v>
      </c>
    </row>
    <row r="101" spans="1:28" ht="12.75" customHeight="1">
      <c r="A101" s="166">
        <v>95</v>
      </c>
      <c r="B101" s="166" t="s">
        <v>1083</v>
      </c>
      <c r="C101" s="166" t="s">
        <v>1084</v>
      </c>
      <c r="D101" s="166" t="s">
        <v>778</v>
      </c>
      <c r="E101" s="166"/>
      <c r="F101" s="166"/>
      <c r="G101" s="166" t="s">
        <v>110</v>
      </c>
      <c r="H101" s="166" t="s">
        <v>1085</v>
      </c>
      <c r="I101" s="171" t="s">
        <v>1837</v>
      </c>
      <c r="J101" s="171" t="s">
        <v>1837</v>
      </c>
      <c r="K101" s="171" t="s">
        <v>1837</v>
      </c>
      <c r="L101" s="171">
        <v>3.016</v>
      </c>
      <c r="M101" s="171">
        <v>2.883</v>
      </c>
      <c r="N101" s="171">
        <v>2.9369999999999998</v>
      </c>
      <c r="O101" s="171">
        <v>2.9649999999999999</v>
      </c>
      <c r="P101" s="171">
        <v>2.8769999999999998</v>
      </c>
      <c r="Q101" s="171">
        <v>2.73</v>
      </c>
      <c r="R101" s="171">
        <v>2.6110000000000002</v>
      </c>
      <c r="S101" s="171">
        <v>2.4809999999999999</v>
      </c>
      <c r="T101" s="171">
        <v>2.4529999999999998</v>
      </c>
      <c r="U101" s="171">
        <v>2.4849999999999999</v>
      </c>
      <c r="V101" s="171">
        <v>2.2909999999999999</v>
      </c>
      <c r="W101" s="171">
        <v>2.37</v>
      </c>
      <c r="X101" s="171">
        <v>2.3929999999999998</v>
      </c>
      <c r="Y101" s="171">
        <v>2.31</v>
      </c>
      <c r="Z101" s="171">
        <v>2.1829999999999998</v>
      </c>
      <c r="AA101" s="171">
        <v>2.181</v>
      </c>
      <c r="AB101" s="171">
        <v>2.093</v>
      </c>
    </row>
    <row r="102" spans="1:28" ht="12.75" customHeight="1">
      <c r="A102" s="166">
        <v>96</v>
      </c>
      <c r="B102" s="166" t="s">
        <v>1086</v>
      </c>
      <c r="C102" s="166" t="s">
        <v>1087</v>
      </c>
      <c r="D102" s="166" t="s">
        <v>778</v>
      </c>
      <c r="E102" s="166"/>
      <c r="F102" s="166"/>
      <c r="G102" s="166" t="s">
        <v>110</v>
      </c>
      <c r="H102" s="166" t="s">
        <v>1088</v>
      </c>
      <c r="I102" s="171" t="s">
        <v>1837</v>
      </c>
      <c r="J102" s="171" t="s">
        <v>1837</v>
      </c>
      <c r="K102" s="171" t="s">
        <v>1837</v>
      </c>
      <c r="L102" s="171">
        <v>3.6829999999999998</v>
      </c>
      <c r="M102" s="171">
        <v>3.5409999999999999</v>
      </c>
      <c r="N102" s="171">
        <v>3.5640000000000001</v>
      </c>
      <c r="O102" s="171">
        <v>3.6429999999999998</v>
      </c>
      <c r="P102" s="171">
        <v>3.3820000000000001</v>
      </c>
      <c r="Q102" s="171">
        <v>3.246</v>
      </c>
      <c r="R102" s="171">
        <v>3.1150000000000002</v>
      </c>
      <c r="S102" s="171">
        <v>2.952</v>
      </c>
      <c r="T102" s="171">
        <v>2.9209999999999998</v>
      </c>
      <c r="U102" s="171">
        <v>2.9550000000000001</v>
      </c>
      <c r="V102" s="171">
        <v>2.7879999999999998</v>
      </c>
      <c r="W102" s="171">
        <v>2.883</v>
      </c>
      <c r="X102" s="171">
        <v>2.9329999999999998</v>
      </c>
      <c r="Y102" s="171">
        <v>2.9340000000000002</v>
      </c>
      <c r="Z102" s="171">
        <v>2.7919999999999998</v>
      </c>
      <c r="AA102" s="171">
        <v>2.8130000000000002</v>
      </c>
      <c r="AB102" s="171">
        <v>2.7160000000000002</v>
      </c>
    </row>
    <row r="103" spans="1:28" ht="12.75" customHeight="1">
      <c r="A103" s="166">
        <v>97</v>
      </c>
      <c r="B103" s="166" t="s">
        <v>1089</v>
      </c>
      <c r="C103" s="166" t="s">
        <v>1090</v>
      </c>
      <c r="D103" s="166" t="s">
        <v>778</v>
      </c>
      <c r="E103" s="166"/>
      <c r="F103" s="166"/>
      <c r="G103" s="166" t="s">
        <v>110</v>
      </c>
      <c r="H103" s="166" t="s">
        <v>1091</v>
      </c>
      <c r="I103" s="171" t="s">
        <v>1837</v>
      </c>
      <c r="J103" s="171" t="s">
        <v>1837</v>
      </c>
      <c r="K103" s="171" t="s">
        <v>1837</v>
      </c>
      <c r="L103" s="171">
        <v>3.71</v>
      </c>
      <c r="M103" s="171">
        <v>3.4969999999999999</v>
      </c>
      <c r="N103" s="171">
        <v>3.512</v>
      </c>
      <c r="O103" s="171">
        <v>3.6040000000000001</v>
      </c>
      <c r="P103" s="171">
        <v>3.4689999999999999</v>
      </c>
      <c r="Q103" s="171">
        <v>3.3119999999999998</v>
      </c>
      <c r="R103" s="171">
        <v>3.1840000000000002</v>
      </c>
      <c r="S103" s="171">
        <v>3.032</v>
      </c>
      <c r="T103" s="171">
        <v>2.956</v>
      </c>
      <c r="U103" s="171">
        <v>2.99</v>
      </c>
      <c r="V103" s="171">
        <v>2.7930000000000001</v>
      </c>
      <c r="W103" s="171">
        <v>2.8679999999999999</v>
      </c>
      <c r="X103" s="171">
        <v>2.9239999999999999</v>
      </c>
      <c r="Y103" s="171">
        <v>2.8860000000000001</v>
      </c>
      <c r="Z103" s="171">
        <v>2.7719999999999998</v>
      </c>
      <c r="AA103" s="171">
        <v>2.7639999999999998</v>
      </c>
      <c r="AB103" s="171">
        <v>2.6320000000000001</v>
      </c>
    </row>
    <row r="104" spans="1:28" ht="12.75" customHeight="1">
      <c r="A104" s="166">
        <v>98</v>
      </c>
      <c r="B104" s="166" t="s">
        <v>1092</v>
      </c>
      <c r="C104" s="166" t="s">
        <v>1093</v>
      </c>
      <c r="D104" s="166" t="s">
        <v>778</v>
      </c>
      <c r="E104" s="166"/>
      <c r="F104" s="166"/>
      <c r="G104" s="166" t="s">
        <v>110</v>
      </c>
      <c r="H104" s="166" t="s">
        <v>1094</v>
      </c>
      <c r="I104" s="171" t="s">
        <v>1837</v>
      </c>
      <c r="J104" s="171" t="s">
        <v>1837</v>
      </c>
      <c r="K104" s="171" t="s">
        <v>1837</v>
      </c>
      <c r="L104" s="171">
        <v>2.7349999999999999</v>
      </c>
      <c r="M104" s="171">
        <v>2.6</v>
      </c>
      <c r="N104" s="171">
        <v>2.65</v>
      </c>
      <c r="O104" s="171">
        <v>2.6869999999999998</v>
      </c>
      <c r="P104" s="171">
        <v>2.7069999999999999</v>
      </c>
      <c r="Q104" s="171">
        <v>2.5990000000000002</v>
      </c>
      <c r="R104" s="171">
        <v>2.4940000000000002</v>
      </c>
      <c r="S104" s="171">
        <v>2.379</v>
      </c>
      <c r="T104" s="171">
        <v>2.3540000000000001</v>
      </c>
      <c r="U104" s="171">
        <v>2.37</v>
      </c>
      <c r="V104" s="171">
        <v>2.222</v>
      </c>
      <c r="W104" s="171">
        <v>2.2890000000000001</v>
      </c>
      <c r="X104" s="171">
        <v>2.3130000000000002</v>
      </c>
      <c r="Y104" s="171">
        <v>2.1749999999999998</v>
      </c>
      <c r="Z104" s="171">
        <v>2.0510000000000002</v>
      </c>
      <c r="AA104" s="171">
        <v>2.0630000000000002</v>
      </c>
      <c r="AB104" s="171">
        <v>2.0009999999999999</v>
      </c>
    </row>
    <row r="105" spans="1:28" ht="12.75" customHeight="1">
      <c r="A105" s="166">
        <v>99</v>
      </c>
      <c r="B105" s="166" t="s">
        <v>1095</v>
      </c>
      <c r="C105" s="166" t="s">
        <v>1096</v>
      </c>
      <c r="D105" s="166" t="s">
        <v>778</v>
      </c>
      <c r="E105" s="166"/>
      <c r="F105" s="166" t="s">
        <v>109</v>
      </c>
      <c r="G105" s="166"/>
      <c r="H105" s="166" t="s">
        <v>1097</v>
      </c>
      <c r="I105" s="171" t="s">
        <v>1837</v>
      </c>
      <c r="J105" s="171" t="s">
        <v>1837</v>
      </c>
      <c r="K105" s="171" t="s">
        <v>1837</v>
      </c>
      <c r="L105" s="171">
        <v>15.118</v>
      </c>
      <c r="M105" s="171">
        <v>14.396000000000001</v>
      </c>
      <c r="N105" s="171">
        <v>14.536</v>
      </c>
      <c r="O105" s="171">
        <v>14.613</v>
      </c>
      <c r="P105" s="171">
        <v>14.189</v>
      </c>
      <c r="Q105" s="171">
        <v>13.515000000000001</v>
      </c>
      <c r="R105" s="171">
        <v>12.917999999999999</v>
      </c>
      <c r="S105" s="171">
        <v>12.086</v>
      </c>
      <c r="T105" s="171">
        <v>11.891</v>
      </c>
      <c r="U105" s="171">
        <v>11.888999999999999</v>
      </c>
      <c r="V105" s="171">
        <v>11.144</v>
      </c>
      <c r="W105" s="171">
        <v>11.526</v>
      </c>
      <c r="X105" s="171">
        <v>11.645</v>
      </c>
      <c r="Y105" s="171">
        <v>11.406000000000001</v>
      </c>
      <c r="Z105" s="171">
        <v>10.8</v>
      </c>
      <c r="AA105" s="171">
        <v>10.933999999999999</v>
      </c>
      <c r="AB105" s="171">
        <v>10.601000000000001</v>
      </c>
    </row>
    <row r="106" spans="1:28" ht="12.75" customHeight="1">
      <c r="A106" s="166">
        <v>100</v>
      </c>
      <c r="B106" s="166" t="s">
        <v>1098</v>
      </c>
      <c r="C106" s="166" t="s">
        <v>1099</v>
      </c>
      <c r="D106" s="166" t="s">
        <v>778</v>
      </c>
      <c r="E106" s="166"/>
      <c r="F106" s="166"/>
      <c r="G106" s="166" t="s">
        <v>110</v>
      </c>
      <c r="H106" s="166" t="s">
        <v>1100</v>
      </c>
      <c r="I106" s="171" t="s">
        <v>1837</v>
      </c>
      <c r="J106" s="171" t="s">
        <v>1837</v>
      </c>
      <c r="K106" s="171" t="s">
        <v>1837</v>
      </c>
      <c r="L106" s="171">
        <v>0.161</v>
      </c>
      <c r="M106" s="171">
        <v>0.14899999999999999</v>
      </c>
      <c r="N106" s="171">
        <v>0.121</v>
      </c>
      <c r="O106" s="171">
        <v>0.11700000000000001</v>
      </c>
      <c r="P106" s="171">
        <v>0.11799999999999999</v>
      </c>
      <c r="Q106" s="171">
        <v>0.13500000000000001</v>
      </c>
      <c r="R106" s="171">
        <v>0.13</v>
      </c>
      <c r="S106" s="171">
        <v>0.126</v>
      </c>
      <c r="T106" s="171">
        <v>0.129</v>
      </c>
      <c r="U106" s="171">
        <v>0.153</v>
      </c>
      <c r="V106" s="171">
        <v>0.153</v>
      </c>
      <c r="W106" s="171">
        <v>0.161</v>
      </c>
      <c r="X106" s="171">
        <v>0.154</v>
      </c>
      <c r="Y106" s="171">
        <v>0.16800000000000001</v>
      </c>
      <c r="Z106" s="171">
        <v>0.16400000000000001</v>
      </c>
      <c r="AA106" s="171">
        <v>0.16200000000000001</v>
      </c>
      <c r="AB106" s="171">
        <v>0.16400000000000001</v>
      </c>
    </row>
    <row r="107" spans="1:28" ht="12.75" customHeight="1">
      <c r="A107" s="166">
        <v>101</v>
      </c>
      <c r="B107" s="166" t="s">
        <v>1101</v>
      </c>
      <c r="C107" s="166" t="s">
        <v>1102</v>
      </c>
      <c r="D107" s="166" t="s">
        <v>778</v>
      </c>
      <c r="E107" s="166"/>
      <c r="F107" s="166"/>
      <c r="G107" s="166" t="s">
        <v>110</v>
      </c>
      <c r="H107" s="166" t="s">
        <v>1103</v>
      </c>
      <c r="I107" s="171" t="s">
        <v>1837</v>
      </c>
      <c r="J107" s="171" t="s">
        <v>1837</v>
      </c>
      <c r="K107" s="171" t="s">
        <v>1837</v>
      </c>
      <c r="L107" s="171">
        <v>0.27100000000000002</v>
      </c>
      <c r="M107" s="171">
        <v>0.23599999999999999</v>
      </c>
      <c r="N107" s="171">
        <v>0.247</v>
      </c>
      <c r="O107" s="171">
        <v>0.25700000000000001</v>
      </c>
      <c r="P107" s="171">
        <v>0.23400000000000001</v>
      </c>
      <c r="Q107" s="171">
        <v>0.246</v>
      </c>
      <c r="R107" s="171">
        <v>0.23300000000000001</v>
      </c>
      <c r="S107" s="171">
        <v>0.187</v>
      </c>
      <c r="T107" s="171">
        <v>0.156</v>
      </c>
      <c r="U107" s="171">
        <v>0.13600000000000001</v>
      </c>
      <c r="V107" s="171">
        <v>0.14799999999999999</v>
      </c>
      <c r="W107" s="171">
        <v>0.153</v>
      </c>
      <c r="X107" s="171">
        <v>0.14899999999999999</v>
      </c>
      <c r="Y107" s="171">
        <v>0.16200000000000001</v>
      </c>
      <c r="Z107" s="171">
        <v>0.154</v>
      </c>
      <c r="AA107" s="171">
        <v>0.151</v>
      </c>
      <c r="AB107" s="171">
        <v>0.157</v>
      </c>
    </row>
    <row r="108" spans="1:28" ht="12.75" customHeight="1">
      <c r="A108" s="166">
        <v>102</v>
      </c>
      <c r="B108" s="166" t="s">
        <v>1104</v>
      </c>
      <c r="C108" s="166" t="s">
        <v>1105</v>
      </c>
      <c r="D108" s="166" t="s">
        <v>778</v>
      </c>
      <c r="E108" s="166"/>
      <c r="F108" s="166"/>
      <c r="G108" s="166" t="s">
        <v>110</v>
      </c>
      <c r="H108" s="166" t="s">
        <v>1106</v>
      </c>
      <c r="I108" s="171" t="s">
        <v>1837</v>
      </c>
      <c r="J108" s="171" t="s">
        <v>1837</v>
      </c>
      <c r="K108" s="171" t="s">
        <v>1837</v>
      </c>
      <c r="L108" s="171">
        <v>0.159</v>
      </c>
      <c r="M108" s="171">
        <v>0.14899999999999999</v>
      </c>
      <c r="N108" s="171">
        <v>0.14099999999999999</v>
      </c>
      <c r="O108" s="171">
        <v>0.155</v>
      </c>
      <c r="P108" s="171">
        <v>0.21299999999999999</v>
      </c>
      <c r="Q108" s="171">
        <v>0.187</v>
      </c>
      <c r="R108" s="171">
        <v>0.18</v>
      </c>
      <c r="S108" s="171">
        <v>0.16600000000000001</v>
      </c>
      <c r="T108" s="171">
        <v>0.17399999999999999</v>
      </c>
      <c r="U108" s="171">
        <v>0.17199999999999999</v>
      </c>
      <c r="V108" s="171">
        <v>0.13200000000000001</v>
      </c>
      <c r="W108" s="171">
        <v>0.13500000000000001</v>
      </c>
      <c r="X108" s="171">
        <v>0.129</v>
      </c>
      <c r="Y108" s="171">
        <v>0.115</v>
      </c>
      <c r="Z108" s="171">
        <v>0.10299999999999999</v>
      </c>
      <c r="AA108" s="171">
        <v>0.109</v>
      </c>
      <c r="AB108" s="171">
        <v>0.107</v>
      </c>
    </row>
    <row r="109" spans="1:28" ht="12.75" customHeight="1">
      <c r="A109" s="166">
        <v>103</v>
      </c>
      <c r="B109" s="166" t="s">
        <v>1107</v>
      </c>
      <c r="C109" s="166" t="s">
        <v>1108</v>
      </c>
      <c r="D109" s="166" t="s">
        <v>778</v>
      </c>
      <c r="E109" s="166"/>
      <c r="F109" s="166"/>
      <c r="G109" s="166" t="s">
        <v>110</v>
      </c>
      <c r="H109" s="166" t="s">
        <v>1109</v>
      </c>
      <c r="I109" s="171" t="s">
        <v>1837</v>
      </c>
      <c r="J109" s="171" t="s">
        <v>1837</v>
      </c>
      <c r="K109" s="171" t="s">
        <v>1837</v>
      </c>
      <c r="L109" s="171">
        <v>0.105</v>
      </c>
      <c r="M109" s="171">
        <v>0.10199999999999999</v>
      </c>
      <c r="N109" s="171">
        <v>0.10299999999999999</v>
      </c>
      <c r="O109" s="171">
        <v>0.10299999999999999</v>
      </c>
      <c r="P109" s="171">
        <v>9.8000000000000004E-2</v>
      </c>
      <c r="Q109" s="171">
        <v>9.6000000000000002E-2</v>
      </c>
      <c r="R109" s="171">
        <v>9.2999999999999999E-2</v>
      </c>
      <c r="S109" s="171">
        <v>0.09</v>
      </c>
      <c r="T109" s="171">
        <v>9.5000000000000001E-2</v>
      </c>
      <c r="U109" s="171">
        <v>9.6000000000000002E-2</v>
      </c>
      <c r="V109" s="171">
        <v>0.09</v>
      </c>
      <c r="W109" s="171">
        <v>9.4E-2</v>
      </c>
      <c r="X109" s="171">
        <v>9.5000000000000001E-2</v>
      </c>
      <c r="Y109" s="171">
        <v>0.108</v>
      </c>
      <c r="Z109" s="171">
        <v>0.108</v>
      </c>
      <c r="AA109" s="171">
        <v>0.109</v>
      </c>
      <c r="AB109" s="171">
        <v>0.108</v>
      </c>
    </row>
    <row r="110" spans="1:28" ht="12.75" customHeight="1">
      <c r="A110" s="166">
        <v>104</v>
      </c>
      <c r="B110" s="166" t="s">
        <v>1110</v>
      </c>
      <c r="C110" s="166" t="s">
        <v>1111</v>
      </c>
      <c r="D110" s="166" t="s">
        <v>778</v>
      </c>
      <c r="E110" s="166"/>
      <c r="F110" s="166"/>
      <c r="G110" s="166" t="s">
        <v>110</v>
      </c>
      <c r="H110" s="166" t="s">
        <v>1112</v>
      </c>
      <c r="I110" s="171" t="s">
        <v>1837</v>
      </c>
      <c r="J110" s="171" t="s">
        <v>1837</v>
      </c>
      <c r="K110" s="171" t="s">
        <v>1837</v>
      </c>
      <c r="L110" s="171">
        <v>2.3769999999999998</v>
      </c>
      <c r="M110" s="171">
        <v>2.2770000000000001</v>
      </c>
      <c r="N110" s="171">
        <v>2.3149999999999999</v>
      </c>
      <c r="O110" s="171">
        <v>2.3109999999999999</v>
      </c>
      <c r="P110" s="171">
        <v>2.1579999999999999</v>
      </c>
      <c r="Q110" s="171">
        <v>2.0190000000000001</v>
      </c>
      <c r="R110" s="171">
        <v>1.923</v>
      </c>
      <c r="S110" s="171">
        <v>1.7989999999999999</v>
      </c>
      <c r="T110" s="171">
        <v>1.7470000000000001</v>
      </c>
      <c r="U110" s="171">
        <v>1.7210000000000001</v>
      </c>
      <c r="V110" s="171">
        <v>1.6439999999999999</v>
      </c>
      <c r="W110" s="171">
        <v>1.702</v>
      </c>
      <c r="X110" s="171">
        <v>1.6950000000000001</v>
      </c>
      <c r="Y110" s="171">
        <v>1.673</v>
      </c>
      <c r="Z110" s="171">
        <v>1.601</v>
      </c>
      <c r="AA110" s="171">
        <v>1.629</v>
      </c>
      <c r="AB110" s="171">
        <v>1.595</v>
      </c>
    </row>
    <row r="111" spans="1:28" ht="12.75" customHeight="1">
      <c r="A111" s="166">
        <v>105</v>
      </c>
      <c r="B111" s="166" t="s">
        <v>1113</v>
      </c>
      <c r="C111" s="166" t="s">
        <v>1114</v>
      </c>
      <c r="D111" s="166" t="s">
        <v>778</v>
      </c>
      <c r="E111" s="166"/>
      <c r="F111" s="166"/>
      <c r="G111" s="166" t="s">
        <v>110</v>
      </c>
      <c r="H111" s="166" t="s">
        <v>1115</v>
      </c>
      <c r="I111" s="171" t="s">
        <v>1837</v>
      </c>
      <c r="J111" s="171" t="s">
        <v>1837</v>
      </c>
      <c r="K111" s="171" t="s">
        <v>1837</v>
      </c>
      <c r="L111" s="171">
        <v>2.3889999999999998</v>
      </c>
      <c r="M111" s="171">
        <v>2.286</v>
      </c>
      <c r="N111" s="171">
        <v>2.2989999999999999</v>
      </c>
      <c r="O111" s="171">
        <v>2.3090000000000002</v>
      </c>
      <c r="P111" s="171">
        <v>2.1970000000000001</v>
      </c>
      <c r="Q111" s="171">
        <v>2.0640000000000001</v>
      </c>
      <c r="R111" s="171">
        <v>1.9590000000000001</v>
      </c>
      <c r="S111" s="171">
        <v>1.8220000000000001</v>
      </c>
      <c r="T111" s="171">
        <v>1.796</v>
      </c>
      <c r="U111" s="171">
        <v>1.8149999999999999</v>
      </c>
      <c r="V111" s="171">
        <v>1.669</v>
      </c>
      <c r="W111" s="171">
        <v>1.7310000000000001</v>
      </c>
      <c r="X111" s="171">
        <v>1.7729999999999999</v>
      </c>
      <c r="Y111" s="171">
        <v>1.774</v>
      </c>
      <c r="Z111" s="171">
        <v>1.71</v>
      </c>
      <c r="AA111" s="171">
        <v>1.7230000000000001</v>
      </c>
      <c r="AB111" s="171">
        <v>1.65</v>
      </c>
    </row>
    <row r="112" spans="1:28" ht="12.75" customHeight="1">
      <c r="A112" s="166">
        <v>106</v>
      </c>
      <c r="B112" s="166" t="s">
        <v>1116</v>
      </c>
      <c r="C112" s="166" t="s">
        <v>1117</v>
      </c>
      <c r="D112" s="166" t="s">
        <v>778</v>
      </c>
      <c r="E112" s="166"/>
      <c r="F112" s="166"/>
      <c r="G112" s="166" t="s">
        <v>110</v>
      </c>
      <c r="H112" s="166" t="s">
        <v>1118</v>
      </c>
      <c r="I112" s="171" t="s">
        <v>1837</v>
      </c>
      <c r="J112" s="171" t="s">
        <v>1837</v>
      </c>
      <c r="K112" s="171" t="s">
        <v>1837</v>
      </c>
      <c r="L112" s="171">
        <v>1.417</v>
      </c>
      <c r="M112" s="171">
        <v>1.363</v>
      </c>
      <c r="N112" s="171">
        <v>1.3660000000000001</v>
      </c>
      <c r="O112" s="171">
        <v>1.3540000000000001</v>
      </c>
      <c r="P112" s="171">
        <v>1.262</v>
      </c>
      <c r="Q112" s="171">
        <v>1.206</v>
      </c>
      <c r="R112" s="171">
        <v>1.1599999999999999</v>
      </c>
      <c r="S112" s="171">
        <v>1.1000000000000001</v>
      </c>
      <c r="T112" s="171">
        <v>1.1000000000000001</v>
      </c>
      <c r="U112" s="171">
        <v>1.099</v>
      </c>
      <c r="V112" s="171">
        <v>1.0229999999999999</v>
      </c>
      <c r="W112" s="171">
        <v>1.05</v>
      </c>
      <c r="X112" s="171">
        <v>1.071</v>
      </c>
      <c r="Y112" s="171">
        <v>1.0429999999999999</v>
      </c>
      <c r="Z112" s="171">
        <v>0.97</v>
      </c>
      <c r="AA112" s="171">
        <v>0.97799999999999998</v>
      </c>
      <c r="AB112" s="171">
        <v>0.93300000000000005</v>
      </c>
    </row>
    <row r="113" spans="1:28" ht="12.75" customHeight="1">
      <c r="A113" s="166">
        <v>107</v>
      </c>
      <c r="B113" s="166" t="s">
        <v>1119</v>
      </c>
      <c r="C113" s="166" t="s">
        <v>1120</v>
      </c>
      <c r="D113" s="166" t="s">
        <v>778</v>
      </c>
      <c r="E113" s="166"/>
      <c r="F113" s="166"/>
      <c r="G113" s="166" t="s">
        <v>110</v>
      </c>
      <c r="H113" s="166" t="s">
        <v>1121</v>
      </c>
      <c r="I113" s="171" t="s">
        <v>1837</v>
      </c>
      <c r="J113" s="171" t="s">
        <v>1837</v>
      </c>
      <c r="K113" s="171" t="s">
        <v>1837</v>
      </c>
      <c r="L113" s="171">
        <v>1.5169999999999999</v>
      </c>
      <c r="M113" s="171">
        <v>1.421</v>
      </c>
      <c r="N113" s="171">
        <v>1.4610000000000001</v>
      </c>
      <c r="O113" s="171">
        <v>1.4810000000000001</v>
      </c>
      <c r="P113" s="171">
        <v>1.4850000000000001</v>
      </c>
      <c r="Q113" s="171">
        <v>1.4770000000000001</v>
      </c>
      <c r="R113" s="171">
        <v>1.4</v>
      </c>
      <c r="S113" s="171">
        <v>1.321</v>
      </c>
      <c r="T113" s="171">
        <v>1.3029999999999999</v>
      </c>
      <c r="U113" s="171">
        <v>1.306</v>
      </c>
      <c r="V113" s="171">
        <v>1.1870000000000001</v>
      </c>
      <c r="W113" s="171">
        <v>1.226</v>
      </c>
      <c r="X113" s="171">
        <v>1.2509999999999999</v>
      </c>
      <c r="Y113" s="171">
        <v>1.246</v>
      </c>
      <c r="Z113" s="171">
        <v>1.169</v>
      </c>
      <c r="AA113" s="171">
        <v>1.18</v>
      </c>
      <c r="AB113" s="171">
        <v>1.151</v>
      </c>
    </row>
    <row r="114" spans="1:28" ht="12.75" customHeight="1">
      <c r="A114" s="166">
        <v>108</v>
      </c>
      <c r="B114" s="166" t="s">
        <v>1122</v>
      </c>
      <c r="C114" s="166" t="s">
        <v>1123</v>
      </c>
      <c r="D114" s="166" t="s">
        <v>778</v>
      </c>
      <c r="E114" s="166"/>
      <c r="F114" s="166"/>
      <c r="G114" s="166" t="s">
        <v>110</v>
      </c>
      <c r="H114" s="166" t="s">
        <v>1124</v>
      </c>
      <c r="I114" s="171" t="s">
        <v>1837</v>
      </c>
      <c r="J114" s="171" t="s">
        <v>1837</v>
      </c>
      <c r="K114" s="171" t="s">
        <v>1837</v>
      </c>
      <c r="L114" s="171">
        <v>2.0470000000000002</v>
      </c>
      <c r="M114" s="171">
        <v>1.954</v>
      </c>
      <c r="N114" s="171">
        <v>1.9790000000000001</v>
      </c>
      <c r="O114" s="171">
        <v>1.992</v>
      </c>
      <c r="P114" s="171">
        <v>1.927</v>
      </c>
      <c r="Q114" s="171">
        <v>1.8220000000000001</v>
      </c>
      <c r="R114" s="171">
        <v>1.738</v>
      </c>
      <c r="S114" s="171">
        <v>1.583</v>
      </c>
      <c r="T114" s="171">
        <v>1.5549999999999999</v>
      </c>
      <c r="U114" s="171">
        <v>1.5780000000000001</v>
      </c>
      <c r="V114" s="171">
        <v>1.4950000000000001</v>
      </c>
      <c r="W114" s="171">
        <v>1.5469999999999999</v>
      </c>
      <c r="X114" s="171">
        <v>1.5840000000000001</v>
      </c>
      <c r="Y114" s="171">
        <v>1.528</v>
      </c>
      <c r="Z114" s="171">
        <v>1.4590000000000001</v>
      </c>
      <c r="AA114" s="171">
        <v>1.486</v>
      </c>
      <c r="AB114" s="171">
        <v>1.431</v>
      </c>
    </row>
    <row r="115" spans="1:28" ht="12.75" customHeight="1">
      <c r="A115" s="166">
        <v>109</v>
      </c>
      <c r="B115" s="166" t="s">
        <v>1125</v>
      </c>
      <c r="C115" s="166" t="s">
        <v>1126</v>
      </c>
      <c r="D115" s="166" t="s">
        <v>778</v>
      </c>
      <c r="E115" s="166"/>
      <c r="F115" s="166"/>
      <c r="G115" s="166" t="s">
        <v>110</v>
      </c>
      <c r="H115" s="166" t="s">
        <v>1127</v>
      </c>
      <c r="I115" s="171" t="s">
        <v>1837</v>
      </c>
      <c r="J115" s="171" t="s">
        <v>1837</v>
      </c>
      <c r="K115" s="171" t="s">
        <v>1837</v>
      </c>
      <c r="L115" s="171">
        <v>1.077</v>
      </c>
      <c r="M115" s="171">
        <v>1.022</v>
      </c>
      <c r="N115" s="171">
        <v>1.0489999999999999</v>
      </c>
      <c r="O115" s="171">
        <v>1.0409999999999999</v>
      </c>
      <c r="P115" s="171">
        <v>1.202</v>
      </c>
      <c r="Q115" s="171">
        <v>1.141</v>
      </c>
      <c r="R115" s="171">
        <v>1.097</v>
      </c>
      <c r="S115" s="171">
        <v>1.0429999999999999</v>
      </c>
      <c r="T115" s="171">
        <v>1.036</v>
      </c>
      <c r="U115" s="171">
        <v>1.0249999999999999</v>
      </c>
      <c r="V115" s="171">
        <v>0.996</v>
      </c>
      <c r="W115" s="171">
        <v>1.0349999999999999</v>
      </c>
      <c r="X115" s="171">
        <v>1.022</v>
      </c>
      <c r="Y115" s="171">
        <v>0.9</v>
      </c>
      <c r="Z115" s="171">
        <v>0.85</v>
      </c>
      <c r="AA115" s="171">
        <v>0.87</v>
      </c>
      <c r="AB115" s="171">
        <v>0.85299999999999998</v>
      </c>
    </row>
    <row r="116" spans="1:28" ht="12.75" customHeight="1">
      <c r="A116" s="166">
        <v>110</v>
      </c>
      <c r="B116" s="166" t="s">
        <v>1128</v>
      </c>
      <c r="C116" s="166" t="s">
        <v>1129</v>
      </c>
      <c r="D116" s="166" t="s">
        <v>778</v>
      </c>
      <c r="E116" s="166"/>
      <c r="F116" s="166"/>
      <c r="G116" s="166" t="s">
        <v>110</v>
      </c>
      <c r="H116" s="166" t="s">
        <v>1130</v>
      </c>
      <c r="I116" s="171" t="s">
        <v>1837</v>
      </c>
      <c r="J116" s="171" t="s">
        <v>1837</v>
      </c>
      <c r="K116" s="171" t="s">
        <v>1837</v>
      </c>
      <c r="L116" s="171">
        <v>1.448</v>
      </c>
      <c r="M116" s="171">
        <v>1.38</v>
      </c>
      <c r="N116" s="171">
        <v>1.3919999999999999</v>
      </c>
      <c r="O116" s="171">
        <v>1.4059999999999999</v>
      </c>
      <c r="P116" s="171">
        <v>1.3049999999999999</v>
      </c>
      <c r="Q116" s="171">
        <v>1.2470000000000001</v>
      </c>
      <c r="R116" s="171">
        <v>1.1950000000000001</v>
      </c>
      <c r="S116" s="171">
        <v>1.1279999999999999</v>
      </c>
      <c r="T116" s="171">
        <v>1.107</v>
      </c>
      <c r="U116" s="171">
        <v>1.1080000000000001</v>
      </c>
      <c r="V116" s="171">
        <v>1.0469999999999999</v>
      </c>
      <c r="W116" s="171">
        <v>1.091</v>
      </c>
      <c r="X116" s="171">
        <v>1.103</v>
      </c>
      <c r="Y116" s="171">
        <v>1.1020000000000001</v>
      </c>
      <c r="Z116" s="171">
        <v>1.0329999999999999</v>
      </c>
      <c r="AA116" s="171">
        <v>1.0289999999999999</v>
      </c>
      <c r="AB116" s="171">
        <v>0.99199999999999999</v>
      </c>
    </row>
    <row r="117" spans="1:28" ht="12.75" customHeight="1">
      <c r="A117" s="166">
        <v>111</v>
      </c>
      <c r="B117" s="166" t="s">
        <v>1131</v>
      </c>
      <c r="C117" s="166" t="s">
        <v>1132</v>
      </c>
      <c r="D117" s="166" t="s">
        <v>778</v>
      </c>
      <c r="E117" s="166"/>
      <c r="F117" s="166"/>
      <c r="G117" s="166" t="s">
        <v>110</v>
      </c>
      <c r="H117" s="166" t="s">
        <v>1133</v>
      </c>
      <c r="I117" s="171" t="s">
        <v>1837</v>
      </c>
      <c r="J117" s="171" t="s">
        <v>1837</v>
      </c>
      <c r="K117" s="171" t="s">
        <v>1837</v>
      </c>
      <c r="L117" s="171">
        <v>1.006</v>
      </c>
      <c r="M117" s="171">
        <v>0.95899999999999996</v>
      </c>
      <c r="N117" s="171">
        <v>0.97</v>
      </c>
      <c r="O117" s="171">
        <v>0.98899999999999999</v>
      </c>
      <c r="P117" s="171">
        <v>0.90400000000000003</v>
      </c>
      <c r="Q117" s="171">
        <v>0.84799999999999998</v>
      </c>
      <c r="R117" s="171">
        <v>0.81299999999999994</v>
      </c>
      <c r="S117" s="171">
        <v>0.76100000000000001</v>
      </c>
      <c r="T117" s="171">
        <v>0.74399999999999999</v>
      </c>
      <c r="U117" s="171">
        <v>0.73</v>
      </c>
      <c r="V117" s="171">
        <v>0.68400000000000005</v>
      </c>
      <c r="W117" s="171">
        <v>0.70199999999999996</v>
      </c>
      <c r="X117" s="171">
        <v>0.71099999999999997</v>
      </c>
      <c r="Y117" s="171">
        <v>0.68500000000000005</v>
      </c>
      <c r="Z117" s="171">
        <v>0.64200000000000002</v>
      </c>
      <c r="AA117" s="171">
        <v>0.64200000000000002</v>
      </c>
      <c r="AB117" s="171">
        <v>0.624</v>
      </c>
    </row>
    <row r="118" spans="1:28" ht="12.75" customHeight="1">
      <c r="A118" s="166">
        <v>112</v>
      </c>
      <c r="B118" s="166" t="s">
        <v>1134</v>
      </c>
      <c r="C118" s="166" t="s">
        <v>1135</v>
      </c>
      <c r="D118" s="166" t="s">
        <v>778</v>
      </c>
      <c r="E118" s="166"/>
      <c r="F118" s="166"/>
      <c r="G118" s="166" t="s">
        <v>110</v>
      </c>
      <c r="H118" s="166" t="s">
        <v>1136</v>
      </c>
      <c r="I118" s="171" t="s">
        <v>1837</v>
      </c>
      <c r="J118" s="171" t="s">
        <v>1837</v>
      </c>
      <c r="K118" s="171" t="s">
        <v>1837</v>
      </c>
      <c r="L118" s="171">
        <v>1.1439999999999999</v>
      </c>
      <c r="M118" s="171">
        <v>1.0980000000000001</v>
      </c>
      <c r="N118" s="171">
        <v>1.0940000000000001</v>
      </c>
      <c r="O118" s="171">
        <v>1.0980000000000001</v>
      </c>
      <c r="P118" s="171">
        <v>1.087</v>
      </c>
      <c r="Q118" s="171">
        <v>1.0269999999999999</v>
      </c>
      <c r="R118" s="171">
        <v>0.998</v>
      </c>
      <c r="S118" s="171">
        <v>0.96299999999999997</v>
      </c>
      <c r="T118" s="171">
        <v>0.94899999999999995</v>
      </c>
      <c r="U118" s="171">
        <v>0.95099999999999996</v>
      </c>
      <c r="V118" s="171">
        <v>0.876</v>
      </c>
      <c r="W118" s="171">
        <v>0.89800000000000002</v>
      </c>
      <c r="X118" s="171">
        <v>0.90900000000000003</v>
      </c>
      <c r="Y118" s="171">
        <v>0.90300000000000002</v>
      </c>
      <c r="Z118" s="171">
        <v>0.83699999999999997</v>
      </c>
      <c r="AA118" s="171">
        <v>0.86499999999999999</v>
      </c>
      <c r="AB118" s="171">
        <v>0.83599999999999997</v>
      </c>
    </row>
    <row r="119" spans="1:28" ht="12.75" customHeight="1">
      <c r="A119" s="166">
        <v>113</v>
      </c>
      <c r="B119" s="166" t="s">
        <v>1137</v>
      </c>
      <c r="C119" s="166" t="s">
        <v>1138</v>
      </c>
      <c r="D119" s="166" t="s">
        <v>778</v>
      </c>
      <c r="E119" s="166"/>
      <c r="F119" s="166" t="s">
        <v>109</v>
      </c>
      <c r="G119" s="166"/>
      <c r="H119" s="166" t="s">
        <v>1139</v>
      </c>
      <c r="I119" s="171" t="s">
        <v>1837</v>
      </c>
      <c r="J119" s="171" t="s">
        <v>1837</v>
      </c>
      <c r="K119" s="171" t="s">
        <v>1837</v>
      </c>
      <c r="L119" s="171">
        <v>19.484999999999999</v>
      </c>
      <c r="M119" s="171">
        <v>18.693999999999999</v>
      </c>
      <c r="N119" s="171">
        <v>18.73</v>
      </c>
      <c r="O119" s="171">
        <v>19.024000000000001</v>
      </c>
      <c r="P119" s="171">
        <v>17.617000000000001</v>
      </c>
      <c r="Q119" s="171">
        <v>16.911999999999999</v>
      </c>
      <c r="R119" s="171">
        <v>16.204000000000001</v>
      </c>
      <c r="S119" s="171">
        <v>15.375999999999999</v>
      </c>
      <c r="T119" s="171">
        <v>14.999000000000001</v>
      </c>
      <c r="U119" s="171">
        <v>15.007</v>
      </c>
      <c r="V119" s="171">
        <v>14.042</v>
      </c>
      <c r="W119" s="171">
        <v>14.510999999999999</v>
      </c>
      <c r="X119" s="171">
        <v>14.641</v>
      </c>
      <c r="Y119" s="171">
        <v>14.644</v>
      </c>
      <c r="Z119" s="171">
        <v>13.874000000000001</v>
      </c>
      <c r="AA119" s="171">
        <v>13.893000000000001</v>
      </c>
      <c r="AB119" s="171">
        <v>13.417</v>
      </c>
    </row>
    <row r="120" spans="1:28" ht="12.75" customHeight="1">
      <c r="A120" s="166">
        <v>114</v>
      </c>
      <c r="B120" s="166" t="s">
        <v>1140</v>
      </c>
      <c r="C120" s="166" t="s">
        <v>1141</v>
      </c>
      <c r="D120" s="166" t="s">
        <v>778</v>
      </c>
      <c r="E120" s="166"/>
      <c r="F120" s="166"/>
      <c r="G120" s="166" t="s">
        <v>110</v>
      </c>
      <c r="H120" s="166" t="s">
        <v>1142</v>
      </c>
      <c r="I120" s="171" t="s">
        <v>1837</v>
      </c>
      <c r="J120" s="171" t="s">
        <v>1837</v>
      </c>
      <c r="K120" s="171" t="s">
        <v>1837</v>
      </c>
      <c r="L120" s="171">
        <v>0.50800000000000001</v>
      </c>
      <c r="M120" s="171">
        <v>0.46300000000000002</v>
      </c>
      <c r="N120" s="171">
        <v>0.44700000000000001</v>
      </c>
      <c r="O120" s="171">
        <v>0.433</v>
      </c>
      <c r="P120" s="171">
        <v>0.34300000000000003</v>
      </c>
      <c r="Q120" s="171">
        <v>0.317</v>
      </c>
      <c r="R120" s="171">
        <v>0.30499999999999999</v>
      </c>
      <c r="S120" s="171">
        <v>0.32</v>
      </c>
      <c r="T120" s="171">
        <v>0.32600000000000001</v>
      </c>
      <c r="U120" s="171">
        <v>0.36299999999999999</v>
      </c>
      <c r="V120" s="171">
        <v>0.35599999999999998</v>
      </c>
      <c r="W120" s="171">
        <v>0.35899999999999999</v>
      </c>
      <c r="X120" s="171">
        <v>0.35099999999999998</v>
      </c>
      <c r="Y120" s="171">
        <v>0.35699999999999998</v>
      </c>
      <c r="Z120" s="171">
        <v>0.33400000000000002</v>
      </c>
      <c r="AA120" s="171">
        <v>0.32300000000000001</v>
      </c>
      <c r="AB120" s="171">
        <v>0.315</v>
      </c>
    </row>
    <row r="121" spans="1:28" ht="12.75" customHeight="1">
      <c r="A121" s="166">
        <v>115</v>
      </c>
      <c r="B121" s="166" t="s">
        <v>1143</v>
      </c>
      <c r="C121" s="166" t="s">
        <v>1144</v>
      </c>
      <c r="D121" s="166" t="s">
        <v>778</v>
      </c>
      <c r="E121" s="166"/>
      <c r="F121" s="166"/>
      <c r="G121" s="166" t="s">
        <v>110</v>
      </c>
      <c r="H121" s="166" t="s">
        <v>1145</v>
      </c>
      <c r="I121" s="171" t="s">
        <v>1837</v>
      </c>
      <c r="J121" s="171" t="s">
        <v>1837</v>
      </c>
      <c r="K121" s="171" t="s">
        <v>1837</v>
      </c>
      <c r="L121" s="171">
        <v>0.27400000000000002</v>
      </c>
      <c r="M121" s="171">
        <v>0.25600000000000001</v>
      </c>
      <c r="N121" s="171">
        <v>0.27500000000000002</v>
      </c>
      <c r="O121" s="171">
        <v>0.27300000000000002</v>
      </c>
      <c r="P121" s="171">
        <v>0.25</v>
      </c>
      <c r="Q121" s="171">
        <v>0.23899999999999999</v>
      </c>
      <c r="R121" s="171">
        <v>0.22800000000000001</v>
      </c>
      <c r="S121" s="171">
        <v>0.224</v>
      </c>
      <c r="T121" s="171">
        <v>0.22700000000000001</v>
      </c>
      <c r="U121" s="171">
        <v>0.23599999999999999</v>
      </c>
      <c r="V121" s="171">
        <v>0.216</v>
      </c>
      <c r="W121" s="171">
        <v>0.22</v>
      </c>
      <c r="X121" s="171">
        <v>0.219</v>
      </c>
      <c r="Y121" s="171">
        <v>0.20399999999999999</v>
      </c>
      <c r="Z121" s="171">
        <v>0.20599999999999999</v>
      </c>
      <c r="AA121" s="171">
        <v>0.215</v>
      </c>
      <c r="AB121" s="171">
        <v>0.20200000000000001</v>
      </c>
    </row>
    <row r="122" spans="1:28" ht="12.75" customHeight="1">
      <c r="A122" s="166">
        <v>116</v>
      </c>
      <c r="B122" s="166" t="s">
        <v>1146</v>
      </c>
      <c r="C122" s="166" t="s">
        <v>1147</v>
      </c>
      <c r="D122" s="166" t="s">
        <v>778</v>
      </c>
      <c r="E122" s="166"/>
      <c r="F122" s="166"/>
      <c r="G122" s="166" t="s">
        <v>110</v>
      </c>
      <c r="H122" s="166" t="s">
        <v>1148</v>
      </c>
      <c r="I122" s="171" t="s">
        <v>1837</v>
      </c>
      <c r="J122" s="171" t="s">
        <v>1837</v>
      </c>
      <c r="K122" s="171" t="s">
        <v>1837</v>
      </c>
      <c r="L122" s="171">
        <v>0.38300000000000001</v>
      </c>
      <c r="M122" s="171">
        <v>0.35899999999999999</v>
      </c>
      <c r="N122" s="171">
        <v>0.35499999999999998</v>
      </c>
      <c r="O122" s="171">
        <v>0.38</v>
      </c>
      <c r="P122" s="171">
        <v>0.34399999999999997</v>
      </c>
      <c r="Q122" s="171">
        <v>0.35099999999999998</v>
      </c>
      <c r="R122" s="171">
        <v>0.34200000000000003</v>
      </c>
      <c r="S122" s="171">
        <v>0.33100000000000002</v>
      </c>
      <c r="T122" s="171">
        <v>0.314</v>
      </c>
      <c r="U122" s="171">
        <v>0.29899999999999999</v>
      </c>
      <c r="V122" s="171">
        <v>0.28999999999999998</v>
      </c>
      <c r="W122" s="171">
        <v>0.29599999999999999</v>
      </c>
      <c r="X122" s="171">
        <v>0.29099999999999998</v>
      </c>
      <c r="Y122" s="171">
        <v>0.31</v>
      </c>
      <c r="Z122" s="171">
        <v>0.30099999999999999</v>
      </c>
      <c r="AA122" s="171">
        <v>0.28299999999999997</v>
      </c>
      <c r="AB122" s="171">
        <v>0.26100000000000001</v>
      </c>
    </row>
    <row r="123" spans="1:28" ht="12.75" customHeight="1">
      <c r="A123" s="166">
        <v>117</v>
      </c>
      <c r="B123" s="166" t="s">
        <v>1149</v>
      </c>
      <c r="C123" s="166" t="s">
        <v>1150</v>
      </c>
      <c r="D123" s="166" t="s">
        <v>778</v>
      </c>
      <c r="E123" s="166"/>
      <c r="F123" s="166"/>
      <c r="G123" s="166" t="s">
        <v>110</v>
      </c>
      <c r="H123" s="166" t="s">
        <v>1151</v>
      </c>
      <c r="I123" s="171" t="s">
        <v>1837</v>
      </c>
      <c r="J123" s="171" t="s">
        <v>1837</v>
      </c>
      <c r="K123" s="171" t="s">
        <v>1837</v>
      </c>
      <c r="L123" s="171">
        <v>1.256</v>
      </c>
      <c r="M123" s="171">
        <v>1.2430000000000001</v>
      </c>
      <c r="N123" s="171">
        <v>1.224</v>
      </c>
      <c r="O123" s="171">
        <v>1.2789999999999999</v>
      </c>
      <c r="P123" s="171">
        <v>1.0569999999999999</v>
      </c>
      <c r="Q123" s="171">
        <v>1.0429999999999999</v>
      </c>
      <c r="R123" s="171">
        <v>1.022</v>
      </c>
      <c r="S123" s="171">
        <v>1.03</v>
      </c>
      <c r="T123" s="171">
        <v>0.998</v>
      </c>
      <c r="U123" s="171">
        <v>1.01</v>
      </c>
      <c r="V123" s="171">
        <v>0.95</v>
      </c>
      <c r="W123" s="171">
        <v>0.97799999999999998</v>
      </c>
      <c r="X123" s="171">
        <v>0.98199999999999998</v>
      </c>
      <c r="Y123" s="171">
        <v>1.0740000000000001</v>
      </c>
      <c r="Z123" s="171">
        <v>1.0580000000000001</v>
      </c>
      <c r="AA123" s="171">
        <v>1.0820000000000001</v>
      </c>
      <c r="AB123" s="171">
        <v>1.1120000000000001</v>
      </c>
    </row>
    <row r="124" spans="1:28" ht="12.75" customHeight="1">
      <c r="A124" s="166">
        <v>118</v>
      </c>
      <c r="B124" s="166" t="s">
        <v>1152</v>
      </c>
      <c r="C124" s="166" t="s">
        <v>1153</v>
      </c>
      <c r="D124" s="166" t="s">
        <v>778</v>
      </c>
      <c r="E124" s="166"/>
      <c r="F124" s="166"/>
      <c r="G124" s="166" t="s">
        <v>110</v>
      </c>
      <c r="H124" s="166" t="s">
        <v>1154</v>
      </c>
      <c r="I124" s="171" t="s">
        <v>1837</v>
      </c>
      <c r="J124" s="171" t="s">
        <v>1837</v>
      </c>
      <c r="K124" s="171" t="s">
        <v>1837</v>
      </c>
      <c r="L124" s="171">
        <v>0.156</v>
      </c>
      <c r="M124" s="171">
        <v>0.151</v>
      </c>
      <c r="N124" s="171">
        <v>0.15</v>
      </c>
      <c r="O124" s="171">
        <v>0.14699999999999999</v>
      </c>
      <c r="P124" s="171">
        <v>0.14000000000000001</v>
      </c>
      <c r="Q124" s="171">
        <v>0.127</v>
      </c>
      <c r="R124" s="171">
        <v>0.114</v>
      </c>
      <c r="S124" s="171">
        <v>0.11700000000000001</v>
      </c>
      <c r="T124" s="171">
        <v>0.11700000000000001</v>
      </c>
      <c r="U124" s="171">
        <v>0.11</v>
      </c>
      <c r="V124" s="171">
        <v>0.109</v>
      </c>
      <c r="W124" s="171">
        <v>0.109</v>
      </c>
      <c r="X124" s="171">
        <v>0.11</v>
      </c>
      <c r="Y124" s="171">
        <v>0.11600000000000001</v>
      </c>
      <c r="Z124" s="171">
        <v>0.105</v>
      </c>
      <c r="AA124" s="171">
        <v>0.106</v>
      </c>
      <c r="AB124" s="171">
        <v>0.10199999999999999</v>
      </c>
    </row>
    <row r="125" spans="1:28" ht="12.75" customHeight="1">
      <c r="A125" s="166">
        <v>119</v>
      </c>
      <c r="B125" s="166" t="s">
        <v>1155</v>
      </c>
      <c r="C125" s="166" t="s">
        <v>1156</v>
      </c>
      <c r="D125" s="166" t="s">
        <v>778</v>
      </c>
      <c r="E125" s="166"/>
      <c r="F125" s="166"/>
      <c r="G125" s="166" t="s">
        <v>110</v>
      </c>
      <c r="H125" s="166" t="s">
        <v>1157</v>
      </c>
      <c r="I125" s="171" t="s">
        <v>1837</v>
      </c>
      <c r="J125" s="171" t="s">
        <v>1837</v>
      </c>
      <c r="K125" s="171" t="s">
        <v>1837</v>
      </c>
      <c r="L125" s="171">
        <v>4.9710000000000001</v>
      </c>
      <c r="M125" s="171">
        <v>4.782</v>
      </c>
      <c r="N125" s="171">
        <v>4.8090000000000002</v>
      </c>
      <c r="O125" s="171">
        <v>4.9119999999999999</v>
      </c>
      <c r="P125" s="171">
        <v>4.609</v>
      </c>
      <c r="Q125" s="171">
        <v>4.3849999999999998</v>
      </c>
      <c r="R125" s="171">
        <v>4.1890000000000001</v>
      </c>
      <c r="S125" s="171">
        <v>3.9390000000000001</v>
      </c>
      <c r="T125" s="171">
        <v>3.8420000000000001</v>
      </c>
      <c r="U125" s="171">
        <v>3.85</v>
      </c>
      <c r="V125" s="171">
        <v>3.5990000000000002</v>
      </c>
      <c r="W125" s="171">
        <v>3.7429999999999999</v>
      </c>
      <c r="X125" s="171">
        <v>3.798</v>
      </c>
      <c r="Y125" s="171">
        <v>3.7679999999999998</v>
      </c>
      <c r="Z125" s="171">
        <v>3.5609999999999999</v>
      </c>
      <c r="AA125" s="171">
        <v>3.5760000000000001</v>
      </c>
      <c r="AB125" s="171">
        <v>3.4409999999999998</v>
      </c>
    </row>
    <row r="126" spans="1:28" ht="12.75" customHeight="1">
      <c r="A126" s="166">
        <v>120</v>
      </c>
      <c r="B126" s="166" t="s">
        <v>1158</v>
      </c>
      <c r="C126" s="166" t="s">
        <v>1159</v>
      </c>
      <c r="D126" s="166" t="s">
        <v>778</v>
      </c>
      <c r="E126" s="166"/>
      <c r="F126" s="166"/>
      <c r="G126" s="166" t="s">
        <v>110</v>
      </c>
      <c r="H126" s="166" t="s">
        <v>1160</v>
      </c>
      <c r="I126" s="171" t="s">
        <v>1837</v>
      </c>
      <c r="J126" s="171" t="s">
        <v>1837</v>
      </c>
      <c r="K126" s="171" t="s">
        <v>1837</v>
      </c>
      <c r="L126" s="171">
        <v>0.997</v>
      </c>
      <c r="M126" s="171">
        <v>0.95599999999999996</v>
      </c>
      <c r="N126" s="171">
        <v>0.99099999999999999</v>
      </c>
      <c r="O126" s="171">
        <v>0.998</v>
      </c>
      <c r="P126" s="171">
        <v>0.93200000000000005</v>
      </c>
      <c r="Q126" s="171">
        <v>0.9</v>
      </c>
      <c r="R126" s="171">
        <v>0.86599999999999999</v>
      </c>
      <c r="S126" s="171">
        <v>0.82799999999999996</v>
      </c>
      <c r="T126" s="171">
        <v>0.79800000000000004</v>
      </c>
      <c r="U126" s="171">
        <v>0.81299999999999994</v>
      </c>
      <c r="V126" s="171">
        <v>0.74299999999999999</v>
      </c>
      <c r="W126" s="171">
        <v>0.76200000000000001</v>
      </c>
      <c r="X126" s="171">
        <v>0.77600000000000002</v>
      </c>
      <c r="Y126" s="171">
        <v>0.78300000000000003</v>
      </c>
      <c r="Z126" s="171">
        <v>0.73599999999999999</v>
      </c>
      <c r="AA126" s="171">
        <v>0.745</v>
      </c>
      <c r="AB126" s="171">
        <v>0.72499999999999998</v>
      </c>
    </row>
    <row r="127" spans="1:28" ht="12.75" customHeight="1">
      <c r="A127" s="166">
        <v>121</v>
      </c>
      <c r="B127" s="166" t="s">
        <v>1161</v>
      </c>
      <c r="C127" s="166" t="s">
        <v>1162</v>
      </c>
      <c r="D127" s="166" t="s">
        <v>778</v>
      </c>
      <c r="E127" s="166"/>
      <c r="F127" s="166"/>
      <c r="G127" s="166" t="s">
        <v>110</v>
      </c>
      <c r="H127" s="166" t="s">
        <v>1163</v>
      </c>
      <c r="I127" s="171" t="s">
        <v>1837</v>
      </c>
      <c r="J127" s="171" t="s">
        <v>1837</v>
      </c>
      <c r="K127" s="171" t="s">
        <v>1837</v>
      </c>
      <c r="L127" s="171">
        <v>0.97899999999999998</v>
      </c>
      <c r="M127" s="171">
        <v>0.96099999999999997</v>
      </c>
      <c r="N127" s="171">
        <v>0.95799999999999996</v>
      </c>
      <c r="O127" s="171">
        <v>0.95899999999999996</v>
      </c>
      <c r="P127" s="171">
        <v>0.84299999999999997</v>
      </c>
      <c r="Q127" s="171">
        <v>0.8</v>
      </c>
      <c r="R127" s="171">
        <v>0.76600000000000001</v>
      </c>
      <c r="S127" s="171">
        <v>0.72899999999999998</v>
      </c>
      <c r="T127" s="171">
        <v>0.71699999999999997</v>
      </c>
      <c r="U127" s="171">
        <v>0.71199999999999997</v>
      </c>
      <c r="V127" s="171">
        <v>0.65200000000000002</v>
      </c>
      <c r="W127" s="171">
        <v>0.67600000000000005</v>
      </c>
      <c r="X127" s="171">
        <v>0.68500000000000005</v>
      </c>
      <c r="Y127" s="171">
        <v>0.70199999999999996</v>
      </c>
      <c r="Z127" s="171">
        <v>0.66600000000000004</v>
      </c>
      <c r="AA127" s="171">
        <v>0.66100000000000003</v>
      </c>
      <c r="AB127" s="171">
        <v>0.63900000000000001</v>
      </c>
    </row>
    <row r="128" spans="1:28" ht="12.75" customHeight="1">
      <c r="A128" s="166">
        <v>122</v>
      </c>
      <c r="B128" s="166" t="s">
        <v>1164</v>
      </c>
      <c r="C128" s="166" t="s">
        <v>1165</v>
      </c>
      <c r="D128" s="166" t="s">
        <v>778</v>
      </c>
      <c r="E128" s="166"/>
      <c r="F128" s="166"/>
      <c r="G128" s="166" t="s">
        <v>110</v>
      </c>
      <c r="H128" s="166" t="s">
        <v>1166</v>
      </c>
      <c r="I128" s="171" t="s">
        <v>1837</v>
      </c>
      <c r="J128" s="171" t="s">
        <v>1837</v>
      </c>
      <c r="K128" s="171" t="s">
        <v>1837</v>
      </c>
      <c r="L128" s="171">
        <v>1.5429999999999999</v>
      </c>
      <c r="M128" s="171">
        <v>1.4510000000000001</v>
      </c>
      <c r="N128" s="171">
        <v>1.452</v>
      </c>
      <c r="O128" s="171">
        <v>1.425</v>
      </c>
      <c r="P128" s="171">
        <v>1.3859999999999999</v>
      </c>
      <c r="Q128" s="171">
        <v>1.3340000000000001</v>
      </c>
      <c r="R128" s="171">
        <v>1.2629999999999999</v>
      </c>
      <c r="S128" s="171">
        <v>1.155</v>
      </c>
      <c r="T128" s="171">
        <v>1.1020000000000001</v>
      </c>
      <c r="U128" s="171">
        <v>1.0640000000000001</v>
      </c>
      <c r="V128" s="171">
        <v>0.97599999999999998</v>
      </c>
      <c r="W128" s="171">
        <v>1.0089999999999999</v>
      </c>
      <c r="X128" s="171">
        <v>1.0189999999999999</v>
      </c>
      <c r="Y128" s="171">
        <v>1.0089999999999999</v>
      </c>
      <c r="Z128" s="171">
        <v>0.95399999999999996</v>
      </c>
      <c r="AA128" s="171">
        <v>0.95299999999999996</v>
      </c>
      <c r="AB128" s="171">
        <v>0.91400000000000003</v>
      </c>
    </row>
    <row r="129" spans="1:28" ht="12.75" customHeight="1">
      <c r="A129" s="166">
        <v>123</v>
      </c>
      <c r="B129" s="166" t="s">
        <v>1167</v>
      </c>
      <c r="C129" s="166" t="s">
        <v>1168</v>
      </c>
      <c r="D129" s="166" t="s">
        <v>778</v>
      </c>
      <c r="E129" s="166"/>
      <c r="F129" s="166"/>
      <c r="G129" s="166" t="s">
        <v>110</v>
      </c>
      <c r="H129" s="166" t="s">
        <v>1169</v>
      </c>
      <c r="I129" s="171" t="s">
        <v>1837</v>
      </c>
      <c r="J129" s="171" t="s">
        <v>1837</v>
      </c>
      <c r="K129" s="171" t="s">
        <v>1837</v>
      </c>
      <c r="L129" s="171">
        <v>3.6779999999999999</v>
      </c>
      <c r="M129" s="171">
        <v>3.5230000000000001</v>
      </c>
      <c r="N129" s="171">
        <v>3.5129999999999999</v>
      </c>
      <c r="O129" s="171">
        <v>3.597</v>
      </c>
      <c r="P129" s="171">
        <v>3.3519999999999999</v>
      </c>
      <c r="Q129" s="171">
        <v>3.2320000000000002</v>
      </c>
      <c r="R129" s="171">
        <v>3.0960000000000001</v>
      </c>
      <c r="S129" s="171">
        <v>2.9249999999999998</v>
      </c>
      <c r="T129" s="171">
        <v>2.847</v>
      </c>
      <c r="U129" s="171">
        <v>2.8460000000000001</v>
      </c>
      <c r="V129" s="171">
        <v>2.702</v>
      </c>
      <c r="W129" s="171">
        <v>2.794</v>
      </c>
      <c r="X129" s="171">
        <v>2.8140000000000001</v>
      </c>
      <c r="Y129" s="171">
        <v>2.8620000000000001</v>
      </c>
      <c r="Z129" s="171">
        <v>2.7349999999999999</v>
      </c>
      <c r="AA129" s="171">
        <v>2.7480000000000002</v>
      </c>
      <c r="AB129" s="171">
        <v>2.657</v>
      </c>
    </row>
    <row r="130" spans="1:28" ht="12.75" customHeight="1">
      <c r="A130" s="166">
        <v>124</v>
      </c>
      <c r="B130" s="166" t="s">
        <v>1170</v>
      </c>
      <c r="C130" s="166" t="s">
        <v>1171</v>
      </c>
      <c r="D130" s="166" t="s">
        <v>778</v>
      </c>
      <c r="E130" s="166"/>
      <c r="F130" s="166"/>
      <c r="G130" s="166" t="s">
        <v>110</v>
      </c>
      <c r="H130" s="166" t="s">
        <v>1172</v>
      </c>
      <c r="I130" s="171" t="s">
        <v>1837</v>
      </c>
      <c r="J130" s="171" t="s">
        <v>1837</v>
      </c>
      <c r="K130" s="171" t="s">
        <v>1837</v>
      </c>
      <c r="L130" s="171">
        <v>2.3969999999999998</v>
      </c>
      <c r="M130" s="171">
        <v>2.2879999999999998</v>
      </c>
      <c r="N130" s="171">
        <v>2.3090000000000002</v>
      </c>
      <c r="O130" s="171">
        <v>2.3109999999999999</v>
      </c>
      <c r="P130" s="171">
        <v>2.2509999999999999</v>
      </c>
      <c r="Q130" s="171">
        <v>2.1659999999999999</v>
      </c>
      <c r="R130" s="171">
        <v>2.0680000000000001</v>
      </c>
      <c r="S130" s="171">
        <v>1.9410000000000001</v>
      </c>
      <c r="T130" s="171">
        <v>1.903</v>
      </c>
      <c r="U130" s="171">
        <v>1.899</v>
      </c>
      <c r="V130" s="171">
        <v>1.7529999999999999</v>
      </c>
      <c r="W130" s="171">
        <v>1.81</v>
      </c>
      <c r="X130" s="171">
        <v>1.827</v>
      </c>
      <c r="Y130" s="171">
        <v>1.768</v>
      </c>
      <c r="Z130" s="171">
        <v>1.6459999999999999</v>
      </c>
      <c r="AA130" s="171">
        <v>1.631</v>
      </c>
      <c r="AB130" s="171">
        <v>1.5669999999999999</v>
      </c>
    </row>
    <row r="131" spans="1:28" ht="12.75" customHeight="1">
      <c r="A131" s="166">
        <v>125</v>
      </c>
      <c r="B131" s="166" t="s">
        <v>1173</v>
      </c>
      <c r="C131" s="166" t="s">
        <v>1174</v>
      </c>
      <c r="D131" s="166" t="s">
        <v>778</v>
      </c>
      <c r="E131" s="166"/>
      <c r="F131" s="166"/>
      <c r="G131" s="166" t="s">
        <v>110</v>
      </c>
      <c r="H131" s="166" t="s">
        <v>1175</v>
      </c>
      <c r="I131" s="171" t="s">
        <v>1837</v>
      </c>
      <c r="J131" s="171" t="s">
        <v>1837</v>
      </c>
      <c r="K131" s="171" t="s">
        <v>1837</v>
      </c>
      <c r="L131" s="171">
        <v>2.3420000000000001</v>
      </c>
      <c r="M131" s="171">
        <v>2.2599999999999998</v>
      </c>
      <c r="N131" s="171">
        <v>2.2469999999999999</v>
      </c>
      <c r="O131" s="171">
        <v>2.31</v>
      </c>
      <c r="P131" s="171">
        <v>2.11</v>
      </c>
      <c r="Q131" s="171">
        <v>2.0169999999999999</v>
      </c>
      <c r="R131" s="171">
        <v>1.9450000000000001</v>
      </c>
      <c r="S131" s="171">
        <v>1.837</v>
      </c>
      <c r="T131" s="171">
        <v>1.8080000000000001</v>
      </c>
      <c r="U131" s="171">
        <v>1.8049999999999999</v>
      </c>
      <c r="V131" s="171">
        <v>1.6950000000000001</v>
      </c>
      <c r="W131" s="171">
        <v>1.756</v>
      </c>
      <c r="X131" s="171">
        <v>1.7669999999999999</v>
      </c>
      <c r="Y131" s="171">
        <v>1.6919999999999999</v>
      </c>
      <c r="Z131" s="171">
        <v>1.5720000000000001</v>
      </c>
      <c r="AA131" s="171">
        <v>1.57</v>
      </c>
      <c r="AB131" s="171">
        <v>1.482</v>
      </c>
    </row>
    <row r="132" spans="1:28" ht="12.75" customHeight="1">
      <c r="A132" s="166">
        <v>126</v>
      </c>
      <c r="B132" s="166" t="s">
        <v>1176</v>
      </c>
      <c r="C132" s="166" t="s">
        <v>1177</v>
      </c>
      <c r="D132" s="166" t="s">
        <v>778</v>
      </c>
      <c r="E132" s="166"/>
      <c r="F132" s="166" t="s">
        <v>109</v>
      </c>
      <c r="G132" s="166"/>
      <c r="H132" s="166" t="s">
        <v>1178</v>
      </c>
      <c r="I132" s="171" t="s">
        <v>1837</v>
      </c>
      <c r="J132" s="171" t="s">
        <v>1837</v>
      </c>
      <c r="K132" s="171" t="s">
        <v>1837</v>
      </c>
      <c r="L132" s="171">
        <v>16.306999999999999</v>
      </c>
      <c r="M132" s="171">
        <v>15.824999999999999</v>
      </c>
      <c r="N132" s="171">
        <v>16.172999999999998</v>
      </c>
      <c r="O132" s="171">
        <v>16.408999999999999</v>
      </c>
      <c r="P132" s="171">
        <v>17.16</v>
      </c>
      <c r="Q132" s="171">
        <v>16.779</v>
      </c>
      <c r="R132" s="171">
        <v>16.12</v>
      </c>
      <c r="S132" s="171">
        <v>15.362</v>
      </c>
      <c r="T132" s="171">
        <v>15.114000000000001</v>
      </c>
      <c r="U132" s="171">
        <v>14.861000000000001</v>
      </c>
      <c r="V132" s="171">
        <v>13.823</v>
      </c>
      <c r="W132" s="171">
        <v>14.202999999999999</v>
      </c>
      <c r="X132" s="171">
        <v>14.199</v>
      </c>
      <c r="Y132" s="171">
        <v>14.276999999999999</v>
      </c>
      <c r="Z132" s="171">
        <v>13.853999999999999</v>
      </c>
      <c r="AA132" s="171">
        <v>14.098000000000001</v>
      </c>
      <c r="AB132" s="171">
        <v>13.721</v>
      </c>
    </row>
    <row r="133" spans="1:28" ht="12.75" customHeight="1">
      <c r="A133" s="166">
        <v>127</v>
      </c>
      <c r="B133" s="166" t="s">
        <v>1179</v>
      </c>
      <c r="C133" s="166" t="s">
        <v>1180</v>
      </c>
      <c r="D133" s="166" t="s">
        <v>778</v>
      </c>
      <c r="E133" s="166"/>
      <c r="F133" s="166"/>
      <c r="G133" s="166" t="s">
        <v>110</v>
      </c>
      <c r="H133" s="166" t="s">
        <v>1181</v>
      </c>
      <c r="I133" s="171" t="s">
        <v>1837</v>
      </c>
      <c r="J133" s="171" t="s">
        <v>1837</v>
      </c>
      <c r="K133" s="171" t="s">
        <v>1837</v>
      </c>
      <c r="L133" s="171">
        <v>0.13700000000000001</v>
      </c>
      <c r="M133" s="171">
        <v>0.128</v>
      </c>
      <c r="N133" s="171">
        <v>0.13</v>
      </c>
      <c r="O133" s="171">
        <v>0.13100000000000001</v>
      </c>
      <c r="P133" s="171">
        <v>0.14199999999999999</v>
      </c>
      <c r="Q133" s="171">
        <v>0.13300000000000001</v>
      </c>
      <c r="R133" s="171">
        <v>0.124</v>
      </c>
      <c r="S133" s="171">
        <v>0.126</v>
      </c>
      <c r="T133" s="171">
        <v>0.126</v>
      </c>
      <c r="U133" s="171">
        <v>0.11799999999999999</v>
      </c>
      <c r="V133" s="171">
        <v>0.106</v>
      </c>
      <c r="W133" s="171">
        <v>0.111</v>
      </c>
      <c r="X133" s="171">
        <v>0.11799999999999999</v>
      </c>
      <c r="Y133" s="171">
        <v>0.106</v>
      </c>
      <c r="Z133" s="171">
        <v>0.108</v>
      </c>
      <c r="AA133" s="171">
        <v>0.111</v>
      </c>
      <c r="AB133" s="171">
        <v>0.111</v>
      </c>
    </row>
    <row r="134" spans="1:28" ht="12.75" customHeight="1">
      <c r="A134" s="166">
        <v>128</v>
      </c>
      <c r="B134" s="166" t="s">
        <v>1182</v>
      </c>
      <c r="C134" s="166" t="s">
        <v>1183</v>
      </c>
      <c r="D134" s="166" t="s">
        <v>778</v>
      </c>
      <c r="E134" s="166"/>
      <c r="F134" s="166"/>
      <c r="G134" s="166" t="s">
        <v>110</v>
      </c>
      <c r="H134" s="166" t="s">
        <v>1184</v>
      </c>
      <c r="I134" s="171" t="s">
        <v>1837</v>
      </c>
      <c r="J134" s="171" t="s">
        <v>1837</v>
      </c>
      <c r="K134" s="171" t="s">
        <v>1837</v>
      </c>
      <c r="L134" s="171">
        <v>0.111</v>
      </c>
      <c r="M134" s="171">
        <v>0.112</v>
      </c>
      <c r="N134" s="171">
        <v>0.11</v>
      </c>
      <c r="O134" s="171">
        <v>0.112</v>
      </c>
      <c r="P134" s="171">
        <v>8.2000000000000003E-2</v>
      </c>
      <c r="Q134" s="171">
        <v>7.2999999999999995E-2</v>
      </c>
      <c r="R134" s="171">
        <v>7.0000000000000007E-2</v>
      </c>
      <c r="S134" s="171">
        <v>3.1E-2</v>
      </c>
      <c r="T134" s="171">
        <v>2.8000000000000001E-2</v>
      </c>
      <c r="U134" s="171">
        <v>2.4E-2</v>
      </c>
      <c r="V134" s="171">
        <v>3.9E-2</v>
      </c>
      <c r="W134" s="171">
        <v>0.04</v>
      </c>
      <c r="X134" s="171">
        <v>3.9E-2</v>
      </c>
      <c r="Y134" s="171">
        <v>4.9000000000000002E-2</v>
      </c>
      <c r="Z134" s="171">
        <v>4.9000000000000002E-2</v>
      </c>
      <c r="AA134" s="171">
        <v>4.9000000000000002E-2</v>
      </c>
      <c r="AB134" s="171">
        <v>4.5999999999999999E-2</v>
      </c>
    </row>
    <row r="135" spans="1:28" ht="12.75" customHeight="1">
      <c r="A135" s="166">
        <v>129</v>
      </c>
      <c r="B135" s="166" t="s">
        <v>1185</v>
      </c>
      <c r="C135" s="166" t="s">
        <v>1186</v>
      </c>
      <c r="D135" s="166" t="s">
        <v>778</v>
      </c>
      <c r="E135" s="166"/>
      <c r="F135" s="166"/>
      <c r="G135" s="166" t="s">
        <v>110</v>
      </c>
      <c r="H135" s="166" t="s">
        <v>1187</v>
      </c>
      <c r="I135" s="171" t="s">
        <v>1837</v>
      </c>
      <c r="J135" s="171" t="s">
        <v>1837</v>
      </c>
      <c r="K135" s="171" t="s">
        <v>1837</v>
      </c>
      <c r="L135" s="171">
        <v>0.42199999999999999</v>
      </c>
      <c r="M135" s="171">
        <v>0.46</v>
      </c>
      <c r="N135" s="171">
        <v>0.54</v>
      </c>
      <c r="O135" s="171">
        <v>0.49299999999999999</v>
      </c>
      <c r="P135" s="171">
        <v>0.49299999999999999</v>
      </c>
      <c r="Q135" s="171">
        <v>0.47499999999999998</v>
      </c>
      <c r="R135" s="171">
        <v>0.45400000000000001</v>
      </c>
      <c r="S135" s="171">
        <v>0.41399999999999998</v>
      </c>
      <c r="T135" s="171">
        <v>0.434</v>
      </c>
      <c r="U135" s="171">
        <v>0.432</v>
      </c>
      <c r="V135" s="171">
        <v>0.45300000000000001</v>
      </c>
      <c r="W135" s="171">
        <v>0.41099999999999998</v>
      </c>
      <c r="X135" s="171">
        <v>0.38300000000000001</v>
      </c>
      <c r="Y135" s="171">
        <v>0.40400000000000003</v>
      </c>
      <c r="Z135" s="171">
        <v>0.40899999999999997</v>
      </c>
      <c r="AA135" s="171">
        <v>0.40699999999999997</v>
      </c>
      <c r="AB135" s="171">
        <v>0.41</v>
      </c>
    </row>
    <row r="136" spans="1:28" ht="12.75" customHeight="1">
      <c r="A136" s="166">
        <v>130</v>
      </c>
      <c r="B136" s="166" t="s">
        <v>1188</v>
      </c>
      <c r="C136" s="166" t="s">
        <v>1189</v>
      </c>
      <c r="D136" s="166" t="s">
        <v>778</v>
      </c>
      <c r="E136" s="166"/>
      <c r="F136" s="166"/>
      <c r="G136" s="166" t="s">
        <v>110</v>
      </c>
      <c r="H136" s="166" t="s">
        <v>1190</v>
      </c>
      <c r="I136" s="171" t="s">
        <v>1837</v>
      </c>
      <c r="J136" s="171" t="s">
        <v>1837</v>
      </c>
      <c r="K136" s="171" t="s">
        <v>1837</v>
      </c>
      <c r="L136" s="171">
        <v>1.0349999999999999</v>
      </c>
      <c r="M136" s="171">
        <v>0.98599999999999999</v>
      </c>
      <c r="N136" s="171">
        <v>1.038</v>
      </c>
      <c r="O136" s="171">
        <v>1.056</v>
      </c>
      <c r="P136" s="171">
        <v>1.774</v>
      </c>
      <c r="Q136" s="171">
        <v>1.462</v>
      </c>
      <c r="R136" s="171">
        <v>1.3919999999999999</v>
      </c>
      <c r="S136" s="171">
        <v>1.393</v>
      </c>
      <c r="T136" s="171">
        <v>1.3839999999999999</v>
      </c>
      <c r="U136" s="171">
        <v>1.3069999999999999</v>
      </c>
      <c r="V136" s="171">
        <v>0.98699999999999999</v>
      </c>
      <c r="W136" s="171">
        <v>1.0169999999999999</v>
      </c>
      <c r="X136" s="171">
        <v>1.028</v>
      </c>
      <c r="Y136" s="171">
        <v>0.95</v>
      </c>
      <c r="Z136" s="171">
        <v>0.94399999999999995</v>
      </c>
      <c r="AA136" s="171">
        <v>0.98799999999999999</v>
      </c>
      <c r="AB136" s="171">
        <v>0.97099999999999997</v>
      </c>
    </row>
    <row r="137" spans="1:28" ht="12.75" customHeight="1">
      <c r="A137" s="166">
        <v>131</v>
      </c>
      <c r="B137" s="166" t="s">
        <v>1191</v>
      </c>
      <c r="C137" s="166" t="s">
        <v>1192</v>
      </c>
      <c r="D137" s="166" t="s">
        <v>778</v>
      </c>
      <c r="E137" s="166"/>
      <c r="F137" s="166"/>
      <c r="G137" s="166" t="s">
        <v>110</v>
      </c>
      <c r="H137" s="166" t="s">
        <v>1193</v>
      </c>
      <c r="I137" s="171" t="s">
        <v>1837</v>
      </c>
      <c r="J137" s="171" t="s">
        <v>1837</v>
      </c>
      <c r="K137" s="171" t="s">
        <v>1837</v>
      </c>
      <c r="L137" s="171">
        <v>1.613</v>
      </c>
      <c r="M137" s="171">
        <v>1.5620000000000001</v>
      </c>
      <c r="N137" s="171">
        <v>1.5720000000000001</v>
      </c>
      <c r="O137" s="171">
        <v>1.5589999999999999</v>
      </c>
      <c r="P137" s="171">
        <v>1.7310000000000001</v>
      </c>
      <c r="Q137" s="171">
        <v>1.621</v>
      </c>
      <c r="R137" s="171">
        <v>1.544</v>
      </c>
      <c r="S137" s="171">
        <v>1.4330000000000001</v>
      </c>
      <c r="T137" s="171">
        <v>1.377</v>
      </c>
      <c r="U137" s="171">
        <v>1.35</v>
      </c>
      <c r="V137" s="171">
        <v>1.254</v>
      </c>
      <c r="W137" s="171">
        <v>1.3009999999999999</v>
      </c>
      <c r="X137" s="171">
        <v>1.337</v>
      </c>
      <c r="Y137" s="171">
        <v>1.2310000000000001</v>
      </c>
      <c r="Z137" s="171">
        <v>1.214</v>
      </c>
      <c r="AA137" s="171">
        <v>1.2350000000000001</v>
      </c>
      <c r="AB137" s="171">
        <v>1.194</v>
      </c>
    </row>
    <row r="138" spans="1:28" ht="12.75" customHeight="1">
      <c r="A138" s="166">
        <v>132</v>
      </c>
      <c r="B138" s="166" t="s">
        <v>1194</v>
      </c>
      <c r="C138" s="166" t="s">
        <v>1195</v>
      </c>
      <c r="D138" s="166" t="s">
        <v>778</v>
      </c>
      <c r="E138" s="166"/>
      <c r="F138" s="166"/>
      <c r="G138" s="166" t="s">
        <v>110</v>
      </c>
      <c r="H138" s="166" t="s">
        <v>1196</v>
      </c>
      <c r="I138" s="171" t="s">
        <v>1837</v>
      </c>
      <c r="J138" s="171" t="s">
        <v>1837</v>
      </c>
      <c r="K138" s="171" t="s">
        <v>1837</v>
      </c>
      <c r="L138" s="171">
        <v>1.466</v>
      </c>
      <c r="M138" s="171">
        <v>1.425</v>
      </c>
      <c r="N138" s="171">
        <v>1.458</v>
      </c>
      <c r="O138" s="171">
        <v>1.4430000000000001</v>
      </c>
      <c r="P138" s="171">
        <v>1.3580000000000001</v>
      </c>
      <c r="Q138" s="171">
        <v>1.29</v>
      </c>
      <c r="R138" s="171">
        <v>1.2450000000000001</v>
      </c>
      <c r="S138" s="171">
        <v>1.1970000000000001</v>
      </c>
      <c r="T138" s="171">
        <v>1.1479999999999999</v>
      </c>
      <c r="U138" s="171">
        <v>1.107</v>
      </c>
      <c r="V138" s="171">
        <v>1.089</v>
      </c>
      <c r="W138" s="171">
        <v>1.1200000000000001</v>
      </c>
      <c r="X138" s="171">
        <v>1.1359999999999999</v>
      </c>
      <c r="Y138" s="171">
        <v>1.139</v>
      </c>
      <c r="Z138" s="171">
        <v>1.115</v>
      </c>
      <c r="AA138" s="171">
        <v>1.1259999999999999</v>
      </c>
      <c r="AB138" s="171">
        <v>1.0920000000000001</v>
      </c>
    </row>
    <row r="139" spans="1:28" ht="12.75" customHeight="1">
      <c r="A139" s="166">
        <v>133</v>
      </c>
      <c r="B139" s="166" t="s">
        <v>1197</v>
      </c>
      <c r="C139" s="166" t="s">
        <v>1198</v>
      </c>
      <c r="D139" s="166" t="s">
        <v>778</v>
      </c>
      <c r="E139" s="166"/>
      <c r="F139" s="166"/>
      <c r="G139" s="166" t="s">
        <v>110</v>
      </c>
      <c r="H139" s="166" t="s">
        <v>1199</v>
      </c>
      <c r="I139" s="171" t="s">
        <v>1837</v>
      </c>
      <c r="J139" s="171" t="s">
        <v>1837</v>
      </c>
      <c r="K139" s="171" t="s">
        <v>1837</v>
      </c>
      <c r="L139" s="171">
        <v>1.7490000000000001</v>
      </c>
      <c r="M139" s="171">
        <v>1.6879999999999999</v>
      </c>
      <c r="N139" s="171">
        <v>1.6759999999999999</v>
      </c>
      <c r="O139" s="171">
        <v>1.6639999999999999</v>
      </c>
      <c r="P139" s="171">
        <v>1.619</v>
      </c>
      <c r="Q139" s="171">
        <v>1.5589999999999999</v>
      </c>
      <c r="R139" s="171">
        <v>1.518</v>
      </c>
      <c r="S139" s="171">
        <v>1.4419999999999999</v>
      </c>
      <c r="T139" s="171">
        <v>1.4139999999999999</v>
      </c>
      <c r="U139" s="171">
        <v>1.39</v>
      </c>
      <c r="V139" s="171">
        <v>1.32</v>
      </c>
      <c r="W139" s="171">
        <v>1.37</v>
      </c>
      <c r="X139" s="171">
        <v>1.359</v>
      </c>
      <c r="Y139" s="171">
        <v>1.3360000000000001</v>
      </c>
      <c r="Z139" s="171">
        <v>1.226</v>
      </c>
      <c r="AA139" s="171">
        <v>1.3009999999999999</v>
      </c>
      <c r="AB139" s="171">
        <v>1.254</v>
      </c>
    </row>
    <row r="140" spans="1:28" ht="12.75" customHeight="1">
      <c r="A140" s="166">
        <v>134</v>
      </c>
      <c r="B140" s="166" t="s">
        <v>1200</v>
      </c>
      <c r="C140" s="166" t="s">
        <v>1201</v>
      </c>
      <c r="D140" s="166" t="s">
        <v>778</v>
      </c>
      <c r="E140" s="166"/>
      <c r="F140" s="166"/>
      <c r="G140" s="166" t="s">
        <v>110</v>
      </c>
      <c r="H140" s="166" t="s">
        <v>1202</v>
      </c>
      <c r="I140" s="171" t="s">
        <v>1837</v>
      </c>
      <c r="J140" s="171" t="s">
        <v>1837</v>
      </c>
      <c r="K140" s="171" t="s">
        <v>1837</v>
      </c>
      <c r="L140" s="171">
        <v>2.8849999999999998</v>
      </c>
      <c r="M140" s="171">
        <v>2.81</v>
      </c>
      <c r="N140" s="171">
        <v>2.8969999999999998</v>
      </c>
      <c r="O140" s="171">
        <v>3.0270000000000001</v>
      </c>
      <c r="P140" s="171">
        <v>3.0939999999999999</v>
      </c>
      <c r="Q140" s="171">
        <v>3.33</v>
      </c>
      <c r="R140" s="171">
        <v>3.2109999999999999</v>
      </c>
      <c r="S140" s="171">
        <v>3.0489999999999999</v>
      </c>
      <c r="T140" s="171">
        <v>3.028</v>
      </c>
      <c r="U140" s="171">
        <v>3.0019999999999998</v>
      </c>
      <c r="V140" s="171">
        <v>2.831</v>
      </c>
      <c r="W140" s="171">
        <v>2.9039999999999999</v>
      </c>
      <c r="X140" s="171">
        <v>2.847</v>
      </c>
      <c r="Y140" s="171">
        <v>3.0150000000000001</v>
      </c>
      <c r="Z140" s="171">
        <v>2.9020000000000001</v>
      </c>
      <c r="AA140" s="171">
        <v>2.9009999999999998</v>
      </c>
      <c r="AB140" s="171">
        <v>2.8069999999999999</v>
      </c>
    </row>
    <row r="141" spans="1:28" ht="12.75" customHeight="1">
      <c r="A141" s="166">
        <v>135</v>
      </c>
      <c r="B141" s="166" t="s">
        <v>1203</v>
      </c>
      <c r="C141" s="166" t="s">
        <v>1204</v>
      </c>
      <c r="D141" s="166" t="s">
        <v>778</v>
      </c>
      <c r="E141" s="166"/>
      <c r="F141" s="166"/>
      <c r="G141" s="166" t="s">
        <v>110</v>
      </c>
      <c r="H141" s="166" t="s">
        <v>1205</v>
      </c>
      <c r="I141" s="171" t="s">
        <v>1837</v>
      </c>
      <c r="J141" s="171" t="s">
        <v>1837</v>
      </c>
      <c r="K141" s="171" t="s">
        <v>1837</v>
      </c>
      <c r="L141" s="171">
        <v>0.89800000000000002</v>
      </c>
      <c r="M141" s="171">
        <v>0.878</v>
      </c>
      <c r="N141" s="171">
        <v>0.88100000000000001</v>
      </c>
      <c r="O141" s="171">
        <v>0.873</v>
      </c>
      <c r="P141" s="171">
        <v>0.871</v>
      </c>
      <c r="Q141" s="171">
        <v>0.87</v>
      </c>
      <c r="R141" s="171">
        <v>0.83499999999999996</v>
      </c>
      <c r="S141" s="171">
        <v>0.81399999999999995</v>
      </c>
      <c r="T141" s="171">
        <v>0.80200000000000005</v>
      </c>
      <c r="U141" s="171">
        <v>0.79900000000000004</v>
      </c>
      <c r="V141" s="171">
        <v>0.78400000000000003</v>
      </c>
      <c r="W141" s="171">
        <v>0.80900000000000005</v>
      </c>
      <c r="X141" s="171">
        <v>0.81799999999999995</v>
      </c>
      <c r="Y141" s="171">
        <v>0.81699999999999995</v>
      </c>
      <c r="Z141" s="171">
        <v>0.83599999999999997</v>
      </c>
      <c r="AA141" s="171">
        <v>0.83199999999999996</v>
      </c>
      <c r="AB141" s="171">
        <v>0.81599999999999995</v>
      </c>
    </row>
    <row r="142" spans="1:28" ht="12.75" customHeight="1">
      <c r="A142" s="166">
        <v>136</v>
      </c>
      <c r="B142" s="166" t="s">
        <v>1206</v>
      </c>
      <c r="C142" s="166" t="s">
        <v>1207</v>
      </c>
      <c r="D142" s="166" t="s">
        <v>778</v>
      </c>
      <c r="E142" s="166"/>
      <c r="F142" s="166"/>
      <c r="G142" s="166" t="s">
        <v>110</v>
      </c>
      <c r="H142" s="166" t="s">
        <v>1208</v>
      </c>
      <c r="I142" s="171" t="s">
        <v>1837</v>
      </c>
      <c r="J142" s="171" t="s">
        <v>1837</v>
      </c>
      <c r="K142" s="171" t="s">
        <v>1837</v>
      </c>
      <c r="L142" s="171">
        <v>1.482</v>
      </c>
      <c r="M142" s="171">
        <v>1.393</v>
      </c>
      <c r="N142" s="171">
        <v>1.4470000000000001</v>
      </c>
      <c r="O142" s="171">
        <v>1.4870000000000001</v>
      </c>
      <c r="P142" s="171">
        <v>1.5409999999999999</v>
      </c>
      <c r="Q142" s="171">
        <v>1.4750000000000001</v>
      </c>
      <c r="R142" s="171">
        <v>1.42</v>
      </c>
      <c r="S142" s="171">
        <v>1.3520000000000001</v>
      </c>
      <c r="T142" s="171">
        <v>1.323</v>
      </c>
      <c r="U142" s="171">
        <v>1.331</v>
      </c>
      <c r="V142" s="171">
        <v>1.2529999999999999</v>
      </c>
      <c r="W142" s="171">
        <v>1.2889999999999999</v>
      </c>
      <c r="X142" s="171">
        <v>1.3220000000000001</v>
      </c>
      <c r="Y142" s="171">
        <v>1.262</v>
      </c>
      <c r="Z142" s="171">
        <v>1.2430000000000001</v>
      </c>
      <c r="AA142" s="171">
        <v>1.3080000000000001</v>
      </c>
      <c r="AB142" s="171">
        <v>1.272</v>
      </c>
    </row>
    <row r="143" spans="1:28" ht="12.75" customHeight="1">
      <c r="A143" s="166">
        <v>137</v>
      </c>
      <c r="B143" s="166" t="s">
        <v>1209</v>
      </c>
      <c r="C143" s="166" t="s">
        <v>1210</v>
      </c>
      <c r="D143" s="166" t="s">
        <v>778</v>
      </c>
      <c r="E143" s="166"/>
      <c r="F143" s="166"/>
      <c r="G143" s="166" t="s">
        <v>110</v>
      </c>
      <c r="H143" s="166" t="s">
        <v>1211</v>
      </c>
      <c r="I143" s="171" t="s">
        <v>1837</v>
      </c>
      <c r="J143" s="171" t="s">
        <v>1837</v>
      </c>
      <c r="K143" s="171" t="s">
        <v>1837</v>
      </c>
      <c r="L143" s="171">
        <v>2.0019999999999998</v>
      </c>
      <c r="M143" s="171">
        <v>1.978</v>
      </c>
      <c r="N143" s="171">
        <v>2.0379999999999998</v>
      </c>
      <c r="O143" s="171">
        <v>2.0609999999999999</v>
      </c>
      <c r="P143" s="171">
        <v>1.9219999999999999</v>
      </c>
      <c r="Q143" s="171">
        <v>1.8859999999999999</v>
      </c>
      <c r="R143" s="171">
        <v>1.806</v>
      </c>
      <c r="S143" s="171">
        <v>1.6839999999999999</v>
      </c>
      <c r="T143" s="171">
        <v>1.6479999999999999</v>
      </c>
      <c r="U143" s="171">
        <v>1.629</v>
      </c>
      <c r="V143" s="171">
        <v>1.5189999999999999</v>
      </c>
      <c r="W143" s="171">
        <v>1.5529999999999999</v>
      </c>
      <c r="X143" s="171">
        <v>1.552</v>
      </c>
      <c r="Y143" s="171">
        <v>1.631</v>
      </c>
      <c r="Z143" s="171">
        <v>1.575</v>
      </c>
      <c r="AA143" s="171">
        <v>1.5820000000000001</v>
      </c>
      <c r="AB143" s="171">
        <v>1.5369999999999999</v>
      </c>
    </row>
    <row r="144" spans="1:28" ht="12.75" customHeight="1">
      <c r="A144" s="166">
        <v>138</v>
      </c>
      <c r="B144" s="166" t="s">
        <v>1212</v>
      </c>
      <c r="C144" s="166" t="s">
        <v>1213</v>
      </c>
      <c r="D144" s="166" t="s">
        <v>778</v>
      </c>
      <c r="E144" s="166"/>
      <c r="F144" s="166"/>
      <c r="G144" s="166" t="s">
        <v>110</v>
      </c>
      <c r="H144" s="166" t="s">
        <v>1214</v>
      </c>
      <c r="I144" s="171" t="s">
        <v>1837</v>
      </c>
      <c r="J144" s="171" t="s">
        <v>1837</v>
      </c>
      <c r="K144" s="171" t="s">
        <v>1837</v>
      </c>
      <c r="L144" s="171">
        <v>2.5070000000000001</v>
      </c>
      <c r="M144" s="171">
        <v>2.4049999999999998</v>
      </c>
      <c r="N144" s="171">
        <v>2.3849999999999998</v>
      </c>
      <c r="O144" s="171">
        <v>2.5019999999999998</v>
      </c>
      <c r="P144" s="171">
        <v>2.5339999999999998</v>
      </c>
      <c r="Q144" s="171">
        <v>2.605</v>
      </c>
      <c r="R144" s="171">
        <v>2.5019999999999998</v>
      </c>
      <c r="S144" s="171">
        <v>2.4260000000000002</v>
      </c>
      <c r="T144" s="171">
        <v>2.4009999999999998</v>
      </c>
      <c r="U144" s="171">
        <v>2.3730000000000002</v>
      </c>
      <c r="V144" s="171">
        <v>2.1880000000000002</v>
      </c>
      <c r="W144" s="171">
        <v>2.278</v>
      </c>
      <c r="X144" s="171">
        <v>2.2589999999999999</v>
      </c>
      <c r="Y144" s="171">
        <v>2.3370000000000002</v>
      </c>
      <c r="Z144" s="171">
        <v>2.2330000000000001</v>
      </c>
      <c r="AA144" s="171">
        <v>2.2570000000000001</v>
      </c>
      <c r="AB144" s="171">
        <v>2.2109999999999999</v>
      </c>
    </row>
    <row r="145" spans="1:28" ht="12.75" customHeight="1">
      <c r="A145" s="166">
        <v>139</v>
      </c>
      <c r="B145" s="166" t="s">
        <v>1215</v>
      </c>
      <c r="C145" s="166" t="s">
        <v>1216</v>
      </c>
      <c r="D145" s="166" t="s">
        <v>778</v>
      </c>
      <c r="E145" s="166"/>
      <c r="F145" s="166" t="s">
        <v>109</v>
      </c>
      <c r="G145" s="166"/>
      <c r="H145" s="166" t="s">
        <v>1217</v>
      </c>
      <c r="I145" s="171" t="s">
        <v>1837</v>
      </c>
      <c r="J145" s="171" t="s">
        <v>1837</v>
      </c>
      <c r="K145" s="171" t="s">
        <v>1837</v>
      </c>
      <c r="L145" s="171">
        <v>38.878999999999998</v>
      </c>
      <c r="M145" s="171">
        <v>37.008000000000003</v>
      </c>
      <c r="N145" s="171">
        <v>37.356000000000002</v>
      </c>
      <c r="O145" s="171">
        <v>37.93</v>
      </c>
      <c r="P145" s="171">
        <v>36.408999999999999</v>
      </c>
      <c r="Q145" s="171">
        <v>34.771999999999998</v>
      </c>
      <c r="R145" s="171">
        <v>33.456000000000003</v>
      </c>
      <c r="S145" s="171">
        <v>31.803999999999998</v>
      </c>
      <c r="T145" s="171">
        <v>31.257000000000001</v>
      </c>
      <c r="U145" s="171">
        <v>31.474</v>
      </c>
      <c r="V145" s="171">
        <v>29.43</v>
      </c>
      <c r="W145" s="171">
        <v>30.436</v>
      </c>
      <c r="X145" s="171">
        <v>30.945</v>
      </c>
      <c r="Y145" s="171">
        <v>30.545999999999999</v>
      </c>
      <c r="Z145" s="171">
        <v>28.875</v>
      </c>
      <c r="AA145" s="171">
        <v>29.045000000000002</v>
      </c>
      <c r="AB145" s="171">
        <v>27.919</v>
      </c>
    </row>
    <row r="146" spans="1:28" ht="12.75" customHeight="1">
      <c r="A146" s="166">
        <v>140</v>
      </c>
      <c r="B146" s="166" t="s">
        <v>1218</v>
      </c>
      <c r="C146" s="166" t="s">
        <v>1219</v>
      </c>
      <c r="D146" s="166" t="s">
        <v>778</v>
      </c>
      <c r="E146" s="166"/>
      <c r="F146" s="166"/>
      <c r="G146" s="166" t="s">
        <v>110</v>
      </c>
      <c r="H146" s="166" t="s">
        <v>1220</v>
      </c>
      <c r="I146" s="171" t="s">
        <v>1837</v>
      </c>
      <c r="J146" s="171" t="s">
        <v>1837</v>
      </c>
      <c r="K146" s="171" t="s">
        <v>1837</v>
      </c>
      <c r="L146" s="171">
        <v>0.38</v>
      </c>
      <c r="M146" s="171">
        <v>0.34599999999999997</v>
      </c>
      <c r="N146" s="171">
        <v>0.34799999999999998</v>
      </c>
      <c r="O146" s="171">
        <v>0.36399999999999999</v>
      </c>
      <c r="P146" s="171">
        <v>0.41</v>
      </c>
      <c r="Q146" s="171">
        <v>0.41399999999999998</v>
      </c>
      <c r="R146" s="171">
        <v>0.39800000000000002</v>
      </c>
      <c r="S146" s="171">
        <v>0.39200000000000002</v>
      </c>
      <c r="T146" s="171">
        <v>0.38</v>
      </c>
      <c r="U146" s="171">
        <v>0.36399999999999999</v>
      </c>
      <c r="V146" s="171">
        <v>0.35299999999999998</v>
      </c>
      <c r="W146" s="171">
        <v>0.36099999999999999</v>
      </c>
      <c r="X146" s="171">
        <v>0.36399999999999999</v>
      </c>
      <c r="Y146" s="171">
        <v>0.32600000000000001</v>
      </c>
      <c r="Z146" s="171">
        <v>0.30099999999999999</v>
      </c>
      <c r="AA146" s="171">
        <v>0.30299999999999999</v>
      </c>
      <c r="AB146" s="171">
        <v>0.28599999999999998</v>
      </c>
    </row>
    <row r="147" spans="1:28" ht="12.75" customHeight="1">
      <c r="A147" s="166">
        <v>141</v>
      </c>
      <c r="B147" s="166" t="s">
        <v>1221</v>
      </c>
      <c r="C147" s="166" t="s">
        <v>1222</v>
      </c>
      <c r="D147" s="166" t="s">
        <v>778</v>
      </c>
      <c r="E147" s="166"/>
      <c r="F147" s="166"/>
      <c r="G147" s="166" t="s">
        <v>110</v>
      </c>
      <c r="H147" s="166" t="s">
        <v>1223</v>
      </c>
      <c r="I147" s="171" t="s">
        <v>1837</v>
      </c>
      <c r="J147" s="171" t="s">
        <v>1837</v>
      </c>
      <c r="K147" s="171" t="s">
        <v>1837</v>
      </c>
      <c r="L147" s="171">
        <v>0.14199999999999999</v>
      </c>
      <c r="M147" s="171">
        <v>0.13</v>
      </c>
      <c r="N147" s="171">
        <v>0.13200000000000001</v>
      </c>
      <c r="O147" s="171">
        <v>0.122</v>
      </c>
      <c r="P147" s="171">
        <v>0.112</v>
      </c>
      <c r="Q147" s="171">
        <v>0.111</v>
      </c>
      <c r="R147" s="171">
        <v>0.111</v>
      </c>
      <c r="S147" s="171">
        <v>0.111</v>
      </c>
      <c r="T147" s="171">
        <v>0.109</v>
      </c>
      <c r="U147" s="171">
        <v>0.14299999999999999</v>
      </c>
      <c r="V147" s="171">
        <v>0.14699999999999999</v>
      </c>
      <c r="W147" s="171">
        <v>0.14499999999999999</v>
      </c>
      <c r="X147" s="171">
        <v>0.10299999999999999</v>
      </c>
      <c r="Y147" s="171">
        <v>9.7000000000000003E-2</v>
      </c>
      <c r="Z147" s="171">
        <v>9.2999999999999999E-2</v>
      </c>
      <c r="AA147" s="171">
        <v>9.4E-2</v>
      </c>
      <c r="AB147" s="171">
        <v>8.8999999999999996E-2</v>
      </c>
    </row>
    <row r="148" spans="1:28" ht="12.75" customHeight="1">
      <c r="A148" s="166">
        <v>142</v>
      </c>
      <c r="B148" s="166" t="s">
        <v>1224</v>
      </c>
      <c r="C148" s="166" t="s">
        <v>1225</v>
      </c>
      <c r="D148" s="166" t="s">
        <v>778</v>
      </c>
      <c r="E148" s="166"/>
      <c r="F148" s="166"/>
      <c r="G148" s="166" t="s">
        <v>110</v>
      </c>
      <c r="H148" s="166" t="s">
        <v>1226</v>
      </c>
      <c r="I148" s="171" t="s">
        <v>1837</v>
      </c>
      <c r="J148" s="171" t="s">
        <v>1837</v>
      </c>
      <c r="K148" s="171" t="s">
        <v>1837</v>
      </c>
      <c r="L148" s="171">
        <v>0.39600000000000002</v>
      </c>
      <c r="M148" s="171">
        <v>0.36599999999999999</v>
      </c>
      <c r="N148" s="171">
        <v>0.38200000000000001</v>
      </c>
      <c r="O148" s="171">
        <v>0.36299999999999999</v>
      </c>
      <c r="P148" s="171">
        <v>0.29599999999999999</v>
      </c>
      <c r="Q148" s="171">
        <v>0.28799999999999998</v>
      </c>
      <c r="R148" s="171">
        <v>0.27600000000000002</v>
      </c>
      <c r="S148" s="171">
        <v>0.27100000000000002</v>
      </c>
      <c r="T148" s="171">
        <v>0.27500000000000002</v>
      </c>
      <c r="U148" s="171">
        <v>0.26900000000000002</v>
      </c>
      <c r="V148" s="171">
        <v>0.248</v>
      </c>
      <c r="W148" s="171">
        <v>0.26300000000000001</v>
      </c>
      <c r="X148" s="171">
        <v>0.26</v>
      </c>
      <c r="Y148" s="171">
        <v>0.27</v>
      </c>
      <c r="Z148" s="171">
        <v>0.25700000000000001</v>
      </c>
      <c r="AA148" s="171">
        <v>0.254</v>
      </c>
      <c r="AB148" s="171">
        <v>0.25900000000000001</v>
      </c>
    </row>
    <row r="149" spans="1:28" ht="12.75" customHeight="1">
      <c r="A149" s="166">
        <v>143</v>
      </c>
      <c r="B149" s="166" t="s">
        <v>1227</v>
      </c>
      <c r="C149" s="166" t="s">
        <v>1228</v>
      </c>
      <c r="D149" s="166" t="s">
        <v>778</v>
      </c>
      <c r="E149" s="166"/>
      <c r="F149" s="166"/>
      <c r="G149" s="166" t="s">
        <v>110</v>
      </c>
      <c r="H149" s="166" t="s">
        <v>1229</v>
      </c>
      <c r="I149" s="171" t="s">
        <v>1837</v>
      </c>
      <c r="J149" s="171" t="s">
        <v>1837</v>
      </c>
      <c r="K149" s="171" t="s">
        <v>1837</v>
      </c>
      <c r="L149" s="171">
        <v>0.371</v>
      </c>
      <c r="M149" s="171">
        <v>0.35199999999999998</v>
      </c>
      <c r="N149" s="171">
        <v>0.34899999999999998</v>
      </c>
      <c r="O149" s="171">
        <v>0.35099999999999998</v>
      </c>
      <c r="P149" s="171">
        <v>0.30399999999999999</v>
      </c>
      <c r="Q149" s="171">
        <v>0.29299999999999998</v>
      </c>
      <c r="R149" s="171">
        <v>0.28100000000000003</v>
      </c>
      <c r="S149" s="171">
        <v>0.26700000000000002</v>
      </c>
      <c r="T149" s="171">
        <v>0.26100000000000001</v>
      </c>
      <c r="U149" s="171">
        <v>0.27400000000000002</v>
      </c>
      <c r="V149" s="171">
        <v>0.26400000000000001</v>
      </c>
      <c r="W149" s="171">
        <v>0.27300000000000002</v>
      </c>
      <c r="X149" s="171">
        <v>0.27600000000000002</v>
      </c>
      <c r="Y149" s="171">
        <v>0.27200000000000002</v>
      </c>
      <c r="Z149" s="171">
        <v>0.25</v>
      </c>
      <c r="AA149" s="171">
        <v>0.247</v>
      </c>
      <c r="AB149" s="171">
        <v>0.24099999999999999</v>
      </c>
    </row>
    <row r="150" spans="1:28" ht="12.75" customHeight="1">
      <c r="A150" s="166">
        <v>144</v>
      </c>
      <c r="B150" s="166" t="s">
        <v>1230</v>
      </c>
      <c r="C150" s="166" t="s">
        <v>1231</v>
      </c>
      <c r="D150" s="166" t="s">
        <v>778</v>
      </c>
      <c r="E150" s="166"/>
      <c r="F150" s="166"/>
      <c r="G150" s="166" t="s">
        <v>110</v>
      </c>
      <c r="H150" s="166" t="s">
        <v>1232</v>
      </c>
      <c r="I150" s="171" t="s">
        <v>1837</v>
      </c>
      <c r="J150" s="171" t="s">
        <v>1837</v>
      </c>
      <c r="K150" s="171" t="s">
        <v>1837</v>
      </c>
      <c r="L150" s="171">
        <v>2.9279999999999999</v>
      </c>
      <c r="M150" s="171">
        <v>2.8239999999999998</v>
      </c>
      <c r="N150" s="171">
        <v>2.8010000000000002</v>
      </c>
      <c r="O150" s="171">
        <v>2.8809999999999998</v>
      </c>
      <c r="P150" s="171">
        <v>2.9009999999999998</v>
      </c>
      <c r="Q150" s="171">
        <v>2.7480000000000002</v>
      </c>
      <c r="R150" s="171">
        <v>2.6560000000000001</v>
      </c>
      <c r="S150" s="171">
        <v>2.5299999999999998</v>
      </c>
      <c r="T150" s="171">
        <v>2.532</v>
      </c>
      <c r="U150" s="171">
        <v>2.524</v>
      </c>
      <c r="V150" s="171">
        <v>2.3439999999999999</v>
      </c>
      <c r="W150" s="171">
        <v>2.4260000000000002</v>
      </c>
      <c r="X150" s="171">
        <v>2.484</v>
      </c>
      <c r="Y150" s="171">
        <v>2.4380000000000002</v>
      </c>
      <c r="Z150" s="171">
        <v>2.2789999999999999</v>
      </c>
      <c r="AA150" s="171">
        <v>2.2890000000000001</v>
      </c>
      <c r="AB150" s="171">
        <v>2.2229999999999999</v>
      </c>
    </row>
    <row r="151" spans="1:28" ht="12.75" customHeight="1">
      <c r="A151" s="166">
        <v>145</v>
      </c>
      <c r="B151" s="166" t="s">
        <v>1233</v>
      </c>
      <c r="C151" s="166" t="s">
        <v>1234</v>
      </c>
      <c r="D151" s="166" t="s">
        <v>778</v>
      </c>
      <c r="E151" s="166"/>
      <c r="F151" s="166"/>
      <c r="G151" s="166" t="s">
        <v>110</v>
      </c>
      <c r="H151" s="166" t="s">
        <v>1235</v>
      </c>
      <c r="I151" s="171" t="s">
        <v>1837</v>
      </c>
      <c r="J151" s="171" t="s">
        <v>1837</v>
      </c>
      <c r="K151" s="171" t="s">
        <v>1837</v>
      </c>
      <c r="L151" s="171">
        <v>3.371</v>
      </c>
      <c r="M151" s="171">
        <v>3.2109999999999999</v>
      </c>
      <c r="N151" s="171">
        <v>3.198</v>
      </c>
      <c r="O151" s="171">
        <v>3.2839999999999998</v>
      </c>
      <c r="P151" s="171">
        <v>3.194</v>
      </c>
      <c r="Q151" s="171">
        <v>3.0219999999999998</v>
      </c>
      <c r="R151" s="171">
        <v>2.9049999999999998</v>
      </c>
      <c r="S151" s="171">
        <v>2.7280000000000002</v>
      </c>
      <c r="T151" s="171">
        <v>2.7090000000000001</v>
      </c>
      <c r="U151" s="171">
        <v>2.7210000000000001</v>
      </c>
      <c r="V151" s="171">
        <v>2.5840000000000001</v>
      </c>
      <c r="W151" s="171">
        <v>2.6749999999999998</v>
      </c>
      <c r="X151" s="171">
        <v>2.7029999999999998</v>
      </c>
      <c r="Y151" s="171">
        <v>2.6760000000000002</v>
      </c>
      <c r="Z151" s="171">
        <v>2.57</v>
      </c>
      <c r="AA151" s="171">
        <v>2.5859999999999999</v>
      </c>
      <c r="AB151" s="171">
        <v>2.5070000000000001</v>
      </c>
    </row>
    <row r="152" spans="1:28" ht="12.75" customHeight="1">
      <c r="A152" s="166">
        <v>146</v>
      </c>
      <c r="B152" s="166" t="s">
        <v>1236</v>
      </c>
      <c r="C152" s="166" t="s">
        <v>1237</v>
      </c>
      <c r="D152" s="166" t="s">
        <v>778</v>
      </c>
      <c r="E152" s="166"/>
      <c r="F152" s="166"/>
      <c r="G152" s="166" t="s">
        <v>110</v>
      </c>
      <c r="H152" s="166" t="s">
        <v>1238</v>
      </c>
      <c r="I152" s="171" t="s">
        <v>1837</v>
      </c>
      <c r="J152" s="171" t="s">
        <v>1837</v>
      </c>
      <c r="K152" s="171" t="s">
        <v>1837</v>
      </c>
      <c r="L152" s="171">
        <v>2.7930000000000001</v>
      </c>
      <c r="M152" s="171">
        <v>2.6970000000000001</v>
      </c>
      <c r="N152" s="171">
        <v>2.7</v>
      </c>
      <c r="O152" s="171">
        <v>2.6920000000000002</v>
      </c>
      <c r="P152" s="171">
        <v>2.4049999999999998</v>
      </c>
      <c r="Q152" s="171">
        <v>2.2829999999999999</v>
      </c>
      <c r="R152" s="171">
        <v>2.1850000000000001</v>
      </c>
      <c r="S152" s="171">
        <v>2.0920000000000001</v>
      </c>
      <c r="T152" s="171">
        <v>2.0569999999999999</v>
      </c>
      <c r="U152" s="171">
        <v>2.077</v>
      </c>
      <c r="V152" s="171">
        <v>1.9590000000000001</v>
      </c>
      <c r="W152" s="171">
        <v>2.0270000000000001</v>
      </c>
      <c r="X152" s="171">
        <v>2.0499999999999998</v>
      </c>
      <c r="Y152" s="171">
        <v>2.1030000000000002</v>
      </c>
      <c r="Z152" s="171">
        <v>2.0310000000000001</v>
      </c>
      <c r="AA152" s="171">
        <v>2.0470000000000002</v>
      </c>
      <c r="AB152" s="171">
        <v>1.988</v>
      </c>
    </row>
    <row r="153" spans="1:28" ht="12.75" customHeight="1">
      <c r="A153" s="166">
        <v>147</v>
      </c>
      <c r="B153" s="166" t="s">
        <v>1239</v>
      </c>
      <c r="C153" s="166" t="s">
        <v>1240</v>
      </c>
      <c r="D153" s="166" t="s">
        <v>778</v>
      </c>
      <c r="E153" s="166"/>
      <c r="F153" s="166"/>
      <c r="G153" s="166" t="s">
        <v>110</v>
      </c>
      <c r="H153" s="166" t="s">
        <v>1241</v>
      </c>
      <c r="I153" s="171" t="s">
        <v>1837</v>
      </c>
      <c r="J153" s="171" t="s">
        <v>1837</v>
      </c>
      <c r="K153" s="171" t="s">
        <v>1837</v>
      </c>
      <c r="L153" s="171">
        <v>2.61</v>
      </c>
      <c r="M153" s="171">
        <v>2.476</v>
      </c>
      <c r="N153" s="171">
        <v>2.5049999999999999</v>
      </c>
      <c r="O153" s="171">
        <v>2.52</v>
      </c>
      <c r="P153" s="171">
        <v>2.4079999999999999</v>
      </c>
      <c r="Q153" s="171">
        <v>2.294</v>
      </c>
      <c r="R153" s="171">
        <v>2.2080000000000002</v>
      </c>
      <c r="S153" s="171">
        <v>2.1120000000000001</v>
      </c>
      <c r="T153" s="171">
        <v>2.0569999999999999</v>
      </c>
      <c r="U153" s="171">
        <v>2.0449999999999999</v>
      </c>
      <c r="V153" s="171">
        <v>1.9019999999999999</v>
      </c>
      <c r="W153" s="171">
        <v>1.966</v>
      </c>
      <c r="X153" s="171">
        <v>1.984</v>
      </c>
      <c r="Y153" s="171">
        <v>1.948</v>
      </c>
      <c r="Z153" s="171">
        <v>1.819</v>
      </c>
      <c r="AA153" s="171">
        <v>1.8180000000000001</v>
      </c>
      <c r="AB153" s="171">
        <v>1.7350000000000001</v>
      </c>
    </row>
    <row r="154" spans="1:28" ht="12.75" customHeight="1">
      <c r="A154" s="166">
        <v>148</v>
      </c>
      <c r="B154" s="166" t="s">
        <v>1242</v>
      </c>
      <c r="C154" s="166" t="s">
        <v>1243</v>
      </c>
      <c r="D154" s="166" t="s">
        <v>778</v>
      </c>
      <c r="E154" s="166"/>
      <c r="F154" s="166"/>
      <c r="G154" s="166" t="s">
        <v>110</v>
      </c>
      <c r="H154" s="166" t="s">
        <v>1244</v>
      </c>
      <c r="I154" s="171" t="s">
        <v>1837</v>
      </c>
      <c r="J154" s="171" t="s">
        <v>1837</v>
      </c>
      <c r="K154" s="171" t="s">
        <v>1837</v>
      </c>
      <c r="L154" s="171">
        <v>1.532</v>
      </c>
      <c r="M154" s="171">
        <v>1.4650000000000001</v>
      </c>
      <c r="N154" s="171">
        <v>1.472</v>
      </c>
      <c r="O154" s="171">
        <v>1.49</v>
      </c>
      <c r="P154" s="171">
        <v>1.6379999999999999</v>
      </c>
      <c r="Q154" s="171">
        <v>1.502</v>
      </c>
      <c r="R154" s="171">
        <v>1.4059999999999999</v>
      </c>
      <c r="S154" s="171">
        <v>1.325</v>
      </c>
      <c r="T154" s="171">
        <v>1.2929999999999999</v>
      </c>
      <c r="U154" s="171">
        <v>1.274</v>
      </c>
      <c r="V154" s="171">
        <v>1.1399999999999999</v>
      </c>
      <c r="W154" s="171">
        <v>1.177</v>
      </c>
      <c r="X154" s="171">
        <v>1.2130000000000001</v>
      </c>
      <c r="Y154" s="171">
        <v>1.155</v>
      </c>
      <c r="Z154" s="171">
        <v>1.089</v>
      </c>
      <c r="AA154" s="171">
        <v>1.1339999999999999</v>
      </c>
      <c r="AB154" s="171">
        <v>1.1180000000000001</v>
      </c>
    </row>
    <row r="155" spans="1:28" ht="12.75" customHeight="1">
      <c r="A155" s="166">
        <v>149</v>
      </c>
      <c r="B155" s="166" t="s">
        <v>1245</v>
      </c>
      <c r="C155" s="166" t="s">
        <v>1246</v>
      </c>
      <c r="D155" s="166" t="s">
        <v>778</v>
      </c>
      <c r="E155" s="166"/>
      <c r="F155" s="166"/>
      <c r="G155" s="166" t="s">
        <v>110</v>
      </c>
      <c r="H155" s="166" t="s">
        <v>1247</v>
      </c>
      <c r="I155" s="171" t="s">
        <v>1837</v>
      </c>
      <c r="J155" s="171" t="s">
        <v>1837</v>
      </c>
      <c r="K155" s="171" t="s">
        <v>1837</v>
      </c>
      <c r="L155" s="171">
        <v>2.08</v>
      </c>
      <c r="M155" s="171">
        <v>1.962</v>
      </c>
      <c r="N155" s="171">
        <v>2.0219999999999998</v>
      </c>
      <c r="O155" s="171">
        <v>2.032</v>
      </c>
      <c r="P155" s="171">
        <v>2.0070000000000001</v>
      </c>
      <c r="Q155" s="171">
        <v>1.976</v>
      </c>
      <c r="R155" s="171">
        <v>1.887</v>
      </c>
      <c r="S155" s="171">
        <v>1.8089999999999999</v>
      </c>
      <c r="T155" s="171">
        <v>1.823</v>
      </c>
      <c r="U155" s="171">
        <v>1.86</v>
      </c>
      <c r="V155" s="171">
        <v>1.7170000000000001</v>
      </c>
      <c r="W155" s="171">
        <v>1.7669999999999999</v>
      </c>
      <c r="X155" s="171">
        <v>1.7869999999999999</v>
      </c>
      <c r="Y155" s="171">
        <v>1.7669999999999999</v>
      </c>
      <c r="Z155" s="171">
        <v>1.653</v>
      </c>
      <c r="AA155" s="171">
        <v>1.6819999999999999</v>
      </c>
      <c r="AB155" s="171">
        <v>1.6240000000000001</v>
      </c>
    </row>
    <row r="156" spans="1:28" ht="12.75" customHeight="1">
      <c r="A156" s="166">
        <v>150</v>
      </c>
      <c r="B156" s="166" t="s">
        <v>1248</v>
      </c>
      <c r="C156" s="166" t="s">
        <v>1249</v>
      </c>
      <c r="D156" s="166" t="s">
        <v>778</v>
      </c>
      <c r="E156" s="166"/>
      <c r="F156" s="166"/>
      <c r="G156" s="166" t="s">
        <v>110</v>
      </c>
      <c r="H156" s="166" t="s">
        <v>1250</v>
      </c>
      <c r="I156" s="171" t="s">
        <v>1837</v>
      </c>
      <c r="J156" s="171" t="s">
        <v>1837</v>
      </c>
      <c r="K156" s="171" t="s">
        <v>1837</v>
      </c>
      <c r="L156" s="171">
        <v>6.1520000000000001</v>
      </c>
      <c r="M156" s="171">
        <v>5.8579999999999997</v>
      </c>
      <c r="N156" s="171">
        <v>5.9119999999999999</v>
      </c>
      <c r="O156" s="171">
        <v>6.1219999999999999</v>
      </c>
      <c r="P156" s="171">
        <v>5.7869999999999999</v>
      </c>
      <c r="Q156" s="171">
        <v>5.5419999999999998</v>
      </c>
      <c r="R156" s="171">
        <v>5.35</v>
      </c>
      <c r="S156" s="171">
        <v>5.0670000000000002</v>
      </c>
      <c r="T156" s="171">
        <v>4.9720000000000004</v>
      </c>
      <c r="U156" s="171">
        <v>5.0430000000000001</v>
      </c>
      <c r="V156" s="171">
        <v>4.7220000000000004</v>
      </c>
      <c r="W156" s="171">
        <v>4.891</v>
      </c>
      <c r="X156" s="171">
        <v>5.032</v>
      </c>
      <c r="Y156" s="171">
        <v>4.9790000000000001</v>
      </c>
      <c r="Z156" s="171">
        <v>4.6580000000000004</v>
      </c>
      <c r="AA156" s="171">
        <v>4.633</v>
      </c>
      <c r="AB156" s="171">
        <v>4.399</v>
      </c>
    </row>
    <row r="157" spans="1:28" ht="12.75" customHeight="1">
      <c r="A157" s="166">
        <v>151</v>
      </c>
      <c r="B157" s="166" t="s">
        <v>1251</v>
      </c>
      <c r="C157" s="166" t="s">
        <v>1252</v>
      </c>
      <c r="D157" s="166" t="s">
        <v>778</v>
      </c>
      <c r="E157" s="166"/>
      <c r="F157" s="166"/>
      <c r="G157" s="166" t="s">
        <v>110</v>
      </c>
      <c r="H157" s="166" t="s">
        <v>1253</v>
      </c>
      <c r="I157" s="171" t="s">
        <v>1837</v>
      </c>
      <c r="J157" s="171" t="s">
        <v>1837</v>
      </c>
      <c r="K157" s="171" t="s">
        <v>1837</v>
      </c>
      <c r="L157" s="171">
        <v>7.1150000000000002</v>
      </c>
      <c r="M157" s="171">
        <v>6.6859999999999999</v>
      </c>
      <c r="N157" s="171">
        <v>6.7850000000000001</v>
      </c>
      <c r="O157" s="171">
        <v>6.782</v>
      </c>
      <c r="P157" s="171">
        <v>6.3529999999999998</v>
      </c>
      <c r="Q157" s="171">
        <v>6.0090000000000003</v>
      </c>
      <c r="R157" s="171">
        <v>5.7670000000000003</v>
      </c>
      <c r="S157" s="171">
        <v>5.4359999999999999</v>
      </c>
      <c r="T157" s="171">
        <v>5.2670000000000003</v>
      </c>
      <c r="U157" s="171">
        <v>5.2869999999999999</v>
      </c>
      <c r="V157" s="171">
        <v>4.8659999999999997</v>
      </c>
      <c r="W157" s="171">
        <v>5.0170000000000003</v>
      </c>
      <c r="X157" s="171">
        <v>5.0940000000000003</v>
      </c>
      <c r="Y157" s="171">
        <v>4.9800000000000004</v>
      </c>
      <c r="Z157" s="171">
        <v>4.6580000000000004</v>
      </c>
      <c r="AA157" s="171">
        <v>4.649</v>
      </c>
      <c r="AB157" s="171">
        <v>4.415</v>
      </c>
    </row>
    <row r="158" spans="1:28" ht="12.75" customHeight="1">
      <c r="A158" s="166">
        <v>152</v>
      </c>
      <c r="B158" s="166" t="s">
        <v>1254</v>
      </c>
      <c r="C158" s="166" t="s">
        <v>1255</v>
      </c>
      <c r="D158" s="166" t="s">
        <v>778</v>
      </c>
      <c r="E158" s="166"/>
      <c r="F158" s="166"/>
      <c r="G158" s="166" t="s">
        <v>110</v>
      </c>
      <c r="H158" s="166" t="s">
        <v>1256</v>
      </c>
      <c r="I158" s="171" t="s">
        <v>1837</v>
      </c>
      <c r="J158" s="171" t="s">
        <v>1837</v>
      </c>
      <c r="K158" s="171" t="s">
        <v>1837</v>
      </c>
      <c r="L158" s="171">
        <v>3.8759999999999999</v>
      </c>
      <c r="M158" s="171">
        <v>3.7269999999999999</v>
      </c>
      <c r="N158" s="171">
        <v>3.7509999999999999</v>
      </c>
      <c r="O158" s="171">
        <v>3.7440000000000002</v>
      </c>
      <c r="P158" s="171">
        <v>3.71</v>
      </c>
      <c r="Q158" s="171">
        <v>3.5529999999999999</v>
      </c>
      <c r="R158" s="171">
        <v>3.427</v>
      </c>
      <c r="S158" s="171">
        <v>3.2690000000000001</v>
      </c>
      <c r="T158" s="171">
        <v>3.2109999999999999</v>
      </c>
      <c r="U158" s="171">
        <v>3.1850000000000001</v>
      </c>
      <c r="V158" s="171">
        <v>3.0019999999999998</v>
      </c>
      <c r="W158" s="171">
        <v>3.113</v>
      </c>
      <c r="X158" s="171">
        <v>3.1459999999999999</v>
      </c>
      <c r="Y158" s="171">
        <v>3.1190000000000002</v>
      </c>
      <c r="Z158" s="171">
        <v>3.0059999999999998</v>
      </c>
      <c r="AA158" s="171">
        <v>3.085</v>
      </c>
      <c r="AB158" s="171">
        <v>3.0009999999999999</v>
      </c>
    </row>
    <row r="159" spans="1:28" ht="12.75" customHeight="1">
      <c r="A159" s="166">
        <v>153</v>
      </c>
      <c r="B159" s="166" t="s">
        <v>1257</v>
      </c>
      <c r="C159" s="166" t="s">
        <v>1258</v>
      </c>
      <c r="D159" s="166" t="s">
        <v>778</v>
      </c>
      <c r="E159" s="166"/>
      <c r="F159" s="166"/>
      <c r="G159" s="166" t="s">
        <v>110</v>
      </c>
      <c r="H159" s="166" t="s">
        <v>1259</v>
      </c>
      <c r="I159" s="171" t="s">
        <v>1837</v>
      </c>
      <c r="J159" s="171" t="s">
        <v>1837</v>
      </c>
      <c r="K159" s="171" t="s">
        <v>1837</v>
      </c>
      <c r="L159" s="171">
        <v>5.1310000000000002</v>
      </c>
      <c r="M159" s="171">
        <v>4.907</v>
      </c>
      <c r="N159" s="171">
        <v>4.9980000000000002</v>
      </c>
      <c r="O159" s="171">
        <v>5.1829999999999998</v>
      </c>
      <c r="P159" s="171">
        <v>4.8840000000000003</v>
      </c>
      <c r="Q159" s="171">
        <v>4.7370000000000001</v>
      </c>
      <c r="R159" s="171">
        <v>4.5990000000000002</v>
      </c>
      <c r="S159" s="171">
        <v>4.3949999999999996</v>
      </c>
      <c r="T159" s="171">
        <v>4.3099999999999996</v>
      </c>
      <c r="U159" s="171">
        <v>4.407</v>
      </c>
      <c r="V159" s="171">
        <v>4.181</v>
      </c>
      <c r="W159" s="171">
        <v>4.3339999999999996</v>
      </c>
      <c r="X159" s="171">
        <v>4.4509999999999996</v>
      </c>
      <c r="Y159" s="171">
        <v>4.4169999999999998</v>
      </c>
      <c r="Z159" s="171">
        <v>4.21</v>
      </c>
      <c r="AA159" s="171">
        <v>4.2240000000000002</v>
      </c>
      <c r="AB159" s="171">
        <v>4.0350000000000001</v>
      </c>
    </row>
    <row r="160" spans="1:28" s="136" customFormat="1" ht="24.75" customHeight="1">
      <c r="A160" s="166">
        <v>154</v>
      </c>
      <c r="B160" s="167" t="s">
        <v>1260</v>
      </c>
      <c r="C160" s="167" t="s">
        <v>1261</v>
      </c>
      <c r="D160" s="167" t="s">
        <v>779</v>
      </c>
      <c r="E160" s="166" t="s">
        <v>108</v>
      </c>
      <c r="F160" s="166" t="s">
        <v>109</v>
      </c>
      <c r="G160" s="166" t="s">
        <v>110</v>
      </c>
      <c r="H160" s="167" t="s">
        <v>1262</v>
      </c>
      <c r="I160" s="232">
        <v>1.1459999999999999</v>
      </c>
      <c r="J160" s="232">
        <v>1.08</v>
      </c>
      <c r="K160" s="232">
        <v>1.119</v>
      </c>
      <c r="L160" s="232">
        <v>1.0669999999999999</v>
      </c>
      <c r="M160" s="232">
        <v>1.01</v>
      </c>
      <c r="N160" s="232">
        <v>0.97199999999999998</v>
      </c>
      <c r="O160" s="232">
        <v>1.01</v>
      </c>
      <c r="P160" s="232">
        <v>1.085</v>
      </c>
      <c r="Q160" s="232">
        <v>1.1479999999999999</v>
      </c>
      <c r="R160" s="232">
        <v>1.202</v>
      </c>
      <c r="S160" s="232">
        <v>1.234</v>
      </c>
      <c r="T160" s="232">
        <v>1.206</v>
      </c>
      <c r="U160" s="232">
        <v>1.111</v>
      </c>
      <c r="V160" s="232">
        <v>1.002</v>
      </c>
      <c r="W160" s="232">
        <v>1.0109999999999999</v>
      </c>
      <c r="X160" s="232">
        <v>0.95399999999999996</v>
      </c>
      <c r="Y160" s="232">
        <v>0.626</v>
      </c>
      <c r="Z160" s="232">
        <v>0.56499999999999995</v>
      </c>
      <c r="AA160" s="232">
        <v>0.622</v>
      </c>
      <c r="AB160" s="232">
        <v>0.58699999999999997</v>
      </c>
    </row>
    <row r="161" spans="1:28" s="136" customFormat="1" ht="24.75" customHeight="1">
      <c r="A161" s="166">
        <v>155</v>
      </c>
      <c r="B161" s="167" t="s">
        <v>1263</v>
      </c>
      <c r="C161" s="167" t="s">
        <v>1264</v>
      </c>
      <c r="D161" s="167" t="s">
        <v>780</v>
      </c>
      <c r="E161" s="166" t="s">
        <v>108</v>
      </c>
      <c r="F161" s="166" t="s">
        <v>109</v>
      </c>
      <c r="G161" s="166"/>
      <c r="H161" s="167" t="s">
        <v>1265</v>
      </c>
      <c r="I161" s="232">
        <v>52.597999999999999</v>
      </c>
      <c r="J161" s="232">
        <v>41.887999999999998</v>
      </c>
      <c r="K161" s="232">
        <v>42.152000000000001</v>
      </c>
      <c r="L161" s="232">
        <v>40.47</v>
      </c>
      <c r="M161" s="232">
        <v>37.088999999999999</v>
      </c>
      <c r="N161" s="232">
        <v>37.234999999999999</v>
      </c>
      <c r="O161" s="232">
        <v>36.253999999999998</v>
      </c>
      <c r="P161" s="232">
        <v>34.924999999999997</v>
      </c>
      <c r="Q161" s="232">
        <v>32.639000000000003</v>
      </c>
      <c r="R161" s="232">
        <v>32.146999999999998</v>
      </c>
      <c r="S161" s="232">
        <v>32.167000000000002</v>
      </c>
      <c r="T161" s="232">
        <v>32.084000000000003</v>
      </c>
      <c r="U161" s="232">
        <v>30.637</v>
      </c>
      <c r="V161" s="232">
        <v>29.562999999999999</v>
      </c>
      <c r="W161" s="232">
        <v>30.692</v>
      </c>
      <c r="X161" s="232">
        <v>30.873000000000001</v>
      </c>
      <c r="Y161" s="232">
        <v>31.175000000000001</v>
      </c>
      <c r="Z161" s="232">
        <v>30.731000000000002</v>
      </c>
      <c r="AA161" s="232">
        <v>31.648</v>
      </c>
      <c r="AB161" s="232">
        <v>31.527999999999999</v>
      </c>
    </row>
    <row r="162" spans="1:28" ht="12.75" customHeight="1">
      <c r="A162" s="166">
        <v>156</v>
      </c>
      <c r="B162" s="166" t="s">
        <v>1818</v>
      </c>
      <c r="C162" s="166">
        <v>12051</v>
      </c>
      <c r="D162" s="166" t="s">
        <v>780</v>
      </c>
      <c r="E162" s="166"/>
      <c r="F162" s="166"/>
      <c r="G162" s="166" t="s">
        <v>110</v>
      </c>
      <c r="H162" s="166" t="s">
        <v>1266</v>
      </c>
      <c r="I162" s="171" t="s">
        <v>1837</v>
      </c>
      <c r="J162" s="171" t="s">
        <v>1837</v>
      </c>
      <c r="K162" s="171" t="s">
        <v>1837</v>
      </c>
      <c r="L162" s="171">
        <v>0.112</v>
      </c>
      <c r="M162" s="171">
        <v>0.114</v>
      </c>
      <c r="N162" s="171">
        <v>0.104</v>
      </c>
      <c r="O162" s="171">
        <v>0.106</v>
      </c>
      <c r="P162" s="171">
        <v>8.6999999999999994E-2</v>
      </c>
      <c r="Q162" s="171">
        <v>8.1000000000000003E-2</v>
      </c>
      <c r="R162" s="171">
        <v>8.4000000000000005E-2</v>
      </c>
      <c r="S162" s="171">
        <v>9.8000000000000004E-2</v>
      </c>
      <c r="T162" s="171">
        <v>9.6000000000000002E-2</v>
      </c>
      <c r="U162" s="171">
        <v>0.105</v>
      </c>
      <c r="V162" s="171">
        <v>0.10299999999999999</v>
      </c>
      <c r="W162" s="171">
        <v>0.104</v>
      </c>
      <c r="X162" s="171">
        <v>9.6000000000000002E-2</v>
      </c>
      <c r="Y162" s="171">
        <v>7.8E-2</v>
      </c>
      <c r="Z162" s="171">
        <v>6.6000000000000003E-2</v>
      </c>
      <c r="AA162" s="171">
        <v>7.0000000000000007E-2</v>
      </c>
      <c r="AB162" s="171">
        <v>6.6000000000000003E-2</v>
      </c>
    </row>
    <row r="163" spans="1:28" ht="12.75" customHeight="1">
      <c r="A163" s="166">
        <v>157</v>
      </c>
      <c r="B163" s="166" t="s">
        <v>1819</v>
      </c>
      <c r="C163" s="166">
        <v>12052</v>
      </c>
      <c r="D163" s="166" t="s">
        <v>780</v>
      </c>
      <c r="E163" s="166"/>
      <c r="F163" s="166"/>
      <c r="G163" s="166" t="s">
        <v>110</v>
      </c>
      <c r="H163" s="166" t="s">
        <v>1267</v>
      </c>
      <c r="I163" s="171" t="s">
        <v>1837</v>
      </c>
      <c r="J163" s="171" t="s">
        <v>1837</v>
      </c>
      <c r="K163" s="171" t="s">
        <v>1837</v>
      </c>
      <c r="L163" s="171">
        <v>0.251</v>
      </c>
      <c r="M163" s="171">
        <v>0.249</v>
      </c>
      <c r="N163" s="171">
        <v>0.221</v>
      </c>
      <c r="O163" s="171">
        <v>0.20499999999999999</v>
      </c>
      <c r="P163" s="171">
        <v>0.192</v>
      </c>
      <c r="Q163" s="171">
        <v>0.16500000000000001</v>
      </c>
      <c r="R163" s="171">
        <v>0.19600000000000001</v>
      </c>
      <c r="S163" s="171">
        <v>0.19500000000000001</v>
      </c>
      <c r="T163" s="171">
        <v>0.188</v>
      </c>
      <c r="U163" s="171">
        <v>0.18</v>
      </c>
      <c r="V163" s="171">
        <v>0.17799999999999999</v>
      </c>
      <c r="W163" s="171">
        <v>0.154</v>
      </c>
      <c r="X163" s="171">
        <v>0.14299999999999999</v>
      </c>
      <c r="Y163" s="171">
        <v>0.14199999999999999</v>
      </c>
      <c r="Z163" s="171">
        <v>0.155</v>
      </c>
      <c r="AA163" s="171">
        <v>0.153</v>
      </c>
      <c r="AB163" s="171">
        <v>0.155</v>
      </c>
    </row>
    <row r="164" spans="1:28" ht="12.75" customHeight="1">
      <c r="A164" s="166">
        <v>158</v>
      </c>
      <c r="B164" s="166" t="s">
        <v>1820</v>
      </c>
      <c r="C164" s="166">
        <v>12053</v>
      </c>
      <c r="D164" s="166" t="s">
        <v>780</v>
      </c>
      <c r="E164" s="166"/>
      <c r="F164" s="166"/>
      <c r="G164" s="166" t="s">
        <v>110</v>
      </c>
      <c r="H164" s="166" t="s">
        <v>1268</v>
      </c>
      <c r="I164" s="171" t="s">
        <v>1837</v>
      </c>
      <c r="J164" s="171" t="s">
        <v>1837</v>
      </c>
      <c r="K164" s="171" t="s">
        <v>1837</v>
      </c>
      <c r="L164" s="171">
        <v>0.68899999999999995</v>
      </c>
      <c r="M164" s="171">
        <v>0.55700000000000005</v>
      </c>
      <c r="N164" s="171">
        <v>0.57699999999999996</v>
      </c>
      <c r="O164" s="171">
        <v>0.40300000000000002</v>
      </c>
      <c r="P164" s="171">
        <v>0.38</v>
      </c>
      <c r="Q164" s="171">
        <v>0.371</v>
      </c>
      <c r="R164" s="171">
        <v>0.35399999999999998</v>
      </c>
      <c r="S164" s="171">
        <v>0.35</v>
      </c>
      <c r="T164" s="171">
        <v>0.35799999999999998</v>
      </c>
      <c r="U164" s="171">
        <v>0.32800000000000001</v>
      </c>
      <c r="V164" s="171">
        <v>0.29099999999999998</v>
      </c>
      <c r="W164" s="171">
        <v>0.30299999999999999</v>
      </c>
      <c r="X164" s="171">
        <v>0.34799999999999998</v>
      </c>
      <c r="Y164" s="171">
        <v>0.46</v>
      </c>
      <c r="Z164" s="171">
        <v>0.443</v>
      </c>
      <c r="AA164" s="171">
        <v>0.40100000000000002</v>
      </c>
      <c r="AB164" s="171">
        <v>0.39800000000000002</v>
      </c>
    </row>
    <row r="165" spans="1:28" ht="12.75" customHeight="1">
      <c r="A165" s="166">
        <v>159</v>
      </c>
      <c r="B165" s="166" t="s">
        <v>1821</v>
      </c>
      <c r="C165" s="166">
        <v>12054</v>
      </c>
      <c r="D165" s="166" t="s">
        <v>780</v>
      </c>
      <c r="E165" s="166"/>
      <c r="F165" s="166"/>
      <c r="G165" s="166" t="s">
        <v>110</v>
      </c>
      <c r="H165" s="166" t="s">
        <v>1269</v>
      </c>
      <c r="I165" s="171" t="s">
        <v>1837</v>
      </c>
      <c r="J165" s="171" t="s">
        <v>1837</v>
      </c>
      <c r="K165" s="171" t="s">
        <v>1837</v>
      </c>
      <c r="L165" s="171">
        <v>0.28599999999999998</v>
      </c>
      <c r="M165" s="171">
        <v>0.26800000000000002</v>
      </c>
      <c r="N165" s="171">
        <v>0.255</v>
      </c>
      <c r="O165" s="171">
        <v>0.224</v>
      </c>
      <c r="P165" s="171">
        <v>0.22600000000000001</v>
      </c>
      <c r="Q165" s="171">
        <v>0.215</v>
      </c>
      <c r="R165" s="171">
        <v>0.22800000000000001</v>
      </c>
      <c r="S165" s="171">
        <v>0.24099999999999999</v>
      </c>
      <c r="T165" s="171">
        <v>0.25800000000000001</v>
      </c>
      <c r="U165" s="171">
        <v>0.28499999999999998</v>
      </c>
      <c r="V165" s="171">
        <v>0.27200000000000002</v>
      </c>
      <c r="W165" s="171">
        <v>0.27300000000000002</v>
      </c>
      <c r="X165" s="171">
        <v>0.27</v>
      </c>
      <c r="Y165" s="171">
        <v>0.24399999999999999</v>
      </c>
      <c r="Z165" s="171">
        <v>0.26400000000000001</v>
      </c>
      <c r="AA165" s="171">
        <v>0.251</v>
      </c>
      <c r="AB165" s="171">
        <v>0.224</v>
      </c>
    </row>
    <row r="166" spans="1:28" ht="12.75" customHeight="1">
      <c r="A166" s="166">
        <v>160</v>
      </c>
      <c r="B166" s="166" t="s">
        <v>1822</v>
      </c>
      <c r="C166" s="166">
        <v>12060</v>
      </c>
      <c r="D166" s="166" t="s">
        <v>780</v>
      </c>
      <c r="E166" s="166"/>
      <c r="F166" s="166"/>
      <c r="G166" s="166" t="s">
        <v>110</v>
      </c>
      <c r="H166" s="166" t="s">
        <v>1270</v>
      </c>
      <c r="I166" s="171" t="s">
        <v>1837</v>
      </c>
      <c r="J166" s="171" t="s">
        <v>1837</v>
      </c>
      <c r="K166" s="171" t="s">
        <v>1837</v>
      </c>
      <c r="L166" s="171">
        <v>1.849</v>
      </c>
      <c r="M166" s="171">
        <v>1.6930000000000001</v>
      </c>
      <c r="N166" s="171">
        <v>1.5840000000000001</v>
      </c>
      <c r="O166" s="171">
        <v>1.5069999999999999</v>
      </c>
      <c r="P166" s="171">
        <v>1.4490000000000001</v>
      </c>
      <c r="Q166" s="171">
        <v>1.3720000000000001</v>
      </c>
      <c r="R166" s="171">
        <v>1.4510000000000001</v>
      </c>
      <c r="S166" s="171">
        <v>1.5409999999999999</v>
      </c>
      <c r="T166" s="171">
        <v>1.5409999999999999</v>
      </c>
      <c r="U166" s="171">
        <v>1.4159999999999999</v>
      </c>
      <c r="V166" s="171">
        <v>1.2909999999999999</v>
      </c>
      <c r="W166" s="171">
        <v>1.448</v>
      </c>
      <c r="X166" s="171">
        <v>1.4319999999999999</v>
      </c>
      <c r="Y166" s="171">
        <v>1.4319999999999999</v>
      </c>
      <c r="Z166" s="171">
        <v>1.4179999999999999</v>
      </c>
      <c r="AA166" s="171">
        <v>1.4339999999999999</v>
      </c>
      <c r="AB166" s="171">
        <v>1.425</v>
      </c>
    </row>
    <row r="167" spans="1:28" ht="12.75" customHeight="1">
      <c r="A167" s="166">
        <v>161</v>
      </c>
      <c r="B167" s="166" t="s">
        <v>1823</v>
      </c>
      <c r="C167" s="166">
        <v>12061</v>
      </c>
      <c r="D167" s="166" t="s">
        <v>780</v>
      </c>
      <c r="E167" s="166"/>
      <c r="F167" s="166"/>
      <c r="G167" s="166" t="s">
        <v>110</v>
      </c>
      <c r="H167" s="166" t="s">
        <v>1271</v>
      </c>
      <c r="I167" s="171" t="s">
        <v>1837</v>
      </c>
      <c r="J167" s="171" t="s">
        <v>1837</v>
      </c>
      <c r="K167" s="171" t="s">
        <v>1837</v>
      </c>
      <c r="L167" s="171">
        <v>2.7080000000000002</v>
      </c>
      <c r="M167" s="171">
        <v>2.6659999999999999</v>
      </c>
      <c r="N167" s="171">
        <v>2.6829999999999998</v>
      </c>
      <c r="O167" s="171">
        <v>2.5539999999999998</v>
      </c>
      <c r="P167" s="171">
        <v>2.4470000000000001</v>
      </c>
      <c r="Q167" s="171">
        <v>2.3639999999999999</v>
      </c>
      <c r="R167" s="171">
        <v>2.464</v>
      </c>
      <c r="S167" s="171">
        <v>2.5219999999999998</v>
      </c>
      <c r="T167" s="171">
        <v>2.5619999999999998</v>
      </c>
      <c r="U167" s="171">
        <v>2.4209999999999998</v>
      </c>
      <c r="V167" s="171">
        <v>2.3260000000000001</v>
      </c>
      <c r="W167" s="171">
        <v>2.4849999999999999</v>
      </c>
      <c r="X167" s="171">
        <v>2.4649999999999999</v>
      </c>
      <c r="Y167" s="171">
        <v>2.4369999999999998</v>
      </c>
      <c r="Z167" s="171">
        <v>2.355</v>
      </c>
      <c r="AA167" s="171">
        <v>2.4689999999999999</v>
      </c>
      <c r="AB167" s="171">
        <v>2.5030000000000001</v>
      </c>
    </row>
    <row r="168" spans="1:28" ht="12.75" customHeight="1">
      <c r="A168" s="166">
        <v>162</v>
      </c>
      <c r="B168" s="166" t="s">
        <v>1824</v>
      </c>
      <c r="C168" s="166">
        <v>12062</v>
      </c>
      <c r="D168" s="166" t="s">
        <v>780</v>
      </c>
      <c r="E168" s="166"/>
      <c r="F168" s="166"/>
      <c r="G168" s="166" t="s">
        <v>110</v>
      </c>
      <c r="H168" s="166" t="s">
        <v>1272</v>
      </c>
      <c r="I168" s="171" t="s">
        <v>1837</v>
      </c>
      <c r="J168" s="171" t="s">
        <v>1837</v>
      </c>
      <c r="K168" s="171" t="s">
        <v>1837</v>
      </c>
      <c r="L168" s="171">
        <v>3.1360000000000001</v>
      </c>
      <c r="M168" s="171">
        <v>2.7839999999999998</v>
      </c>
      <c r="N168" s="171">
        <v>2.7269999999999999</v>
      </c>
      <c r="O168" s="171">
        <v>2.7090000000000001</v>
      </c>
      <c r="P168" s="171">
        <v>2.8069999999999999</v>
      </c>
      <c r="Q168" s="171">
        <v>2.4289999999999998</v>
      </c>
      <c r="R168" s="171">
        <v>2.3199999999999998</v>
      </c>
      <c r="S168" s="171">
        <v>2.2290000000000001</v>
      </c>
      <c r="T168" s="171">
        <v>2.1949999999999998</v>
      </c>
      <c r="U168" s="171">
        <v>2.202</v>
      </c>
      <c r="V168" s="171">
        <v>2.2770000000000001</v>
      </c>
      <c r="W168" s="171">
        <v>2.3719999999999999</v>
      </c>
      <c r="X168" s="171">
        <v>2.3220000000000001</v>
      </c>
      <c r="Y168" s="171">
        <v>2.2730000000000001</v>
      </c>
      <c r="Z168" s="171">
        <v>2.2370000000000001</v>
      </c>
      <c r="AA168" s="171">
        <v>2.2200000000000002</v>
      </c>
      <c r="AB168" s="171">
        <v>2.177</v>
      </c>
    </row>
    <row r="169" spans="1:28" ht="12.75" customHeight="1">
      <c r="A169" s="166">
        <v>163</v>
      </c>
      <c r="B169" s="166" t="s">
        <v>1825</v>
      </c>
      <c r="C169" s="166">
        <v>12063</v>
      </c>
      <c r="D169" s="166" t="s">
        <v>780</v>
      </c>
      <c r="E169" s="166"/>
      <c r="F169" s="166"/>
      <c r="G169" s="166" t="s">
        <v>110</v>
      </c>
      <c r="H169" s="166" t="s">
        <v>1273</v>
      </c>
      <c r="I169" s="171" t="s">
        <v>1837</v>
      </c>
      <c r="J169" s="171" t="s">
        <v>1837</v>
      </c>
      <c r="K169" s="171" t="s">
        <v>1837</v>
      </c>
      <c r="L169" s="171">
        <v>1.861</v>
      </c>
      <c r="M169" s="171">
        <v>1.748</v>
      </c>
      <c r="N169" s="171">
        <v>1.76</v>
      </c>
      <c r="O169" s="171">
        <v>1.7969999999999999</v>
      </c>
      <c r="P169" s="171">
        <v>1.702</v>
      </c>
      <c r="Q169" s="171">
        <v>1.569</v>
      </c>
      <c r="R169" s="171">
        <v>1.5069999999999999</v>
      </c>
      <c r="S169" s="171">
        <v>1.6020000000000001</v>
      </c>
      <c r="T169" s="171">
        <v>1.7989999999999999</v>
      </c>
      <c r="U169" s="171">
        <v>1.6040000000000001</v>
      </c>
      <c r="V169" s="171">
        <v>1.623</v>
      </c>
      <c r="W169" s="171">
        <v>1.72</v>
      </c>
      <c r="X169" s="171">
        <v>1.732</v>
      </c>
      <c r="Y169" s="171">
        <v>1.75</v>
      </c>
      <c r="Z169" s="171">
        <v>1.706</v>
      </c>
      <c r="AA169" s="171">
        <v>1.8440000000000001</v>
      </c>
      <c r="AB169" s="171">
        <v>1.7829999999999999</v>
      </c>
    </row>
    <row r="170" spans="1:28" ht="12.75" customHeight="1">
      <c r="A170" s="166">
        <v>164</v>
      </c>
      <c r="B170" s="166" t="s">
        <v>1826</v>
      </c>
      <c r="C170" s="166">
        <v>12064</v>
      </c>
      <c r="D170" s="166" t="s">
        <v>780</v>
      </c>
      <c r="E170" s="166"/>
      <c r="F170" s="166"/>
      <c r="G170" s="166" t="s">
        <v>110</v>
      </c>
      <c r="H170" s="166" t="s">
        <v>1274</v>
      </c>
      <c r="I170" s="171" t="s">
        <v>1837</v>
      </c>
      <c r="J170" s="171" t="s">
        <v>1837</v>
      </c>
      <c r="K170" s="171" t="s">
        <v>1837</v>
      </c>
      <c r="L170" s="171">
        <v>4.0990000000000002</v>
      </c>
      <c r="M170" s="171">
        <v>3.64</v>
      </c>
      <c r="N170" s="171">
        <v>3.8090000000000002</v>
      </c>
      <c r="O170" s="171">
        <v>3.6269999999999998</v>
      </c>
      <c r="P170" s="171">
        <v>3.4119999999999999</v>
      </c>
      <c r="Q170" s="171">
        <v>3.1789999999999998</v>
      </c>
      <c r="R170" s="171">
        <v>3.0659999999999998</v>
      </c>
      <c r="S170" s="171">
        <v>2.9350000000000001</v>
      </c>
      <c r="T170" s="171">
        <v>2.823</v>
      </c>
      <c r="U170" s="171">
        <v>2.5990000000000002</v>
      </c>
      <c r="V170" s="171">
        <v>2.504</v>
      </c>
      <c r="W170" s="171">
        <v>2.524</v>
      </c>
      <c r="X170" s="171">
        <v>2.5150000000000001</v>
      </c>
      <c r="Y170" s="171">
        <v>2.456</v>
      </c>
      <c r="Z170" s="171">
        <v>2.3759999999999999</v>
      </c>
      <c r="AA170" s="171">
        <v>2.351</v>
      </c>
      <c r="AB170" s="171">
        <v>2.3460000000000001</v>
      </c>
    </row>
    <row r="171" spans="1:28" s="136" customFormat="1" ht="12.75" customHeight="1">
      <c r="A171" s="166">
        <v>165</v>
      </c>
      <c r="B171" s="166" t="s">
        <v>1827</v>
      </c>
      <c r="C171" s="166">
        <v>12065</v>
      </c>
      <c r="D171" s="166" t="s">
        <v>780</v>
      </c>
      <c r="E171" s="166"/>
      <c r="F171" s="166"/>
      <c r="G171" s="166" t="s">
        <v>110</v>
      </c>
      <c r="H171" s="166" t="s">
        <v>1275</v>
      </c>
      <c r="I171" s="171" t="s">
        <v>1837</v>
      </c>
      <c r="J171" s="171" t="s">
        <v>1837</v>
      </c>
      <c r="K171" s="171" t="s">
        <v>1837</v>
      </c>
      <c r="L171" s="171">
        <v>2.0129999999999999</v>
      </c>
      <c r="M171" s="171">
        <v>1.8859999999999999</v>
      </c>
      <c r="N171" s="171">
        <v>1.907</v>
      </c>
      <c r="O171" s="171">
        <v>1.845</v>
      </c>
      <c r="P171" s="171">
        <v>1.823</v>
      </c>
      <c r="Q171" s="171">
        <v>1.651</v>
      </c>
      <c r="R171" s="171">
        <v>1.43</v>
      </c>
      <c r="S171" s="171">
        <v>1.373</v>
      </c>
      <c r="T171" s="171">
        <v>1.357</v>
      </c>
      <c r="U171" s="171">
        <v>1.3260000000000001</v>
      </c>
      <c r="V171" s="171">
        <v>1.2909999999999999</v>
      </c>
      <c r="W171" s="171">
        <v>1.379</v>
      </c>
      <c r="X171" s="171">
        <v>1.4259999999999999</v>
      </c>
      <c r="Y171" s="171">
        <v>1.4390000000000001</v>
      </c>
      <c r="Z171" s="171">
        <v>1.486</v>
      </c>
      <c r="AA171" s="171">
        <v>1.577</v>
      </c>
      <c r="AB171" s="171">
        <v>1.6</v>
      </c>
    </row>
    <row r="172" spans="1:28" ht="12.75" customHeight="1">
      <c r="A172" s="166">
        <v>166</v>
      </c>
      <c r="B172" s="166" t="s">
        <v>1828</v>
      </c>
      <c r="C172" s="166">
        <v>12066</v>
      </c>
      <c r="D172" s="166" t="s">
        <v>780</v>
      </c>
      <c r="E172" s="166"/>
      <c r="F172" s="166"/>
      <c r="G172" s="166" t="s">
        <v>110</v>
      </c>
      <c r="H172" s="166" t="s">
        <v>1276</v>
      </c>
      <c r="I172" s="171" t="s">
        <v>1837</v>
      </c>
      <c r="J172" s="171" t="s">
        <v>1837</v>
      </c>
      <c r="K172" s="171" t="s">
        <v>1837</v>
      </c>
      <c r="L172" s="171">
        <v>1.1970000000000001</v>
      </c>
      <c r="M172" s="171">
        <v>1.1339999999999999</v>
      </c>
      <c r="N172" s="171">
        <v>1.1579999999999999</v>
      </c>
      <c r="O172" s="171">
        <v>1.204</v>
      </c>
      <c r="P172" s="171">
        <v>1.1319999999999999</v>
      </c>
      <c r="Q172" s="171">
        <v>1.05</v>
      </c>
      <c r="R172" s="171">
        <v>1.147</v>
      </c>
      <c r="S172" s="171">
        <v>1.2310000000000001</v>
      </c>
      <c r="T172" s="171">
        <v>1.0640000000000001</v>
      </c>
      <c r="U172" s="171">
        <v>1.03</v>
      </c>
      <c r="V172" s="171">
        <v>1.0309999999999999</v>
      </c>
      <c r="W172" s="171">
        <v>1.143</v>
      </c>
      <c r="X172" s="171">
        <v>1.163</v>
      </c>
      <c r="Y172" s="171">
        <v>1.0920000000000001</v>
      </c>
      <c r="Z172" s="171">
        <v>1.1379999999999999</v>
      </c>
      <c r="AA172" s="171">
        <v>1.198</v>
      </c>
      <c r="AB172" s="171">
        <v>1.1879999999999999</v>
      </c>
    </row>
    <row r="173" spans="1:28" ht="12.75" customHeight="1">
      <c r="A173" s="166">
        <v>167</v>
      </c>
      <c r="B173" s="166" t="s">
        <v>1829</v>
      </c>
      <c r="C173" s="166">
        <v>12067</v>
      </c>
      <c r="D173" s="166" t="s">
        <v>780</v>
      </c>
      <c r="E173" s="166"/>
      <c r="F173" s="166"/>
      <c r="G173" s="166" t="s">
        <v>110</v>
      </c>
      <c r="H173" s="166" t="s">
        <v>1277</v>
      </c>
      <c r="I173" s="171" t="s">
        <v>1837</v>
      </c>
      <c r="J173" s="171" t="s">
        <v>1837</v>
      </c>
      <c r="K173" s="171" t="s">
        <v>1837</v>
      </c>
      <c r="L173" s="171">
        <v>3.012</v>
      </c>
      <c r="M173" s="171">
        <v>2.65</v>
      </c>
      <c r="N173" s="171">
        <v>2.6739999999999999</v>
      </c>
      <c r="O173" s="171">
        <v>2.4780000000000002</v>
      </c>
      <c r="P173" s="171">
        <v>2.399</v>
      </c>
      <c r="Q173" s="171">
        <v>2.25</v>
      </c>
      <c r="R173" s="171">
        <v>2.0630000000000002</v>
      </c>
      <c r="S173" s="171">
        <v>1.978</v>
      </c>
      <c r="T173" s="171">
        <v>1.911</v>
      </c>
      <c r="U173" s="171">
        <v>1.8660000000000001</v>
      </c>
      <c r="V173" s="171">
        <v>1.831</v>
      </c>
      <c r="W173" s="171">
        <v>1.887</v>
      </c>
      <c r="X173" s="171">
        <v>1.911</v>
      </c>
      <c r="Y173" s="171">
        <v>1.8919999999999999</v>
      </c>
      <c r="Z173" s="171">
        <v>1.8580000000000001</v>
      </c>
      <c r="AA173" s="171">
        <v>1.9</v>
      </c>
      <c r="AB173" s="171">
        <v>1.901</v>
      </c>
    </row>
    <row r="174" spans="1:28" ht="12.75" customHeight="1">
      <c r="A174" s="166">
        <v>168</v>
      </c>
      <c r="B174" s="166" t="s">
        <v>1830</v>
      </c>
      <c r="C174" s="166">
        <v>12068</v>
      </c>
      <c r="D174" s="166" t="s">
        <v>780</v>
      </c>
      <c r="E174" s="166"/>
      <c r="F174" s="166"/>
      <c r="G174" s="166" t="s">
        <v>110</v>
      </c>
      <c r="H174" s="166" t="s">
        <v>1278</v>
      </c>
      <c r="I174" s="171" t="s">
        <v>1837</v>
      </c>
      <c r="J174" s="171" t="s">
        <v>1837</v>
      </c>
      <c r="K174" s="171" t="s">
        <v>1837</v>
      </c>
      <c r="L174" s="171">
        <v>3.875</v>
      </c>
      <c r="M174" s="171">
        <v>3.6619999999999999</v>
      </c>
      <c r="N174" s="171">
        <v>3.5169999999999999</v>
      </c>
      <c r="O174" s="171">
        <v>3.476</v>
      </c>
      <c r="P174" s="171">
        <v>3.274</v>
      </c>
      <c r="Q174" s="171">
        <v>3.1040000000000001</v>
      </c>
      <c r="R174" s="171">
        <v>3.1179999999999999</v>
      </c>
      <c r="S174" s="171">
        <v>3.1150000000000002</v>
      </c>
      <c r="T174" s="171">
        <v>3.1709999999999998</v>
      </c>
      <c r="U174" s="171">
        <v>3.0379999999999998</v>
      </c>
      <c r="V174" s="171">
        <v>2.8860000000000001</v>
      </c>
      <c r="W174" s="171">
        <v>2.9409999999999998</v>
      </c>
      <c r="X174" s="171">
        <v>2.952</v>
      </c>
      <c r="Y174" s="171">
        <v>3.14</v>
      </c>
      <c r="Z174" s="171">
        <v>3.145</v>
      </c>
      <c r="AA174" s="171">
        <v>3.1760000000000002</v>
      </c>
      <c r="AB174" s="171">
        <v>3.0289999999999999</v>
      </c>
    </row>
    <row r="175" spans="1:28" ht="12.75" customHeight="1">
      <c r="A175" s="166">
        <v>169</v>
      </c>
      <c r="B175" s="166" t="s">
        <v>1831</v>
      </c>
      <c r="C175" s="166">
        <v>12069</v>
      </c>
      <c r="D175" s="166" t="s">
        <v>780</v>
      </c>
      <c r="E175" s="166"/>
      <c r="F175" s="166"/>
      <c r="G175" s="166" t="s">
        <v>110</v>
      </c>
      <c r="H175" s="166" t="s">
        <v>1279</v>
      </c>
      <c r="I175" s="171" t="s">
        <v>1837</v>
      </c>
      <c r="J175" s="171" t="s">
        <v>1837</v>
      </c>
      <c r="K175" s="171" t="s">
        <v>1837</v>
      </c>
      <c r="L175" s="171">
        <v>3.5630000000000002</v>
      </c>
      <c r="M175" s="171">
        <v>3.4129999999999998</v>
      </c>
      <c r="N175" s="171">
        <v>3.4969999999999999</v>
      </c>
      <c r="O175" s="171">
        <v>3.6309999999999998</v>
      </c>
      <c r="P175" s="171">
        <v>3.629</v>
      </c>
      <c r="Q175" s="171">
        <v>3.504</v>
      </c>
      <c r="R175" s="171">
        <v>3.47</v>
      </c>
      <c r="S175" s="171">
        <v>3.4649999999999999</v>
      </c>
      <c r="T175" s="171">
        <v>3.4830000000000001</v>
      </c>
      <c r="U175" s="171">
        <v>3.419</v>
      </c>
      <c r="V175" s="171">
        <v>3.3050000000000002</v>
      </c>
      <c r="W175" s="171">
        <v>3.4889999999999999</v>
      </c>
      <c r="X175" s="171">
        <v>3.5</v>
      </c>
      <c r="Y175" s="171">
        <v>3.5739999999999998</v>
      </c>
      <c r="Z175" s="171">
        <v>3.375</v>
      </c>
      <c r="AA175" s="171">
        <v>3.4830000000000001</v>
      </c>
      <c r="AB175" s="171">
        <v>3.613</v>
      </c>
    </row>
    <row r="176" spans="1:28" ht="12.75" customHeight="1">
      <c r="A176" s="166">
        <v>170</v>
      </c>
      <c r="B176" s="166" t="s">
        <v>1832</v>
      </c>
      <c r="C176" s="166">
        <v>12070</v>
      </c>
      <c r="D176" s="166" t="s">
        <v>780</v>
      </c>
      <c r="E176" s="166"/>
      <c r="F176" s="166"/>
      <c r="G176" s="166" t="s">
        <v>110</v>
      </c>
      <c r="H176" s="166" t="s">
        <v>1280</v>
      </c>
      <c r="I176" s="171" t="s">
        <v>1837</v>
      </c>
      <c r="J176" s="171" t="s">
        <v>1837</v>
      </c>
      <c r="K176" s="171" t="s">
        <v>1837</v>
      </c>
      <c r="L176" s="171">
        <v>2.8079999999999998</v>
      </c>
      <c r="M176" s="171">
        <v>2.5640000000000001</v>
      </c>
      <c r="N176" s="171">
        <v>2.5299999999999998</v>
      </c>
      <c r="O176" s="171">
        <v>2.4790000000000001</v>
      </c>
      <c r="P176" s="171">
        <v>2.39</v>
      </c>
      <c r="Q176" s="171">
        <v>2.2970000000000002</v>
      </c>
      <c r="R176" s="171">
        <v>2.2250000000000001</v>
      </c>
      <c r="S176" s="171">
        <v>2.15</v>
      </c>
      <c r="T176" s="171">
        <v>2.1480000000000001</v>
      </c>
      <c r="U176" s="171">
        <v>2.1120000000000001</v>
      </c>
      <c r="V176" s="171">
        <v>2.0739999999999998</v>
      </c>
      <c r="W176" s="171">
        <v>2.149</v>
      </c>
      <c r="X176" s="171">
        <v>2.177</v>
      </c>
      <c r="Y176" s="171">
        <v>2.2090000000000001</v>
      </c>
      <c r="Z176" s="171">
        <v>2.2189999999999999</v>
      </c>
      <c r="AA176" s="171">
        <v>2.278</v>
      </c>
      <c r="AB176" s="171">
        <v>2.2429999999999999</v>
      </c>
    </row>
    <row r="177" spans="1:28" ht="12.75" customHeight="1">
      <c r="A177" s="166">
        <v>171</v>
      </c>
      <c r="B177" s="166" t="s">
        <v>1833</v>
      </c>
      <c r="C177" s="166">
        <v>12071</v>
      </c>
      <c r="D177" s="166" t="s">
        <v>780</v>
      </c>
      <c r="E177" s="166"/>
      <c r="F177" s="166"/>
      <c r="G177" s="166" t="s">
        <v>110</v>
      </c>
      <c r="H177" s="166" t="s">
        <v>1281</v>
      </c>
      <c r="I177" s="171" t="s">
        <v>1837</v>
      </c>
      <c r="J177" s="171" t="s">
        <v>1837</v>
      </c>
      <c r="K177" s="171" t="s">
        <v>1837</v>
      </c>
      <c r="L177" s="171">
        <v>2.0150000000000001</v>
      </c>
      <c r="M177" s="171">
        <v>1.758</v>
      </c>
      <c r="N177" s="171">
        <v>1.66</v>
      </c>
      <c r="O177" s="171">
        <v>1.65</v>
      </c>
      <c r="P177" s="171">
        <v>1.59</v>
      </c>
      <c r="Q177" s="171">
        <v>1.5089999999999999</v>
      </c>
      <c r="R177" s="171">
        <v>1.528</v>
      </c>
      <c r="S177" s="171">
        <v>1.494</v>
      </c>
      <c r="T177" s="171">
        <v>1.5329999999999999</v>
      </c>
      <c r="U177" s="171">
        <v>1.5089999999999999</v>
      </c>
      <c r="V177" s="171">
        <v>1.3879999999999999</v>
      </c>
      <c r="W177" s="171">
        <v>1.3859999999999999</v>
      </c>
      <c r="X177" s="171">
        <v>1.4750000000000001</v>
      </c>
      <c r="Y177" s="171">
        <v>1.5489999999999999</v>
      </c>
      <c r="Z177" s="171">
        <v>1.5009999999999999</v>
      </c>
      <c r="AA177" s="171">
        <v>1.758</v>
      </c>
      <c r="AB177" s="171">
        <v>1.87</v>
      </c>
    </row>
    <row r="178" spans="1:28" ht="12.75" customHeight="1">
      <c r="A178" s="166">
        <v>172</v>
      </c>
      <c r="B178" s="166" t="s">
        <v>1834</v>
      </c>
      <c r="C178" s="166">
        <v>12072</v>
      </c>
      <c r="D178" s="166" t="s">
        <v>780</v>
      </c>
      <c r="E178" s="166"/>
      <c r="F178" s="166"/>
      <c r="G178" s="166" t="s">
        <v>110</v>
      </c>
      <c r="H178" s="166" t="s">
        <v>1282</v>
      </c>
      <c r="I178" s="171" t="s">
        <v>1837</v>
      </c>
      <c r="J178" s="171" t="s">
        <v>1837</v>
      </c>
      <c r="K178" s="171" t="s">
        <v>1837</v>
      </c>
      <c r="L178" s="171">
        <v>2.8410000000000002</v>
      </c>
      <c r="M178" s="171">
        <v>2.4329999999999998</v>
      </c>
      <c r="N178" s="171">
        <v>2.4380000000000002</v>
      </c>
      <c r="O178" s="171">
        <v>2.5049999999999999</v>
      </c>
      <c r="P178" s="171">
        <v>2.4300000000000002</v>
      </c>
      <c r="Q178" s="171">
        <v>2.2210000000000001</v>
      </c>
      <c r="R178" s="171">
        <v>2.0569999999999999</v>
      </c>
      <c r="S178" s="171">
        <v>2.0190000000000001</v>
      </c>
      <c r="T178" s="171">
        <v>1.94</v>
      </c>
      <c r="U178" s="171">
        <v>1.879</v>
      </c>
      <c r="V178" s="171">
        <v>1.8560000000000001</v>
      </c>
      <c r="W178" s="171">
        <v>1.9119999999999999</v>
      </c>
      <c r="X178" s="171">
        <v>1.9490000000000001</v>
      </c>
      <c r="Y178" s="171">
        <v>2.004</v>
      </c>
      <c r="Z178" s="171">
        <v>1.9930000000000001</v>
      </c>
      <c r="AA178" s="171">
        <v>2.0059999999999998</v>
      </c>
      <c r="AB178" s="171">
        <v>2.0049999999999999</v>
      </c>
    </row>
    <row r="179" spans="1:28" ht="12.75" customHeight="1">
      <c r="A179" s="166">
        <v>173</v>
      </c>
      <c r="B179" s="166" t="s">
        <v>1835</v>
      </c>
      <c r="C179" s="166">
        <v>12073</v>
      </c>
      <c r="D179" s="166" t="s">
        <v>780</v>
      </c>
      <c r="E179" s="166"/>
      <c r="F179" s="166"/>
      <c r="G179" s="166" t="s">
        <v>110</v>
      </c>
      <c r="H179" s="166" t="s">
        <v>1283</v>
      </c>
      <c r="I179" s="171" t="s">
        <v>1837</v>
      </c>
      <c r="J179" s="171" t="s">
        <v>1837</v>
      </c>
      <c r="K179" s="171" t="s">
        <v>1837</v>
      </c>
      <c r="L179" s="171">
        <v>4.1550000000000002</v>
      </c>
      <c r="M179" s="171">
        <v>3.87</v>
      </c>
      <c r="N179" s="171">
        <v>4.1340000000000003</v>
      </c>
      <c r="O179" s="171">
        <v>3.8540000000000001</v>
      </c>
      <c r="P179" s="171">
        <v>3.556</v>
      </c>
      <c r="Q179" s="171">
        <v>3.3079999999999998</v>
      </c>
      <c r="R179" s="171">
        <v>3.4390000000000001</v>
      </c>
      <c r="S179" s="171">
        <v>3.629</v>
      </c>
      <c r="T179" s="171">
        <v>3.657</v>
      </c>
      <c r="U179" s="171">
        <v>3.3180000000000001</v>
      </c>
      <c r="V179" s="171">
        <v>3.036</v>
      </c>
      <c r="W179" s="171">
        <v>3.0230000000000001</v>
      </c>
      <c r="X179" s="171">
        <v>2.9969999999999999</v>
      </c>
      <c r="Y179" s="171">
        <v>3.004</v>
      </c>
      <c r="Z179" s="171">
        <v>2.996</v>
      </c>
      <c r="AA179" s="171">
        <v>3.0790000000000002</v>
      </c>
      <c r="AB179" s="171">
        <v>3.0019999999999998</v>
      </c>
    </row>
    <row r="180" spans="1:28" ht="24.75" customHeight="1">
      <c r="A180" s="166">
        <v>174</v>
      </c>
      <c r="B180" s="167" t="s">
        <v>1284</v>
      </c>
      <c r="C180" s="167" t="s">
        <v>1285</v>
      </c>
      <c r="D180" s="167" t="s">
        <v>781</v>
      </c>
      <c r="E180" s="166" t="s">
        <v>108</v>
      </c>
      <c r="F180" s="166" t="s">
        <v>109</v>
      </c>
      <c r="G180" s="166"/>
      <c r="H180" s="167" t="s">
        <v>797</v>
      </c>
      <c r="I180" s="232">
        <v>0.78700000000000003</v>
      </c>
      <c r="J180" s="232">
        <v>0.72099999999999997</v>
      </c>
      <c r="K180" s="232">
        <v>0.59299999999999997</v>
      </c>
      <c r="L180" s="232">
        <v>0.56999999999999995</v>
      </c>
      <c r="M180" s="232">
        <v>0.57399999999999995</v>
      </c>
      <c r="N180" s="232">
        <v>0.59099999999999997</v>
      </c>
      <c r="O180" s="232">
        <v>0.63900000000000001</v>
      </c>
      <c r="P180" s="232">
        <v>0.67800000000000005</v>
      </c>
      <c r="Q180" s="232">
        <v>0.74399999999999999</v>
      </c>
      <c r="R180" s="232">
        <v>0.71599999999999997</v>
      </c>
      <c r="S180" s="232">
        <v>0.68300000000000005</v>
      </c>
      <c r="T180" s="232">
        <v>0.71099999999999997</v>
      </c>
      <c r="U180" s="232">
        <v>0.82799999999999996</v>
      </c>
      <c r="V180" s="232">
        <v>0.78800000000000003</v>
      </c>
      <c r="W180" s="232">
        <v>0.80100000000000005</v>
      </c>
      <c r="X180" s="232">
        <v>0.79</v>
      </c>
      <c r="Y180" s="232">
        <v>0.91300000000000003</v>
      </c>
      <c r="Z180" s="232">
        <v>0.82099999999999995</v>
      </c>
      <c r="AA180" s="232">
        <v>0.68500000000000005</v>
      </c>
      <c r="AB180" s="232">
        <v>0.52100000000000002</v>
      </c>
    </row>
    <row r="181" spans="1:28" ht="12.75" customHeight="1">
      <c r="A181" s="166">
        <v>175</v>
      </c>
      <c r="B181" s="166" t="s">
        <v>1286</v>
      </c>
      <c r="C181" s="166" t="s">
        <v>0</v>
      </c>
      <c r="D181" s="166" t="s">
        <v>781</v>
      </c>
      <c r="E181" s="166"/>
      <c r="F181" s="166"/>
      <c r="G181" s="166" t="s">
        <v>110</v>
      </c>
      <c r="H181" s="166" t="s">
        <v>1</v>
      </c>
      <c r="I181" s="171" t="s">
        <v>1837</v>
      </c>
      <c r="J181" s="171" t="s">
        <v>1837</v>
      </c>
      <c r="K181" s="171" t="s">
        <v>1837</v>
      </c>
      <c r="L181" s="171">
        <v>0.41199999999999998</v>
      </c>
      <c r="M181" s="171">
        <v>0.435</v>
      </c>
      <c r="N181" s="171">
        <v>0.434</v>
      </c>
      <c r="O181" s="171">
        <v>0.46800000000000003</v>
      </c>
      <c r="P181" s="171">
        <v>0.501</v>
      </c>
      <c r="Q181" s="171">
        <v>0.52800000000000002</v>
      </c>
      <c r="R181" s="171">
        <v>0.51700000000000002</v>
      </c>
      <c r="S181" s="171">
        <v>0.501</v>
      </c>
      <c r="T181" s="171">
        <v>0.58399999999999996</v>
      </c>
      <c r="U181" s="171">
        <v>0.68400000000000005</v>
      </c>
      <c r="V181" s="171">
        <v>0.64100000000000001</v>
      </c>
      <c r="W181" s="171">
        <v>0.66100000000000003</v>
      </c>
      <c r="X181" s="171">
        <v>0.69799999999999995</v>
      </c>
      <c r="Y181" s="171">
        <v>0.81899999999999995</v>
      </c>
      <c r="Z181" s="171">
        <v>0.73299999999999998</v>
      </c>
      <c r="AA181" s="171">
        <v>0.60699999999999998</v>
      </c>
      <c r="AB181" s="171">
        <v>0.45600000000000002</v>
      </c>
    </row>
    <row r="182" spans="1:28" ht="12.75" customHeight="1">
      <c r="A182" s="166">
        <v>176</v>
      </c>
      <c r="B182" s="166" t="s">
        <v>2</v>
      </c>
      <c r="C182" s="166" t="s">
        <v>3</v>
      </c>
      <c r="D182" s="166" t="s">
        <v>781</v>
      </c>
      <c r="E182" s="166"/>
      <c r="F182" s="166"/>
      <c r="G182" s="166" t="s">
        <v>110</v>
      </c>
      <c r="H182" s="166" t="s">
        <v>4</v>
      </c>
      <c r="I182" s="171" t="s">
        <v>1837</v>
      </c>
      <c r="J182" s="171" t="s">
        <v>1837</v>
      </c>
      <c r="K182" s="171" t="s">
        <v>1837</v>
      </c>
      <c r="L182" s="171">
        <v>0.158</v>
      </c>
      <c r="M182" s="171">
        <v>0.13900000000000001</v>
      </c>
      <c r="N182" s="171">
        <v>0.157</v>
      </c>
      <c r="O182" s="171">
        <v>0.17100000000000001</v>
      </c>
      <c r="P182" s="171">
        <v>0.17699999999999999</v>
      </c>
      <c r="Q182" s="171">
        <v>0.216</v>
      </c>
      <c r="R182" s="171">
        <v>0.19900000000000001</v>
      </c>
      <c r="S182" s="171">
        <v>0.182</v>
      </c>
      <c r="T182" s="171">
        <v>0.127</v>
      </c>
      <c r="U182" s="171">
        <v>0.14399999999999999</v>
      </c>
      <c r="V182" s="171">
        <v>0.14699999999999999</v>
      </c>
      <c r="W182" s="171">
        <v>0.14000000000000001</v>
      </c>
      <c r="X182" s="171">
        <v>9.1999999999999998E-2</v>
      </c>
      <c r="Y182" s="171">
        <v>9.4E-2</v>
      </c>
      <c r="Z182" s="171">
        <v>8.7999999999999995E-2</v>
      </c>
      <c r="AA182" s="171">
        <v>7.8E-2</v>
      </c>
      <c r="AB182" s="171">
        <v>6.5000000000000002E-2</v>
      </c>
    </row>
    <row r="183" spans="1:28" ht="24.75" customHeight="1">
      <c r="A183" s="166">
        <v>177</v>
      </c>
      <c r="B183" s="167" t="s">
        <v>5</v>
      </c>
      <c r="C183" s="167" t="s">
        <v>6</v>
      </c>
      <c r="D183" s="167" t="s">
        <v>782</v>
      </c>
      <c r="E183" s="166" t="s">
        <v>108</v>
      </c>
      <c r="F183" s="166" t="s">
        <v>109</v>
      </c>
      <c r="G183" s="166" t="s">
        <v>110</v>
      </c>
      <c r="H183" s="167" t="s">
        <v>7</v>
      </c>
      <c r="I183" s="232">
        <v>3.2850000000000001</v>
      </c>
      <c r="J183" s="232">
        <v>3.0249999999999999</v>
      </c>
      <c r="K183" s="232">
        <v>2.8650000000000002</v>
      </c>
      <c r="L183" s="232">
        <v>2.7290000000000001</v>
      </c>
      <c r="M183" s="232">
        <v>2.698</v>
      </c>
      <c r="N183" s="232">
        <v>2.6989999999999998</v>
      </c>
      <c r="O183" s="232">
        <v>2.827</v>
      </c>
      <c r="P183" s="232">
        <v>2.7909999999999999</v>
      </c>
      <c r="Q183" s="232">
        <v>2.762</v>
      </c>
      <c r="R183" s="232">
        <v>2.75</v>
      </c>
      <c r="S183" s="232">
        <v>2.706</v>
      </c>
      <c r="T183" s="232">
        <v>2.7909999999999999</v>
      </c>
      <c r="U183" s="232">
        <v>2.879</v>
      </c>
      <c r="V183" s="232">
        <v>2.8130000000000002</v>
      </c>
      <c r="W183" s="232">
        <v>2.9689999999999999</v>
      </c>
      <c r="X183" s="232">
        <v>3.036</v>
      </c>
      <c r="Y183" s="232">
        <v>3.1539999999999999</v>
      </c>
      <c r="Z183" s="232">
        <v>2.9060000000000001</v>
      </c>
      <c r="AA183" s="232">
        <v>2.6469999999999998</v>
      </c>
      <c r="AB183" s="232">
        <v>2.4489999999999998</v>
      </c>
    </row>
    <row r="184" spans="1:28" s="136" customFormat="1" ht="24.75" customHeight="1">
      <c r="A184" s="166">
        <v>178</v>
      </c>
      <c r="B184" s="167" t="s">
        <v>8</v>
      </c>
      <c r="C184" s="167" t="s">
        <v>9</v>
      </c>
      <c r="D184" s="167" t="s">
        <v>783</v>
      </c>
      <c r="E184" s="166" t="s">
        <v>108</v>
      </c>
      <c r="F184" s="166"/>
      <c r="G184" s="166"/>
      <c r="H184" s="167" t="s">
        <v>10</v>
      </c>
      <c r="I184" s="232">
        <v>57.566000000000003</v>
      </c>
      <c r="J184" s="232">
        <v>50.828000000000003</v>
      </c>
      <c r="K184" s="232">
        <v>46.737000000000002</v>
      </c>
      <c r="L184" s="232">
        <v>42.715000000000003</v>
      </c>
      <c r="M184" s="232">
        <v>40.170999999999999</v>
      </c>
      <c r="N184" s="232">
        <v>39.902000000000001</v>
      </c>
      <c r="O184" s="232">
        <v>39.286999999999999</v>
      </c>
      <c r="P184" s="232">
        <v>37.923999999999999</v>
      </c>
      <c r="Q184" s="232">
        <v>36.031999999999996</v>
      </c>
      <c r="R184" s="232">
        <v>35.703000000000003</v>
      </c>
      <c r="S184" s="232">
        <v>35.192999999999998</v>
      </c>
      <c r="T184" s="232">
        <v>33.643000000000001</v>
      </c>
      <c r="U184" s="232">
        <v>32.171999999999997</v>
      </c>
      <c r="V184" s="232">
        <v>30.518000000000001</v>
      </c>
      <c r="W184" s="232">
        <v>31.795999999999999</v>
      </c>
      <c r="X184" s="232">
        <v>31.71</v>
      </c>
      <c r="Y184" s="232">
        <v>32.537999999999997</v>
      </c>
      <c r="Z184" s="232">
        <v>31.318999999999999</v>
      </c>
      <c r="AA184" s="232">
        <v>31.577000000000002</v>
      </c>
      <c r="AB184" s="232">
        <v>31.402999999999999</v>
      </c>
    </row>
    <row r="185" spans="1:28" s="136" customFormat="1" ht="12.75" customHeight="1">
      <c r="A185" s="166">
        <v>179</v>
      </c>
      <c r="B185" s="166" t="s">
        <v>11</v>
      </c>
      <c r="C185" s="166" t="s">
        <v>12</v>
      </c>
      <c r="D185" s="166" t="s">
        <v>783</v>
      </c>
      <c r="E185" s="166"/>
      <c r="F185" s="166" t="s">
        <v>109</v>
      </c>
      <c r="G185" s="166"/>
      <c r="H185" s="166" t="s">
        <v>13</v>
      </c>
      <c r="I185" s="171" t="s">
        <v>1837</v>
      </c>
      <c r="J185" s="171" t="s">
        <v>1837</v>
      </c>
      <c r="K185" s="171" t="s">
        <v>1837</v>
      </c>
      <c r="L185" s="171">
        <v>16.408999999999999</v>
      </c>
      <c r="M185" s="171">
        <v>15.750999999999999</v>
      </c>
      <c r="N185" s="171">
        <v>15.749000000000001</v>
      </c>
      <c r="O185" s="171">
        <v>15.903</v>
      </c>
      <c r="P185" s="171">
        <v>15.519</v>
      </c>
      <c r="Q185" s="171">
        <v>14.867000000000001</v>
      </c>
      <c r="R185" s="171">
        <v>14.718</v>
      </c>
      <c r="S185" s="171">
        <v>14.590999999999999</v>
      </c>
      <c r="T185" s="171">
        <v>14.391999999999999</v>
      </c>
      <c r="U185" s="171">
        <v>13.956</v>
      </c>
      <c r="V185" s="171">
        <v>13.409000000000001</v>
      </c>
      <c r="W185" s="171">
        <v>13.972</v>
      </c>
      <c r="X185" s="171">
        <v>13.976000000000001</v>
      </c>
      <c r="Y185" s="171">
        <v>14.444000000000001</v>
      </c>
      <c r="Z185" s="171">
        <v>14.313000000000001</v>
      </c>
      <c r="AA185" s="171">
        <v>14.417999999999999</v>
      </c>
      <c r="AB185" s="171">
        <v>14.333</v>
      </c>
    </row>
    <row r="186" spans="1:28" ht="12.75" customHeight="1">
      <c r="A186" s="166">
        <v>180</v>
      </c>
      <c r="B186" s="166" t="s">
        <v>14</v>
      </c>
      <c r="C186" s="166" t="s">
        <v>15</v>
      </c>
      <c r="D186" s="166" t="s">
        <v>783</v>
      </c>
      <c r="E186" s="166"/>
      <c r="F186" s="166"/>
      <c r="G186" s="166" t="s">
        <v>110</v>
      </c>
      <c r="H186" s="166" t="s">
        <v>156</v>
      </c>
      <c r="I186" s="171" t="s">
        <v>1837</v>
      </c>
      <c r="J186" s="171" t="s">
        <v>1837</v>
      </c>
      <c r="K186" s="171" t="s">
        <v>1837</v>
      </c>
      <c r="L186" s="171">
        <v>0.21199999999999999</v>
      </c>
      <c r="M186" s="171">
        <v>0.21299999999999999</v>
      </c>
      <c r="N186" s="171">
        <v>0.219</v>
      </c>
      <c r="O186" s="171">
        <v>0.21199999999999999</v>
      </c>
      <c r="P186" s="171">
        <v>0.214</v>
      </c>
      <c r="Q186" s="171">
        <v>0.20799999999999999</v>
      </c>
      <c r="R186" s="171">
        <v>0.19900000000000001</v>
      </c>
      <c r="S186" s="171">
        <v>0.192</v>
      </c>
      <c r="T186" s="171">
        <v>0.192</v>
      </c>
      <c r="U186" s="171">
        <v>0.19900000000000001</v>
      </c>
      <c r="V186" s="171">
        <v>0.19800000000000001</v>
      </c>
      <c r="W186" s="171">
        <v>0.224</v>
      </c>
      <c r="X186" s="171">
        <v>0.214</v>
      </c>
      <c r="Y186" s="171">
        <v>0.20699999999999999</v>
      </c>
      <c r="Z186" s="171">
        <v>0.18099999999999999</v>
      </c>
      <c r="AA186" s="171">
        <v>0.20899999999999999</v>
      </c>
      <c r="AB186" s="171">
        <v>0.215</v>
      </c>
    </row>
    <row r="187" spans="1:28" ht="12.75" customHeight="1">
      <c r="A187" s="166">
        <v>181</v>
      </c>
      <c r="B187" s="166" t="s">
        <v>16</v>
      </c>
      <c r="C187" s="166" t="s">
        <v>17</v>
      </c>
      <c r="D187" s="166" t="s">
        <v>783</v>
      </c>
      <c r="E187" s="166"/>
      <c r="F187" s="166"/>
      <c r="G187" s="166" t="s">
        <v>110</v>
      </c>
      <c r="H187" s="166" t="s">
        <v>18</v>
      </c>
      <c r="I187" s="171" t="s">
        <v>1837</v>
      </c>
      <c r="J187" s="171" t="s">
        <v>1837</v>
      </c>
      <c r="K187" s="171" t="s">
        <v>1837</v>
      </c>
      <c r="L187" s="171">
        <v>0.58499999999999996</v>
      </c>
      <c r="M187" s="171">
        <v>0.59799999999999998</v>
      </c>
      <c r="N187" s="171">
        <v>0.59099999999999997</v>
      </c>
      <c r="O187" s="171">
        <v>0.58499999999999996</v>
      </c>
      <c r="P187" s="171">
        <v>0.624</v>
      </c>
      <c r="Q187" s="171">
        <v>0.59199999999999997</v>
      </c>
      <c r="R187" s="171">
        <v>0.57399999999999995</v>
      </c>
      <c r="S187" s="171">
        <v>0.56399999999999995</v>
      </c>
      <c r="T187" s="171">
        <v>0.56899999999999995</v>
      </c>
      <c r="U187" s="171">
        <v>0.54600000000000004</v>
      </c>
      <c r="V187" s="171">
        <v>0.52300000000000002</v>
      </c>
      <c r="W187" s="171">
        <v>0.55200000000000005</v>
      </c>
      <c r="X187" s="171">
        <v>0.53900000000000003</v>
      </c>
      <c r="Y187" s="171">
        <v>0.51800000000000002</v>
      </c>
      <c r="Z187" s="171">
        <v>0.51100000000000001</v>
      </c>
      <c r="AA187" s="171">
        <v>0.50600000000000001</v>
      </c>
      <c r="AB187" s="171">
        <v>0.499</v>
      </c>
    </row>
    <row r="188" spans="1:28" ht="12.75" customHeight="1">
      <c r="A188" s="166">
        <v>182</v>
      </c>
      <c r="B188" s="166" t="s">
        <v>19</v>
      </c>
      <c r="C188" s="166" t="s">
        <v>20</v>
      </c>
      <c r="D188" s="166" t="s">
        <v>783</v>
      </c>
      <c r="E188" s="166"/>
      <c r="F188" s="166"/>
      <c r="G188" s="166" t="s">
        <v>110</v>
      </c>
      <c r="H188" s="166" t="s">
        <v>21</v>
      </c>
      <c r="I188" s="171" t="s">
        <v>1837</v>
      </c>
      <c r="J188" s="171" t="s">
        <v>1837</v>
      </c>
      <c r="K188" s="171" t="s">
        <v>1837</v>
      </c>
      <c r="L188" s="171">
        <v>6.8000000000000005E-2</v>
      </c>
      <c r="M188" s="171">
        <v>7.6999999999999999E-2</v>
      </c>
      <c r="N188" s="171">
        <v>7.1999999999999995E-2</v>
      </c>
      <c r="O188" s="171">
        <v>7.6999999999999999E-2</v>
      </c>
      <c r="P188" s="171">
        <v>7.9000000000000001E-2</v>
      </c>
      <c r="Q188" s="171">
        <v>7.6999999999999999E-2</v>
      </c>
      <c r="R188" s="171">
        <v>7.1999999999999995E-2</v>
      </c>
      <c r="S188" s="171">
        <v>6.9000000000000006E-2</v>
      </c>
      <c r="T188" s="171">
        <v>6.3E-2</v>
      </c>
      <c r="U188" s="171">
        <v>5.7000000000000002E-2</v>
      </c>
      <c r="V188" s="171">
        <v>5.5E-2</v>
      </c>
      <c r="W188" s="171">
        <v>5.6000000000000001E-2</v>
      </c>
      <c r="X188" s="171">
        <v>5.8000000000000003E-2</v>
      </c>
      <c r="Y188" s="171">
        <v>6.0999999999999999E-2</v>
      </c>
      <c r="Z188" s="171">
        <v>6.5000000000000002E-2</v>
      </c>
      <c r="AA188" s="171">
        <v>6.7000000000000004E-2</v>
      </c>
      <c r="AB188" s="171">
        <v>7.3999999999999996E-2</v>
      </c>
    </row>
    <row r="189" spans="1:28" ht="12.75" customHeight="1">
      <c r="A189" s="166">
        <v>183</v>
      </c>
      <c r="B189" s="166" t="s">
        <v>22</v>
      </c>
      <c r="C189" s="166" t="s">
        <v>23</v>
      </c>
      <c r="D189" s="166" t="s">
        <v>783</v>
      </c>
      <c r="E189" s="166"/>
      <c r="F189" s="166"/>
      <c r="G189" s="166" t="s">
        <v>110</v>
      </c>
      <c r="H189" s="166" t="s">
        <v>24</v>
      </c>
      <c r="I189" s="171" t="s">
        <v>1837</v>
      </c>
      <c r="J189" s="171" t="s">
        <v>1837</v>
      </c>
      <c r="K189" s="171" t="s">
        <v>1837</v>
      </c>
      <c r="L189" s="171">
        <v>0.51700000000000002</v>
      </c>
      <c r="M189" s="171">
        <v>0.501</v>
      </c>
      <c r="N189" s="171">
        <v>0.48699999999999999</v>
      </c>
      <c r="O189" s="171">
        <v>0.51300000000000001</v>
      </c>
      <c r="P189" s="171">
        <v>0.504</v>
      </c>
      <c r="Q189" s="171">
        <v>0.46200000000000002</v>
      </c>
      <c r="R189" s="171">
        <v>0.45300000000000001</v>
      </c>
      <c r="S189" s="171">
        <v>0.46500000000000002</v>
      </c>
      <c r="T189" s="171">
        <v>0.47299999999999998</v>
      </c>
      <c r="U189" s="171">
        <v>0.47499999999999998</v>
      </c>
      <c r="V189" s="171">
        <v>0.46500000000000002</v>
      </c>
      <c r="W189" s="171">
        <v>0.49199999999999999</v>
      </c>
      <c r="X189" s="171">
        <v>0.48699999999999999</v>
      </c>
      <c r="Y189" s="171">
        <v>0.48599999999999999</v>
      </c>
      <c r="Z189" s="171">
        <v>0.46600000000000003</v>
      </c>
      <c r="AA189" s="171">
        <v>0.45800000000000002</v>
      </c>
      <c r="AB189" s="171">
        <v>0.46200000000000002</v>
      </c>
    </row>
    <row r="190" spans="1:28" ht="12.75" customHeight="1">
      <c r="A190" s="166">
        <v>184</v>
      </c>
      <c r="B190" s="166" t="s">
        <v>25</v>
      </c>
      <c r="C190" s="166" t="s">
        <v>26</v>
      </c>
      <c r="D190" s="166" t="s">
        <v>783</v>
      </c>
      <c r="E190" s="166"/>
      <c r="F190" s="166"/>
      <c r="G190" s="166" t="s">
        <v>110</v>
      </c>
      <c r="H190" s="166" t="s">
        <v>27</v>
      </c>
      <c r="I190" s="171" t="s">
        <v>1837</v>
      </c>
      <c r="J190" s="171" t="s">
        <v>1837</v>
      </c>
      <c r="K190" s="171" t="s">
        <v>1837</v>
      </c>
      <c r="L190" s="171">
        <v>1.7509999999999999</v>
      </c>
      <c r="M190" s="171">
        <v>1.6779999999999999</v>
      </c>
      <c r="N190" s="171">
        <v>1.6919999999999999</v>
      </c>
      <c r="O190" s="171">
        <v>1.746</v>
      </c>
      <c r="P190" s="171">
        <v>1.635</v>
      </c>
      <c r="Q190" s="171">
        <v>1.573</v>
      </c>
      <c r="R190" s="171">
        <v>1.5780000000000001</v>
      </c>
      <c r="S190" s="171">
        <v>1.544</v>
      </c>
      <c r="T190" s="171">
        <v>1.5129999999999999</v>
      </c>
      <c r="U190" s="171">
        <v>1.49</v>
      </c>
      <c r="V190" s="171">
        <v>1.4810000000000001</v>
      </c>
      <c r="W190" s="171">
        <v>1.5389999999999999</v>
      </c>
      <c r="X190" s="171">
        <v>1.554</v>
      </c>
      <c r="Y190" s="171">
        <v>1.57</v>
      </c>
      <c r="Z190" s="171">
        <v>1.5549999999999999</v>
      </c>
      <c r="AA190" s="171">
        <v>1.6339999999999999</v>
      </c>
      <c r="AB190" s="171">
        <v>1.6679999999999999</v>
      </c>
    </row>
    <row r="191" spans="1:28" ht="12.75" customHeight="1">
      <c r="A191" s="166">
        <v>185</v>
      </c>
      <c r="B191" s="166" t="s">
        <v>28</v>
      </c>
      <c r="C191" s="166" t="s">
        <v>29</v>
      </c>
      <c r="D191" s="166" t="s">
        <v>783</v>
      </c>
      <c r="E191" s="166"/>
      <c r="F191" s="166"/>
      <c r="G191" s="166" t="s">
        <v>110</v>
      </c>
      <c r="H191" s="166" t="s">
        <v>30</v>
      </c>
      <c r="I191" s="171" t="s">
        <v>1837</v>
      </c>
      <c r="J191" s="171" t="s">
        <v>1837</v>
      </c>
      <c r="K191" s="171" t="s">
        <v>1837</v>
      </c>
      <c r="L191" s="171">
        <v>1.9670000000000001</v>
      </c>
      <c r="M191" s="171">
        <v>1.9039999999999999</v>
      </c>
      <c r="N191" s="171">
        <v>1.984</v>
      </c>
      <c r="O191" s="171">
        <v>1.99</v>
      </c>
      <c r="P191" s="171">
        <v>1.927</v>
      </c>
      <c r="Q191" s="171">
        <v>1.905</v>
      </c>
      <c r="R191" s="171">
        <v>1.917</v>
      </c>
      <c r="S191" s="171">
        <v>1.9119999999999999</v>
      </c>
      <c r="T191" s="171">
        <v>1.9550000000000001</v>
      </c>
      <c r="U191" s="171">
        <v>1.907</v>
      </c>
      <c r="V191" s="171">
        <v>1.871</v>
      </c>
      <c r="W191" s="171">
        <v>1.9570000000000001</v>
      </c>
      <c r="X191" s="171">
        <v>1.98</v>
      </c>
      <c r="Y191" s="171">
        <v>2.0379999999999998</v>
      </c>
      <c r="Z191" s="171">
        <v>2.0139999999999998</v>
      </c>
      <c r="AA191" s="171">
        <v>1.87</v>
      </c>
      <c r="AB191" s="171">
        <v>2.0070000000000001</v>
      </c>
    </row>
    <row r="192" spans="1:28" ht="12.75" customHeight="1">
      <c r="A192" s="166">
        <v>186</v>
      </c>
      <c r="B192" s="166" t="s">
        <v>31</v>
      </c>
      <c r="C192" s="166" t="s">
        <v>32</v>
      </c>
      <c r="D192" s="166" t="s">
        <v>783</v>
      </c>
      <c r="E192" s="166"/>
      <c r="F192" s="166"/>
      <c r="G192" s="166" t="s">
        <v>110</v>
      </c>
      <c r="H192" s="166" t="s">
        <v>33</v>
      </c>
      <c r="I192" s="171" t="s">
        <v>1837</v>
      </c>
      <c r="J192" s="171" t="s">
        <v>1837</v>
      </c>
      <c r="K192" s="171" t="s">
        <v>1837</v>
      </c>
      <c r="L192" s="171">
        <v>1.2889999999999999</v>
      </c>
      <c r="M192" s="171">
        <v>1.25</v>
      </c>
      <c r="N192" s="171">
        <v>1.2969999999999999</v>
      </c>
      <c r="O192" s="171">
        <v>1.355</v>
      </c>
      <c r="P192" s="171">
        <v>1.3129999999999999</v>
      </c>
      <c r="Q192" s="171">
        <v>1.22</v>
      </c>
      <c r="R192" s="171">
        <v>1.2110000000000001</v>
      </c>
      <c r="S192" s="171">
        <v>1.228</v>
      </c>
      <c r="T192" s="171">
        <v>1.2709999999999999</v>
      </c>
      <c r="U192" s="171">
        <v>1.2170000000000001</v>
      </c>
      <c r="V192" s="171">
        <v>1.143</v>
      </c>
      <c r="W192" s="171">
        <v>1.216</v>
      </c>
      <c r="X192" s="171">
        <v>1.2170000000000001</v>
      </c>
      <c r="Y192" s="171">
        <v>1.3740000000000001</v>
      </c>
      <c r="Z192" s="171">
        <v>1.44</v>
      </c>
      <c r="AA192" s="171">
        <v>1.331</v>
      </c>
      <c r="AB192" s="171">
        <v>1.232</v>
      </c>
    </row>
    <row r="193" spans="1:28" ht="12.75" customHeight="1">
      <c r="A193" s="166">
        <v>187</v>
      </c>
      <c r="B193" s="166" t="s">
        <v>34</v>
      </c>
      <c r="C193" s="166" t="s">
        <v>35</v>
      </c>
      <c r="D193" s="166" t="s">
        <v>783</v>
      </c>
      <c r="E193" s="166"/>
      <c r="F193" s="166"/>
      <c r="G193" s="166" t="s">
        <v>110</v>
      </c>
      <c r="H193" s="166" t="s">
        <v>36</v>
      </c>
      <c r="I193" s="171" t="s">
        <v>1837</v>
      </c>
      <c r="J193" s="171" t="s">
        <v>1837</v>
      </c>
      <c r="K193" s="171" t="s">
        <v>1837</v>
      </c>
      <c r="L193" s="171">
        <v>0.748</v>
      </c>
      <c r="M193" s="171">
        <v>0.71799999999999997</v>
      </c>
      <c r="N193" s="171">
        <v>0.69499999999999995</v>
      </c>
      <c r="O193" s="171">
        <v>0.70199999999999996</v>
      </c>
      <c r="P193" s="171">
        <v>0.70899999999999996</v>
      </c>
      <c r="Q193" s="171">
        <v>0.65700000000000003</v>
      </c>
      <c r="R193" s="171">
        <v>0.65800000000000003</v>
      </c>
      <c r="S193" s="171">
        <v>0.64700000000000002</v>
      </c>
      <c r="T193" s="171">
        <v>0.621</v>
      </c>
      <c r="U193" s="171">
        <v>0.60699999999999998</v>
      </c>
      <c r="V193" s="171">
        <v>0.57299999999999995</v>
      </c>
      <c r="W193" s="171">
        <v>0.58899999999999997</v>
      </c>
      <c r="X193" s="171">
        <v>0.59</v>
      </c>
      <c r="Y193" s="171">
        <v>0.60799999999999998</v>
      </c>
      <c r="Z193" s="171">
        <v>0.59499999999999997</v>
      </c>
      <c r="AA193" s="171">
        <v>0.61699999999999999</v>
      </c>
      <c r="AB193" s="171">
        <v>0.63</v>
      </c>
    </row>
    <row r="194" spans="1:28" ht="12.75" customHeight="1">
      <c r="A194" s="166">
        <v>188</v>
      </c>
      <c r="B194" s="166" t="s">
        <v>37</v>
      </c>
      <c r="C194" s="166" t="s">
        <v>38</v>
      </c>
      <c r="D194" s="166" t="s">
        <v>783</v>
      </c>
      <c r="E194" s="166"/>
      <c r="F194" s="166"/>
      <c r="G194" s="166" t="s">
        <v>110</v>
      </c>
      <c r="H194" s="166" t="s">
        <v>39</v>
      </c>
      <c r="I194" s="171" t="s">
        <v>1837</v>
      </c>
      <c r="J194" s="171" t="s">
        <v>1837</v>
      </c>
      <c r="K194" s="171" t="s">
        <v>1837</v>
      </c>
      <c r="L194" s="171">
        <v>2.4129999999999998</v>
      </c>
      <c r="M194" s="171">
        <v>2.286</v>
      </c>
      <c r="N194" s="171">
        <v>2.2469999999999999</v>
      </c>
      <c r="O194" s="171">
        <v>2.1920000000000002</v>
      </c>
      <c r="P194" s="171">
        <v>2.165</v>
      </c>
      <c r="Q194" s="171">
        <v>2.0630000000000002</v>
      </c>
      <c r="R194" s="171">
        <v>2.0609999999999999</v>
      </c>
      <c r="S194" s="171">
        <v>2.0529999999999999</v>
      </c>
      <c r="T194" s="171">
        <v>1.9870000000000001</v>
      </c>
      <c r="U194" s="171">
        <v>1.972</v>
      </c>
      <c r="V194" s="171">
        <v>1.88</v>
      </c>
      <c r="W194" s="171">
        <v>1.9239999999999999</v>
      </c>
      <c r="X194" s="171">
        <v>1.9119999999999999</v>
      </c>
      <c r="Y194" s="171">
        <v>1.9370000000000001</v>
      </c>
      <c r="Z194" s="171">
        <v>1.98</v>
      </c>
      <c r="AA194" s="171">
        <v>1.98</v>
      </c>
      <c r="AB194" s="171">
        <v>1.9710000000000001</v>
      </c>
    </row>
    <row r="195" spans="1:28" ht="12.75" customHeight="1">
      <c r="A195" s="166">
        <v>189</v>
      </c>
      <c r="B195" s="166" t="s">
        <v>40</v>
      </c>
      <c r="C195" s="166" t="s">
        <v>41</v>
      </c>
      <c r="D195" s="166" t="s">
        <v>783</v>
      </c>
      <c r="E195" s="166"/>
      <c r="F195" s="166"/>
      <c r="G195" s="166" t="s">
        <v>110</v>
      </c>
      <c r="H195" s="166" t="s">
        <v>42</v>
      </c>
      <c r="I195" s="171" t="s">
        <v>1837</v>
      </c>
      <c r="J195" s="171" t="s">
        <v>1837</v>
      </c>
      <c r="K195" s="171" t="s">
        <v>1837</v>
      </c>
      <c r="L195" s="171">
        <v>0.67700000000000005</v>
      </c>
      <c r="M195" s="171">
        <v>0.66300000000000003</v>
      </c>
      <c r="N195" s="171">
        <v>0.65</v>
      </c>
      <c r="O195" s="171">
        <v>0.66400000000000003</v>
      </c>
      <c r="P195" s="171">
        <v>0.64400000000000002</v>
      </c>
      <c r="Q195" s="171">
        <v>0.621</v>
      </c>
      <c r="R195" s="171">
        <v>0.60799999999999998</v>
      </c>
      <c r="S195" s="171">
        <v>0.61299999999999999</v>
      </c>
      <c r="T195" s="171">
        <v>0.58099999999999996</v>
      </c>
      <c r="U195" s="171">
        <v>0.55300000000000005</v>
      </c>
      <c r="V195" s="171">
        <v>0.54400000000000004</v>
      </c>
      <c r="W195" s="171">
        <v>0.55900000000000005</v>
      </c>
      <c r="X195" s="171">
        <v>0.56699999999999995</v>
      </c>
      <c r="Y195" s="171">
        <v>0.58699999999999997</v>
      </c>
      <c r="Z195" s="171">
        <v>0.61</v>
      </c>
      <c r="AA195" s="171">
        <v>0.624</v>
      </c>
      <c r="AB195" s="171">
        <v>0.63200000000000001</v>
      </c>
    </row>
    <row r="196" spans="1:28" ht="12.75" customHeight="1">
      <c r="A196" s="166">
        <v>190</v>
      </c>
      <c r="B196" s="166" t="s">
        <v>43</v>
      </c>
      <c r="C196" s="166" t="s">
        <v>44</v>
      </c>
      <c r="D196" s="166" t="s">
        <v>783</v>
      </c>
      <c r="E196" s="166"/>
      <c r="F196" s="166"/>
      <c r="G196" s="166" t="s">
        <v>110</v>
      </c>
      <c r="H196" s="166" t="s">
        <v>45</v>
      </c>
      <c r="I196" s="171" t="s">
        <v>1837</v>
      </c>
      <c r="J196" s="171" t="s">
        <v>1837</v>
      </c>
      <c r="K196" s="171" t="s">
        <v>1837</v>
      </c>
      <c r="L196" s="171">
        <v>1.0780000000000001</v>
      </c>
      <c r="M196" s="171">
        <v>1.0109999999999999</v>
      </c>
      <c r="N196" s="171">
        <v>0.995</v>
      </c>
      <c r="O196" s="171">
        <v>0.96</v>
      </c>
      <c r="P196" s="171">
        <v>0.93799999999999994</v>
      </c>
      <c r="Q196" s="171">
        <v>0.90400000000000003</v>
      </c>
      <c r="R196" s="171">
        <v>0.88200000000000001</v>
      </c>
      <c r="S196" s="171">
        <v>0.85199999999999998</v>
      </c>
      <c r="T196" s="171">
        <v>0.80600000000000005</v>
      </c>
      <c r="U196" s="171">
        <v>0.77600000000000002</v>
      </c>
      <c r="V196" s="171">
        <v>0.74299999999999999</v>
      </c>
      <c r="W196" s="171">
        <v>0.78200000000000003</v>
      </c>
      <c r="X196" s="171">
        <v>0.77900000000000003</v>
      </c>
      <c r="Y196" s="171">
        <v>0.81799999999999995</v>
      </c>
      <c r="Z196" s="171">
        <v>0.81</v>
      </c>
      <c r="AA196" s="171">
        <v>0.82299999999999995</v>
      </c>
      <c r="AB196" s="171">
        <v>0.82599999999999996</v>
      </c>
    </row>
    <row r="197" spans="1:28" ht="12.75" customHeight="1">
      <c r="A197" s="166">
        <v>191</v>
      </c>
      <c r="B197" s="166" t="s">
        <v>46</v>
      </c>
      <c r="C197" s="166" t="s">
        <v>47</v>
      </c>
      <c r="D197" s="166" t="s">
        <v>783</v>
      </c>
      <c r="E197" s="166"/>
      <c r="F197" s="166"/>
      <c r="G197" s="166" t="s">
        <v>110</v>
      </c>
      <c r="H197" s="166" t="s">
        <v>48</v>
      </c>
      <c r="I197" s="171" t="s">
        <v>1837</v>
      </c>
      <c r="J197" s="171" t="s">
        <v>1837</v>
      </c>
      <c r="K197" s="171" t="s">
        <v>1837</v>
      </c>
      <c r="L197" s="171">
        <v>0.70899999999999996</v>
      </c>
      <c r="M197" s="171">
        <v>0.69699999999999995</v>
      </c>
      <c r="N197" s="171">
        <v>0.70699999999999996</v>
      </c>
      <c r="O197" s="171">
        <v>0.70199999999999996</v>
      </c>
      <c r="P197" s="171">
        <v>0.69299999999999995</v>
      </c>
      <c r="Q197" s="171">
        <v>0.67300000000000004</v>
      </c>
      <c r="R197" s="171">
        <v>0.67400000000000004</v>
      </c>
      <c r="S197" s="171">
        <v>0.66900000000000004</v>
      </c>
      <c r="T197" s="171">
        <v>0.67500000000000004</v>
      </c>
      <c r="U197" s="171">
        <v>0.66</v>
      </c>
      <c r="V197" s="171">
        <v>0.63400000000000001</v>
      </c>
      <c r="W197" s="171">
        <v>0.66300000000000003</v>
      </c>
      <c r="X197" s="171">
        <v>0.66100000000000003</v>
      </c>
      <c r="Y197" s="171">
        <v>0.66100000000000003</v>
      </c>
      <c r="Z197" s="171">
        <v>0.59599999999999997</v>
      </c>
      <c r="AA197" s="171">
        <v>0.66100000000000003</v>
      </c>
      <c r="AB197" s="171">
        <v>0.59099999999999997</v>
      </c>
    </row>
    <row r="198" spans="1:28" ht="12.75" customHeight="1">
      <c r="A198" s="166">
        <v>192</v>
      </c>
      <c r="B198" s="166" t="s">
        <v>49</v>
      </c>
      <c r="C198" s="166" t="s">
        <v>50</v>
      </c>
      <c r="D198" s="166" t="s">
        <v>783</v>
      </c>
      <c r="E198" s="166"/>
      <c r="F198" s="166"/>
      <c r="G198" s="166" t="s">
        <v>110</v>
      </c>
      <c r="H198" s="166" t="s">
        <v>51</v>
      </c>
      <c r="I198" s="171" t="s">
        <v>1837</v>
      </c>
      <c r="J198" s="171" t="s">
        <v>1837</v>
      </c>
      <c r="K198" s="171" t="s">
        <v>1837</v>
      </c>
      <c r="L198" s="171">
        <v>1.964</v>
      </c>
      <c r="M198" s="171">
        <v>1.87</v>
      </c>
      <c r="N198" s="171">
        <v>1.8859999999999999</v>
      </c>
      <c r="O198" s="171">
        <v>1.972</v>
      </c>
      <c r="P198" s="171">
        <v>1.8819999999999999</v>
      </c>
      <c r="Q198" s="171">
        <v>1.82</v>
      </c>
      <c r="R198" s="171">
        <v>1.7889999999999999</v>
      </c>
      <c r="S198" s="171">
        <v>1.7769999999999999</v>
      </c>
      <c r="T198" s="171">
        <v>1.7549999999999999</v>
      </c>
      <c r="U198" s="171">
        <v>1.661</v>
      </c>
      <c r="V198" s="171">
        <v>1.5589999999999999</v>
      </c>
      <c r="W198" s="171">
        <v>1.6359999999999999</v>
      </c>
      <c r="X198" s="171">
        <v>1.619</v>
      </c>
      <c r="Y198" s="171">
        <v>1.6830000000000001</v>
      </c>
      <c r="Z198" s="171">
        <v>1.635</v>
      </c>
      <c r="AA198" s="171">
        <v>1.7669999999999999</v>
      </c>
      <c r="AB198" s="171">
        <v>1.6319999999999999</v>
      </c>
    </row>
    <row r="199" spans="1:28" ht="12.75" customHeight="1">
      <c r="A199" s="166">
        <v>193</v>
      </c>
      <c r="B199" s="166" t="s">
        <v>52</v>
      </c>
      <c r="C199" s="166" t="s">
        <v>53</v>
      </c>
      <c r="D199" s="166" t="s">
        <v>783</v>
      </c>
      <c r="E199" s="166"/>
      <c r="F199" s="166"/>
      <c r="G199" s="166" t="s">
        <v>110</v>
      </c>
      <c r="H199" s="166" t="s">
        <v>54</v>
      </c>
      <c r="I199" s="171" t="s">
        <v>1837</v>
      </c>
      <c r="J199" s="171" t="s">
        <v>1837</v>
      </c>
      <c r="K199" s="171" t="s">
        <v>1837</v>
      </c>
      <c r="L199" s="171">
        <v>2.431</v>
      </c>
      <c r="M199" s="171">
        <v>2.2850000000000001</v>
      </c>
      <c r="N199" s="171">
        <v>2.226</v>
      </c>
      <c r="O199" s="171">
        <v>2.2330000000000001</v>
      </c>
      <c r="P199" s="171">
        <v>2.1920000000000002</v>
      </c>
      <c r="Q199" s="171">
        <v>2.0910000000000002</v>
      </c>
      <c r="R199" s="171">
        <v>2.0430000000000001</v>
      </c>
      <c r="S199" s="171">
        <v>2.0049999999999999</v>
      </c>
      <c r="T199" s="171">
        <v>1.929</v>
      </c>
      <c r="U199" s="171">
        <v>1.837</v>
      </c>
      <c r="V199" s="171">
        <v>1.74</v>
      </c>
      <c r="W199" s="171">
        <v>1.782</v>
      </c>
      <c r="X199" s="171">
        <v>1.7989999999999999</v>
      </c>
      <c r="Y199" s="171">
        <v>1.8979999999999999</v>
      </c>
      <c r="Z199" s="171">
        <v>1.8560000000000001</v>
      </c>
      <c r="AA199" s="171">
        <v>1.873</v>
      </c>
      <c r="AB199" s="171">
        <v>1.893</v>
      </c>
    </row>
    <row r="200" spans="1:28" ht="12.75" customHeight="1">
      <c r="A200" s="166">
        <v>194</v>
      </c>
      <c r="B200" s="166" t="s">
        <v>55</v>
      </c>
      <c r="C200" s="166" t="s">
        <v>56</v>
      </c>
      <c r="D200" s="166" t="s">
        <v>783</v>
      </c>
      <c r="E200" s="166"/>
      <c r="F200" s="166" t="s">
        <v>109</v>
      </c>
      <c r="G200" s="166"/>
      <c r="H200" s="166" t="s">
        <v>57</v>
      </c>
      <c r="I200" s="171" t="s">
        <v>1837</v>
      </c>
      <c r="J200" s="171" t="s">
        <v>1837</v>
      </c>
      <c r="K200" s="171" t="s">
        <v>1837</v>
      </c>
      <c r="L200" s="171">
        <v>8.9220000000000006</v>
      </c>
      <c r="M200" s="171">
        <v>8.26</v>
      </c>
      <c r="N200" s="171">
        <v>8.2189999999999994</v>
      </c>
      <c r="O200" s="171">
        <v>8.07</v>
      </c>
      <c r="P200" s="171">
        <v>7.6840000000000002</v>
      </c>
      <c r="Q200" s="171">
        <v>7.2939999999999996</v>
      </c>
      <c r="R200" s="171">
        <v>7.2050000000000001</v>
      </c>
      <c r="S200" s="171">
        <v>7.05</v>
      </c>
      <c r="T200" s="171">
        <v>6.6559999999999997</v>
      </c>
      <c r="U200" s="171">
        <v>6.25</v>
      </c>
      <c r="V200" s="171">
        <v>5.8840000000000003</v>
      </c>
      <c r="W200" s="171">
        <v>6.0720000000000001</v>
      </c>
      <c r="X200" s="171">
        <v>6.0650000000000004</v>
      </c>
      <c r="Y200" s="171">
        <v>6.0990000000000002</v>
      </c>
      <c r="Z200" s="171">
        <v>5.5510000000000002</v>
      </c>
      <c r="AA200" s="171">
        <v>5.6580000000000004</v>
      </c>
      <c r="AB200" s="171">
        <v>5.6429999999999998</v>
      </c>
    </row>
    <row r="201" spans="1:28" ht="12.75" customHeight="1">
      <c r="A201" s="166">
        <v>195</v>
      </c>
      <c r="B201" s="166" t="s">
        <v>58</v>
      </c>
      <c r="C201" s="166" t="s">
        <v>59</v>
      </c>
      <c r="D201" s="166" t="s">
        <v>783</v>
      </c>
      <c r="E201" s="166"/>
      <c r="F201" s="166"/>
      <c r="G201" s="166" t="s">
        <v>110</v>
      </c>
      <c r="H201" s="166" t="s">
        <v>60</v>
      </c>
      <c r="I201" s="171" t="s">
        <v>1837</v>
      </c>
      <c r="J201" s="171" t="s">
        <v>1837</v>
      </c>
      <c r="K201" s="171" t="s">
        <v>1837</v>
      </c>
      <c r="L201" s="171">
        <v>1.446</v>
      </c>
      <c r="M201" s="171">
        <v>1.3620000000000001</v>
      </c>
      <c r="N201" s="171">
        <v>1.329</v>
      </c>
      <c r="O201" s="171">
        <v>1.3380000000000001</v>
      </c>
      <c r="P201" s="171">
        <v>1.274</v>
      </c>
      <c r="Q201" s="171">
        <v>1.2549999999999999</v>
      </c>
      <c r="R201" s="171">
        <v>1.23</v>
      </c>
      <c r="S201" s="171">
        <v>1.173</v>
      </c>
      <c r="T201" s="171">
        <v>1.121</v>
      </c>
      <c r="U201" s="171">
        <v>1.0900000000000001</v>
      </c>
      <c r="V201" s="171">
        <v>1.0369999999999999</v>
      </c>
      <c r="W201" s="171">
        <v>1.0229999999999999</v>
      </c>
      <c r="X201" s="171">
        <v>1.0269999999999999</v>
      </c>
      <c r="Y201" s="171">
        <v>1.054</v>
      </c>
      <c r="Z201" s="171">
        <v>0.95</v>
      </c>
      <c r="AA201" s="171">
        <v>0.95199999999999996</v>
      </c>
      <c r="AB201" s="171">
        <v>0.95</v>
      </c>
    </row>
    <row r="202" spans="1:28" ht="12.75" customHeight="1">
      <c r="A202" s="166">
        <v>196</v>
      </c>
      <c r="B202" s="166" t="s">
        <v>61</v>
      </c>
      <c r="C202" s="166" t="s">
        <v>62</v>
      </c>
      <c r="D202" s="166" t="s">
        <v>783</v>
      </c>
      <c r="E202" s="166"/>
      <c r="F202" s="166"/>
      <c r="G202" s="166" t="s">
        <v>110</v>
      </c>
      <c r="H202" s="166" t="s">
        <v>63</v>
      </c>
      <c r="I202" s="171" t="s">
        <v>1837</v>
      </c>
      <c r="J202" s="171" t="s">
        <v>1837</v>
      </c>
      <c r="K202" s="171" t="s">
        <v>1837</v>
      </c>
      <c r="L202" s="171">
        <v>1.157</v>
      </c>
      <c r="M202" s="171">
        <v>1.0780000000000001</v>
      </c>
      <c r="N202" s="171">
        <v>1.087</v>
      </c>
      <c r="O202" s="171">
        <v>1.056</v>
      </c>
      <c r="P202" s="171">
        <v>1.0029999999999999</v>
      </c>
      <c r="Q202" s="171">
        <v>0.92700000000000005</v>
      </c>
      <c r="R202" s="171">
        <v>0.91600000000000004</v>
      </c>
      <c r="S202" s="171">
        <v>0.89600000000000002</v>
      </c>
      <c r="T202" s="171">
        <v>0.85399999999999998</v>
      </c>
      <c r="U202" s="171">
        <v>0.80300000000000005</v>
      </c>
      <c r="V202" s="171">
        <v>0.76200000000000001</v>
      </c>
      <c r="W202" s="171">
        <v>0.81100000000000005</v>
      </c>
      <c r="X202" s="171">
        <v>0.79300000000000004</v>
      </c>
      <c r="Y202" s="171">
        <v>0.79600000000000004</v>
      </c>
      <c r="Z202" s="171">
        <v>0.74099999999999999</v>
      </c>
      <c r="AA202" s="171">
        <v>0.72699999999999998</v>
      </c>
      <c r="AB202" s="171">
        <v>0.71499999999999997</v>
      </c>
    </row>
    <row r="203" spans="1:28" ht="12.75" customHeight="1">
      <c r="A203" s="166">
        <v>197</v>
      </c>
      <c r="B203" s="166" t="s">
        <v>64</v>
      </c>
      <c r="C203" s="166" t="s">
        <v>65</v>
      </c>
      <c r="D203" s="166" t="s">
        <v>783</v>
      </c>
      <c r="E203" s="166"/>
      <c r="F203" s="166"/>
      <c r="G203" s="166" t="s">
        <v>110</v>
      </c>
      <c r="H203" s="166" t="s">
        <v>66</v>
      </c>
      <c r="I203" s="171" t="s">
        <v>1837</v>
      </c>
      <c r="J203" s="171" t="s">
        <v>1837</v>
      </c>
      <c r="K203" s="171" t="s">
        <v>1837</v>
      </c>
      <c r="L203" s="171">
        <v>1.1419999999999999</v>
      </c>
      <c r="M203" s="171">
        <v>1.0509999999999999</v>
      </c>
      <c r="N203" s="171">
        <v>1.0660000000000001</v>
      </c>
      <c r="O203" s="171">
        <v>1.087</v>
      </c>
      <c r="P203" s="171">
        <v>1.0289999999999999</v>
      </c>
      <c r="Q203" s="171">
        <v>0.97599999999999998</v>
      </c>
      <c r="R203" s="171">
        <v>0.98299999999999998</v>
      </c>
      <c r="S203" s="171">
        <v>0.98099999999999998</v>
      </c>
      <c r="T203" s="171">
        <v>0.93200000000000005</v>
      </c>
      <c r="U203" s="171">
        <v>0.88500000000000001</v>
      </c>
      <c r="V203" s="171">
        <v>0.83599999999999997</v>
      </c>
      <c r="W203" s="171">
        <v>0.877</v>
      </c>
      <c r="X203" s="171">
        <v>0.90700000000000003</v>
      </c>
      <c r="Y203" s="171">
        <v>0.95899999999999996</v>
      </c>
      <c r="Z203" s="171">
        <v>0.90200000000000002</v>
      </c>
      <c r="AA203" s="171">
        <v>0.93300000000000005</v>
      </c>
      <c r="AB203" s="171">
        <v>0.90500000000000003</v>
      </c>
    </row>
    <row r="204" spans="1:28" ht="12.75" customHeight="1">
      <c r="A204" s="166">
        <v>198</v>
      </c>
      <c r="B204" s="166" t="s">
        <v>67</v>
      </c>
      <c r="C204" s="166" t="s">
        <v>68</v>
      </c>
      <c r="D204" s="166" t="s">
        <v>783</v>
      </c>
      <c r="E204" s="166"/>
      <c r="F204" s="166"/>
      <c r="G204" s="166" t="s">
        <v>110</v>
      </c>
      <c r="H204" s="166" t="s">
        <v>69</v>
      </c>
      <c r="I204" s="171" t="s">
        <v>1837</v>
      </c>
      <c r="J204" s="171" t="s">
        <v>1837</v>
      </c>
      <c r="K204" s="171" t="s">
        <v>1837</v>
      </c>
      <c r="L204" s="171">
        <v>2.302</v>
      </c>
      <c r="M204" s="171">
        <v>2.1120000000000001</v>
      </c>
      <c r="N204" s="171">
        <v>2.077</v>
      </c>
      <c r="O204" s="171">
        <v>2.04</v>
      </c>
      <c r="P204" s="171">
        <v>1.9570000000000001</v>
      </c>
      <c r="Q204" s="171">
        <v>1.865</v>
      </c>
      <c r="R204" s="171">
        <v>1.84</v>
      </c>
      <c r="S204" s="171">
        <v>1.8</v>
      </c>
      <c r="T204" s="171">
        <v>1.679</v>
      </c>
      <c r="U204" s="171">
        <v>1.5329999999999999</v>
      </c>
      <c r="V204" s="171">
        <v>1.4279999999999999</v>
      </c>
      <c r="W204" s="171">
        <v>1.474</v>
      </c>
      <c r="X204" s="171">
        <v>1.4810000000000001</v>
      </c>
      <c r="Y204" s="171">
        <v>1.466</v>
      </c>
      <c r="Z204" s="171">
        <v>1.31</v>
      </c>
      <c r="AA204" s="171">
        <v>1.343</v>
      </c>
      <c r="AB204" s="171">
        <v>1.363</v>
      </c>
    </row>
    <row r="205" spans="1:28" ht="12.75" customHeight="1">
      <c r="A205" s="166">
        <v>199</v>
      </c>
      <c r="B205" s="166" t="s">
        <v>70</v>
      </c>
      <c r="C205" s="166" t="s">
        <v>71</v>
      </c>
      <c r="D205" s="166" t="s">
        <v>783</v>
      </c>
      <c r="E205" s="166"/>
      <c r="F205" s="166"/>
      <c r="G205" s="166" t="s">
        <v>110</v>
      </c>
      <c r="H205" s="166" t="s">
        <v>72</v>
      </c>
      <c r="I205" s="171" t="s">
        <v>1837</v>
      </c>
      <c r="J205" s="171" t="s">
        <v>1837</v>
      </c>
      <c r="K205" s="171" t="s">
        <v>1837</v>
      </c>
      <c r="L205" s="171">
        <v>2.8740000000000001</v>
      </c>
      <c r="M205" s="171">
        <v>2.6560000000000001</v>
      </c>
      <c r="N205" s="171">
        <v>2.661</v>
      </c>
      <c r="O205" s="171">
        <v>2.5499999999999998</v>
      </c>
      <c r="P205" s="171">
        <v>2.4209999999999998</v>
      </c>
      <c r="Q205" s="171">
        <v>2.2719999999999998</v>
      </c>
      <c r="R205" s="171">
        <v>2.234</v>
      </c>
      <c r="S205" s="171">
        <v>2.1989999999999998</v>
      </c>
      <c r="T205" s="171">
        <v>2.0699999999999998</v>
      </c>
      <c r="U205" s="171">
        <v>1.9390000000000001</v>
      </c>
      <c r="V205" s="171">
        <v>1.82</v>
      </c>
      <c r="W205" s="171">
        <v>1.887</v>
      </c>
      <c r="X205" s="171">
        <v>1.8560000000000001</v>
      </c>
      <c r="Y205" s="171">
        <v>1.8240000000000001</v>
      </c>
      <c r="Z205" s="171">
        <v>1.6479999999999999</v>
      </c>
      <c r="AA205" s="171">
        <v>1.702</v>
      </c>
      <c r="AB205" s="171">
        <v>1.71</v>
      </c>
    </row>
    <row r="206" spans="1:28" ht="12.75" customHeight="1">
      <c r="A206" s="166">
        <v>200</v>
      </c>
      <c r="B206" s="166" t="s">
        <v>73</v>
      </c>
      <c r="C206" s="166" t="s">
        <v>74</v>
      </c>
      <c r="D206" s="166" t="s">
        <v>783</v>
      </c>
      <c r="E206" s="166"/>
      <c r="F206" s="166" t="s">
        <v>109</v>
      </c>
      <c r="G206" s="166"/>
      <c r="H206" s="166" t="s">
        <v>75</v>
      </c>
      <c r="I206" s="171" t="s">
        <v>1837</v>
      </c>
      <c r="J206" s="171" t="s">
        <v>1837</v>
      </c>
      <c r="K206" s="171" t="s">
        <v>1837</v>
      </c>
      <c r="L206" s="171">
        <v>17.384</v>
      </c>
      <c r="M206" s="171">
        <v>16.16</v>
      </c>
      <c r="N206" s="171">
        <v>15.933</v>
      </c>
      <c r="O206" s="171">
        <v>15.314</v>
      </c>
      <c r="P206" s="171">
        <v>14.721</v>
      </c>
      <c r="Q206" s="171">
        <v>13.871</v>
      </c>
      <c r="R206" s="171">
        <v>13.78</v>
      </c>
      <c r="S206" s="171">
        <v>13.552</v>
      </c>
      <c r="T206" s="171">
        <v>12.595000000000001</v>
      </c>
      <c r="U206" s="171">
        <v>11.965999999999999</v>
      </c>
      <c r="V206" s="171">
        <v>11.225</v>
      </c>
      <c r="W206" s="171">
        <v>11.750999999999999</v>
      </c>
      <c r="X206" s="171">
        <v>11.669</v>
      </c>
      <c r="Y206" s="171">
        <v>11.994999999999999</v>
      </c>
      <c r="Z206" s="171">
        <v>11.455</v>
      </c>
      <c r="AA206" s="171">
        <v>11.500999999999999</v>
      </c>
      <c r="AB206" s="171">
        <v>11.427</v>
      </c>
    </row>
    <row r="207" spans="1:28" ht="12.75" customHeight="1">
      <c r="A207" s="166">
        <v>201</v>
      </c>
      <c r="B207" s="166" t="s">
        <v>76</v>
      </c>
      <c r="C207" s="166" t="s">
        <v>77</v>
      </c>
      <c r="D207" s="166" t="s">
        <v>783</v>
      </c>
      <c r="E207" s="166"/>
      <c r="F207" s="166"/>
      <c r="G207" s="166" t="s">
        <v>110</v>
      </c>
      <c r="H207" s="166" t="s">
        <v>157</v>
      </c>
      <c r="I207" s="171" t="s">
        <v>1837</v>
      </c>
      <c r="J207" s="171" t="s">
        <v>1837</v>
      </c>
      <c r="K207" s="171" t="s">
        <v>1837</v>
      </c>
      <c r="L207" s="171">
        <v>0.17100000000000001</v>
      </c>
      <c r="M207" s="171">
        <v>0.16700000000000001</v>
      </c>
      <c r="N207" s="171">
        <v>0.16800000000000001</v>
      </c>
      <c r="O207" s="171">
        <v>0.17599999999999999</v>
      </c>
      <c r="P207" s="171">
        <v>0.156</v>
      </c>
      <c r="Q207" s="171">
        <v>0.17299999999999999</v>
      </c>
      <c r="R207" s="171">
        <v>0.17399999999999999</v>
      </c>
      <c r="S207" s="171">
        <v>0.17599999999999999</v>
      </c>
      <c r="T207" s="171">
        <v>0.17399999999999999</v>
      </c>
      <c r="U207" s="171">
        <v>0.17799999999999999</v>
      </c>
      <c r="V207" s="171">
        <v>0.17</v>
      </c>
      <c r="W207" s="171">
        <v>0.19400000000000001</v>
      </c>
      <c r="X207" s="171">
        <v>0.19500000000000001</v>
      </c>
      <c r="Y207" s="171">
        <v>0.187</v>
      </c>
      <c r="Z207" s="171">
        <v>0.185</v>
      </c>
      <c r="AA207" s="171">
        <v>0.20799999999999999</v>
      </c>
      <c r="AB207" s="171">
        <v>0.20899999999999999</v>
      </c>
    </row>
    <row r="208" spans="1:28" ht="12.75" customHeight="1">
      <c r="A208" s="166">
        <v>202</v>
      </c>
      <c r="B208" s="166" t="s">
        <v>78</v>
      </c>
      <c r="C208" s="166" t="s">
        <v>79</v>
      </c>
      <c r="D208" s="166" t="s">
        <v>783</v>
      </c>
      <c r="E208" s="166"/>
      <c r="F208" s="166"/>
      <c r="G208" s="166" t="s">
        <v>110</v>
      </c>
      <c r="H208" s="166" t="s">
        <v>80</v>
      </c>
      <c r="I208" s="171" t="s">
        <v>1837</v>
      </c>
      <c r="J208" s="171" t="s">
        <v>1837</v>
      </c>
      <c r="K208" s="171" t="s">
        <v>1837</v>
      </c>
      <c r="L208" s="171">
        <v>3.1720000000000002</v>
      </c>
      <c r="M208" s="171">
        <v>2.9540000000000002</v>
      </c>
      <c r="N208" s="171">
        <v>2.9249999999999998</v>
      </c>
      <c r="O208" s="171">
        <v>2.8130000000000002</v>
      </c>
      <c r="P208" s="171">
        <v>2.702</v>
      </c>
      <c r="Q208" s="171">
        <v>2.5680000000000001</v>
      </c>
      <c r="R208" s="171">
        <v>2.5379999999999998</v>
      </c>
      <c r="S208" s="171">
        <v>2.4769999999999999</v>
      </c>
      <c r="T208" s="171">
        <v>2.3199999999999998</v>
      </c>
      <c r="U208" s="171">
        <v>2.2200000000000002</v>
      </c>
      <c r="V208" s="171">
        <v>2.0880000000000001</v>
      </c>
      <c r="W208" s="171">
        <v>2.1890000000000001</v>
      </c>
      <c r="X208" s="171">
        <v>2.2000000000000002</v>
      </c>
      <c r="Y208" s="171">
        <v>2.3050000000000002</v>
      </c>
      <c r="Z208" s="171">
        <v>2.202</v>
      </c>
      <c r="AA208" s="171">
        <v>2.1760000000000002</v>
      </c>
      <c r="AB208" s="171">
        <v>2.1629999999999998</v>
      </c>
    </row>
    <row r="209" spans="1:28" ht="12.75" customHeight="1">
      <c r="A209" s="166">
        <v>203</v>
      </c>
      <c r="B209" s="166" t="s">
        <v>81</v>
      </c>
      <c r="C209" s="166" t="s">
        <v>82</v>
      </c>
      <c r="D209" s="166" t="s">
        <v>783</v>
      </c>
      <c r="E209" s="166"/>
      <c r="F209" s="166"/>
      <c r="G209" s="166" t="s">
        <v>110</v>
      </c>
      <c r="H209" s="166" t="s">
        <v>83</v>
      </c>
      <c r="I209" s="171" t="s">
        <v>1837</v>
      </c>
      <c r="J209" s="171" t="s">
        <v>1837</v>
      </c>
      <c r="K209" s="171" t="s">
        <v>1837</v>
      </c>
      <c r="L209" s="171">
        <v>2.2309999999999999</v>
      </c>
      <c r="M209" s="171">
        <v>2.0640000000000001</v>
      </c>
      <c r="N209" s="171">
        <v>1.9690000000000001</v>
      </c>
      <c r="O209" s="171">
        <v>1.829</v>
      </c>
      <c r="P209" s="171">
        <v>1.7370000000000001</v>
      </c>
      <c r="Q209" s="171">
        <v>1.591</v>
      </c>
      <c r="R209" s="171">
        <v>1.556</v>
      </c>
      <c r="S209" s="171">
        <v>1.538</v>
      </c>
      <c r="T209" s="171">
        <v>1.4350000000000001</v>
      </c>
      <c r="U209" s="171">
        <v>1.381</v>
      </c>
      <c r="V209" s="171">
        <v>1.2889999999999999</v>
      </c>
      <c r="W209" s="171">
        <v>1.3420000000000001</v>
      </c>
      <c r="X209" s="171">
        <v>1.3180000000000001</v>
      </c>
      <c r="Y209" s="171">
        <v>1.321</v>
      </c>
      <c r="Z209" s="171">
        <v>1.2310000000000001</v>
      </c>
      <c r="AA209" s="171">
        <v>1.2529999999999999</v>
      </c>
      <c r="AB209" s="171">
        <v>1.2170000000000001</v>
      </c>
    </row>
    <row r="210" spans="1:28" ht="12.75" customHeight="1">
      <c r="A210" s="166">
        <v>204</v>
      </c>
      <c r="B210" s="166" t="s">
        <v>84</v>
      </c>
      <c r="C210" s="166" t="s">
        <v>85</v>
      </c>
      <c r="D210" s="166" t="s">
        <v>783</v>
      </c>
      <c r="E210" s="166"/>
      <c r="F210" s="166"/>
      <c r="G210" s="166" t="s">
        <v>110</v>
      </c>
      <c r="H210" s="166" t="s">
        <v>86</v>
      </c>
      <c r="I210" s="171" t="s">
        <v>1837</v>
      </c>
      <c r="J210" s="171" t="s">
        <v>1837</v>
      </c>
      <c r="K210" s="171" t="s">
        <v>1837</v>
      </c>
      <c r="L210" s="171">
        <v>2.4300000000000002</v>
      </c>
      <c r="M210" s="171">
        <v>2.2850000000000001</v>
      </c>
      <c r="N210" s="171">
        <v>2.2909999999999999</v>
      </c>
      <c r="O210" s="171">
        <v>2.234</v>
      </c>
      <c r="P210" s="171">
        <v>2.17</v>
      </c>
      <c r="Q210" s="171">
        <v>2.0350000000000001</v>
      </c>
      <c r="R210" s="171">
        <v>2.0299999999999998</v>
      </c>
      <c r="S210" s="171">
        <v>2.004</v>
      </c>
      <c r="T210" s="171">
        <v>1.8959999999999999</v>
      </c>
      <c r="U210" s="171">
        <v>1.776</v>
      </c>
      <c r="V210" s="171">
        <v>1.6830000000000001</v>
      </c>
      <c r="W210" s="171">
        <v>1.732</v>
      </c>
      <c r="X210" s="171">
        <v>1.7150000000000001</v>
      </c>
      <c r="Y210" s="171">
        <v>1.782</v>
      </c>
      <c r="Z210" s="171">
        <v>1.7490000000000001</v>
      </c>
      <c r="AA210" s="171">
        <v>1.73</v>
      </c>
      <c r="AB210" s="171">
        <v>1.714</v>
      </c>
    </row>
    <row r="211" spans="1:28" ht="12.75" customHeight="1">
      <c r="A211" s="166">
        <v>205</v>
      </c>
      <c r="B211" s="166" t="s">
        <v>87</v>
      </c>
      <c r="C211" s="166" t="s">
        <v>88</v>
      </c>
      <c r="D211" s="166" t="s">
        <v>783</v>
      </c>
      <c r="E211" s="166"/>
      <c r="F211" s="166"/>
      <c r="G211" s="166" t="s">
        <v>110</v>
      </c>
      <c r="H211" s="166" t="s">
        <v>89</v>
      </c>
      <c r="I211" s="171" t="s">
        <v>1837</v>
      </c>
      <c r="J211" s="171" t="s">
        <v>1837</v>
      </c>
      <c r="K211" s="171" t="s">
        <v>1837</v>
      </c>
      <c r="L211" s="171">
        <v>3.4660000000000002</v>
      </c>
      <c r="M211" s="171">
        <v>3.2189999999999999</v>
      </c>
      <c r="N211" s="171">
        <v>3.1779999999999999</v>
      </c>
      <c r="O211" s="171">
        <v>2.96</v>
      </c>
      <c r="P211" s="171">
        <v>2.863</v>
      </c>
      <c r="Q211" s="171">
        <v>2.7509999999999999</v>
      </c>
      <c r="R211" s="171">
        <v>2.802</v>
      </c>
      <c r="S211" s="171">
        <v>2.794</v>
      </c>
      <c r="T211" s="171">
        <v>2.4980000000000002</v>
      </c>
      <c r="U211" s="171">
        <v>2.331</v>
      </c>
      <c r="V211" s="171">
        <v>2.1749999999999998</v>
      </c>
      <c r="W211" s="171">
        <v>2.2690000000000001</v>
      </c>
      <c r="X211" s="171">
        <v>2.2589999999999999</v>
      </c>
      <c r="Y211" s="171">
        <v>2.3220000000000001</v>
      </c>
      <c r="Z211" s="171">
        <v>2.17</v>
      </c>
      <c r="AA211" s="171">
        <v>2.177</v>
      </c>
      <c r="AB211" s="171">
        <v>2.1930000000000001</v>
      </c>
    </row>
    <row r="212" spans="1:28" ht="12.75" customHeight="1">
      <c r="A212" s="166">
        <v>206</v>
      </c>
      <c r="B212" s="166" t="s">
        <v>90</v>
      </c>
      <c r="C212" s="166" t="s">
        <v>91</v>
      </c>
      <c r="D212" s="166" t="s">
        <v>783</v>
      </c>
      <c r="E212" s="166"/>
      <c r="F212" s="166"/>
      <c r="G212" s="166" t="s">
        <v>110</v>
      </c>
      <c r="H212" s="166" t="s">
        <v>92</v>
      </c>
      <c r="I212" s="171" t="s">
        <v>1837</v>
      </c>
      <c r="J212" s="171" t="s">
        <v>1837</v>
      </c>
      <c r="K212" s="171" t="s">
        <v>1837</v>
      </c>
      <c r="L212" s="171">
        <v>3.64</v>
      </c>
      <c r="M212" s="171">
        <v>3.363</v>
      </c>
      <c r="N212" s="171">
        <v>3.3109999999999999</v>
      </c>
      <c r="O212" s="171">
        <v>3.2549999999999999</v>
      </c>
      <c r="P212" s="171">
        <v>3.1219999999999999</v>
      </c>
      <c r="Q212" s="171">
        <v>2.9039999999999999</v>
      </c>
      <c r="R212" s="171">
        <v>2.875</v>
      </c>
      <c r="S212" s="171">
        <v>2.806</v>
      </c>
      <c r="T212" s="171">
        <v>2.6150000000000002</v>
      </c>
      <c r="U212" s="171">
        <v>2.4580000000000002</v>
      </c>
      <c r="V212" s="171">
        <v>2.2869999999999999</v>
      </c>
      <c r="W212" s="171">
        <v>2.427</v>
      </c>
      <c r="X212" s="171">
        <v>2.411</v>
      </c>
      <c r="Y212" s="171">
        <v>2.5070000000000001</v>
      </c>
      <c r="Z212" s="171">
        <v>2.4350000000000001</v>
      </c>
      <c r="AA212" s="171">
        <v>2.4649999999999999</v>
      </c>
      <c r="AB212" s="171">
        <v>2.44</v>
      </c>
    </row>
    <row r="213" spans="1:28" ht="12.75" customHeight="1">
      <c r="A213" s="166">
        <v>207</v>
      </c>
      <c r="B213" s="166" t="s">
        <v>93</v>
      </c>
      <c r="C213" s="166" t="s">
        <v>94</v>
      </c>
      <c r="D213" s="166" t="s">
        <v>783</v>
      </c>
      <c r="E213" s="166"/>
      <c r="F213" s="166"/>
      <c r="G213" s="166" t="s">
        <v>110</v>
      </c>
      <c r="H213" s="166" t="s">
        <v>95</v>
      </c>
      <c r="I213" s="171" t="s">
        <v>1837</v>
      </c>
      <c r="J213" s="171" t="s">
        <v>1837</v>
      </c>
      <c r="K213" s="171" t="s">
        <v>1837</v>
      </c>
      <c r="L213" s="171">
        <v>2.274</v>
      </c>
      <c r="M213" s="171">
        <v>2.1070000000000002</v>
      </c>
      <c r="N213" s="171">
        <v>2.0920000000000001</v>
      </c>
      <c r="O213" s="171">
        <v>2.048</v>
      </c>
      <c r="P213" s="171">
        <v>1.9710000000000001</v>
      </c>
      <c r="Q213" s="171">
        <v>1.8480000000000001</v>
      </c>
      <c r="R213" s="171">
        <v>1.804</v>
      </c>
      <c r="S213" s="171">
        <v>1.758</v>
      </c>
      <c r="T213" s="171">
        <v>1.6579999999999999</v>
      </c>
      <c r="U213" s="171">
        <v>1.623</v>
      </c>
      <c r="V213" s="171">
        <v>1.5329999999999999</v>
      </c>
      <c r="W213" s="171">
        <v>1.6</v>
      </c>
      <c r="X213" s="171">
        <v>1.571</v>
      </c>
      <c r="Y213" s="171">
        <v>1.5720000000000001</v>
      </c>
      <c r="Z213" s="171">
        <v>1.4830000000000001</v>
      </c>
      <c r="AA213" s="171">
        <v>1.492</v>
      </c>
      <c r="AB213" s="171">
        <v>1.492</v>
      </c>
    </row>
    <row r="214" spans="1:28" ht="24.75" customHeight="1">
      <c r="A214" s="166">
        <v>208</v>
      </c>
      <c r="B214" s="167" t="s">
        <v>96</v>
      </c>
      <c r="C214" s="167" t="s">
        <v>97</v>
      </c>
      <c r="D214" s="167" t="s">
        <v>784</v>
      </c>
      <c r="E214" s="166" t="s">
        <v>108</v>
      </c>
      <c r="F214" s="166" t="s">
        <v>109</v>
      </c>
      <c r="G214" s="166"/>
      <c r="H214" s="167" t="s">
        <v>796</v>
      </c>
      <c r="I214" s="232">
        <v>38.877000000000002</v>
      </c>
      <c r="J214" s="232">
        <v>31.606999999999999</v>
      </c>
      <c r="K214" s="232">
        <v>29.135999999999999</v>
      </c>
      <c r="L214" s="232">
        <v>25.434000000000001</v>
      </c>
      <c r="M214" s="232">
        <v>25.457000000000001</v>
      </c>
      <c r="N214" s="232">
        <v>27</v>
      </c>
      <c r="O214" s="232">
        <v>26.989000000000001</v>
      </c>
      <c r="P214" s="232">
        <v>25.619</v>
      </c>
      <c r="Q214" s="232">
        <v>24.344999999999999</v>
      </c>
      <c r="R214" s="232">
        <v>23.954000000000001</v>
      </c>
      <c r="S214" s="232">
        <v>23.451000000000001</v>
      </c>
      <c r="T214" s="232">
        <v>23.331</v>
      </c>
      <c r="U214" s="232">
        <v>22.071999999999999</v>
      </c>
      <c r="V214" s="232">
        <v>21.472000000000001</v>
      </c>
      <c r="W214" s="232">
        <v>21.841000000000001</v>
      </c>
      <c r="X214" s="232">
        <v>22.207999999999998</v>
      </c>
      <c r="Y214" s="232">
        <v>22.812999999999999</v>
      </c>
      <c r="Z214" s="232">
        <v>23.03</v>
      </c>
      <c r="AA214" s="232">
        <v>23.407</v>
      </c>
      <c r="AB214" s="232">
        <v>23.311</v>
      </c>
    </row>
    <row r="215" spans="1:28" s="136" customFormat="1" ht="12.75" customHeight="1">
      <c r="A215" s="166">
        <v>209</v>
      </c>
      <c r="B215" s="166" t="s">
        <v>1317</v>
      </c>
      <c r="C215" s="166" t="s">
        <v>98</v>
      </c>
      <c r="D215" s="166" t="s">
        <v>784</v>
      </c>
      <c r="E215" s="166"/>
      <c r="F215" s="166"/>
      <c r="G215" s="166" t="s">
        <v>110</v>
      </c>
      <c r="H215" s="166" t="s">
        <v>1308</v>
      </c>
      <c r="I215" s="171" t="s">
        <v>1837</v>
      </c>
      <c r="J215" s="171" t="s">
        <v>1837</v>
      </c>
      <c r="K215" s="171" t="s">
        <v>1837</v>
      </c>
      <c r="L215" s="171" t="s">
        <v>1837</v>
      </c>
      <c r="M215" s="171" t="s">
        <v>1837</v>
      </c>
      <c r="N215" s="171" t="s">
        <v>1837</v>
      </c>
      <c r="O215" s="171" t="s">
        <v>1837</v>
      </c>
      <c r="P215" s="171">
        <v>0.3</v>
      </c>
      <c r="Q215" s="171">
        <v>0.23899999999999999</v>
      </c>
      <c r="R215" s="171">
        <v>0.254</v>
      </c>
      <c r="S215" s="171">
        <v>0.27200000000000002</v>
      </c>
      <c r="T215" s="171">
        <v>0.14099999999999999</v>
      </c>
      <c r="U215" s="171">
        <v>0.105</v>
      </c>
      <c r="V215" s="171">
        <v>9.2999999999999999E-2</v>
      </c>
      <c r="W215" s="171">
        <v>0.1</v>
      </c>
      <c r="X215" s="171">
        <v>0.105</v>
      </c>
      <c r="Y215" s="171">
        <v>0.111</v>
      </c>
      <c r="Z215" s="171">
        <v>0.113</v>
      </c>
      <c r="AA215" s="171">
        <v>0.1</v>
      </c>
      <c r="AB215" s="171">
        <v>7.9000000000000001E-2</v>
      </c>
    </row>
    <row r="216" spans="1:28" ht="12.75" customHeight="1">
      <c r="A216" s="166">
        <v>210</v>
      </c>
      <c r="B216" s="166" t="s">
        <v>1318</v>
      </c>
      <c r="C216" s="166" t="s">
        <v>99</v>
      </c>
      <c r="D216" s="166" t="s">
        <v>784</v>
      </c>
      <c r="E216" s="166"/>
      <c r="F216" s="166"/>
      <c r="G216" s="166" t="s">
        <v>110</v>
      </c>
      <c r="H216" s="166" t="s">
        <v>1309</v>
      </c>
      <c r="I216" s="171" t="s">
        <v>1837</v>
      </c>
      <c r="J216" s="171" t="s">
        <v>1837</v>
      </c>
      <c r="K216" s="171" t="s">
        <v>1837</v>
      </c>
      <c r="L216" s="171" t="s">
        <v>1837</v>
      </c>
      <c r="M216" s="171" t="s">
        <v>1837</v>
      </c>
      <c r="N216" s="171" t="s">
        <v>1837</v>
      </c>
      <c r="O216" s="171" t="s">
        <v>1837</v>
      </c>
      <c r="P216" s="171">
        <v>8.6999999999999994E-2</v>
      </c>
      <c r="Q216" s="171">
        <v>8.4000000000000005E-2</v>
      </c>
      <c r="R216" s="171">
        <v>8.5999999999999993E-2</v>
      </c>
      <c r="S216" s="171">
        <v>9.8000000000000004E-2</v>
      </c>
      <c r="T216" s="171">
        <v>0.1</v>
      </c>
      <c r="U216" s="171">
        <v>0.112</v>
      </c>
      <c r="V216" s="171">
        <v>0.104</v>
      </c>
      <c r="W216" s="171">
        <v>0.107</v>
      </c>
      <c r="X216" s="171">
        <v>0.115</v>
      </c>
      <c r="Y216" s="171">
        <v>7.9000000000000001E-2</v>
      </c>
      <c r="Z216" s="171">
        <v>6.4000000000000001E-2</v>
      </c>
      <c r="AA216" s="171">
        <v>6.2E-2</v>
      </c>
      <c r="AB216" s="171">
        <v>6.6000000000000003E-2</v>
      </c>
    </row>
    <row r="217" spans="1:28" ht="12.75" customHeight="1">
      <c r="A217" s="166">
        <v>211</v>
      </c>
      <c r="B217" s="166" t="s">
        <v>1319</v>
      </c>
      <c r="C217" s="168" t="s">
        <v>1325</v>
      </c>
      <c r="D217" s="166" t="s">
        <v>784</v>
      </c>
      <c r="E217" s="166"/>
      <c r="F217" s="166"/>
      <c r="G217" s="166" t="s">
        <v>110</v>
      </c>
      <c r="H217" s="166" t="s">
        <v>1310</v>
      </c>
      <c r="I217" s="171" t="s">
        <v>1837</v>
      </c>
      <c r="J217" s="171" t="s">
        <v>1837</v>
      </c>
      <c r="K217" s="171" t="s">
        <v>1837</v>
      </c>
      <c r="L217" s="171" t="s">
        <v>1837</v>
      </c>
      <c r="M217" s="171" t="s">
        <v>1837</v>
      </c>
      <c r="N217" s="171" t="s">
        <v>1837</v>
      </c>
      <c r="O217" s="171" t="s">
        <v>1837</v>
      </c>
      <c r="P217" s="171">
        <v>6.8520000000000003</v>
      </c>
      <c r="Q217" s="171">
        <v>6.0960000000000001</v>
      </c>
      <c r="R217" s="171">
        <v>5.87</v>
      </c>
      <c r="S217" s="171">
        <v>5.492</v>
      </c>
      <c r="T217" s="171">
        <v>5.3579999999999997</v>
      </c>
      <c r="U217" s="171">
        <v>4.72</v>
      </c>
      <c r="V217" s="171">
        <v>4.4180000000000001</v>
      </c>
      <c r="W217" s="171">
        <v>4.2910000000000004</v>
      </c>
      <c r="X217" s="171">
        <v>4.3490000000000002</v>
      </c>
      <c r="Y217" s="171">
        <v>4.4580000000000002</v>
      </c>
      <c r="Z217" s="171">
        <v>4.5410000000000004</v>
      </c>
      <c r="AA217" s="171">
        <v>4.6479999999999997</v>
      </c>
      <c r="AB217" s="171">
        <v>4.6369999999999996</v>
      </c>
    </row>
    <row r="218" spans="1:28" ht="12.75" customHeight="1">
      <c r="A218" s="166">
        <v>212</v>
      </c>
      <c r="B218" s="166" t="s">
        <v>1320</v>
      </c>
      <c r="C218" s="168" t="s">
        <v>1326</v>
      </c>
      <c r="D218" s="166" t="s">
        <v>784</v>
      </c>
      <c r="E218" s="166"/>
      <c r="F218" s="166"/>
      <c r="G218" s="166" t="s">
        <v>110</v>
      </c>
      <c r="H218" s="166" t="s">
        <v>1307</v>
      </c>
      <c r="I218" s="171" t="s">
        <v>1837</v>
      </c>
      <c r="J218" s="171" t="s">
        <v>1837</v>
      </c>
      <c r="K218" s="171" t="s">
        <v>1837</v>
      </c>
      <c r="L218" s="171" t="s">
        <v>1837</v>
      </c>
      <c r="M218" s="171" t="s">
        <v>1837</v>
      </c>
      <c r="N218" s="171" t="s">
        <v>1837</v>
      </c>
      <c r="O218" s="171" t="s">
        <v>1837</v>
      </c>
      <c r="P218" s="171">
        <v>4.008</v>
      </c>
      <c r="Q218" s="171">
        <v>3.9420000000000002</v>
      </c>
      <c r="R218" s="171">
        <v>3.9790000000000001</v>
      </c>
      <c r="S218" s="171">
        <v>3.9369999999999998</v>
      </c>
      <c r="T218" s="171">
        <v>3.8279999999999998</v>
      </c>
      <c r="U218" s="171">
        <v>3.7120000000000002</v>
      </c>
      <c r="V218" s="171">
        <v>3.6789999999999998</v>
      </c>
      <c r="W218" s="171">
        <v>3.7879999999999998</v>
      </c>
      <c r="X218" s="171">
        <v>3.81</v>
      </c>
      <c r="Y218" s="171">
        <v>4.03</v>
      </c>
      <c r="Z218" s="171">
        <v>4.1680000000000001</v>
      </c>
      <c r="AA218" s="171">
        <v>4.2930000000000001</v>
      </c>
      <c r="AB218" s="171">
        <v>4.4130000000000003</v>
      </c>
    </row>
    <row r="219" spans="1:28" ht="12.75" customHeight="1">
      <c r="A219" s="166">
        <v>213</v>
      </c>
      <c r="B219" s="166" t="s">
        <v>1321</v>
      </c>
      <c r="C219" s="168" t="s">
        <v>1327</v>
      </c>
      <c r="D219" s="166" t="s">
        <v>784</v>
      </c>
      <c r="E219" s="166"/>
      <c r="F219" s="166"/>
      <c r="G219" s="166" t="s">
        <v>110</v>
      </c>
      <c r="H219" s="166" t="s">
        <v>1311</v>
      </c>
      <c r="I219" s="171" t="s">
        <v>1837</v>
      </c>
      <c r="J219" s="171" t="s">
        <v>1837</v>
      </c>
      <c r="K219" s="171" t="s">
        <v>1837</v>
      </c>
      <c r="L219" s="171" t="s">
        <v>1837</v>
      </c>
      <c r="M219" s="171" t="s">
        <v>1837</v>
      </c>
      <c r="N219" s="171" t="s">
        <v>1837</v>
      </c>
      <c r="O219" s="171" t="s">
        <v>1837</v>
      </c>
      <c r="P219" s="171">
        <v>3.3919999999999999</v>
      </c>
      <c r="Q219" s="171">
        <v>3.2810000000000001</v>
      </c>
      <c r="R219" s="171">
        <v>3.3010000000000002</v>
      </c>
      <c r="S219" s="171">
        <v>3.2930000000000001</v>
      </c>
      <c r="T219" s="171">
        <v>3.4340000000000002</v>
      </c>
      <c r="U219" s="171">
        <v>3.2989999999999999</v>
      </c>
      <c r="V219" s="171">
        <v>3.2410000000000001</v>
      </c>
      <c r="W219" s="171">
        <v>3.323</v>
      </c>
      <c r="X219" s="171">
        <v>3.3719999999999999</v>
      </c>
      <c r="Y219" s="171">
        <v>3.4129999999999998</v>
      </c>
      <c r="Z219" s="171">
        <v>3.4470000000000001</v>
      </c>
      <c r="AA219" s="171">
        <v>3.488</v>
      </c>
      <c r="AB219" s="171">
        <v>3.403</v>
      </c>
    </row>
    <row r="220" spans="1:28" ht="12.75" customHeight="1">
      <c r="A220" s="166">
        <v>214</v>
      </c>
      <c r="B220" s="166" t="s">
        <v>1322</v>
      </c>
      <c r="C220" s="168" t="s">
        <v>1328</v>
      </c>
      <c r="D220" s="166" t="s">
        <v>784</v>
      </c>
      <c r="E220" s="166"/>
      <c r="F220" s="166"/>
      <c r="G220" s="166" t="s">
        <v>110</v>
      </c>
      <c r="H220" s="166" t="s">
        <v>767</v>
      </c>
      <c r="I220" s="171" t="s">
        <v>1837</v>
      </c>
      <c r="J220" s="171" t="s">
        <v>1837</v>
      </c>
      <c r="K220" s="171" t="s">
        <v>1837</v>
      </c>
      <c r="L220" s="171" t="s">
        <v>1837</v>
      </c>
      <c r="M220" s="171" t="s">
        <v>1837</v>
      </c>
      <c r="N220" s="171" t="s">
        <v>1837</v>
      </c>
      <c r="O220" s="171" t="s">
        <v>1837</v>
      </c>
      <c r="P220" s="171">
        <v>2.4039999999999999</v>
      </c>
      <c r="Q220" s="171">
        <v>2.3940000000000001</v>
      </c>
      <c r="R220" s="171">
        <v>2.3540000000000001</v>
      </c>
      <c r="S220" s="171">
        <v>2.3199999999999998</v>
      </c>
      <c r="T220" s="171">
        <v>2.319</v>
      </c>
      <c r="U220" s="171">
        <v>2.2730000000000001</v>
      </c>
      <c r="V220" s="171">
        <v>2.258</v>
      </c>
      <c r="W220" s="171">
        <v>2.2610000000000001</v>
      </c>
      <c r="X220" s="171">
        <v>2.3010000000000002</v>
      </c>
      <c r="Y220" s="171">
        <v>2.3210000000000002</v>
      </c>
      <c r="Z220" s="171">
        <v>2.3660000000000001</v>
      </c>
      <c r="AA220" s="171">
        <v>2.431</v>
      </c>
      <c r="AB220" s="171">
        <v>2.379</v>
      </c>
    </row>
    <row r="221" spans="1:28" ht="12.75" customHeight="1">
      <c r="A221" s="166">
        <v>215</v>
      </c>
      <c r="B221" s="166" t="s">
        <v>1323</v>
      </c>
      <c r="C221" s="168" t="s">
        <v>1329</v>
      </c>
      <c r="D221" s="166" t="s">
        <v>784</v>
      </c>
      <c r="E221" s="166"/>
      <c r="F221" s="166"/>
      <c r="G221" s="166" t="s">
        <v>110</v>
      </c>
      <c r="H221" s="166" t="s">
        <v>1312</v>
      </c>
      <c r="I221" s="171" t="s">
        <v>1837</v>
      </c>
      <c r="J221" s="171" t="s">
        <v>1837</v>
      </c>
      <c r="K221" s="171" t="s">
        <v>1837</v>
      </c>
      <c r="L221" s="171" t="s">
        <v>1837</v>
      </c>
      <c r="M221" s="171" t="s">
        <v>1837</v>
      </c>
      <c r="N221" s="171" t="s">
        <v>1837</v>
      </c>
      <c r="O221" s="171" t="s">
        <v>1837</v>
      </c>
      <c r="P221" s="171">
        <v>3.4780000000000002</v>
      </c>
      <c r="Q221" s="171">
        <v>3.1459999999999999</v>
      </c>
      <c r="R221" s="171">
        <v>3.1549999999999998</v>
      </c>
      <c r="S221" s="171">
        <v>3.1219999999999999</v>
      </c>
      <c r="T221" s="171">
        <v>3.149</v>
      </c>
      <c r="U221" s="171">
        <v>3.109</v>
      </c>
      <c r="V221" s="171">
        <v>3.0179999999999998</v>
      </c>
      <c r="W221" s="171">
        <v>3.198</v>
      </c>
      <c r="X221" s="171">
        <v>3.238</v>
      </c>
      <c r="Y221" s="171">
        <v>3.339</v>
      </c>
      <c r="Z221" s="171">
        <v>3.3730000000000002</v>
      </c>
      <c r="AA221" s="171">
        <v>3.456</v>
      </c>
      <c r="AB221" s="171">
        <v>3.4369999999999998</v>
      </c>
    </row>
    <row r="222" spans="1:28" ht="12.75" customHeight="1">
      <c r="A222" s="166">
        <v>216</v>
      </c>
      <c r="B222" s="166" t="s">
        <v>1324</v>
      </c>
      <c r="C222" s="168" t="s">
        <v>1330</v>
      </c>
      <c r="D222" s="166" t="s">
        <v>784</v>
      </c>
      <c r="E222" s="166"/>
      <c r="F222" s="166"/>
      <c r="G222" s="166" t="s">
        <v>110</v>
      </c>
      <c r="H222" s="166" t="s">
        <v>1313</v>
      </c>
      <c r="I222" s="171" t="s">
        <v>1837</v>
      </c>
      <c r="J222" s="171" t="s">
        <v>1837</v>
      </c>
      <c r="K222" s="171" t="s">
        <v>1837</v>
      </c>
      <c r="L222" s="171" t="s">
        <v>1837</v>
      </c>
      <c r="M222" s="171" t="s">
        <v>1837</v>
      </c>
      <c r="N222" s="171" t="s">
        <v>1837</v>
      </c>
      <c r="O222" s="171" t="s">
        <v>1837</v>
      </c>
      <c r="P222" s="171">
        <v>5.0979999999999999</v>
      </c>
      <c r="Q222" s="171">
        <v>5.1630000000000003</v>
      </c>
      <c r="R222" s="171">
        <v>4.9550000000000001</v>
      </c>
      <c r="S222" s="171">
        <v>4.9169999999999998</v>
      </c>
      <c r="T222" s="171">
        <v>5.0019999999999998</v>
      </c>
      <c r="U222" s="171">
        <v>4.742</v>
      </c>
      <c r="V222" s="171">
        <v>4.6609999999999996</v>
      </c>
      <c r="W222" s="171">
        <v>4.7729999999999997</v>
      </c>
      <c r="X222" s="171">
        <v>4.9169999999999998</v>
      </c>
      <c r="Y222" s="171">
        <v>5.0620000000000003</v>
      </c>
      <c r="Z222" s="171">
        <v>4.9580000000000002</v>
      </c>
      <c r="AA222" s="171">
        <v>4.9290000000000003</v>
      </c>
      <c r="AB222" s="171">
        <v>4.8970000000000002</v>
      </c>
    </row>
    <row r="223" spans="1:28" ht="24.75" customHeight="1">
      <c r="A223" s="166">
        <v>217</v>
      </c>
      <c r="B223" s="167" t="s">
        <v>100</v>
      </c>
      <c r="C223" s="167" t="s">
        <v>101</v>
      </c>
      <c r="D223" s="167" t="s">
        <v>785</v>
      </c>
      <c r="E223" s="166" t="s">
        <v>108</v>
      </c>
      <c r="F223" s="166"/>
      <c r="G223" s="166"/>
      <c r="H223" s="167" t="s">
        <v>102</v>
      </c>
      <c r="I223" s="232">
        <v>132.767</v>
      </c>
      <c r="J223" s="232">
        <v>122.483</v>
      </c>
      <c r="K223" s="232">
        <v>116.455</v>
      </c>
      <c r="L223" s="232">
        <v>109.90300000000001</v>
      </c>
      <c r="M223" s="232">
        <v>107.518</v>
      </c>
      <c r="N223" s="232">
        <v>105.786</v>
      </c>
      <c r="O223" s="232">
        <v>103.877</v>
      </c>
      <c r="P223" s="232">
        <v>100.071</v>
      </c>
      <c r="Q223" s="232">
        <v>97.492000000000004</v>
      </c>
      <c r="R223" s="232">
        <v>96.947000000000003</v>
      </c>
      <c r="S223" s="232">
        <v>96.04</v>
      </c>
      <c r="T223" s="232">
        <v>96.171000000000006</v>
      </c>
      <c r="U223" s="232">
        <v>95.177999999999997</v>
      </c>
      <c r="V223" s="232">
        <v>90.465000000000003</v>
      </c>
      <c r="W223" s="232">
        <v>93.781000000000006</v>
      </c>
      <c r="X223" s="232">
        <v>94.847999999999999</v>
      </c>
      <c r="Y223" s="232">
        <v>98.393000000000001</v>
      </c>
      <c r="Z223" s="232">
        <v>100.649</v>
      </c>
      <c r="AA223" s="232">
        <v>108.04600000000001</v>
      </c>
      <c r="AB223" s="232">
        <v>110.419</v>
      </c>
    </row>
    <row r="224" spans="1:28" ht="12.75" customHeight="1">
      <c r="A224" s="166">
        <v>218</v>
      </c>
      <c r="B224" s="166" t="s">
        <v>103</v>
      </c>
      <c r="C224" s="166" t="s">
        <v>104</v>
      </c>
      <c r="D224" s="166" t="s">
        <v>785</v>
      </c>
      <c r="E224" s="166"/>
      <c r="F224" s="166" t="s">
        <v>109</v>
      </c>
      <c r="G224" s="166"/>
      <c r="H224" s="166" t="s">
        <v>105</v>
      </c>
      <c r="I224" s="171" t="s">
        <v>1837</v>
      </c>
      <c r="J224" s="171" t="s">
        <v>1837</v>
      </c>
      <c r="K224" s="171" t="s">
        <v>1837</v>
      </c>
      <c r="L224" s="171">
        <v>13.862</v>
      </c>
      <c r="M224" s="171">
        <v>13.534000000000001</v>
      </c>
      <c r="N224" s="171">
        <v>13.239000000000001</v>
      </c>
      <c r="O224" s="171">
        <v>12.968</v>
      </c>
      <c r="P224" s="171">
        <v>12.532</v>
      </c>
      <c r="Q224" s="171">
        <v>11.967000000000001</v>
      </c>
      <c r="R224" s="171">
        <v>11.833</v>
      </c>
      <c r="S224" s="171">
        <v>11.721</v>
      </c>
      <c r="T224" s="171">
        <v>11.625999999999999</v>
      </c>
      <c r="U224" s="171">
        <v>11.173</v>
      </c>
      <c r="V224" s="171">
        <v>10.541</v>
      </c>
      <c r="W224" s="171">
        <v>10.933999999999999</v>
      </c>
      <c r="X224" s="171">
        <v>10.494</v>
      </c>
      <c r="Y224" s="171">
        <v>10.327</v>
      </c>
      <c r="Z224" s="171">
        <v>10.28</v>
      </c>
      <c r="AA224" s="171">
        <v>10.942</v>
      </c>
      <c r="AB224" s="171">
        <v>11.17</v>
      </c>
    </row>
    <row r="225" spans="1:28" ht="12.75" customHeight="1">
      <c r="A225" s="166">
        <v>219</v>
      </c>
      <c r="B225" s="166" t="s">
        <v>106</v>
      </c>
      <c r="C225" s="166" t="s">
        <v>107</v>
      </c>
      <c r="D225" s="166" t="s">
        <v>785</v>
      </c>
      <c r="E225" s="166"/>
      <c r="F225" s="166"/>
      <c r="G225" s="166" t="s">
        <v>110</v>
      </c>
      <c r="H225" s="166" t="s">
        <v>191</v>
      </c>
      <c r="I225" s="171" t="s">
        <v>1837</v>
      </c>
      <c r="J225" s="171" t="s">
        <v>1837</v>
      </c>
      <c r="K225" s="171" t="s">
        <v>1837</v>
      </c>
      <c r="L225" s="171">
        <v>0.434</v>
      </c>
      <c r="M225" s="171">
        <v>0.46300000000000002</v>
      </c>
      <c r="N225" s="171">
        <v>0.503</v>
      </c>
      <c r="O225" s="171">
        <v>0.52</v>
      </c>
      <c r="P225" s="171">
        <v>0.4</v>
      </c>
      <c r="Q225" s="171">
        <v>0.38700000000000001</v>
      </c>
      <c r="R225" s="171">
        <v>0.376</v>
      </c>
      <c r="S225" s="171">
        <v>0.38700000000000001</v>
      </c>
      <c r="T225" s="171">
        <v>0.41499999999999998</v>
      </c>
      <c r="U225" s="171">
        <v>0.40600000000000003</v>
      </c>
      <c r="V225" s="171">
        <v>0.373</v>
      </c>
      <c r="W225" s="171">
        <v>0.39</v>
      </c>
      <c r="X225" s="171">
        <v>0.19700000000000001</v>
      </c>
      <c r="Y225" s="171">
        <v>0.219</v>
      </c>
      <c r="Z225" s="171">
        <v>0.23100000000000001</v>
      </c>
      <c r="AA225" s="171">
        <v>0.23300000000000001</v>
      </c>
      <c r="AB225" s="171">
        <v>0.22500000000000001</v>
      </c>
    </row>
    <row r="226" spans="1:28" ht="12.75" customHeight="1">
      <c r="A226" s="166">
        <v>220</v>
      </c>
      <c r="B226" s="166" t="s">
        <v>192</v>
      </c>
      <c r="C226" s="166" t="s">
        <v>193</v>
      </c>
      <c r="D226" s="166" t="s">
        <v>785</v>
      </c>
      <c r="E226" s="166"/>
      <c r="F226" s="166"/>
      <c r="G226" s="166" t="s">
        <v>110</v>
      </c>
      <c r="H226" s="166" t="s">
        <v>194</v>
      </c>
      <c r="I226" s="171" t="s">
        <v>1837</v>
      </c>
      <c r="J226" s="171" t="s">
        <v>1837</v>
      </c>
      <c r="K226" s="171" t="s">
        <v>1837</v>
      </c>
      <c r="L226" s="171">
        <v>0.221</v>
      </c>
      <c r="M226" s="171">
        <v>0.21</v>
      </c>
      <c r="N226" s="171">
        <v>0.20699999999999999</v>
      </c>
      <c r="O226" s="171">
        <v>0.217</v>
      </c>
      <c r="P226" s="171">
        <v>0.214</v>
      </c>
      <c r="Q226" s="171">
        <v>0.21099999999999999</v>
      </c>
      <c r="R226" s="171">
        <v>0.214</v>
      </c>
      <c r="S226" s="171">
        <v>0.218</v>
      </c>
      <c r="T226" s="171">
        <v>0.224</v>
      </c>
      <c r="U226" s="171">
        <v>0.22700000000000001</v>
      </c>
      <c r="V226" s="171">
        <v>0.22700000000000001</v>
      </c>
      <c r="W226" s="171">
        <v>0.23</v>
      </c>
      <c r="X226" s="171">
        <v>0.19900000000000001</v>
      </c>
      <c r="Y226" s="171">
        <v>0.22900000000000001</v>
      </c>
      <c r="Z226" s="171">
        <v>0.26900000000000002</v>
      </c>
      <c r="AA226" s="171">
        <v>0.28799999999999998</v>
      </c>
      <c r="AB226" s="171">
        <v>0.28399999999999997</v>
      </c>
    </row>
    <row r="227" spans="1:28" ht="12.75" customHeight="1">
      <c r="A227" s="166">
        <v>221</v>
      </c>
      <c r="B227" s="166" t="s">
        <v>195</v>
      </c>
      <c r="C227" s="166" t="s">
        <v>196</v>
      </c>
      <c r="D227" s="166" t="s">
        <v>785</v>
      </c>
      <c r="E227" s="166"/>
      <c r="F227" s="166"/>
      <c r="G227" s="166" t="s">
        <v>110</v>
      </c>
      <c r="H227" s="166" t="s">
        <v>197</v>
      </c>
      <c r="I227" s="171" t="s">
        <v>1837</v>
      </c>
      <c r="J227" s="171" t="s">
        <v>1837</v>
      </c>
      <c r="K227" s="171" t="s">
        <v>1837</v>
      </c>
      <c r="L227" s="171">
        <v>0.34899999999999998</v>
      </c>
      <c r="M227" s="171">
        <v>0.33600000000000002</v>
      </c>
      <c r="N227" s="171">
        <v>0.34399999999999997</v>
      </c>
      <c r="O227" s="171">
        <v>0.32500000000000001</v>
      </c>
      <c r="P227" s="171">
        <v>0.32200000000000001</v>
      </c>
      <c r="Q227" s="171">
        <v>0.32200000000000001</v>
      </c>
      <c r="R227" s="171">
        <v>0.316</v>
      </c>
      <c r="S227" s="171">
        <v>0.31900000000000001</v>
      </c>
      <c r="T227" s="171">
        <v>0.32100000000000001</v>
      </c>
      <c r="U227" s="171">
        <v>0.307</v>
      </c>
      <c r="V227" s="171">
        <v>0.27500000000000002</v>
      </c>
      <c r="W227" s="171">
        <v>0.28100000000000003</v>
      </c>
      <c r="X227" s="171">
        <v>0.22500000000000001</v>
      </c>
      <c r="Y227" s="171">
        <v>0.189</v>
      </c>
      <c r="Z227" s="171">
        <v>0.16700000000000001</v>
      </c>
      <c r="AA227" s="171">
        <v>0.182</v>
      </c>
      <c r="AB227" s="171">
        <v>0.182</v>
      </c>
    </row>
    <row r="228" spans="1:28" ht="12.75" customHeight="1">
      <c r="A228" s="166">
        <v>222</v>
      </c>
      <c r="B228" s="166" t="s">
        <v>198</v>
      </c>
      <c r="C228" s="166" t="s">
        <v>199</v>
      </c>
      <c r="D228" s="166" t="s">
        <v>785</v>
      </c>
      <c r="E228" s="166"/>
      <c r="F228" s="166"/>
      <c r="G228" s="166" t="s">
        <v>110</v>
      </c>
      <c r="H228" s="166" t="s">
        <v>200</v>
      </c>
      <c r="I228" s="171" t="s">
        <v>1837</v>
      </c>
      <c r="J228" s="171" t="s">
        <v>1837</v>
      </c>
      <c r="K228" s="171" t="s">
        <v>1837</v>
      </c>
      <c r="L228" s="171">
        <v>2.298</v>
      </c>
      <c r="M228" s="171">
        <v>2.278</v>
      </c>
      <c r="N228" s="171">
        <v>2.1960000000000002</v>
      </c>
      <c r="O228" s="171">
        <v>2.0539999999999998</v>
      </c>
      <c r="P228" s="171">
        <v>1.954</v>
      </c>
      <c r="Q228" s="171">
        <v>1.9059999999999999</v>
      </c>
      <c r="R228" s="171">
        <v>1.91</v>
      </c>
      <c r="S228" s="171">
        <v>1.8720000000000001</v>
      </c>
      <c r="T228" s="171">
        <v>1.88</v>
      </c>
      <c r="U228" s="171">
        <v>1.821</v>
      </c>
      <c r="V228" s="171">
        <v>1.71</v>
      </c>
      <c r="W228" s="171">
        <v>1.8</v>
      </c>
      <c r="X228" s="171">
        <v>1.768</v>
      </c>
      <c r="Y228" s="171">
        <v>1.768</v>
      </c>
      <c r="Z228" s="171">
        <v>1.744</v>
      </c>
      <c r="AA228" s="171">
        <v>1.895</v>
      </c>
      <c r="AB228" s="171">
        <v>1.9219999999999999</v>
      </c>
    </row>
    <row r="229" spans="1:28" ht="12.75" customHeight="1">
      <c r="A229" s="166">
        <v>223</v>
      </c>
      <c r="B229" s="166" t="s">
        <v>201</v>
      </c>
      <c r="C229" s="166" t="s">
        <v>202</v>
      </c>
      <c r="D229" s="166" t="s">
        <v>785</v>
      </c>
      <c r="E229" s="166"/>
      <c r="F229" s="166"/>
      <c r="G229" s="166" t="s">
        <v>110</v>
      </c>
      <c r="H229" s="166" t="s">
        <v>203</v>
      </c>
      <c r="I229" s="171" t="s">
        <v>1837</v>
      </c>
      <c r="J229" s="171" t="s">
        <v>1837</v>
      </c>
      <c r="K229" s="171" t="s">
        <v>1837</v>
      </c>
      <c r="L229" s="171">
        <v>2.423</v>
      </c>
      <c r="M229" s="171">
        <v>2.319</v>
      </c>
      <c r="N229" s="171">
        <v>2.2589999999999999</v>
      </c>
      <c r="O229" s="171">
        <v>2.23</v>
      </c>
      <c r="P229" s="171">
        <v>2.2200000000000002</v>
      </c>
      <c r="Q229" s="171">
        <v>2.0499999999999998</v>
      </c>
      <c r="R229" s="171">
        <v>1.972</v>
      </c>
      <c r="S229" s="171">
        <v>1.9630000000000001</v>
      </c>
      <c r="T229" s="171">
        <v>1.9530000000000001</v>
      </c>
      <c r="U229" s="171">
        <v>1.82</v>
      </c>
      <c r="V229" s="171">
        <v>1.716</v>
      </c>
      <c r="W229" s="171">
        <v>1.7809999999999999</v>
      </c>
      <c r="X229" s="171">
        <v>1.744</v>
      </c>
      <c r="Y229" s="171">
        <v>1.5509999999999999</v>
      </c>
      <c r="Z229" s="171">
        <v>1.401</v>
      </c>
      <c r="AA229" s="171">
        <v>1.3779999999999999</v>
      </c>
      <c r="AB229" s="171">
        <v>1.3959999999999999</v>
      </c>
    </row>
    <row r="230" spans="1:28" ht="12.75" customHeight="1">
      <c r="A230" s="166">
        <v>224</v>
      </c>
      <c r="B230" s="166" t="s">
        <v>204</v>
      </c>
      <c r="C230" s="166" t="s">
        <v>205</v>
      </c>
      <c r="D230" s="166" t="s">
        <v>785</v>
      </c>
      <c r="E230" s="166"/>
      <c r="F230" s="166"/>
      <c r="G230" s="166" t="s">
        <v>110</v>
      </c>
      <c r="H230" s="166" t="s">
        <v>206</v>
      </c>
      <c r="I230" s="171" t="s">
        <v>1837</v>
      </c>
      <c r="J230" s="171" t="s">
        <v>1837</v>
      </c>
      <c r="K230" s="171" t="s">
        <v>1837</v>
      </c>
      <c r="L230" s="171">
        <v>0.878</v>
      </c>
      <c r="M230" s="171">
        <v>0.84499999999999997</v>
      </c>
      <c r="N230" s="171">
        <v>0.82299999999999995</v>
      </c>
      <c r="O230" s="171">
        <v>0.81799999999999995</v>
      </c>
      <c r="P230" s="171">
        <v>0.75</v>
      </c>
      <c r="Q230" s="171">
        <v>0.73399999999999999</v>
      </c>
      <c r="R230" s="171">
        <v>0.73099999999999998</v>
      </c>
      <c r="S230" s="171">
        <v>0.72</v>
      </c>
      <c r="T230" s="171">
        <v>0.74</v>
      </c>
      <c r="U230" s="171">
        <v>0.72599999999999998</v>
      </c>
      <c r="V230" s="171">
        <v>0.68</v>
      </c>
      <c r="W230" s="171">
        <v>0.70799999999999996</v>
      </c>
      <c r="X230" s="171">
        <v>0.65</v>
      </c>
      <c r="Y230" s="171">
        <v>0.70899999999999996</v>
      </c>
      <c r="Z230" s="171">
        <v>0.78</v>
      </c>
      <c r="AA230" s="171">
        <v>0.82</v>
      </c>
      <c r="AB230" s="171">
        <v>0.81799999999999995</v>
      </c>
    </row>
    <row r="231" spans="1:28" ht="12.75" customHeight="1">
      <c r="A231" s="166">
        <v>225</v>
      </c>
      <c r="B231" s="166" t="s">
        <v>207</v>
      </c>
      <c r="C231" s="166" t="s">
        <v>208</v>
      </c>
      <c r="D231" s="166" t="s">
        <v>785</v>
      </c>
      <c r="E231" s="166"/>
      <c r="F231" s="166"/>
      <c r="G231" s="166" t="s">
        <v>110</v>
      </c>
      <c r="H231" s="166" t="s">
        <v>209</v>
      </c>
      <c r="I231" s="171" t="s">
        <v>1837</v>
      </c>
      <c r="J231" s="171" t="s">
        <v>1837</v>
      </c>
      <c r="K231" s="171" t="s">
        <v>1837</v>
      </c>
      <c r="L231" s="171">
        <v>1.0249999999999999</v>
      </c>
      <c r="M231" s="171">
        <v>0.97299999999999998</v>
      </c>
      <c r="N231" s="171">
        <v>0.95699999999999996</v>
      </c>
      <c r="O231" s="171">
        <v>0.93</v>
      </c>
      <c r="P231" s="171">
        <v>0.91100000000000003</v>
      </c>
      <c r="Q231" s="171">
        <v>0.86</v>
      </c>
      <c r="R231" s="171">
        <v>0.85399999999999998</v>
      </c>
      <c r="S231" s="171">
        <v>0.83599999999999997</v>
      </c>
      <c r="T231" s="171">
        <v>0.83599999999999997</v>
      </c>
      <c r="U231" s="171">
        <v>0.83</v>
      </c>
      <c r="V231" s="171">
        <v>0.78200000000000003</v>
      </c>
      <c r="W231" s="171">
        <v>0.79</v>
      </c>
      <c r="X231" s="171">
        <v>0.77100000000000002</v>
      </c>
      <c r="Y231" s="171">
        <v>0.83099999999999996</v>
      </c>
      <c r="Z231" s="171">
        <v>0.89500000000000002</v>
      </c>
      <c r="AA231" s="171">
        <v>0.97799999999999998</v>
      </c>
      <c r="AB231" s="171">
        <v>1.002</v>
      </c>
    </row>
    <row r="232" spans="1:28" ht="12.75" customHeight="1">
      <c r="A232" s="166">
        <v>226</v>
      </c>
      <c r="B232" s="166" t="s">
        <v>210</v>
      </c>
      <c r="C232" s="166" t="s">
        <v>211</v>
      </c>
      <c r="D232" s="166" t="s">
        <v>785</v>
      </c>
      <c r="E232" s="166"/>
      <c r="F232" s="166"/>
      <c r="G232" s="166" t="s">
        <v>110</v>
      </c>
      <c r="H232" s="166" t="s">
        <v>212</v>
      </c>
      <c r="I232" s="171" t="s">
        <v>1837</v>
      </c>
      <c r="J232" s="171" t="s">
        <v>1837</v>
      </c>
      <c r="K232" s="171" t="s">
        <v>1837</v>
      </c>
      <c r="L232" s="171">
        <v>3.0990000000000002</v>
      </c>
      <c r="M232" s="171">
        <v>3.09</v>
      </c>
      <c r="N232" s="171">
        <v>3.016</v>
      </c>
      <c r="O232" s="171">
        <v>2.9620000000000002</v>
      </c>
      <c r="P232" s="171">
        <v>2.9430000000000001</v>
      </c>
      <c r="Q232" s="171">
        <v>2.8140000000000001</v>
      </c>
      <c r="R232" s="171">
        <v>2.81</v>
      </c>
      <c r="S232" s="171">
        <v>2.766</v>
      </c>
      <c r="T232" s="171">
        <v>2.6480000000000001</v>
      </c>
      <c r="U232" s="171">
        <v>2.5</v>
      </c>
      <c r="V232" s="171">
        <v>2.379</v>
      </c>
      <c r="W232" s="171">
        <v>2.4540000000000002</v>
      </c>
      <c r="X232" s="171">
        <v>2.4969999999999999</v>
      </c>
      <c r="Y232" s="171">
        <v>2.3530000000000002</v>
      </c>
      <c r="Z232" s="171">
        <v>2.2149999999999999</v>
      </c>
      <c r="AA232" s="171">
        <v>2.4180000000000001</v>
      </c>
      <c r="AB232" s="171">
        <v>2.5750000000000002</v>
      </c>
    </row>
    <row r="233" spans="1:28" ht="12.75" customHeight="1">
      <c r="A233" s="166">
        <v>227</v>
      </c>
      <c r="B233" s="166" t="s">
        <v>213</v>
      </c>
      <c r="C233" s="166" t="s">
        <v>214</v>
      </c>
      <c r="D233" s="166" t="s">
        <v>785</v>
      </c>
      <c r="E233" s="166"/>
      <c r="F233" s="166"/>
      <c r="G233" s="166" t="s">
        <v>110</v>
      </c>
      <c r="H233" s="166" t="s">
        <v>215</v>
      </c>
      <c r="I233" s="171" t="s">
        <v>1837</v>
      </c>
      <c r="J233" s="171" t="s">
        <v>1837</v>
      </c>
      <c r="K233" s="171" t="s">
        <v>1837</v>
      </c>
      <c r="L233" s="171">
        <v>0.94</v>
      </c>
      <c r="M233" s="171">
        <v>0.90600000000000003</v>
      </c>
      <c r="N233" s="171">
        <v>0.85799999999999998</v>
      </c>
      <c r="O233" s="171">
        <v>0.80600000000000005</v>
      </c>
      <c r="P233" s="171">
        <v>0.81100000000000005</v>
      </c>
      <c r="Q233" s="171">
        <v>0.71499999999999997</v>
      </c>
      <c r="R233" s="171">
        <v>0.67600000000000005</v>
      </c>
      <c r="S233" s="171">
        <v>0.68300000000000005</v>
      </c>
      <c r="T233" s="171">
        <v>0.66</v>
      </c>
      <c r="U233" s="171">
        <v>0.61599999999999999</v>
      </c>
      <c r="V233" s="171">
        <v>0.57699999999999996</v>
      </c>
      <c r="W233" s="171">
        <v>0.60599999999999998</v>
      </c>
      <c r="X233" s="171">
        <v>0.59799999999999998</v>
      </c>
      <c r="Y233" s="171">
        <v>0.48599999999999999</v>
      </c>
      <c r="Z233" s="171">
        <v>0.39100000000000001</v>
      </c>
      <c r="AA233" s="171">
        <v>0.41399999999999998</v>
      </c>
      <c r="AB233" s="171">
        <v>0.41799999999999998</v>
      </c>
    </row>
    <row r="234" spans="1:28" s="136" customFormat="1" ht="12.75" customHeight="1">
      <c r="A234" s="166">
        <v>228</v>
      </c>
      <c r="B234" s="166" t="s">
        <v>216</v>
      </c>
      <c r="C234" s="166" t="s">
        <v>217</v>
      </c>
      <c r="D234" s="166" t="s">
        <v>785</v>
      </c>
      <c r="E234" s="166"/>
      <c r="F234" s="166"/>
      <c r="G234" s="166" t="s">
        <v>110</v>
      </c>
      <c r="H234" s="166" t="s">
        <v>218</v>
      </c>
      <c r="I234" s="171" t="s">
        <v>1837</v>
      </c>
      <c r="J234" s="171" t="s">
        <v>1837</v>
      </c>
      <c r="K234" s="171" t="s">
        <v>1837</v>
      </c>
      <c r="L234" s="171">
        <v>1.0269999999999999</v>
      </c>
      <c r="M234" s="171">
        <v>0.98299999999999998</v>
      </c>
      <c r="N234" s="171">
        <v>0.95899999999999996</v>
      </c>
      <c r="O234" s="171">
        <v>0.97399999999999998</v>
      </c>
      <c r="P234" s="171">
        <v>0.91500000000000004</v>
      </c>
      <c r="Q234" s="171">
        <v>0.88500000000000001</v>
      </c>
      <c r="R234" s="171">
        <v>0.89400000000000002</v>
      </c>
      <c r="S234" s="171">
        <v>0.89100000000000001</v>
      </c>
      <c r="T234" s="171">
        <v>0.86199999999999999</v>
      </c>
      <c r="U234" s="171">
        <v>0.84099999999999997</v>
      </c>
      <c r="V234" s="171">
        <v>0.79600000000000004</v>
      </c>
      <c r="W234" s="171">
        <v>0.84299999999999997</v>
      </c>
      <c r="X234" s="171">
        <v>0.81899999999999995</v>
      </c>
      <c r="Y234" s="171">
        <v>0.85499999999999998</v>
      </c>
      <c r="Z234" s="171">
        <v>0.91800000000000004</v>
      </c>
      <c r="AA234" s="171">
        <v>1</v>
      </c>
      <c r="AB234" s="171">
        <v>1.01</v>
      </c>
    </row>
    <row r="235" spans="1:28" ht="12.75" customHeight="1">
      <c r="A235" s="166">
        <v>229</v>
      </c>
      <c r="B235" s="166" t="s">
        <v>219</v>
      </c>
      <c r="C235" s="166" t="s">
        <v>220</v>
      </c>
      <c r="D235" s="166" t="s">
        <v>785</v>
      </c>
      <c r="E235" s="166"/>
      <c r="F235" s="166"/>
      <c r="G235" s="166" t="s">
        <v>110</v>
      </c>
      <c r="H235" s="166" t="s">
        <v>221</v>
      </c>
      <c r="I235" s="171" t="s">
        <v>1837</v>
      </c>
      <c r="J235" s="171" t="s">
        <v>1837</v>
      </c>
      <c r="K235" s="171" t="s">
        <v>1837</v>
      </c>
      <c r="L235" s="171">
        <v>1.1679999999999999</v>
      </c>
      <c r="M235" s="171">
        <v>1.131</v>
      </c>
      <c r="N235" s="171">
        <v>1.117</v>
      </c>
      <c r="O235" s="171">
        <v>1.1319999999999999</v>
      </c>
      <c r="P235" s="171">
        <v>1.0920000000000001</v>
      </c>
      <c r="Q235" s="171">
        <v>1.083</v>
      </c>
      <c r="R235" s="171">
        <v>1.08</v>
      </c>
      <c r="S235" s="171">
        <v>1.0660000000000001</v>
      </c>
      <c r="T235" s="171">
        <v>1.087</v>
      </c>
      <c r="U235" s="171">
        <v>1.079</v>
      </c>
      <c r="V235" s="171">
        <v>1.026</v>
      </c>
      <c r="W235" s="171">
        <v>1.0509999999999999</v>
      </c>
      <c r="X235" s="171">
        <v>1.026</v>
      </c>
      <c r="Y235" s="171">
        <v>1.137</v>
      </c>
      <c r="Z235" s="171">
        <v>1.2689999999999999</v>
      </c>
      <c r="AA235" s="171">
        <v>1.3360000000000001</v>
      </c>
      <c r="AB235" s="171">
        <v>1.3380000000000001</v>
      </c>
    </row>
    <row r="236" spans="1:28" ht="12.75" customHeight="1">
      <c r="A236" s="166">
        <v>230</v>
      </c>
      <c r="B236" s="166" t="s">
        <v>222</v>
      </c>
      <c r="C236" s="166" t="s">
        <v>223</v>
      </c>
      <c r="D236" s="166" t="s">
        <v>785</v>
      </c>
      <c r="E236" s="166"/>
      <c r="F236" s="166" t="s">
        <v>109</v>
      </c>
      <c r="G236" s="166"/>
      <c r="H236" s="166" t="s">
        <v>162</v>
      </c>
      <c r="I236" s="171" t="s">
        <v>1837</v>
      </c>
      <c r="J236" s="171" t="s">
        <v>1837</v>
      </c>
      <c r="K236" s="171" t="s">
        <v>1837</v>
      </c>
      <c r="L236" s="171">
        <v>19.678000000000001</v>
      </c>
      <c r="M236" s="171">
        <v>19.28</v>
      </c>
      <c r="N236" s="171">
        <v>18.891999999999999</v>
      </c>
      <c r="O236" s="171">
        <v>18.552</v>
      </c>
      <c r="P236" s="171">
        <v>17.218</v>
      </c>
      <c r="Q236" s="171">
        <v>16.719000000000001</v>
      </c>
      <c r="R236" s="171">
        <v>16.472000000000001</v>
      </c>
      <c r="S236" s="171">
        <v>16.39</v>
      </c>
      <c r="T236" s="171">
        <v>16.376999999999999</v>
      </c>
      <c r="U236" s="171">
        <v>16.103000000000002</v>
      </c>
      <c r="V236" s="171">
        <v>15.226000000000001</v>
      </c>
      <c r="W236" s="171">
        <v>15.781000000000001</v>
      </c>
      <c r="X236" s="171">
        <v>15.363</v>
      </c>
      <c r="Y236" s="171">
        <v>15.472</v>
      </c>
      <c r="Z236" s="171">
        <v>15.61</v>
      </c>
      <c r="AA236" s="171">
        <v>16.896000000000001</v>
      </c>
      <c r="AB236" s="171">
        <v>17.262</v>
      </c>
    </row>
    <row r="237" spans="1:28" ht="12.75" customHeight="1">
      <c r="A237" s="166">
        <v>231</v>
      </c>
      <c r="B237" s="166" t="s">
        <v>227</v>
      </c>
      <c r="C237" s="166" t="s">
        <v>228</v>
      </c>
      <c r="D237" s="166" t="s">
        <v>785</v>
      </c>
      <c r="E237" s="166"/>
      <c r="F237" s="166"/>
      <c r="G237" s="166" t="s">
        <v>110</v>
      </c>
      <c r="H237" s="166" t="s">
        <v>229</v>
      </c>
      <c r="I237" s="171" t="s">
        <v>1837</v>
      </c>
      <c r="J237" s="171" t="s">
        <v>1837</v>
      </c>
      <c r="K237" s="171" t="s">
        <v>1837</v>
      </c>
      <c r="L237" s="171">
        <v>5.1849999999999996</v>
      </c>
      <c r="M237" s="171">
        <v>5.12</v>
      </c>
      <c r="N237" s="171">
        <v>5.0810000000000004</v>
      </c>
      <c r="O237" s="171">
        <v>5.0549999999999997</v>
      </c>
      <c r="P237" s="171">
        <v>4.33</v>
      </c>
      <c r="Q237" s="171">
        <v>4.2409999999999997</v>
      </c>
      <c r="R237" s="171">
        <v>4.1920000000000002</v>
      </c>
      <c r="S237" s="171">
        <v>4.1689999999999996</v>
      </c>
      <c r="T237" s="171">
        <v>4.1449999999999996</v>
      </c>
      <c r="U237" s="171">
        <v>4.0739999999999998</v>
      </c>
      <c r="V237" s="171">
        <v>3.8540000000000001</v>
      </c>
      <c r="W237" s="171">
        <v>3.9489999999999998</v>
      </c>
      <c r="X237" s="171">
        <v>4.1239999999999997</v>
      </c>
      <c r="Y237" s="171">
        <v>4.2169999999999996</v>
      </c>
      <c r="Z237" s="171">
        <v>4.2610000000000001</v>
      </c>
      <c r="AA237" s="171">
        <v>4.9800000000000004</v>
      </c>
      <c r="AB237" s="171">
        <v>5.0289999999999999</v>
      </c>
    </row>
    <row r="238" spans="1:28" ht="12.75" customHeight="1">
      <c r="A238" s="166">
        <v>232</v>
      </c>
      <c r="B238" s="166" t="s">
        <v>230</v>
      </c>
      <c r="C238" s="166" t="s">
        <v>231</v>
      </c>
      <c r="D238" s="166" t="s">
        <v>785</v>
      </c>
      <c r="E238" s="166"/>
      <c r="F238" s="166"/>
      <c r="G238" s="166" t="s">
        <v>110</v>
      </c>
      <c r="H238" s="166" t="s">
        <v>232</v>
      </c>
      <c r="I238" s="171" t="s">
        <v>1837</v>
      </c>
      <c r="J238" s="171" t="s">
        <v>1837</v>
      </c>
      <c r="K238" s="171" t="s">
        <v>1837</v>
      </c>
      <c r="L238" s="171">
        <v>1.7709999999999999</v>
      </c>
      <c r="M238" s="171">
        <v>1.7190000000000001</v>
      </c>
      <c r="N238" s="171">
        <v>1.625</v>
      </c>
      <c r="O238" s="171">
        <v>1.5649999999999999</v>
      </c>
      <c r="P238" s="171">
        <v>1.518</v>
      </c>
      <c r="Q238" s="171">
        <v>1.444</v>
      </c>
      <c r="R238" s="171">
        <v>1.4159999999999999</v>
      </c>
      <c r="S238" s="171">
        <v>1.397</v>
      </c>
      <c r="T238" s="171">
        <v>1.41</v>
      </c>
      <c r="U238" s="171">
        <v>1.397</v>
      </c>
      <c r="V238" s="171">
        <v>1.3240000000000001</v>
      </c>
      <c r="W238" s="171">
        <v>1.371</v>
      </c>
      <c r="X238" s="171">
        <v>1.389</v>
      </c>
      <c r="Y238" s="171">
        <v>1.4359999999999999</v>
      </c>
      <c r="Z238" s="171">
        <v>1.4339999999999999</v>
      </c>
      <c r="AA238" s="171">
        <v>1.54</v>
      </c>
      <c r="AB238" s="171">
        <v>1.5629999999999999</v>
      </c>
    </row>
    <row r="239" spans="1:28" ht="12.75" customHeight="1">
      <c r="A239" s="166">
        <v>233</v>
      </c>
      <c r="B239" s="166" t="s">
        <v>233</v>
      </c>
      <c r="C239" s="166" t="s">
        <v>234</v>
      </c>
      <c r="D239" s="166" t="s">
        <v>785</v>
      </c>
      <c r="E239" s="166"/>
      <c r="F239" s="166"/>
      <c r="G239" s="166" t="s">
        <v>110</v>
      </c>
      <c r="H239" s="166" t="s">
        <v>235</v>
      </c>
      <c r="I239" s="171" t="s">
        <v>1837</v>
      </c>
      <c r="J239" s="171" t="s">
        <v>1837</v>
      </c>
      <c r="K239" s="171" t="s">
        <v>1837</v>
      </c>
      <c r="L239" s="171">
        <v>2.2050000000000001</v>
      </c>
      <c r="M239" s="171">
        <v>2.1160000000000001</v>
      </c>
      <c r="N239" s="171">
        <v>2.0990000000000002</v>
      </c>
      <c r="O239" s="171">
        <v>2.1539999999999999</v>
      </c>
      <c r="P239" s="171">
        <v>2.0510000000000002</v>
      </c>
      <c r="Q239" s="171">
        <v>2.0059999999999998</v>
      </c>
      <c r="R239" s="171">
        <v>1.9690000000000001</v>
      </c>
      <c r="S239" s="171">
        <v>2.0059999999999998</v>
      </c>
      <c r="T239" s="171">
        <v>1.9610000000000001</v>
      </c>
      <c r="U239" s="171">
        <v>1.9490000000000001</v>
      </c>
      <c r="V239" s="171">
        <v>1.8640000000000001</v>
      </c>
      <c r="W239" s="171">
        <v>1.9470000000000001</v>
      </c>
      <c r="X239" s="171">
        <v>1.7949999999999999</v>
      </c>
      <c r="Y239" s="171">
        <v>1.845</v>
      </c>
      <c r="Z239" s="171">
        <v>1.956</v>
      </c>
      <c r="AA239" s="171">
        <v>2.0459999999999998</v>
      </c>
      <c r="AB239" s="171">
        <v>2.08</v>
      </c>
    </row>
    <row r="240" spans="1:28" ht="12.75" customHeight="1">
      <c r="A240" s="166">
        <v>234</v>
      </c>
      <c r="B240" s="166" t="s">
        <v>236</v>
      </c>
      <c r="C240" s="166" t="s">
        <v>237</v>
      </c>
      <c r="D240" s="166" t="s">
        <v>785</v>
      </c>
      <c r="E240" s="166"/>
      <c r="F240" s="166"/>
      <c r="G240" s="166" t="s">
        <v>110</v>
      </c>
      <c r="H240" s="166" t="s">
        <v>238</v>
      </c>
      <c r="I240" s="171" t="s">
        <v>1837</v>
      </c>
      <c r="J240" s="171" t="s">
        <v>1837</v>
      </c>
      <c r="K240" s="171" t="s">
        <v>1837</v>
      </c>
      <c r="L240" s="171">
        <v>0.97599999999999998</v>
      </c>
      <c r="M240" s="171">
        <v>0.95599999999999996</v>
      </c>
      <c r="N240" s="171">
        <v>0.92800000000000005</v>
      </c>
      <c r="O240" s="171">
        <v>0.89300000000000002</v>
      </c>
      <c r="P240" s="171">
        <v>0.80200000000000005</v>
      </c>
      <c r="Q240" s="171">
        <v>0.78900000000000003</v>
      </c>
      <c r="R240" s="171">
        <v>0.78300000000000003</v>
      </c>
      <c r="S240" s="171">
        <v>0.75800000000000001</v>
      </c>
      <c r="T240" s="171">
        <v>0.75600000000000001</v>
      </c>
      <c r="U240" s="171">
        <v>0.747</v>
      </c>
      <c r="V240" s="171">
        <v>0.69099999999999995</v>
      </c>
      <c r="W240" s="171">
        <v>0.71399999999999997</v>
      </c>
      <c r="X240" s="171">
        <v>0.72199999999999998</v>
      </c>
      <c r="Y240" s="171">
        <v>0.68600000000000005</v>
      </c>
      <c r="Z240" s="171">
        <v>0.67700000000000005</v>
      </c>
      <c r="AA240" s="171">
        <v>0.70099999999999996</v>
      </c>
      <c r="AB240" s="171">
        <v>0.72699999999999998</v>
      </c>
    </row>
    <row r="241" spans="1:28" ht="12.75" customHeight="1">
      <c r="A241" s="166">
        <v>235</v>
      </c>
      <c r="B241" s="166" t="s">
        <v>239</v>
      </c>
      <c r="C241" s="166" t="s">
        <v>240</v>
      </c>
      <c r="D241" s="166" t="s">
        <v>785</v>
      </c>
      <c r="E241" s="166"/>
      <c r="F241" s="166"/>
      <c r="G241" s="166" t="s">
        <v>110</v>
      </c>
      <c r="H241" s="166" t="s">
        <v>241</v>
      </c>
      <c r="I241" s="171" t="s">
        <v>1837</v>
      </c>
      <c r="J241" s="171" t="s">
        <v>1837</v>
      </c>
      <c r="K241" s="171" t="s">
        <v>1837</v>
      </c>
      <c r="L241" s="171">
        <v>3.488</v>
      </c>
      <c r="M241" s="171">
        <v>3.367</v>
      </c>
      <c r="N241" s="171">
        <v>3.2410000000000001</v>
      </c>
      <c r="O241" s="171">
        <v>3.056</v>
      </c>
      <c r="P241" s="171">
        <v>2.9279999999999999</v>
      </c>
      <c r="Q241" s="171">
        <v>2.831</v>
      </c>
      <c r="R241" s="171">
        <v>2.8039999999999998</v>
      </c>
      <c r="S241" s="171">
        <v>2.7570000000000001</v>
      </c>
      <c r="T241" s="171">
        <v>2.738</v>
      </c>
      <c r="U241" s="171">
        <v>2.702</v>
      </c>
      <c r="V241" s="171">
        <v>2.5720000000000001</v>
      </c>
      <c r="W241" s="171">
        <v>2.6629999999999998</v>
      </c>
      <c r="X241" s="171">
        <v>2.8069999999999999</v>
      </c>
      <c r="Y241" s="171">
        <v>2.722</v>
      </c>
      <c r="Z241" s="171">
        <v>2.69</v>
      </c>
      <c r="AA241" s="171">
        <v>2.9409999999999998</v>
      </c>
      <c r="AB241" s="171">
        <v>2.9940000000000002</v>
      </c>
    </row>
    <row r="242" spans="1:28" ht="12.75" customHeight="1">
      <c r="A242" s="166">
        <v>236</v>
      </c>
      <c r="B242" s="166" t="s">
        <v>242</v>
      </c>
      <c r="C242" s="166" t="s">
        <v>243</v>
      </c>
      <c r="D242" s="166" t="s">
        <v>785</v>
      </c>
      <c r="E242" s="166"/>
      <c r="F242" s="166"/>
      <c r="G242" s="166" t="s">
        <v>110</v>
      </c>
      <c r="H242" s="166" t="s">
        <v>244</v>
      </c>
      <c r="I242" s="171" t="s">
        <v>1837</v>
      </c>
      <c r="J242" s="171" t="s">
        <v>1837</v>
      </c>
      <c r="K242" s="171" t="s">
        <v>1837</v>
      </c>
      <c r="L242" s="171">
        <v>1.401</v>
      </c>
      <c r="M242" s="171">
        <v>1.357</v>
      </c>
      <c r="N242" s="171">
        <v>1.3</v>
      </c>
      <c r="O242" s="171">
        <v>1.2010000000000001</v>
      </c>
      <c r="P242" s="171">
        <v>1.147</v>
      </c>
      <c r="Q242" s="171">
        <v>1.133</v>
      </c>
      <c r="R242" s="171">
        <v>1.121</v>
      </c>
      <c r="S242" s="171">
        <v>1.097</v>
      </c>
      <c r="T242" s="171">
        <v>1.0660000000000001</v>
      </c>
      <c r="U242" s="171">
        <v>1.046</v>
      </c>
      <c r="V242" s="171">
        <v>0.99099999999999999</v>
      </c>
      <c r="W242" s="171">
        <v>1.0229999999999999</v>
      </c>
      <c r="X242" s="171">
        <v>0.99099999999999999</v>
      </c>
      <c r="Y242" s="171">
        <v>0.90700000000000003</v>
      </c>
      <c r="Z242" s="171">
        <v>0.85</v>
      </c>
      <c r="AA242" s="171">
        <v>0.90600000000000003</v>
      </c>
      <c r="AB242" s="171">
        <v>0.93899999999999995</v>
      </c>
    </row>
    <row r="243" spans="1:28" ht="12.75" customHeight="1">
      <c r="A243" s="166">
        <v>237</v>
      </c>
      <c r="B243" s="166" t="s">
        <v>224</v>
      </c>
      <c r="C243" s="166" t="s">
        <v>225</v>
      </c>
      <c r="D243" s="166" t="s">
        <v>785</v>
      </c>
      <c r="E243" s="166"/>
      <c r="F243" s="166"/>
      <c r="G243" s="166" t="s">
        <v>110</v>
      </c>
      <c r="H243" s="166" t="s">
        <v>226</v>
      </c>
      <c r="I243" s="171" t="s">
        <v>1837</v>
      </c>
      <c r="J243" s="171" t="s">
        <v>1837</v>
      </c>
      <c r="K243" s="171" t="s">
        <v>1837</v>
      </c>
      <c r="L243" s="171">
        <v>4.6520000000000001</v>
      </c>
      <c r="M243" s="171">
        <v>4.6449999999999996</v>
      </c>
      <c r="N243" s="171">
        <v>4.6180000000000003</v>
      </c>
      <c r="O243" s="171">
        <v>4.6280000000000001</v>
      </c>
      <c r="P243" s="171">
        <v>4.4420000000000002</v>
      </c>
      <c r="Q243" s="171">
        <v>4.2750000000000004</v>
      </c>
      <c r="R243" s="171">
        <v>4.1870000000000003</v>
      </c>
      <c r="S243" s="171">
        <v>4.2060000000000004</v>
      </c>
      <c r="T243" s="171">
        <v>4.3010000000000002</v>
      </c>
      <c r="U243" s="171">
        <v>4.1879999999999997</v>
      </c>
      <c r="V243" s="171">
        <v>3.93</v>
      </c>
      <c r="W243" s="171">
        <v>4.1139999999999999</v>
      </c>
      <c r="X243" s="171">
        <v>3.5350000000000001</v>
      </c>
      <c r="Y243" s="171">
        <v>3.6589999999999998</v>
      </c>
      <c r="Z243" s="171">
        <v>3.742</v>
      </c>
      <c r="AA243" s="171">
        <v>3.782</v>
      </c>
      <c r="AB243" s="171">
        <v>3.93</v>
      </c>
    </row>
    <row r="244" spans="1:28" ht="12.75" customHeight="1">
      <c r="A244" s="166">
        <v>238</v>
      </c>
      <c r="B244" s="166" t="s">
        <v>245</v>
      </c>
      <c r="C244" s="166" t="s">
        <v>246</v>
      </c>
      <c r="D244" s="166" t="s">
        <v>785</v>
      </c>
      <c r="E244" s="166"/>
      <c r="F244" s="166" t="s">
        <v>109</v>
      </c>
      <c r="G244" s="166"/>
      <c r="H244" s="166" t="s">
        <v>247</v>
      </c>
      <c r="I244" s="171" t="s">
        <v>1837</v>
      </c>
      <c r="J244" s="171" t="s">
        <v>1837</v>
      </c>
      <c r="K244" s="171" t="s">
        <v>1837</v>
      </c>
      <c r="L244" s="171">
        <v>30.550999999999998</v>
      </c>
      <c r="M244" s="171">
        <v>29.852</v>
      </c>
      <c r="N244" s="171">
        <v>29.210999999999999</v>
      </c>
      <c r="O244" s="171">
        <v>28.623000000000001</v>
      </c>
      <c r="P244" s="171">
        <v>27.957999999999998</v>
      </c>
      <c r="Q244" s="171">
        <v>27.233000000000001</v>
      </c>
      <c r="R244" s="171">
        <v>27.091999999999999</v>
      </c>
      <c r="S244" s="171">
        <v>26.739000000000001</v>
      </c>
      <c r="T244" s="171">
        <v>26.786000000000001</v>
      </c>
      <c r="U244" s="171">
        <v>26.57</v>
      </c>
      <c r="V244" s="171">
        <v>25.292000000000002</v>
      </c>
      <c r="W244" s="171">
        <v>26.291</v>
      </c>
      <c r="X244" s="171">
        <v>27.465</v>
      </c>
      <c r="Y244" s="171">
        <v>28.602</v>
      </c>
      <c r="Z244" s="171">
        <v>29.21</v>
      </c>
      <c r="AA244" s="171">
        <v>31.433</v>
      </c>
      <c r="AB244" s="171">
        <v>31.904</v>
      </c>
    </row>
    <row r="245" spans="1:28" ht="12.75" customHeight="1">
      <c r="A245" s="166">
        <v>239</v>
      </c>
      <c r="B245" s="166" t="s">
        <v>248</v>
      </c>
      <c r="C245" s="166" t="s">
        <v>249</v>
      </c>
      <c r="D245" s="166" t="s">
        <v>785</v>
      </c>
      <c r="E245" s="166"/>
      <c r="F245" s="166"/>
      <c r="G245" s="166" t="s">
        <v>110</v>
      </c>
      <c r="H245" s="166" t="s">
        <v>250</v>
      </c>
      <c r="I245" s="171" t="s">
        <v>1837</v>
      </c>
      <c r="J245" s="171" t="s">
        <v>1837</v>
      </c>
      <c r="K245" s="171" t="s">
        <v>1837</v>
      </c>
      <c r="L245" s="171">
        <v>2.206</v>
      </c>
      <c r="M245" s="171">
        <v>2.1779999999999999</v>
      </c>
      <c r="N245" s="171">
        <v>2.1160000000000001</v>
      </c>
      <c r="O245" s="171">
        <v>2.1269999999999998</v>
      </c>
      <c r="P245" s="171">
        <v>2.105</v>
      </c>
      <c r="Q245" s="171">
        <v>1.966</v>
      </c>
      <c r="R245" s="171">
        <v>1.9219999999999999</v>
      </c>
      <c r="S245" s="171">
        <v>1.8520000000000001</v>
      </c>
      <c r="T245" s="171">
        <v>1.8620000000000001</v>
      </c>
      <c r="U245" s="171">
        <v>1.835</v>
      </c>
      <c r="V245" s="171">
        <v>1.7509999999999999</v>
      </c>
      <c r="W245" s="171">
        <v>1.7989999999999999</v>
      </c>
      <c r="X245" s="171">
        <v>1.81</v>
      </c>
      <c r="Y245" s="171">
        <v>1.81</v>
      </c>
      <c r="Z245" s="171">
        <v>1.804</v>
      </c>
      <c r="AA245" s="171">
        <v>1.9550000000000001</v>
      </c>
      <c r="AB245" s="171">
        <v>1.9910000000000001</v>
      </c>
    </row>
    <row r="246" spans="1:28" ht="12.75" customHeight="1">
      <c r="A246" s="166">
        <v>240</v>
      </c>
      <c r="B246" s="166" t="s">
        <v>251</v>
      </c>
      <c r="C246" s="166" t="s">
        <v>252</v>
      </c>
      <c r="D246" s="166" t="s">
        <v>785</v>
      </c>
      <c r="E246" s="166"/>
      <c r="F246" s="166"/>
      <c r="G246" s="166" t="s">
        <v>110</v>
      </c>
      <c r="H246" s="166" t="s">
        <v>253</v>
      </c>
      <c r="I246" s="171" t="s">
        <v>1837</v>
      </c>
      <c r="J246" s="171" t="s">
        <v>1837</v>
      </c>
      <c r="K246" s="171" t="s">
        <v>1837</v>
      </c>
      <c r="L246" s="171">
        <v>4.9690000000000003</v>
      </c>
      <c r="M246" s="171">
        <v>4.7869999999999999</v>
      </c>
      <c r="N246" s="171">
        <v>4.6280000000000001</v>
      </c>
      <c r="O246" s="171">
        <v>4.54</v>
      </c>
      <c r="P246" s="171">
        <v>4.3959999999999999</v>
      </c>
      <c r="Q246" s="171">
        <v>4.2380000000000004</v>
      </c>
      <c r="R246" s="171">
        <v>4.2030000000000003</v>
      </c>
      <c r="S246" s="171">
        <v>4.1070000000000002</v>
      </c>
      <c r="T246" s="171">
        <v>4.0750000000000002</v>
      </c>
      <c r="U246" s="171">
        <v>4.0250000000000004</v>
      </c>
      <c r="V246" s="171">
        <v>3.831</v>
      </c>
      <c r="W246" s="171">
        <v>3.98</v>
      </c>
      <c r="X246" s="171">
        <v>4.0949999999999998</v>
      </c>
      <c r="Y246" s="171">
        <v>4.4269999999999996</v>
      </c>
      <c r="Z246" s="171">
        <v>4.7770000000000001</v>
      </c>
      <c r="AA246" s="171">
        <v>5.2320000000000002</v>
      </c>
      <c r="AB246" s="171">
        <v>5.3440000000000003</v>
      </c>
    </row>
    <row r="247" spans="1:28" ht="12.75" customHeight="1">
      <c r="A247" s="166">
        <v>241</v>
      </c>
      <c r="B247" s="166" t="s">
        <v>254</v>
      </c>
      <c r="C247" s="166" t="s">
        <v>255</v>
      </c>
      <c r="D247" s="166" t="s">
        <v>785</v>
      </c>
      <c r="E247" s="166"/>
      <c r="F247" s="166"/>
      <c r="G247" s="166" t="s">
        <v>110</v>
      </c>
      <c r="H247" s="166" t="s">
        <v>256</v>
      </c>
      <c r="I247" s="171" t="s">
        <v>1837</v>
      </c>
      <c r="J247" s="171" t="s">
        <v>1837</v>
      </c>
      <c r="K247" s="171" t="s">
        <v>1837</v>
      </c>
      <c r="L247" s="171">
        <v>2.6389999999999998</v>
      </c>
      <c r="M247" s="171">
        <v>2.6120000000000001</v>
      </c>
      <c r="N247" s="171">
        <v>2.5339999999999998</v>
      </c>
      <c r="O247" s="171">
        <v>2.4289999999999998</v>
      </c>
      <c r="P247" s="171">
        <v>2.5499999999999998</v>
      </c>
      <c r="Q247" s="171">
        <v>2.5289999999999999</v>
      </c>
      <c r="R247" s="171">
        <v>2.5449999999999999</v>
      </c>
      <c r="S247" s="171">
        <v>2.5350000000000001</v>
      </c>
      <c r="T247" s="171">
        <v>2.5569999999999999</v>
      </c>
      <c r="U247" s="171">
        <v>2.5630000000000002</v>
      </c>
      <c r="V247" s="171">
        <v>2.5009999999999999</v>
      </c>
      <c r="W247" s="171">
        <v>2.5790000000000002</v>
      </c>
      <c r="X247" s="171">
        <v>2.9249999999999998</v>
      </c>
      <c r="Y247" s="171">
        <v>3.008</v>
      </c>
      <c r="Z247" s="171">
        <v>3.0070000000000001</v>
      </c>
      <c r="AA247" s="171">
        <v>3.1139999999999999</v>
      </c>
      <c r="AB247" s="171">
        <v>3.1040000000000001</v>
      </c>
    </row>
    <row r="248" spans="1:28" ht="12.75" customHeight="1">
      <c r="A248" s="166">
        <v>242</v>
      </c>
      <c r="B248" s="166" t="s">
        <v>257</v>
      </c>
      <c r="C248" s="166" t="s">
        <v>258</v>
      </c>
      <c r="D248" s="166" t="s">
        <v>785</v>
      </c>
      <c r="E248" s="166"/>
      <c r="F248" s="166"/>
      <c r="G248" s="166" t="s">
        <v>110</v>
      </c>
      <c r="H248" s="166" t="s">
        <v>259</v>
      </c>
      <c r="I248" s="171" t="s">
        <v>1837</v>
      </c>
      <c r="J248" s="171" t="s">
        <v>1837</v>
      </c>
      <c r="K248" s="171" t="s">
        <v>1837</v>
      </c>
      <c r="L248" s="171">
        <v>1.617</v>
      </c>
      <c r="M248" s="171">
        <v>1.5720000000000001</v>
      </c>
      <c r="N248" s="171">
        <v>1.603</v>
      </c>
      <c r="O248" s="171">
        <v>1.5129999999999999</v>
      </c>
      <c r="P248" s="171">
        <v>1.468</v>
      </c>
      <c r="Q248" s="171">
        <v>1.425</v>
      </c>
      <c r="R248" s="171">
        <v>1.3640000000000001</v>
      </c>
      <c r="S248" s="171">
        <v>1.3819999999999999</v>
      </c>
      <c r="T248" s="171">
        <v>1.4119999999999999</v>
      </c>
      <c r="U248" s="171">
        <v>1.413</v>
      </c>
      <c r="V248" s="171">
        <v>1.3520000000000001</v>
      </c>
      <c r="W248" s="171">
        <v>1.393</v>
      </c>
      <c r="X248" s="171">
        <v>1.446</v>
      </c>
      <c r="Y248" s="171">
        <v>1.5069999999999999</v>
      </c>
      <c r="Z248" s="171">
        <v>1.5669999999999999</v>
      </c>
      <c r="AA248" s="171">
        <v>1.641</v>
      </c>
      <c r="AB248" s="171">
        <v>1.655</v>
      </c>
    </row>
    <row r="249" spans="1:28" ht="12.75" customHeight="1">
      <c r="A249" s="166">
        <v>243</v>
      </c>
      <c r="B249" s="166" t="s">
        <v>260</v>
      </c>
      <c r="C249" s="166" t="s">
        <v>261</v>
      </c>
      <c r="D249" s="166" t="s">
        <v>785</v>
      </c>
      <c r="E249" s="166"/>
      <c r="F249" s="166"/>
      <c r="G249" s="166" t="s">
        <v>110</v>
      </c>
      <c r="H249" s="166" t="s">
        <v>262</v>
      </c>
      <c r="I249" s="171" t="s">
        <v>1837</v>
      </c>
      <c r="J249" s="171" t="s">
        <v>1837</v>
      </c>
      <c r="K249" s="171" t="s">
        <v>1837</v>
      </c>
      <c r="L249" s="171">
        <v>2.109</v>
      </c>
      <c r="M249" s="171">
        <v>2.0499999999999998</v>
      </c>
      <c r="N249" s="171">
        <v>2.0230000000000001</v>
      </c>
      <c r="O249" s="171">
        <v>1.996</v>
      </c>
      <c r="P249" s="171">
        <v>1.998</v>
      </c>
      <c r="Q249" s="171">
        <v>1.9319999999999999</v>
      </c>
      <c r="R249" s="171">
        <v>1.929</v>
      </c>
      <c r="S249" s="171">
        <v>1.8919999999999999</v>
      </c>
      <c r="T249" s="171">
        <v>1.855</v>
      </c>
      <c r="U249" s="171">
        <v>1.7949999999999999</v>
      </c>
      <c r="V249" s="171">
        <v>1.6850000000000001</v>
      </c>
      <c r="W249" s="171">
        <v>1.728</v>
      </c>
      <c r="X249" s="171">
        <v>1.774</v>
      </c>
      <c r="Y249" s="171">
        <v>1.8220000000000001</v>
      </c>
      <c r="Z249" s="171">
        <v>1.8620000000000001</v>
      </c>
      <c r="AA249" s="171">
        <v>2.0129999999999999</v>
      </c>
      <c r="AB249" s="171">
        <v>1.99</v>
      </c>
    </row>
    <row r="250" spans="1:28" ht="12.75" customHeight="1">
      <c r="A250" s="166">
        <v>244</v>
      </c>
      <c r="B250" s="166" t="s">
        <v>263</v>
      </c>
      <c r="C250" s="166" t="s">
        <v>264</v>
      </c>
      <c r="D250" s="166" t="s">
        <v>785</v>
      </c>
      <c r="E250" s="166"/>
      <c r="F250" s="166"/>
      <c r="G250" s="166" t="s">
        <v>110</v>
      </c>
      <c r="H250" s="166" t="s">
        <v>265</v>
      </c>
      <c r="I250" s="171" t="s">
        <v>1837</v>
      </c>
      <c r="J250" s="171" t="s">
        <v>1837</v>
      </c>
      <c r="K250" s="171" t="s">
        <v>1837</v>
      </c>
      <c r="L250" s="171">
        <v>1.829</v>
      </c>
      <c r="M250" s="171">
        <v>1.8</v>
      </c>
      <c r="N250" s="171">
        <v>1.754</v>
      </c>
      <c r="O250" s="171">
        <v>1.653</v>
      </c>
      <c r="P250" s="171">
        <v>1.6020000000000001</v>
      </c>
      <c r="Q250" s="171">
        <v>1.5760000000000001</v>
      </c>
      <c r="R250" s="171">
        <v>1.575</v>
      </c>
      <c r="S250" s="171">
        <v>1.5580000000000001</v>
      </c>
      <c r="T250" s="171">
        <v>1.5449999999999999</v>
      </c>
      <c r="U250" s="171">
        <v>1.4950000000000001</v>
      </c>
      <c r="V250" s="171">
        <v>1.3959999999999999</v>
      </c>
      <c r="W250" s="171">
        <v>1.4850000000000001</v>
      </c>
      <c r="X250" s="171">
        <v>1.419</v>
      </c>
      <c r="Y250" s="171">
        <v>1.306</v>
      </c>
      <c r="Z250" s="171">
        <v>1.216</v>
      </c>
      <c r="AA250" s="171">
        <v>1.34</v>
      </c>
      <c r="AB250" s="171">
        <v>1.4319999999999999</v>
      </c>
    </row>
    <row r="251" spans="1:28" ht="12.75" customHeight="1">
      <c r="A251" s="166">
        <v>245</v>
      </c>
      <c r="B251" s="166" t="s">
        <v>266</v>
      </c>
      <c r="C251" s="166" t="s">
        <v>267</v>
      </c>
      <c r="D251" s="166" t="s">
        <v>785</v>
      </c>
      <c r="E251" s="166"/>
      <c r="F251" s="166"/>
      <c r="G251" s="166" t="s">
        <v>110</v>
      </c>
      <c r="H251" s="166" t="s">
        <v>268</v>
      </c>
      <c r="I251" s="171" t="s">
        <v>1837</v>
      </c>
      <c r="J251" s="171" t="s">
        <v>1837</v>
      </c>
      <c r="K251" s="171" t="s">
        <v>1837</v>
      </c>
      <c r="L251" s="171">
        <v>4.6689999999999996</v>
      </c>
      <c r="M251" s="171">
        <v>4.5250000000000004</v>
      </c>
      <c r="N251" s="171">
        <v>4.4539999999999997</v>
      </c>
      <c r="O251" s="171">
        <v>4.3099999999999996</v>
      </c>
      <c r="P251" s="171">
        <v>4.1260000000000003</v>
      </c>
      <c r="Q251" s="171">
        <v>4.0430000000000001</v>
      </c>
      <c r="R251" s="171">
        <v>4.04</v>
      </c>
      <c r="S251" s="171">
        <v>4.0069999999999997</v>
      </c>
      <c r="T251" s="171">
        <v>3.9369999999999998</v>
      </c>
      <c r="U251" s="171">
        <v>3.9020000000000001</v>
      </c>
      <c r="V251" s="171">
        <v>3.7269999999999999</v>
      </c>
      <c r="W251" s="171">
        <v>3.8660000000000001</v>
      </c>
      <c r="X251" s="171">
        <v>3.8090000000000002</v>
      </c>
      <c r="Y251" s="171">
        <v>3.859</v>
      </c>
      <c r="Z251" s="171">
        <v>3.9649999999999999</v>
      </c>
      <c r="AA251" s="171">
        <v>4.3410000000000002</v>
      </c>
      <c r="AB251" s="171">
        <v>4.4530000000000003</v>
      </c>
    </row>
    <row r="252" spans="1:28" ht="12.75" customHeight="1">
      <c r="A252" s="166">
        <v>246</v>
      </c>
      <c r="B252" s="166" t="s">
        <v>269</v>
      </c>
      <c r="C252" s="166" t="s">
        <v>270</v>
      </c>
      <c r="D252" s="166" t="s">
        <v>785</v>
      </c>
      <c r="E252" s="166"/>
      <c r="F252" s="166"/>
      <c r="G252" s="166" t="s">
        <v>110</v>
      </c>
      <c r="H252" s="166" t="s">
        <v>1303</v>
      </c>
      <c r="I252" s="171" t="s">
        <v>1837</v>
      </c>
      <c r="J252" s="171" t="s">
        <v>1837</v>
      </c>
      <c r="K252" s="171" t="s">
        <v>1837</v>
      </c>
      <c r="L252" s="171">
        <v>2.5670000000000002</v>
      </c>
      <c r="M252" s="171">
        <v>2.5230000000000001</v>
      </c>
      <c r="N252" s="171">
        <v>2.4119999999999999</v>
      </c>
      <c r="O252" s="171">
        <v>2.335</v>
      </c>
      <c r="P252" s="171">
        <v>2.2869999999999999</v>
      </c>
      <c r="Q252" s="171">
        <v>2.2429999999999999</v>
      </c>
      <c r="R252" s="171">
        <v>2.2349999999999999</v>
      </c>
      <c r="S252" s="171">
        <v>2.2429999999999999</v>
      </c>
      <c r="T252" s="171">
        <v>2.2639999999999998</v>
      </c>
      <c r="U252" s="171">
        <v>2.254</v>
      </c>
      <c r="V252" s="171">
        <v>2.1259999999999999</v>
      </c>
      <c r="W252" s="171">
        <v>2.234</v>
      </c>
      <c r="X252" s="171">
        <v>2.3220000000000001</v>
      </c>
      <c r="Y252" s="171">
        <v>2.375</v>
      </c>
      <c r="Z252" s="171">
        <v>2.2530000000000001</v>
      </c>
      <c r="AA252" s="171">
        <v>2.4750000000000001</v>
      </c>
      <c r="AB252" s="171">
        <v>2.5489999999999999</v>
      </c>
    </row>
    <row r="253" spans="1:28" ht="12.75" customHeight="1">
      <c r="A253" s="166">
        <v>247</v>
      </c>
      <c r="B253" s="166" t="s">
        <v>271</v>
      </c>
      <c r="C253" s="166" t="s">
        <v>272</v>
      </c>
      <c r="D253" s="166" t="s">
        <v>785</v>
      </c>
      <c r="E253" s="166"/>
      <c r="F253" s="166"/>
      <c r="G253" s="166" t="s">
        <v>110</v>
      </c>
      <c r="H253" s="166" t="s">
        <v>273</v>
      </c>
      <c r="I253" s="171" t="s">
        <v>1837</v>
      </c>
      <c r="J253" s="171" t="s">
        <v>1837</v>
      </c>
      <c r="K253" s="171" t="s">
        <v>1837</v>
      </c>
      <c r="L253" s="171">
        <v>3.496</v>
      </c>
      <c r="M253" s="171">
        <v>3.399</v>
      </c>
      <c r="N253" s="171">
        <v>3.339</v>
      </c>
      <c r="O253" s="171">
        <v>3.3570000000000002</v>
      </c>
      <c r="P253" s="171">
        <v>3.28</v>
      </c>
      <c r="Q253" s="171">
        <v>3.2109999999999999</v>
      </c>
      <c r="R253" s="171">
        <v>3.2069999999999999</v>
      </c>
      <c r="S253" s="171">
        <v>3.2080000000000002</v>
      </c>
      <c r="T253" s="171">
        <v>3.26</v>
      </c>
      <c r="U253" s="171">
        <v>3.2770000000000001</v>
      </c>
      <c r="V253" s="171">
        <v>3.1659999999999999</v>
      </c>
      <c r="W253" s="171">
        <v>3.3519999999999999</v>
      </c>
      <c r="X253" s="171">
        <v>3.9430000000000001</v>
      </c>
      <c r="Y253" s="171">
        <v>4.4800000000000004</v>
      </c>
      <c r="Z253" s="171">
        <v>4.6580000000000004</v>
      </c>
      <c r="AA253" s="171">
        <v>5.0529999999999999</v>
      </c>
      <c r="AB253" s="171">
        <v>5.0999999999999996</v>
      </c>
    </row>
    <row r="254" spans="1:28" ht="12.75" customHeight="1">
      <c r="A254" s="166">
        <v>248</v>
      </c>
      <c r="B254" s="166" t="s">
        <v>274</v>
      </c>
      <c r="C254" s="166" t="s">
        <v>275</v>
      </c>
      <c r="D254" s="166" t="s">
        <v>785</v>
      </c>
      <c r="E254" s="166"/>
      <c r="F254" s="166"/>
      <c r="G254" s="166" t="s">
        <v>110</v>
      </c>
      <c r="H254" s="166" t="s">
        <v>276</v>
      </c>
      <c r="I254" s="171" t="s">
        <v>1837</v>
      </c>
      <c r="J254" s="171" t="s">
        <v>1837</v>
      </c>
      <c r="K254" s="171" t="s">
        <v>1837</v>
      </c>
      <c r="L254" s="171">
        <v>2.206</v>
      </c>
      <c r="M254" s="171">
        <v>2.2109999999999999</v>
      </c>
      <c r="N254" s="171">
        <v>2.1669999999999998</v>
      </c>
      <c r="O254" s="171">
        <v>2.2149999999999999</v>
      </c>
      <c r="P254" s="171">
        <v>2.0419999999999998</v>
      </c>
      <c r="Q254" s="171">
        <v>1.966</v>
      </c>
      <c r="R254" s="171">
        <v>1.9830000000000001</v>
      </c>
      <c r="S254" s="171">
        <v>1.968</v>
      </c>
      <c r="T254" s="171">
        <v>2.0190000000000001</v>
      </c>
      <c r="U254" s="171">
        <v>2.0049999999999999</v>
      </c>
      <c r="V254" s="171">
        <v>1.857</v>
      </c>
      <c r="W254" s="171">
        <v>1.92</v>
      </c>
      <c r="X254" s="171">
        <v>1.9319999999999999</v>
      </c>
      <c r="Y254" s="171">
        <v>2.1059999999999999</v>
      </c>
      <c r="Z254" s="171">
        <v>2.2829999999999999</v>
      </c>
      <c r="AA254" s="171">
        <v>2.379</v>
      </c>
      <c r="AB254" s="171">
        <v>2.383</v>
      </c>
    </row>
    <row r="255" spans="1:28" ht="12.75" customHeight="1">
      <c r="A255" s="166">
        <v>249</v>
      </c>
      <c r="B255" s="166" t="s">
        <v>277</v>
      </c>
      <c r="C255" s="166" t="s">
        <v>278</v>
      </c>
      <c r="D255" s="166" t="s">
        <v>785</v>
      </c>
      <c r="E255" s="166"/>
      <c r="F255" s="166"/>
      <c r="G255" s="166" t="s">
        <v>110</v>
      </c>
      <c r="H255" s="166" t="s">
        <v>279</v>
      </c>
      <c r="I255" s="171" t="s">
        <v>1837</v>
      </c>
      <c r="J255" s="171" t="s">
        <v>1837</v>
      </c>
      <c r="K255" s="171" t="s">
        <v>1837</v>
      </c>
      <c r="L255" s="171">
        <v>2.2440000000000002</v>
      </c>
      <c r="M255" s="171">
        <v>2.1949999999999998</v>
      </c>
      <c r="N255" s="171">
        <v>2.181</v>
      </c>
      <c r="O255" s="171">
        <v>2.1480000000000001</v>
      </c>
      <c r="P255" s="171">
        <v>2.1040000000000001</v>
      </c>
      <c r="Q255" s="171">
        <v>2.1040000000000001</v>
      </c>
      <c r="R255" s="171">
        <v>2.089</v>
      </c>
      <c r="S255" s="171">
        <v>1.9870000000000001</v>
      </c>
      <c r="T255" s="171">
        <v>2</v>
      </c>
      <c r="U255" s="171">
        <v>2.0059999999999998</v>
      </c>
      <c r="V255" s="171">
        <v>1.9</v>
      </c>
      <c r="W255" s="171">
        <v>1.9550000000000001</v>
      </c>
      <c r="X255" s="171">
        <v>1.99</v>
      </c>
      <c r="Y255" s="171">
        <v>1.9019999999999999</v>
      </c>
      <c r="Z255" s="171">
        <v>1.8180000000000001</v>
      </c>
      <c r="AA255" s="171">
        <v>1.89</v>
      </c>
      <c r="AB255" s="171">
        <v>1.903</v>
      </c>
    </row>
    <row r="256" spans="1:28" ht="12.75" customHeight="1">
      <c r="A256" s="166">
        <v>250</v>
      </c>
      <c r="B256" s="166" t="s">
        <v>280</v>
      </c>
      <c r="C256" s="166" t="s">
        <v>281</v>
      </c>
      <c r="D256" s="166" t="s">
        <v>785</v>
      </c>
      <c r="E256" s="166"/>
      <c r="F256" s="166" t="s">
        <v>109</v>
      </c>
      <c r="G256" s="166"/>
      <c r="H256" s="166" t="s">
        <v>282</v>
      </c>
      <c r="I256" s="171" t="s">
        <v>1837</v>
      </c>
      <c r="J256" s="171" t="s">
        <v>1837</v>
      </c>
      <c r="K256" s="171" t="s">
        <v>1837</v>
      </c>
      <c r="L256" s="171">
        <v>45.811999999999998</v>
      </c>
      <c r="M256" s="171">
        <v>44.851999999999997</v>
      </c>
      <c r="N256" s="171">
        <v>44.444000000000003</v>
      </c>
      <c r="O256" s="171">
        <v>43.734000000000002</v>
      </c>
      <c r="P256" s="171">
        <v>42.363</v>
      </c>
      <c r="Q256" s="171">
        <v>41.573</v>
      </c>
      <c r="R256" s="171">
        <v>41.55</v>
      </c>
      <c r="S256" s="171">
        <v>41.19</v>
      </c>
      <c r="T256" s="171">
        <v>41.381999999999998</v>
      </c>
      <c r="U256" s="171">
        <v>41.332000000000001</v>
      </c>
      <c r="V256" s="171">
        <v>39.405999999999999</v>
      </c>
      <c r="W256" s="171">
        <v>40.774999999999999</v>
      </c>
      <c r="X256" s="171">
        <v>41.526000000000003</v>
      </c>
      <c r="Y256" s="171">
        <v>43.991999999999997</v>
      </c>
      <c r="Z256" s="171">
        <v>45.548999999999999</v>
      </c>
      <c r="AA256" s="171">
        <v>48.774999999999999</v>
      </c>
      <c r="AB256" s="171">
        <v>50.082999999999998</v>
      </c>
    </row>
    <row r="257" spans="1:28" ht="12.75" customHeight="1">
      <c r="A257" s="166">
        <v>251</v>
      </c>
      <c r="B257" s="166" t="s">
        <v>283</v>
      </c>
      <c r="C257" s="166" t="s">
        <v>284</v>
      </c>
      <c r="D257" s="166" t="s">
        <v>785</v>
      </c>
      <c r="E257" s="166"/>
      <c r="F257" s="166"/>
      <c r="G257" s="166" t="s">
        <v>110</v>
      </c>
      <c r="H257" s="166" t="s">
        <v>285</v>
      </c>
      <c r="I257" s="171" t="s">
        <v>1837</v>
      </c>
      <c r="J257" s="171" t="s">
        <v>1837</v>
      </c>
      <c r="K257" s="171" t="s">
        <v>1837</v>
      </c>
      <c r="L257" s="171">
        <v>0.219</v>
      </c>
      <c r="M257" s="171">
        <v>0.218</v>
      </c>
      <c r="N257" s="171">
        <v>0.21299999999999999</v>
      </c>
      <c r="O257" s="171">
        <v>0.224</v>
      </c>
      <c r="P257" s="171">
        <v>0.20200000000000001</v>
      </c>
      <c r="Q257" s="171">
        <v>0.19500000000000001</v>
      </c>
      <c r="R257" s="171">
        <v>0.191</v>
      </c>
      <c r="S257" s="171">
        <v>0.186</v>
      </c>
      <c r="T257" s="171">
        <v>0.189</v>
      </c>
      <c r="U257" s="171">
        <v>0.17899999999999999</v>
      </c>
      <c r="V257" s="171">
        <v>0.17299999999999999</v>
      </c>
      <c r="W257" s="171">
        <v>0.183</v>
      </c>
      <c r="X257" s="171">
        <v>0.18</v>
      </c>
      <c r="Y257" s="171">
        <v>0.17799999999999999</v>
      </c>
      <c r="Z257" s="171">
        <v>0.17399999999999999</v>
      </c>
      <c r="AA257" s="171">
        <v>0.17299999999999999</v>
      </c>
      <c r="AB257" s="171">
        <v>0.17599999999999999</v>
      </c>
    </row>
    <row r="258" spans="1:28" ht="12.75" customHeight="1">
      <c r="A258" s="166">
        <v>252</v>
      </c>
      <c r="B258" s="166" t="s">
        <v>286</v>
      </c>
      <c r="C258" s="166" t="s">
        <v>287</v>
      </c>
      <c r="D258" s="166" t="s">
        <v>785</v>
      </c>
      <c r="E258" s="166"/>
      <c r="F258" s="166"/>
      <c r="G258" s="166" t="s">
        <v>110</v>
      </c>
      <c r="H258" s="166" t="s">
        <v>288</v>
      </c>
      <c r="I258" s="171" t="s">
        <v>1837</v>
      </c>
      <c r="J258" s="171" t="s">
        <v>1837</v>
      </c>
      <c r="K258" s="171" t="s">
        <v>1837</v>
      </c>
      <c r="L258" s="171">
        <v>0.193</v>
      </c>
      <c r="M258" s="171">
        <v>0.189</v>
      </c>
      <c r="N258" s="171">
        <v>0.185</v>
      </c>
      <c r="O258" s="171">
        <v>0.189</v>
      </c>
      <c r="P258" s="171">
        <v>0.17199999999999999</v>
      </c>
      <c r="Q258" s="171">
        <v>0.18</v>
      </c>
      <c r="R258" s="171">
        <v>0.189</v>
      </c>
      <c r="S258" s="171">
        <v>0.192</v>
      </c>
      <c r="T258" s="171">
        <v>0.19900000000000001</v>
      </c>
      <c r="U258" s="171">
        <v>0.19700000000000001</v>
      </c>
      <c r="V258" s="171">
        <v>0.186</v>
      </c>
      <c r="W258" s="171">
        <v>0.19700000000000001</v>
      </c>
      <c r="X258" s="171">
        <v>0.14599999999999999</v>
      </c>
      <c r="Y258" s="171">
        <v>0.14799999999999999</v>
      </c>
      <c r="Z258" s="171">
        <v>0.17</v>
      </c>
      <c r="AA258" s="171">
        <v>0.18</v>
      </c>
      <c r="AB258" s="171">
        <v>0.18099999999999999</v>
      </c>
    </row>
    <row r="259" spans="1:28" ht="12.75" customHeight="1">
      <c r="A259" s="166">
        <v>253</v>
      </c>
      <c r="B259" s="166" t="s">
        <v>289</v>
      </c>
      <c r="C259" s="166" t="s">
        <v>290</v>
      </c>
      <c r="D259" s="166" t="s">
        <v>785</v>
      </c>
      <c r="E259" s="166"/>
      <c r="F259" s="166"/>
      <c r="G259" s="166" t="s">
        <v>110</v>
      </c>
      <c r="H259" s="166" t="s">
        <v>291</v>
      </c>
      <c r="I259" s="171" t="s">
        <v>1837</v>
      </c>
      <c r="J259" s="171" t="s">
        <v>1837</v>
      </c>
      <c r="K259" s="171" t="s">
        <v>1837</v>
      </c>
      <c r="L259" s="171">
        <v>0.64100000000000001</v>
      </c>
      <c r="M259" s="171">
        <v>0.48299999999999998</v>
      </c>
      <c r="N259" s="171">
        <v>0.51100000000000001</v>
      </c>
      <c r="O259" s="171">
        <v>0.50600000000000001</v>
      </c>
      <c r="P259" s="171">
        <v>0.51500000000000001</v>
      </c>
      <c r="Q259" s="171">
        <v>0.52300000000000002</v>
      </c>
      <c r="R259" s="171">
        <v>0.53500000000000003</v>
      </c>
      <c r="S259" s="171">
        <v>0.56399999999999995</v>
      </c>
      <c r="T259" s="171">
        <v>0.63500000000000001</v>
      </c>
      <c r="U259" s="171">
        <v>0.59799999999999998</v>
      </c>
      <c r="V259" s="171">
        <v>0.55900000000000005</v>
      </c>
      <c r="W259" s="171">
        <v>0.56699999999999995</v>
      </c>
      <c r="X259" s="171">
        <v>0.21</v>
      </c>
      <c r="Y259" s="171">
        <v>0.19400000000000001</v>
      </c>
      <c r="Z259" s="171">
        <v>0.192</v>
      </c>
      <c r="AA259" s="171">
        <v>0.215</v>
      </c>
      <c r="AB259" s="171">
        <v>0.21299999999999999</v>
      </c>
    </row>
    <row r="260" spans="1:28" ht="12.75" customHeight="1">
      <c r="A260" s="166">
        <v>254</v>
      </c>
      <c r="B260" s="166" t="s">
        <v>292</v>
      </c>
      <c r="C260" s="166" t="s">
        <v>293</v>
      </c>
      <c r="D260" s="166" t="s">
        <v>785</v>
      </c>
      <c r="E260" s="166"/>
      <c r="F260" s="166"/>
      <c r="G260" s="166" t="s">
        <v>110</v>
      </c>
      <c r="H260" s="166" t="s">
        <v>294</v>
      </c>
      <c r="I260" s="171" t="s">
        <v>1837</v>
      </c>
      <c r="J260" s="171" t="s">
        <v>1837</v>
      </c>
      <c r="K260" s="171" t="s">
        <v>1837</v>
      </c>
      <c r="L260" s="171">
        <v>0.40300000000000002</v>
      </c>
      <c r="M260" s="171">
        <v>0.39600000000000002</v>
      </c>
      <c r="N260" s="171">
        <v>0.41499999999999998</v>
      </c>
      <c r="O260" s="171">
        <v>0.40600000000000003</v>
      </c>
      <c r="P260" s="171">
        <v>0.39900000000000002</v>
      </c>
      <c r="Q260" s="171">
        <v>0.39200000000000002</v>
      </c>
      <c r="R260" s="171">
        <v>0.39600000000000002</v>
      </c>
      <c r="S260" s="171">
        <v>0.40200000000000002</v>
      </c>
      <c r="T260" s="171">
        <v>0.432</v>
      </c>
      <c r="U260" s="171">
        <v>0.41699999999999998</v>
      </c>
      <c r="V260" s="171">
        <v>0.38400000000000001</v>
      </c>
      <c r="W260" s="171">
        <v>0.443</v>
      </c>
      <c r="X260" s="171">
        <v>0.20100000000000001</v>
      </c>
      <c r="Y260" s="171">
        <v>0.182</v>
      </c>
      <c r="Z260" s="171">
        <v>0.17699999999999999</v>
      </c>
      <c r="AA260" s="171">
        <v>0.19900000000000001</v>
      </c>
      <c r="AB260" s="171">
        <v>0.19</v>
      </c>
    </row>
    <row r="261" spans="1:28" ht="12.75" customHeight="1">
      <c r="A261" s="166">
        <v>255</v>
      </c>
      <c r="B261" s="166" t="s">
        <v>295</v>
      </c>
      <c r="C261" s="166" t="s">
        <v>296</v>
      </c>
      <c r="D261" s="166" t="s">
        <v>785</v>
      </c>
      <c r="E261" s="166"/>
      <c r="F261" s="166"/>
      <c r="G261" s="166" t="s">
        <v>110</v>
      </c>
      <c r="H261" s="166" t="s">
        <v>297</v>
      </c>
      <c r="I261" s="171" t="s">
        <v>1837</v>
      </c>
      <c r="J261" s="171" t="s">
        <v>1837</v>
      </c>
      <c r="K261" s="171" t="s">
        <v>1837</v>
      </c>
      <c r="L261" s="171">
        <v>0.109</v>
      </c>
      <c r="M261" s="171">
        <v>0.107</v>
      </c>
      <c r="N261" s="171">
        <v>0.112</v>
      </c>
      <c r="O261" s="171">
        <v>0.11899999999999999</v>
      </c>
      <c r="P261" s="171">
        <v>0.112</v>
      </c>
      <c r="Q261" s="171">
        <v>0.111</v>
      </c>
      <c r="R261" s="171">
        <v>0.113</v>
      </c>
      <c r="S261" s="171">
        <v>0.115</v>
      </c>
      <c r="T261" s="171">
        <v>0.114</v>
      </c>
      <c r="U261" s="171">
        <v>0.125</v>
      </c>
      <c r="V261" s="171">
        <v>0.11799999999999999</v>
      </c>
      <c r="W261" s="171">
        <v>0.124</v>
      </c>
      <c r="X261" s="171">
        <v>9.4E-2</v>
      </c>
      <c r="Y261" s="171">
        <v>8.1000000000000003E-2</v>
      </c>
      <c r="Z261" s="171">
        <v>8.5999999999999993E-2</v>
      </c>
      <c r="AA261" s="171">
        <v>0.09</v>
      </c>
      <c r="AB261" s="171">
        <v>9.0999999999999998E-2</v>
      </c>
    </row>
    <row r="262" spans="1:28" ht="12.75" customHeight="1">
      <c r="A262" s="166">
        <v>256</v>
      </c>
      <c r="B262" s="166" t="s">
        <v>298</v>
      </c>
      <c r="C262" s="166" t="s">
        <v>299</v>
      </c>
      <c r="D262" s="166" t="s">
        <v>785</v>
      </c>
      <c r="E262" s="166"/>
      <c r="F262" s="166"/>
      <c r="G262" s="166" t="s">
        <v>110</v>
      </c>
      <c r="H262" s="166" t="s">
        <v>300</v>
      </c>
      <c r="I262" s="171" t="s">
        <v>1837</v>
      </c>
      <c r="J262" s="171" t="s">
        <v>1837</v>
      </c>
      <c r="K262" s="171" t="s">
        <v>1837</v>
      </c>
      <c r="L262" s="171">
        <v>3.7789999999999999</v>
      </c>
      <c r="M262" s="171">
        <v>3.7909999999999999</v>
      </c>
      <c r="N262" s="171">
        <v>3.9089999999999998</v>
      </c>
      <c r="O262" s="171">
        <v>3.93</v>
      </c>
      <c r="P262" s="171">
        <v>3.867</v>
      </c>
      <c r="Q262" s="171">
        <v>3.798</v>
      </c>
      <c r="R262" s="171">
        <v>3.7909999999999999</v>
      </c>
      <c r="S262" s="171">
        <v>3.7949999999999999</v>
      </c>
      <c r="T262" s="171">
        <v>3.927</v>
      </c>
      <c r="U262" s="171">
        <v>3.9660000000000002</v>
      </c>
      <c r="V262" s="171">
        <v>3.7869999999999999</v>
      </c>
      <c r="W262" s="171">
        <v>3.8740000000000001</v>
      </c>
      <c r="X262" s="171">
        <v>4.0309999999999997</v>
      </c>
      <c r="Y262" s="171">
        <v>4.077</v>
      </c>
      <c r="Z262" s="171">
        <v>4.2089999999999996</v>
      </c>
      <c r="AA262" s="171">
        <v>4.2610000000000001</v>
      </c>
      <c r="AB262" s="171">
        <v>4.351</v>
      </c>
    </row>
    <row r="263" spans="1:28" ht="12.75" customHeight="1">
      <c r="A263" s="166">
        <v>257</v>
      </c>
      <c r="B263" s="166" t="s">
        <v>301</v>
      </c>
      <c r="C263" s="166" t="s">
        <v>302</v>
      </c>
      <c r="D263" s="166" t="s">
        <v>785</v>
      </c>
      <c r="E263" s="166"/>
      <c r="F263" s="166"/>
      <c r="G263" s="166" t="s">
        <v>110</v>
      </c>
      <c r="H263" s="166" t="s">
        <v>303</v>
      </c>
      <c r="I263" s="171" t="s">
        <v>1837</v>
      </c>
      <c r="J263" s="171" t="s">
        <v>1837</v>
      </c>
      <c r="K263" s="171" t="s">
        <v>1837</v>
      </c>
      <c r="L263" s="171">
        <v>4.0369999999999999</v>
      </c>
      <c r="M263" s="171">
        <v>3.91</v>
      </c>
      <c r="N263" s="171">
        <v>3.9</v>
      </c>
      <c r="O263" s="171">
        <v>3.5329999999999999</v>
      </c>
      <c r="P263" s="171">
        <v>3.492</v>
      </c>
      <c r="Q263" s="171">
        <v>3.4460000000000002</v>
      </c>
      <c r="R263" s="171">
        <v>3.423</v>
      </c>
      <c r="S263" s="171">
        <v>3.3530000000000002</v>
      </c>
      <c r="T263" s="171">
        <v>3.335</v>
      </c>
      <c r="U263" s="171">
        <v>3.29</v>
      </c>
      <c r="V263" s="171">
        <v>3.153</v>
      </c>
      <c r="W263" s="171">
        <v>3.2639999999999998</v>
      </c>
      <c r="X263" s="171">
        <v>3.2639999999999998</v>
      </c>
      <c r="Y263" s="171">
        <v>3.282</v>
      </c>
      <c r="Z263" s="171">
        <v>3.4140000000000001</v>
      </c>
      <c r="AA263" s="171">
        <v>3.6589999999999998</v>
      </c>
      <c r="AB263" s="171">
        <v>3.6709999999999998</v>
      </c>
    </row>
    <row r="264" spans="1:28" ht="12.75" customHeight="1">
      <c r="A264" s="166">
        <v>258</v>
      </c>
      <c r="B264" s="166" t="s">
        <v>304</v>
      </c>
      <c r="C264" s="166" t="s">
        <v>305</v>
      </c>
      <c r="D264" s="166" t="s">
        <v>785</v>
      </c>
      <c r="E264" s="166"/>
      <c r="F264" s="166"/>
      <c r="G264" s="166" t="s">
        <v>110</v>
      </c>
      <c r="H264" s="166" t="s">
        <v>306</v>
      </c>
      <c r="I264" s="171" t="s">
        <v>1837</v>
      </c>
      <c r="J264" s="171" t="s">
        <v>1837</v>
      </c>
      <c r="K264" s="171" t="s">
        <v>1837</v>
      </c>
      <c r="L264" s="171">
        <v>4.5060000000000002</v>
      </c>
      <c r="M264" s="171">
        <v>4.556</v>
      </c>
      <c r="N264" s="171">
        <v>4.5199999999999996</v>
      </c>
      <c r="O264" s="171">
        <v>4.625</v>
      </c>
      <c r="P264" s="171">
        <v>4.5869999999999997</v>
      </c>
      <c r="Q264" s="171">
        <v>4.6139999999999999</v>
      </c>
      <c r="R264" s="171">
        <v>4.7160000000000002</v>
      </c>
      <c r="S264" s="171">
        <v>4.7380000000000004</v>
      </c>
      <c r="T264" s="171">
        <v>4.8369999999999997</v>
      </c>
      <c r="U264" s="171">
        <v>4.9749999999999996</v>
      </c>
      <c r="V264" s="171">
        <v>4.8109999999999999</v>
      </c>
      <c r="W264" s="171">
        <v>5.0780000000000003</v>
      </c>
      <c r="X264" s="171">
        <v>5.6070000000000002</v>
      </c>
      <c r="Y264" s="171">
        <v>6.1070000000000002</v>
      </c>
      <c r="Z264" s="171">
        <v>6.36</v>
      </c>
      <c r="AA264" s="171">
        <v>6.7210000000000001</v>
      </c>
      <c r="AB264" s="171">
        <v>7.0259999999999998</v>
      </c>
    </row>
    <row r="265" spans="1:28" ht="12.75" customHeight="1">
      <c r="A265" s="166">
        <v>259</v>
      </c>
      <c r="B265" s="166" t="s">
        <v>307</v>
      </c>
      <c r="C265" s="166" t="s">
        <v>308</v>
      </c>
      <c r="D265" s="166" t="s">
        <v>785</v>
      </c>
      <c r="E265" s="166"/>
      <c r="F265" s="166"/>
      <c r="G265" s="166" t="s">
        <v>110</v>
      </c>
      <c r="H265" s="166" t="s">
        <v>309</v>
      </c>
      <c r="I265" s="171" t="s">
        <v>1837</v>
      </c>
      <c r="J265" s="171" t="s">
        <v>1837</v>
      </c>
      <c r="K265" s="171" t="s">
        <v>1837</v>
      </c>
      <c r="L265" s="171">
        <v>7.7830000000000004</v>
      </c>
      <c r="M265" s="171">
        <v>7.5750000000000002</v>
      </c>
      <c r="N265" s="171">
        <v>7.42</v>
      </c>
      <c r="O265" s="171">
        <v>7.258</v>
      </c>
      <c r="P265" s="171">
        <v>6.8940000000000001</v>
      </c>
      <c r="Q265" s="171">
        <v>6.6459999999999999</v>
      </c>
      <c r="R265" s="171">
        <v>6.5490000000000004</v>
      </c>
      <c r="S265" s="171">
        <v>6.4329999999999998</v>
      </c>
      <c r="T265" s="171">
        <v>6.4349999999999996</v>
      </c>
      <c r="U265" s="171">
        <v>6.4589999999999996</v>
      </c>
      <c r="V265" s="171">
        <v>6.1349999999999998</v>
      </c>
      <c r="W265" s="171">
        <v>6.3339999999999996</v>
      </c>
      <c r="X265" s="171">
        <v>6.3310000000000004</v>
      </c>
      <c r="Y265" s="171">
        <v>6.6740000000000004</v>
      </c>
      <c r="Z265" s="171">
        <v>7.07</v>
      </c>
      <c r="AA265" s="171">
        <v>7.8440000000000003</v>
      </c>
      <c r="AB265" s="171">
        <v>8.0489999999999995</v>
      </c>
    </row>
    <row r="266" spans="1:28" ht="12.75" customHeight="1">
      <c r="A266" s="166">
        <v>260</v>
      </c>
      <c r="B266" s="166" t="s">
        <v>310</v>
      </c>
      <c r="C266" s="166" t="s">
        <v>311</v>
      </c>
      <c r="D266" s="166" t="s">
        <v>785</v>
      </c>
      <c r="E266" s="166"/>
      <c r="F266" s="166"/>
      <c r="G266" s="166" t="s">
        <v>110</v>
      </c>
      <c r="H266" s="166" t="s">
        <v>312</v>
      </c>
      <c r="I266" s="171" t="s">
        <v>1837</v>
      </c>
      <c r="J266" s="171" t="s">
        <v>1837</v>
      </c>
      <c r="K266" s="171" t="s">
        <v>1837</v>
      </c>
      <c r="L266" s="171">
        <v>1.351</v>
      </c>
      <c r="M266" s="171">
        <v>1.284</v>
      </c>
      <c r="N266" s="171">
        <v>1.282</v>
      </c>
      <c r="O266" s="171">
        <v>1.274</v>
      </c>
      <c r="P266" s="171">
        <v>1.2130000000000001</v>
      </c>
      <c r="Q266" s="171">
        <v>1.1879999999999999</v>
      </c>
      <c r="R266" s="171">
        <v>1.2190000000000001</v>
      </c>
      <c r="S266" s="171">
        <v>1.228</v>
      </c>
      <c r="T266" s="171">
        <v>1.2370000000000001</v>
      </c>
      <c r="U266" s="171">
        <v>1.236</v>
      </c>
      <c r="V266" s="171">
        <v>1.169</v>
      </c>
      <c r="W266" s="171">
        <v>1.1919999999999999</v>
      </c>
      <c r="X266" s="171">
        <v>1.1839999999999999</v>
      </c>
      <c r="Y266" s="171">
        <v>1.3120000000000001</v>
      </c>
      <c r="Z266" s="171">
        <v>1.4390000000000001</v>
      </c>
      <c r="AA266" s="171">
        <v>1.5720000000000001</v>
      </c>
      <c r="AB266" s="171">
        <v>1.6140000000000001</v>
      </c>
    </row>
    <row r="267" spans="1:28" ht="12.75" customHeight="1">
      <c r="A267" s="166">
        <v>261</v>
      </c>
      <c r="B267" s="166" t="s">
        <v>313</v>
      </c>
      <c r="C267" s="166" t="s">
        <v>314</v>
      </c>
      <c r="D267" s="166" t="s">
        <v>785</v>
      </c>
      <c r="E267" s="166"/>
      <c r="F267" s="166"/>
      <c r="G267" s="166" t="s">
        <v>110</v>
      </c>
      <c r="H267" s="166" t="s">
        <v>315</v>
      </c>
      <c r="I267" s="171" t="s">
        <v>1837</v>
      </c>
      <c r="J267" s="171" t="s">
        <v>1837</v>
      </c>
      <c r="K267" s="171" t="s">
        <v>1837</v>
      </c>
      <c r="L267" s="171">
        <v>2.8879999999999999</v>
      </c>
      <c r="M267" s="171">
        <v>2.839</v>
      </c>
      <c r="N267" s="171">
        <v>2.7850000000000001</v>
      </c>
      <c r="O267" s="171">
        <v>2.7570000000000001</v>
      </c>
      <c r="P267" s="171">
        <v>2.645</v>
      </c>
      <c r="Q267" s="171">
        <v>2.5920000000000001</v>
      </c>
      <c r="R267" s="171">
        <v>2.609</v>
      </c>
      <c r="S267" s="171">
        <v>2.6030000000000002</v>
      </c>
      <c r="T267" s="171">
        <v>2.6030000000000002</v>
      </c>
      <c r="U267" s="171">
        <v>2.5960000000000001</v>
      </c>
      <c r="V267" s="171">
        <v>2.448</v>
      </c>
      <c r="W267" s="171">
        <v>2.4889999999999999</v>
      </c>
      <c r="X267" s="171">
        <v>2.2440000000000002</v>
      </c>
      <c r="Y267" s="171">
        <v>2.3839999999999999</v>
      </c>
      <c r="Z267" s="171">
        <v>2.508</v>
      </c>
      <c r="AA267" s="171">
        <v>2.677</v>
      </c>
      <c r="AB267" s="171">
        <v>2.7490000000000001</v>
      </c>
    </row>
    <row r="268" spans="1:28" ht="12.75" customHeight="1">
      <c r="A268" s="166">
        <v>262</v>
      </c>
      <c r="B268" s="166" t="s">
        <v>316</v>
      </c>
      <c r="C268" s="166" t="s">
        <v>317</v>
      </c>
      <c r="D268" s="166" t="s">
        <v>785</v>
      </c>
      <c r="E268" s="166"/>
      <c r="F268" s="166"/>
      <c r="G268" s="166" t="s">
        <v>110</v>
      </c>
      <c r="H268" s="166" t="s">
        <v>318</v>
      </c>
      <c r="I268" s="171" t="s">
        <v>1837</v>
      </c>
      <c r="J268" s="171" t="s">
        <v>1837</v>
      </c>
      <c r="K268" s="171" t="s">
        <v>1837</v>
      </c>
      <c r="L268" s="171">
        <v>3.0139999999999998</v>
      </c>
      <c r="M268" s="171">
        <v>2.94</v>
      </c>
      <c r="N268" s="171">
        <v>2.8980000000000001</v>
      </c>
      <c r="O268" s="171">
        <v>2.742</v>
      </c>
      <c r="P268" s="171">
        <v>2.5630000000000002</v>
      </c>
      <c r="Q268" s="171">
        <v>2.4670000000000001</v>
      </c>
      <c r="R268" s="171">
        <v>2.44</v>
      </c>
      <c r="S268" s="171">
        <v>2.4209999999999998</v>
      </c>
      <c r="T268" s="171">
        <v>2.38</v>
      </c>
      <c r="U268" s="171">
        <v>2.3420000000000001</v>
      </c>
      <c r="V268" s="171">
        <v>2.2250000000000001</v>
      </c>
      <c r="W268" s="171">
        <v>2.3330000000000002</v>
      </c>
      <c r="X268" s="171">
        <v>2.323</v>
      </c>
      <c r="Y268" s="171">
        <v>2.5110000000000001</v>
      </c>
      <c r="Z268" s="171">
        <v>2.7010000000000001</v>
      </c>
      <c r="AA268" s="171">
        <v>2.8839999999999999</v>
      </c>
      <c r="AB268" s="171">
        <v>2.9089999999999998</v>
      </c>
    </row>
    <row r="269" spans="1:28" ht="12.75" customHeight="1">
      <c r="A269" s="166">
        <v>263</v>
      </c>
      <c r="B269" s="166" t="s">
        <v>319</v>
      </c>
      <c r="C269" s="166" t="s">
        <v>320</v>
      </c>
      <c r="D269" s="166" t="s">
        <v>785</v>
      </c>
      <c r="E269" s="166"/>
      <c r="F269" s="166"/>
      <c r="G269" s="166" t="s">
        <v>110</v>
      </c>
      <c r="H269" s="166" t="s">
        <v>321</v>
      </c>
      <c r="I269" s="171" t="s">
        <v>1837</v>
      </c>
      <c r="J269" s="171" t="s">
        <v>1837</v>
      </c>
      <c r="K269" s="171" t="s">
        <v>1837</v>
      </c>
      <c r="L269" s="171">
        <v>2.4980000000000002</v>
      </c>
      <c r="M269" s="171">
        <v>2.4620000000000002</v>
      </c>
      <c r="N269" s="171">
        <v>2.4220000000000002</v>
      </c>
      <c r="O269" s="171">
        <v>2.371</v>
      </c>
      <c r="P269" s="171">
        <v>2.3029999999999999</v>
      </c>
      <c r="Q269" s="171">
        <v>2.2679999999999998</v>
      </c>
      <c r="R269" s="171">
        <v>2.2530000000000001</v>
      </c>
      <c r="S269" s="171">
        <v>2.234</v>
      </c>
      <c r="T269" s="171">
        <v>2.1880000000000002</v>
      </c>
      <c r="U269" s="171">
        <v>2.2240000000000002</v>
      </c>
      <c r="V269" s="171">
        <v>2.1429999999999998</v>
      </c>
      <c r="W269" s="171">
        <v>2.194</v>
      </c>
      <c r="X269" s="171">
        <v>2.222</v>
      </c>
      <c r="Y269" s="171">
        <v>2.31</v>
      </c>
      <c r="Z269" s="171">
        <v>2.4260000000000002</v>
      </c>
      <c r="AA269" s="171">
        <v>2.6619999999999999</v>
      </c>
      <c r="AB269" s="171">
        <v>2.7490000000000001</v>
      </c>
    </row>
    <row r="270" spans="1:28" ht="12.75" customHeight="1">
      <c r="A270" s="166">
        <v>264</v>
      </c>
      <c r="B270" s="166" t="s">
        <v>322</v>
      </c>
      <c r="C270" s="166" t="s">
        <v>323</v>
      </c>
      <c r="D270" s="166" t="s">
        <v>785</v>
      </c>
      <c r="E270" s="166"/>
      <c r="F270" s="166"/>
      <c r="G270" s="166" t="s">
        <v>110</v>
      </c>
      <c r="H270" s="166" t="s">
        <v>324</v>
      </c>
      <c r="I270" s="171" t="s">
        <v>1837</v>
      </c>
      <c r="J270" s="171" t="s">
        <v>1837</v>
      </c>
      <c r="K270" s="171" t="s">
        <v>1837</v>
      </c>
      <c r="L270" s="171">
        <v>7.0860000000000003</v>
      </c>
      <c r="M270" s="171">
        <v>6.9420000000000002</v>
      </c>
      <c r="N270" s="171">
        <v>6.7709999999999999</v>
      </c>
      <c r="O270" s="171">
        <v>6.6040000000000001</v>
      </c>
      <c r="P270" s="171">
        <v>6.3010000000000002</v>
      </c>
      <c r="Q270" s="171">
        <v>6.1820000000000004</v>
      </c>
      <c r="R270" s="171">
        <v>6.11</v>
      </c>
      <c r="S270" s="171">
        <v>6</v>
      </c>
      <c r="T270" s="171">
        <v>5.968</v>
      </c>
      <c r="U270" s="171">
        <v>5.9349999999999996</v>
      </c>
      <c r="V270" s="171">
        <v>5.6669999999999998</v>
      </c>
      <c r="W270" s="171">
        <v>5.8680000000000003</v>
      </c>
      <c r="X270" s="171">
        <v>6.0039999999999996</v>
      </c>
      <c r="Y270" s="171">
        <v>5.8609999999999998</v>
      </c>
      <c r="Z270" s="171">
        <v>5.8</v>
      </c>
      <c r="AA270" s="171">
        <v>6.3090000000000002</v>
      </c>
      <c r="AB270" s="171">
        <v>6.4139999999999997</v>
      </c>
    </row>
    <row r="271" spans="1:28" ht="12.75" customHeight="1">
      <c r="A271" s="166">
        <v>265</v>
      </c>
      <c r="B271" s="166" t="s">
        <v>325</v>
      </c>
      <c r="C271" s="166" t="s">
        <v>326</v>
      </c>
      <c r="D271" s="166" t="s">
        <v>785</v>
      </c>
      <c r="E271" s="166"/>
      <c r="F271" s="166"/>
      <c r="G271" s="166" t="s">
        <v>110</v>
      </c>
      <c r="H271" s="166" t="s">
        <v>327</v>
      </c>
      <c r="I271" s="171" t="s">
        <v>1837</v>
      </c>
      <c r="J271" s="171" t="s">
        <v>1837</v>
      </c>
      <c r="K271" s="171" t="s">
        <v>1837</v>
      </c>
      <c r="L271" s="171">
        <v>3.7890000000000001</v>
      </c>
      <c r="M271" s="171">
        <v>3.786</v>
      </c>
      <c r="N271" s="171">
        <v>3.8010000000000002</v>
      </c>
      <c r="O271" s="171">
        <v>4.0129999999999999</v>
      </c>
      <c r="P271" s="171">
        <v>3.9390000000000001</v>
      </c>
      <c r="Q271" s="171">
        <v>3.9060000000000001</v>
      </c>
      <c r="R271" s="171">
        <v>3.9689999999999999</v>
      </c>
      <c r="S271" s="171">
        <v>3.9449999999999998</v>
      </c>
      <c r="T271" s="171">
        <v>3.996</v>
      </c>
      <c r="U271" s="171">
        <v>3.9260000000000002</v>
      </c>
      <c r="V271" s="171">
        <v>3.738</v>
      </c>
      <c r="W271" s="171">
        <v>3.8340000000000001</v>
      </c>
      <c r="X271" s="171">
        <v>4.6289999999999996</v>
      </c>
      <c r="Y271" s="171">
        <v>5.6870000000000003</v>
      </c>
      <c r="Z271" s="171">
        <v>5.6449999999999996</v>
      </c>
      <c r="AA271" s="171">
        <v>5.843</v>
      </c>
      <c r="AB271" s="171">
        <v>6.1180000000000003</v>
      </c>
    </row>
    <row r="272" spans="1:28" ht="12.75" customHeight="1">
      <c r="A272" s="166">
        <v>266</v>
      </c>
      <c r="B272" s="166" t="s">
        <v>328</v>
      </c>
      <c r="C272" s="166" t="s">
        <v>329</v>
      </c>
      <c r="D272" s="166" t="s">
        <v>785</v>
      </c>
      <c r="E272" s="166"/>
      <c r="F272" s="166"/>
      <c r="G272" s="166" t="s">
        <v>110</v>
      </c>
      <c r="H272" s="166" t="s">
        <v>330</v>
      </c>
      <c r="I272" s="171" t="s">
        <v>1837</v>
      </c>
      <c r="J272" s="171" t="s">
        <v>1837</v>
      </c>
      <c r="K272" s="171" t="s">
        <v>1837</v>
      </c>
      <c r="L272" s="171">
        <v>1.7050000000000001</v>
      </c>
      <c r="M272" s="171">
        <v>1.641</v>
      </c>
      <c r="N272" s="171">
        <v>1.6020000000000001</v>
      </c>
      <c r="O272" s="171">
        <v>1.5640000000000001</v>
      </c>
      <c r="P272" s="171">
        <v>1.607</v>
      </c>
      <c r="Q272" s="171">
        <v>1.554</v>
      </c>
      <c r="R272" s="171">
        <v>1.5569999999999999</v>
      </c>
      <c r="S272" s="171">
        <v>1.534</v>
      </c>
      <c r="T272" s="171">
        <v>1.4870000000000001</v>
      </c>
      <c r="U272" s="171">
        <v>1.4870000000000001</v>
      </c>
      <c r="V272" s="171">
        <v>1.415</v>
      </c>
      <c r="W272" s="171">
        <v>1.4470000000000001</v>
      </c>
      <c r="X272" s="171">
        <v>1.4330000000000001</v>
      </c>
      <c r="Y272" s="171">
        <v>1.4950000000000001</v>
      </c>
      <c r="Z272" s="171">
        <v>1.57</v>
      </c>
      <c r="AA272" s="171">
        <v>1.7450000000000001</v>
      </c>
      <c r="AB272" s="171">
        <v>1.804</v>
      </c>
    </row>
    <row r="273" spans="1:28" ht="12.75" customHeight="1">
      <c r="A273" s="166">
        <v>267</v>
      </c>
      <c r="B273" s="166" t="s">
        <v>331</v>
      </c>
      <c r="C273" s="166" t="s">
        <v>332</v>
      </c>
      <c r="D273" s="166" t="s">
        <v>785</v>
      </c>
      <c r="E273" s="166"/>
      <c r="F273" s="166"/>
      <c r="G273" s="166" t="s">
        <v>110</v>
      </c>
      <c r="H273" s="166" t="s">
        <v>333</v>
      </c>
      <c r="I273" s="171" t="s">
        <v>1837</v>
      </c>
      <c r="J273" s="171" t="s">
        <v>1837</v>
      </c>
      <c r="K273" s="171" t="s">
        <v>1837</v>
      </c>
      <c r="L273" s="171">
        <v>1.8109999999999999</v>
      </c>
      <c r="M273" s="171">
        <v>1.7330000000000001</v>
      </c>
      <c r="N273" s="171">
        <v>1.698</v>
      </c>
      <c r="O273" s="171">
        <v>1.619</v>
      </c>
      <c r="P273" s="171">
        <v>1.552</v>
      </c>
      <c r="Q273" s="171">
        <v>1.5109999999999999</v>
      </c>
      <c r="R273" s="171">
        <v>1.49</v>
      </c>
      <c r="S273" s="171">
        <v>1.4470000000000001</v>
      </c>
      <c r="T273" s="171">
        <v>1.42</v>
      </c>
      <c r="U273" s="171">
        <v>1.38</v>
      </c>
      <c r="V273" s="171">
        <v>1.2949999999999999</v>
      </c>
      <c r="W273" s="171">
        <v>1.3540000000000001</v>
      </c>
      <c r="X273" s="171">
        <v>1.423</v>
      </c>
      <c r="Y273" s="171">
        <v>1.5089999999999999</v>
      </c>
      <c r="Z273" s="171">
        <v>1.6080000000000001</v>
      </c>
      <c r="AA273" s="171">
        <v>1.7410000000000001</v>
      </c>
      <c r="AB273" s="171">
        <v>1.778</v>
      </c>
    </row>
    <row r="274" spans="1:28" ht="24.75" customHeight="1">
      <c r="A274" s="166">
        <v>268</v>
      </c>
      <c r="B274" s="167" t="s">
        <v>334</v>
      </c>
      <c r="C274" s="167" t="s">
        <v>335</v>
      </c>
      <c r="D274" s="167" t="s">
        <v>786</v>
      </c>
      <c r="E274" s="166" t="s">
        <v>108</v>
      </c>
      <c r="F274" s="166"/>
      <c r="G274" s="166"/>
      <c r="H274" s="167" t="s">
        <v>336</v>
      </c>
      <c r="I274" s="232">
        <v>109.02</v>
      </c>
      <c r="J274" s="232">
        <v>100.133</v>
      </c>
      <c r="K274" s="232">
        <v>92.655000000000001</v>
      </c>
      <c r="L274" s="232">
        <v>90.221000000000004</v>
      </c>
      <c r="M274" s="232">
        <v>90.980999999999995</v>
      </c>
      <c r="N274" s="232">
        <v>89.962999999999994</v>
      </c>
      <c r="O274" s="232">
        <v>87.784000000000006</v>
      </c>
      <c r="P274" s="232">
        <v>83.563000000000002</v>
      </c>
      <c r="Q274" s="232">
        <v>80.489000000000004</v>
      </c>
      <c r="R274" s="232">
        <v>80.698999999999998</v>
      </c>
      <c r="S274" s="232">
        <v>80.730999999999995</v>
      </c>
      <c r="T274" s="232">
        <v>83.093000000000004</v>
      </c>
      <c r="U274" s="232">
        <v>83.837999999999994</v>
      </c>
      <c r="V274" s="232">
        <v>79.191999999999993</v>
      </c>
      <c r="W274" s="232">
        <v>81.771000000000001</v>
      </c>
      <c r="X274" s="232">
        <v>81.787999999999997</v>
      </c>
      <c r="Y274" s="232">
        <v>80.501999999999995</v>
      </c>
      <c r="Z274" s="232">
        <v>78.634</v>
      </c>
      <c r="AA274" s="232">
        <v>80.397000000000006</v>
      </c>
      <c r="AB274" s="232">
        <v>79.14</v>
      </c>
    </row>
    <row r="275" spans="1:28" ht="12.75" customHeight="1">
      <c r="A275" s="166">
        <v>269</v>
      </c>
      <c r="B275" s="166" t="s">
        <v>337</v>
      </c>
      <c r="C275" s="166" t="s">
        <v>338</v>
      </c>
      <c r="D275" s="166" t="s">
        <v>786</v>
      </c>
      <c r="E275" s="166"/>
      <c r="F275" s="166" t="s">
        <v>109</v>
      </c>
      <c r="G275" s="166"/>
      <c r="H275" s="166" t="s">
        <v>339</v>
      </c>
      <c r="I275" s="171" t="s">
        <v>1837</v>
      </c>
      <c r="J275" s="171" t="s">
        <v>1837</v>
      </c>
      <c r="K275" s="171" t="s">
        <v>1837</v>
      </c>
      <c r="L275" s="171">
        <v>19.056000000000001</v>
      </c>
      <c r="M275" s="171">
        <v>19.451000000000001</v>
      </c>
      <c r="N275" s="171">
        <v>19.457000000000001</v>
      </c>
      <c r="O275" s="171">
        <v>20.021000000000001</v>
      </c>
      <c r="P275" s="171">
        <v>19.465</v>
      </c>
      <c r="Q275" s="171">
        <v>19.033999999999999</v>
      </c>
      <c r="R275" s="171">
        <v>19.309999999999999</v>
      </c>
      <c r="S275" s="171">
        <v>19.581</v>
      </c>
      <c r="T275" s="171">
        <v>20.588999999999999</v>
      </c>
      <c r="U275" s="171">
        <v>20.899000000000001</v>
      </c>
      <c r="V275" s="171">
        <v>19.978999999999999</v>
      </c>
      <c r="W275" s="171">
        <v>20.498999999999999</v>
      </c>
      <c r="X275" s="171">
        <v>20.498000000000001</v>
      </c>
      <c r="Y275" s="171">
        <v>20.393000000000001</v>
      </c>
      <c r="Z275" s="171">
        <v>19.754999999999999</v>
      </c>
      <c r="AA275" s="171">
        <v>20.210999999999999</v>
      </c>
      <c r="AB275" s="171">
        <v>19.86</v>
      </c>
    </row>
    <row r="276" spans="1:28" ht="12.75" customHeight="1">
      <c r="A276" s="166">
        <v>270</v>
      </c>
      <c r="B276" s="166" t="s">
        <v>340</v>
      </c>
      <c r="C276" s="166" t="s">
        <v>341</v>
      </c>
      <c r="D276" s="166" t="s">
        <v>786</v>
      </c>
      <c r="E276" s="166"/>
      <c r="F276" s="166"/>
      <c r="G276" s="166" t="s">
        <v>110</v>
      </c>
      <c r="H276" s="166" t="s">
        <v>342</v>
      </c>
      <c r="I276" s="171" t="s">
        <v>1837</v>
      </c>
      <c r="J276" s="171" t="s">
        <v>1837</v>
      </c>
      <c r="K276" s="171" t="s">
        <v>1837</v>
      </c>
      <c r="L276" s="171">
        <v>0.6</v>
      </c>
      <c r="M276" s="171">
        <v>0.59699999999999998</v>
      </c>
      <c r="N276" s="171">
        <v>0.54100000000000004</v>
      </c>
      <c r="O276" s="171">
        <v>0.58699999999999997</v>
      </c>
      <c r="P276" s="171">
        <v>0.61</v>
      </c>
      <c r="Q276" s="171">
        <v>0.62</v>
      </c>
      <c r="R276" s="171">
        <v>0.63800000000000001</v>
      </c>
      <c r="S276" s="171">
        <v>0.65600000000000003</v>
      </c>
      <c r="T276" s="171">
        <v>0.68400000000000005</v>
      </c>
      <c r="U276" s="171">
        <v>0.68899999999999995</v>
      </c>
      <c r="V276" s="171">
        <v>0.67200000000000004</v>
      </c>
      <c r="W276" s="171">
        <v>0.71499999999999997</v>
      </c>
      <c r="X276" s="171">
        <v>0.71299999999999997</v>
      </c>
      <c r="Y276" s="171">
        <v>0.79</v>
      </c>
      <c r="Z276" s="171">
        <v>0.748</v>
      </c>
      <c r="AA276" s="171">
        <v>0.77800000000000002</v>
      </c>
      <c r="AB276" s="171">
        <v>0.76800000000000002</v>
      </c>
    </row>
    <row r="277" spans="1:28" ht="12.75" customHeight="1">
      <c r="A277" s="166">
        <v>271</v>
      </c>
      <c r="B277" s="166" t="s">
        <v>343</v>
      </c>
      <c r="C277" s="166" t="s">
        <v>344</v>
      </c>
      <c r="D277" s="166" t="s">
        <v>786</v>
      </c>
      <c r="E277" s="166"/>
      <c r="F277" s="166"/>
      <c r="G277" s="166" t="s">
        <v>110</v>
      </c>
      <c r="H277" s="166" t="s">
        <v>345</v>
      </c>
      <c r="I277" s="171" t="s">
        <v>1837</v>
      </c>
      <c r="J277" s="171" t="s">
        <v>1837</v>
      </c>
      <c r="K277" s="171" t="s">
        <v>1837</v>
      </c>
      <c r="L277" s="171">
        <v>0.25700000000000001</v>
      </c>
      <c r="M277" s="171">
        <v>0.26500000000000001</v>
      </c>
      <c r="N277" s="171">
        <v>0.27300000000000002</v>
      </c>
      <c r="O277" s="171">
        <v>0.28599999999999998</v>
      </c>
      <c r="P277" s="171">
        <v>0.307</v>
      </c>
      <c r="Q277" s="171">
        <v>0.311</v>
      </c>
      <c r="R277" s="171">
        <v>0.29899999999999999</v>
      </c>
      <c r="S277" s="171">
        <v>0.311</v>
      </c>
      <c r="T277" s="171">
        <v>0.33800000000000002</v>
      </c>
      <c r="U277" s="171">
        <v>0.33400000000000002</v>
      </c>
      <c r="V277" s="171">
        <v>0.27300000000000002</v>
      </c>
      <c r="W277" s="171">
        <v>0.27</v>
      </c>
      <c r="X277" s="171">
        <v>0.26100000000000001</v>
      </c>
      <c r="Y277" s="171">
        <v>0.24</v>
      </c>
      <c r="Z277" s="171">
        <v>0.24</v>
      </c>
      <c r="AA277" s="171">
        <v>0.24399999999999999</v>
      </c>
      <c r="AB277" s="171">
        <v>0.253</v>
      </c>
    </row>
    <row r="278" spans="1:28" ht="12.75" customHeight="1">
      <c r="A278" s="166">
        <v>272</v>
      </c>
      <c r="B278" s="166" t="s">
        <v>346</v>
      </c>
      <c r="C278" s="166" t="s">
        <v>347</v>
      </c>
      <c r="D278" s="166" t="s">
        <v>786</v>
      </c>
      <c r="E278" s="166"/>
      <c r="F278" s="166"/>
      <c r="G278" s="166" t="s">
        <v>110</v>
      </c>
      <c r="H278" s="166" t="s">
        <v>348</v>
      </c>
      <c r="I278" s="171" t="s">
        <v>1837</v>
      </c>
      <c r="J278" s="171" t="s">
        <v>1837</v>
      </c>
      <c r="K278" s="171" t="s">
        <v>1837</v>
      </c>
      <c r="L278" s="171">
        <v>0.34699999999999998</v>
      </c>
      <c r="M278" s="171">
        <v>0.372</v>
      </c>
      <c r="N278" s="171">
        <v>0.36799999999999999</v>
      </c>
      <c r="O278" s="171">
        <v>0.377</v>
      </c>
      <c r="P278" s="171">
        <v>0.36399999999999999</v>
      </c>
      <c r="Q278" s="171">
        <v>0.376</v>
      </c>
      <c r="R278" s="171">
        <v>0.37</v>
      </c>
      <c r="S278" s="171">
        <v>0.38600000000000001</v>
      </c>
      <c r="T278" s="171">
        <v>0.38300000000000001</v>
      </c>
      <c r="U278" s="171">
        <v>0.38500000000000001</v>
      </c>
      <c r="V278" s="171">
        <v>0.35299999999999998</v>
      </c>
      <c r="W278" s="171">
        <v>0.37</v>
      </c>
      <c r="X278" s="171">
        <v>0.35899999999999999</v>
      </c>
      <c r="Y278" s="171">
        <v>0.29699999999999999</v>
      </c>
      <c r="Z278" s="171">
        <v>0.27600000000000002</v>
      </c>
      <c r="AA278" s="171">
        <v>0.30199999999999999</v>
      </c>
      <c r="AB278" s="171">
        <v>0.27400000000000002</v>
      </c>
    </row>
    <row r="279" spans="1:28" ht="12.75" customHeight="1">
      <c r="A279" s="166">
        <v>273</v>
      </c>
      <c r="B279" s="166" t="s">
        <v>349</v>
      </c>
      <c r="C279" s="166" t="s">
        <v>350</v>
      </c>
      <c r="D279" s="166" t="s">
        <v>786</v>
      </c>
      <c r="E279" s="166"/>
      <c r="F279" s="166"/>
      <c r="G279" s="166" t="s">
        <v>110</v>
      </c>
      <c r="H279" s="166" t="s">
        <v>351</v>
      </c>
      <c r="I279" s="171" t="s">
        <v>1837</v>
      </c>
      <c r="J279" s="171" t="s">
        <v>1837</v>
      </c>
      <c r="K279" s="171" t="s">
        <v>1837</v>
      </c>
      <c r="L279" s="171">
        <v>0.53600000000000003</v>
      </c>
      <c r="M279" s="171">
        <v>0.53</v>
      </c>
      <c r="N279" s="171">
        <v>0.52200000000000002</v>
      </c>
      <c r="O279" s="171">
        <v>0.55500000000000005</v>
      </c>
      <c r="P279" s="171">
        <v>0.53300000000000003</v>
      </c>
      <c r="Q279" s="171">
        <v>0.53900000000000003</v>
      </c>
      <c r="R279" s="171">
        <v>0.52200000000000002</v>
      </c>
      <c r="S279" s="171">
        <v>0.50600000000000001</v>
      </c>
      <c r="T279" s="171">
        <v>0.51200000000000001</v>
      </c>
      <c r="U279" s="171">
        <v>0.52300000000000002</v>
      </c>
      <c r="V279" s="171">
        <v>0.52700000000000002</v>
      </c>
      <c r="W279" s="171">
        <v>0.54300000000000004</v>
      </c>
      <c r="X279" s="171">
        <v>0.54700000000000004</v>
      </c>
      <c r="Y279" s="171">
        <v>0.57599999999999996</v>
      </c>
      <c r="Z279" s="171">
        <v>0.57899999999999996</v>
      </c>
      <c r="AA279" s="171">
        <v>0.56899999999999995</v>
      </c>
      <c r="AB279" s="171">
        <v>0.56000000000000005</v>
      </c>
    </row>
    <row r="280" spans="1:28" ht="12.75" customHeight="1">
      <c r="A280" s="166">
        <v>274</v>
      </c>
      <c r="B280" s="166" t="s">
        <v>352</v>
      </c>
      <c r="C280" s="166" t="s">
        <v>353</v>
      </c>
      <c r="D280" s="166" t="s">
        <v>786</v>
      </c>
      <c r="E280" s="166"/>
      <c r="F280" s="166"/>
      <c r="G280" s="166" t="s">
        <v>110</v>
      </c>
      <c r="H280" s="166" t="s">
        <v>354</v>
      </c>
      <c r="I280" s="171" t="s">
        <v>1837</v>
      </c>
      <c r="J280" s="171" t="s">
        <v>1837</v>
      </c>
      <c r="K280" s="171" t="s">
        <v>1837</v>
      </c>
      <c r="L280" s="171">
        <v>0.56000000000000005</v>
      </c>
      <c r="M280" s="171">
        <v>0.58099999999999996</v>
      </c>
      <c r="N280" s="171">
        <v>0.58699999999999997</v>
      </c>
      <c r="O280" s="171">
        <v>0.65500000000000003</v>
      </c>
      <c r="P280" s="171">
        <v>0.63500000000000001</v>
      </c>
      <c r="Q280" s="171">
        <v>0.60599999999999998</v>
      </c>
      <c r="R280" s="171">
        <v>0.60899999999999999</v>
      </c>
      <c r="S280" s="171">
        <v>0.59499999999999997</v>
      </c>
      <c r="T280" s="171">
        <v>0.56899999999999995</v>
      </c>
      <c r="U280" s="171">
        <v>0.56599999999999995</v>
      </c>
      <c r="V280" s="171">
        <v>0.54100000000000004</v>
      </c>
      <c r="W280" s="171">
        <v>0.54800000000000004</v>
      </c>
      <c r="X280" s="171">
        <v>0.53300000000000003</v>
      </c>
      <c r="Y280" s="171">
        <v>0.50800000000000001</v>
      </c>
      <c r="Z280" s="171">
        <v>0.45300000000000001</v>
      </c>
      <c r="AA280" s="171">
        <v>0.46300000000000002</v>
      </c>
      <c r="AB280" s="171">
        <v>0.45300000000000001</v>
      </c>
    </row>
    <row r="281" spans="1:28" ht="12.75" customHeight="1">
      <c r="A281" s="166">
        <v>275</v>
      </c>
      <c r="B281" s="166" t="s">
        <v>355</v>
      </c>
      <c r="C281" s="166" t="s">
        <v>356</v>
      </c>
      <c r="D281" s="166" t="s">
        <v>786</v>
      </c>
      <c r="E281" s="166"/>
      <c r="F281" s="166"/>
      <c r="G281" s="166" t="s">
        <v>110</v>
      </c>
      <c r="H281" s="166" t="s">
        <v>357</v>
      </c>
      <c r="I281" s="171" t="s">
        <v>1837</v>
      </c>
      <c r="J281" s="171" t="s">
        <v>1837</v>
      </c>
      <c r="K281" s="171" t="s">
        <v>1837</v>
      </c>
      <c r="L281" s="171">
        <v>0.192</v>
      </c>
      <c r="M281" s="171">
        <v>0.192</v>
      </c>
      <c r="N281" s="171">
        <v>0.187</v>
      </c>
      <c r="O281" s="171">
        <v>0.2</v>
      </c>
      <c r="P281" s="171">
        <v>0.19</v>
      </c>
      <c r="Q281" s="171">
        <v>0.18</v>
      </c>
      <c r="R281" s="171">
        <v>0.17899999999999999</v>
      </c>
      <c r="S281" s="171">
        <v>0.17599999999999999</v>
      </c>
      <c r="T281" s="171">
        <v>0.184</v>
      </c>
      <c r="U281" s="171">
        <v>0.187</v>
      </c>
      <c r="V281" s="171">
        <v>0.189</v>
      </c>
      <c r="W281" s="171">
        <v>0.192</v>
      </c>
      <c r="X281" s="171">
        <v>0.19700000000000001</v>
      </c>
      <c r="Y281" s="171">
        <v>0.193</v>
      </c>
      <c r="Z281" s="171">
        <v>0.193</v>
      </c>
      <c r="AA281" s="171">
        <v>0.19400000000000001</v>
      </c>
      <c r="AB281" s="171">
        <v>0.19400000000000001</v>
      </c>
    </row>
    <row r="282" spans="1:28" ht="12.75" customHeight="1">
      <c r="A282" s="166">
        <v>276</v>
      </c>
      <c r="B282" s="166" t="s">
        <v>358</v>
      </c>
      <c r="C282" s="166" t="s">
        <v>359</v>
      </c>
      <c r="D282" s="166" t="s">
        <v>786</v>
      </c>
      <c r="E282" s="166"/>
      <c r="F282" s="166"/>
      <c r="G282" s="166" t="s">
        <v>110</v>
      </c>
      <c r="H282" s="166" t="s">
        <v>360</v>
      </c>
      <c r="I282" s="171" t="s">
        <v>1837</v>
      </c>
      <c r="J282" s="171" t="s">
        <v>1837</v>
      </c>
      <c r="K282" s="171" t="s">
        <v>1837</v>
      </c>
      <c r="L282" s="171">
        <v>7.4999999999999997E-2</v>
      </c>
      <c r="M282" s="171">
        <v>7.5999999999999998E-2</v>
      </c>
      <c r="N282" s="171">
        <v>7.0999999999999994E-2</v>
      </c>
      <c r="O282" s="171">
        <v>7.9000000000000001E-2</v>
      </c>
      <c r="P282" s="171">
        <v>7.8E-2</v>
      </c>
      <c r="Q282" s="171">
        <v>7.8E-2</v>
      </c>
      <c r="R282" s="171">
        <v>7.8E-2</v>
      </c>
      <c r="S282" s="171">
        <v>7.2999999999999995E-2</v>
      </c>
      <c r="T282" s="171">
        <v>7.3999999999999996E-2</v>
      </c>
      <c r="U282" s="171">
        <v>7.0999999999999994E-2</v>
      </c>
      <c r="V282" s="171">
        <v>6.9000000000000006E-2</v>
      </c>
      <c r="W282" s="171">
        <v>7.0000000000000007E-2</v>
      </c>
      <c r="X282" s="171">
        <v>6.6000000000000003E-2</v>
      </c>
      <c r="Y282" s="171">
        <v>6.5000000000000002E-2</v>
      </c>
      <c r="Z282" s="171">
        <v>6.9000000000000006E-2</v>
      </c>
      <c r="AA282" s="171">
        <v>7.3999999999999996E-2</v>
      </c>
      <c r="AB282" s="171">
        <v>7.2999999999999995E-2</v>
      </c>
    </row>
    <row r="283" spans="1:28" ht="12.75" customHeight="1">
      <c r="A283" s="166">
        <v>277</v>
      </c>
      <c r="B283" s="166" t="s">
        <v>361</v>
      </c>
      <c r="C283" s="166" t="s">
        <v>362</v>
      </c>
      <c r="D283" s="166" t="s">
        <v>786</v>
      </c>
      <c r="E283" s="166"/>
      <c r="F283" s="166"/>
      <c r="G283" s="166" t="s">
        <v>110</v>
      </c>
      <c r="H283" s="166" t="s">
        <v>363</v>
      </c>
      <c r="I283" s="171" t="s">
        <v>1837</v>
      </c>
      <c r="J283" s="171" t="s">
        <v>1837</v>
      </c>
      <c r="K283" s="171" t="s">
        <v>1837</v>
      </c>
      <c r="L283" s="171">
        <v>0.128</v>
      </c>
      <c r="M283" s="171">
        <v>0.114</v>
      </c>
      <c r="N283" s="171">
        <v>0.112</v>
      </c>
      <c r="O283" s="171">
        <v>0.114</v>
      </c>
      <c r="P283" s="171">
        <v>0.108</v>
      </c>
      <c r="Q283" s="171">
        <v>0.106</v>
      </c>
      <c r="R283" s="171">
        <v>0.124</v>
      </c>
      <c r="S283" s="171">
        <v>0.111</v>
      </c>
      <c r="T283" s="171">
        <v>0.115</v>
      </c>
      <c r="U283" s="171">
        <v>0.108</v>
      </c>
      <c r="V283" s="171">
        <v>0.104</v>
      </c>
      <c r="W283" s="171">
        <v>0.106</v>
      </c>
      <c r="X283" s="171">
        <v>0.108</v>
      </c>
      <c r="Y283" s="171">
        <v>0.10100000000000001</v>
      </c>
      <c r="Z283" s="171">
        <v>8.5000000000000006E-2</v>
      </c>
      <c r="AA283" s="171">
        <v>8.5999999999999993E-2</v>
      </c>
      <c r="AB283" s="171">
        <v>7.6999999999999999E-2</v>
      </c>
    </row>
    <row r="284" spans="1:28" ht="12.75" customHeight="1">
      <c r="A284" s="166">
        <v>278</v>
      </c>
      <c r="B284" s="166" t="s">
        <v>364</v>
      </c>
      <c r="C284" s="166" t="s">
        <v>365</v>
      </c>
      <c r="D284" s="166" t="s">
        <v>786</v>
      </c>
      <c r="E284" s="166"/>
      <c r="F284" s="166"/>
      <c r="G284" s="166" t="s">
        <v>110</v>
      </c>
      <c r="H284" s="166" t="s">
        <v>366</v>
      </c>
      <c r="I284" s="171" t="s">
        <v>1837</v>
      </c>
      <c r="J284" s="171" t="s">
        <v>1837</v>
      </c>
      <c r="K284" s="171" t="s">
        <v>1837</v>
      </c>
      <c r="L284" s="171">
        <v>0.14699999999999999</v>
      </c>
      <c r="M284" s="171">
        <v>0.122</v>
      </c>
      <c r="N284" s="171">
        <v>0.11899999999999999</v>
      </c>
      <c r="O284" s="171">
        <v>0.114</v>
      </c>
      <c r="P284" s="171">
        <v>0.113</v>
      </c>
      <c r="Q284" s="171">
        <v>0.105</v>
      </c>
      <c r="R284" s="171">
        <v>0.105</v>
      </c>
      <c r="S284" s="171">
        <v>0.106</v>
      </c>
      <c r="T284" s="171">
        <v>0.104</v>
      </c>
      <c r="U284" s="171">
        <v>0.10100000000000001</v>
      </c>
      <c r="V284" s="171">
        <v>9.5000000000000001E-2</v>
      </c>
      <c r="W284" s="171">
        <v>9.9000000000000005E-2</v>
      </c>
      <c r="X284" s="171">
        <v>9.9000000000000005E-2</v>
      </c>
      <c r="Y284" s="171">
        <v>8.5000000000000006E-2</v>
      </c>
      <c r="Z284" s="171">
        <v>8.4000000000000005E-2</v>
      </c>
      <c r="AA284" s="171">
        <v>9.1999999999999998E-2</v>
      </c>
      <c r="AB284" s="171">
        <v>8.7999999999999995E-2</v>
      </c>
    </row>
    <row r="285" spans="1:28" s="136" customFormat="1" ht="12.75" customHeight="1">
      <c r="A285" s="166">
        <v>279</v>
      </c>
      <c r="B285" s="166" t="s">
        <v>367</v>
      </c>
      <c r="C285" s="166" t="s">
        <v>368</v>
      </c>
      <c r="D285" s="166" t="s">
        <v>786</v>
      </c>
      <c r="E285" s="166"/>
      <c r="F285" s="166"/>
      <c r="G285" s="166" t="s">
        <v>110</v>
      </c>
      <c r="H285" s="166" t="s">
        <v>369</v>
      </c>
      <c r="I285" s="171" t="s">
        <v>1837</v>
      </c>
      <c r="J285" s="171" t="s">
        <v>1837</v>
      </c>
      <c r="K285" s="171" t="s">
        <v>1837</v>
      </c>
      <c r="L285" s="171">
        <v>0.24099999999999999</v>
      </c>
      <c r="M285" s="171">
        <v>0.24</v>
      </c>
      <c r="N285" s="171">
        <v>0.23300000000000001</v>
      </c>
      <c r="O285" s="171">
        <v>0.21</v>
      </c>
      <c r="P285" s="171">
        <v>0.20200000000000001</v>
      </c>
      <c r="Q285" s="171">
        <v>0.189</v>
      </c>
      <c r="R285" s="171">
        <v>0.19800000000000001</v>
      </c>
      <c r="S285" s="171">
        <v>0.20699999999999999</v>
      </c>
      <c r="T285" s="171">
        <v>0.20599999999999999</v>
      </c>
      <c r="U285" s="171">
        <v>0.20300000000000001</v>
      </c>
      <c r="V285" s="171">
        <v>0.19800000000000001</v>
      </c>
      <c r="W285" s="171">
        <v>0.20399999999999999</v>
      </c>
      <c r="X285" s="171">
        <v>0.20499999999999999</v>
      </c>
      <c r="Y285" s="171">
        <v>0.182</v>
      </c>
      <c r="Z285" s="171">
        <v>0.183</v>
      </c>
      <c r="AA285" s="171">
        <v>0.17299999999999999</v>
      </c>
      <c r="AB285" s="171">
        <v>0.17699999999999999</v>
      </c>
    </row>
    <row r="286" spans="1:28" ht="12.75" customHeight="1">
      <c r="A286" s="166">
        <v>280</v>
      </c>
      <c r="B286" s="166" t="s">
        <v>370</v>
      </c>
      <c r="C286" s="166" t="s">
        <v>371</v>
      </c>
      <c r="D286" s="166" t="s">
        <v>786</v>
      </c>
      <c r="E286" s="166"/>
      <c r="F286" s="166"/>
      <c r="G286" s="166" t="s">
        <v>110</v>
      </c>
      <c r="H286" s="166" t="s">
        <v>372</v>
      </c>
      <c r="I286" s="171" t="s">
        <v>1837</v>
      </c>
      <c r="J286" s="171" t="s">
        <v>1837</v>
      </c>
      <c r="K286" s="171" t="s">
        <v>1837</v>
      </c>
      <c r="L286" s="171">
        <v>6.7919999999999998</v>
      </c>
      <c r="M286" s="171">
        <v>7.0149999999999997</v>
      </c>
      <c r="N286" s="171">
        <v>7.0640000000000001</v>
      </c>
      <c r="O286" s="171">
        <v>7.32</v>
      </c>
      <c r="P286" s="171">
        <v>7.0650000000000004</v>
      </c>
      <c r="Q286" s="171">
        <v>6.9539999999999997</v>
      </c>
      <c r="R286" s="171">
        <v>7.109</v>
      </c>
      <c r="S286" s="171">
        <v>7.3559999999999999</v>
      </c>
      <c r="T286" s="171">
        <v>7.843</v>
      </c>
      <c r="U286" s="171">
        <v>8.0329999999999995</v>
      </c>
      <c r="V286" s="171">
        <v>7.6879999999999997</v>
      </c>
      <c r="W286" s="171">
        <v>7.7089999999999996</v>
      </c>
      <c r="X286" s="171">
        <v>7.7519999999999998</v>
      </c>
      <c r="Y286" s="171">
        <v>7.891</v>
      </c>
      <c r="Z286" s="171">
        <v>7.7190000000000003</v>
      </c>
      <c r="AA286" s="171">
        <v>7.9059999999999997</v>
      </c>
      <c r="AB286" s="171">
        <v>7.8010000000000002</v>
      </c>
    </row>
    <row r="287" spans="1:28" ht="12.75" customHeight="1">
      <c r="A287" s="166">
        <v>281</v>
      </c>
      <c r="B287" s="166" t="s">
        <v>373</v>
      </c>
      <c r="C287" s="166" t="s">
        <v>374</v>
      </c>
      <c r="D287" s="166" t="s">
        <v>786</v>
      </c>
      <c r="E287" s="166"/>
      <c r="F287" s="166"/>
      <c r="G287" s="166" t="s">
        <v>110</v>
      </c>
      <c r="H287" s="166" t="s">
        <v>375</v>
      </c>
      <c r="I287" s="171" t="s">
        <v>1837</v>
      </c>
      <c r="J287" s="171" t="s">
        <v>1837</v>
      </c>
      <c r="K287" s="171" t="s">
        <v>1837</v>
      </c>
      <c r="L287" s="171">
        <v>0.93600000000000005</v>
      </c>
      <c r="M287" s="171">
        <v>0.99</v>
      </c>
      <c r="N287" s="171">
        <v>0.995</v>
      </c>
      <c r="O287" s="171">
        <v>0.97399999999999998</v>
      </c>
      <c r="P287" s="171">
        <v>0.97599999999999998</v>
      </c>
      <c r="Q287" s="171">
        <v>0.95699999999999996</v>
      </c>
      <c r="R287" s="171">
        <v>0.95799999999999996</v>
      </c>
      <c r="S287" s="171">
        <v>0.96299999999999997</v>
      </c>
      <c r="T287" s="171">
        <v>1.02</v>
      </c>
      <c r="U287" s="171">
        <v>1.0549999999999999</v>
      </c>
      <c r="V287" s="171">
        <v>0.997</v>
      </c>
      <c r="W287" s="171">
        <v>1.048</v>
      </c>
      <c r="X287" s="171">
        <v>1.032</v>
      </c>
      <c r="Y287" s="171">
        <v>0.95399999999999996</v>
      </c>
      <c r="Z287" s="171">
        <v>0.93</v>
      </c>
      <c r="AA287" s="171">
        <v>0.90100000000000002</v>
      </c>
      <c r="AB287" s="171">
        <v>0.89700000000000002</v>
      </c>
    </row>
    <row r="288" spans="1:28" ht="12.75" customHeight="1">
      <c r="A288" s="166">
        <v>282</v>
      </c>
      <c r="B288" s="166" t="s">
        <v>376</v>
      </c>
      <c r="C288" s="166" t="s">
        <v>377</v>
      </c>
      <c r="D288" s="166" t="s">
        <v>786</v>
      </c>
      <c r="E288" s="166"/>
      <c r="F288" s="166"/>
      <c r="G288" s="166" t="s">
        <v>110</v>
      </c>
      <c r="H288" s="166" t="s">
        <v>378</v>
      </c>
      <c r="I288" s="171" t="s">
        <v>1837</v>
      </c>
      <c r="J288" s="171" t="s">
        <v>1837</v>
      </c>
      <c r="K288" s="171" t="s">
        <v>1837</v>
      </c>
      <c r="L288" s="171">
        <v>2.012</v>
      </c>
      <c r="M288" s="171">
        <v>2.0350000000000001</v>
      </c>
      <c r="N288" s="171">
        <v>2.024</v>
      </c>
      <c r="O288" s="171">
        <v>2.1190000000000002</v>
      </c>
      <c r="P288" s="171">
        <v>2.0179999999999998</v>
      </c>
      <c r="Q288" s="171">
        <v>1.931</v>
      </c>
      <c r="R288" s="171">
        <v>1.923</v>
      </c>
      <c r="S288" s="171">
        <v>1.9339999999999999</v>
      </c>
      <c r="T288" s="171">
        <v>2.0499999999999998</v>
      </c>
      <c r="U288" s="171">
        <v>2.069</v>
      </c>
      <c r="V288" s="171">
        <v>1.962</v>
      </c>
      <c r="W288" s="171">
        <v>2.0310000000000001</v>
      </c>
      <c r="X288" s="171">
        <v>1.9990000000000001</v>
      </c>
      <c r="Y288" s="171">
        <v>1.992</v>
      </c>
      <c r="Z288" s="171">
        <v>1.9710000000000001</v>
      </c>
      <c r="AA288" s="171">
        <v>2.0329999999999999</v>
      </c>
      <c r="AB288" s="171">
        <v>1.9910000000000001</v>
      </c>
    </row>
    <row r="289" spans="1:28" ht="12.75" customHeight="1">
      <c r="A289" s="166">
        <v>283</v>
      </c>
      <c r="B289" s="166" t="s">
        <v>379</v>
      </c>
      <c r="C289" s="166" t="s">
        <v>380</v>
      </c>
      <c r="D289" s="166" t="s">
        <v>786</v>
      </c>
      <c r="E289" s="166"/>
      <c r="F289" s="166"/>
      <c r="G289" s="166" t="s">
        <v>110</v>
      </c>
      <c r="H289" s="166" t="s">
        <v>381</v>
      </c>
      <c r="I289" s="171" t="s">
        <v>1837</v>
      </c>
      <c r="J289" s="171" t="s">
        <v>1837</v>
      </c>
      <c r="K289" s="171" t="s">
        <v>1837</v>
      </c>
      <c r="L289" s="171">
        <v>2.9409999999999998</v>
      </c>
      <c r="M289" s="171">
        <v>3.0209999999999999</v>
      </c>
      <c r="N289" s="171">
        <v>3.113</v>
      </c>
      <c r="O289" s="171">
        <v>3.2349999999999999</v>
      </c>
      <c r="P289" s="171">
        <v>3.105</v>
      </c>
      <c r="Q289" s="171">
        <v>3.0529999999999999</v>
      </c>
      <c r="R289" s="171">
        <v>3.1789999999999998</v>
      </c>
      <c r="S289" s="171">
        <v>3.1890000000000001</v>
      </c>
      <c r="T289" s="171">
        <v>3.4129999999999998</v>
      </c>
      <c r="U289" s="171">
        <v>3.4750000000000001</v>
      </c>
      <c r="V289" s="171">
        <v>3.35</v>
      </c>
      <c r="W289" s="171">
        <v>3.5350000000000001</v>
      </c>
      <c r="X289" s="171">
        <v>3.5960000000000001</v>
      </c>
      <c r="Y289" s="171">
        <v>3.53</v>
      </c>
      <c r="Z289" s="171">
        <v>3.4590000000000001</v>
      </c>
      <c r="AA289" s="171">
        <v>3.5760000000000001</v>
      </c>
      <c r="AB289" s="171">
        <v>3.427</v>
      </c>
    </row>
    <row r="290" spans="1:28" ht="12.75" customHeight="1">
      <c r="A290" s="166">
        <v>284</v>
      </c>
      <c r="B290" s="166" t="s">
        <v>382</v>
      </c>
      <c r="C290" s="166" t="s">
        <v>383</v>
      </c>
      <c r="D290" s="166" t="s">
        <v>786</v>
      </c>
      <c r="E290" s="166"/>
      <c r="F290" s="166"/>
      <c r="G290" s="166" t="s">
        <v>110</v>
      </c>
      <c r="H290" s="166" t="s">
        <v>384</v>
      </c>
      <c r="I290" s="171" t="s">
        <v>1837</v>
      </c>
      <c r="J290" s="171" t="s">
        <v>1837</v>
      </c>
      <c r="K290" s="171" t="s">
        <v>1837</v>
      </c>
      <c r="L290" s="171">
        <v>3.29</v>
      </c>
      <c r="M290" s="171">
        <v>3.302</v>
      </c>
      <c r="N290" s="171">
        <v>3.2490000000000001</v>
      </c>
      <c r="O290" s="171">
        <v>3.1949999999999998</v>
      </c>
      <c r="P290" s="171">
        <v>3.1619999999999999</v>
      </c>
      <c r="Q290" s="171">
        <v>3.03</v>
      </c>
      <c r="R290" s="171">
        <v>3.0179999999999998</v>
      </c>
      <c r="S290" s="171">
        <v>3.012</v>
      </c>
      <c r="T290" s="171">
        <v>3.0920000000000001</v>
      </c>
      <c r="U290" s="171">
        <v>3.1</v>
      </c>
      <c r="V290" s="171">
        <v>2.9620000000000002</v>
      </c>
      <c r="W290" s="171">
        <v>3.0579999999999998</v>
      </c>
      <c r="X290" s="171">
        <v>3.032</v>
      </c>
      <c r="Y290" s="171">
        <v>2.9870000000000001</v>
      </c>
      <c r="Z290" s="171">
        <v>2.7669999999999999</v>
      </c>
      <c r="AA290" s="171">
        <v>2.82</v>
      </c>
      <c r="AB290" s="171">
        <v>2.8290000000000002</v>
      </c>
    </row>
    <row r="291" spans="1:28" ht="12.75" customHeight="1">
      <c r="A291" s="166">
        <v>285</v>
      </c>
      <c r="B291" s="166" t="s">
        <v>385</v>
      </c>
      <c r="C291" s="166" t="s">
        <v>386</v>
      </c>
      <c r="D291" s="166" t="s">
        <v>786</v>
      </c>
      <c r="E291" s="166"/>
      <c r="F291" s="166" t="s">
        <v>109</v>
      </c>
      <c r="G291" s="166"/>
      <c r="H291" s="166" t="s">
        <v>387</v>
      </c>
      <c r="I291" s="171" t="s">
        <v>1837</v>
      </c>
      <c r="J291" s="171" t="s">
        <v>1837</v>
      </c>
      <c r="K291" s="171" t="s">
        <v>1837</v>
      </c>
      <c r="L291" s="171">
        <v>16.52</v>
      </c>
      <c r="M291" s="171">
        <v>16.632999999999999</v>
      </c>
      <c r="N291" s="171">
        <v>16.515000000000001</v>
      </c>
      <c r="O291" s="171">
        <v>16.559000000000001</v>
      </c>
      <c r="P291" s="171">
        <v>15.53</v>
      </c>
      <c r="Q291" s="171">
        <v>14.855</v>
      </c>
      <c r="R291" s="171">
        <v>14.807</v>
      </c>
      <c r="S291" s="171">
        <v>14.885</v>
      </c>
      <c r="T291" s="171">
        <v>15.388</v>
      </c>
      <c r="U291" s="171">
        <v>15.379</v>
      </c>
      <c r="V291" s="171">
        <v>14.504</v>
      </c>
      <c r="W291" s="171">
        <v>14.93</v>
      </c>
      <c r="X291" s="171">
        <v>14.962</v>
      </c>
      <c r="Y291" s="171">
        <v>14.984999999999999</v>
      </c>
      <c r="Z291" s="171">
        <v>14.617000000000001</v>
      </c>
      <c r="AA291" s="171">
        <v>14.862</v>
      </c>
      <c r="AB291" s="171">
        <v>14.74</v>
      </c>
    </row>
    <row r="292" spans="1:28" ht="12.75" customHeight="1">
      <c r="A292" s="166">
        <v>286</v>
      </c>
      <c r="B292" s="166" t="s">
        <v>388</v>
      </c>
      <c r="C292" s="166" t="s">
        <v>389</v>
      </c>
      <c r="D292" s="166" t="s">
        <v>786</v>
      </c>
      <c r="E292" s="166"/>
      <c r="F292" s="166"/>
      <c r="G292" s="166" t="s">
        <v>110</v>
      </c>
      <c r="H292" s="166" t="s">
        <v>390</v>
      </c>
      <c r="I292" s="171" t="s">
        <v>1837</v>
      </c>
      <c r="J292" s="171" t="s">
        <v>1837</v>
      </c>
      <c r="K292" s="171" t="s">
        <v>1837</v>
      </c>
      <c r="L292" s="171">
        <v>0.19500000000000001</v>
      </c>
      <c r="M292" s="171">
        <v>0.19900000000000001</v>
      </c>
      <c r="N292" s="171">
        <v>0.18</v>
      </c>
      <c r="O292" s="171">
        <v>0.20499999999999999</v>
      </c>
      <c r="P292" s="171">
        <v>0.20399999999999999</v>
      </c>
      <c r="Q292" s="171">
        <v>0.193</v>
      </c>
      <c r="R292" s="171">
        <v>0.19400000000000001</v>
      </c>
      <c r="S292" s="171">
        <v>0.20699999999999999</v>
      </c>
      <c r="T292" s="171">
        <v>0.219</v>
      </c>
      <c r="U292" s="171">
        <v>0.214</v>
      </c>
      <c r="V292" s="171">
        <v>0.19500000000000001</v>
      </c>
      <c r="W292" s="171">
        <v>0.19700000000000001</v>
      </c>
      <c r="X292" s="171">
        <v>0.19700000000000001</v>
      </c>
      <c r="Y292" s="171">
        <v>0.20300000000000001</v>
      </c>
      <c r="Z292" s="171">
        <v>0.20599999999999999</v>
      </c>
      <c r="AA292" s="171">
        <v>0.246</v>
      </c>
      <c r="AB292" s="171">
        <v>0.26200000000000001</v>
      </c>
    </row>
    <row r="293" spans="1:28" ht="12.75" customHeight="1">
      <c r="A293" s="166">
        <v>287</v>
      </c>
      <c r="B293" s="166" t="s">
        <v>391</v>
      </c>
      <c r="C293" s="166" t="s">
        <v>392</v>
      </c>
      <c r="D293" s="166" t="s">
        <v>786</v>
      </c>
      <c r="E293" s="166"/>
      <c r="F293" s="166"/>
      <c r="G293" s="166" t="s">
        <v>110</v>
      </c>
      <c r="H293" s="166" t="s">
        <v>393</v>
      </c>
      <c r="I293" s="171" t="s">
        <v>1837</v>
      </c>
      <c r="J293" s="171" t="s">
        <v>1837</v>
      </c>
      <c r="K293" s="171" t="s">
        <v>1837</v>
      </c>
      <c r="L293" s="171">
        <v>0.40500000000000003</v>
      </c>
      <c r="M293" s="171">
        <v>0.41499999999999998</v>
      </c>
      <c r="N293" s="171">
        <v>0.40899999999999997</v>
      </c>
      <c r="O293" s="171">
        <v>0.42599999999999999</v>
      </c>
      <c r="P293" s="171">
        <v>0.42499999999999999</v>
      </c>
      <c r="Q293" s="171">
        <v>0.41399999999999998</v>
      </c>
      <c r="R293" s="171">
        <v>0.41199999999999998</v>
      </c>
      <c r="S293" s="171">
        <v>0.40500000000000003</v>
      </c>
      <c r="T293" s="171">
        <v>0.42</v>
      </c>
      <c r="U293" s="171">
        <v>0.39700000000000002</v>
      </c>
      <c r="V293" s="171">
        <v>0.36799999999999999</v>
      </c>
      <c r="W293" s="171">
        <v>0.371</v>
      </c>
      <c r="X293" s="171">
        <v>0.37</v>
      </c>
      <c r="Y293" s="171">
        <v>0.36</v>
      </c>
      <c r="Z293" s="171">
        <v>0.33600000000000002</v>
      </c>
      <c r="AA293" s="171">
        <v>0.36099999999999999</v>
      </c>
      <c r="AB293" s="171">
        <v>0.372</v>
      </c>
    </row>
    <row r="294" spans="1:28" ht="12.75" customHeight="1">
      <c r="A294" s="166">
        <v>288</v>
      </c>
      <c r="B294" s="166" t="s">
        <v>394</v>
      </c>
      <c r="C294" s="166" t="s">
        <v>395</v>
      </c>
      <c r="D294" s="166" t="s">
        <v>786</v>
      </c>
      <c r="E294" s="166"/>
      <c r="F294" s="166"/>
      <c r="G294" s="166" t="s">
        <v>110</v>
      </c>
      <c r="H294" s="166" t="s">
        <v>396</v>
      </c>
      <c r="I294" s="171" t="s">
        <v>1837</v>
      </c>
      <c r="J294" s="171" t="s">
        <v>1837</v>
      </c>
      <c r="K294" s="171" t="s">
        <v>1837</v>
      </c>
      <c r="L294" s="171">
        <v>0.107</v>
      </c>
      <c r="M294" s="171">
        <v>0.107</v>
      </c>
      <c r="N294" s="171">
        <v>0.105</v>
      </c>
      <c r="O294" s="171">
        <v>0.109</v>
      </c>
      <c r="P294" s="171">
        <v>0.109</v>
      </c>
      <c r="Q294" s="171">
        <v>0.106</v>
      </c>
      <c r="R294" s="171">
        <v>0.106</v>
      </c>
      <c r="S294" s="171">
        <v>0.11799999999999999</v>
      </c>
      <c r="T294" s="171">
        <v>0.123</v>
      </c>
      <c r="U294" s="171">
        <v>0.13300000000000001</v>
      </c>
      <c r="V294" s="171">
        <v>0.128</v>
      </c>
      <c r="W294" s="171">
        <v>0.13400000000000001</v>
      </c>
      <c r="X294" s="171">
        <v>0.13500000000000001</v>
      </c>
      <c r="Y294" s="171">
        <v>0.13100000000000001</v>
      </c>
      <c r="Z294" s="171">
        <v>0.124</v>
      </c>
      <c r="AA294" s="171">
        <v>0.11799999999999999</v>
      </c>
      <c r="AB294" s="171">
        <v>0.11700000000000001</v>
      </c>
    </row>
    <row r="295" spans="1:28" ht="12.75" customHeight="1">
      <c r="A295" s="166">
        <v>289</v>
      </c>
      <c r="B295" s="166" t="s">
        <v>397</v>
      </c>
      <c r="C295" s="166" t="s">
        <v>398</v>
      </c>
      <c r="D295" s="166" t="s">
        <v>786</v>
      </c>
      <c r="E295" s="166"/>
      <c r="F295" s="166"/>
      <c r="G295" s="166" t="s">
        <v>110</v>
      </c>
      <c r="H295" s="166" t="s">
        <v>399</v>
      </c>
      <c r="I295" s="171" t="s">
        <v>1837</v>
      </c>
      <c r="J295" s="171" t="s">
        <v>1837</v>
      </c>
      <c r="K295" s="171" t="s">
        <v>1837</v>
      </c>
      <c r="L295" s="171">
        <v>2.335</v>
      </c>
      <c r="M295" s="171">
        <v>2.3479999999999999</v>
      </c>
      <c r="N295" s="171">
        <v>2.3420000000000001</v>
      </c>
      <c r="O295" s="171">
        <v>2.4380000000000002</v>
      </c>
      <c r="P295" s="171">
        <v>2.2349999999999999</v>
      </c>
      <c r="Q295" s="171">
        <v>2.1440000000000001</v>
      </c>
      <c r="R295" s="171">
        <v>2.1240000000000001</v>
      </c>
      <c r="S295" s="171">
        <v>2.0950000000000002</v>
      </c>
      <c r="T295" s="171">
        <v>2.1789999999999998</v>
      </c>
      <c r="U295" s="171">
        <v>2.2130000000000001</v>
      </c>
      <c r="V295" s="171">
        <v>2.0640000000000001</v>
      </c>
      <c r="W295" s="171">
        <v>2.0840000000000001</v>
      </c>
      <c r="X295" s="171">
        <v>2.1230000000000002</v>
      </c>
      <c r="Y295" s="171">
        <v>2.1080000000000001</v>
      </c>
      <c r="Z295" s="171">
        <v>2.02</v>
      </c>
      <c r="AA295" s="171">
        <v>2.1070000000000002</v>
      </c>
      <c r="AB295" s="171">
        <v>2.093</v>
      </c>
    </row>
    <row r="296" spans="1:28" ht="12.75" customHeight="1">
      <c r="A296" s="166">
        <v>290</v>
      </c>
      <c r="B296" s="166" t="s">
        <v>400</v>
      </c>
      <c r="C296" s="166" t="s">
        <v>401</v>
      </c>
      <c r="D296" s="166" t="s">
        <v>786</v>
      </c>
      <c r="E296" s="166"/>
      <c r="F296" s="166"/>
      <c r="G296" s="166" t="s">
        <v>110</v>
      </c>
      <c r="H296" s="166" t="s">
        <v>768</v>
      </c>
      <c r="I296" s="171" t="s">
        <v>1837</v>
      </c>
      <c r="J296" s="171" t="s">
        <v>1837</v>
      </c>
      <c r="K296" s="171" t="s">
        <v>1837</v>
      </c>
      <c r="L296" s="171">
        <v>1.9019999999999999</v>
      </c>
      <c r="M296" s="171">
        <v>1.95</v>
      </c>
      <c r="N296" s="171">
        <v>1.9219999999999999</v>
      </c>
      <c r="O296" s="171">
        <v>2.06</v>
      </c>
      <c r="P296" s="171">
        <v>1.964</v>
      </c>
      <c r="Q296" s="171">
        <v>1.8680000000000001</v>
      </c>
      <c r="R296" s="171">
        <v>1.839</v>
      </c>
      <c r="S296" s="171">
        <v>1.833</v>
      </c>
      <c r="T296" s="171">
        <v>1.869</v>
      </c>
      <c r="U296" s="171">
        <v>1.8240000000000001</v>
      </c>
      <c r="V296" s="171">
        <v>1.7689999999999999</v>
      </c>
      <c r="W296" s="171">
        <v>1.869</v>
      </c>
      <c r="X296" s="171">
        <v>1.887</v>
      </c>
      <c r="Y296" s="171">
        <v>1.8640000000000001</v>
      </c>
      <c r="Z296" s="171">
        <v>1.8280000000000001</v>
      </c>
      <c r="AA296" s="171">
        <v>1.8720000000000001</v>
      </c>
      <c r="AB296" s="171">
        <v>1.8480000000000001</v>
      </c>
    </row>
    <row r="297" spans="1:28" ht="12.75" customHeight="1">
      <c r="A297" s="166">
        <v>291</v>
      </c>
      <c r="B297" s="166" t="s">
        <v>402</v>
      </c>
      <c r="C297" s="166" t="s">
        <v>403</v>
      </c>
      <c r="D297" s="166" t="s">
        <v>786</v>
      </c>
      <c r="E297" s="166"/>
      <c r="F297" s="166"/>
      <c r="G297" s="166" t="s">
        <v>110</v>
      </c>
      <c r="H297" s="166" t="s">
        <v>404</v>
      </c>
      <c r="I297" s="171" t="s">
        <v>1837</v>
      </c>
      <c r="J297" s="171" t="s">
        <v>1837</v>
      </c>
      <c r="K297" s="171" t="s">
        <v>1837</v>
      </c>
      <c r="L297" s="171">
        <v>1.885</v>
      </c>
      <c r="M297" s="171">
        <v>1.8560000000000001</v>
      </c>
      <c r="N297" s="171">
        <v>1.8069999999999999</v>
      </c>
      <c r="O297" s="171">
        <v>1.6679999999999999</v>
      </c>
      <c r="P297" s="171">
        <v>1.5860000000000001</v>
      </c>
      <c r="Q297" s="171">
        <v>1.4790000000000001</v>
      </c>
      <c r="R297" s="171">
        <v>1.4690000000000001</v>
      </c>
      <c r="S297" s="171">
        <v>1.506</v>
      </c>
      <c r="T297" s="171">
        <v>1.5489999999999999</v>
      </c>
      <c r="U297" s="171">
        <v>1.544</v>
      </c>
      <c r="V297" s="171">
        <v>1.4390000000000001</v>
      </c>
      <c r="W297" s="171">
        <v>1.4590000000000001</v>
      </c>
      <c r="X297" s="171">
        <v>1.4790000000000001</v>
      </c>
      <c r="Y297" s="171">
        <v>1.478</v>
      </c>
      <c r="Z297" s="171">
        <v>1.4279999999999999</v>
      </c>
      <c r="AA297" s="171">
        <v>1.45</v>
      </c>
      <c r="AB297" s="171">
        <v>1.399</v>
      </c>
    </row>
    <row r="298" spans="1:28" ht="12.75" customHeight="1">
      <c r="A298" s="166">
        <v>292</v>
      </c>
      <c r="B298" s="166" t="s">
        <v>405</v>
      </c>
      <c r="C298" s="166" t="s">
        <v>406</v>
      </c>
      <c r="D298" s="166" t="s">
        <v>786</v>
      </c>
      <c r="E298" s="166"/>
      <c r="F298" s="166"/>
      <c r="G298" s="166" t="s">
        <v>110</v>
      </c>
      <c r="H298" s="166" t="s">
        <v>407</v>
      </c>
      <c r="I298" s="171" t="s">
        <v>1837</v>
      </c>
      <c r="J298" s="171" t="s">
        <v>1837</v>
      </c>
      <c r="K298" s="171" t="s">
        <v>1837</v>
      </c>
      <c r="L298" s="171">
        <v>2.3820000000000001</v>
      </c>
      <c r="M298" s="171">
        <v>2.41</v>
      </c>
      <c r="N298" s="171">
        <v>2.4159999999999999</v>
      </c>
      <c r="O298" s="171">
        <v>2.5539999999999998</v>
      </c>
      <c r="P298" s="171">
        <v>2.4140000000000001</v>
      </c>
      <c r="Q298" s="171">
        <v>2.3250000000000002</v>
      </c>
      <c r="R298" s="171">
        <v>2.3239999999999998</v>
      </c>
      <c r="S298" s="171">
        <v>2.2829999999999999</v>
      </c>
      <c r="T298" s="171">
        <v>2.3730000000000002</v>
      </c>
      <c r="U298" s="171">
        <v>2.3639999999999999</v>
      </c>
      <c r="V298" s="171">
        <v>2.181</v>
      </c>
      <c r="W298" s="171">
        <v>2.2629999999999999</v>
      </c>
      <c r="X298" s="171">
        <v>2.2290000000000001</v>
      </c>
      <c r="Y298" s="171">
        <v>2.3039999999999998</v>
      </c>
      <c r="Z298" s="171">
        <v>2.2650000000000001</v>
      </c>
      <c r="AA298" s="171">
        <v>2.278</v>
      </c>
      <c r="AB298" s="171">
        <v>2.2810000000000001</v>
      </c>
    </row>
    <row r="299" spans="1:28" ht="12.75" customHeight="1">
      <c r="A299" s="166">
        <v>293</v>
      </c>
      <c r="B299" s="166" t="s">
        <v>408</v>
      </c>
      <c r="C299" s="166" t="s">
        <v>409</v>
      </c>
      <c r="D299" s="166" t="s">
        <v>786</v>
      </c>
      <c r="E299" s="166"/>
      <c r="F299" s="166"/>
      <c r="G299" s="166" t="s">
        <v>110</v>
      </c>
      <c r="H299" s="166" t="s">
        <v>410</v>
      </c>
      <c r="I299" s="171" t="s">
        <v>1837</v>
      </c>
      <c r="J299" s="171" t="s">
        <v>1837</v>
      </c>
      <c r="K299" s="171" t="s">
        <v>1837</v>
      </c>
      <c r="L299" s="171">
        <v>1.58</v>
      </c>
      <c r="M299" s="171">
        <v>1.5760000000000001</v>
      </c>
      <c r="N299" s="171">
        <v>1.544</v>
      </c>
      <c r="O299" s="171">
        <v>1.3740000000000001</v>
      </c>
      <c r="P299" s="171">
        <v>1.3169999999999999</v>
      </c>
      <c r="Q299" s="171">
        <v>1.258</v>
      </c>
      <c r="R299" s="171">
        <v>1.2829999999999999</v>
      </c>
      <c r="S299" s="171">
        <v>1.29</v>
      </c>
      <c r="T299" s="171">
        <v>1.3080000000000001</v>
      </c>
      <c r="U299" s="171">
        <v>1.339</v>
      </c>
      <c r="V299" s="171">
        <v>1.2629999999999999</v>
      </c>
      <c r="W299" s="171">
        <v>1.3029999999999999</v>
      </c>
      <c r="X299" s="171">
        <v>1.3089999999999999</v>
      </c>
      <c r="Y299" s="171">
        <v>1.2509999999999999</v>
      </c>
      <c r="Z299" s="171">
        <v>1.2170000000000001</v>
      </c>
      <c r="AA299" s="171">
        <v>1.2509999999999999</v>
      </c>
      <c r="AB299" s="171">
        <v>1.236</v>
      </c>
    </row>
    <row r="300" spans="1:28" ht="12.75" customHeight="1">
      <c r="A300" s="166">
        <v>294</v>
      </c>
      <c r="B300" s="166" t="s">
        <v>411</v>
      </c>
      <c r="C300" s="166" t="s">
        <v>412</v>
      </c>
      <c r="D300" s="166" t="s">
        <v>786</v>
      </c>
      <c r="E300" s="166"/>
      <c r="F300" s="166"/>
      <c r="G300" s="166" t="s">
        <v>110</v>
      </c>
      <c r="H300" s="166" t="s">
        <v>413</v>
      </c>
      <c r="I300" s="171" t="s">
        <v>1837</v>
      </c>
      <c r="J300" s="171" t="s">
        <v>1837</v>
      </c>
      <c r="K300" s="171" t="s">
        <v>1837</v>
      </c>
      <c r="L300" s="171">
        <v>0.91900000000000004</v>
      </c>
      <c r="M300" s="171">
        <v>0.93100000000000005</v>
      </c>
      <c r="N300" s="171">
        <v>0.91400000000000003</v>
      </c>
      <c r="O300" s="171">
        <v>0.86799999999999999</v>
      </c>
      <c r="P300" s="171">
        <v>0.82599999999999996</v>
      </c>
      <c r="Q300" s="171">
        <v>0.79100000000000004</v>
      </c>
      <c r="R300" s="171">
        <v>0.78700000000000003</v>
      </c>
      <c r="S300" s="171">
        <v>0.82299999999999995</v>
      </c>
      <c r="T300" s="171">
        <v>0.84899999999999998</v>
      </c>
      <c r="U300" s="171">
        <v>0.86</v>
      </c>
      <c r="V300" s="171">
        <v>0.83199999999999996</v>
      </c>
      <c r="W300" s="171">
        <v>0.86299999999999999</v>
      </c>
      <c r="X300" s="171">
        <v>0.86099999999999999</v>
      </c>
      <c r="Y300" s="171">
        <v>0.84</v>
      </c>
      <c r="Z300" s="171">
        <v>0.83399999999999996</v>
      </c>
      <c r="AA300" s="171">
        <v>0.83899999999999997</v>
      </c>
      <c r="AB300" s="171">
        <v>0.81100000000000005</v>
      </c>
    </row>
    <row r="301" spans="1:28" ht="12.75" customHeight="1">
      <c r="A301" s="166">
        <v>295</v>
      </c>
      <c r="B301" s="166" t="s">
        <v>414</v>
      </c>
      <c r="C301" s="166" t="s">
        <v>415</v>
      </c>
      <c r="D301" s="166" t="s">
        <v>786</v>
      </c>
      <c r="E301" s="166"/>
      <c r="F301" s="166"/>
      <c r="G301" s="166" t="s">
        <v>110</v>
      </c>
      <c r="H301" s="166" t="s">
        <v>416</v>
      </c>
      <c r="I301" s="171" t="s">
        <v>1837</v>
      </c>
      <c r="J301" s="171" t="s">
        <v>1837</v>
      </c>
      <c r="K301" s="171" t="s">
        <v>1837</v>
      </c>
      <c r="L301" s="171">
        <v>3.323</v>
      </c>
      <c r="M301" s="171">
        <v>3.383</v>
      </c>
      <c r="N301" s="171">
        <v>3.4510000000000001</v>
      </c>
      <c r="O301" s="171">
        <v>3.5470000000000002</v>
      </c>
      <c r="P301" s="171">
        <v>3.1920000000000002</v>
      </c>
      <c r="Q301" s="171">
        <v>3.0840000000000001</v>
      </c>
      <c r="R301" s="171">
        <v>3.0859999999999999</v>
      </c>
      <c r="S301" s="171">
        <v>3.1539999999999999</v>
      </c>
      <c r="T301" s="171">
        <v>3.302</v>
      </c>
      <c r="U301" s="171">
        <v>3.2850000000000001</v>
      </c>
      <c r="V301" s="171">
        <v>3.1240000000000001</v>
      </c>
      <c r="W301" s="171">
        <v>3.2189999999999999</v>
      </c>
      <c r="X301" s="171">
        <v>3.2189999999999999</v>
      </c>
      <c r="Y301" s="171">
        <v>3.3740000000000001</v>
      </c>
      <c r="Z301" s="171">
        <v>3.3370000000000002</v>
      </c>
      <c r="AA301" s="171">
        <v>3.2869999999999999</v>
      </c>
      <c r="AB301" s="171">
        <v>3.2869999999999999</v>
      </c>
    </row>
    <row r="302" spans="1:28" ht="12.75" customHeight="1">
      <c r="A302" s="166">
        <v>296</v>
      </c>
      <c r="B302" s="166" t="s">
        <v>1315</v>
      </c>
      <c r="C302" s="166" t="s">
        <v>1314</v>
      </c>
      <c r="D302" s="166" t="s">
        <v>786</v>
      </c>
      <c r="E302" s="166"/>
      <c r="F302" s="166"/>
      <c r="G302" s="166" t="s">
        <v>110</v>
      </c>
      <c r="H302" s="166" t="s">
        <v>1316</v>
      </c>
      <c r="I302" s="171" t="s">
        <v>1837</v>
      </c>
      <c r="J302" s="171" t="s">
        <v>1837</v>
      </c>
      <c r="K302" s="171" t="s">
        <v>1837</v>
      </c>
      <c r="L302" s="171">
        <v>1.4870000000000001</v>
      </c>
      <c r="M302" s="171">
        <v>1.458</v>
      </c>
      <c r="N302" s="171">
        <v>1.4239999999999999</v>
      </c>
      <c r="O302" s="171">
        <v>1.3089999999999999</v>
      </c>
      <c r="P302" s="171">
        <v>1.2589999999999999</v>
      </c>
      <c r="Q302" s="171">
        <v>1.194</v>
      </c>
      <c r="R302" s="171">
        <v>1.1830000000000001</v>
      </c>
      <c r="S302" s="171">
        <v>1.171</v>
      </c>
      <c r="T302" s="171">
        <v>1.1970000000000001</v>
      </c>
      <c r="U302" s="171">
        <v>1.206</v>
      </c>
      <c r="V302" s="171">
        <v>1.141</v>
      </c>
      <c r="W302" s="171">
        <v>1.169</v>
      </c>
      <c r="X302" s="171">
        <v>1.1519999999999999</v>
      </c>
      <c r="Y302" s="171">
        <v>1.069</v>
      </c>
      <c r="Z302" s="171">
        <v>1.022</v>
      </c>
      <c r="AA302" s="171">
        <v>1.0509999999999999</v>
      </c>
      <c r="AB302" s="171">
        <v>1.0329999999999999</v>
      </c>
    </row>
    <row r="303" spans="1:28" ht="12.75" customHeight="1">
      <c r="A303" s="166">
        <v>297</v>
      </c>
      <c r="B303" s="166" t="s">
        <v>417</v>
      </c>
      <c r="C303" s="166" t="s">
        <v>418</v>
      </c>
      <c r="D303" s="166" t="s">
        <v>786</v>
      </c>
      <c r="E303" s="166"/>
      <c r="F303" s="166" t="s">
        <v>109</v>
      </c>
      <c r="G303" s="166"/>
      <c r="H303" s="166" t="s">
        <v>419</v>
      </c>
      <c r="I303" s="171" t="s">
        <v>1837</v>
      </c>
      <c r="J303" s="171" t="s">
        <v>1837</v>
      </c>
      <c r="K303" s="171" t="s">
        <v>1837</v>
      </c>
      <c r="L303" s="171">
        <v>24.225999999999999</v>
      </c>
      <c r="M303" s="171">
        <v>24.317</v>
      </c>
      <c r="N303" s="171">
        <v>24.018999999999998</v>
      </c>
      <c r="O303" s="171">
        <v>22.992999999999999</v>
      </c>
      <c r="P303" s="171">
        <v>22.158999999999999</v>
      </c>
      <c r="Q303" s="171">
        <v>21.501000000000001</v>
      </c>
      <c r="R303" s="171">
        <v>21.547999999999998</v>
      </c>
      <c r="S303" s="171">
        <v>21.478999999999999</v>
      </c>
      <c r="T303" s="171">
        <v>21.875</v>
      </c>
      <c r="U303" s="171">
        <v>22.163</v>
      </c>
      <c r="V303" s="171">
        <v>20.707999999999998</v>
      </c>
      <c r="W303" s="171">
        <v>21.428999999999998</v>
      </c>
      <c r="X303" s="171">
        <v>21.532</v>
      </c>
      <c r="Y303" s="171">
        <v>21.074999999999999</v>
      </c>
      <c r="Z303" s="171">
        <v>20.687000000000001</v>
      </c>
      <c r="AA303" s="171">
        <v>21.134</v>
      </c>
      <c r="AB303" s="171">
        <v>20.757999999999999</v>
      </c>
    </row>
    <row r="304" spans="1:28" ht="12.75" customHeight="1">
      <c r="A304" s="166">
        <v>298</v>
      </c>
      <c r="B304" s="166" t="s">
        <v>420</v>
      </c>
      <c r="C304" s="166" t="s">
        <v>421</v>
      </c>
      <c r="D304" s="166" t="s">
        <v>786</v>
      </c>
      <c r="E304" s="166"/>
      <c r="F304" s="166"/>
      <c r="G304" s="166" t="s">
        <v>110</v>
      </c>
      <c r="H304" s="166" t="s">
        <v>422</v>
      </c>
      <c r="I304" s="171" t="s">
        <v>1837</v>
      </c>
      <c r="J304" s="171" t="s">
        <v>1837</v>
      </c>
      <c r="K304" s="171" t="s">
        <v>1837</v>
      </c>
      <c r="L304" s="171">
        <v>0.35799999999999998</v>
      </c>
      <c r="M304" s="171">
        <v>0.378</v>
      </c>
      <c r="N304" s="171">
        <v>0.41399999999999998</v>
      </c>
      <c r="O304" s="171">
        <v>0.42199999999999999</v>
      </c>
      <c r="P304" s="171">
        <v>0.36199999999999999</v>
      </c>
      <c r="Q304" s="171">
        <v>0.37</v>
      </c>
      <c r="R304" s="171">
        <v>0.373</v>
      </c>
      <c r="S304" s="171">
        <v>0.38100000000000001</v>
      </c>
      <c r="T304" s="171">
        <v>0.374</v>
      </c>
      <c r="U304" s="171">
        <v>0.36299999999999999</v>
      </c>
      <c r="V304" s="171">
        <v>0.33800000000000002</v>
      </c>
      <c r="W304" s="171">
        <v>0.35799999999999998</v>
      </c>
      <c r="X304" s="171">
        <v>0.40300000000000002</v>
      </c>
      <c r="Y304" s="171">
        <v>0.45800000000000002</v>
      </c>
      <c r="Z304" s="171">
        <v>0.51800000000000002</v>
      </c>
      <c r="AA304" s="171">
        <v>0.47899999999999998</v>
      </c>
      <c r="AB304" s="171">
        <v>0.51600000000000001</v>
      </c>
    </row>
    <row r="305" spans="1:28" ht="12.75" customHeight="1">
      <c r="A305" s="166">
        <v>299</v>
      </c>
      <c r="B305" s="166" t="s">
        <v>423</v>
      </c>
      <c r="C305" s="166" t="s">
        <v>424</v>
      </c>
      <c r="D305" s="166" t="s">
        <v>786</v>
      </c>
      <c r="E305" s="166"/>
      <c r="F305" s="166"/>
      <c r="G305" s="166" t="s">
        <v>110</v>
      </c>
      <c r="H305" s="166" t="s">
        <v>425</v>
      </c>
      <c r="I305" s="171" t="s">
        <v>1837</v>
      </c>
      <c r="J305" s="171" t="s">
        <v>1837</v>
      </c>
      <c r="K305" s="171" t="s">
        <v>1837</v>
      </c>
      <c r="L305" s="171">
        <v>0.157</v>
      </c>
      <c r="M305" s="171">
        <v>0.155</v>
      </c>
      <c r="N305" s="171">
        <v>0.14099999999999999</v>
      </c>
      <c r="O305" s="171">
        <v>0.158</v>
      </c>
      <c r="P305" s="171">
        <v>0.14599999999999999</v>
      </c>
      <c r="Q305" s="171">
        <v>0.14599999999999999</v>
      </c>
      <c r="R305" s="171">
        <v>0.14799999999999999</v>
      </c>
      <c r="S305" s="171">
        <v>0.14699999999999999</v>
      </c>
      <c r="T305" s="171">
        <v>0.14699999999999999</v>
      </c>
      <c r="U305" s="171">
        <v>0.14099999999999999</v>
      </c>
      <c r="V305" s="171">
        <v>0.13500000000000001</v>
      </c>
      <c r="W305" s="171">
        <v>0.14000000000000001</v>
      </c>
      <c r="X305" s="171">
        <v>0.14199999999999999</v>
      </c>
      <c r="Y305" s="171">
        <v>0.13200000000000001</v>
      </c>
      <c r="Z305" s="171">
        <v>0.14199999999999999</v>
      </c>
      <c r="AA305" s="171">
        <v>0.14499999999999999</v>
      </c>
      <c r="AB305" s="171">
        <v>0.14899999999999999</v>
      </c>
    </row>
    <row r="306" spans="1:28" ht="12.75" customHeight="1">
      <c r="A306" s="166">
        <v>300</v>
      </c>
      <c r="B306" s="166" t="s">
        <v>426</v>
      </c>
      <c r="C306" s="166" t="s">
        <v>427</v>
      </c>
      <c r="D306" s="166" t="s">
        <v>786</v>
      </c>
      <c r="E306" s="166"/>
      <c r="F306" s="166"/>
      <c r="G306" s="166" t="s">
        <v>110</v>
      </c>
      <c r="H306" s="166" t="s">
        <v>428</v>
      </c>
      <c r="I306" s="171" t="s">
        <v>1837</v>
      </c>
      <c r="J306" s="171" t="s">
        <v>1837</v>
      </c>
      <c r="K306" s="171" t="s">
        <v>1837</v>
      </c>
      <c r="L306" s="171">
        <v>1.4019999999999999</v>
      </c>
      <c r="M306" s="171">
        <v>1.383</v>
      </c>
      <c r="N306" s="171">
        <v>1.3340000000000001</v>
      </c>
      <c r="O306" s="171">
        <v>1.2989999999999999</v>
      </c>
      <c r="P306" s="171">
        <v>1.2509999999999999</v>
      </c>
      <c r="Q306" s="171">
        <v>1.264</v>
      </c>
      <c r="R306" s="171">
        <v>1.2969999999999999</v>
      </c>
      <c r="S306" s="171">
        <v>1.319</v>
      </c>
      <c r="T306" s="171">
        <v>1.3380000000000001</v>
      </c>
      <c r="U306" s="171">
        <v>1.292</v>
      </c>
      <c r="V306" s="171">
        <v>1.097</v>
      </c>
      <c r="W306" s="171">
        <v>1.115</v>
      </c>
      <c r="X306" s="171">
        <v>1.1060000000000001</v>
      </c>
      <c r="Y306" s="171">
        <v>1.0760000000000001</v>
      </c>
      <c r="Z306" s="171">
        <v>1.127</v>
      </c>
      <c r="AA306" s="171">
        <v>1.38</v>
      </c>
      <c r="AB306" s="171">
        <v>1.395</v>
      </c>
    </row>
    <row r="307" spans="1:28" ht="12.75" customHeight="1">
      <c r="A307" s="166">
        <v>301</v>
      </c>
      <c r="B307" s="166" t="s">
        <v>429</v>
      </c>
      <c r="C307" s="166" t="s">
        <v>430</v>
      </c>
      <c r="D307" s="166" t="s">
        <v>786</v>
      </c>
      <c r="E307" s="166"/>
      <c r="F307" s="166"/>
      <c r="G307" s="166" t="s">
        <v>110</v>
      </c>
      <c r="H307" s="166" t="s">
        <v>431</v>
      </c>
      <c r="I307" s="171" t="s">
        <v>1837</v>
      </c>
      <c r="J307" s="171" t="s">
        <v>1837</v>
      </c>
      <c r="K307" s="171" t="s">
        <v>1837</v>
      </c>
      <c r="L307" s="171">
        <v>6.4240000000000004</v>
      </c>
      <c r="M307" s="171">
        <v>6.423</v>
      </c>
      <c r="N307" s="171">
        <v>6.3150000000000004</v>
      </c>
      <c r="O307" s="171">
        <v>5.99</v>
      </c>
      <c r="P307" s="171">
        <v>5.7809999999999997</v>
      </c>
      <c r="Q307" s="171">
        <v>5.5759999999999996</v>
      </c>
      <c r="R307" s="171">
        <v>5.609</v>
      </c>
      <c r="S307" s="171">
        <v>5.5819999999999999</v>
      </c>
      <c r="T307" s="171">
        <v>5.6950000000000003</v>
      </c>
      <c r="U307" s="171">
        <v>5.8339999999999996</v>
      </c>
      <c r="V307" s="171">
        <v>5.4630000000000001</v>
      </c>
      <c r="W307" s="171">
        <v>5.665</v>
      </c>
      <c r="X307" s="171">
        <v>5.7629999999999999</v>
      </c>
      <c r="Y307" s="171">
        <v>5.63</v>
      </c>
      <c r="Z307" s="171">
        <v>5.4980000000000002</v>
      </c>
      <c r="AA307" s="171">
        <v>5.6</v>
      </c>
      <c r="AB307" s="171">
        <v>5.4050000000000002</v>
      </c>
    </row>
    <row r="308" spans="1:28" ht="12.75" customHeight="1">
      <c r="A308" s="166">
        <v>302</v>
      </c>
      <c r="B308" s="166" t="s">
        <v>432</v>
      </c>
      <c r="C308" s="166" t="s">
        <v>433</v>
      </c>
      <c r="D308" s="166" t="s">
        <v>786</v>
      </c>
      <c r="E308" s="166"/>
      <c r="F308" s="166"/>
      <c r="G308" s="166" t="s">
        <v>110</v>
      </c>
      <c r="H308" s="166" t="s">
        <v>434</v>
      </c>
      <c r="I308" s="171" t="s">
        <v>1837</v>
      </c>
      <c r="J308" s="171" t="s">
        <v>1837</v>
      </c>
      <c r="K308" s="171" t="s">
        <v>1837</v>
      </c>
      <c r="L308" s="171">
        <v>4.2839999999999998</v>
      </c>
      <c r="M308" s="171">
        <v>4.2949999999999999</v>
      </c>
      <c r="N308" s="171">
        <v>4.2149999999999999</v>
      </c>
      <c r="O308" s="171">
        <v>3.9940000000000002</v>
      </c>
      <c r="P308" s="171">
        <v>3.8279999999999998</v>
      </c>
      <c r="Q308" s="171">
        <v>3.6880000000000002</v>
      </c>
      <c r="R308" s="171">
        <v>3.657</v>
      </c>
      <c r="S308" s="171">
        <v>3.633</v>
      </c>
      <c r="T308" s="171">
        <v>3.681</v>
      </c>
      <c r="U308" s="171">
        <v>3.7730000000000001</v>
      </c>
      <c r="V308" s="171">
        <v>3.5419999999999998</v>
      </c>
      <c r="W308" s="171">
        <v>3.6389999999999998</v>
      </c>
      <c r="X308" s="171">
        <v>3.6880000000000002</v>
      </c>
      <c r="Y308" s="171">
        <v>3.5880000000000001</v>
      </c>
      <c r="Z308" s="171">
        <v>3.5049999999999999</v>
      </c>
      <c r="AA308" s="171">
        <v>3.5259999999999998</v>
      </c>
      <c r="AB308" s="171">
        <v>3.488</v>
      </c>
    </row>
    <row r="309" spans="1:28" ht="12.75" customHeight="1">
      <c r="A309" s="166">
        <v>303</v>
      </c>
      <c r="B309" s="166" t="s">
        <v>435</v>
      </c>
      <c r="C309" s="166" t="s">
        <v>436</v>
      </c>
      <c r="D309" s="166" t="s">
        <v>786</v>
      </c>
      <c r="E309" s="166"/>
      <c r="F309" s="166"/>
      <c r="G309" s="166" t="s">
        <v>110</v>
      </c>
      <c r="H309" s="166" t="s">
        <v>437</v>
      </c>
      <c r="I309" s="171" t="s">
        <v>1837</v>
      </c>
      <c r="J309" s="171" t="s">
        <v>1837</v>
      </c>
      <c r="K309" s="171" t="s">
        <v>1837</v>
      </c>
      <c r="L309" s="171">
        <v>1.798</v>
      </c>
      <c r="M309" s="171">
        <v>1.819</v>
      </c>
      <c r="N309" s="171">
        <v>1.8180000000000001</v>
      </c>
      <c r="O309" s="171">
        <v>1.8240000000000001</v>
      </c>
      <c r="P309" s="171">
        <v>1.7949999999999999</v>
      </c>
      <c r="Q309" s="171">
        <v>1.756</v>
      </c>
      <c r="R309" s="171">
        <v>1.766</v>
      </c>
      <c r="S309" s="171">
        <v>1.7829999999999999</v>
      </c>
      <c r="T309" s="171">
        <v>1.84</v>
      </c>
      <c r="U309" s="171">
        <v>1.871</v>
      </c>
      <c r="V309" s="171">
        <v>1.786</v>
      </c>
      <c r="W309" s="171">
        <v>1.893</v>
      </c>
      <c r="X309" s="171">
        <v>1.879</v>
      </c>
      <c r="Y309" s="171">
        <v>1.78</v>
      </c>
      <c r="Z309" s="171">
        <v>1.6990000000000001</v>
      </c>
      <c r="AA309" s="171">
        <v>1.736</v>
      </c>
      <c r="AB309" s="171">
        <v>1.74</v>
      </c>
    </row>
    <row r="310" spans="1:28" ht="12.75" customHeight="1">
      <c r="A310" s="166">
        <v>304</v>
      </c>
      <c r="B310" s="166" t="s">
        <v>438</v>
      </c>
      <c r="C310" s="166" t="s">
        <v>439</v>
      </c>
      <c r="D310" s="166" t="s">
        <v>786</v>
      </c>
      <c r="E310" s="166"/>
      <c r="F310" s="166"/>
      <c r="G310" s="166" t="s">
        <v>110</v>
      </c>
      <c r="H310" s="166" t="s">
        <v>440</v>
      </c>
      <c r="I310" s="171" t="s">
        <v>1837</v>
      </c>
      <c r="J310" s="171" t="s">
        <v>1837</v>
      </c>
      <c r="K310" s="171" t="s">
        <v>1837</v>
      </c>
      <c r="L310" s="171">
        <v>5.3079999999999998</v>
      </c>
      <c r="M310" s="171">
        <v>5.3380000000000001</v>
      </c>
      <c r="N310" s="171">
        <v>5.234</v>
      </c>
      <c r="O310" s="171">
        <v>5.0170000000000003</v>
      </c>
      <c r="P310" s="171">
        <v>4.8090000000000002</v>
      </c>
      <c r="Q310" s="171">
        <v>4.6280000000000001</v>
      </c>
      <c r="R310" s="171">
        <v>4.641</v>
      </c>
      <c r="S310" s="171">
        <v>4.5839999999999996</v>
      </c>
      <c r="T310" s="171">
        <v>4.66</v>
      </c>
      <c r="U310" s="171">
        <v>4.7560000000000002</v>
      </c>
      <c r="V310" s="171">
        <v>4.4729999999999999</v>
      </c>
      <c r="W310" s="171">
        <v>4.5869999999999997</v>
      </c>
      <c r="X310" s="171">
        <v>4.5640000000000001</v>
      </c>
      <c r="Y310" s="171">
        <v>4.4420000000000002</v>
      </c>
      <c r="Z310" s="171">
        <v>4.319</v>
      </c>
      <c r="AA310" s="171">
        <v>4.508</v>
      </c>
      <c r="AB310" s="171">
        <v>4.4059999999999997</v>
      </c>
    </row>
    <row r="311" spans="1:28" ht="12.75" customHeight="1">
      <c r="A311" s="166">
        <v>305</v>
      </c>
      <c r="B311" s="166" t="s">
        <v>441</v>
      </c>
      <c r="C311" s="166" t="s">
        <v>442</v>
      </c>
      <c r="D311" s="166" t="s">
        <v>786</v>
      </c>
      <c r="E311" s="166"/>
      <c r="F311" s="166"/>
      <c r="G311" s="166" t="s">
        <v>110</v>
      </c>
      <c r="H311" s="166" t="s">
        <v>443</v>
      </c>
      <c r="I311" s="171" t="s">
        <v>1837</v>
      </c>
      <c r="J311" s="171" t="s">
        <v>1837</v>
      </c>
      <c r="K311" s="171" t="s">
        <v>1837</v>
      </c>
      <c r="L311" s="171">
        <v>4.4950000000000001</v>
      </c>
      <c r="M311" s="171">
        <v>4.5259999999999998</v>
      </c>
      <c r="N311" s="171">
        <v>4.548</v>
      </c>
      <c r="O311" s="171">
        <v>4.29</v>
      </c>
      <c r="P311" s="171">
        <v>4.1879999999999997</v>
      </c>
      <c r="Q311" s="171">
        <v>4.0720000000000001</v>
      </c>
      <c r="R311" s="171">
        <v>4.0570000000000004</v>
      </c>
      <c r="S311" s="171">
        <v>4.0510000000000002</v>
      </c>
      <c r="T311" s="171">
        <v>4.1399999999999997</v>
      </c>
      <c r="U311" s="171">
        <v>4.1340000000000003</v>
      </c>
      <c r="V311" s="171">
        <v>3.875</v>
      </c>
      <c r="W311" s="171">
        <v>4.032</v>
      </c>
      <c r="X311" s="171">
        <v>3.9870000000000001</v>
      </c>
      <c r="Y311" s="171">
        <v>3.97</v>
      </c>
      <c r="Z311" s="171">
        <v>3.879</v>
      </c>
      <c r="AA311" s="171">
        <v>3.762</v>
      </c>
      <c r="AB311" s="171">
        <v>3.6589999999999998</v>
      </c>
    </row>
    <row r="312" spans="1:28" ht="12.75" customHeight="1">
      <c r="A312" s="166">
        <v>306</v>
      </c>
      <c r="B312" s="166" t="s">
        <v>444</v>
      </c>
      <c r="C312" s="166" t="s">
        <v>445</v>
      </c>
      <c r="D312" s="166" t="s">
        <v>786</v>
      </c>
      <c r="E312" s="166"/>
      <c r="F312" s="166" t="s">
        <v>109</v>
      </c>
      <c r="G312" s="166"/>
      <c r="H312" s="166" t="s">
        <v>446</v>
      </c>
      <c r="I312" s="171" t="s">
        <v>1837</v>
      </c>
      <c r="J312" s="171" t="s">
        <v>1837</v>
      </c>
      <c r="K312" s="171" t="s">
        <v>1837</v>
      </c>
      <c r="L312" s="171">
        <v>16.634</v>
      </c>
      <c r="M312" s="171">
        <v>16.838000000000001</v>
      </c>
      <c r="N312" s="171">
        <v>16.632000000000001</v>
      </c>
      <c r="O312" s="171">
        <v>15.477</v>
      </c>
      <c r="P312" s="171">
        <v>14.28</v>
      </c>
      <c r="Q312" s="171">
        <v>13.506</v>
      </c>
      <c r="R312" s="171">
        <v>13.446</v>
      </c>
      <c r="S312" s="171">
        <v>13.172000000000001</v>
      </c>
      <c r="T312" s="171">
        <v>13.459</v>
      </c>
      <c r="U312" s="171">
        <v>13.513</v>
      </c>
      <c r="V312" s="171">
        <v>12.685</v>
      </c>
      <c r="W312" s="171">
        <v>12.952999999999999</v>
      </c>
      <c r="X312" s="171">
        <v>12.779</v>
      </c>
      <c r="Y312" s="171">
        <v>12.46</v>
      </c>
      <c r="Z312" s="171">
        <v>12.154999999999999</v>
      </c>
      <c r="AA312" s="171">
        <v>12.379</v>
      </c>
      <c r="AB312" s="171">
        <v>12.11</v>
      </c>
    </row>
    <row r="313" spans="1:28" ht="12.75" customHeight="1">
      <c r="A313" s="166">
        <v>307</v>
      </c>
      <c r="B313" s="166" t="s">
        <v>447</v>
      </c>
      <c r="C313" s="166" t="s">
        <v>448</v>
      </c>
      <c r="D313" s="166" t="s">
        <v>786</v>
      </c>
      <c r="E313" s="166"/>
      <c r="F313" s="166"/>
      <c r="G313" s="166" t="s">
        <v>110</v>
      </c>
      <c r="H313" s="166" t="s">
        <v>449</v>
      </c>
      <c r="I313" s="171" t="s">
        <v>1837</v>
      </c>
      <c r="J313" s="171" t="s">
        <v>1837</v>
      </c>
      <c r="K313" s="171" t="s">
        <v>1837</v>
      </c>
      <c r="L313" s="171">
        <v>0.63900000000000001</v>
      </c>
      <c r="M313" s="171">
        <v>0.66700000000000004</v>
      </c>
      <c r="N313" s="171">
        <v>0.71</v>
      </c>
      <c r="O313" s="171">
        <v>0.71299999999999997</v>
      </c>
      <c r="P313" s="171">
        <v>0.57499999999999996</v>
      </c>
      <c r="Q313" s="171">
        <v>0.56299999999999994</v>
      </c>
      <c r="R313" s="171">
        <v>0.56100000000000005</v>
      </c>
      <c r="S313" s="171">
        <v>0.58899999999999997</v>
      </c>
      <c r="T313" s="171">
        <v>0.63400000000000001</v>
      </c>
      <c r="U313" s="171">
        <v>0.63700000000000001</v>
      </c>
      <c r="V313" s="171">
        <v>0.60099999999999998</v>
      </c>
      <c r="W313" s="171">
        <v>0.61</v>
      </c>
      <c r="X313" s="171">
        <v>0.58099999999999996</v>
      </c>
      <c r="Y313" s="171">
        <v>0.56000000000000005</v>
      </c>
      <c r="Z313" s="171">
        <v>0.55200000000000005</v>
      </c>
      <c r="AA313" s="171">
        <v>0.59499999999999997</v>
      </c>
      <c r="AB313" s="171">
        <v>0.59</v>
      </c>
    </row>
    <row r="314" spans="1:28" ht="12.75" customHeight="1">
      <c r="A314" s="166">
        <v>308</v>
      </c>
      <c r="B314" s="166" t="s">
        <v>450</v>
      </c>
      <c r="C314" s="166" t="s">
        <v>451</v>
      </c>
      <c r="D314" s="166" t="s">
        <v>786</v>
      </c>
      <c r="E314" s="166"/>
      <c r="F314" s="166"/>
      <c r="G314" s="166" t="s">
        <v>110</v>
      </c>
      <c r="H314" s="166" t="s">
        <v>452</v>
      </c>
      <c r="I314" s="171" t="s">
        <v>1837</v>
      </c>
      <c r="J314" s="171" t="s">
        <v>1837</v>
      </c>
      <c r="K314" s="171" t="s">
        <v>1837</v>
      </c>
      <c r="L314" s="171">
        <v>3.26</v>
      </c>
      <c r="M314" s="171">
        <v>3.3330000000000002</v>
      </c>
      <c r="N314" s="171">
        <v>3.2829999999999999</v>
      </c>
      <c r="O314" s="171">
        <v>3.0369999999999999</v>
      </c>
      <c r="P314" s="171">
        <v>2.895</v>
      </c>
      <c r="Q314" s="171">
        <v>2.75</v>
      </c>
      <c r="R314" s="171">
        <v>2.762</v>
      </c>
      <c r="S314" s="171">
        <v>2.7120000000000002</v>
      </c>
      <c r="T314" s="171">
        <v>2.7770000000000001</v>
      </c>
      <c r="U314" s="171">
        <v>2.8159999999999998</v>
      </c>
      <c r="V314" s="171">
        <v>2.6749999999999998</v>
      </c>
      <c r="W314" s="171">
        <v>2.7170000000000001</v>
      </c>
      <c r="X314" s="171">
        <v>2.6960000000000002</v>
      </c>
      <c r="Y314" s="171">
        <v>2.6560000000000001</v>
      </c>
      <c r="Z314" s="171">
        <v>2.5760000000000001</v>
      </c>
      <c r="AA314" s="171">
        <v>2.6429999999999998</v>
      </c>
      <c r="AB314" s="171">
        <v>2.613</v>
      </c>
    </row>
    <row r="315" spans="1:28" ht="12.75" customHeight="1">
      <c r="A315" s="166">
        <v>309</v>
      </c>
      <c r="B315" s="166" t="s">
        <v>453</v>
      </c>
      <c r="C315" s="166" t="s">
        <v>454</v>
      </c>
      <c r="D315" s="166" t="s">
        <v>786</v>
      </c>
      <c r="E315" s="166"/>
      <c r="F315" s="166"/>
      <c r="G315" s="166" t="s">
        <v>110</v>
      </c>
      <c r="H315" s="166" t="s">
        <v>455</v>
      </c>
      <c r="I315" s="171" t="s">
        <v>1837</v>
      </c>
      <c r="J315" s="171" t="s">
        <v>1837</v>
      </c>
      <c r="K315" s="171" t="s">
        <v>1837</v>
      </c>
      <c r="L315" s="171">
        <v>1.2529999999999999</v>
      </c>
      <c r="M315" s="171">
        <v>1.2250000000000001</v>
      </c>
      <c r="N315" s="171">
        <v>1.226</v>
      </c>
      <c r="O315" s="171">
        <v>1.1439999999999999</v>
      </c>
      <c r="P315" s="171">
        <v>1.0960000000000001</v>
      </c>
      <c r="Q315" s="171">
        <v>1.0389999999999999</v>
      </c>
      <c r="R315" s="171">
        <v>1.0449999999999999</v>
      </c>
      <c r="S315" s="171">
        <v>1.0009999999999999</v>
      </c>
      <c r="T315" s="171">
        <v>1.026</v>
      </c>
      <c r="U315" s="171">
        <v>1.0269999999999999</v>
      </c>
      <c r="V315" s="171">
        <v>0.96699999999999997</v>
      </c>
      <c r="W315" s="171">
        <v>0.97799999999999998</v>
      </c>
      <c r="X315" s="171">
        <v>0.96099999999999997</v>
      </c>
      <c r="Y315" s="171">
        <v>0.93</v>
      </c>
      <c r="Z315" s="171">
        <v>0.95399999999999996</v>
      </c>
      <c r="AA315" s="171">
        <v>0.91700000000000004</v>
      </c>
      <c r="AB315" s="171">
        <v>0.92500000000000004</v>
      </c>
    </row>
    <row r="316" spans="1:28" ht="12.75" customHeight="1">
      <c r="A316" s="166">
        <v>310</v>
      </c>
      <c r="B316" s="166" t="s">
        <v>456</v>
      </c>
      <c r="C316" s="166" t="s">
        <v>457</v>
      </c>
      <c r="D316" s="166" t="s">
        <v>786</v>
      </c>
      <c r="E316" s="166"/>
      <c r="F316" s="166"/>
      <c r="G316" s="166" t="s">
        <v>110</v>
      </c>
      <c r="H316" s="166" t="s">
        <v>458</v>
      </c>
      <c r="I316" s="171" t="s">
        <v>1837</v>
      </c>
      <c r="J316" s="171" t="s">
        <v>1837</v>
      </c>
      <c r="K316" s="171" t="s">
        <v>1837</v>
      </c>
      <c r="L316" s="171">
        <v>2.8439999999999999</v>
      </c>
      <c r="M316" s="171">
        <v>2.8650000000000002</v>
      </c>
      <c r="N316" s="171">
        <v>2.8410000000000002</v>
      </c>
      <c r="O316" s="171">
        <v>2.6720000000000002</v>
      </c>
      <c r="P316" s="171">
        <v>2.3039999999999998</v>
      </c>
      <c r="Q316" s="171">
        <v>2.202</v>
      </c>
      <c r="R316" s="171">
        <v>2.1819999999999999</v>
      </c>
      <c r="S316" s="171">
        <v>2.1219999999999999</v>
      </c>
      <c r="T316" s="171">
        <v>2.1339999999999999</v>
      </c>
      <c r="U316" s="171">
        <v>2.1429999999999998</v>
      </c>
      <c r="V316" s="171">
        <v>1.9530000000000001</v>
      </c>
      <c r="W316" s="171">
        <v>2.0110000000000001</v>
      </c>
      <c r="X316" s="171">
        <v>1.968</v>
      </c>
      <c r="Y316" s="171">
        <v>1.8720000000000001</v>
      </c>
      <c r="Z316" s="171">
        <v>1.829</v>
      </c>
      <c r="AA316" s="171">
        <v>1.9159999999999999</v>
      </c>
      <c r="AB316" s="171">
        <v>1.853</v>
      </c>
    </row>
    <row r="317" spans="1:28" ht="12.75" customHeight="1">
      <c r="A317" s="166">
        <v>311</v>
      </c>
      <c r="B317" s="166" t="s">
        <v>459</v>
      </c>
      <c r="C317" s="166" t="s">
        <v>460</v>
      </c>
      <c r="D317" s="166" t="s">
        <v>786</v>
      </c>
      <c r="E317" s="166"/>
      <c r="F317" s="166"/>
      <c r="G317" s="166" t="s">
        <v>110</v>
      </c>
      <c r="H317" s="166" t="s">
        <v>461</v>
      </c>
      <c r="I317" s="171" t="s">
        <v>1837</v>
      </c>
      <c r="J317" s="171" t="s">
        <v>1837</v>
      </c>
      <c r="K317" s="171" t="s">
        <v>1837</v>
      </c>
      <c r="L317" s="171">
        <v>2.4319999999999999</v>
      </c>
      <c r="M317" s="171">
        <v>2.4350000000000001</v>
      </c>
      <c r="N317" s="171">
        <v>2.399</v>
      </c>
      <c r="O317" s="171">
        <v>2.3039999999999998</v>
      </c>
      <c r="P317" s="171">
        <v>2.1890000000000001</v>
      </c>
      <c r="Q317" s="171">
        <v>2.0670000000000002</v>
      </c>
      <c r="R317" s="171">
        <v>2.048</v>
      </c>
      <c r="S317" s="171">
        <v>2.0619999999999998</v>
      </c>
      <c r="T317" s="171">
        <v>2.1240000000000001</v>
      </c>
      <c r="U317" s="171">
        <v>2.1190000000000002</v>
      </c>
      <c r="V317" s="171">
        <v>2.0129999999999999</v>
      </c>
      <c r="W317" s="171">
        <v>2.077</v>
      </c>
      <c r="X317" s="171">
        <v>2.056</v>
      </c>
      <c r="Y317" s="171">
        <v>1.984</v>
      </c>
      <c r="Z317" s="171">
        <v>1.917</v>
      </c>
      <c r="AA317" s="171">
        <v>1.96</v>
      </c>
      <c r="AB317" s="171">
        <v>1.919</v>
      </c>
    </row>
    <row r="318" spans="1:28" ht="12.75" customHeight="1">
      <c r="A318" s="166">
        <v>312</v>
      </c>
      <c r="B318" s="166" t="s">
        <v>462</v>
      </c>
      <c r="C318" s="166" t="s">
        <v>463</v>
      </c>
      <c r="D318" s="166" t="s">
        <v>786</v>
      </c>
      <c r="E318" s="166"/>
      <c r="F318" s="166"/>
      <c r="G318" s="166" t="s">
        <v>110</v>
      </c>
      <c r="H318" s="166" t="s">
        <v>464</v>
      </c>
      <c r="I318" s="171" t="s">
        <v>1837</v>
      </c>
      <c r="J318" s="171" t="s">
        <v>1837</v>
      </c>
      <c r="K318" s="171" t="s">
        <v>1837</v>
      </c>
      <c r="L318" s="171">
        <v>3.3439999999999999</v>
      </c>
      <c r="M318" s="171">
        <v>3.3809999999999998</v>
      </c>
      <c r="N318" s="171">
        <v>3.2919999999999998</v>
      </c>
      <c r="O318" s="171">
        <v>2.8650000000000002</v>
      </c>
      <c r="P318" s="171">
        <v>2.7149999999999999</v>
      </c>
      <c r="Q318" s="171">
        <v>2.5289999999999999</v>
      </c>
      <c r="R318" s="171">
        <v>2.4900000000000002</v>
      </c>
      <c r="S318" s="171">
        <v>2.3780000000000001</v>
      </c>
      <c r="T318" s="171">
        <v>2.4079999999999999</v>
      </c>
      <c r="U318" s="171">
        <v>2.3919999999999999</v>
      </c>
      <c r="V318" s="171">
        <v>2.242</v>
      </c>
      <c r="W318" s="171">
        <v>2.2490000000000001</v>
      </c>
      <c r="X318" s="171">
        <v>2.2120000000000002</v>
      </c>
      <c r="Y318" s="171">
        <v>2.21</v>
      </c>
      <c r="Z318" s="171">
        <v>2.1030000000000002</v>
      </c>
      <c r="AA318" s="171">
        <v>2.113</v>
      </c>
      <c r="AB318" s="171">
        <v>2.044</v>
      </c>
    </row>
    <row r="319" spans="1:28" ht="12.75" customHeight="1">
      <c r="A319" s="166">
        <v>313</v>
      </c>
      <c r="B319" s="166" t="s">
        <v>465</v>
      </c>
      <c r="C319" s="166" t="s">
        <v>466</v>
      </c>
      <c r="D319" s="166" t="s">
        <v>786</v>
      </c>
      <c r="E319" s="166"/>
      <c r="F319" s="166"/>
      <c r="G319" s="166" t="s">
        <v>110</v>
      </c>
      <c r="H319" s="166" t="s">
        <v>467</v>
      </c>
      <c r="I319" s="171" t="s">
        <v>1837</v>
      </c>
      <c r="J319" s="171" t="s">
        <v>1837</v>
      </c>
      <c r="K319" s="171" t="s">
        <v>1837</v>
      </c>
      <c r="L319" s="171">
        <v>2.8610000000000002</v>
      </c>
      <c r="M319" s="171">
        <v>2.9329999999999998</v>
      </c>
      <c r="N319" s="171">
        <v>2.8809999999999998</v>
      </c>
      <c r="O319" s="171">
        <v>2.742</v>
      </c>
      <c r="P319" s="171">
        <v>2.5059999999999998</v>
      </c>
      <c r="Q319" s="171">
        <v>2.3559999999999999</v>
      </c>
      <c r="R319" s="171">
        <v>2.3580000000000001</v>
      </c>
      <c r="S319" s="171">
        <v>2.3069999999999999</v>
      </c>
      <c r="T319" s="171">
        <v>2.3559999999999999</v>
      </c>
      <c r="U319" s="171">
        <v>2.379</v>
      </c>
      <c r="V319" s="171">
        <v>2.2330000000000001</v>
      </c>
      <c r="W319" s="171">
        <v>2.3109999999999999</v>
      </c>
      <c r="X319" s="171">
        <v>2.3050000000000002</v>
      </c>
      <c r="Y319" s="171">
        <v>2.2490000000000001</v>
      </c>
      <c r="Z319" s="171">
        <v>2.2240000000000002</v>
      </c>
      <c r="AA319" s="171">
        <v>2.234</v>
      </c>
      <c r="AB319" s="171">
        <v>2.1669999999999998</v>
      </c>
    </row>
    <row r="320" spans="1:28" ht="12.75" customHeight="1">
      <c r="A320" s="166">
        <v>314</v>
      </c>
      <c r="B320" s="166" t="s">
        <v>468</v>
      </c>
      <c r="C320" s="166" t="s">
        <v>469</v>
      </c>
      <c r="D320" s="166" t="s">
        <v>786</v>
      </c>
      <c r="E320" s="166"/>
      <c r="F320" s="166" t="s">
        <v>109</v>
      </c>
      <c r="G320" s="166"/>
      <c r="H320" s="166" t="s">
        <v>470</v>
      </c>
      <c r="I320" s="171" t="s">
        <v>1837</v>
      </c>
      <c r="J320" s="171" t="s">
        <v>1837</v>
      </c>
      <c r="K320" s="171" t="s">
        <v>1837</v>
      </c>
      <c r="L320" s="171">
        <v>13.785</v>
      </c>
      <c r="M320" s="171">
        <v>13.741</v>
      </c>
      <c r="N320" s="171">
        <v>13.34</v>
      </c>
      <c r="O320" s="171">
        <v>12.733000000000001</v>
      </c>
      <c r="P320" s="171">
        <v>12.129</v>
      </c>
      <c r="Q320" s="171">
        <v>11.593</v>
      </c>
      <c r="R320" s="171">
        <v>11.587</v>
      </c>
      <c r="S320" s="171">
        <v>11.614000000000001</v>
      </c>
      <c r="T320" s="171">
        <v>11.782</v>
      </c>
      <c r="U320" s="171">
        <v>11.884</v>
      </c>
      <c r="V320" s="171">
        <v>11.316000000000001</v>
      </c>
      <c r="W320" s="171">
        <v>11.96</v>
      </c>
      <c r="X320" s="171">
        <v>12.016999999999999</v>
      </c>
      <c r="Y320" s="171">
        <v>11.589</v>
      </c>
      <c r="Z320" s="171">
        <v>11.42</v>
      </c>
      <c r="AA320" s="171">
        <v>11.811</v>
      </c>
      <c r="AB320" s="171">
        <v>11.670999999999999</v>
      </c>
    </row>
    <row r="321" spans="1:28" ht="12.75" customHeight="1">
      <c r="A321" s="166">
        <v>315</v>
      </c>
      <c r="B321" s="166" t="s">
        <v>471</v>
      </c>
      <c r="C321" s="166" t="s">
        <v>472</v>
      </c>
      <c r="D321" s="166" t="s">
        <v>786</v>
      </c>
      <c r="E321" s="166"/>
      <c r="F321" s="166"/>
      <c r="G321" s="166" t="s">
        <v>110</v>
      </c>
      <c r="H321" s="166" t="s">
        <v>473</v>
      </c>
      <c r="I321" s="171" t="s">
        <v>1837</v>
      </c>
      <c r="J321" s="171" t="s">
        <v>1837</v>
      </c>
      <c r="K321" s="171" t="s">
        <v>1837</v>
      </c>
      <c r="L321" s="171">
        <v>0.115</v>
      </c>
      <c r="M321" s="171">
        <v>0.11700000000000001</v>
      </c>
      <c r="N321" s="171">
        <v>0.105</v>
      </c>
      <c r="O321" s="171">
        <v>0.105</v>
      </c>
      <c r="P321" s="171">
        <v>9.9000000000000005E-2</v>
      </c>
      <c r="Q321" s="171">
        <v>9.8000000000000004E-2</v>
      </c>
      <c r="R321" s="171">
        <v>9.6000000000000002E-2</v>
      </c>
      <c r="S321" s="171">
        <v>0.105</v>
      </c>
      <c r="T321" s="171">
        <v>0.109</v>
      </c>
      <c r="U321" s="171">
        <v>0.106</v>
      </c>
      <c r="V321" s="171">
        <v>0.10199999999999999</v>
      </c>
      <c r="W321" s="171">
        <v>0.10100000000000001</v>
      </c>
      <c r="X321" s="171">
        <v>0.1</v>
      </c>
      <c r="Y321" s="171">
        <v>8.7999999999999995E-2</v>
      </c>
      <c r="Z321" s="171">
        <v>9.0999999999999998E-2</v>
      </c>
      <c r="AA321" s="171">
        <v>9.6000000000000002E-2</v>
      </c>
      <c r="AB321" s="171">
        <v>0.10199999999999999</v>
      </c>
    </row>
    <row r="322" spans="1:28" ht="12.75" customHeight="1">
      <c r="A322" s="166">
        <v>316</v>
      </c>
      <c r="B322" s="166" t="s">
        <v>474</v>
      </c>
      <c r="C322" s="166" t="s">
        <v>475</v>
      </c>
      <c r="D322" s="166" t="s">
        <v>786</v>
      </c>
      <c r="E322" s="166"/>
      <c r="F322" s="166"/>
      <c r="G322" s="166" t="s">
        <v>110</v>
      </c>
      <c r="H322" s="166" t="s">
        <v>476</v>
      </c>
      <c r="I322" s="171" t="s">
        <v>1837</v>
      </c>
      <c r="J322" s="171" t="s">
        <v>1837</v>
      </c>
      <c r="K322" s="171" t="s">
        <v>1837</v>
      </c>
      <c r="L322" s="171">
        <v>0.32600000000000001</v>
      </c>
      <c r="M322" s="171">
        <v>0.33500000000000002</v>
      </c>
      <c r="N322" s="171">
        <v>0.318</v>
      </c>
      <c r="O322" s="171">
        <v>0.32100000000000001</v>
      </c>
      <c r="P322" s="171">
        <v>0.32900000000000001</v>
      </c>
      <c r="Q322" s="171">
        <v>0.32200000000000001</v>
      </c>
      <c r="R322" s="171">
        <v>0.318</v>
      </c>
      <c r="S322" s="171">
        <v>0.313</v>
      </c>
      <c r="T322" s="171">
        <v>0.32200000000000001</v>
      </c>
      <c r="U322" s="171">
        <v>0.314</v>
      </c>
      <c r="V322" s="171">
        <v>0.3</v>
      </c>
      <c r="W322" s="171">
        <v>0.311</v>
      </c>
      <c r="X322" s="171">
        <v>0.309</v>
      </c>
      <c r="Y322" s="171">
        <v>0.29399999999999998</v>
      </c>
      <c r="Z322" s="171">
        <v>0.26700000000000002</v>
      </c>
      <c r="AA322" s="171">
        <v>0.27300000000000002</v>
      </c>
      <c r="AB322" s="171">
        <v>0.29499999999999998</v>
      </c>
    </row>
    <row r="323" spans="1:28" ht="12.75" customHeight="1">
      <c r="A323" s="166">
        <v>317</v>
      </c>
      <c r="B323" s="166" t="s">
        <v>477</v>
      </c>
      <c r="C323" s="166" t="s">
        <v>478</v>
      </c>
      <c r="D323" s="166" t="s">
        <v>786</v>
      </c>
      <c r="E323" s="166"/>
      <c r="F323" s="166"/>
      <c r="G323" s="166" t="s">
        <v>110</v>
      </c>
      <c r="H323" s="166" t="s">
        <v>479</v>
      </c>
      <c r="I323" s="171" t="s">
        <v>1837</v>
      </c>
      <c r="J323" s="171" t="s">
        <v>1837</v>
      </c>
      <c r="K323" s="171" t="s">
        <v>1837</v>
      </c>
      <c r="L323" s="171">
        <v>0.20599999999999999</v>
      </c>
      <c r="M323" s="171">
        <v>0.19900000000000001</v>
      </c>
      <c r="N323" s="171">
        <v>0.184</v>
      </c>
      <c r="O323" s="171">
        <v>0.17299999999999999</v>
      </c>
      <c r="P323" s="171">
        <v>0.17299999999999999</v>
      </c>
      <c r="Q323" s="171">
        <v>0.16700000000000001</v>
      </c>
      <c r="R323" s="171">
        <v>0.16600000000000001</v>
      </c>
      <c r="S323" s="171">
        <v>0.16600000000000001</v>
      </c>
      <c r="T323" s="171">
        <v>0.17399999999999999</v>
      </c>
      <c r="U323" s="171">
        <v>0.17799999999999999</v>
      </c>
      <c r="V323" s="171">
        <v>0.17499999999999999</v>
      </c>
      <c r="W323" s="171">
        <v>0.187</v>
      </c>
      <c r="X323" s="171">
        <v>0.185</v>
      </c>
      <c r="Y323" s="171">
        <v>0.187</v>
      </c>
      <c r="Z323" s="171">
        <v>0.192</v>
      </c>
      <c r="AA323" s="171">
        <v>0.20399999999999999</v>
      </c>
      <c r="AB323" s="171">
        <v>0.20799999999999999</v>
      </c>
    </row>
    <row r="324" spans="1:28" ht="12.75" customHeight="1">
      <c r="A324" s="166">
        <v>318</v>
      </c>
      <c r="B324" s="166" t="s">
        <v>480</v>
      </c>
      <c r="C324" s="166" t="s">
        <v>481</v>
      </c>
      <c r="D324" s="166" t="s">
        <v>786</v>
      </c>
      <c r="E324" s="166"/>
      <c r="F324" s="166"/>
      <c r="G324" s="166" t="s">
        <v>110</v>
      </c>
      <c r="H324" s="166" t="s">
        <v>482</v>
      </c>
      <c r="I324" s="171" t="s">
        <v>1837</v>
      </c>
      <c r="J324" s="171" t="s">
        <v>1837</v>
      </c>
      <c r="K324" s="171" t="s">
        <v>1837</v>
      </c>
      <c r="L324" s="171">
        <v>0.52600000000000002</v>
      </c>
      <c r="M324" s="171">
        <v>0.52</v>
      </c>
      <c r="N324" s="171">
        <v>0.503</v>
      </c>
      <c r="O324" s="171">
        <v>0.496</v>
      </c>
      <c r="P324" s="171">
        <v>0.48499999999999999</v>
      </c>
      <c r="Q324" s="171">
        <v>0.46400000000000002</v>
      </c>
      <c r="R324" s="171">
        <v>0.46500000000000002</v>
      </c>
      <c r="S324" s="171">
        <v>0.45800000000000002</v>
      </c>
      <c r="T324" s="171">
        <v>0.46200000000000002</v>
      </c>
      <c r="U324" s="171">
        <v>0.45800000000000002</v>
      </c>
      <c r="V324" s="171">
        <v>0.42499999999999999</v>
      </c>
      <c r="W324" s="171">
        <v>0.434</v>
      </c>
      <c r="X324" s="171">
        <v>0.438</v>
      </c>
      <c r="Y324" s="171">
        <v>0.39600000000000002</v>
      </c>
      <c r="Z324" s="171">
        <v>0.38500000000000001</v>
      </c>
      <c r="AA324" s="171">
        <v>0.379</v>
      </c>
      <c r="AB324" s="171">
        <v>0.377</v>
      </c>
    </row>
    <row r="325" spans="1:28" ht="12.75" customHeight="1">
      <c r="A325" s="166">
        <v>319</v>
      </c>
      <c r="B325" s="166" t="s">
        <v>483</v>
      </c>
      <c r="C325" s="166" t="s">
        <v>484</v>
      </c>
      <c r="D325" s="166" t="s">
        <v>786</v>
      </c>
      <c r="E325" s="166"/>
      <c r="F325" s="166"/>
      <c r="G325" s="166" t="s">
        <v>110</v>
      </c>
      <c r="H325" s="166" t="s">
        <v>485</v>
      </c>
      <c r="I325" s="171" t="s">
        <v>1837</v>
      </c>
      <c r="J325" s="171" t="s">
        <v>1837</v>
      </c>
      <c r="K325" s="171" t="s">
        <v>1837</v>
      </c>
      <c r="L325" s="171">
        <v>5.2999999999999999E-2</v>
      </c>
      <c r="M325" s="171">
        <v>5.6000000000000001E-2</v>
      </c>
      <c r="N325" s="171">
        <v>4.8000000000000001E-2</v>
      </c>
      <c r="O325" s="171">
        <v>6.0999999999999999E-2</v>
      </c>
      <c r="P325" s="171">
        <v>5.8000000000000003E-2</v>
      </c>
      <c r="Q325" s="171">
        <v>5.6000000000000001E-2</v>
      </c>
      <c r="R325" s="171">
        <v>5.6000000000000001E-2</v>
      </c>
      <c r="S325" s="171">
        <v>5.7000000000000002E-2</v>
      </c>
      <c r="T325" s="171">
        <v>0.06</v>
      </c>
      <c r="U325" s="171">
        <v>0.06</v>
      </c>
      <c r="V325" s="171">
        <v>5.7000000000000002E-2</v>
      </c>
      <c r="W325" s="171">
        <v>0.06</v>
      </c>
      <c r="X325" s="171">
        <v>0.06</v>
      </c>
      <c r="Y325" s="171">
        <v>5.6000000000000001E-2</v>
      </c>
      <c r="Z325" s="171">
        <v>5.3999999999999999E-2</v>
      </c>
      <c r="AA325" s="171">
        <v>5.2999999999999999E-2</v>
      </c>
      <c r="AB325" s="171">
        <v>5.6000000000000001E-2</v>
      </c>
    </row>
    <row r="326" spans="1:28" ht="12.75" customHeight="1">
      <c r="A326" s="166">
        <v>320</v>
      </c>
      <c r="B326" s="166" t="s">
        <v>486</v>
      </c>
      <c r="C326" s="166" t="s">
        <v>487</v>
      </c>
      <c r="D326" s="166" t="s">
        <v>786</v>
      </c>
      <c r="E326" s="166"/>
      <c r="F326" s="166"/>
      <c r="G326" s="166" t="s">
        <v>110</v>
      </c>
      <c r="H326" s="166" t="s">
        <v>488</v>
      </c>
      <c r="I326" s="171" t="s">
        <v>1837</v>
      </c>
      <c r="J326" s="171" t="s">
        <v>1837</v>
      </c>
      <c r="K326" s="171" t="s">
        <v>1837</v>
      </c>
      <c r="L326" s="171">
        <v>0.89200000000000002</v>
      </c>
      <c r="M326" s="171">
        <v>0.88700000000000001</v>
      </c>
      <c r="N326" s="171">
        <v>0.86</v>
      </c>
      <c r="O326" s="171">
        <v>0.86899999999999999</v>
      </c>
      <c r="P326" s="171">
        <v>0.73099999999999998</v>
      </c>
      <c r="Q326" s="171">
        <v>0.70799999999999996</v>
      </c>
      <c r="R326" s="171">
        <v>0.69899999999999995</v>
      </c>
      <c r="S326" s="171">
        <v>0.74</v>
      </c>
      <c r="T326" s="171">
        <v>0.75</v>
      </c>
      <c r="U326" s="171">
        <v>0.751</v>
      </c>
      <c r="V326" s="171">
        <v>0.71199999999999997</v>
      </c>
      <c r="W326" s="171">
        <v>0.72599999999999998</v>
      </c>
      <c r="X326" s="171">
        <v>0.70399999999999996</v>
      </c>
      <c r="Y326" s="171">
        <v>0.627</v>
      </c>
      <c r="Z326" s="171">
        <v>0.61399999999999999</v>
      </c>
      <c r="AA326" s="171">
        <v>0.63400000000000001</v>
      </c>
      <c r="AB326" s="171">
        <v>0.60899999999999999</v>
      </c>
    </row>
    <row r="327" spans="1:28" ht="12.75" customHeight="1">
      <c r="A327" s="166">
        <v>321</v>
      </c>
      <c r="B327" s="166" t="s">
        <v>489</v>
      </c>
      <c r="C327" s="166" t="s">
        <v>490</v>
      </c>
      <c r="D327" s="166" t="s">
        <v>786</v>
      </c>
      <c r="E327" s="166"/>
      <c r="F327" s="166"/>
      <c r="G327" s="166" t="s">
        <v>110</v>
      </c>
      <c r="H327" s="166" t="s">
        <v>491</v>
      </c>
      <c r="I327" s="171" t="s">
        <v>1837</v>
      </c>
      <c r="J327" s="171" t="s">
        <v>1837</v>
      </c>
      <c r="K327" s="171" t="s">
        <v>1837</v>
      </c>
      <c r="L327" s="171">
        <v>3.2730000000000001</v>
      </c>
      <c r="M327" s="171">
        <v>3.17</v>
      </c>
      <c r="N327" s="171">
        <v>3.073</v>
      </c>
      <c r="O327" s="171">
        <v>2.6309999999999998</v>
      </c>
      <c r="P327" s="171">
        <v>2.5960000000000001</v>
      </c>
      <c r="Q327" s="171">
        <v>2.42</v>
      </c>
      <c r="R327" s="171">
        <v>2.4079999999999999</v>
      </c>
      <c r="S327" s="171">
        <v>2.448</v>
      </c>
      <c r="T327" s="171">
        <v>2.4470000000000001</v>
      </c>
      <c r="U327" s="171">
        <v>2.4580000000000002</v>
      </c>
      <c r="V327" s="171">
        <v>2.3140000000000001</v>
      </c>
      <c r="W327" s="171">
        <v>2.524</v>
      </c>
      <c r="X327" s="171">
        <v>2.5230000000000001</v>
      </c>
      <c r="Y327" s="171">
        <v>2.4700000000000002</v>
      </c>
      <c r="Z327" s="171">
        <v>2.4540000000000002</v>
      </c>
      <c r="AA327" s="171">
        <v>2.5960000000000001</v>
      </c>
      <c r="AB327" s="171">
        <v>2.524</v>
      </c>
    </row>
    <row r="328" spans="1:28" ht="12.75" customHeight="1">
      <c r="A328" s="166">
        <v>322</v>
      </c>
      <c r="B328" s="166" t="s">
        <v>492</v>
      </c>
      <c r="C328" s="166" t="s">
        <v>493</v>
      </c>
      <c r="D328" s="166" t="s">
        <v>786</v>
      </c>
      <c r="E328" s="166"/>
      <c r="F328" s="166"/>
      <c r="G328" s="166" t="s">
        <v>110</v>
      </c>
      <c r="H328" s="166" t="s">
        <v>494</v>
      </c>
      <c r="I328" s="171" t="s">
        <v>1837</v>
      </c>
      <c r="J328" s="171" t="s">
        <v>1837</v>
      </c>
      <c r="K328" s="171" t="s">
        <v>1837</v>
      </c>
      <c r="L328" s="171">
        <v>1.5089999999999999</v>
      </c>
      <c r="M328" s="171">
        <v>1.508</v>
      </c>
      <c r="N328" s="171">
        <v>1.4470000000000001</v>
      </c>
      <c r="O328" s="171">
        <v>1.397</v>
      </c>
      <c r="P328" s="171">
        <v>1.2969999999999999</v>
      </c>
      <c r="Q328" s="171">
        <v>1.2470000000000001</v>
      </c>
      <c r="R328" s="171">
        <v>1.2350000000000001</v>
      </c>
      <c r="S328" s="171">
        <v>1.2470000000000001</v>
      </c>
      <c r="T328" s="171">
        <v>1.2589999999999999</v>
      </c>
      <c r="U328" s="171">
        <v>1.2709999999999999</v>
      </c>
      <c r="V328" s="171">
        <v>1.2130000000000001</v>
      </c>
      <c r="W328" s="171">
        <v>1.27</v>
      </c>
      <c r="X328" s="171">
        <v>1.246</v>
      </c>
      <c r="Y328" s="171">
        <v>1.214</v>
      </c>
      <c r="Z328" s="171">
        <v>1.204</v>
      </c>
      <c r="AA328" s="171">
        <v>1.2430000000000001</v>
      </c>
      <c r="AB328" s="171">
        <v>1.228</v>
      </c>
    </row>
    <row r="329" spans="1:28" ht="12.75" customHeight="1">
      <c r="A329" s="166">
        <v>323</v>
      </c>
      <c r="B329" s="166" t="s">
        <v>495</v>
      </c>
      <c r="C329" s="166" t="s">
        <v>496</v>
      </c>
      <c r="D329" s="166" t="s">
        <v>786</v>
      </c>
      <c r="E329" s="166"/>
      <c r="F329" s="166"/>
      <c r="G329" s="166" t="s">
        <v>110</v>
      </c>
      <c r="H329" s="166" t="s">
        <v>497</v>
      </c>
      <c r="I329" s="171" t="s">
        <v>1837</v>
      </c>
      <c r="J329" s="171" t="s">
        <v>1837</v>
      </c>
      <c r="K329" s="171" t="s">
        <v>1837</v>
      </c>
      <c r="L329" s="171">
        <v>1.04</v>
      </c>
      <c r="M329" s="171">
        <v>1.0149999999999999</v>
      </c>
      <c r="N329" s="171">
        <v>0.96699999999999997</v>
      </c>
      <c r="O329" s="171">
        <v>0.94599999999999995</v>
      </c>
      <c r="P329" s="171">
        <v>0.81299999999999994</v>
      </c>
      <c r="Q329" s="171">
        <v>0.77800000000000002</v>
      </c>
      <c r="R329" s="171">
        <v>0.79300000000000004</v>
      </c>
      <c r="S329" s="171">
        <v>0.82099999999999995</v>
      </c>
      <c r="T329" s="171">
        <v>0.84099999999999997</v>
      </c>
      <c r="U329" s="171">
        <v>0.85199999999999998</v>
      </c>
      <c r="V329" s="171">
        <v>0.78100000000000003</v>
      </c>
      <c r="W329" s="171">
        <v>0.8</v>
      </c>
      <c r="X329" s="171">
        <v>0.79</v>
      </c>
      <c r="Y329" s="171">
        <v>0.78400000000000003</v>
      </c>
      <c r="Z329" s="171">
        <v>0.79100000000000004</v>
      </c>
      <c r="AA329" s="171">
        <v>0.88800000000000001</v>
      </c>
      <c r="AB329" s="171">
        <v>0.87</v>
      </c>
    </row>
    <row r="330" spans="1:28" ht="12.75" customHeight="1">
      <c r="A330" s="166">
        <v>324</v>
      </c>
      <c r="B330" s="166" t="s">
        <v>498</v>
      </c>
      <c r="C330" s="166" t="s">
        <v>499</v>
      </c>
      <c r="D330" s="166" t="s">
        <v>786</v>
      </c>
      <c r="E330" s="166"/>
      <c r="F330" s="166"/>
      <c r="G330" s="166" t="s">
        <v>110</v>
      </c>
      <c r="H330" s="166" t="s">
        <v>500</v>
      </c>
      <c r="I330" s="171" t="s">
        <v>1837</v>
      </c>
      <c r="J330" s="171" t="s">
        <v>1837</v>
      </c>
      <c r="K330" s="171" t="s">
        <v>1837</v>
      </c>
      <c r="L330" s="171">
        <v>0.96899999999999997</v>
      </c>
      <c r="M330" s="171">
        <v>0.97199999999999998</v>
      </c>
      <c r="N330" s="171">
        <v>0.93400000000000005</v>
      </c>
      <c r="O330" s="171">
        <v>0.84199999999999997</v>
      </c>
      <c r="P330" s="171">
        <v>0.81299999999999994</v>
      </c>
      <c r="Q330" s="171">
        <v>0.76400000000000001</v>
      </c>
      <c r="R330" s="171">
        <v>0.76400000000000001</v>
      </c>
      <c r="S330" s="171">
        <v>0.78200000000000003</v>
      </c>
      <c r="T330" s="171">
        <v>0.78100000000000003</v>
      </c>
      <c r="U330" s="171">
        <v>0.76100000000000001</v>
      </c>
      <c r="V330" s="171">
        <v>0.72599999999999998</v>
      </c>
      <c r="W330" s="171">
        <v>0.78100000000000003</v>
      </c>
      <c r="X330" s="171">
        <v>0.78100000000000003</v>
      </c>
      <c r="Y330" s="171">
        <v>0.73</v>
      </c>
      <c r="Z330" s="171">
        <v>0.71399999999999997</v>
      </c>
      <c r="AA330" s="171">
        <v>0.79300000000000004</v>
      </c>
      <c r="AB330" s="171">
        <v>0.76200000000000001</v>
      </c>
    </row>
    <row r="331" spans="1:28" ht="12.75" customHeight="1">
      <c r="A331" s="166">
        <v>325</v>
      </c>
      <c r="B331" s="166" t="s">
        <v>501</v>
      </c>
      <c r="C331" s="166" t="s">
        <v>502</v>
      </c>
      <c r="D331" s="166" t="s">
        <v>786</v>
      </c>
      <c r="E331" s="166"/>
      <c r="F331" s="166"/>
      <c r="G331" s="166" t="s">
        <v>110</v>
      </c>
      <c r="H331" s="166" t="s">
        <v>503</v>
      </c>
      <c r="I331" s="171" t="s">
        <v>1837</v>
      </c>
      <c r="J331" s="171" t="s">
        <v>1837</v>
      </c>
      <c r="K331" s="171" t="s">
        <v>1837</v>
      </c>
      <c r="L331" s="171">
        <v>3.4390000000000001</v>
      </c>
      <c r="M331" s="171">
        <v>3.4729999999999999</v>
      </c>
      <c r="N331" s="171">
        <v>3.4380000000000002</v>
      </c>
      <c r="O331" s="171">
        <v>3.4319999999999999</v>
      </c>
      <c r="P331" s="171">
        <v>3.3029999999999999</v>
      </c>
      <c r="Q331" s="171">
        <v>3.1640000000000001</v>
      </c>
      <c r="R331" s="171">
        <v>3.2320000000000002</v>
      </c>
      <c r="S331" s="171">
        <v>3.153</v>
      </c>
      <c r="T331" s="171">
        <v>3.2120000000000002</v>
      </c>
      <c r="U331" s="171">
        <v>3.3029999999999999</v>
      </c>
      <c r="V331" s="171">
        <v>3.21</v>
      </c>
      <c r="W331" s="171">
        <v>3.4350000000000001</v>
      </c>
      <c r="X331" s="171">
        <v>3.5659999999999998</v>
      </c>
      <c r="Y331" s="171">
        <v>3.456</v>
      </c>
      <c r="Z331" s="171">
        <v>3.3969999999999998</v>
      </c>
      <c r="AA331" s="171">
        <v>3.4049999999999998</v>
      </c>
      <c r="AB331" s="171">
        <v>3.42</v>
      </c>
    </row>
    <row r="332" spans="1:28" ht="12.75" customHeight="1">
      <c r="A332" s="166">
        <v>326</v>
      </c>
      <c r="B332" s="166" t="s">
        <v>504</v>
      </c>
      <c r="C332" s="166" t="s">
        <v>505</v>
      </c>
      <c r="D332" s="166" t="s">
        <v>786</v>
      </c>
      <c r="E332" s="166"/>
      <c r="F332" s="166"/>
      <c r="G332" s="166" t="s">
        <v>110</v>
      </c>
      <c r="H332" s="166" t="s">
        <v>506</v>
      </c>
      <c r="I332" s="171" t="s">
        <v>1837</v>
      </c>
      <c r="J332" s="171" t="s">
        <v>1837</v>
      </c>
      <c r="K332" s="171" t="s">
        <v>1837</v>
      </c>
      <c r="L332" s="171">
        <v>1.4379999999999999</v>
      </c>
      <c r="M332" s="171">
        <v>1.49</v>
      </c>
      <c r="N332" s="171">
        <v>1.4630000000000001</v>
      </c>
      <c r="O332" s="171">
        <v>1.4590000000000001</v>
      </c>
      <c r="P332" s="171">
        <v>1.431</v>
      </c>
      <c r="Q332" s="171">
        <v>1.4059999999999999</v>
      </c>
      <c r="R332" s="171">
        <v>1.355</v>
      </c>
      <c r="S332" s="171">
        <v>1.325</v>
      </c>
      <c r="T332" s="171">
        <v>1.3660000000000001</v>
      </c>
      <c r="U332" s="171">
        <v>1.3720000000000001</v>
      </c>
      <c r="V332" s="171">
        <v>1.3009999999999999</v>
      </c>
      <c r="W332" s="171">
        <v>1.331</v>
      </c>
      <c r="X332" s="171">
        <v>1.3160000000000001</v>
      </c>
      <c r="Y332" s="171">
        <v>1.2869999999999999</v>
      </c>
      <c r="Z332" s="171">
        <v>1.2569999999999999</v>
      </c>
      <c r="AA332" s="171">
        <v>1.2470000000000001</v>
      </c>
      <c r="AB332" s="171">
        <v>1.222</v>
      </c>
    </row>
    <row r="333" spans="1:28" ht="24.75" customHeight="1">
      <c r="A333" s="166">
        <v>327</v>
      </c>
      <c r="B333" s="167" t="s">
        <v>507</v>
      </c>
      <c r="C333" s="167" t="s">
        <v>508</v>
      </c>
      <c r="D333" s="167" t="s">
        <v>787</v>
      </c>
      <c r="E333" s="166" t="s">
        <v>108</v>
      </c>
      <c r="F333" s="166"/>
      <c r="G333" s="166"/>
      <c r="H333" s="167" t="s">
        <v>798</v>
      </c>
      <c r="I333" s="232">
        <v>65.765000000000001</v>
      </c>
      <c r="J333" s="232">
        <v>57.862000000000002</v>
      </c>
      <c r="K333" s="232">
        <v>53.411000000000001</v>
      </c>
      <c r="L333" s="232">
        <v>49.723999999999997</v>
      </c>
      <c r="M333" s="232">
        <v>47.762</v>
      </c>
      <c r="N333" s="232">
        <v>48.051000000000002</v>
      </c>
      <c r="O333" s="232">
        <v>47.368000000000002</v>
      </c>
      <c r="P333" s="232">
        <v>46.866</v>
      </c>
      <c r="Q333" s="232">
        <v>45.920999999999999</v>
      </c>
      <c r="R333" s="232">
        <v>45.198</v>
      </c>
      <c r="S333" s="232">
        <v>44.262</v>
      </c>
      <c r="T333" s="232">
        <v>44.29</v>
      </c>
      <c r="U333" s="232">
        <v>43.789000000000001</v>
      </c>
      <c r="V333" s="232">
        <v>41.911000000000001</v>
      </c>
      <c r="W333" s="232">
        <v>44.71</v>
      </c>
      <c r="X333" s="232">
        <v>45.095999999999997</v>
      </c>
      <c r="Y333" s="232">
        <v>44.271000000000001</v>
      </c>
      <c r="Z333" s="232">
        <v>43.12</v>
      </c>
      <c r="AA333" s="232">
        <v>44.68</v>
      </c>
      <c r="AB333" s="232">
        <v>44.491999999999997</v>
      </c>
    </row>
    <row r="334" spans="1:28" ht="12.75" customHeight="1">
      <c r="A334" s="166">
        <v>328</v>
      </c>
      <c r="B334" s="166" t="s">
        <v>509</v>
      </c>
      <c r="C334" s="166" t="s">
        <v>510</v>
      </c>
      <c r="D334" s="166" t="s">
        <v>787</v>
      </c>
      <c r="E334" s="166"/>
      <c r="F334" s="166" t="s">
        <v>109</v>
      </c>
      <c r="G334" s="166"/>
      <c r="H334" s="166" t="s">
        <v>511</v>
      </c>
      <c r="I334" s="171" t="s">
        <v>1837</v>
      </c>
      <c r="J334" s="171" t="s">
        <v>1837</v>
      </c>
      <c r="K334" s="171" t="s">
        <v>1837</v>
      </c>
      <c r="L334" s="171">
        <v>13.826000000000001</v>
      </c>
      <c r="M334" s="171">
        <v>12.997999999999999</v>
      </c>
      <c r="N334" s="171">
        <v>12.928000000000001</v>
      </c>
      <c r="O334" s="171">
        <v>12.487</v>
      </c>
      <c r="P334" s="171">
        <v>12.65</v>
      </c>
      <c r="Q334" s="171">
        <v>12.292999999999999</v>
      </c>
      <c r="R334" s="171">
        <v>12.183999999999999</v>
      </c>
      <c r="S334" s="171">
        <v>11.757999999999999</v>
      </c>
      <c r="T334" s="171">
        <v>11.478999999999999</v>
      </c>
      <c r="U334" s="171">
        <v>11.353999999999999</v>
      </c>
      <c r="V334" s="171">
        <v>10.864000000000001</v>
      </c>
      <c r="W334" s="171">
        <v>11.502000000000001</v>
      </c>
      <c r="X334" s="171">
        <v>11.522</v>
      </c>
      <c r="Y334" s="171">
        <v>11.087</v>
      </c>
      <c r="Z334" s="171">
        <v>10.94</v>
      </c>
      <c r="AA334" s="171">
        <v>11.452</v>
      </c>
      <c r="AB334" s="171">
        <v>11.250999999999999</v>
      </c>
    </row>
    <row r="335" spans="1:28" ht="12.75" customHeight="1">
      <c r="A335" s="166">
        <v>329</v>
      </c>
      <c r="B335" s="166" t="s">
        <v>512</v>
      </c>
      <c r="C335" s="166" t="s">
        <v>513</v>
      </c>
      <c r="D335" s="166" t="s">
        <v>787</v>
      </c>
      <c r="E335" s="166"/>
      <c r="F335" s="166"/>
      <c r="G335" s="166" t="s">
        <v>110</v>
      </c>
      <c r="H335" s="166" t="s">
        <v>514</v>
      </c>
      <c r="I335" s="171" t="s">
        <v>1837</v>
      </c>
      <c r="J335" s="171" t="s">
        <v>1837</v>
      </c>
      <c r="K335" s="171" t="s">
        <v>1837</v>
      </c>
      <c r="L335" s="171">
        <v>0.253</v>
      </c>
      <c r="M335" s="171">
        <v>0.25700000000000001</v>
      </c>
      <c r="N335" s="171">
        <v>0.25700000000000001</v>
      </c>
      <c r="O335" s="171">
        <v>0.26100000000000001</v>
      </c>
      <c r="P335" s="171">
        <v>0.25700000000000001</v>
      </c>
      <c r="Q335" s="171">
        <v>0.27900000000000003</v>
      </c>
      <c r="R335" s="171">
        <v>0.26400000000000001</v>
      </c>
      <c r="S335" s="171">
        <v>0.27800000000000002</v>
      </c>
      <c r="T335" s="171">
        <v>0.27900000000000003</v>
      </c>
      <c r="U335" s="171">
        <v>0.27300000000000002</v>
      </c>
      <c r="V335" s="171">
        <v>0.26100000000000001</v>
      </c>
      <c r="W335" s="171">
        <v>0.27</v>
      </c>
      <c r="X335" s="171">
        <v>0.26200000000000001</v>
      </c>
      <c r="Y335" s="171">
        <v>0.28000000000000003</v>
      </c>
      <c r="Z335" s="171">
        <v>0.27800000000000002</v>
      </c>
      <c r="AA335" s="171">
        <v>0.29199999999999998</v>
      </c>
      <c r="AB335" s="171">
        <v>0.27</v>
      </c>
    </row>
    <row r="336" spans="1:28" ht="12.75" customHeight="1">
      <c r="A336" s="166">
        <v>330</v>
      </c>
      <c r="B336" s="166" t="s">
        <v>515</v>
      </c>
      <c r="C336" s="166" t="s">
        <v>516</v>
      </c>
      <c r="D336" s="166" t="s">
        <v>787</v>
      </c>
      <c r="E336" s="166"/>
      <c r="F336" s="166"/>
      <c r="G336" s="166" t="s">
        <v>110</v>
      </c>
      <c r="H336" s="166" t="s">
        <v>517</v>
      </c>
      <c r="I336" s="171" t="s">
        <v>1837</v>
      </c>
      <c r="J336" s="171" t="s">
        <v>1837</v>
      </c>
      <c r="K336" s="171" t="s">
        <v>1837</v>
      </c>
      <c r="L336" s="171">
        <v>1.2430000000000001</v>
      </c>
      <c r="M336" s="171">
        <v>1.2010000000000001</v>
      </c>
      <c r="N336" s="171">
        <v>1.2230000000000001</v>
      </c>
      <c r="O336" s="171">
        <v>1.19</v>
      </c>
      <c r="P336" s="171">
        <v>1.2430000000000001</v>
      </c>
      <c r="Q336" s="171">
        <v>1.216</v>
      </c>
      <c r="R336" s="171">
        <v>1.2350000000000001</v>
      </c>
      <c r="S336" s="171">
        <v>1.2529999999999999</v>
      </c>
      <c r="T336" s="171">
        <v>1.2989999999999999</v>
      </c>
      <c r="U336" s="171">
        <v>1.2789999999999999</v>
      </c>
      <c r="V336" s="171">
        <v>1.252</v>
      </c>
      <c r="W336" s="171">
        <v>1.325</v>
      </c>
      <c r="X336" s="171">
        <v>1.34</v>
      </c>
      <c r="Y336" s="171">
        <v>1.327</v>
      </c>
      <c r="Z336" s="171">
        <v>1.302</v>
      </c>
      <c r="AA336" s="171">
        <v>1.323</v>
      </c>
      <c r="AB336" s="171">
        <v>1.331</v>
      </c>
    </row>
    <row r="337" spans="1:28" ht="12.75" customHeight="1">
      <c r="A337" s="166">
        <v>331</v>
      </c>
      <c r="B337" s="166" t="s">
        <v>518</v>
      </c>
      <c r="C337" s="166" t="s">
        <v>519</v>
      </c>
      <c r="D337" s="166" t="s">
        <v>787</v>
      </c>
      <c r="E337" s="166"/>
      <c r="F337" s="166"/>
      <c r="G337" s="166" t="s">
        <v>110</v>
      </c>
      <c r="H337" s="166" t="s">
        <v>520</v>
      </c>
      <c r="I337" s="171" t="s">
        <v>1837</v>
      </c>
      <c r="J337" s="171" t="s">
        <v>1837</v>
      </c>
      <c r="K337" s="171" t="s">
        <v>1837</v>
      </c>
      <c r="L337" s="171">
        <v>0.81299999999999994</v>
      </c>
      <c r="M337" s="171">
        <v>0.77400000000000002</v>
      </c>
      <c r="N337" s="171">
        <v>0.76200000000000001</v>
      </c>
      <c r="O337" s="171">
        <v>0.71</v>
      </c>
      <c r="P337" s="171">
        <v>0.70599999999999996</v>
      </c>
      <c r="Q337" s="171">
        <v>0.70299999999999996</v>
      </c>
      <c r="R337" s="171">
        <v>0.69799999999999995</v>
      </c>
      <c r="S337" s="171">
        <v>0.70099999999999996</v>
      </c>
      <c r="T337" s="171">
        <v>0.70199999999999996</v>
      </c>
      <c r="U337" s="171">
        <v>0.69099999999999995</v>
      </c>
      <c r="V337" s="171">
        <v>0.66500000000000004</v>
      </c>
      <c r="W337" s="171">
        <v>0.72199999999999998</v>
      </c>
      <c r="X337" s="171">
        <v>0.73699999999999999</v>
      </c>
      <c r="Y337" s="171">
        <v>0.69799999999999995</v>
      </c>
      <c r="Z337" s="171">
        <v>0.7</v>
      </c>
      <c r="AA337" s="171">
        <v>0.71799999999999997</v>
      </c>
      <c r="AB337" s="171">
        <v>0.72099999999999997</v>
      </c>
    </row>
    <row r="338" spans="1:28" ht="12.75" customHeight="1">
      <c r="A338" s="166">
        <v>332</v>
      </c>
      <c r="B338" s="166" t="s">
        <v>521</v>
      </c>
      <c r="C338" s="166" t="s">
        <v>522</v>
      </c>
      <c r="D338" s="166" t="s">
        <v>787</v>
      </c>
      <c r="E338" s="166"/>
      <c r="F338" s="166"/>
      <c r="G338" s="166" t="s">
        <v>110</v>
      </c>
      <c r="H338" s="166" t="s">
        <v>523</v>
      </c>
      <c r="I338" s="171" t="s">
        <v>1837</v>
      </c>
      <c r="J338" s="171" t="s">
        <v>1837</v>
      </c>
      <c r="K338" s="171" t="s">
        <v>1837</v>
      </c>
      <c r="L338" s="171">
        <v>2.4889999999999999</v>
      </c>
      <c r="M338" s="171">
        <v>2.423</v>
      </c>
      <c r="N338" s="171">
        <v>2.468</v>
      </c>
      <c r="O338" s="171">
        <v>2.4489999999999998</v>
      </c>
      <c r="P338" s="171">
        <v>2.5739999999999998</v>
      </c>
      <c r="Q338" s="171">
        <v>2.4209999999999998</v>
      </c>
      <c r="R338" s="171">
        <v>2.464</v>
      </c>
      <c r="S338" s="171">
        <v>2.141</v>
      </c>
      <c r="T338" s="171">
        <v>1.9450000000000001</v>
      </c>
      <c r="U338" s="171">
        <v>1.9059999999999999</v>
      </c>
      <c r="V338" s="171">
        <v>1.8340000000000001</v>
      </c>
      <c r="W338" s="171">
        <v>1.9490000000000001</v>
      </c>
      <c r="X338" s="171">
        <v>1.952</v>
      </c>
      <c r="Y338" s="171">
        <v>1.853</v>
      </c>
      <c r="Z338" s="171">
        <v>1.853</v>
      </c>
      <c r="AA338" s="171">
        <v>1.9690000000000001</v>
      </c>
      <c r="AB338" s="171">
        <v>1.8879999999999999</v>
      </c>
    </row>
    <row r="339" spans="1:28" ht="12.75" customHeight="1">
      <c r="A339" s="166">
        <v>333</v>
      </c>
      <c r="B339" s="166" t="s">
        <v>524</v>
      </c>
      <c r="C339" s="166" t="s">
        <v>525</v>
      </c>
      <c r="D339" s="166" t="s">
        <v>787</v>
      </c>
      <c r="E339" s="166"/>
      <c r="F339" s="166"/>
      <c r="G339" s="166" t="s">
        <v>110</v>
      </c>
      <c r="H339" s="166" t="s">
        <v>526</v>
      </c>
      <c r="I339" s="171" t="s">
        <v>1837</v>
      </c>
      <c r="J339" s="171" t="s">
        <v>1837</v>
      </c>
      <c r="K339" s="171" t="s">
        <v>1837</v>
      </c>
      <c r="L339" s="171">
        <v>0.80700000000000005</v>
      </c>
      <c r="M339" s="171">
        <v>0.72099999999999997</v>
      </c>
      <c r="N339" s="171">
        <v>0.69599999999999995</v>
      </c>
      <c r="O339" s="171">
        <v>0.624</v>
      </c>
      <c r="P339" s="171">
        <v>0.63</v>
      </c>
      <c r="Q339" s="171">
        <v>0.59599999999999997</v>
      </c>
      <c r="R339" s="171">
        <v>0.59499999999999997</v>
      </c>
      <c r="S339" s="171">
        <v>0.59399999999999997</v>
      </c>
      <c r="T339" s="171">
        <v>0.55000000000000004</v>
      </c>
      <c r="U339" s="171">
        <v>0.52800000000000002</v>
      </c>
      <c r="V339" s="171">
        <v>0.496</v>
      </c>
      <c r="W339" s="171">
        <v>0.51900000000000002</v>
      </c>
      <c r="X339" s="171">
        <v>0.51200000000000001</v>
      </c>
      <c r="Y339" s="171">
        <v>0.45100000000000001</v>
      </c>
      <c r="Z339" s="171">
        <v>0.439</v>
      </c>
      <c r="AA339" s="171">
        <v>0.46500000000000002</v>
      </c>
      <c r="AB339" s="171">
        <v>0.47399999999999998</v>
      </c>
    </row>
    <row r="340" spans="1:28" ht="12.75" customHeight="1">
      <c r="A340" s="166">
        <v>334</v>
      </c>
      <c r="B340" s="166" t="s">
        <v>527</v>
      </c>
      <c r="C340" s="166" t="s">
        <v>528</v>
      </c>
      <c r="D340" s="166" t="s">
        <v>787</v>
      </c>
      <c r="E340" s="166"/>
      <c r="F340" s="166"/>
      <c r="G340" s="166" t="s">
        <v>110</v>
      </c>
      <c r="H340" s="166" t="s">
        <v>529</v>
      </c>
      <c r="I340" s="171" t="s">
        <v>1837</v>
      </c>
      <c r="J340" s="171" t="s">
        <v>1837</v>
      </c>
      <c r="K340" s="171" t="s">
        <v>1837</v>
      </c>
      <c r="L340" s="171">
        <v>1.748</v>
      </c>
      <c r="M340" s="171">
        <v>1.6020000000000001</v>
      </c>
      <c r="N340" s="171">
        <v>1.575</v>
      </c>
      <c r="O340" s="171">
        <v>1.569</v>
      </c>
      <c r="P340" s="171">
        <v>1.5960000000000001</v>
      </c>
      <c r="Q340" s="171">
        <v>1.573</v>
      </c>
      <c r="R340" s="171">
        <v>1.546</v>
      </c>
      <c r="S340" s="171">
        <v>1.4930000000000001</v>
      </c>
      <c r="T340" s="171">
        <v>1.4550000000000001</v>
      </c>
      <c r="U340" s="171">
        <v>1.4390000000000001</v>
      </c>
      <c r="V340" s="171">
        <v>1.365</v>
      </c>
      <c r="W340" s="171">
        <v>1.4890000000000001</v>
      </c>
      <c r="X340" s="171">
        <v>1.5189999999999999</v>
      </c>
      <c r="Y340" s="171">
        <v>1.4750000000000001</v>
      </c>
      <c r="Z340" s="171">
        <v>1.4750000000000001</v>
      </c>
      <c r="AA340" s="171">
        <v>1.534</v>
      </c>
      <c r="AB340" s="171">
        <v>1.472</v>
      </c>
    </row>
    <row r="341" spans="1:28" ht="12.75" customHeight="1">
      <c r="A341" s="166">
        <v>335</v>
      </c>
      <c r="B341" s="166" t="s">
        <v>530</v>
      </c>
      <c r="C341" s="166" t="s">
        <v>531</v>
      </c>
      <c r="D341" s="166" t="s">
        <v>787</v>
      </c>
      <c r="E341" s="166"/>
      <c r="F341" s="166"/>
      <c r="G341" s="166" t="s">
        <v>110</v>
      </c>
      <c r="H341" s="166" t="s">
        <v>532</v>
      </c>
      <c r="I341" s="171" t="s">
        <v>1837</v>
      </c>
      <c r="J341" s="171" t="s">
        <v>1837</v>
      </c>
      <c r="K341" s="171" t="s">
        <v>1837</v>
      </c>
      <c r="L341" s="171">
        <v>1.629</v>
      </c>
      <c r="M341" s="171">
        <v>1.5169999999999999</v>
      </c>
      <c r="N341" s="171">
        <v>1.518</v>
      </c>
      <c r="O341" s="171">
        <v>1.536</v>
      </c>
      <c r="P341" s="171">
        <v>1.446</v>
      </c>
      <c r="Q341" s="171">
        <v>1.448</v>
      </c>
      <c r="R341" s="171">
        <v>1.423</v>
      </c>
      <c r="S341" s="171">
        <v>1.4119999999999999</v>
      </c>
      <c r="T341" s="171">
        <v>1.393</v>
      </c>
      <c r="U341" s="171">
        <v>1.3959999999999999</v>
      </c>
      <c r="V341" s="171">
        <v>1.3620000000000001</v>
      </c>
      <c r="W341" s="171">
        <v>1.43</v>
      </c>
      <c r="X341" s="171">
        <v>1.403</v>
      </c>
      <c r="Y341" s="171">
        <v>1.34</v>
      </c>
      <c r="Z341" s="171">
        <v>1.2949999999999999</v>
      </c>
      <c r="AA341" s="171">
        <v>1.3680000000000001</v>
      </c>
      <c r="AB341" s="171">
        <v>1.3480000000000001</v>
      </c>
    </row>
    <row r="342" spans="1:28" ht="12.75" customHeight="1">
      <c r="A342" s="166">
        <v>336</v>
      </c>
      <c r="B342" s="166" t="s">
        <v>533</v>
      </c>
      <c r="C342" s="166" t="s">
        <v>534</v>
      </c>
      <c r="D342" s="166" t="s">
        <v>787</v>
      </c>
      <c r="E342" s="166"/>
      <c r="F342" s="166"/>
      <c r="G342" s="166" t="s">
        <v>110</v>
      </c>
      <c r="H342" s="166" t="s">
        <v>535</v>
      </c>
      <c r="I342" s="171" t="s">
        <v>1837</v>
      </c>
      <c r="J342" s="171" t="s">
        <v>1837</v>
      </c>
      <c r="K342" s="171" t="s">
        <v>1837</v>
      </c>
      <c r="L342" s="171">
        <v>0.98299999999999998</v>
      </c>
      <c r="M342" s="171">
        <v>0.91100000000000003</v>
      </c>
      <c r="N342" s="171">
        <v>0.90300000000000002</v>
      </c>
      <c r="O342" s="171">
        <v>0.85</v>
      </c>
      <c r="P342" s="171">
        <v>0.871</v>
      </c>
      <c r="Q342" s="171">
        <v>0.85499999999999998</v>
      </c>
      <c r="R342" s="171">
        <v>0.83699999999999997</v>
      </c>
      <c r="S342" s="171">
        <v>0.84799999999999998</v>
      </c>
      <c r="T342" s="171">
        <v>0.879</v>
      </c>
      <c r="U342" s="171">
        <v>0.86899999999999999</v>
      </c>
      <c r="V342" s="171">
        <v>0.83499999999999996</v>
      </c>
      <c r="W342" s="171">
        <v>0.87</v>
      </c>
      <c r="X342" s="171">
        <v>0.88200000000000001</v>
      </c>
      <c r="Y342" s="171">
        <v>0.84499999999999997</v>
      </c>
      <c r="Z342" s="171">
        <v>0.84</v>
      </c>
      <c r="AA342" s="171">
        <v>0.89600000000000002</v>
      </c>
      <c r="AB342" s="171">
        <v>0.88900000000000001</v>
      </c>
    </row>
    <row r="343" spans="1:28" ht="12.75" customHeight="1">
      <c r="A343" s="166">
        <v>337</v>
      </c>
      <c r="B343" s="166" t="s">
        <v>536</v>
      </c>
      <c r="C343" s="166" t="s">
        <v>537</v>
      </c>
      <c r="D343" s="166" t="s">
        <v>787</v>
      </c>
      <c r="E343" s="166"/>
      <c r="F343" s="166"/>
      <c r="G343" s="166" t="s">
        <v>110</v>
      </c>
      <c r="H343" s="166" t="s">
        <v>538</v>
      </c>
      <c r="I343" s="171" t="s">
        <v>1837</v>
      </c>
      <c r="J343" s="171" t="s">
        <v>1837</v>
      </c>
      <c r="K343" s="171" t="s">
        <v>1837</v>
      </c>
      <c r="L343" s="171">
        <v>1.3360000000000001</v>
      </c>
      <c r="M343" s="171">
        <v>1.246</v>
      </c>
      <c r="N343" s="171">
        <v>1.2310000000000001</v>
      </c>
      <c r="O343" s="171">
        <v>1.181</v>
      </c>
      <c r="P343" s="171">
        <v>1.194</v>
      </c>
      <c r="Q343" s="171">
        <v>1.1279999999999999</v>
      </c>
      <c r="R343" s="171">
        <v>1.1160000000000001</v>
      </c>
      <c r="S343" s="171">
        <v>1.1040000000000001</v>
      </c>
      <c r="T343" s="171">
        <v>1.1100000000000001</v>
      </c>
      <c r="U343" s="171">
        <v>1.105</v>
      </c>
      <c r="V343" s="171">
        <v>1.0489999999999999</v>
      </c>
      <c r="W343" s="171">
        <v>1.107</v>
      </c>
      <c r="X343" s="171">
        <v>1.107</v>
      </c>
      <c r="Y343" s="171">
        <v>1.103</v>
      </c>
      <c r="Z343" s="171">
        <v>1.1319999999999999</v>
      </c>
      <c r="AA343" s="171">
        <v>1.1859999999999999</v>
      </c>
      <c r="AB343" s="171">
        <v>1.1419999999999999</v>
      </c>
    </row>
    <row r="344" spans="1:28" ht="12.75" customHeight="1">
      <c r="A344" s="166">
        <v>338</v>
      </c>
      <c r="B344" s="166" t="s">
        <v>539</v>
      </c>
      <c r="C344" s="166" t="s">
        <v>540</v>
      </c>
      <c r="D344" s="166" t="s">
        <v>787</v>
      </c>
      <c r="E344" s="166"/>
      <c r="F344" s="166"/>
      <c r="G344" s="166" t="s">
        <v>110</v>
      </c>
      <c r="H344" s="166" t="s">
        <v>541</v>
      </c>
      <c r="I344" s="171" t="s">
        <v>1837</v>
      </c>
      <c r="J344" s="171" t="s">
        <v>1837</v>
      </c>
      <c r="K344" s="171" t="s">
        <v>1837</v>
      </c>
      <c r="L344" s="171">
        <v>1.125</v>
      </c>
      <c r="M344" s="171">
        <v>1.034</v>
      </c>
      <c r="N344" s="171">
        <v>0.998</v>
      </c>
      <c r="O344" s="171">
        <v>0.94699999999999995</v>
      </c>
      <c r="P344" s="171">
        <v>0.95499999999999996</v>
      </c>
      <c r="Q344" s="171">
        <v>0.92900000000000005</v>
      </c>
      <c r="R344" s="171">
        <v>0.89300000000000002</v>
      </c>
      <c r="S344" s="171">
        <v>0.88500000000000001</v>
      </c>
      <c r="T344" s="171">
        <v>0.83899999999999997</v>
      </c>
      <c r="U344" s="171">
        <v>0.83899999999999997</v>
      </c>
      <c r="V344" s="171">
        <v>0.81299999999999994</v>
      </c>
      <c r="W344" s="171">
        <v>0.89100000000000001</v>
      </c>
      <c r="X344" s="171">
        <v>0.88900000000000001</v>
      </c>
      <c r="Y344" s="171">
        <v>0.82099999999999995</v>
      </c>
      <c r="Z344" s="171">
        <v>0.755</v>
      </c>
      <c r="AA344" s="171">
        <v>0.77600000000000002</v>
      </c>
      <c r="AB344" s="171">
        <v>0.77400000000000002</v>
      </c>
    </row>
    <row r="345" spans="1:28" s="136" customFormat="1" ht="12.75" customHeight="1">
      <c r="A345" s="166">
        <v>339</v>
      </c>
      <c r="B345" s="166" t="s">
        <v>542</v>
      </c>
      <c r="C345" s="166" t="s">
        <v>543</v>
      </c>
      <c r="D345" s="166" t="s">
        <v>787</v>
      </c>
      <c r="E345" s="166"/>
      <c r="F345" s="166"/>
      <c r="G345" s="166" t="s">
        <v>110</v>
      </c>
      <c r="H345" s="166" t="s">
        <v>544</v>
      </c>
      <c r="I345" s="171" t="s">
        <v>1837</v>
      </c>
      <c r="J345" s="171" t="s">
        <v>1837</v>
      </c>
      <c r="K345" s="171" t="s">
        <v>1837</v>
      </c>
      <c r="L345" s="171">
        <v>1.4</v>
      </c>
      <c r="M345" s="171">
        <v>1.3109999999999999</v>
      </c>
      <c r="N345" s="171">
        <v>1.2969999999999999</v>
      </c>
      <c r="O345" s="171">
        <v>1.17</v>
      </c>
      <c r="P345" s="171">
        <v>1.177</v>
      </c>
      <c r="Q345" s="171">
        <v>1.1459999999999999</v>
      </c>
      <c r="R345" s="171">
        <v>1.115</v>
      </c>
      <c r="S345" s="171">
        <v>1.0469999999999999</v>
      </c>
      <c r="T345" s="171">
        <v>1.028</v>
      </c>
      <c r="U345" s="171">
        <v>1.0289999999999999</v>
      </c>
      <c r="V345" s="171">
        <v>0.93300000000000005</v>
      </c>
      <c r="W345" s="171">
        <v>0.93100000000000005</v>
      </c>
      <c r="X345" s="171">
        <v>0.92100000000000004</v>
      </c>
      <c r="Y345" s="171">
        <v>0.89300000000000002</v>
      </c>
      <c r="Z345" s="171">
        <v>0.87</v>
      </c>
      <c r="AA345" s="171">
        <v>0.92400000000000004</v>
      </c>
      <c r="AB345" s="171">
        <v>0.94099999999999995</v>
      </c>
    </row>
    <row r="346" spans="1:28" ht="12.75" customHeight="1">
      <c r="A346" s="166">
        <v>340</v>
      </c>
      <c r="B346" s="166" t="s">
        <v>545</v>
      </c>
      <c r="C346" s="166" t="s">
        <v>546</v>
      </c>
      <c r="D346" s="166" t="s">
        <v>787</v>
      </c>
      <c r="E346" s="166"/>
      <c r="F346" s="166" t="s">
        <v>109</v>
      </c>
      <c r="G346" s="166"/>
      <c r="H346" s="166" t="s">
        <v>547</v>
      </c>
      <c r="I346" s="171" t="s">
        <v>1837</v>
      </c>
      <c r="J346" s="171" t="s">
        <v>1837</v>
      </c>
      <c r="K346" s="171" t="s">
        <v>1837</v>
      </c>
      <c r="L346" s="171">
        <v>12.228</v>
      </c>
      <c r="M346" s="171">
        <v>11.507</v>
      </c>
      <c r="N346" s="171">
        <v>11.446</v>
      </c>
      <c r="O346" s="171">
        <v>10.946</v>
      </c>
      <c r="P346" s="171">
        <v>10.646000000000001</v>
      </c>
      <c r="Q346" s="171">
        <v>10.249000000000001</v>
      </c>
      <c r="R346" s="171">
        <v>9.9890000000000008</v>
      </c>
      <c r="S346" s="171">
        <v>9.7110000000000003</v>
      </c>
      <c r="T346" s="171">
        <v>9.5190000000000001</v>
      </c>
      <c r="U346" s="171">
        <v>9.3960000000000008</v>
      </c>
      <c r="V346" s="171">
        <v>8.9429999999999996</v>
      </c>
      <c r="W346" s="171">
        <v>9.6080000000000005</v>
      </c>
      <c r="X346" s="171">
        <v>9.6649999999999991</v>
      </c>
      <c r="Y346" s="171">
        <v>8.9990000000000006</v>
      </c>
      <c r="Z346" s="171">
        <v>8.4809999999999999</v>
      </c>
      <c r="AA346" s="171">
        <v>8.8450000000000006</v>
      </c>
      <c r="AB346" s="171">
        <v>8.6349999999999998</v>
      </c>
    </row>
    <row r="347" spans="1:28" ht="12.75" customHeight="1">
      <c r="A347" s="166">
        <v>341</v>
      </c>
      <c r="B347" s="166" t="s">
        <v>548</v>
      </c>
      <c r="C347" s="166" t="s">
        <v>549</v>
      </c>
      <c r="D347" s="166" t="s">
        <v>787</v>
      </c>
      <c r="E347" s="166"/>
      <c r="F347" s="166"/>
      <c r="G347" s="166" t="s">
        <v>110</v>
      </c>
      <c r="H347" s="166" t="s">
        <v>550</v>
      </c>
      <c r="I347" s="171" t="s">
        <v>1837</v>
      </c>
      <c r="J347" s="171" t="s">
        <v>1837</v>
      </c>
      <c r="K347" s="171" t="s">
        <v>1837</v>
      </c>
      <c r="L347" s="171">
        <v>0.33800000000000002</v>
      </c>
      <c r="M347" s="171">
        <v>0.33</v>
      </c>
      <c r="N347" s="171">
        <v>0.34200000000000003</v>
      </c>
      <c r="O347" s="171">
        <v>0.32600000000000001</v>
      </c>
      <c r="P347" s="171">
        <v>0.34300000000000003</v>
      </c>
      <c r="Q347" s="171">
        <v>0.34899999999999998</v>
      </c>
      <c r="R347" s="171">
        <v>0.35499999999999998</v>
      </c>
      <c r="S347" s="171">
        <v>0.37</v>
      </c>
      <c r="T347" s="171">
        <v>0.35099999999999998</v>
      </c>
      <c r="U347" s="171">
        <v>0.34799999999999998</v>
      </c>
      <c r="V347" s="171">
        <v>0.34599999999999997</v>
      </c>
      <c r="W347" s="171">
        <v>0.36399999999999999</v>
      </c>
      <c r="X347" s="171">
        <v>0.35099999999999998</v>
      </c>
      <c r="Y347" s="171">
        <v>0.316</v>
      </c>
      <c r="Z347" s="171">
        <v>0.27400000000000002</v>
      </c>
      <c r="AA347" s="171">
        <v>0.28000000000000003</v>
      </c>
      <c r="AB347" s="171">
        <v>0.29199999999999998</v>
      </c>
    </row>
    <row r="348" spans="1:28" ht="12.75" customHeight="1">
      <c r="A348" s="166">
        <v>342</v>
      </c>
      <c r="B348" s="166" t="s">
        <v>551</v>
      </c>
      <c r="C348" s="166" t="s">
        <v>552</v>
      </c>
      <c r="D348" s="166" t="s">
        <v>787</v>
      </c>
      <c r="E348" s="166"/>
      <c r="F348" s="166"/>
      <c r="G348" s="166" t="s">
        <v>110</v>
      </c>
      <c r="H348" s="166" t="s">
        <v>553</v>
      </c>
      <c r="I348" s="171" t="s">
        <v>1837</v>
      </c>
      <c r="J348" s="171" t="s">
        <v>1837</v>
      </c>
      <c r="K348" s="171" t="s">
        <v>1837</v>
      </c>
      <c r="L348" s="171">
        <v>3.617</v>
      </c>
      <c r="M348" s="171">
        <v>3.423</v>
      </c>
      <c r="N348" s="171">
        <v>3.3809999999999998</v>
      </c>
      <c r="O348" s="171">
        <v>3.3570000000000002</v>
      </c>
      <c r="P348" s="171">
        <v>3.294</v>
      </c>
      <c r="Q348" s="171">
        <v>3.2330000000000001</v>
      </c>
      <c r="R348" s="171">
        <v>3.1619999999999999</v>
      </c>
      <c r="S348" s="171">
        <v>3.0760000000000001</v>
      </c>
      <c r="T348" s="171">
        <v>2.9740000000000002</v>
      </c>
      <c r="U348" s="171">
        <v>2.9079999999999999</v>
      </c>
      <c r="V348" s="171">
        <v>2.7679999999999998</v>
      </c>
      <c r="W348" s="171">
        <v>2.9860000000000002</v>
      </c>
      <c r="X348" s="171">
        <v>3.0129999999999999</v>
      </c>
      <c r="Y348" s="171">
        <v>2.8479999999999999</v>
      </c>
      <c r="Z348" s="171">
        <v>2.6960000000000002</v>
      </c>
      <c r="AA348" s="171">
        <v>2.8450000000000002</v>
      </c>
      <c r="AB348" s="171">
        <v>2.742</v>
      </c>
    </row>
    <row r="349" spans="1:28" ht="12.75" customHeight="1">
      <c r="A349" s="166">
        <v>343</v>
      </c>
      <c r="B349" s="166" t="s">
        <v>554</v>
      </c>
      <c r="C349" s="166" t="s">
        <v>555</v>
      </c>
      <c r="D349" s="166" t="s">
        <v>787</v>
      </c>
      <c r="E349" s="166"/>
      <c r="F349" s="166"/>
      <c r="G349" s="166" t="s">
        <v>110</v>
      </c>
      <c r="H349" s="166" t="s">
        <v>769</v>
      </c>
      <c r="I349" s="171" t="s">
        <v>1837</v>
      </c>
      <c r="J349" s="171" t="s">
        <v>1837</v>
      </c>
      <c r="K349" s="171" t="s">
        <v>1837</v>
      </c>
      <c r="L349" s="171">
        <v>3.4079999999999999</v>
      </c>
      <c r="M349" s="171">
        <v>3.1709999999999998</v>
      </c>
      <c r="N349" s="171">
        <v>3.0489999999999999</v>
      </c>
      <c r="O349" s="171">
        <v>2.7749999999999999</v>
      </c>
      <c r="P349" s="171">
        <v>2.7469999999999999</v>
      </c>
      <c r="Q349" s="171">
        <v>2.66</v>
      </c>
      <c r="R349" s="171">
        <v>2.569</v>
      </c>
      <c r="S349" s="171">
        <v>2.5249999999999999</v>
      </c>
      <c r="T349" s="171">
        <v>2.5049999999999999</v>
      </c>
      <c r="U349" s="171">
        <v>2.4590000000000001</v>
      </c>
      <c r="V349" s="171">
        <v>2.343</v>
      </c>
      <c r="W349" s="171">
        <v>2.504</v>
      </c>
      <c r="X349" s="171">
        <v>2.5329999999999999</v>
      </c>
      <c r="Y349" s="171">
        <v>2.3809999999999998</v>
      </c>
      <c r="Z349" s="171">
        <v>2.282</v>
      </c>
      <c r="AA349" s="171">
        <v>2.34</v>
      </c>
      <c r="AB349" s="171">
        <v>2.3359999999999999</v>
      </c>
    </row>
    <row r="350" spans="1:28" ht="12.75" customHeight="1">
      <c r="A350" s="166">
        <v>344</v>
      </c>
      <c r="B350" s="166" t="s">
        <v>556</v>
      </c>
      <c r="C350" s="166" t="s">
        <v>557</v>
      </c>
      <c r="D350" s="166" t="s">
        <v>787</v>
      </c>
      <c r="E350" s="166"/>
      <c r="F350" s="166"/>
      <c r="G350" s="166" t="s">
        <v>110</v>
      </c>
      <c r="H350" s="166" t="s">
        <v>770</v>
      </c>
      <c r="I350" s="171" t="s">
        <v>1837</v>
      </c>
      <c r="J350" s="171" t="s">
        <v>1837</v>
      </c>
      <c r="K350" s="171" t="s">
        <v>1837</v>
      </c>
      <c r="L350" s="171">
        <v>1.331</v>
      </c>
      <c r="M350" s="171">
        <v>1.288</v>
      </c>
      <c r="N350" s="171">
        <v>1.504</v>
      </c>
      <c r="O350" s="171">
        <v>1.39</v>
      </c>
      <c r="P350" s="171">
        <v>1.179</v>
      </c>
      <c r="Q350" s="171">
        <v>1.131</v>
      </c>
      <c r="R350" s="171">
        <v>1.0980000000000001</v>
      </c>
      <c r="S350" s="171">
        <v>1.0589999999999999</v>
      </c>
      <c r="T350" s="171">
        <v>1.038</v>
      </c>
      <c r="U350" s="171">
        <v>1.0429999999999999</v>
      </c>
      <c r="V350" s="171">
        <v>0.98499999999999999</v>
      </c>
      <c r="W350" s="171">
        <v>1.0649999999999999</v>
      </c>
      <c r="X350" s="171">
        <v>1.071</v>
      </c>
      <c r="Y350" s="171">
        <v>0.97399999999999998</v>
      </c>
      <c r="Z350" s="171">
        <v>0.91200000000000003</v>
      </c>
      <c r="AA350" s="171">
        <v>0.96299999999999997</v>
      </c>
      <c r="AB350" s="171">
        <v>0.94799999999999995</v>
      </c>
    </row>
    <row r="351" spans="1:28" ht="12.75" customHeight="1">
      <c r="A351" s="166">
        <v>345</v>
      </c>
      <c r="B351" s="166" t="s">
        <v>558</v>
      </c>
      <c r="C351" s="166" t="s">
        <v>559</v>
      </c>
      <c r="D351" s="166" t="s">
        <v>787</v>
      </c>
      <c r="E351" s="166"/>
      <c r="F351" s="166"/>
      <c r="G351" s="166" t="s">
        <v>110</v>
      </c>
      <c r="H351" s="166" t="s">
        <v>560</v>
      </c>
      <c r="I351" s="171" t="s">
        <v>1837</v>
      </c>
      <c r="J351" s="171" t="s">
        <v>1837</v>
      </c>
      <c r="K351" s="171" t="s">
        <v>1837</v>
      </c>
      <c r="L351" s="171">
        <v>3.5339999999999998</v>
      </c>
      <c r="M351" s="171">
        <v>3.2959999999999998</v>
      </c>
      <c r="N351" s="171">
        <v>3.17</v>
      </c>
      <c r="O351" s="171">
        <v>3.0990000000000002</v>
      </c>
      <c r="P351" s="171">
        <v>3.0840000000000001</v>
      </c>
      <c r="Q351" s="171">
        <v>2.8740000000000001</v>
      </c>
      <c r="R351" s="171">
        <v>2.806</v>
      </c>
      <c r="S351" s="171">
        <v>2.6819999999999999</v>
      </c>
      <c r="T351" s="171">
        <v>2.6509999999999998</v>
      </c>
      <c r="U351" s="171">
        <v>2.6389999999999998</v>
      </c>
      <c r="V351" s="171">
        <v>2.5009999999999999</v>
      </c>
      <c r="W351" s="171">
        <v>2.6890000000000001</v>
      </c>
      <c r="X351" s="171">
        <v>2.6970000000000001</v>
      </c>
      <c r="Y351" s="171">
        <v>2.48</v>
      </c>
      <c r="Z351" s="171">
        <v>2.3170000000000002</v>
      </c>
      <c r="AA351" s="171">
        <v>2.4169999999999998</v>
      </c>
      <c r="AB351" s="171">
        <v>2.3170000000000002</v>
      </c>
    </row>
    <row r="352" spans="1:28" ht="12.75" customHeight="1">
      <c r="A352" s="166">
        <v>346</v>
      </c>
      <c r="B352" s="166" t="s">
        <v>561</v>
      </c>
      <c r="C352" s="166" t="s">
        <v>562</v>
      </c>
      <c r="D352" s="166" t="s">
        <v>787</v>
      </c>
      <c r="E352" s="166"/>
      <c r="F352" s="166" t="s">
        <v>109</v>
      </c>
      <c r="G352" s="166"/>
      <c r="H352" s="166" t="s">
        <v>563</v>
      </c>
      <c r="I352" s="171" t="s">
        <v>1837</v>
      </c>
      <c r="J352" s="171" t="s">
        <v>1837</v>
      </c>
      <c r="K352" s="171" t="s">
        <v>1837</v>
      </c>
      <c r="L352" s="171">
        <v>23.67</v>
      </c>
      <c r="M352" s="171">
        <v>23.257000000000001</v>
      </c>
      <c r="N352" s="171">
        <v>23.677</v>
      </c>
      <c r="O352" s="171">
        <v>23.934999999999999</v>
      </c>
      <c r="P352" s="171">
        <v>23.57</v>
      </c>
      <c r="Q352" s="171">
        <v>23.379000000000001</v>
      </c>
      <c r="R352" s="171">
        <v>23.024000000000001</v>
      </c>
      <c r="S352" s="171">
        <v>22.794</v>
      </c>
      <c r="T352" s="171">
        <v>23.291</v>
      </c>
      <c r="U352" s="171">
        <v>23.039000000000001</v>
      </c>
      <c r="V352" s="171">
        <v>22.103999999999999</v>
      </c>
      <c r="W352" s="171">
        <v>23.6</v>
      </c>
      <c r="X352" s="171">
        <v>23.908999999999999</v>
      </c>
      <c r="Y352" s="171">
        <v>24.184999999999999</v>
      </c>
      <c r="Z352" s="171">
        <v>23.699000000000002</v>
      </c>
      <c r="AA352" s="171">
        <v>24.382999999999999</v>
      </c>
      <c r="AB352" s="171">
        <v>24.606000000000002</v>
      </c>
    </row>
    <row r="353" spans="1:28" ht="12.75" customHeight="1">
      <c r="A353" s="166">
        <v>347</v>
      </c>
      <c r="B353" s="166" t="s">
        <v>564</v>
      </c>
      <c r="C353" s="166" t="s">
        <v>565</v>
      </c>
      <c r="D353" s="166" t="s">
        <v>787</v>
      </c>
      <c r="E353" s="166"/>
      <c r="F353" s="166"/>
      <c r="G353" s="166" t="s">
        <v>110</v>
      </c>
      <c r="H353" s="166" t="s">
        <v>566</v>
      </c>
      <c r="I353" s="171" t="s">
        <v>1837</v>
      </c>
      <c r="J353" s="171" t="s">
        <v>1837</v>
      </c>
      <c r="K353" s="171" t="s">
        <v>1837</v>
      </c>
      <c r="L353" s="171">
        <v>0.23100000000000001</v>
      </c>
      <c r="M353" s="171">
        <v>0.253</v>
      </c>
      <c r="N353" s="171">
        <v>0.27</v>
      </c>
      <c r="O353" s="171">
        <v>0.27500000000000002</v>
      </c>
      <c r="P353" s="171">
        <v>0.20399999999999999</v>
      </c>
      <c r="Q353" s="171">
        <v>0.23100000000000001</v>
      </c>
      <c r="R353" s="171">
        <v>0.23400000000000001</v>
      </c>
      <c r="S353" s="171">
        <v>0.248</v>
      </c>
      <c r="T353" s="171">
        <v>0.251</v>
      </c>
      <c r="U353" s="171">
        <v>0.254</v>
      </c>
      <c r="V353" s="171">
        <v>0.249</v>
      </c>
      <c r="W353" s="171">
        <v>0.26</v>
      </c>
      <c r="X353" s="171">
        <v>0.24099999999999999</v>
      </c>
      <c r="Y353" s="171">
        <v>0.255</v>
      </c>
      <c r="Z353" s="171">
        <v>0.252</v>
      </c>
      <c r="AA353" s="171">
        <v>0.253</v>
      </c>
      <c r="AB353" s="171">
        <v>0.22900000000000001</v>
      </c>
    </row>
    <row r="354" spans="1:28" ht="12.75" customHeight="1">
      <c r="A354" s="166">
        <v>348</v>
      </c>
      <c r="B354" s="166" t="s">
        <v>567</v>
      </c>
      <c r="C354" s="166" t="s">
        <v>568</v>
      </c>
      <c r="D354" s="166" t="s">
        <v>787</v>
      </c>
      <c r="E354" s="166"/>
      <c r="F354" s="166"/>
      <c r="G354" s="166" t="s">
        <v>110</v>
      </c>
      <c r="H354" s="166" t="s">
        <v>569</v>
      </c>
      <c r="I354" s="171" t="s">
        <v>1837</v>
      </c>
      <c r="J354" s="171" t="s">
        <v>1837</v>
      </c>
      <c r="K354" s="171" t="s">
        <v>1837</v>
      </c>
      <c r="L354" s="171">
        <v>9.6000000000000002E-2</v>
      </c>
      <c r="M354" s="171">
        <v>8.8999999999999996E-2</v>
      </c>
      <c r="N354" s="171">
        <v>8.4000000000000005E-2</v>
      </c>
      <c r="O354" s="171">
        <v>8.5000000000000006E-2</v>
      </c>
      <c r="P354" s="171">
        <v>8.8999999999999996E-2</v>
      </c>
      <c r="Q354" s="171">
        <v>7.0000000000000007E-2</v>
      </c>
      <c r="R354" s="171">
        <v>6.6000000000000003E-2</v>
      </c>
      <c r="S354" s="171">
        <v>6.2E-2</v>
      </c>
      <c r="T354" s="171">
        <v>7.6999999999999999E-2</v>
      </c>
      <c r="U354" s="171">
        <v>7.0999999999999994E-2</v>
      </c>
      <c r="V354" s="171">
        <v>5.8000000000000003E-2</v>
      </c>
      <c r="W354" s="171">
        <v>6.3E-2</v>
      </c>
      <c r="X354" s="171">
        <v>6.0999999999999999E-2</v>
      </c>
      <c r="Y354" s="171">
        <v>6.5000000000000002E-2</v>
      </c>
      <c r="Z354" s="171">
        <v>6.2E-2</v>
      </c>
      <c r="AA354" s="171">
        <v>6.6000000000000003E-2</v>
      </c>
      <c r="AB354" s="171">
        <v>6.6000000000000003E-2</v>
      </c>
    </row>
    <row r="355" spans="1:28" ht="12.75" customHeight="1">
      <c r="A355" s="166">
        <v>349</v>
      </c>
      <c r="B355" s="166" t="s">
        <v>570</v>
      </c>
      <c r="C355" s="166" t="s">
        <v>571</v>
      </c>
      <c r="D355" s="166" t="s">
        <v>787</v>
      </c>
      <c r="E355" s="166"/>
      <c r="F355" s="166"/>
      <c r="G355" s="166" t="s">
        <v>110</v>
      </c>
      <c r="H355" s="166" t="s">
        <v>572</v>
      </c>
      <c r="I355" s="171" t="s">
        <v>1837</v>
      </c>
      <c r="J355" s="171" t="s">
        <v>1837</v>
      </c>
      <c r="K355" s="171" t="s">
        <v>1837</v>
      </c>
      <c r="L355" s="171">
        <v>0.436</v>
      </c>
      <c r="M355" s="171">
        <v>0.40400000000000003</v>
      </c>
      <c r="N355" s="171">
        <v>0.41499999999999998</v>
      </c>
      <c r="O355" s="171">
        <v>0.42599999999999999</v>
      </c>
      <c r="P355" s="171">
        <v>0.42899999999999999</v>
      </c>
      <c r="Q355" s="171">
        <v>0.42199999999999999</v>
      </c>
      <c r="R355" s="171">
        <v>0.41399999999999998</v>
      </c>
      <c r="S355" s="171">
        <v>0.41299999999999998</v>
      </c>
      <c r="T355" s="171">
        <v>0.432</v>
      </c>
      <c r="U355" s="171">
        <v>0.439</v>
      </c>
      <c r="V355" s="171">
        <v>0.41099999999999998</v>
      </c>
      <c r="W355" s="171">
        <v>0.43099999999999999</v>
      </c>
      <c r="X355" s="171">
        <v>0.41299999999999998</v>
      </c>
      <c r="Y355" s="171">
        <v>0.40100000000000002</v>
      </c>
      <c r="Z355" s="171">
        <v>0.39500000000000002</v>
      </c>
      <c r="AA355" s="171">
        <v>0.39500000000000002</v>
      </c>
      <c r="AB355" s="171">
        <v>0.40500000000000003</v>
      </c>
    </row>
    <row r="356" spans="1:28" ht="12.75" customHeight="1">
      <c r="A356" s="166">
        <v>350</v>
      </c>
      <c r="B356" s="166" t="s">
        <v>573</v>
      </c>
      <c r="C356" s="166" t="s">
        <v>574</v>
      </c>
      <c r="D356" s="166" t="s">
        <v>787</v>
      </c>
      <c r="E356" s="166"/>
      <c r="F356" s="166"/>
      <c r="G356" s="166" t="s">
        <v>110</v>
      </c>
      <c r="H356" s="166" t="s">
        <v>575</v>
      </c>
      <c r="I356" s="171" t="s">
        <v>1837</v>
      </c>
      <c r="J356" s="171" t="s">
        <v>1837</v>
      </c>
      <c r="K356" s="171" t="s">
        <v>1837</v>
      </c>
      <c r="L356" s="171">
        <v>0.36499999999999999</v>
      </c>
      <c r="M356" s="171">
        <v>0.36399999999999999</v>
      </c>
      <c r="N356" s="171">
        <v>0.38800000000000001</v>
      </c>
      <c r="O356" s="171">
        <v>0.40699999999999997</v>
      </c>
      <c r="P356" s="171">
        <v>0.312</v>
      </c>
      <c r="Q356" s="171">
        <v>0.29699999999999999</v>
      </c>
      <c r="R356" s="171">
        <v>0.29599999999999999</v>
      </c>
      <c r="S356" s="171">
        <v>0.30299999999999999</v>
      </c>
      <c r="T356" s="171">
        <v>0.307</v>
      </c>
      <c r="U356" s="171">
        <v>0.30499999999999999</v>
      </c>
      <c r="V356" s="171">
        <v>0.30499999999999999</v>
      </c>
      <c r="W356" s="171">
        <v>0.315</v>
      </c>
      <c r="X356" s="171">
        <v>0.33600000000000002</v>
      </c>
      <c r="Y356" s="171">
        <v>0.34200000000000003</v>
      </c>
      <c r="Z356" s="171">
        <v>0.29499999999999998</v>
      </c>
      <c r="AA356" s="171">
        <v>0.308</v>
      </c>
      <c r="AB356" s="171">
        <v>0.31900000000000001</v>
      </c>
    </row>
    <row r="357" spans="1:28" ht="12.75" customHeight="1">
      <c r="A357" s="166">
        <v>351</v>
      </c>
      <c r="B357" s="166" t="s">
        <v>576</v>
      </c>
      <c r="C357" s="166" t="s">
        <v>577</v>
      </c>
      <c r="D357" s="166" t="s">
        <v>787</v>
      </c>
      <c r="E357" s="166"/>
      <c r="F357" s="166"/>
      <c r="G357" s="166" t="s">
        <v>110</v>
      </c>
      <c r="H357" s="166" t="s">
        <v>578</v>
      </c>
      <c r="I357" s="171" t="s">
        <v>1837</v>
      </c>
      <c r="J357" s="171" t="s">
        <v>1837</v>
      </c>
      <c r="K357" s="171" t="s">
        <v>1837</v>
      </c>
      <c r="L357" s="171">
        <v>0.44900000000000001</v>
      </c>
      <c r="M357" s="171">
        <v>0.44</v>
      </c>
      <c r="N357" s="171">
        <v>0.41599999999999998</v>
      </c>
      <c r="O357" s="171">
        <v>0.42399999999999999</v>
      </c>
      <c r="P357" s="171">
        <v>0.40100000000000002</v>
      </c>
      <c r="Q357" s="171">
        <v>0.42599999999999999</v>
      </c>
      <c r="R357" s="171">
        <v>0.41299999999999998</v>
      </c>
      <c r="S357" s="171">
        <v>0.39700000000000002</v>
      </c>
      <c r="T357" s="171">
        <v>0.39200000000000002</v>
      </c>
      <c r="U357" s="171">
        <v>0.39800000000000002</v>
      </c>
      <c r="V357" s="171">
        <v>0.39300000000000002</v>
      </c>
      <c r="W357" s="171">
        <v>0.41499999999999998</v>
      </c>
      <c r="X357" s="171">
        <v>0.40400000000000003</v>
      </c>
      <c r="Y357" s="171">
        <v>0.40899999999999997</v>
      </c>
      <c r="Z357" s="171">
        <v>0.40200000000000002</v>
      </c>
      <c r="AA357" s="171">
        <v>0.39600000000000002</v>
      </c>
      <c r="AB357" s="171">
        <v>0.374</v>
      </c>
    </row>
    <row r="358" spans="1:28" ht="12.75" customHeight="1">
      <c r="A358" s="166">
        <v>352</v>
      </c>
      <c r="B358" s="166" t="s">
        <v>579</v>
      </c>
      <c r="C358" s="166" t="s">
        <v>580</v>
      </c>
      <c r="D358" s="166" t="s">
        <v>787</v>
      </c>
      <c r="E358" s="166"/>
      <c r="F358" s="166"/>
      <c r="G358" s="166" t="s">
        <v>110</v>
      </c>
      <c r="H358" s="166" t="s">
        <v>581</v>
      </c>
      <c r="I358" s="171" t="s">
        <v>1837</v>
      </c>
      <c r="J358" s="171" t="s">
        <v>1837</v>
      </c>
      <c r="K358" s="171" t="s">
        <v>1837</v>
      </c>
      <c r="L358" s="171">
        <v>0.61699999999999999</v>
      </c>
      <c r="M358" s="171">
        <v>0.625</v>
      </c>
      <c r="N358" s="171">
        <v>0.61399999999999999</v>
      </c>
      <c r="O358" s="171">
        <v>0.629</v>
      </c>
      <c r="P358" s="171">
        <v>0.624</v>
      </c>
      <c r="Q358" s="171">
        <v>0.66600000000000004</v>
      </c>
      <c r="R358" s="171">
        <v>0.65900000000000003</v>
      </c>
      <c r="S358" s="171">
        <v>0.622</v>
      </c>
      <c r="T358" s="171">
        <v>0.63</v>
      </c>
      <c r="U358" s="171">
        <v>0.64600000000000002</v>
      </c>
      <c r="V358" s="171">
        <v>0.61499999999999999</v>
      </c>
      <c r="W358" s="171">
        <v>0.65300000000000002</v>
      </c>
      <c r="X358" s="171">
        <v>0.61299999999999999</v>
      </c>
      <c r="Y358" s="171">
        <v>0.71499999999999997</v>
      </c>
      <c r="Z358" s="171">
        <v>0.7</v>
      </c>
      <c r="AA358" s="171">
        <v>0.69499999999999995</v>
      </c>
      <c r="AB358" s="171">
        <v>0.72099999999999997</v>
      </c>
    </row>
    <row r="359" spans="1:28" ht="12.75" customHeight="1">
      <c r="A359" s="166">
        <v>353</v>
      </c>
      <c r="B359" s="166" t="s">
        <v>582</v>
      </c>
      <c r="C359" s="166" t="s">
        <v>583</v>
      </c>
      <c r="D359" s="166" t="s">
        <v>787</v>
      </c>
      <c r="E359" s="166"/>
      <c r="F359" s="166"/>
      <c r="G359" s="166" t="s">
        <v>110</v>
      </c>
      <c r="H359" s="166" t="s">
        <v>584</v>
      </c>
      <c r="I359" s="171" t="s">
        <v>1837</v>
      </c>
      <c r="J359" s="171" t="s">
        <v>1837</v>
      </c>
      <c r="K359" s="171" t="s">
        <v>1837</v>
      </c>
      <c r="L359" s="171">
        <v>7.0999999999999994E-2</v>
      </c>
      <c r="M359" s="171">
        <v>7.0999999999999994E-2</v>
      </c>
      <c r="N359" s="171">
        <v>7.0999999999999994E-2</v>
      </c>
      <c r="O359" s="171">
        <v>6.9000000000000006E-2</v>
      </c>
      <c r="P359" s="171">
        <v>7.0000000000000007E-2</v>
      </c>
      <c r="Q359" s="171">
        <v>5.5E-2</v>
      </c>
      <c r="R359" s="171">
        <v>5.1999999999999998E-2</v>
      </c>
      <c r="S359" s="171">
        <v>5.1999999999999998E-2</v>
      </c>
      <c r="T359" s="171">
        <v>6.2E-2</v>
      </c>
      <c r="U359" s="171">
        <v>0.06</v>
      </c>
      <c r="V359" s="171">
        <v>5.2999999999999999E-2</v>
      </c>
      <c r="W359" s="171">
        <v>5.1999999999999998E-2</v>
      </c>
      <c r="X359" s="171">
        <v>5.1999999999999998E-2</v>
      </c>
      <c r="Y359" s="171">
        <v>5.1999999999999998E-2</v>
      </c>
      <c r="Z359" s="171">
        <v>5.6000000000000001E-2</v>
      </c>
      <c r="AA359" s="171">
        <v>6.2E-2</v>
      </c>
      <c r="AB359" s="171">
        <v>6.0999999999999999E-2</v>
      </c>
    </row>
    <row r="360" spans="1:28" ht="12.75" customHeight="1">
      <c r="A360" s="166">
        <v>354</v>
      </c>
      <c r="B360" s="166" t="s">
        <v>585</v>
      </c>
      <c r="C360" s="166" t="s">
        <v>586</v>
      </c>
      <c r="D360" s="166" t="s">
        <v>787</v>
      </c>
      <c r="E360" s="166"/>
      <c r="F360" s="166"/>
      <c r="G360" s="166" t="s">
        <v>110</v>
      </c>
      <c r="H360" s="166" t="s">
        <v>587</v>
      </c>
      <c r="I360" s="171" t="s">
        <v>1837</v>
      </c>
      <c r="J360" s="171" t="s">
        <v>1837</v>
      </c>
      <c r="K360" s="171" t="s">
        <v>1837</v>
      </c>
      <c r="L360" s="171">
        <v>9.0999999999999998E-2</v>
      </c>
      <c r="M360" s="171">
        <v>8.8999999999999996E-2</v>
      </c>
      <c r="N360" s="171">
        <v>9.0999999999999998E-2</v>
      </c>
      <c r="O360" s="171">
        <v>9.4E-2</v>
      </c>
      <c r="P360" s="171">
        <v>9.4E-2</v>
      </c>
      <c r="Q360" s="171">
        <v>8.7999999999999995E-2</v>
      </c>
      <c r="R360" s="171">
        <v>0.08</v>
      </c>
      <c r="S360" s="171">
        <v>8.3000000000000004E-2</v>
      </c>
      <c r="T360" s="171">
        <v>7.0999999999999994E-2</v>
      </c>
      <c r="U360" s="171">
        <v>7.1999999999999995E-2</v>
      </c>
      <c r="V360" s="171">
        <v>7.0000000000000007E-2</v>
      </c>
      <c r="W360" s="171">
        <v>7.1999999999999995E-2</v>
      </c>
      <c r="X360" s="171">
        <v>7.4999999999999997E-2</v>
      </c>
      <c r="Y360" s="171">
        <v>6.4000000000000001E-2</v>
      </c>
      <c r="Z360" s="171">
        <v>5.6000000000000001E-2</v>
      </c>
      <c r="AA360" s="171">
        <v>5.5E-2</v>
      </c>
      <c r="AB360" s="171">
        <v>5.3999999999999999E-2</v>
      </c>
    </row>
    <row r="361" spans="1:28" ht="12.75" customHeight="1">
      <c r="A361" s="166">
        <v>355</v>
      </c>
      <c r="B361" s="166" t="s">
        <v>588</v>
      </c>
      <c r="C361" s="166" t="s">
        <v>589</v>
      </c>
      <c r="D361" s="166" t="s">
        <v>787</v>
      </c>
      <c r="E361" s="166"/>
      <c r="F361" s="166"/>
      <c r="G361" s="166" t="s">
        <v>110</v>
      </c>
      <c r="H361" s="166" t="s">
        <v>590</v>
      </c>
      <c r="I361" s="171" t="s">
        <v>1837</v>
      </c>
      <c r="J361" s="171" t="s">
        <v>1837</v>
      </c>
      <c r="K361" s="171" t="s">
        <v>1837</v>
      </c>
      <c r="L361" s="171">
        <v>0.49</v>
      </c>
      <c r="M361" s="171">
        <v>0.48099999999999998</v>
      </c>
      <c r="N361" s="171">
        <v>0.48199999999999998</v>
      </c>
      <c r="O361" s="171">
        <v>0.502</v>
      </c>
      <c r="P361" s="171">
        <v>0.49199999999999999</v>
      </c>
      <c r="Q361" s="171">
        <v>0.49199999999999999</v>
      </c>
      <c r="R361" s="171">
        <v>0.48699999999999999</v>
      </c>
      <c r="S361" s="171">
        <v>0.5</v>
      </c>
      <c r="T361" s="171">
        <v>0.50800000000000001</v>
      </c>
      <c r="U361" s="171">
        <v>0.502</v>
      </c>
      <c r="V361" s="171">
        <v>0.497</v>
      </c>
      <c r="W361" s="171">
        <v>0.52900000000000003</v>
      </c>
      <c r="X361" s="171">
        <v>0.52800000000000002</v>
      </c>
      <c r="Y361" s="171">
        <v>0.52900000000000003</v>
      </c>
      <c r="Z361" s="171">
        <v>0.50700000000000001</v>
      </c>
      <c r="AA361" s="171">
        <v>0.51800000000000002</v>
      </c>
      <c r="AB361" s="171">
        <v>0.51300000000000001</v>
      </c>
    </row>
    <row r="362" spans="1:28" ht="12.75" customHeight="1">
      <c r="A362" s="166">
        <v>356</v>
      </c>
      <c r="B362" s="166" t="s">
        <v>591</v>
      </c>
      <c r="C362" s="166" t="s">
        <v>592</v>
      </c>
      <c r="D362" s="166" t="s">
        <v>787</v>
      </c>
      <c r="E362" s="166"/>
      <c r="F362" s="166"/>
      <c r="G362" s="166" t="s">
        <v>110</v>
      </c>
      <c r="H362" s="166" t="s">
        <v>593</v>
      </c>
      <c r="I362" s="171" t="s">
        <v>1837</v>
      </c>
      <c r="J362" s="171" t="s">
        <v>1837</v>
      </c>
      <c r="K362" s="171" t="s">
        <v>1837</v>
      </c>
      <c r="L362" s="171">
        <v>0.152</v>
      </c>
      <c r="M362" s="171">
        <v>0.151</v>
      </c>
      <c r="N362" s="171">
        <v>0.14399999999999999</v>
      </c>
      <c r="O362" s="171">
        <v>0.14499999999999999</v>
      </c>
      <c r="P362" s="171">
        <v>0.14599999999999999</v>
      </c>
      <c r="Q362" s="171">
        <v>0.14899999999999999</v>
      </c>
      <c r="R362" s="171">
        <v>0.14399999999999999</v>
      </c>
      <c r="S362" s="171">
        <v>0.13800000000000001</v>
      </c>
      <c r="T362" s="171">
        <v>0.14099999999999999</v>
      </c>
      <c r="U362" s="171">
        <v>0.14299999999999999</v>
      </c>
      <c r="V362" s="171">
        <v>0.14099999999999999</v>
      </c>
      <c r="W362" s="171">
        <v>0.13500000000000001</v>
      </c>
      <c r="X362" s="171">
        <v>0.129</v>
      </c>
      <c r="Y362" s="171">
        <v>0.129</v>
      </c>
      <c r="Z362" s="171">
        <v>0.125</v>
      </c>
      <c r="AA362" s="171">
        <v>0.125</v>
      </c>
      <c r="AB362" s="171">
        <v>0.11799999999999999</v>
      </c>
    </row>
    <row r="363" spans="1:28" ht="12.75" customHeight="1">
      <c r="A363" s="166">
        <v>357</v>
      </c>
      <c r="B363" s="166" t="s">
        <v>594</v>
      </c>
      <c r="C363" s="166" t="s">
        <v>595</v>
      </c>
      <c r="D363" s="166" t="s">
        <v>787</v>
      </c>
      <c r="E363" s="166"/>
      <c r="F363" s="166"/>
      <c r="G363" s="166" t="s">
        <v>110</v>
      </c>
      <c r="H363" s="166" t="s">
        <v>596</v>
      </c>
      <c r="I363" s="171" t="s">
        <v>1837</v>
      </c>
      <c r="J363" s="171" t="s">
        <v>1837</v>
      </c>
      <c r="K363" s="171" t="s">
        <v>1837</v>
      </c>
      <c r="L363" s="171">
        <v>3.6190000000000002</v>
      </c>
      <c r="M363" s="171">
        <v>3.5289999999999999</v>
      </c>
      <c r="N363" s="171">
        <v>3.4</v>
      </c>
      <c r="O363" s="171">
        <v>3.448</v>
      </c>
      <c r="P363" s="171">
        <v>3.4319999999999999</v>
      </c>
      <c r="Q363" s="171">
        <v>3.4209999999999998</v>
      </c>
      <c r="R363" s="171">
        <v>3.339</v>
      </c>
      <c r="S363" s="171">
        <v>3.165</v>
      </c>
      <c r="T363" s="171">
        <v>3.12</v>
      </c>
      <c r="U363" s="171">
        <v>3.125</v>
      </c>
      <c r="V363" s="171">
        <v>3.036</v>
      </c>
      <c r="W363" s="171">
        <v>3.2160000000000002</v>
      </c>
      <c r="X363" s="171">
        <v>3.2130000000000001</v>
      </c>
      <c r="Y363" s="171">
        <v>3.1970000000000001</v>
      </c>
      <c r="Z363" s="171">
        <v>3.19</v>
      </c>
      <c r="AA363" s="171">
        <v>3.23</v>
      </c>
      <c r="AB363" s="171">
        <v>3.2090000000000001</v>
      </c>
    </row>
    <row r="364" spans="1:28" ht="12.75" customHeight="1">
      <c r="A364" s="166">
        <v>358</v>
      </c>
      <c r="B364" s="166" t="s">
        <v>597</v>
      </c>
      <c r="C364" s="166" t="s">
        <v>598</v>
      </c>
      <c r="D364" s="166" t="s">
        <v>787</v>
      </c>
      <c r="E364" s="166"/>
      <c r="F364" s="166"/>
      <c r="G364" s="166" t="s">
        <v>110</v>
      </c>
      <c r="H364" s="166" t="s">
        <v>599</v>
      </c>
      <c r="I364" s="171" t="s">
        <v>1837</v>
      </c>
      <c r="J364" s="171" t="s">
        <v>1837</v>
      </c>
      <c r="K364" s="171" t="s">
        <v>1837</v>
      </c>
      <c r="L364" s="171">
        <v>2.391</v>
      </c>
      <c r="M364" s="171">
        <v>2.274</v>
      </c>
      <c r="N364" s="171">
        <v>2.3330000000000002</v>
      </c>
      <c r="O364" s="171">
        <v>2.3719999999999999</v>
      </c>
      <c r="P364" s="171">
        <v>2.34</v>
      </c>
      <c r="Q364" s="171">
        <v>2.3279999999999998</v>
      </c>
      <c r="R364" s="171">
        <v>2.29</v>
      </c>
      <c r="S364" s="171">
        <v>2.3109999999999999</v>
      </c>
      <c r="T364" s="171">
        <v>2.327</v>
      </c>
      <c r="U364" s="171">
        <v>2.302</v>
      </c>
      <c r="V364" s="171">
        <v>2.2549999999999999</v>
      </c>
      <c r="W364" s="171">
        <v>2.3650000000000002</v>
      </c>
      <c r="X364" s="171">
        <v>2.379</v>
      </c>
      <c r="Y364" s="171">
        <v>2.589</v>
      </c>
      <c r="Z364" s="171">
        <v>2.613</v>
      </c>
      <c r="AA364" s="171">
        <v>2.7080000000000002</v>
      </c>
      <c r="AB364" s="171">
        <v>2.7730000000000001</v>
      </c>
    </row>
    <row r="365" spans="1:28" ht="12.75" customHeight="1">
      <c r="A365" s="166">
        <v>359</v>
      </c>
      <c r="B365" s="166" t="s">
        <v>600</v>
      </c>
      <c r="C365" s="166" t="s">
        <v>601</v>
      </c>
      <c r="D365" s="166" t="s">
        <v>787</v>
      </c>
      <c r="E365" s="166"/>
      <c r="F365" s="166"/>
      <c r="G365" s="166" t="s">
        <v>110</v>
      </c>
      <c r="H365" s="166" t="s">
        <v>602</v>
      </c>
      <c r="I365" s="171" t="s">
        <v>1837</v>
      </c>
      <c r="J365" s="171" t="s">
        <v>1837</v>
      </c>
      <c r="K365" s="171" t="s">
        <v>1837</v>
      </c>
      <c r="L365" s="171">
        <v>0.90500000000000003</v>
      </c>
      <c r="M365" s="171">
        <v>0.85599999999999998</v>
      </c>
      <c r="N365" s="171">
        <v>0.83099999999999996</v>
      </c>
      <c r="O365" s="171">
        <v>0.80100000000000005</v>
      </c>
      <c r="P365" s="171">
        <v>0.79</v>
      </c>
      <c r="Q365" s="171">
        <v>0.78100000000000003</v>
      </c>
      <c r="R365" s="171">
        <v>0.76100000000000001</v>
      </c>
      <c r="S365" s="171">
        <v>0.749</v>
      </c>
      <c r="T365" s="171">
        <v>0.72</v>
      </c>
      <c r="U365" s="171">
        <v>0.68500000000000005</v>
      </c>
      <c r="V365" s="171">
        <v>0.65900000000000003</v>
      </c>
      <c r="W365" s="171">
        <v>0.73199999999999998</v>
      </c>
      <c r="X365" s="171">
        <v>0.73599999999999999</v>
      </c>
      <c r="Y365" s="171">
        <v>0.73899999999999999</v>
      </c>
      <c r="Z365" s="171">
        <v>0.77200000000000002</v>
      </c>
      <c r="AA365" s="171">
        <v>0.78</v>
      </c>
      <c r="AB365" s="171">
        <v>0.79100000000000004</v>
      </c>
    </row>
    <row r="366" spans="1:28" ht="12.75" customHeight="1">
      <c r="A366" s="166">
        <v>360</v>
      </c>
      <c r="B366" s="166" t="s">
        <v>603</v>
      </c>
      <c r="C366" s="166" t="s">
        <v>604</v>
      </c>
      <c r="D366" s="166" t="s">
        <v>787</v>
      </c>
      <c r="E366" s="166"/>
      <c r="F366" s="166"/>
      <c r="G366" s="166" t="s">
        <v>110</v>
      </c>
      <c r="H366" s="166" t="s">
        <v>605</v>
      </c>
      <c r="I366" s="171" t="s">
        <v>1837</v>
      </c>
      <c r="J366" s="171" t="s">
        <v>1837</v>
      </c>
      <c r="K366" s="171" t="s">
        <v>1837</v>
      </c>
      <c r="L366" s="171">
        <v>1.5549999999999999</v>
      </c>
      <c r="M366" s="171">
        <v>1.6339999999999999</v>
      </c>
      <c r="N366" s="171">
        <v>1.8169999999999999</v>
      </c>
      <c r="O366" s="171">
        <v>1.84</v>
      </c>
      <c r="P366" s="171">
        <v>1.5620000000000001</v>
      </c>
      <c r="Q366" s="171">
        <v>1.5589999999999999</v>
      </c>
      <c r="R366" s="171">
        <v>1.554</v>
      </c>
      <c r="S366" s="171">
        <v>1.5669999999999999</v>
      </c>
      <c r="T366" s="171">
        <v>1.675</v>
      </c>
      <c r="U366" s="171">
        <v>1.641</v>
      </c>
      <c r="V366" s="171">
        <v>1.5</v>
      </c>
      <c r="W366" s="171">
        <v>1.597</v>
      </c>
      <c r="X366" s="171">
        <v>1.6619999999999999</v>
      </c>
      <c r="Y366" s="171">
        <v>1.7310000000000001</v>
      </c>
      <c r="Z366" s="171">
        <v>1.6619999999999999</v>
      </c>
      <c r="AA366" s="171">
        <v>1.7110000000000001</v>
      </c>
      <c r="AB366" s="171">
        <v>1.802</v>
      </c>
    </row>
    <row r="367" spans="1:28" ht="12.75" customHeight="1">
      <c r="A367" s="166">
        <v>361</v>
      </c>
      <c r="B367" s="166" t="s">
        <v>606</v>
      </c>
      <c r="C367" s="166" t="s">
        <v>607</v>
      </c>
      <c r="D367" s="166" t="s">
        <v>787</v>
      </c>
      <c r="E367" s="166"/>
      <c r="F367" s="166"/>
      <c r="G367" s="166" t="s">
        <v>110</v>
      </c>
      <c r="H367" s="166" t="s">
        <v>608</v>
      </c>
      <c r="I367" s="171" t="s">
        <v>1837</v>
      </c>
      <c r="J367" s="171" t="s">
        <v>1837</v>
      </c>
      <c r="K367" s="171" t="s">
        <v>1837</v>
      </c>
      <c r="L367" s="171">
        <v>0.69</v>
      </c>
      <c r="M367" s="171">
        <v>0.65300000000000002</v>
      </c>
      <c r="N367" s="171">
        <v>0.627</v>
      </c>
      <c r="O367" s="171">
        <v>0.624</v>
      </c>
      <c r="P367" s="171">
        <v>0.625</v>
      </c>
      <c r="Q367" s="171">
        <v>0.61199999999999999</v>
      </c>
      <c r="R367" s="171">
        <v>0.59099999999999997</v>
      </c>
      <c r="S367" s="171">
        <v>0.58499999999999996</v>
      </c>
      <c r="T367" s="171">
        <v>0.54500000000000004</v>
      </c>
      <c r="U367" s="171">
        <v>0.497</v>
      </c>
      <c r="V367" s="171">
        <v>0.46</v>
      </c>
      <c r="W367" s="171">
        <v>0.497</v>
      </c>
      <c r="X367" s="171">
        <v>0.49</v>
      </c>
      <c r="Y367" s="171">
        <v>0.496</v>
      </c>
      <c r="Z367" s="171">
        <v>0.498</v>
      </c>
      <c r="AA367" s="171">
        <v>0.502</v>
      </c>
      <c r="AB367" s="171">
        <v>0.49</v>
      </c>
    </row>
    <row r="368" spans="1:28" ht="12.75" customHeight="1">
      <c r="A368" s="166">
        <v>362</v>
      </c>
      <c r="B368" s="166" t="s">
        <v>609</v>
      </c>
      <c r="C368" s="166" t="s">
        <v>610</v>
      </c>
      <c r="D368" s="166" t="s">
        <v>787</v>
      </c>
      <c r="E368" s="166"/>
      <c r="F368" s="166"/>
      <c r="G368" s="166" t="s">
        <v>110</v>
      </c>
      <c r="H368" s="166" t="s">
        <v>611</v>
      </c>
      <c r="I368" s="171" t="s">
        <v>1837</v>
      </c>
      <c r="J368" s="171" t="s">
        <v>1837</v>
      </c>
      <c r="K368" s="171" t="s">
        <v>1837</v>
      </c>
      <c r="L368" s="171">
        <v>0.65400000000000003</v>
      </c>
      <c r="M368" s="171">
        <v>0.63100000000000001</v>
      </c>
      <c r="N368" s="171">
        <v>0.62</v>
      </c>
      <c r="O368" s="171">
        <v>0.56999999999999995</v>
      </c>
      <c r="P368" s="171">
        <v>0.57799999999999996</v>
      </c>
      <c r="Q368" s="171">
        <v>0.56999999999999995</v>
      </c>
      <c r="R368" s="171">
        <v>0.55000000000000004</v>
      </c>
      <c r="S368" s="171">
        <v>0.52400000000000002</v>
      </c>
      <c r="T368" s="171">
        <v>0.49199999999999999</v>
      </c>
      <c r="U368" s="171">
        <v>0.46800000000000003</v>
      </c>
      <c r="V368" s="171">
        <v>0.44</v>
      </c>
      <c r="W368" s="171">
        <v>0.48799999999999999</v>
      </c>
      <c r="X368" s="171">
        <v>0.502</v>
      </c>
      <c r="Y368" s="171">
        <v>0.497</v>
      </c>
      <c r="Z368" s="171">
        <v>0.503</v>
      </c>
      <c r="AA368" s="171">
        <v>0.52700000000000002</v>
      </c>
      <c r="AB368" s="171">
        <v>0.53600000000000003</v>
      </c>
    </row>
    <row r="369" spans="1:28" ht="12.75" customHeight="1">
      <c r="A369" s="166">
        <v>363</v>
      </c>
      <c r="B369" s="166" t="s">
        <v>612</v>
      </c>
      <c r="C369" s="166" t="s">
        <v>613</v>
      </c>
      <c r="D369" s="166" t="s">
        <v>787</v>
      </c>
      <c r="E369" s="166"/>
      <c r="F369" s="166"/>
      <c r="G369" s="166" t="s">
        <v>110</v>
      </c>
      <c r="H369" s="166" t="s">
        <v>614</v>
      </c>
      <c r="I369" s="171" t="s">
        <v>1837</v>
      </c>
      <c r="J369" s="171" t="s">
        <v>1837</v>
      </c>
      <c r="K369" s="171" t="s">
        <v>1837</v>
      </c>
      <c r="L369" s="171">
        <v>2.6869999999999998</v>
      </c>
      <c r="M369" s="171">
        <v>2.573</v>
      </c>
      <c r="N369" s="171">
        <v>2.5840000000000001</v>
      </c>
      <c r="O369" s="171">
        <v>2.6760000000000002</v>
      </c>
      <c r="P369" s="171">
        <v>2.6859999999999999</v>
      </c>
      <c r="Q369" s="171">
        <v>2.7050000000000001</v>
      </c>
      <c r="R369" s="171">
        <v>2.6509999999999998</v>
      </c>
      <c r="S369" s="171">
        <v>2.6070000000000002</v>
      </c>
      <c r="T369" s="171">
        <v>2.613</v>
      </c>
      <c r="U369" s="171">
        <v>2.6179999999999999</v>
      </c>
      <c r="V369" s="171">
        <v>2.5070000000000001</v>
      </c>
      <c r="W369" s="171">
        <v>2.7160000000000002</v>
      </c>
      <c r="X369" s="171">
        <v>2.847</v>
      </c>
      <c r="Y369" s="171">
        <v>2.71</v>
      </c>
      <c r="Z369" s="171">
        <v>2.6259999999999999</v>
      </c>
      <c r="AA369" s="171">
        <v>2.6789999999999998</v>
      </c>
      <c r="AB369" s="171">
        <v>2.726</v>
      </c>
    </row>
    <row r="370" spans="1:28" ht="12.75" customHeight="1">
      <c r="A370" s="166">
        <v>364</v>
      </c>
      <c r="B370" s="166" t="s">
        <v>615</v>
      </c>
      <c r="C370" s="166" t="s">
        <v>616</v>
      </c>
      <c r="D370" s="166" t="s">
        <v>787</v>
      </c>
      <c r="E370" s="166"/>
      <c r="F370" s="166"/>
      <c r="G370" s="166" t="s">
        <v>110</v>
      </c>
      <c r="H370" s="166" t="s">
        <v>155</v>
      </c>
      <c r="I370" s="171" t="s">
        <v>1837</v>
      </c>
      <c r="J370" s="171" t="s">
        <v>1837</v>
      </c>
      <c r="K370" s="171" t="s">
        <v>1837</v>
      </c>
      <c r="L370" s="171">
        <v>3.5139999999999998</v>
      </c>
      <c r="M370" s="171">
        <v>3.7549999999999999</v>
      </c>
      <c r="N370" s="171">
        <v>4.12</v>
      </c>
      <c r="O370" s="171">
        <v>4.242</v>
      </c>
      <c r="P370" s="171">
        <v>4.3120000000000003</v>
      </c>
      <c r="Q370" s="171">
        <v>4.2</v>
      </c>
      <c r="R370" s="171">
        <v>4.2850000000000001</v>
      </c>
      <c r="S370" s="171">
        <v>4.4390000000000001</v>
      </c>
      <c r="T370" s="171">
        <v>4.97</v>
      </c>
      <c r="U370" s="171">
        <v>4.9370000000000003</v>
      </c>
      <c r="V370" s="171">
        <v>4.6760000000000002</v>
      </c>
      <c r="W370" s="171">
        <v>5.0609999999999999</v>
      </c>
      <c r="X370" s="171">
        <v>5.2629999999999999</v>
      </c>
      <c r="Y370" s="171">
        <v>5.5119999999999996</v>
      </c>
      <c r="Z370" s="171">
        <v>5.3550000000000004</v>
      </c>
      <c r="AA370" s="171">
        <v>5.6289999999999996</v>
      </c>
      <c r="AB370" s="171">
        <v>5.6619999999999999</v>
      </c>
    </row>
    <row r="371" spans="1:28" ht="12.75" customHeight="1">
      <c r="A371" s="166">
        <v>365</v>
      </c>
      <c r="B371" s="166" t="s">
        <v>617</v>
      </c>
      <c r="C371" s="166" t="s">
        <v>618</v>
      </c>
      <c r="D371" s="166" t="s">
        <v>787</v>
      </c>
      <c r="E371" s="166"/>
      <c r="F371" s="166"/>
      <c r="G371" s="166" t="s">
        <v>110</v>
      </c>
      <c r="H371" s="166" t="s">
        <v>619</v>
      </c>
      <c r="I371" s="171" t="s">
        <v>1837</v>
      </c>
      <c r="J371" s="171" t="s">
        <v>1837</v>
      </c>
      <c r="K371" s="171" t="s">
        <v>1837</v>
      </c>
      <c r="L371" s="171">
        <v>3.581</v>
      </c>
      <c r="M371" s="171">
        <v>3.4129999999999998</v>
      </c>
      <c r="N371" s="171">
        <v>3.3980000000000001</v>
      </c>
      <c r="O371" s="171">
        <v>3.403</v>
      </c>
      <c r="P371" s="171">
        <v>3.4180000000000001</v>
      </c>
      <c r="Q371" s="171">
        <v>3.363</v>
      </c>
      <c r="R371" s="171">
        <v>3.2589999999999999</v>
      </c>
      <c r="S371" s="171">
        <v>3.14</v>
      </c>
      <c r="T371" s="171">
        <v>3.097</v>
      </c>
      <c r="U371" s="171">
        <v>3.0339999999999998</v>
      </c>
      <c r="V371" s="171">
        <v>2.94</v>
      </c>
      <c r="W371" s="171">
        <v>3.1059999999999999</v>
      </c>
      <c r="X371" s="171">
        <v>3.1110000000000002</v>
      </c>
      <c r="Y371" s="171">
        <v>2.9969999999999999</v>
      </c>
      <c r="Z371" s="171">
        <v>2.87</v>
      </c>
      <c r="AA371" s="171">
        <v>2.9649999999999999</v>
      </c>
      <c r="AB371" s="171">
        <v>2.964</v>
      </c>
    </row>
    <row r="372" spans="1:28" ht="12.75" customHeight="1">
      <c r="A372" s="166">
        <v>366</v>
      </c>
      <c r="B372" s="166" t="s">
        <v>620</v>
      </c>
      <c r="C372" s="166" t="s">
        <v>621</v>
      </c>
      <c r="D372" s="166" t="s">
        <v>787</v>
      </c>
      <c r="E372" s="166"/>
      <c r="F372" s="166"/>
      <c r="G372" s="166" t="s">
        <v>110</v>
      </c>
      <c r="H372" s="166" t="s">
        <v>622</v>
      </c>
      <c r="I372" s="171" t="s">
        <v>1837</v>
      </c>
      <c r="J372" s="171" t="s">
        <v>1837</v>
      </c>
      <c r="K372" s="171" t="s">
        <v>1837</v>
      </c>
      <c r="L372" s="171">
        <v>1.075</v>
      </c>
      <c r="M372" s="171">
        <v>0.97199999999999998</v>
      </c>
      <c r="N372" s="171">
        <v>0.97299999999999998</v>
      </c>
      <c r="O372" s="171">
        <v>0.90300000000000002</v>
      </c>
      <c r="P372" s="171">
        <v>0.96399999999999997</v>
      </c>
      <c r="Q372" s="171">
        <v>0.94499999999999995</v>
      </c>
      <c r="R372" s="171">
        <v>0.9</v>
      </c>
      <c r="S372" s="171">
        <v>0.88900000000000001</v>
      </c>
      <c r="T372" s="171">
        <v>0.86199999999999999</v>
      </c>
      <c r="U372" s="171">
        <v>0.84199999999999997</v>
      </c>
      <c r="V372" s="171">
        <v>0.83799999999999997</v>
      </c>
      <c r="W372" s="171">
        <v>0.89700000000000002</v>
      </c>
      <c r="X372" s="171">
        <v>0.85499999999999998</v>
      </c>
      <c r="Y372" s="171">
        <v>0.75700000000000001</v>
      </c>
      <c r="Z372" s="171">
        <v>0.76100000000000001</v>
      </c>
      <c r="AA372" s="171">
        <v>0.77800000000000002</v>
      </c>
      <c r="AB372" s="171">
        <v>0.79400000000000004</v>
      </c>
    </row>
    <row r="373" spans="1:28" ht="24.75" customHeight="1">
      <c r="A373" s="166">
        <v>367</v>
      </c>
      <c r="B373" s="167" t="s">
        <v>623</v>
      </c>
      <c r="C373" s="167" t="s">
        <v>624</v>
      </c>
      <c r="D373" s="167" t="s">
        <v>788</v>
      </c>
      <c r="E373" s="166" t="s">
        <v>108</v>
      </c>
      <c r="F373" s="166" t="s">
        <v>109</v>
      </c>
      <c r="G373" s="166"/>
      <c r="H373" s="167" t="s">
        <v>625</v>
      </c>
      <c r="I373" s="232">
        <v>4.077</v>
      </c>
      <c r="J373" s="232">
        <v>3.4009999999999998</v>
      </c>
      <c r="K373" s="232">
        <v>3.1459999999999999</v>
      </c>
      <c r="L373" s="232">
        <v>3.0209999999999999</v>
      </c>
      <c r="M373" s="232">
        <v>2.8879999999999999</v>
      </c>
      <c r="N373" s="232">
        <v>3.0150000000000001</v>
      </c>
      <c r="O373" s="232">
        <v>3.1280000000000001</v>
      </c>
      <c r="P373" s="232">
        <v>2.9649999999999999</v>
      </c>
      <c r="Q373" s="232">
        <v>2.702</v>
      </c>
      <c r="R373" s="232">
        <v>2.5379999999999998</v>
      </c>
      <c r="S373" s="232">
        <v>2.3919999999999999</v>
      </c>
      <c r="T373" s="232">
        <v>2.3610000000000002</v>
      </c>
      <c r="U373" s="232">
        <v>2.2749999999999999</v>
      </c>
      <c r="V373" s="232">
        <v>2.1619999999999999</v>
      </c>
      <c r="W373" s="232">
        <v>2.0950000000000002</v>
      </c>
      <c r="X373" s="232">
        <v>2.0830000000000002</v>
      </c>
      <c r="Y373" s="232">
        <v>2.3610000000000002</v>
      </c>
      <c r="Z373" s="232">
        <v>2.4540000000000002</v>
      </c>
      <c r="AA373" s="232">
        <v>2.5409999999999999</v>
      </c>
      <c r="AB373" s="232">
        <v>2.62</v>
      </c>
    </row>
    <row r="374" spans="1:28" ht="12.75" customHeight="1">
      <c r="A374" s="166">
        <v>368</v>
      </c>
      <c r="B374" s="166" t="s">
        <v>626</v>
      </c>
      <c r="C374" s="166" t="s">
        <v>627</v>
      </c>
      <c r="D374" s="166" t="s">
        <v>788</v>
      </c>
      <c r="E374" s="166"/>
      <c r="F374" s="166"/>
      <c r="G374" s="166" t="s">
        <v>110</v>
      </c>
      <c r="H374" s="166" t="s">
        <v>158</v>
      </c>
      <c r="I374" s="171" t="s">
        <v>1837</v>
      </c>
      <c r="J374" s="171" t="s">
        <v>1837</v>
      </c>
      <c r="K374" s="171" t="s">
        <v>1837</v>
      </c>
      <c r="L374" s="171">
        <v>0.31</v>
      </c>
      <c r="M374" s="171">
        <v>0.29199999999999998</v>
      </c>
      <c r="N374" s="171">
        <v>0.30399999999999999</v>
      </c>
      <c r="O374" s="171">
        <v>0.45200000000000001</v>
      </c>
      <c r="P374" s="171">
        <v>0.441</v>
      </c>
      <c r="Q374" s="171">
        <v>0.41499999999999998</v>
      </c>
      <c r="R374" s="171">
        <v>0.379</v>
      </c>
      <c r="S374" s="171">
        <v>0.36199999999999999</v>
      </c>
      <c r="T374" s="171">
        <v>0.375</v>
      </c>
      <c r="U374" s="171">
        <v>0.34399999999999997</v>
      </c>
      <c r="V374" s="171">
        <v>0.33100000000000002</v>
      </c>
      <c r="W374" s="171">
        <v>0.32500000000000001</v>
      </c>
      <c r="X374" s="171">
        <v>0.33400000000000002</v>
      </c>
      <c r="Y374" s="171">
        <v>0.34</v>
      </c>
      <c r="Z374" s="171">
        <v>0.36499999999999999</v>
      </c>
      <c r="AA374" s="171">
        <v>0.41799999999999998</v>
      </c>
      <c r="AB374" s="171">
        <v>0.41199999999999998</v>
      </c>
    </row>
    <row r="375" spans="1:28" ht="12.75" customHeight="1">
      <c r="A375" s="166">
        <v>369</v>
      </c>
      <c r="B375" s="166" t="s">
        <v>628</v>
      </c>
      <c r="C375" s="166" t="s">
        <v>629</v>
      </c>
      <c r="D375" s="166" t="s">
        <v>788</v>
      </c>
      <c r="E375" s="166"/>
      <c r="F375" s="166"/>
      <c r="G375" s="166" t="s">
        <v>110</v>
      </c>
      <c r="H375" s="166" t="s">
        <v>630</v>
      </c>
      <c r="I375" s="171" t="s">
        <v>1837</v>
      </c>
      <c r="J375" s="171" t="s">
        <v>1837</v>
      </c>
      <c r="K375" s="171" t="s">
        <v>1837</v>
      </c>
      <c r="L375" s="171">
        <v>0.98799999999999999</v>
      </c>
      <c r="M375" s="171">
        <v>0.95899999999999996</v>
      </c>
      <c r="N375" s="171">
        <v>0.98799999999999999</v>
      </c>
      <c r="O375" s="171">
        <v>0.81299999999999994</v>
      </c>
      <c r="P375" s="171">
        <v>0.72899999999999998</v>
      </c>
      <c r="Q375" s="171">
        <v>0.65</v>
      </c>
      <c r="R375" s="171">
        <v>0.61799999999999999</v>
      </c>
      <c r="S375" s="171">
        <v>0.56399999999999995</v>
      </c>
      <c r="T375" s="171">
        <v>0.51700000000000002</v>
      </c>
      <c r="U375" s="171">
        <v>0.51100000000000001</v>
      </c>
      <c r="V375" s="171">
        <v>0.48</v>
      </c>
      <c r="W375" s="171">
        <v>0.44700000000000001</v>
      </c>
      <c r="X375" s="171">
        <v>0.46100000000000002</v>
      </c>
      <c r="Y375" s="171">
        <v>0.53500000000000003</v>
      </c>
      <c r="Z375" s="171">
        <v>0.57999999999999996</v>
      </c>
      <c r="AA375" s="171">
        <v>0.59</v>
      </c>
      <c r="AB375" s="171">
        <v>0.627</v>
      </c>
    </row>
    <row r="376" spans="1:28" ht="12.75" customHeight="1">
      <c r="A376" s="166">
        <v>370</v>
      </c>
      <c r="B376" s="166" t="s">
        <v>631</v>
      </c>
      <c r="C376" s="166" t="s">
        <v>632</v>
      </c>
      <c r="D376" s="166" t="s">
        <v>788</v>
      </c>
      <c r="E376" s="166"/>
      <c r="F376" s="166"/>
      <c r="G376" s="166" t="s">
        <v>110</v>
      </c>
      <c r="H376" s="166" t="s">
        <v>633</v>
      </c>
      <c r="I376" s="171" t="s">
        <v>1837</v>
      </c>
      <c r="J376" s="171" t="s">
        <v>1837</v>
      </c>
      <c r="K376" s="171" t="s">
        <v>1837</v>
      </c>
      <c r="L376" s="171">
        <v>0.30099999999999999</v>
      </c>
      <c r="M376" s="171">
        <v>0.28799999999999998</v>
      </c>
      <c r="N376" s="171">
        <v>0.314</v>
      </c>
      <c r="O376" s="171">
        <v>0.46</v>
      </c>
      <c r="P376" s="171">
        <v>0.41799999999999998</v>
      </c>
      <c r="Q376" s="171">
        <v>0.34</v>
      </c>
      <c r="R376" s="171">
        <v>0.33700000000000002</v>
      </c>
      <c r="S376" s="171">
        <v>0.31</v>
      </c>
      <c r="T376" s="171">
        <v>0.30299999999999999</v>
      </c>
      <c r="U376" s="171">
        <v>0.28899999999999998</v>
      </c>
      <c r="V376" s="171">
        <v>0.26400000000000001</v>
      </c>
      <c r="W376" s="171">
        <v>0.23300000000000001</v>
      </c>
      <c r="X376" s="171">
        <v>0.21199999999999999</v>
      </c>
      <c r="Y376" s="171">
        <v>0.23799999999999999</v>
      </c>
      <c r="Z376" s="171">
        <v>0.23400000000000001</v>
      </c>
      <c r="AA376" s="171">
        <v>0.24299999999999999</v>
      </c>
      <c r="AB376" s="171">
        <v>0.25600000000000001</v>
      </c>
    </row>
    <row r="377" spans="1:28" ht="12.75" customHeight="1">
      <c r="A377" s="166">
        <v>371</v>
      </c>
      <c r="B377" s="166" t="s">
        <v>634</v>
      </c>
      <c r="C377" s="166" t="s">
        <v>635</v>
      </c>
      <c r="D377" s="166" t="s">
        <v>788</v>
      </c>
      <c r="E377" s="166"/>
      <c r="F377" s="166"/>
      <c r="G377" s="166" t="s">
        <v>110</v>
      </c>
      <c r="H377" s="166" t="s">
        <v>636</v>
      </c>
      <c r="I377" s="171" t="s">
        <v>1837</v>
      </c>
      <c r="J377" s="171" t="s">
        <v>1837</v>
      </c>
      <c r="K377" s="171" t="s">
        <v>1837</v>
      </c>
      <c r="L377" s="171">
        <v>0.434</v>
      </c>
      <c r="M377" s="171">
        <v>0.41899999999999998</v>
      </c>
      <c r="N377" s="171">
        <v>0.443</v>
      </c>
      <c r="O377" s="171">
        <v>0.51</v>
      </c>
      <c r="P377" s="171">
        <v>0.51400000000000001</v>
      </c>
      <c r="Q377" s="171">
        <v>0.47399999999999998</v>
      </c>
      <c r="R377" s="171">
        <v>0.42099999999999999</v>
      </c>
      <c r="S377" s="171">
        <v>0.42199999999999999</v>
      </c>
      <c r="T377" s="171">
        <v>0.442</v>
      </c>
      <c r="U377" s="171">
        <v>0.41499999999999998</v>
      </c>
      <c r="V377" s="171">
        <v>0.38900000000000001</v>
      </c>
      <c r="W377" s="171">
        <v>0.38700000000000001</v>
      </c>
      <c r="X377" s="171">
        <v>0.38500000000000001</v>
      </c>
      <c r="Y377" s="171">
        <v>0.44800000000000001</v>
      </c>
      <c r="Z377" s="171">
        <v>0.45600000000000002</v>
      </c>
      <c r="AA377" s="171">
        <v>0.45600000000000002</v>
      </c>
      <c r="AB377" s="171">
        <v>0.48</v>
      </c>
    </row>
    <row r="378" spans="1:28" ht="12.75" customHeight="1">
      <c r="A378" s="166">
        <v>372</v>
      </c>
      <c r="B378" s="166" t="s">
        <v>637</v>
      </c>
      <c r="C378" s="166" t="s">
        <v>638</v>
      </c>
      <c r="D378" s="166" t="s">
        <v>788</v>
      </c>
      <c r="E378" s="166"/>
      <c r="F378" s="166"/>
      <c r="G378" s="166" t="s">
        <v>110</v>
      </c>
      <c r="H378" s="166" t="s">
        <v>639</v>
      </c>
      <c r="I378" s="171" t="s">
        <v>1837</v>
      </c>
      <c r="J378" s="171" t="s">
        <v>1837</v>
      </c>
      <c r="K378" s="171" t="s">
        <v>1837</v>
      </c>
      <c r="L378" s="171">
        <v>0.443</v>
      </c>
      <c r="M378" s="171">
        <v>0.41899999999999998</v>
      </c>
      <c r="N378" s="171">
        <v>0.438</v>
      </c>
      <c r="O378" s="171">
        <v>0.50800000000000001</v>
      </c>
      <c r="P378" s="171">
        <v>0.49199999999999999</v>
      </c>
      <c r="Q378" s="171">
        <v>0.46400000000000002</v>
      </c>
      <c r="R378" s="171">
        <v>0.437</v>
      </c>
      <c r="S378" s="171">
        <v>0.39600000000000002</v>
      </c>
      <c r="T378" s="171">
        <v>0.38700000000000001</v>
      </c>
      <c r="U378" s="171">
        <v>0.38800000000000001</v>
      </c>
      <c r="V378" s="171">
        <v>0.38100000000000001</v>
      </c>
      <c r="W378" s="171">
        <v>0.40300000000000002</v>
      </c>
      <c r="X378" s="171">
        <v>0.4</v>
      </c>
      <c r="Y378" s="171">
        <v>0.45</v>
      </c>
      <c r="Z378" s="171">
        <v>0.46300000000000002</v>
      </c>
      <c r="AA378" s="171">
        <v>0.47199999999999998</v>
      </c>
      <c r="AB378" s="171">
        <v>0.46200000000000002</v>
      </c>
    </row>
    <row r="379" spans="1:28" ht="12.75" customHeight="1">
      <c r="A379" s="166">
        <v>373</v>
      </c>
      <c r="B379" s="166" t="s">
        <v>640</v>
      </c>
      <c r="C379" s="166" t="s">
        <v>641</v>
      </c>
      <c r="D379" s="166" t="s">
        <v>788</v>
      </c>
      <c r="E379" s="166"/>
      <c r="F379" s="166"/>
      <c r="G379" s="166" t="s">
        <v>110</v>
      </c>
      <c r="H379" s="166" t="s">
        <v>642</v>
      </c>
      <c r="I379" s="171" t="s">
        <v>1837</v>
      </c>
      <c r="J379" s="171" t="s">
        <v>1837</v>
      </c>
      <c r="K379" s="171" t="s">
        <v>1837</v>
      </c>
      <c r="L379" s="171">
        <v>0.54500000000000004</v>
      </c>
      <c r="M379" s="171">
        <v>0.51100000000000001</v>
      </c>
      <c r="N379" s="171">
        <v>0.52800000000000002</v>
      </c>
      <c r="O379" s="171">
        <v>0.38500000000000001</v>
      </c>
      <c r="P379" s="171">
        <v>0.372</v>
      </c>
      <c r="Q379" s="171">
        <v>0.35899999999999999</v>
      </c>
      <c r="R379" s="171">
        <v>0.34399999999999997</v>
      </c>
      <c r="S379" s="171">
        <v>0.33800000000000002</v>
      </c>
      <c r="T379" s="171">
        <v>0.33600000000000002</v>
      </c>
      <c r="U379" s="171">
        <v>0.32900000000000001</v>
      </c>
      <c r="V379" s="171">
        <v>0.315</v>
      </c>
      <c r="W379" s="171">
        <v>0.3</v>
      </c>
      <c r="X379" s="171">
        <v>0.29099999999999998</v>
      </c>
      <c r="Y379" s="171">
        <v>0.35</v>
      </c>
      <c r="Z379" s="171">
        <v>0.35599999999999998</v>
      </c>
      <c r="AA379" s="171">
        <v>0.36199999999999999</v>
      </c>
      <c r="AB379" s="171">
        <v>0.38300000000000001</v>
      </c>
    </row>
    <row r="380" spans="1:28" ht="24.75" customHeight="1">
      <c r="A380" s="166">
        <v>374</v>
      </c>
      <c r="B380" s="167" t="s">
        <v>643</v>
      </c>
      <c r="C380" s="167" t="s">
        <v>644</v>
      </c>
      <c r="D380" s="167" t="s">
        <v>789</v>
      </c>
      <c r="E380" s="166" t="s">
        <v>108</v>
      </c>
      <c r="F380" s="166"/>
      <c r="G380" s="166"/>
      <c r="H380" s="167" t="s">
        <v>645</v>
      </c>
      <c r="I380" s="232">
        <v>52.255000000000003</v>
      </c>
      <c r="J380" s="232">
        <v>42.972000000000001</v>
      </c>
      <c r="K380" s="232">
        <v>46.112000000000002</v>
      </c>
      <c r="L380" s="232">
        <v>43.387</v>
      </c>
      <c r="M380" s="232">
        <v>43.326000000000001</v>
      </c>
      <c r="N380" s="232">
        <v>41.29</v>
      </c>
      <c r="O380" s="232">
        <v>41.518999999999998</v>
      </c>
      <c r="P380" s="232">
        <v>40.457999999999998</v>
      </c>
      <c r="Q380" s="232">
        <v>37.472000000000001</v>
      </c>
      <c r="R380" s="232">
        <v>35.378999999999998</v>
      </c>
      <c r="S380" s="232">
        <v>34.636000000000003</v>
      </c>
      <c r="T380" s="232">
        <v>33.902000000000001</v>
      </c>
      <c r="U380" s="232">
        <v>32.031999999999996</v>
      </c>
      <c r="V380" s="232">
        <v>30.754000000000001</v>
      </c>
      <c r="W380" s="232">
        <v>31.361000000000001</v>
      </c>
      <c r="X380" s="232">
        <v>31.167000000000002</v>
      </c>
      <c r="Y380" s="232">
        <v>31.178999999999998</v>
      </c>
      <c r="Z380" s="232">
        <v>31.344000000000001</v>
      </c>
      <c r="AA380" s="232">
        <v>31.251999999999999</v>
      </c>
      <c r="AB380" s="232">
        <v>30.253</v>
      </c>
    </row>
    <row r="381" spans="1:28" ht="12.75" customHeight="1">
      <c r="A381" s="166">
        <v>375</v>
      </c>
      <c r="B381" s="166" t="s">
        <v>1287</v>
      </c>
      <c r="C381" s="166" t="s">
        <v>164</v>
      </c>
      <c r="D381" s="166" t="s">
        <v>789</v>
      </c>
      <c r="E381" s="166"/>
      <c r="F381" s="166" t="s">
        <v>109</v>
      </c>
      <c r="G381" s="166"/>
      <c r="H381" s="166" t="s">
        <v>1304</v>
      </c>
      <c r="I381" s="171" t="s">
        <v>1837</v>
      </c>
      <c r="J381" s="171" t="s">
        <v>1837</v>
      </c>
      <c r="K381" s="171" t="s">
        <v>1837</v>
      </c>
      <c r="L381" s="171">
        <v>17.238</v>
      </c>
      <c r="M381" s="171">
        <v>17.248999999999999</v>
      </c>
      <c r="N381" s="171">
        <v>16.228000000000002</v>
      </c>
      <c r="O381" s="171">
        <v>16.548999999999999</v>
      </c>
      <c r="P381" s="171">
        <v>16.151</v>
      </c>
      <c r="Q381" s="171">
        <v>14.659000000000001</v>
      </c>
      <c r="R381" s="171">
        <v>13.452999999999999</v>
      </c>
      <c r="S381" s="171">
        <v>13.14</v>
      </c>
      <c r="T381" s="171">
        <v>12.722</v>
      </c>
      <c r="U381" s="171">
        <v>12.269</v>
      </c>
      <c r="V381" s="171">
        <v>11.903</v>
      </c>
      <c r="W381" s="171">
        <v>12.231</v>
      </c>
      <c r="X381" s="171">
        <v>12.21</v>
      </c>
      <c r="Y381" s="171">
        <v>12.192</v>
      </c>
      <c r="Z381" s="171">
        <v>12.285</v>
      </c>
      <c r="AA381" s="171">
        <v>12.212</v>
      </c>
      <c r="AB381" s="171">
        <v>11.919</v>
      </c>
    </row>
    <row r="382" spans="1:28" ht="12.75" customHeight="1">
      <c r="A382" s="166">
        <v>376</v>
      </c>
      <c r="B382" s="166" t="s">
        <v>1288</v>
      </c>
      <c r="C382" s="166" t="s">
        <v>175</v>
      </c>
      <c r="D382" s="166" t="s">
        <v>789</v>
      </c>
      <c r="E382" s="166"/>
      <c r="F382" s="166"/>
      <c r="G382" s="166" t="s">
        <v>110</v>
      </c>
      <c r="H382" s="166" t="s">
        <v>176</v>
      </c>
      <c r="I382" s="171" t="s">
        <v>1837</v>
      </c>
      <c r="J382" s="171" t="s">
        <v>1837</v>
      </c>
      <c r="K382" s="171" t="s">
        <v>1837</v>
      </c>
      <c r="L382" s="171">
        <v>0.83699999999999997</v>
      </c>
      <c r="M382" s="171">
        <v>0.85099999999999998</v>
      </c>
      <c r="N382" s="171">
        <v>0.77800000000000002</v>
      </c>
      <c r="O382" s="171">
        <v>0.77100000000000002</v>
      </c>
      <c r="P382" s="171">
        <v>0.81499999999999995</v>
      </c>
      <c r="Q382" s="171">
        <v>0.69099999999999995</v>
      </c>
      <c r="R382" s="171">
        <v>0.64500000000000002</v>
      </c>
      <c r="S382" s="171">
        <v>0.63600000000000001</v>
      </c>
      <c r="T382" s="171">
        <v>0.63500000000000001</v>
      </c>
      <c r="U382" s="171">
        <v>0.60799999999999998</v>
      </c>
      <c r="V382" s="171">
        <v>0.57799999999999996</v>
      </c>
      <c r="W382" s="171">
        <v>0.57099999999999995</v>
      </c>
      <c r="X382" s="171">
        <v>0.56999999999999995</v>
      </c>
      <c r="Y382" s="171">
        <v>0.56599999999999995</v>
      </c>
      <c r="Z382" s="171">
        <v>0.58099999999999996</v>
      </c>
      <c r="AA382" s="171">
        <v>0.57799999999999996</v>
      </c>
      <c r="AB382" s="171">
        <v>0.57099999999999995</v>
      </c>
    </row>
    <row r="383" spans="1:28" ht="12.75" customHeight="1">
      <c r="A383" s="166">
        <v>377</v>
      </c>
      <c r="B383" s="166" t="s">
        <v>1289</v>
      </c>
      <c r="C383" s="166" t="s">
        <v>177</v>
      </c>
      <c r="D383" s="166" t="s">
        <v>789</v>
      </c>
      <c r="E383" s="166"/>
      <c r="F383" s="166"/>
      <c r="G383" s="166" t="s">
        <v>110</v>
      </c>
      <c r="H383" s="166" t="s">
        <v>178</v>
      </c>
      <c r="I383" s="171" t="s">
        <v>1837</v>
      </c>
      <c r="J383" s="171" t="s">
        <v>1837</v>
      </c>
      <c r="K383" s="171" t="s">
        <v>1837</v>
      </c>
      <c r="L383" s="171">
        <v>3.4540000000000002</v>
      </c>
      <c r="M383" s="171">
        <v>3.464</v>
      </c>
      <c r="N383" s="171">
        <v>3.2320000000000002</v>
      </c>
      <c r="O383" s="171">
        <v>3.3889999999999998</v>
      </c>
      <c r="P383" s="171">
        <v>3.669</v>
      </c>
      <c r="Q383" s="171">
        <v>3.508</v>
      </c>
      <c r="R383" s="171">
        <v>3.2949999999999999</v>
      </c>
      <c r="S383" s="171">
        <v>3.1110000000000002</v>
      </c>
      <c r="T383" s="171">
        <v>3.012</v>
      </c>
      <c r="U383" s="171">
        <v>2.9620000000000002</v>
      </c>
      <c r="V383" s="171">
        <v>2.8969999999999998</v>
      </c>
      <c r="W383" s="171">
        <v>2.9660000000000002</v>
      </c>
      <c r="X383" s="171">
        <v>2.948</v>
      </c>
      <c r="Y383" s="171">
        <v>2.972</v>
      </c>
      <c r="Z383" s="171">
        <v>3.0049999999999999</v>
      </c>
      <c r="AA383" s="171">
        <v>3.0350000000000001</v>
      </c>
      <c r="AB383" s="171">
        <v>2.9430000000000001</v>
      </c>
    </row>
    <row r="384" spans="1:28" ht="12.75" customHeight="1">
      <c r="A384" s="166">
        <v>378</v>
      </c>
      <c r="B384" s="166" t="s">
        <v>1290</v>
      </c>
      <c r="C384" s="166" t="s">
        <v>179</v>
      </c>
      <c r="D384" s="166" t="s">
        <v>789</v>
      </c>
      <c r="E384" s="166"/>
      <c r="F384" s="166"/>
      <c r="G384" s="166" t="s">
        <v>110</v>
      </c>
      <c r="H384" s="166" t="s">
        <v>180</v>
      </c>
      <c r="I384" s="171" t="s">
        <v>1837</v>
      </c>
      <c r="J384" s="171" t="s">
        <v>1837</v>
      </c>
      <c r="K384" s="171" t="s">
        <v>1837</v>
      </c>
      <c r="L384" s="171">
        <v>4.0940000000000003</v>
      </c>
      <c r="M384" s="171">
        <v>4.1020000000000003</v>
      </c>
      <c r="N384" s="171">
        <v>4.306</v>
      </c>
      <c r="O384" s="171">
        <v>4.5910000000000002</v>
      </c>
      <c r="P384" s="171">
        <v>4.2210000000000001</v>
      </c>
      <c r="Q384" s="171">
        <v>3.5640000000000001</v>
      </c>
      <c r="R384" s="171">
        <v>3.0840000000000001</v>
      </c>
      <c r="S384" s="171">
        <v>2.9289999999999998</v>
      </c>
      <c r="T384" s="171">
        <v>2.9209999999999998</v>
      </c>
      <c r="U384" s="171">
        <v>2.794</v>
      </c>
      <c r="V384" s="171">
        <v>2.6619999999999999</v>
      </c>
      <c r="W384" s="171">
        <v>2.7109999999999999</v>
      </c>
      <c r="X384" s="171">
        <v>2.7210000000000001</v>
      </c>
      <c r="Y384" s="171">
        <v>2.7010000000000001</v>
      </c>
      <c r="Z384" s="171">
        <v>2.7519999999999998</v>
      </c>
      <c r="AA384" s="171">
        <v>2.778</v>
      </c>
      <c r="AB384" s="171">
        <v>2.706</v>
      </c>
    </row>
    <row r="385" spans="1:28" s="136" customFormat="1" ht="12.75" customHeight="1">
      <c r="A385" s="166">
        <v>379</v>
      </c>
      <c r="B385" s="166" t="s">
        <v>1291</v>
      </c>
      <c r="C385" s="166" t="s">
        <v>181</v>
      </c>
      <c r="D385" s="166" t="s">
        <v>789</v>
      </c>
      <c r="E385" s="166"/>
      <c r="F385" s="166"/>
      <c r="G385" s="166" t="s">
        <v>110</v>
      </c>
      <c r="H385" s="166" t="s">
        <v>182</v>
      </c>
      <c r="I385" s="171" t="s">
        <v>1837</v>
      </c>
      <c r="J385" s="171" t="s">
        <v>1837</v>
      </c>
      <c r="K385" s="171" t="s">
        <v>1837</v>
      </c>
      <c r="L385" s="171">
        <v>4.2789999999999999</v>
      </c>
      <c r="M385" s="171">
        <v>4.2830000000000004</v>
      </c>
      <c r="N385" s="171">
        <v>3.5289999999999999</v>
      </c>
      <c r="O385" s="171">
        <v>3.35</v>
      </c>
      <c r="P385" s="171">
        <v>3.198</v>
      </c>
      <c r="Q385" s="171">
        <v>3.1080000000000001</v>
      </c>
      <c r="R385" s="171">
        <v>3.016</v>
      </c>
      <c r="S385" s="171">
        <v>3.0750000000000002</v>
      </c>
      <c r="T385" s="171">
        <v>3.0430000000000001</v>
      </c>
      <c r="U385" s="171">
        <v>2.9689999999999999</v>
      </c>
      <c r="V385" s="171">
        <v>2.9119999999999999</v>
      </c>
      <c r="W385" s="171">
        <v>3.0049999999999999</v>
      </c>
      <c r="X385" s="171">
        <v>2.964</v>
      </c>
      <c r="Y385" s="171">
        <v>2.952</v>
      </c>
      <c r="Z385" s="171">
        <v>2.9590000000000001</v>
      </c>
      <c r="AA385" s="171">
        <v>2.9340000000000002</v>
      </c>
      <c r="AB385" s="171">
        <v>2.8940000000000001</v>
      </c>
    </row>
    <row r="386" spans="1:28" ht="12.75" customHeight="1">
      <c r="A386" s="166">
        <v>380</v>
      </c>
      <c r="B386" s="166" t="s">
        <v>1292</v>
      </c>
      <c r="C386" s="166" t="s">
        <v>183</v>
      </c>
      <c r="D386" s="166" t="s">
        <v>789</v>
      </c>
      <c r="E386" s="166"/>
      <c r="F386" s="166"/>
      <c r="G386" s="166" t="s">
        <v>110</v>
      </c>
      <c r="H386" s="166" t="s">
        <v>184</v>
      </c>
      <c r="I386" s="171" t="s">
        <v>1837</v>
      </c>
      <c r="J386" s="171" t="s">
        <v>1837</v>
      </c>
      <c r="K386" s="171" t="s">
        <v>1837</v>
      </c>
      <c r="L386" s="171">
        <v>4.5739999999999998</v>
      </c>
      <c r="M386" s="171">
        <v>4.5490000000000004</v>
      </c>
      <c r="N386" s="171">
        <v>4.383</v>
      </c>
      <c r="O386" s="171">
        <v>4.4480000000000004</v>
      </c>
      <c r="P386" s="171">
        <v>4.2480000000000002</v>
      </c>
      <c r="Q386" s="171">
        <v>3.7879999999999998</v>
      </c>
      <c r="R386" s="171">
        <v>3.4129999999999998</v>
      </c>
      <c r="S386" s="171">
        <v>3.3889999999999998</v>
      </c>
      <c r="T386" s="171">
        <v>3.1110000000000002</v>
      </c>
      <c r="U386" s="171">
        <v>2.9359999999999999</v>
      </c>
      <c r="V386" s="171">
        <v>2.8540000000000001</v>
      </c>
      <c r="W386" s="171">
        <v>2.9780000000000002</v>
      </c>
      <c r="X386" s="171">
        <v>3.0070000000000001</v>
      </c>
      <c r="Y386" s="171">
        <v>3.0009999999999999</v>
      </c>
      <c r="Z386" s="171">
        <v>2.988</v>
      </c>
      <c r="AA386" s="171">
        <v>2.887</v>
      </c>
      <c r="AB386" s="171">
        <v>2.8050000000000002</v>
      </c>
    </row>
    <row r="387" spans="1:28" ht="12.75" customHeight="1">
      <c r="A387" s="166">
        <v>381</v>
      </c>
      <c r="B387" s="166" t="s">
        <v>1293</v>
      </c>
      <c r="C387" s="166" t="s">
        <v>163</v>
      </c>
      <c r="D387" s="166" t="s">
        <v>789</v>
      </c>
      <c r="E387" s="166"/>
      <c r="F387" s="166" t="s">
        <v>109</v>
      </c>
      <c r="G387" s="166"/>
      <c r="H387" s="166" t="s">
        <v>1305</v>
      </c>
      <c r="I387" s="171" t="s">
        <v>1837</v>
      </c>
      <c r="J387" s="171" t="s">
        <v>1837</v>
      </c>
      <c r="K387" s="171" t="s">
        <v>1837</v>
      </c>
      <c r="L387" s="171">
        <v>17.86</v>
      </c>
      <c r="M387" s="171">
        <v>17.727</v>
      </c>
      <c r="N387" s="171">
        <v>17.748000000000001</v>
      </c>
      <c r="O387" s="171">
        <v>17.384</v>
      </c>
      <c r="P387" s="171">
        <v>16.861999999999998</v>
      </c>
      <c r="Q387" s="171">
        <v>15.552</v>
      </c>
      <c r="R387" s="171">
        <v>14.893000000000001</v>
      </c>
      <c r="S387" s="171">
        <v>14.529</v>
      </c>
      <c r="T387" s="171">
        <v>14.147</v>
      </c>
      <c r="U387" s="171">
        <v>13.007999999999999</v>
      </c>
      <c r="V387" s="171">
        <v>12.198</v>
      </c>
      <c r="W387" s="171">
        <v>12.396000000000001</v>
      </c>
      <c r="X387" s="171">
        <v>12.327999999999999</v>
      </c>
      <c r="Y387" s="171">
        <v>12.298999999999999</v>
      </c>
      <c r="Z387" s="171">
        <v>12.302</v>
      </c>
      <c r="AA387" s="171">
        <v>12.352</v>
      </c>
      <c r="AB387" s="171">
        <v>11.923</v>
      </c>
    </row>
    <row r="388" spans="1:28" ht="12.75" customHeight="1">
      <c r="A388" s="166">
        <v>382</v>
      </c>
      <c r="B388" s="166" t="s">
        <v>1294</v>
      </c>
      <c r="C388" s="166" t="s">
        <v>166</v>
      </c>
      <c r="D388" s="166" t="s">
        <v>789</v>
      </c>
      <c r="E388" s="166"/>
      <c r="F388" s="166"/>
      <c r="G388" s="166" t="s">
        <v>110</v>
      </c>
      <c r="H388" s="166" t="s">
        <v>167</v>
      </c>
      <c r="I388" s="171" t="s">
        <v>1837</v>
      </c>
      <c r="J388" s="171" t="s">
        <v>1837</v>
      </c>
      <c r="K388" s="171" t="s">
        <v>1837</v>
      </c>
      <c r="L388" s="171">
        <v>0.39500000000000002</v>
      </c>
      <c r="M388" s="171">
        <v>0.38100000000000001</v>
      </c>
      <c r="N388" s="171">
        <v>0.33</v>
      </c>
      <c r="O388" s="171">
        <v>0.33100000000000002</v>
      </c>
      <c r="P388" s="171">
        <v>0.53300000000000003</v>
      </c>
      <c r="Q388" s="171">
        <v>0.49</v>
      </c>
      <c r="R388" s="171">
        <v>0.49299999999999999</v>
      </c>
      <c r="S388" s="171">
        <v>0.57399999999999995</v>
      </c>
      <c r="T388" s="171">
        <v>0.46200000000000002</v>
      </c>
      <c r="U388" s="171">
        <v>0.317</v>
      </c>
      <c r="V388" s="171">
        <v>0.32300000000000001</v>
      </c>
      <c r="W388" s="171">
        <v>0.28399999999999997</v>
      </c>
      <c r="X388" s="171">
        <v>0.27800000000000002</v>
      </c>
      <c r="Y388" s="171">
        <v>0.27400000000000002</v>
      </c>
      <c r="Z388" s="171">
        <v>0.26800000000000002</v>
      </c>
      <c r="AA388" s="171">
        <v>0.28299999999999997</v>
      </c>
      <c r="AB388" s="171">
        <v>0.27400000000000002</v>
      </c>
    </row>
    <row r="389" spans="1:28" ht="12.75" customHeight="1">
      <c r="A389" s="166">
        <v>383</v>
      </c>
      <c r="B389" s="166" t="s">
        <v>1295</v>
      </c>
      <c r="C389" s="166" t="s">
        <v>168</v>
      </c>
      <c r="D389" s="166" t="s">
        <v>789</v>
      </c>
      <c r="E389" s="166"/>
      <c r="F389" s="166"/>
      <c r="G389" s="166" t="s">
        <v>110</v>
      </c>
      <c r="H389" s="166" t="s">
        <v>169</v>
      </c>
      <c r="I389" s="171" t="s">
        <v>1837</v>
      </c>
      <c r="J389" s="171" t="s">
        <v>1837</v>
      </c>
      <c r="K389" s="171" t="s">
        <v>1837</v>
      </c>
      <c r="L389" s="171">
        <v>6.016</v>
      </c>
      <c r="M389" s="171">
        <v>5.8929999999999998</v>
      </c>
      <c r="N389" s="171">
        <v>6.4480000000000004</v>
      </c>
      <c r="O389" s="171">
        <v>6.1980000000000004</v>
      </c>
      <c r="P389" s="171">
        <v>5.6980000000000004</v>
      </c>
      <c r="Q389" s="171">
        <v>5.1580000000000004</v>
      </c>
      <c r="R389" s="171">
        <v>4.8140000000000001</v>
      </c>
      <c r="S389" s="171">
        <v>4.452</v>
      </c>
      <c r="T389" s="171">
        <v>4.2160000000000002</v>
      </c>
      <c r="U389" s="171">
        <v>3.7509999999999999</v>
      </c>
      <c r="V389" s="171">
        <v>3.4140000000000001</v>
      </c>
      <c r="W389" s="171">
        <v>3.4990000000000001</v>
      </c>
      <c r="X389" s="171">
        <v>3.4780000000000002</v>
      </c>
      <c r="Y389" s="171">
        <v>3.3450000000000002</v>
      </c>
      <c r="Z389" s="171">
        <v>3.319</v>
      </c>
      <c r="AA389" s="171">
        <v>3.37</v>
      </c>
      <c r="AB389" s="171">
        <v>3.246</v>
      </c>
    </row>
    <row r="390" spans="1:28" ht="12.75" customHeight="1">
      <c r="A390" s="166">
        <v>384</v>
      </c>
      <c r="B390" s="166" t="s">
        <v>1296</v>
      </c>
      <c r="C390" s="166" t="s">
        <v>170</v>
      </c>
      <c r="D390" s="166" t="s">
        <v>789</v>
      </c>
      <c r="E390" s="166"/>
      <c r="F390" s="166"/>
      <c r="G390" s="166" t="s">
        <v>110</v>
      </c>
      <c r="H390" s="166" t="s">
        <v>171</v>
      </c>
      <c r="I390" s="171" t="s">
        <v>1837</v>
      </c>
      <c r="J390" s="171" t="s">
        <v>1837</v>
      </c>
      <c r="K390" s="171" t="s">
        <v>1837</v>
      </c>
      <c r="L390" s="171">
        <v>6.2060000000000004</v>
      </c>
      <c r="M390" s="171">
        <v>6.234</v>
      </c>
      <c r="N390" s="171">
        <v>5.5750000000000002</v>
      </c>
      <c r="O390" s="171">
        <v>5.641</v>
      </c>
      <c r="P390" s="171">
        <v>5.617</v>
      </c>
      <c r="Q390" s="171">
        <v>5.266</v>
      </c>
      <c r="R390" s="171">
        <v>5.0149999999999997</v>
      </c>
      <c r="S390" s="171">
        <v>4.9180000000000001</v>
      </c>
      <c r="T390" s="171">
        <v>4.9139999999999997</v>
      </c>
      <c r="U390" s="171">
        <v>4.6639999999999997</v>
      </c>
      <c r="V390" s="171">
        <v>4.4930000000000003</v>
      </c>
      <c r="W390" s="171">
        <v>4.5540000000000003</v>
      </c>
      <c r="X390" s="171">
        <v>4.484</v>
      </c>
      <c r="Y390" s="171">
        <v>4.5149999999999997</v>
      </c>
      <c r="Z390" s="171">
        <v>4.5599999999999996</v>
      </c>
      <c r="AA390" s="171">
        <v>4.5430000000000001</v>
      </c>
      <c r="AB390" s="171">
        <v>4.4169999999999998</v>
      </c>
    </row>
    <row r="391" spans="1:28" ht="12.75" customHeight="1">
      <c r="A391" s="166">
        <v>385</v>
      </c>
      <c r="B391" s="166" t="s">
        <v>1297</v>
      </c>
      <c r="C391" s="166" t="s">
        <v>172</v>
      </c>
      <c r="D391" s="166" t="s">
        <v>789</v>
      </c>
      <c r="E391" s="166"/>
      <c r="F391" s="166"/>
      <c r="G391" s="166" t="s">
        <v>110</v>
      </c>
      <c r="H391" s="166" t="s">
        <v>646</v>
      </c>
      <c r="I391" s="171" t="s">
        <v>1837</v>
      </c>
      <c r="J391" s="171" t="s">
        <v>1837</v>
      </c>
      <c r="K391" s="171" t="s">
        <v>1837</v>
      </c>
      <c r="L391" s="171">
        <v>2.3530000000000002</v>
      </c>
      <c r="M391" s="171">
        <v>2.3420000000000001</v>
      </c>
      <c r="N391" s="171">
        <v>2.637</v>
      </c>
      <c r="O391" s="171">
        <v>2.5569999999999999</v>
      </c>
      <c r="P391" s="171">
        <v>2.5510000000000002</v>
      </c>
      <c r="Q391" s="171">
        <v>2.278</v>
      </c>
      <c r="R391" s="171">
        <v>2.2810000000000001</v>
      </c>
      <c r="S391" s="171">
        <v>2.2360000000000002</v>
      </c>
      <c r="T391" s="171">
        <v>2.21</v>
      </c>
      <c r="U391" s="171">
        <v>2.0960000000000001</v>
      </c>
      <c r="V391" s="171">
        <v>1.9550000000000001</v>
      </c>
      <c r="W391" s="171">
        <v>2.0299999999999998</v>
      </c>
      <c r="X391" s="171">
        <v>2.0739999999999998</v>
      </c>
      <c r="Y391" s="171">
        <v>2.1110000000000002</v>
      </c>
      <c r="Z391" s="171">
        <v>2.1059999999999999</v>
      </c>
      <c r="AA391" s="171">
        <v>2.1379999999999999</v>
      </c>
      <c r="AB391" s="171">
        <v>2.044</v>
      </c>
    </row>
    <row r="392" spans="1:28" s="136" customFormat="1" ht="12.75" customHeight="1">
      <c r="A392" s="166">
        <v>386</v>
      </c>
      <c r="B392" s="166" t="s">
        <v>1298</v>
      </c>
      <c r="C392" s="166" t="s">
        <v>173</v>
      </c>
      <c r="D392" s="166" t="s">
        <v>789</v>
      </c>
      <c r="E392" s="166"/>
      <c r="F392" s="166"/>
      <c r="G392" s="166" t="s">
        <v>110</v>
      </c>
      <c r="H392" s="166" t="s">
        <v>174</v>
      </c>
      <c r="I392" s="171" t="s">
        <v>1837</v>
      </c>
      <c r="J392" s="171" t="s">
        <v>1837</v>
      </c>
      <c r="K392" s="171" t="s">
        <v>1837</v>
      </c>
      <c r="L392" s="171">
        <v>2.89</v>
      </c>
      <c r="M392" s="171">
        <v>2.8769999999999998</v>
      </c>
      <c r="N392" s="171">
        <v>2.758</v>
      </c>
      <c r="O392" s="171">
        <v>2.657</v>
      </c>
      <c r="P392" s="171">
        <v>2.4630000000000001</v>
      </c>
      <c r="Q392" s="171">
        <v>2.36</v>
      </c>
      <c r="R392" s="171">
        <v>2.29</v>
      </c>
      <c r="S392" s="171">
        <v>2.3490000000000002</v>
      </c>
      <c r="T392" s="171">
        <v>2.3450000000000002</v>
      </c>
      <c r="U392" s="171">
        <v>2.1800000000000002</v>
      </c>
      <c r="V392" s="171">
        <v>2.0129999999999999</v>
      </c>
      <c r="W392" s="171">
        <v>2.0289999999999999</v>
      </c>
      <c r="X392" s="171">
        <v>2.0139999999999998</v>
      </c>
      <c r="Y392" s="171">
        <v>2.0539999999999998</v>
      </c>
      <c r="Z392" s="171">
        <v>2.0489999999999999</v>
      </c>
      <c r="AA392" s="171">
        <v>2.0179999999999998</v>
      </c>
      <c r="AB392" s="171">
        <v>1.9419999999999999</v>
      </c>
    </row>
    <row r="393" spans="1:28" ht="12.75" customHeight="1">
      <c r="A393" s="166">
        <v>387</v>
      </c>
      <c r="B393" s="166" t="s">
        <v>1299</v>
      </c>
      <c r="C393" s="166" t="s">
        <v>165</v>
      </c>
      <c r="D393" s="166" t="s">
        <v>789</v>
      </c>
      <c r="E393" s="166"/>
      <c r="F393" s="166" t="s">
        <v>109</v>
      </c>
      <c r="G393" s="166"/>
      <c r="H393" s="166" t="s">
        <v>1306</v>
      </c>
      <c r="I393" s="171" t="s">
        <v>1837</v>
      </c>
      <c r="J393" s="171" t="s">
        <v>1837</v>
      </c>
      <c r="K393" s="171" t="s">
        <v>1837</v>
      </c>
      <c r="L393" s="171">
        <v>8.2889999999999997</v>
      </c>
      <c r="M393" s="171">
        <v>8.35</v>
      </c>
      <c r="N393" s="171">
        <v>7.3140000000000001</v>
      </c>
      <c r="O393" s="171">
        <v>7.5860000000000003</v>
      </c>
      <c r="P393" s="171">
        <v>7.4450000000000003</v>
      </c>
      <c r="Q393" s="171">
        <v>7.2610000000000001</v>
      </c>
      <c r="R393" s="171">
        <v>7.0330000000000004</v>
      </c>
      <c r="S393" s="171">
        <v>6.9669999999999996</v>
      </c>
      <c r="T393" s="171">
        <v>7.0330000000000004</v>
      </c>
      <c r="U393" s="171">
        <v>6.7549999999999999</v>
      </c>
      <c r="V393" s="171">
        <v>6.6529999999999996</v>
      </c>
      <c r="W393" s="171">
        <v>6.734</v>
      </c>
      <c r="X393" s="171">
        <v>6.6289999999999996</v>
      </c>
      <c r="Y393" s="171">
        <v>6.6879999999999997</v>
      </c>
      <c r="Z393" s="171">
        <v>6.7569999999999997</v>
      </c>
      <c r="AA393" s="171">
        <v>6.6879999999999997</v>
      </c>
      <c r="AB393" s="171">
        <v>6.4109999999999996</v>
      </c>
    </row>
    <row r="394" spans="1:28" ht="12.75" customHeight="1">
      <c r="A394" s="166">
        <v>388</v>
      </c>
      <c r="B394" s="166" t="s">
        <v>1300</v>
      </c>
      <c r="C394" s="166" t="s">
        <v>185</v>
      </c>
      <c r="D394" s="166" t="s">
        <v>789</v>
      </c>
      <c r="E394" s="166"/>
      <c r="F394" s="166"/>
      <c r="G394" s="166" t="s">
        <v>110</v>
      </c>
      <c r="H394" s="166" t="s">
        <v>186</v>
      </c>
      <c r="I394" s="171" t="s">
        <v>1837</v>
      </c>
      <c r="J394" s="171" t="s">
        <v>1837</v>
      </c>
      <c r="K394" s="171" t="s">
        <v>1837</v>
      </c>
      <c r="L394" s="171">
        <v>0.56799999999999995</v>
      </c>
      <c r="M394" s="171">
        <v>0.58199999999999996</v>
      </c>
      <c r="N394" s="171">
        <v>0.502</v>
      </c>
      <c r="O394" s="171">
        <v>0.52400000000000002</v>
      </c>
      <c r="P394" s="171">
        <v>0.46899999999999997</v>
      </c>
      <c r="Q394" s="171">
        <v>0.47399999999999998</v>
      </c>
      <c r="R394" s="171">
        <v>0.36399999999999999</v>
      </c>
      <c r="S394" s="171">
        <v>0.35599999999999998</v>
      </c>
      <c r="T394" s="171">
        <v>0.36</v>
      </c>
      <c r="U394" s="171">
        <v>0.30299999999999999</v>
      </c>
      <c r="V394" s="171">
        <v>0.32600000000000001</v>
      </c>
      <c r="W394" s="171">
        <v>0.34599999999999997</v>
      </c>
      <c r="X394" s="171">
        <v>0.32900000000000001</v>
      </c>
      <c r="Y394" s="171">
        <v>0.34200000000000003</v>
      </c>
      <c r="Z394" s="171">
        <v>0.34100000000000003</v>
      </c>
      <c r="AA394" s="171">
        <v>0.33800000000000002</v>
      </c>
      <c r="AB394" s="171">
        <v>0.376</v>
      </c>
    </row>
    <row r="395" spans="1:28" ht="12.75" customHeight="1">
      <c r="A395" s="166">
        <v>389</v>
      </c>
      <c r="B395" s="166" t="s">
        <v>1301</v>
      </c>
      <c r="C395" s="166" t="s">
        <v>187</v>
      </c>
      <c r="D395" s="166" t="s">
        <v>789</v>
      </c>
      <c r="E395" s="166"/>
      <c r="F395" s="166"/>
      <c r="G395" s="166" t="s">
        <v>110</v>
      </c>
      <c r="H395" s="166" t="s">
        <v>188</v>
      </c>
      <c r="I395" s="171" t="s">
        <v>1837</v>
      </c>
      <c r="J395" s="171" t="s">
        <v>1837</v>
      </c>
      <c r="K395" s="171" t="s">
        <v>1837</v>
      </c>
      <c r="L395" s="171">
        <v>3.3359999999999999</v>
      </c>
      <c r="M395" s="171">
        <v>3.36</v>
      </c>
      <c r="N395" s="171">
        <v>3.1970000000000001</v>
      </c>
      <c r="O395" s="171">
        <v>3.24</v>
      </c>
      <c r="P395" s="171">
        <v>3.0979999999999999</v>
      </c>
      <c r="Q395" s="171">
        <v>2.9889999999999999</v>
      </c>
      <c r="R395" s="171">
        <v>3.0030000000000001</v>
      </c>
      <c r="S395" s="171">
        <v>2.9239999999999999</v>
      </c>
      <c r="T395" s="171">
        <v>2.94</v>
      </c>
      <c r="U395" s="171">
        <v>2.8479999999999999</v>
      </c>
      <c r="V395" s="171">
        <v>2.7919999999999998</v>
      </c>
      <c r="W395" s="171">
        <v>2.766</v>
      </c>
      <c r="X395" s="171">
        <v>2.706</v>
      </c>
      <c r="Y395" s="171">
        <v>2.7450000000000001</v>
      </c>
      <c r="Z395" s="171">
        <v>2.8010000000000002</v>
      </c>
      <c r="AA395" s="171">
        <v>2.6890000000000001</v>
      </c>
      <c r="AB395" s="171">
        <v>2.5670000000000002</v>
      </c>
    </row>
    <row r="396" spans="1:28" ht="12.75" customHeight="1">
      <c r="A396" s="166">
        <v>390</v>
      </c>
      <c r="B396" s="166" t="s">
        <v>1302</v>
      </c>
      <c r="C396" s="166" t="s">
        <v>189</v>
      </c>
      <c r="D396" s="166" t="s">
        <v>789</v>
      </c>
      <c r="E396" s="166"/>
      <c r="F396" s="166"/>
      <c r="G396" s="166" t="s">
        <v>110</v>
      </c>
      <c r="H396" s="166" t="s">
        <v>190</v>
      </c>
      <c r="I396" s="171" t="s">
        <v>1837</v>
      </c>
      <c r="J396" s="171" t="s">
        <v>1837</v>
      </c>
      <c r="K396" s="171" t="s">
        <v>1837</v>
      </c>
      <c r="L396" s="171">
        <v>4.3849999999999998</v>
      </c>
      <c r="M396" s="171">
        <v>4.4080000000000004</v>
      </c>
      <c r="N396" s="171">
        <v>3.6150000000000002</v>
      </c>
      <c r="O396" s="171">
        <v>3.8220000000000001</v>
      </c>
      <c r="P396" s="171">
        <v>3.8780000000000001</v>
      </c>
      <c r="Q396" s="171">
        <v>3.798</v>
      </c>
      <c r="R396" s="171">
        <v>3.6659999999999999</v>
      </c>
      <c r="S396" s="171">
        <v>3.6869999999999998</v>
      </c>
      <c r="T396" s="171">
        <v>3.7330000000000001</v>
      </c>
      <c r="U396" s="171">
        <v>3.6040000000000001</v>
      </c>
      <c r="V396" s="171">
        <v>3.5350000000000001</v>
      </c>
      <c r="W396" s="171">
        <v>3.6219999999999999</v>
      </c>
      <c r="X396" s="171">
        <v>3.5939999999999999</v>
      </c>
      <c r="Y396" s="171">
        <v>3.601</v>
      </c>
      <c r="Z396" s="171">
        <v>3.6150000000000002</v>
      </c>
      <c r="AA396" s="171">
        <v>3.661</v>
      </c>
      <c r="AB396" s="171">
        <v>3.468</v>
      </c>
    </row>
    <row r="397" spans="1:28" ht="24.75" customHeight="1">
      <c r="A397" s="166">
        <v>391</v>
      </c>
      <c r="B397" s="167" t="s">
        <v>647</v>
      </c>
      <c r="C397" s="167" t="s">
        <v>648</v>
      </c>
      <c r="D397" s="167" t="s">
        <v>790</v>
      </c>
      <c r="E397" s="166" t="s">
        <v>108</v>
      </c>
      <c r="F397" s="166" t="s">
        <v>109</v>
      </c>
      <c r="G397" s="166"/>
      <c r="H397" s="167" t="s">
        <v>799</v>
      </c>
      <c r="I397" s="232">
        <v>36.723999999999997</v>
      </c>
      <c r="J397" s="232">
        <v>29.623000000000001</v>
      </c>
      <c r="K397" s="232">
        <v>27.52</v>
      </c>
      <c r="L397" s="232">
        <v>25.675000000000001</v>
      </c>
      <c r="M397" s="232">
        <v>27.63</v>
      </c>
      <c r="N397" s="232">
        <v>29.282</v>
      </c>
      <c r="O397" s="232">
        <v>28.459</v>
      </c>
      <c r="P397" s="232">
        <v>27.116</v>
      </c>
      <c r="Q397" s="232">
        <v>25.652999999999999</v>
      </c>
      <c r="R397" s="232">
        <v>25.007000000000001</v>
      </c>
      <c r="S397" s="232">
        <v>24.725999999999999</v>
      </c>
      <c r="T397" s="232">
        <v>24.847999999999999</v>
      </c>
      <c r="U397" s="232">
        <v>23.132999999999999</v>
      </c>
      <c r="V397" s="232">
        <v>21.917999999999999</v>
      </c>
      <c r="W397" s="232">
        <v>22.282</v>
      </c>
      <c r="X397" s="232">
        <v>22.666</v>
      </c>
      <c r="Y397" s="232">
        <v>22.515999999999998</v>
      </c>
      <c r="Z397" s="232">
        <v>22.41</v>
      </c>
      <c r="AA397" s="232">
        <v>22.555</v>
      </c>
      <c r="AB397" s="232">
        <v>22.286000000000001</v>
      </c>
    </row>
    <row r="398" spans="1:28" ht="12.75" customHeight="1">
      <c r="A398" s="166">
        <v>392</v>
      </c>
      <c r="B398" s="166" t="s">
        <v>115</v>
      </c>
      <c r="C398" s="166" t="s">
        <v>140</v>
      </c>
      <c r="D398" s="166" t="s">
        <v>790</v>
      </c>
      <c r="E398" s="166"/>
      <c r="F398" s="166"/>
      <c r="G398" s="166" t="s">
        <v>110</v>
      </c>
      <c r="H398" s="166" t="s">
        <v>131</v>
      </c>
      <c r="I398" s="171" t="s">
        <v>1837</v>
      </c>
      <c r="J398" s="171" t="s">
        <v>1837</v>
      </c>
      <c r="K398" s="171" t="s">
        <v>1837</v>
      </c>
      <c r="L398" s="171">
        <v>0.22900000000000001</v>
      </c>
      <c r="M398" s="171">
        <v>0.224</v>
      </c>
      <c r="N398" s="171">
        <v>0.23200000000000001</v>
      </c>
      <c r="O398" s="171">
        <v>0.26200000000000001</v>
      </c>
      <c r="P398" s="171">
        <v>0.28199999999999997</v>
      </c>
      <c r="Q398" s="171">
        <v>0.27400000000000002</v>
      </c>
      <c r="R398" s="171">
        <v>0.27300000000000002</v>
      </c>
      <c r="S398" s="171">
        <v>0.33200000000000002</v>
      </c>
      <c r="T398" s="171">
        <v>0.27200000000000002</v>
      </c>
      <c r="U398" s="171">
        <v>0.28699999999999998</v>
      </c>
      <c r="V398" s="171">
        <v>0.34899999999999998</v>
      </c>
      <c r="W398" s="171">
        <v>0.35799999999999998</v>
      </c>
      <c r="X398" s="171">
        <v>0.36699999999999999</v>
      </c>
      <c r="Y398" s="171">
        <v>0.374</v>
      </c>
      <c r="Z398" s="171">
        <v>0.36799999999999999</v>
      </c>
      <c r="AA398" s="171">
        <v>0.35799999999999998</v>
      </c>
      <c r="AB398" s="171">
        <v>0.35099999999999998</v>
      </c>
    </row>
    <row r="399" spans="1:28" ht="12.75" customHeight="1">
      <c r="A399" s="166">
        <v>393</v>
      </c>
      <c r="B399" s="166" t="s">
        <v>116</v>
      </c>
      <c r="C399" s="166" t="s">
        <v>141</v>
      </c>
      <c r="D399" s="166" t="s">
        <v>790</v>
      </c>
      <c r="E399" s="166"/>
      <c r="F399" s="166"/>
      <c r="G399" s="166" t="s">
        <v>110</v>
      </c>
      <c r="H399" s="166" t="s">
        <v>132</v>
      </c>
      <c r="I399" s="171" t="s">
        <v>1837</v>
      </c>
      <c r="J399" s="171" t="s">
        <v>1837</v>
      </c>
      <c r="K399" s="171" t="s">
        <v>1837</v>
      </c>
      <c r="L399" s="171">
        <v>0.128</v>
      </c>
      <c r="M399" s="171">
        <v>0.14899999999999999</v>
      </c>
      <c r="N399" s="171">
        <v>0.14599999999999999</v>
      </c>
      <c r="O399" s="171">
        <v>0.15</v>
      </c>
      <c r="P399" s="171">
        <v>0.14599999999999999</v>
      </c>
      <c r="Q399" s="171">
        <v>0.121</v>
      </c>
      <c r="R399" s="171">
        <v>9.8000000000000004E-2</v>
      </c>
      <c r="S399" s="171">
        <v>9.1999999999999998E-2</v>
      </c>
      <c r="T399" s="171">
        <v>8.5999999999999993E-2</v>
      </c>
      <c r="U399" s="171">
        <v>8.1000000000000003E-2</v>
      </c>
      <c r="V399" s="171">
        <v>7.3999999999999996E-2</v>
      </c>
      <c r="W399" s="171">
        <v>7.1999999999999995E-2</v>
      </c>
      <c r="X399" s="171">
        <v>7.0999999999999994E-2</v>
      </c>
      <c r="Y399" s="171">
        <v>6.4000000000000001E-2</v>
      </c>
      <c r="Z399" s="171">
        <v>6.2E-2</v>
      </c>
      <c r="AA399" s="171">
        <v>6.3E-2</v>
      </c>
      <c r="AB399" s="171">
        <v>5.7000000000000002E-2</v>
      </c>
    </row>
    <row r="400" spans="1:28" ht="12.75" customHeight="1">
      <c r="A400" s="166">
        <v>394</v>
      </c>
      <c r="B400" s="166" t="s">
        <v>117</v>
      </c>
      <c r="C400" s="166" t="s">
        <v>142</v>
      </c>
      <c r="D400" s="166" t="s">
        <v>790</v>
      </c>
      <c r="E400" s="166"/>
      <c r="F400" s="166"/>
      <c r="G400" s="166" t="s">
        <v>110</v>
      </c>
      <c r="H400" s="166" t="s">
        <v>159</v>
      </c>
      <c r="I400" s="171" t="s">
        <v>1837</v>
      </c>
      <c r="J400" s="171" t="s">
        <v>1837</v>
      </c>
      <c r="K400" s="171" t="s">
        <v>1837</v>
      </c>
      <c r="L400" s="171">
        <v>0.13700000000000001</v>
      </c>
      <c r="M400" s="171">
        <v>0.13300000000000001</v>
      </c>
      <c r="N400" s="171">
        <v>0.14599999999999999</v>
      </c>
      <c r="O400" s="171">
        <v>0.16900000000000001</v>
      </c>
      <c r="P400" s="171">
        <v>0.127</v>
      </c>
      <c r="Q400" s="171">
        <v>0.13700000000000001</v>
      </c>
      <c r="R400" s="171">
        <v>0.151</v>
      </c>
      <c r="S400" s="171">
        <v>0.16300000000000001</v>
      </c>
      <c r="T400" s="171">
        <v>0.186</v>
      </c>
      <c r="U400" s="171">
        <v>0.183</v>
      </c>
      <c r="V400" s="171">
        <v>0.16400000000000001</v>
      </c>
      <c r="W400" s="171">
        <v>0.16</v>
      </c>
      <c r="X400" s="171">
        <v>0.16</v>
      </c>
      <c r="Y400" s="171">
        <v>0.129</v>
      </c>
      <c r="Z400" s="171">
        <v>0.11899999999999999</v>
      </c>
      <c r="AA400" s="171">
        <v>0.11600000000000001</v>
      </c>
      <c r="AB400" s="171">
        <v>0.115</v>
      </c>
    </row>
    <row r="401" spans="1:28" ht="12.75" customHeight="1">
      <c r="A401" s="166">
        <v>395</v>
      </c>
      <c r="B401" s="166" t="s">
        <v>118</v>
      </c>
      <c r="C401" s="166" t="s">
        <v>143</v>
      </c>
      <c r="D401" s="166" t="s">
        <v>790</v>
      </c>
      <c r="E401" s="166"/>
      <c r="F401" s="166"/>
      <c r="G401" s="166" t="s">
        <v>110</v>
      </c>
      <c r="H401" s="166" t="s">
        <v>119</v>
      </c>
      <c r="I401" s="171" t="s">
        <v>1837</v>
      </c>
      <c r="J401" s="171" t="s">
        <v>1837</v>
      </c>
      <c r="K401" s="171" t="s">
        <v>1837</v>
      </c>
      <c r="L401" s="171">
        <v>3.0009999999999999</v>
      </c>
      <c r="M401" s="171">
        <v>2.8839999999999999</v>
      </c>
      <c r="N401" s="171">
        <v>2.7549999999999999</v>
      </c>
      <c r="O401" s="171">
        <v>2.484</v>
      </c>
      <c r="P401" s="171">
        <v>2.391</v>
      </c>
      <c r="Q401" s="171">
        <v>2.37</v>
      </c>
      <c r="R401" s="171">
        <v>2.3410000000000002</v>
      </c>
      <c r="S401" s="171">
        <v>2.2890000000000001</v>
      </c>
      <c r="T401" s="171">
        <v>2.2589999999999999</v>
      </c>
      <c r="U401" s="171">
        <v>2.2320000000000002</v>
      </c>
      <c r="V401" s="171">
        <v>2.1989999999999998</v>
      </c>
      <c r="W401" s="171">
        <v>2.3159999999999998</v>
      </c>
      <c r="X401" s="171">
        <v>2.371</v>
      </c>
      <c r="Y401" s="171">
        <v>2.3460000000000001</v>
      </c>
      <c r="Z401" s="171">
        <v>2.3279999999999998</v>
      </c>
      <c r="AA401" s="171">
        <v>2.3969999999999998</v>
      </c>
      <c r="AB401" s="171">
        <v>2.3889999999999998</v>
      </c>
    </row>
    <row r="402" spans="1:28" ht="12.75" customHeight="1">
      <c r="A402" s="166">
        <v>396</v>
      </c>
      <c r="B402" s="166" t="s">
        <v>120</v>
      </c>
      <c r="C402" s="166" t="s">
        <v>144</v>
      </c>
      <c r="D402" s="166" t="s">
        <v>790</v>
      </c>
      <c r="E402" s="166"/>
      <c r="F402" s="166"/>
      <c r="G402" s="166" t="s">
        <v>110</v>
      </c>
      <c r="H402" s="166" t="s">
        <v>133</v>
      </c>
      <c r="I402" s="171" t="s">
        <v>1837</v>
      </c>
      <c r="J402" s="171" t="s">
        <v>1837</v>
      </c>
      <c r="K402" s="171" t="s">
        <v>1837</v>
      </c>
      <c r="L402" s="171">
        <v>2.7160000000000002</v>
      </c>
      <c r="M402" s="171">
        <v>2.4020000000000001</v>
      </c>
      <c r="N402" s="171">
        <v>2.7389999999999999</v>
      </c>
      <c r="O402" s="171">
        <v>2.5299999999999998</v>
      </c>
      <c r="P402" s="171">
        <v>2.423</v>
      </c>
      <c r="Q402" s="171">
        <v>2.0369999999999999</v>
      </c>
      <c r="R402" s="171">
        <v>1.907</v>
      </c>
      <c r="S402" s="171">
        <v>1.9390000000000001</v>
      </c>
      <c r="T402" s="171">
        <v>1.788</v>
      </c>
      <c r="U402" s="171">
        <v>1.74</v>
      </c>
      <c r="V402" s="171">
        <v>1.7030000000000001</v>
      </c>
      <c r="W402" s="171">
        <v>1.8540000000000001</v>
      </c>
      <c r="X402" s="171">
        <v>1.9239999999999999</v>
      </c>
      <c r="Y402" s="171">
        <v>1.9179999999999999</v>
      </c>
      <c r="Z402" s="171">
        <v>1.964</v>
      </c>
      <c r="AA402" s="171">
        <v>1.9530000000000001</v>
      </c>
      <c r="AB402" s="171">
        <v>1.96</v>
      </c>
    </row>
    <row r="403" spans="1:28" ht="12.75" customHeight="1">
      <c r="A403" s="166">
        <v>397</v>
      </c>
      <c r="B403" s="166" t="s">
        <v>121</v>
      </c>
      <c r="C403" s="166" t="s">
        <v>145</v>
      </c>
      <c r="D403" s="166" t="s">
        <v>790</v>
      </c>
      <c r="E403" s="166"/>
      <c r="F403" s="166"/>
      <c r="G403" s="166" t="s">
        <v>110</v>
      </c>
      <c r="H403" s="166" t="s">
        <v>136</v>
      </c>
      <c r="I403" s="171" t="s">
        <v>1837</v>
      </c>
      <c r="J403" s="171" t="s">
        <v>1837</v>
      </c>
      <c r="K403" s="171" t="s">
        <v>1837</v>
      </c>
      <c r="L403" s="171">
        <v>1.736</v>
      </c>
      <c r="M403" s="171">
        <v>1.7609999999999999</v>
      </c>
      <c r="N403" s="171">
        <v>1.925</v>
      </c>
      <c r="O403" s="171">
        <v>1.8839999999999999</v>
      </c>
      <c r="P403" s="171">
        <v>1.893</v>
      </c>
      <c r="Q403" s="171">
        <v>1.7909999999999999</v>
      </c>
      <c r="R403" s="171">
        <v>1.806</v>
      </c>
      <c r="S403" s="171">
        <v>1.883</v>
      </c>
      <c r="T403" s="171">
        <v>1.917</v>
      </c>
      <c r="U403" s="171">
        <v>1.837</v>
      </c>
      <c r="V403" s="171">
        <v>1.7310000000000001</v>
      </c>
      <c r="W403" s="171">
        <v>1.774</v>
      </c>
      <c r="X403" s="171">
        <v>1.8009999999999999</v>
      </c>
      <c r="Y403" s="171">
        <v>1.84</v>
      </c>
      <c r="Z403" s="171">
        <v>1.7909999999999999</v>
      </c>
      <c r="AA403" s="171">
        <v>1.7609999999999999</v>
      </c>
      <c r="AB403" s="171">
        <v>1.74</v>
      </c>
    </row>
    <row r="404" spans="1:28" ht="12.75" customHeight="1">
      <c r="A404" s="166">
        <v>398</v>
      </c>
      <c r="B404" s="166" t="s">
        <v>122</v>
      </c>
      <c r="C404" s="166" t="s">
        <v>146</v>
      </c>
      <c r="D404" s="166" t="s">
        <v>790</v>
      </c>
      <c r="E404" s="166"/>
      <c r="F404" s="166"/>
      <c r="G404" s="166" t="s">
        <v>110</v>
      </c>
      <c r="H404" s="166" t="s">
        <v>134</v>
      </c>
      <c r="I404" s="171" t="s">
        <v>1837</v>
      </c>
      <c r="J404" s="171" t="s">
        <v>1837</v>
      </c>
      <c r="K404" s="171" t="s">
        <v>1837</v>
      </c>
      <c r="L404" s="171">
        <v>2.6120000000000001</v>
      </c>
      <c r="M404" s="171">
        <v>2.7440000000000002</v>
      </c>
      <c r="N404" s="171">
        <v>2.9529999999999998</v>
      </c>
      <c r="O404" s="171">
        <v>3.1040000000000001</v>
      </c>
      <c r="P404" s="171">
        <v>2.9969999999999999</v>
      </c>
      <c r="Q404" s="171">
        <v>2.8570000000000002</v>
      </c>
      <c r="R404" s="171">
        <v>2.8839999999999999</v>
      </c>
      <c r="S404" s="171">
        <v>2.847</v>
      </c>
      <c r="T404" s="171">
        <v>2.8290000000000002</v>
      </c>
      <c r="U404" s="171">
        <v>2.7869999999999999</v>
      </c>
      <c r="V404" s="171">
        <v>2.6909999999999998</v>
      </c>
      <c r="W404" s="171">
        <v>2.7050000000000001</v>
      </c>
      <c r="X404" s="171">
        <v>2.7229999999999999</v>
      </c>
      <c r="Y404" s="171">
        <v>2.694</v>
      </c>
      <c r="Z404" s="171">
        <v>2.714</v>
      </c>
      <c r="AA404" s="171">
        <v>2.6970000000000001</v>
      </c>
      <c r="AB404" s="171">
        <v>2.6859999999999999</v>
      </c>
    </row>
    <row r="405" spans="1:28" ht="12.75" customHeight="1">
      <c r="A405" s="166">
        <v>399</v>
      </c>
      <c r="B405" s="166" t="s">
        <v>123</v>
      </c>
      <c r="C405" s="166" t="s">
        <v>147</v>
      </c>
      <c r="D405" s="166" t="s">
        <v>790</v>
      </c>
      <c r="E405" s="166"/>
      <c r="F405" s="166"/>
      <c r="G405" s="166" t="s">
        <v>110</v>
      </c>
      <c r="H405" s="166" t="s">
        <v>160</v>
      </c>
      <c r="I405" s="171" t="s">
        <v>1837</v>
      </c>
      <c r="J405" s="171" t="s">
        <v>1837</v>
      </c>
      <c r="K405" s="171" t="s">
        <v>1837</v>
      </c>
      <c r="L405" s="171">
        <v>1.6559999999999999</v>
      </c>
      <c r="M405" s="171">
        <v>1.6910000000000001</v>
      </c>
      <c r="N405" s="171">
        <v>2.0110000000000001</v>
      </c>
      <c r="O405" s="171">
        <v>1.9330000000000001</v>
      </c>
      <c r="P405" s="171">
        <v>1.98</v>
      </c>
      <c r="Q405" s="171">
        <v>1.889</v>
      </c>
      <c r="R405" s="171">
        <v>1.84</v>
      </c>
      <c r="S405" s="171">
        <v>1.73</v>
      </c>
      <c r="T405" s="171">
        <v>1.7390000000000001</v>
      </c>
      <c r="U405" s="171">
        <v>1.534</v>
      </c>
      <c r="V405" s="171">
        <v>1.4890000000000001</v>
      </c>
      <c r="W405" s="171">
        <v>1.52</v>
      </c>
      <c r="X405" s="171">
        <v>1.6859999999999999</v>
      </c>
      <c r="Y405" s="171">
        <v>1.6890000000000001</v>
      </c>
      <c r="Z405" s="171">
        <v>1.696</v>
      </c>
      <c r="AA405" s="171">
        <v>1.72</v>
      </c>
      <c r="AB405" s="171">
        <v>1.6970000000000001</v>
      </c>
    </row>
    <row r="406" spans="1:28" ht="12.75" customHeight="1">
      <c r="A406" s="166">
        <v>400</v>
      </c>
      <c r="B406" s="166" t="s">
        <v>124</v>
      </c>
      <c r="C406" s="166" t="s">
        <v>148</v>
      </c>
      <c r="D406" s="166" t="s">
        <v>790</v>
      </c>
      <c r="E406" s="166"/>
      <c r="F406" s="166"/>
      <c r="G406" s="166" t="s">
        <v>110</v>
      </c>
      <c r="H406" s="166" t="s">
        <v>135</v>
      </c>
      <c r="I406" s="171" t="s">
        <v>1837</v>
      </c>
      <c r="J406" s="171" t="s">
        <v>1837</v>
      </c>
      <c r="K406" s="171" t="s">
        <v>1837</v>
      </c>
      <c r="L406" s="171">
        <v>3.4849999999999999</v>
      </c>
      <c r="M406" s="171">
        <v>3.6659999999999999</v>
      </c>
      <c r="N406" s="171">
        <v>3.6960000000000002</v>
      </c>
      <c r="O406" s="171">
        <v>3.3879999999999999</v>
      </c>
      <c r="P406" s="171">
        <v>3.06</v>
      </c>
      <c r="Q406" s="171">
        <v>2.9079999999999999</v>
      </c>
      <c r="R406" s="171">
        <v>2.9489999999999998</v>
      </c>
      <c r="S406" s="171">
        <v>2.8420000000000001</v>
      </c>
      <c r="T406" s="171">
        <v>2.645</v>
      </c>
      <c r="U406" s="171">
        <v>2.27</v>
      </c>
      <c r="V406" s="171">
        <v>1.9430000000000001</v>
      </c>
      <c r="W406" s="171">
        <v>1.9490000000000001</v>
      </c>
      <c r="X406" s="171">
        <v>1.998</v>
      </c>
      <c r="Y406" s="171">
        <v>1.974</v>
      </c>
      <c r="Z406" s="171">
        <v>1.986</v>
      </c>
      <c r="AA406" s="171">
        <v>2.0379999999999998</v>
      </c>
      <c r="AB406" s="171">
        <v>2.0590000000000002</v>
      </c>
    </row>
    <row r="407" spans="1:28" ht="12.75" customHeight="1">
      <c r="A407" s="166">
        <v>401</v>
      </c>
      <c r="B407" s="166" t="s">
        <v>125</v>
      </c>
      <c r="C407" s="166" t="s">
        <v>149</v>
      </c>
      <c r="D407" s="166" t="s">
        <v>790</v>
      </c>
      <c r="E407" s="166"/>
      <c r="F407" s="166"/>
      <c r="G407" s="166" t="s">
        <v>110</v>
      </c>
      <c r="H407" s="166" t="s">
        <v>137</v>
      </c>
      <c r="I407" s="171" t="s">
        <v>1837</v>
      </c>
      <c r="J407" s="171" t="s">
        <v>1837</v>
      </c>
      <c r="K407" s="171" t="s">
        <v>1837</v>
      </c>
      <c r="L407" s="171">
        <v>1.1930000000000001</v>
      </c>
      <c r="M407" s="171">
        <v>2.173</v>
      </c>
      <c r="N407" s="171">
        <v>1.9</v>
      </c>
      <c r="O407" s="171">
        <v>1.9930000000000001</v>
      </c>
      <c r="P407" s="171">
        <v>1.9379999999999999</v>
      </c>
      <c r="Q407" s="171">
        <v>1.7270000000000001</v>
      </c>
      <c r="R407" s="171">
        <v>1.577</v>
      </c>
      <c r="S407" s="171">
        <v>1.829</v>
      </c>
      <c r="T407" s="171">
        <v>2.226</v>
      </c>
      <c r="U407" s="171">
        <v>1.91</v>
      </c>
      <c r="V407" s="171">
        <v>1.8069999999999999</v>
      </c>
      <c r="W407" s="171">
        <v>1.7629999999999999</v>
      </c>
      <c r="X407" s="171">
        <v>1.8540000000000001</v>
      </c>
      <c r="Y407" s="171">
        <v>1.8080000000000001</v>
      </c>
      <c r="Z407" s="171">
        <v>1.7030000000000001</v>
      </c>
      <c r="AA407" s="171">
        <v>1.798</v>
      </c>
      <c r="AB407" s="171">
        <v>1.64</v>
      </c>
    </row>
    <row r="408" spans="1:28" ht="12.75" customHeight="1">
      <c r="A408" s="166">
        <v>402</v>
      </c>
      <c r="B408" s="166" t="s">
        <v>126</v>
      </c>
      <c r="C408" s="166" t="s">
        <v>150</v>
      </c>
      <c r="D408" s="166" t="s">
        <v>790</v>
      </c>
      <c r="E408" s="166"/>
      <c r="F408" s="166"/>
      <c r="G408" s="166" t="s">
        <v>110</v>
      </c>
      <c r="H408" s="166" t="s">
        <v>127</v>
      </c>
      <c r="I408" s="171" t="s">
        <v>1837</v>
      </c>
      <c r="J408" s="171" t="s">
        <v>1837</v>
      </c>
      <c r="K408" s="171" t="s">
        <v>1837</v>
      </c>
      <c r="L408" s="171">
        <v>1.8080000000000001</v>
      </c>
      <c r="M408" s="171">
        <v>2.2789999999999999</v>
      </c>
      <c r="N408" s="171">
        <v>2.5369999999999999</v>
      </c>
      <c r="O408" s="171">
        <v>2.5880000000000001</v>
      </c>
      <c r="P408" s="171">
        <v>2.3279999999999998</v>
      </c>
      <c r="Q408" s="171">
        <v>2.222</v>
      </c>
      <c r="R408" s="171">
        <v>2.0710000000000002</v>
      </c>
      <c r="S408" s="171">
        <v>2.1139999999999999</v>
      </c>
      <c r="T408" s="171">
        <v>2.1779999999999999</v>
      </c>
      <c r="U408" s="171">
        <v>1.992</v>
      </c>
      <c r="V408" s="171">
        <v>1.79</v>
      </c>
      <c r="W408" s="171">
        <v>1.8320000000000001</v>
      </c>
      <c r="X408" s="171">
        <v>1.7829999999999999</v>
      </c>
      <c r="Y408" s="171">
        <v>1.788</v>
      </c>
      <c r="Z408" s="171">
        <v>1.835</v>
      </c>
      <c r="AA408" s="171">
        <v>1.839</v>
      </c>
      <c r="AB408" s="171">
        <v>1.8080000000000001</v>
      </c>
    </row>
    <row r="409" spans="1:28" ht="12.75" customHeight="1">
      <c r="A409" s="166">
        <v>403</v>
      </c>
      <c r="B409" s="166" t="s">
        <v>128</v>
      </c>
      <c r="C409" s="166" t="s">
        <v>151</v>
      </c>
      <c r="D409" s="166" t="s">
        <v>790</v>
      </c>
      <c r="E409" s="166"/>
      <c r="F409" s="166"/>
      <c r="G409" s="166" t="s">
        <v>110</v>
      </c>
      <c r="H409" s="166" t="s">
        <v>161</v>
      </c>
      <c r="I409" s="171" t="s">
        <v>1837</v>
      </c>
      <c r="J409" s="171" t="s">
        <v>1837</v>
      </c>
      <c r="K409" s="171" t="s">
        <v>1837</v>
      </c>
      <c r="L409" s="171">
        <v>1.4410000000000001</v>
      </c>
      <c r="M409" s="171">
        <v>1.875</v>
      </c>
      <c r="N409" s="171">
        <v>2.2029999999999998</v>
      </c>
      <c r="O409" s="171">
        <v>2.02</v>
      </c>
      <c r="P409" s="171">
        <v>1.9530000000000001</v>
      </c>
      <c r="Q409" s="171">
        <v>1.996</v>
      </c>
      <c r="R409" s="171">
        <v>1.7829999999999999</v>
      </c>
      <c r="S409" s="171">
        <v>1.6890000000000001</v>
      </c>
      <c r="T409" s="171">
        <v>1.8109999999999999</v>
      </c>
      <c r="U409" s="171">
        <v>1.6830000000000001</v>
      </c>
      <c r="V409" s="171">
        <v>1.63</v>
      </c>
      <c r="W409" s="171">
        <v>1.569</v>
      </c>
      <c r="X409" s="171">
        <v>1.5469999999999999</v>
      </c>
      <c r="Y409" s="171">
        <v>1.5760000000000001</v>
      </c>
      <c r="Z409" s="171">
        <v>1.583</v>
      </c>
      <c r="AA409" s="171">
        <v>1.5669999999999999</v>
      </c>
      <c r="AB409" s="171">
        <v>1.542</v>
      </c>
    </row>
    <row r="410" spans="1:28" ht="12.75" customHeight="1">
      <c r="A410" s="166">
        <v>404</v>
      </c>
      <c r="B410" s="166" t="s">
        <v>129</v>
      </c>
      <c r="C410" s="166" t="s">
        <v>152</v>
      </c>
      <c r="D410" s="166" t="s">
        <v>790</v>
      </c>
      <c r="E410" s="166"/>
      <c r="F410" s="166"/>
      <c r="G410" s="166" t="s">
        <v>110</v>
      </c>
      <c r="H410" s="166" t="s">
        <v>138</v>
      </c>
      <c r="I410" s="171" t="s">
        <v>1837</v>
      </c>
      <c r="J410" s="171" t="s">
        <v>1837</v>
      </c>
      <c r="K410" s="171" t="s">
        <v>1837</v>
      </c>
      <c r="L410" s="171">
        <v>2.7839999999999998</v>
      </c>
      <c r="M410" s="171">
        <v>2.8010000000000002</v>
      </c>
      <c r="N410" s="171">
        <v>2.9220000000000002</v>
      </c>
      <c r="O410" s="171">
        <v>2.8849999999999998</v>
      </c>
      <c r="P410" s="171">
        <v>2.7559999999999998</v>
      </c>
      <c r="Q410" s="171">
        <v>2.6680000000000001</v>
      </c>
      <c r="R410" s="171">
        <v>2.7090000000000001</v>
      </c>
      <c r="S410" s="171">
        <v>2.645</v>
      </c>
      <c r="T410" s="171">
        <v>2.5870000000000002</v>
      </c>
      <c r="U410" s="171">
        <v>2.5339999999999998</v>
      </c>
      <c r="V410" s="171">
        <v>2.4790000000000001</v>
      </c>
      <c r="W410" s="171">
        <v>2.5609999999999999</v>
      </c>
      <c r="X410" s="171">
        <v>2.5670000000000002</v>
      </c>
      <c r="Y410" s="171">
        <v>2.5379999999999998</v>
      </c>
      <c r="Z410" s="171">
        <v>2.5139999999999998</v>
      </c>
      <c r="AA410" s="171">
        <v>2.4990000000000001</v>
      </c>
      <c r="AB410" s="171">
        <v>2.5059999999999998</v>
      </c>
    </row>
    <row r="411" spans="1:28" ht="12.75" customHeight="1">
      <c r="A411" s="166">
        <v>405</v>
      </c>
      <c r="B411" s="166" t="s">
        <v>130</v>
      </c>
      <c r="C411" s="166" t="s">
        <v>153</v>
      </c>
      <c r="D411" s="166" t="s">
        <v>790</v>
      </c>
      <c r="E411" s="166"/>
      <c r="F411" s="166"/>
      <c r="G411" s="166" t="s">
        <v>110</v>
      </c>
      <c r="H411" s="166" t="s">
        <v>139</v>
      </c>
      <c r="I411" s="171" t="s">
        <v>1837</v>
      </c>
      <c r="J411" s="171" t="s">
        <v>1837</v>
      </c>
      <c r="K411" s="171" t="s">
        <v>1837</v>
      </c>
      <c r="L411" s="171">
        <v>2.7490000000000001</v>
      </c>
      <c r="M411" s="171">
        <v>2.8479999999999999</v>
      </c>
      <c r="N411" s="171">
        <v>3.117</v>
      </c>
      <c r="O411" s="171">
        <v>3.069</v>
      </c>
      <c r="P411" s="171">
        <v>2.8420000000000001</v>
      </c>
      <c r="Q411" s="171">
        <v>2.6560000000000001</v>
      </c>
      <c r="R411" s="171">
        <v>2.6179999999999999</v>
      </c>
      <c r="S411" s="171">
        <v>2.3319999999999999</v>
      </c>
      <c r="T411" s="171">
        <v>2.3250000000000002</v>
      </c>
      <c r="U411" s="171">
        <v>2.0630000000000002</v>
      </c>
      <c r="V411" s="171">
        <v>1.869</v>
      </c>
      <c r="W411" s="171">
        <v>1.849</v>
      </c>
      <c r="X411" s="171">
        <v>1.8140000000000001</v>
      </c>
      <c r="Y411" s="171">
        <v>1.778</v>
      </c>
      <c r="Z411" s="171">
        <v>1.7470000000000001</v>
      </c>
      <c r="AA411" s="171">
        <v>1.7490000000000001</v>
      </c>
      <c r="AB411" s="171">
        <v>1.736</v>
      </c>
    </row>
    <row r="412" spans="1:28" ht="24.75" customHeight="1">
      <c r="A412" s="166">
        <v>406</v>
      </c>
      <c r="B412" s="167" t="s">
        <v>649</v>
      </c>
      <c r="C412" s="167" t="s">
        <v>650</v>
      </c>
      <c r="D412" s="167" t="s">
        <v>791</v>
      </c>
      <c r="E412" s="166" t="s">
        <v>108</v>
      </c>
      <c r="F412" s="166" t="s">
        <v>109</v>
      </c>
      <c r="G412" s="166"/>
      <c r="H412" s="167" t="s">
        <v>651</v>
      </c>
      <c r="I412" s="232">
        <v>42.247</v>
      </c>
      <c r="J412" s="232">
        <v>38.450000000000003</v>
      </c>
      <c r="K412" s="232">
        <v>36.204999999999998</v>
      </c>
      <c r="L412" s="232">
        <v>34.130000000000003</v>
      </c>
      <c r="M412" s="232">
        <v>33.854999999999997</v>
      </c>
      <c r="N412" s="232">
        <v>33.741</v>
      </c>
      <c r="O412" s="232">
        <v>33.866999999999997</v>
      </c>
      <c r="P412" s="232">
        <v>33.529000000000003</v>
      </c>
      <c r="Q412" s="232">
        <v>33.274000000000001</v>
      </c>
      <c r="R412" s="232">
        <v>33.152999999999999</v>
      </c>
      <c r="S412" s="232">
        <v>32.799999999999997</v>
      </c>
      <c r="T412" s="232">
        <v>33.164999999999999</v>
      </c>
      <c r="U412" s="232">
        <v>33.253999999999998</v>
      </c>
      <c r="V412" s="232">
        <v>32.152000000000001</v>
      </c>
      <c r="W412" s="232">
        <v>33.78</v>
      </c>
      <c r="X412" s="232">
        <v>34.518000000000001</v>
      </c>
      <c r="Y412" s="232">
        <v>33.768999999999998</v>
      </c>
      <c r="Z412" s="232">
        <v>35.274000000000001</v>
      </c>
      <c r="AA412" s="232">
        <v>38.207999999999998</v>
      </c>
      <c r="AB412" s="232">
        <v>37.462000000000003</v>
      </c>
    </row>
    <row r="413" spans="1:28" ht="12.75" customHeight="1">
      <c r="A413" s="166">
        <v>407</v>
      </c>
      <c r="B413" s="166" t="s">
        <v>652</v>
      </c>
      <c r="C413" s="166" t="s">
        <v>653</v>
      </c>
      <c r="D413" s="166" t="s">
        <v>791</v>
      </c>
      <c r="E413" s="166"/>
      <c r="F413" s="166"/>
      <c r="G413" s="166" t="s">
        <v>110</v>
      </c>
      <c r="H413" s="166" t="s">
        <v>654</v>
      </c>
      <c r="I413" s="171" t="s">
        <v>1837</v>
      </c>
      <c r="J413" s="171" t="s">
        <v>1837</v>
      </c>
      <c r="K413" s="171" t="s">
        <v>1837</v>
      </c>
      <c r="L413" s="171">
        <v>0.10299999999999999</v>
      </c>
      <c r="M413" s="171">
        <v>0.104</v>
      </c>
      <c r="N413" s="171">
        <v>0.10299999999999999</v>
      </c>
      <c r="O413" s="171">
        <v>9.8000000000000004E-2</v>
      </c>
      <c r="P413" s="171">
        <v>5.5E-2</v>
      </c>
      <c r="Q413" s="171">
        <v>5.5E-2</v>
      </c>
      <c r="R413" s="171">
        <v>5.5E-2</v>
      </c>
      <c r="S413" s="171">
        <v>5.5E-2</v>
      </c>
      <c r="T413" s="171">
        <v>5.7000000000000002E-2</v>
      </c>
      <c r="U413" s="171">
        <v>5.8000000000000003E-2</v>
      </c>
      <c r="V413" s="171">
        <v>5.1999999999999998E-2</v>
      </c>
      <c r="W413" s="171">
        <v>0.06</v>
      </c>
      <c r="X413" s="171">
        <v>5.6000000000000001E-2</v>
      </c>
      <c r="Y413" s="171">
        <v>7.0000000000000007E-2</v>
      </c>
      <c r="Z413" s="171">
        <v>5.7000000000000002E-2</v>
      </c>
      <c r="AA413" s="171">
        <v>5.8000000000000003E-2</v>
      </c>
      <c r="AB413" s="171">
        <v>0.05</v>
      </c>
    </row>
    <row r="414" spans="1:28" ht="12.75" customHeight="1">
      <c r="A414" s="166">
        <v>408</v>
      </c>
      <c r="B414" s="166" t="s">
        <v>655</v>
      </c>
      <c r="C414" s="166" t="s">
        <v>656</v>
      </c>
      <c r="D414" s="166" t="s">
        <v>791</v>
      </c>
      <c r="E414" s="166"/>
      <c r="F414" s="166"/>
      <c r="G414" s="166" t="s">
        <v>110</v>
      </c>
      <c r="H414" s="166" t="s">
        <v>657</v>
      </c>
      <c r="I414" s="171" t="s">
        <v>1837</v>
      </c>
      <c r="J414" s="171" t="s">
        <v>1837</v>
      </c>
      <c r="K414" s="171" t="s">
        <v>1837</v>
      </c>
      <c r="L414" s="171">
        <v>0.24199999999999999</v>
      </c>
      <c r="M414" s="171">
        <v>0.27500000000000002</v>
      </c>
      <c r="N414" s="171">
        <v>0.26600000000000001</v>
      </c>
      <c r="O414" s="171">
        <v>0.27900000000000003</v>
      </c>
      <c r="P414" s="171">
        <v>9.1999999999999998E-2</v>
      </c>
      <c r="Q414" s="171">
        <v>9.2999999999999999E-2</v>
      </c>
      <c r="R414" s="171">
        <v>8.3000000000000004E-2</v>
      </c>
      <c r="S414" s="171">
        <v>8.1000000000000003E-2</v>
      </c>
      <c r="T414" s="171">
        <v>0.08</v>
      </c>
      <c r="U414" s="171">
        <v>9.2999999999999999E-2</v>
      </c>
      <c r="V414" s="171">
        <v>9.5000000000000001E-2</v>
      </c>
      <c r="W414" s="171">
        <v>0.108</v>
      </c>
      <c r="X414" s="171">
        <v>0.112</v>
      </c>
      <c r="Y414" s="171">
        <v>0.112</v>
      </c>
      <c r="Z414" s="171">
        <v>0.113</v>
      </c>
      <c r="AA414" s="171">
        <v>0.111</v>
      </c>
      <c r="AB414" s="171">
        <v>0.114</v>
      </c>
    </row>
    <row r="415" spans="1:28" ht="12.75" customHeight="1">
      <c r="A415" s="166">
        <v>409</v>
      </c>
      <c r="B415" s="166" t="s">
        <v>658</v>
      </c>
      <c r="C415" s="166" t="s">
        <v>659</v>
      </c>
      <c r="D415" s="166" t="s">
        <v>791</v>
      </c>
      <c r="E415" s="166"/>
      <c r="F415" s="166"/>
      <c r="G415" s="166" t="s">
        <v>110</v>
      </c>
      <c r="H415" s="166" t="s">
        <v>660</v>
      </c>
      <c r="I415" s="171" t="s">
        <v>1837</v>
      </c>
      <c r="J415" s="171" t="s">
        <v>1837</v>
      </c>
      <c r="K415" s="171" t="s">
        <v>1837</v>
      </c>
      <c r="L415" s="171">
        <v>0.49299999999999999</v>
      </c>
      <c r="M415" s="171">
        <v>0.5</v>
      </c>
      <c r="N415" s="171">
        <v>0.502</v>
      </c>
      <c r="O415" s="171">
        <v>0.49299999999999999</v>
      </c>
      <c r="P415" s="171">
        <v>0.29599999999999999</v>
      </c>
      <c r="Q415" s="171">
        <v>0.29499999999999998</v>
      </c>
      <c r="R415" s="171">
        <v>0.29799999999999999</v>
      </c>
      <c r="S415" s="171">
        <v>0.28899999999999998</v>
      </c>
      <c r="T415" s="171">
        <v>0.33200000000000002</v>
      </c>
      <c r="U415" s="171">
        <v>0.32900000000000001</v>
      </c>
      <c r="V415" s="171">
        <v>0.29299999999999998</v>
      </c>
      <c r="W415" s="171">
        <v>0.307</v>
      </c>
      <c r="X415" s="171">
        <v>0.32900000000000001</v>
      </c>
      <c r="Y415" s="171">
        <v>0.314</v>
      </c>
      <c r="Z415" s="171">
        <v>0.32100000000000001</v>
      </c>
      <c r="AA415" s="171">
        <v>0.317</v>
      </c>
      <c r="AB415" s="171">
        <v>0.27400000000000002</v>
      </c>
    </row>
    <row r="416" spans="1:28" ht="12.75" customHeight="1">
      <c r="A416" s="166">
        <v>410</v>
      </c>
      <c r="B416" s="166" t="s">
        <v>661</v>
      </c>
      <c r="C416" s="166" t="s">
        <v>662</v>
      </c>
      <c r="D416" s="166" t="s">
        <v>791</v>
      </c>
      <c r="E416" s="166"/>
      <c r="F416" s="166"/>
      <c r="G416" s="166" t="s">
        <v>110</v>
      </c>
      <c r="H416" s="166" t="s">
        <v>663</v>
      </c>
      <c r="I416" s="171" t="s">
        <v>1837</v>
      </c>
      <c r="J416" s="171" t="s">
        <v>1837</v>
      </c>
      <c r="K416" s="171" t="s">
        <v>1837</v>
      </c>
      <c r="L416" s="171">
        <v>0.19700000000000001</v>
      </c>
      <c r="M416" s="171">
        <v>0.29899999999999999</v>
      </c>
      <c r="N416" s="171">
        <v>0.29499999999999998</v>
      </c>
      <c r="O416" s="171">
        <v>0.30199999999999999</v>
      </c>
      <c r="P416" s="171">
        <v>0.252</v>
      </c>
      <c r="Q416" s="171">
        <v>0.251</v>
      </c>
      <c r="R416" s="171">
        <v>0.23599999999999999</v>
      </c>
      <c r="S416" s="171">
        <v>0.23200000000000001</v>
      </c>
      <c r="T416" s="171">
        <v>0.23</v>
      </c>
      <c r="U416" s="171">
        <v>0.22500000000000001</v>
      </c>
      <c r="V416" s="171">
        <v>0.23300000000000001</v>
      </c>
      <c r="W416" s="171">
        <v>0.23699999999999999</v>
      </c>
      <c r="X416" s="171">
        <v>0.315</v>
      </c>
      <c r="Y416" s="171">
        <v>0.41899999999999998</v>
      </c>
      <c r="Z416" s="171">
        <v>0.42</v>
      </c>
      <c r="AA416" s="171">
        <v>0.46800000000000003</v>
      </c>
      <c r="AB416" s="171">
        <v>0.47</v>
      </c>
    </row>
    <row r="417" spans="1:28" ht="12.75" customHeight="1">
      <c r="A417" s="166">
        <v>411</v>
      </c>
      <c r="B417" s="166" t="s">
        <v>664</v>
      </c>
      <c r="C417" s="166" t="s">
        <v>665</v>
      </c>
      <c r="D417" s="166" t="s">
        <v>791</v>
      </c>
      <c r="E417" s="166"/>
      <c r="F417" s="166"/>
      <c r="G417" s="166" t="s">
        <v>110</v>
      </c>
      <c r="H417" s="166" t="s">
        <v>666</v>
      </c>
      <c r="I417" s="171" t="s">
        <v>1837</v>
      </c>
      <c r="J417" s="171" t="s">
        <v>1837</v>
      </c>
      <c r="K417" s="171" t="s">
        <v>1837</v>
      </c>
      <c r="L417" s="171">
        <v>3.1419999999999999</v>
      </c>
      <c r="M417" s="171">
        <v>3.0840000000000001</v>
      </c>
      <c r="N417" s="171">
        <v>3.07</v>
      </c>
      <c r="O417" s="171">
        <v>3.0569999999999999</v>
      </c>
      <c r="P417" s="171">
        <v>3.2080000000000002</v>
      </c>
      <c r="Q417" s="171">
        <v>3.1850000000000001</v>
      </c>
      <c r="R417" s="171">
        <v>3.198</v>
      </c>
      <c r="S417" s="171">
        <v>3.149</v>
      </c>
      <c r="T417" s="171">
        <v>3.1389999999999998</v>
      </c>
      <c r="U417" s="171">
        <v>3.1629999999999998</v>
      </c>
      <c r="V417" s="171">
        <v>3.1230000000000002</v>
      </c>
      <c r="W417" s="171">
        <v>3.3420000000000001</v>
      </c>
      <c r="X417" s="171">
        <v>3.431</v>
      </c>
      <c r="Y417" s="171">
        <v>3.3050000000000002</v>
      </c>
      <c r="Z417" s="171">
        <v>3.4729999999999999</v>
      </c>
      <c r="AA417" s="171">
        <v>3.8450000000000002</v>
      </c>
      <c r="AB417" s="171">
        <v>3.7370000000000001</v>
      </c>
    </row>
    <row r="418" spans="1:28" ht="12.75" customHeight="1">
      <c r="A418" s="166">
        <v>412</v>
      </c>
      <c r="B418" s="166" t="s">
        <v>667</v>
      </c>
      <c r="C418" s="166" t="s">
        <v>668</v>
      </c>
      <c r="D418" s="166" t="s">
        <v>791</v>
      </c>
      <c r="E418" s="166"/>
      <c r="F418" s="166"/>
      <c r="G418" s="166" t="s">
        <v>110</v>
      </c>
      <c r="H418" s="166" t="s">
        <v>669</v>
      </c>
      <c r="I418" s="171" t="s">
        <v>1837</v>
      </c>
      <c r="J418" s="171" t="s">
        <v>1837</v>
      </c>
      <c r="K418" s="171" t="s">
        <v>1837</v>
      </c>
      <c r="L418" s="171">
        <v>2.3279999999999998</v>
      </c>
      <c r="M418" s="171">
        <v>2.3079999999999998</v>
      </c>
      <c r="N418" s="171">
        <v>2.3050000000000002</v>
      </c>
      <c r="O418" s="171">
        <v>2.3039999999999998</v>
      </c>
      <c r="P418" s="171">
        <v>2.302</v>
      </c>
      <c r="Q418" s="171">
        <v>2.2919999999999998</v>
      </c>
      <c r="R418" s="171">
        <v>2.3140000000000001</v>
      </c>
      <c r="S418" s="171">
        <v>2.2719999999999998</v>
      </c>
      <c r="T418" s="171">
        <v>2.2650000000000001</v>
      </c>
      <c r="U418" s="171">
        <v>2.218</v>
      </c>
      <c r="V418" s="171">
        <v>2.089</v>
      </c>
      <c r="W418" s="171">
        <v>2.2360000000000002</v>
      </c>
      <c r="X418" s="171">
        <v>2.2909999999999999</v>
      </c>
      <c r="Y418" s="171">
        <v>2.2370000000000001</v>
      </c>
      <c r="Z418" s="171">
        <v>2.319</v>
      </c>
      <c r="AA418" s="171">
        <v>2.4580000000000002</v>
      </c>
      <c r="AB418" s="171">
        <v>2.3759999999999999</v>
      </c>
    </row>
    <row r="419" spans="1:28" ht="12.75" customHeight="1">
      <c r="A419" s="166">
        <v>413</v>
      </c>
      <c r="B419" s="166" t="s">
        <v>670</v>
      </c>
      <c r="C419" s="166" t="s">
        <v>671</v>
      </c>
      <c r="D419" s="166" t="s">
        <v>791</v>
      </c>
      <c r="E419" s="166"/>
      <c r="F419" s="166"/>
      <c r="G419" s="166" t="s">
        <v>110</v>
      </c>
      <c r="H419" s="166" t="s">
        <v>672</v>
      </c>
      <c r="I419" s="171" t="s">
        <v>1837</v>
      </c>
      <c r="J419" s="171" t="s">
        <v>1837</v>
      </c>
      <c r="K419" s="171" t="s">
        <v>1837</v>
      </c>
      <c r="L419" s="171">
        <v>3.9239999999999999</v>
      </c>
      <c r="M419" s="171">
        <v>3.847</v>
      </c>
      <c r="N419" s="171">
        <v>3.746</v>
      </c>
      <c r="O419" s="171">
        <v>3.8450000000000002</v>
      </c>
      <c r="P419" s="171">
        <v>3.8330000000000002</v>
      </c>
      <c r="Q419" s="171">
        <v>3.823</v>
      </c>
      <c r="R419" s="171">
        <v>3.798</v>
      </c>
      <c r="S419" s="171">
        <v>3.7650000000000001</v>
      </c>
      <c r="T419" s="171">
        <v>3.7890000000000001</v>
      </c>
      <c r="U419" s="171">
        <v>3.8660000000000001</v>
      </c>
      <c r="V419" s="171">
        <v>3.7330000000000001</v>
      </c>
      <c r="W419" s="171">
        <v>3.8929999999999998</v>
      </c>
      <c r="X419" s="171">
        <v>4.016</v>
      </c>
      <c r="Y419" s="171">
        <v>3.8719999999999999</v>
      </c>
      <c r="Z419" s="171">
        <v>4.085</v>
      </c>
      <c r="AA419" s="171">
        <v>4.4749999999999996</v>
      </c>
      <c r="AB419" s="171">
        <v>4.351</v>
      </c>
    </row>
    <row r="420" spans="1:28" ht="12.75" customHeight="1">
      <c r="A420" s="166">
        <v>414</v>
      </c>
      <c r="B420" s="166" t="s">
        <v>673</v>
      </c>
      <c r="C420" s="166" t="s">
        <v>674</v>
      </c>
      <c r="D420" s="166" t="s">
        <v>791</v>
      </c>
      <c r="E420" s="166"/>
      <c r="F420" s="166"/>
      <c r="G420" s="166" t="s">
        <v>110</v>
      </c>
      <c r="H420" s="166" t="s">
        <v>675</v>
      </c>
      <c r="I420" s="171" t="s">
        <v>1837</v>
      </c>
      <c r="J420" s="171" t="s">
        <v>1837</v>
      </c>
      <c r="K420" s="171" t="s">
        <v>1837</v>
      </c>
      <c r="L420" s="171">
        <v>2.4790000000000001</v>
      </c>
      <c r="M420" s="171">
        <v>2.4529999999999998</v>
      </c>
      <c r="N420" s="171">
        <v>2.4689999999999999</v>
      </c>
      <c r="O420" s="171">
        <v>2.512</v>
      </c>
      <c r="P420" s="171">
        <v>2.488</v>
      </c>
      <c r="Q420" s="171">
        <v>2.4860000000000002</v>
      </c>
      <c r="R420" s="171">
        <v>2.468</v>
      </c>
      <c r="S420" s="171">
        <v>2.41</v>
      </c>
      <c r="T420" s="171">
        <v>2.5030000000000001</v>
      </c>
      <c r="U420" s="171">
        <v>2.528</v>
      </c>
      <c r="V420" s="171">
        <v>2.4279999999999999</v>
      </c>
      <c r="W420" s="171">
        <v>2.5070000000000001</v>
      </c>
      <c r="X420" s="171">
        <v>2.5529999999999999</v>
      </c>
      <c r="Y420" s="171">
        <v>2.681</v>
      </c>
      <c r="Z420" s="171">
        <v>2.8119999999999998</v>
      </c>
      <c r="AA420" s="171">
        <v>2.9510000000000001</v>
      </c>
      <c r="AB420" s="171">
        <v>2.931</v>
      </c>
    </row>
    <row r="421" spans="1:28" ht="12.75" customHeight="1">
      <c r="A421" s="166">
        <v>415</v>
      </c>
      <c r="B421" s="166" t="s">
        <v>676</v>
      </c>
      <c r="C421" s="166" t="s">
        <v>677</v>
      </c>
      <c r="D421" s="166" t="s">
        <v>791</v>
      </c>
      <c r="E421" s="166"/>
      <c r="F421" s="166"/>
      <c r="G421" s="166" t="s">
        <v>110</v>
      </c>
      <c r="H421" s="166" t="s">
        <v>678</v>
      </c>
      <c r="I421" s="171" t="s">
        <v>1837</v>
      </c>
      <c r="J421" s="171" t="s">
        <v>1837</v>
      </c>
      <c r="K421" s="171" t="s">
        <v>1837</v>
      </c>
      <c r="L421" s="171">
        <v>3.589</v>
      </c>
      <c r="M421" s="171">
        <v>3.5640000000000001</v>
      </c>
      <c r="N421" s="171">
        <v>3.6070000000000002</v>
      </c>
      <c r="O421" s="171">
        <v>3.5230000000000001</v>
      </c>
      <c r="P421" s="171">
        <v>3.4079999999999999</v>
      </c>
      <c r="Q421" s="171">
        <v>3.37</v>
      </c>
      <c r="R421" s="171">
        <v>3.3439999999999999</v>
      </c>
      <c r="S421" s="171">
        <v>3.246</v>
      </c>
      <c r="T421" s="171">
        <v>3.2389999999999999</v>
      </c>
      <c r="U421" s="171">
        <v>3.2410000000000001</v>
      </c>
      <c r="V421" s="171">
        <v>3.1760000000000002</v>
      </c>
      <c r="W421" s="171">
        <v>3.343</v>
      </c>
      <c r="X421" s="171">
        <v>3.4590000000000001</v>
      </c>
      <c r="Y421" s="171">
        <v>3.419</v>
      </c>
      <c r="Z421" s="171">
        <v>3.4390000000000001</v>
      </c>
      <c r="AA421" s="171">
        <v>3.6560000000000001</v>
      </c>
      <c r="AB421" s="171">
        <v>3.6070000000000002</v>
      </c>
    </row>
    <row r="422" spans="1:28" ht="12.75" customHeight="1">
      <c r="A422" s="166">
        <v>416</v>
      </c>
      <c r="B422" s="166" t="s">
        <v>679</v>
      </c>
      <c r="C422" s="166" t="s">
        <v>680</v>
      </c>
      <c r="D422" s="166" t="s">
        <v>791</v>
      </c>
      <c r="E422" s="166"/>
      <c r="F422" s="166"/>
      <c r="G422" s="166" t="s">
        <v>110</v>
      </c>
      <c r="H422" s="166" t="s">
        <v>681</v>
      </c>
      <c r="I422" s="171" t="s">
        <v>1837</v>
      </c>
      <c r="J422" s="171" t="s">
        <v>1837</v>
      </c>
      <c r="K422" s="171" t="s">
        <v>1837</v>
      </c>
      <c r="L422" s="171">
        <v>1.944</v>
      </c>
      <c r="M422" s="171">
        <v>1.9419999999999999</v>
      </c>
      <c r="N422" s="171">
        <v>1.893</v>
      </c>
      <c r="O422" s="171">
        <v>1.8779999999999999</v>
      </c>
      <c r="P422" s="171">
        <v>1.85</v>
      </c>
      <c r="Q422" s="171">
        <v>1.831</v>
      </c>
      <c r="R422" s="171">
        <v>1.804</v>
      </c>
      <c r="S422" s="171">
        <v>1.841</v>
      </c>
      <c r="T422" s="171">
        <v>1.8779999999999999</v>
      </c>
      <c r="U422" s="171">
        <v>1.8280000000000001</v>
      </c>
      <c r="V422" s="171">
        <v>1.768</v>
      </c>
      <c r="W422" s="171">
        <v>1.829</v>
      </c>
      <c r="X422" s="171">
        <v>1.847</v>
      </c>
      <c r="Y422" s="171">
        <v>1.8080000000000001</v>
      </c>
      <c r="Z422" s="171">
        <v>1.8919999999999999</v>
      </c>
      <c r="AA422" s="171">
        <v>2.0329999999999999</v>
      </c>
      <c r="AB422" s="171">
        <v>1.992</v>
      </c>
    </row>
    <row r="423" spans="1:28" ht="12.75" customHeight="1">
      <c r="A423" s="166">
        <v>417</v>
      </c>
      <c r="B423" s="166" t="s">
        <v>682</v>
      </c>
      <c r="C423" s="166" t="s">
        <v>683</v>
      </c>
      <c r="D423" s="166" t="s">
        <v>791</v>
      </c>
      <c r="E423" s="166"/>
      <c r="F423" s="166"/>
      <c r="G423" s="166" t="s">
        <v>110</v>
      </c>
      <c r="H423" s="166" t="s">
        <v>684</v>
      </c>
      <c r="I423" s="171" t="s">
        <v>1837</v>
      </c>
      <c r="J423" s="171" t="s">
        <v>1837</v>
      </c>
      <c r="K423" s="171" t="s">
        <v>1837</v>
      </c>
      <c r="L423" s="171">
        <v>4.4740000000000002</v>
      </c>
      <c r="M423" s="171">
        <v>4.4109999999999996</v>
      </c>
      <c r="N423" s="171">
        <v>4.4379999999999997</v>
      </c>
      <c r="O423" s="171">
        <v>4.5389999999999997</v>
      </c>
      <c r="P423" s="171">
        <v>4.2759999999999998</v>
      </c>
      <c r="Q423" s="171">
        <v>4.1769999999999996</v>
      </c>
      <c r="R423" s="171">
        <v>4.17</v>
      </c>
      <c r="S423" s="171">
        <v>4.2110000000000003</v>
      </c>
      <c r="T423" s="171">
        <v>4.2889999999999997</v>
      </c>
      <c r="U423" s="171">
        <v>4.3019999999999996</v>
      </c>
      <c r="V423" s="171">
        <v>4.133</v>
      </c>
      <c r="W423" s="171">
        <v>4.3390000000000004</v>
      </c>
      <c r="X423" s="171">
        <v>4.4050000000000002</v>
      </c>
      <c r="Y423" s="171">
        <v>4.234</v>
      </c>
      <c r="Z423" s="171">
        <v>4.4480000000000004</v>
      </c>
      <c r="AA423" s="171">
        <v>4.8769999999999998</v>
      </c>
      <c r="AB423" s="171">
        <v>4.8579999999999997</v>
      </c>
    </row>
    <row r="424" spans="1:28" ht="12.75" customHeight="1">
      <c r="A424" s="166">
        <v>418</v>
      </c>
      <c r="B424" s="166" t="s">
        <v>685</v>
      </c>
      <c r="C424" s="166" t="s">
        <v>686</v>
      </c>
      <c r="D424" s="166" t="s">
        <v>791</v>
      </c>
      <c r="E424" s="166"/>
      <c r="F424" s="166"/>
      <c r="G424" s="166" t="s">
        <v>110</v>
      </c>
      <c r="H424" s="166" t="s">
        <v>687</v>
      </c>
      <c r="I424" s="171" t="s">
        <v>1837</v>
      </c>
      <c r="J424" s="171" t="s">
        <v>1837</v>
      </c>
      <c r="K424" s="171" t="s">
        <v>1837</v>
      </c>
      <c r="L424" s="171">
        <v>4.274</v>
      </c>
      <c r="M424" s="171">
        <v>4.1440000000000001</v>
      </c>
      <c r="N424" s="171">
        <v>4.0839999999999996</v>
      </c>
      <c r="O424" s="171">
        <v>4.1740000000000004</v>
      </c>
      <c r="P424" s="171">
        <v>4.54</v>
      </c>
      <c r="Q424" s="171">
        <v>4.4610000000000003</v>
      </c>
      <c r="R424" s="171">
        <v>4.4240000000000004</v>
      </c>
      <c r="S424" s="171">
        <v>4.3689999999999998</v>
      </c>
      <c r="T424" s="171">
        <v>4.4409999999999998</v>
      </c>
      <c r="U424" s="171">
        <v>4.4080000000000004</v>
      </c>
      <c r="V424" s="171">
        <v>4.2430000000000003</v>
      </c>
      <c r="W424" s="171">
        <v>4.4690000000000003</v>
      </c>
      <c r="X424" s="171">
        <v>4.5350000000000001</v>
      </c>
      <c r="Y424" s="171">
        <v>4.3529999999999998</v>
      </c>
      <c r="Z424" s="171">
        <v>4.6340000000000003</v>
      </c>
      <c r="AA424" s="171">
        <v>5.056</v>
      </c>
      <c r="AB424" s="171">
        <v>4.9749999999999996</v>
      </c>
    </row>
    <row r="425" spans="1:28" ht="12.75" customHeight="1">
      <c r="A425" s="166">
        <v>419</v>
      </c>
      <c r="B425" s="166" t="s">
        <v>688</v>
      </c>
      <c r="C425" s="166" t="s">
        <v>689</v>
      </c>
      <c r="D425" s="166" t="s">
        <v>791</v>
      </c>
      <c r="E425" s="166"/>
      <c r="F425" s="166"/>
      <c r="G425" s="166" t="s">
        <v>110</v>
      </c>
      <c r="H425" s="166" t="s">
        <v>690</v>
      </c>
      <c r="I425" s="171" t="s">
        <v>1837</v>
      </c>
      <c r="J425" s="171" t="s">
        <v>1837</v>
      </c>
      <c r="K425" s="171" t="s">
        <v>1837</v>
      </c>
      <c r="L425" s="171">
        <v>2.8290000000000002</v>
      </c>
      <c r="M425" s="171">
        <v>2.8330000000000002</v>
      </c>
      <c r="N425" s="171">
        <v>2.86</v>
      </c>
      <c r="O425" s="171">
        <v>2.8010000000000002</v>
      </c>
      <c r="P425" s="171">
        <v>2.661</v>
      </c>
      <c r="Q425" s="171">
        <v>2.7050000000000001</v>
      </c>
      <c r="R425" s="171">
        <v>2.7050000000000001</v>
      </c>
      <c r="S425" s="171">
        <v>2.6659999999999999</v>
      </c>
      <c r="T425" s="171">
        <v>2.681</v>
      </c>
      <c r="U425" s="171">
        <v>2.7170000000000001</v>
      </c>
      <c r="V425" s="171">
        <v>2.637</v>
      </c>
      <c r="W425" s="171">
        <v>2.7530000000000001</v>
      </c>
      <c r="X425" s="171">
        <v>2.7679999999999998</v>
      </c>
      <c r="Y425" s="171">
        <v>2.6419999999999999</v>
      </c>
      <c r="Z425" s="171">
        <v>2.7770000000000001</v>
      </c>
      <c r="AA425" s="171">
        <v>3.0390000000000001</v>
      </c>
      <c r="AB425" s="171">
        <v>2.948</v>
      </c>
    </row>
    <row r="426" spans="1:28" ht="12.75" customHeight="1">
      <c r="A426" s="166">
        <v>420</v>
      </c>
      <c r="B426" s="166" t="s">
        <v>691</v>
      </c>
      <c r="C426" s="166" t="s">
        <v>692</v>
      </c>
      <c r="D426" s="166" t="s">
        <v>791</v>
      </c>
      <c r="E426" s="166"/>
      <c r="F426" s="166"/>
      <c r="G426" s="166" t="s">
        <v>110</v>
      </c>
      <c r="H426" s="166" t="s">
        <v>693</v>
      </c>
      <c r="I426" s="171" t="s">
        <v>1837</v>
      </c>
      <c r="J426" s="171" t="s">
        <v>1837</v>
      </c>
      <c r="K426" s="171" t="s">
        <v>1837</v>
      </c>
      <c r="L426" s="171">
        <v>2.27</v>
      </c>
      <c r="M426" s="171">
        <v>2.23</v>
      </c>
      <c r="N426" s="171">
        <v>2.226</v>
      </c>
      <c r="O426" s="171">
        <v>2.214</v>
      </c>
      <c r="P426" s="171">
        <v>2.609</v>
      </c>
      <c r="Q426" s="171">
        <v>2.569</v>
      </c>
      <c r="R426" s="171">
        <v>2.5670000000000002</v>
      </c>
      <c r="S426" s="171">
        <v>2.5630000000000002</v>
      </c>
      <c r="T426" s="171">
        <v>2.5640000000000001</v>
      </c>
      <c r="U426" s="171">
        <v>2.5880000000000001</v>
      </c>
      <c r="V426" s="171">
        <v>2.5489999999999999</v>
      </c>
      <c r="W426" s="171">
        <v>2.6720000000000002</v>
      </c>
      <c r="X426" s="171">
        <v>2.7269999999999999</v>
      </c>
      <c r="Y426" s="171">
        <v>2.6680000000000001</v>
      </c>
      <c r="Z426" s="171">
        <v>2.8029999999999999</v>
      </c>
      <c r="AA426" s="171">
        <v>3.06</v>
      </c>
      <c r="AB426" s="171">
        <v>2.99</v>
      </c>
    </row>
    <row r="427" spans="1:28" ht="12.75" customHeight="1">
      <c r="A427" s="166">
        <v>421</v>
      </c>
      <c r="B427" s="166" t="s">
        <v>694</v>
      </c>
      <c r="C427" s="166" t="s">
        <v>695</v>
      </c>
      <c r="D427" s="166" t="s">
        <v>791</v>
      </c>
      <c r="E427" s="166"/>
      <c r="F427" s="166"/>
      <c r="G427" s="166" t="s">
        <v>110</v>
      </c>
      <c r="H427" s="166" t="s">
        <v>696</v>
      </c>
      <c r="I427" s="171" t="s">
        <v>1837</v>
      </c>
      <c r="J427" s="171" t="s">
        <v>1837</v>
      </c>
      <c r="K427" s="171" t="s">
        <v>1837</v>
      </c>
      <c r="L427" s="171">
        <v>1.8420000000000001</v>
      </c>
      <c r="M427" s="171">
        <v>1.861</v>
      </c>
      <c r="N427" s="171">
        <v>1.877</v>
      </c>
      <c r="O427" s="171">
        <v>1.8480000000000001</v>
      </c>
      <c r="P427" s="171">
        <v>1.66</v>
      </c>
      <c r="Q427" s="171">
        <v>1.6819999999999999</v>
      </c>
      <c r="R427" s="171">
        <v>1.6879999999999999</v>
      </c>
      <c r="S427" s="171">
        <v>1.6519999999999999</v>
      </c>
      <c r="T427" s="171">
        <v>1.6779999999999999</v>
      </c>
      <c r="U427" s="171">
        <v>1.6910000000000001</v>
      </c>
      <c r="V427" s="171">
        <v>1.601</v>
      </c>
      <c r="W427" s="171">
        <v>1.6859999999999999</v>
      </c>
      <c r="X427" s="171">
        <v>1.6739999999999999</v>
      </c>
      <c r="Y427" s="171">
        <v>1.635</v>
      </c>
      <c r="Z427" s="171">
        <v>1.681</v>
      </c>
      <c r="AA427" s="171">
        <v>1.804</v>
      </c>
      <c r="AB427" s="171">
        <v>1.7889999999999999</v>
      </c>
    </row>
    <row r="428" spans="1:28" ht="24.75" customHeight="1">
      <c r="A428" s="166">
        <v>422</v>
      </c>
      <c r="B428" s="167" t="s">
        <v>697</v>
      </c>
      <c r="C428" s="167" t="s">
        <v>698</v>
      </c>
      <c r="D428" s="167" t="s">
        <v>792</v>
      </c>
      <c r="E428" s="166" t="s">
        <v>108</v>
      </c>
      <c r="F428" s="166" t="s">
        <v>109</v>
      </c>
      <c r="G428" s="166"/>
      <c r="H428" s="167" t="s">
        <v>699</v>
      </c>
      <c r="I428" s="232">
        <v>39.579000000000001</v>
      </c>
      <c r="J428" s="232">
        <v>31.378</v>
      </c>
      <c r="K428" s="232">
        <v>30.352</v>
      </c>
      <c r="L428" s="232">
        <v>30.045000000000002</v>
      </c>
      <c r="M428" s="232">
        <v>29.960999999999999</v>
      </c>
      <c r="N428" s="232">
        <v>28.927</v>
      </c>
      <c r="O428" s="232">
        <v>29.702000000000002</v>
      </c>
      <c r="P428" s="232">
        <v>27.359000000000002</v>
      </c>
      <c r="Q428" s="232">
        <v>25.472999999999999</v>
      </c>
      <c r="R428" s="232">
        <v>24.396000000000001</v>
      </c>
      <c r="S428" s="232">
        <v>22.984000000000002</v>
      </c>
      <c r="T428" s="232">
        <v>22.582999999999998</v>
      </c>
      <c r="U428" s="232">
        <v>21.222000000000001</v>
      </c>
      <c r="V428" s="232">
        <v>20.61</v>
      </c>
      <c r="W428" s="232">
        <v>21.164999999999999</v>
      </c>
      <c r="X428" s="232">
        <v>21.353999999999999</v>
      </c>
      <c r="Y428" s="232">
        <v>20.838000000000001</v>
      </c>
      <c r="Z428" s="232">
        <v>20.629000000000001</v>
      </c>
      <c r="AA428" s="232">
        <v>21.41</v>
      </c>
      <c r="AB428" s="232">
        <v>23.056000000000001</v>
      </c>
    </row>
    <row r="429" spans="1:28" ht="12.75" customHeight="1">
      <c r="A429" s="166">
        <v>423</v>
      </c>
      <c r="B429" s="166" t="s">
        <v>700</v>
      </c>
      <c r="C429" s="166" t="s">
        <v>701</v>
      </c>
      <c r="D429" s="166" t="s">
        <v>792</v>
      </c>
      <c r="E429" s="166"/>
      <c r="F429" s="166"/>
      <c r="G429" s="166" t="s">
        <v>110</v>
      </c>
      <c r="H429" s="166" t="s">
        <v>702</v>
      </c>
      <c r="I429" s="171" t="s">
        <v>1837</v>
      </c>
      <c r="J429" s="171" t="s">
        <v>1837</v>
      </c>
      <c r="K429" s="171" t="s">
        <v>1837</v>
      </c>
      <c r="L429" s="170" t="s">
        <v>1817</v>
      </c>
      <c r="M429" s="170" t="s">
        <v>1817</v>
      </c>
      <c r="N429" s="170" t="s">
        <v>1817</v>
      </c>
      <c r="O429" s="170" t="s">
        <v>1817</v>
      </c>
      <c r="P429" s="171">
        <v>1.0489999999999999</v>
      </c>
      <c r="Q429" s="171">
        <v>0.98399999999999999</v>
      </c>
      <c r="R429" s="171">
        <v>0.86299999999999999</v>
      </c>
      <c r="S429" s="171">
        <v>0.65700000000000003</v>
      </c>
      <c r="T429" s="171">
        <v>0.60399999999999998</v>
      </c>
      <c r="U429" s="171">
        <v>0.54900000000000004</v>
      </c>
      <c r="V429" s="171">
        <v>0.52900000000000003</v>
      </c>
      <c r="W429" s="171">
        <v>0.54400000000000004</v>
      </c>
      <c r="X429" s="171">
        <v>0.56699999999999995</v>
      </c>
      <c r="Y429" s="171">
        <v>0.56299999999999994</v>
      </c>
      <c r="Z429" s="171">
        <v>0.56000000000000005</v>
      </c>
      <c r="AA429" s="171">
        <v>0.57299999999999995</v>
      </c>
      <c r="AB429" s="171">
        <v>0.56499999999999995</v>
      </c>
    </row>
    <row r="430" spans="1:28" ht="12.75" customHeight="1">
      <c r="A430" s="166">
        <v>424</v>
      </c>
      <c r="B430" s="166" t="s">
        <v>703</v>
      </c>
      <c r="C430" s="166" t="s">
        <v>704</v>
      </c>
      <c r="D430" s="166" t="s">
        <v>792</v>
      </c>
      <c r="E430" s="166"/>
      <c r="F430" s="166"/>
      <c r="G430" s="166" t="s">
        <v>110</v>
      </c>
      <c r="H430" s="166" t="s">
        <v>705</v>
      </c>
      <c r="I430" s="171" t="s">
        <v>1837</v>
      </c>
      <c r="J430" s="171" t="s">
        <v>1837</v>
      </c>
      <c r="K430" s="171" t="s">
        <v>1837</v>
      </c>
      <c r="L430" s="170" t="s">
        <v>1817</v>
      </c>
      <c r="M430" s="170" t="s">
        <v>1817</v>
      </c>
      <c r="N430" s="170" t="s">
        <v>1817</v>
      </c>
      <c r="O430" s="170" t="s">
        <v>1817</v>
      </c>
      <c r="P430" s="171">
        <v>0.19900000000000001</v>
      </c>
      <c r="Q430" s="171">
        <v>0.17699999999999999</v>
      </c>
      <c r="R430" s="171">
        <v>0.161</v>
      </c>
      <c r="S430" s="171">
        <v>0.157</v>
      </c>
      <c r="T430" s="171">
        <v>0.16300000000000001</v>
      </c>
      <c r="U430" s="171">
        <v>0.16300000000000001</v>
      </c>
      <c r="V430" s="171">
        <v>0.15</v>
      </c>
      <c r="W430" s="171">
        <v>0.16</v>
      </c>
      <c r="X430" s="171">
        <v>0.17</v>
      </c>
      <c r="Y430" s="171">
        <v>0.20100000000000001</v>
      </c>
      <c r="Z430" s="171">
        <v>0.24299999999999999</v>
      </c>
      <c r="AA430" s="171">
        <v>0.251</v>
      </c>
      <c r="AB430" s="171">
        <v>0.27900000000000003</v>
      </c>
    </row>
    <row r="431" spans="1:28" ht="12.75" customHeight="1">
      <c r="A431" s="166">
        <v>425</v>
      </c>
      <c r="B431" s="166" t="s">
        <v>706</v>
      </c>
      <c r="C431" s="166" t="s">
        <v>707</v>
      </c>
      <c r="D431" s="166" t="s">
        <v>792</v>
      </c>
      <c r="E431" s="166"/>
      <c r="F431" s="166"/>
      <c r="G431" s="166" t="s">
        <v>110</v>
      </c>
      <c r="H431" s="166" t="s">
        <v>708</v>
      </c>
      <c r="I431" s="171" t="s">
        <v>1837</v>
      </c>
      <c r="J431" s="171" t="s">
        <v>1837</v>
      </c>
      <c r="K431" s="171" t="s">
        <v>1837</v>
      </c>
      <c r="L431" s="170" t="s">
        <v>1817</v>
      </c>
      <c r="M431" s="170" t="s">
        <v>1817</v>
      </c>
      <c r="N431" s="170" t="s">
        <v>1817</v>
      </c>
      <c r="O431" s="170" t="s">
        <v>1817</v>
      </c>
      <c r="P431" s="171">
        <v>0.125</v>
      </c>
      <c r="Q431" s="171">
        <v>0.11700000000000001</v>
      </c>
      <c r="R431" s="171">
        <v>0.11799999999999999</v>
      </c>
      <c r="S431" s="171">
        <v>0.106</v>
      </c>
      <c r="T431" s="171">
        <v>0.114</v>
      </c>
      <c r="U431" s="171">
        <v>0.114</v>
      </c>
      <c r="V431" s="171">
        <v>0.126</v>
      </c>
      <c r="W431" s="171">
        <v>0.13100000000000001</v>
      </c>
      <c r="X431" s="171">
        <v>0.129</v>
      </c>
      <c r="Y431" s="171">
        <v>9.9000000000000005E-2</v>
      </c>
      <c r="Z431" s="171">
        <v>9.1999999999999998E-2</v>
      </c>
      <c r="AA431" s="171">
        <v>0.10100000000000001</v>
      </c>
      <c r="AB431" s="171">
        <v>9.7000000000000003E-2</v>
      </c>
    </row>
    <row r="432" spans="1:28" ht="12.75" customHeight="1">
      <c r="A432" s="166">
        <v>426</v>
      </c>
      <c r="B432" s="166" t="s">
        <v>709</v>
      </c>
      <c r="C432" s="166" t="s">
        <v>710</v>
      </c>
      <c r="D432" s="166" t="s">
        <v>792</v>
      </c>
      <c r="E432" s="166"/>
      <c r="F432" s="166"/>
      <c r="G432" s="166" t="s">
        <v>110</v>
      </c>
      <c r="H432" s="166" t="s">
        <v>711</v>
      </c>
      <c r="I432" s="171" t="s">
        <v>1837</v>
      </c>
      <c r="J432" s="171" t="s">
        <v>1837</v>
      </c>
      <c r="K432" s="171" t="s">
        <v>1837</v>
      </c>
      <c r="L432" s="170" t="s">
        <v>1817</v>
      </c>
      <c r="M432" s="170" t="s">
        <v>1817</v>
      </c>
      <c r="N432" s="170" t="s">
        <v>1817</v>
      </c>
      <c r="O432" s="170" t="s">
        <v>1817</v>
      </c>
      <c r="P432" s="171">
        <v>7.5999999999999998E-2</v>
      </c>
      <c r="Q432" s="171">
        <v>7.1999999999999995E-2</v>
      </c>
      <c r="R432" s="171">
        <v>5.0999999999999997E-2</v>
      </c>
      <c r="S432" s="171">
        <v>4.1000000000000002E-2</v>
      </c>
      <c r="T432" s="171">
        <v>0.04</v>
      </c>
      <c r="U432" s="171">
        <v>2.3E-2</v>
      </c>
      <c r="V432" s="171">
        <v>2.4E-2</v>
      </c>
      <c r="W432" s="171">
        <v>1.9E-2</v>
      </c>
      <c r="X432" s="171">
        <v>1.7000000000000001E-2</v>
      </c>
      <c r="Y432" s="171">
        <v>1.7999999999999999E-2</v>
      </c>
      <c r="Z432" s="171">
        <v>1.7999999999999999E-2</v>
      </c>
      <c r="AA432" s="171">
        <v>2.1000000000000001E-2</v>
      </c>
      <c r="AB432" s="171">
        <v>2.1999999999999999E-2</v>
      </c>
    </row>
    <row r="433" spans="1:28" ht="12.75" customHeight="1">
      <c r="A433" s="166">
        <v>427</v>
      </c>
      <c r="B433" s="166" t="s">
        <v>712</v>
      </c>
      <c r="C433" s="166" t="s">
        <v>713</v>
      </c>
      <c r="D433" s="166" t="s">
        <v>792</v>
      </c>
      <c r="E433" s="166"/>
      <c r="F433" s="166"/>
      <c r="G433" s="166" t="s">
        <v>110</v>
      </c>
      <c r="H433" s="166" t="s">
        <v>714</v>
      </c>
      <c r="I433" s="171" t="s">
        <v>1837</v>
      </c>
      <c r="J433" s="171" t="s">
        <v>1837</v>
      </c>
      <c r="K433" s="171" t="s">
        <v>1837</v>
      </c>
      <c r="L433" s="170" t="s">
        <v>1817</v>
      </c>
      <c r="M433" s="170" t="s">
        <v>1817</v>
      </c>
      <c r="N433" s="170" t="s">
        <v>1817</v>
      </c>
      <c r="O433" s="170" t="s">
        <v>1817</v>
      </c>
      <c r="P433" s="171">
        <v>0.08</v>
      </c>
      <c r="Q433" s="171">
        <v>7.1999999999999995E-2</v>
      </c>
      <c r="R433" s="171">
        <v>6.2E-2</v>
      </c>
      <c r="S433" s="171">
        <v>6.0999999999999999E-2</v>
      </c>
      <c r="T433" s="171">
        <v>5.2999999999999999E-2</v>
      </c>
      <c r="U433" s="171">
        <v>4.9000000000000002E-2</v>
      </c>
      <c r="V433" s="171">
        <v>4.7E-2</v>
      </c>
      <c r="W433" s="171">
        <v>4.4999999999999998E-2</v>
      </c>
      <c r="X433" s="171">
        <v>4.3999999999999997E-2</v>
      </c>
      <c r="Y433" s="171">
        <v>4.2000000000000003E-2</v>
      </c>
      <c r="Z433" s="171">
        <v>3.7999999999999999E-2</v>
      </c>
      <c r="AA433" s="171">
        <v>4.1000000000000002E-2</v>
      </c>
      <c r="AB433" s="171">
        <v>0.06</v>
      </c>
    </row>
    <row r="434" spans="1:28" ht="12.75" customHeight="1">
      <c r="A434" s="166">
        <v>428</v>
      </c>
      <c r="B434" s="166" t="s">
        <v>718</v>
      </c>
      <c r="C434" s="166" t="s">
        <v>719</v>
      </c>
      <c r="D434" s="166" t="s">
        <v>792</v>
      </c>
      <c r="E434" s="166"/>
      <c r="F434" s="166"/>
      <c r="G434" s="166" t="s">
        <v>110</v>
      </c>
      <c r="H434" s="166" t="s">
        <v>720</v>
      </c>
      <c r="I434" s="171" t="s">
        <v>1837</v>
      </c>
      <c r="J434" s="171" t="s">
        <v>1837</v>
      </c>
      <c r="K434" s="171" t="s">
        <v>1837</v>
      </c>
      <c r="L434" s="170" t="s">
        <v>1817</v>
      </c>
      <c r="M434" s="170" t="s">
        <v>1817</v>
      </c>
      <c r="N434" s="170" t="s">
        <v>1817</v>
      </c>
      <c r="O434" s="170" t="s">
        <v>1817</v>
      </c>
      <c r="P434" s="171">
        <v>1.181</v>
      </c>
      <c r="Q434" s="171">
        <v>1.109</v>
      </c>
      <c r="R434" s="171">
        <v>1.071</v>
      </c>
      <c r="S434" s="171">
        <v>1.0169999999999999</v>
      </c>
      <c r="T434" s="171">
        <v>1.036</v>
      </c>
      <c r="U434" s="171">
        <v>1.012</v>
      </c>
      <c r="V434" s="171">
        <v>0.97899999999999998</v>
      </c>
      <c r="W434" s="171">
        <v>1.0209999999999999</v>
      </c>
      <c r="X434" s="171">
        <v>1.0189999999999999</v>
      </c>
      <c r="Y434" s="171">
        <v>0.98599999999999999</v>
      </c>
      <c r="Z434" s="171">
        <v>0.98699999999999999</v>
      </c>
      <c r="AA434" s="171">
        <v>1.0189999999999999</v>
      </c>
      <c r="AB434" s="171">
        <v>1.1140000000000001</v>
      </c>
    </row>
    <row r="435" spans="1:28" ht="12.75" customHeight="1">
      <c r="A435" s="166">
        <v>429</v>
      </c>
      <c r="B435" s="166" t="s">
        <v>721</v>
      </c>
      <c r="C435" s="166" t="s">
        <v>722</v>
      </c>
      <c r="D435" s="166" t="s">
        <v>792</v>
      </c>
      <c r="E435" s="166"/>
      <c r="F435" s="166"/>
      <c r="G435" s="166" t="s">
        <v>110</v>
      </c>
      <c r="H435" s="166" t="s">
        <v>723</v>
      </c>
      <c r="I435" s="171" t="s">
        <v>1837</v>
      </c>
      <c r="J435" s="171" t="s">
        <v>1837</v>
      </c>
      <c r="K435" s="171" t="s">
        <v>1837</v>
      </c>
      <c r="L435" s="170" t="s">
        <v>1817</v>
      </c>
      <c r="M435" s="170" t="s">
        <v>1817</v>
      </c>
      <c r="N435" s="170" t="s">
        <v>1817</v>
      </c>
      <c r="O435" s="170" t="s">
        <v>1817</v>
      </c>
      <c r="P435" s="171">
        <v>0.93600000000000005</v>
      </c>
      <c r="Q435" s="171">
        <v>0.89900000000000002</v>
      </c>
      <c r="R435" s="171">
        <v>0.90400000000000003</v>
      </c>
      <c r="S435" s="171">
        <v>0.876</v>
      </c>
      <c r="T435" s="171">
        <v>0.871</v>
      </c>
      <c r="U435" s="171">
        <v>0.84</v>
      </c>
      <c r="V435" s="171">
        <v>0.79700000000000004</v>
      </c>
      <c r="W435" s="171">
        <v>0.80200000000000005</v>
      </c>
      <c r="X435" s="171">
        <v>0.79500000000000004</v>
      </c>
      <c r="Y435" s="171">
        <v>0.76200000000000001</v>
      </c>
      <c r="Z435" s="171">
        <v>0.75700000000000001</v>
      </c>
      <c r="AA435" s="171">
        <v>0.78500000000000003</v>
      </c>
      <c r="AB435" s="171">
        <v>0.80500000000000005</v>
      </c>
    </row>
    <row r="436" spans="1:28" ht="12.75" customHeight="1">
      <c r="A436" s="166">
        <v>430</v>
      </c>
      <c r="B436" s="166" t="s">
        <v>727</v>
      </c>
      <c r="C436" s="166" t="s">
        <v>728</v>
      </c>
      <c r="D436" s="166" t="s">
        <v>792</v>
      </c>
      <c r="E436" s="166"/>
      <c r="F436" s="166"/>
      <c r="G436" s="166" t="s">
        <v>110</v>
      </c>
      <c r="H436" s="166" t="s">
        <v>729</v>
      </c>
      <c r="I436" s="171" t="s">
        <v>1837</v>
      </c>
      <c r="J436" s="171" t="s">
        <v>1837</v>
      </c>
      <c r="K436" s="171" t="s">
        <v>1837</v>
      </c>
      <c r="L436" s="170" t="s">
        <v>1817</v>
      </c>
      <c r="M436" s="170" t="s">
        <v>1817</v>
      </c>
      <c r="N436" s="170" t="s">
        <v>1817</v>
      </c>
      <c r="O436" s="170" t="s">
        <v>1817</v>
      </c>
      <c r="P436" s="171">
        <v>2.5139999999999998</v>
      </c>
      <c r="Q436" s="171">
        <v>2.2559999999999998</v>
      </c>
      <c r="R436" s="171">
        <v>2.1269999999999998</v>
      </c>
      <c r="S436" s="171">
        <v>1.9570000000000001</v>
      </c>
      <c r="T436" s="171">
        <v>1.93</v>
      </c>
      <c r="U436" s="171">
        <v>1.738</v>
      </c>
      <c r="V436" s="171">
        <v>1.716</v>
      </c>
      <c r="W436" s="171">
        <v>1.64</v>
      </c>
      <c r="X436" s="171">
        <v>1.5920000000000001</v>
      </c>
      <c r="Y436" s="171">
        <v>1.5389999999999999</v>
      </c>
      <c r="Z436" s="171">
        <v>1.4650000000000001</v>
      </c>
      <c r="AA436" s="171">
        <v>1.528</v>
      </c>
      <c r="AB436" s="171">
        <v>1.552</v>
      </c>
    </row>
    <row r="437" spans="1:28" ht="12.75" customHeight="1">
      <c r="A437" s="166">
        <v>431</v>
      </c>
      <c r="B437" s="166" t="s">
        <v>730</v>
      </c>
      <c r="C437" s="166" t="s">
        <v>731</v>
      </c>
      <c r="D437" s="166" t="s">
        <v>792</v>
      </c>
      <c r="E437" s="166"/>
      <c r="F437" s="166"/>
      <c r="G437" s="166" t="s">
        <v>110</v>
      </c>
      <c r="H437" s="166" t="s">
        <v>732</v>
      </c>
      <c r="I437" s="171" t="s">
        <v>1837</v>
      </c>
      <c r="J437" s="171" t="s">
        <v>1837</v>
      </c>
      <c r="K437" s="171" t="s">
        <v>1837</v>
      </c>
      <c r="L437" s="170" t="s">
        <v>1817</v>
      </c>
      <c r="M437" s="170" t="s">
        <v>1817</v>
      </c>
      <c r="N437" s="170" t="s">
        <v>1817</v>
      </c>
      <c r="O437" s="170" t="s">
        <v>1817</v>
      </c>
      <c r="P437" s="171">
        <v>1.3660000000000001</v>
      </c>
      <c r="Q437" s="171">
        <v>1.2929999999999999</v>
      </c>
      <c r="R437" s="171">
        <v>1.2370000000000001</v>
      </c>
      <c r="S437" s="171">
        <v>1.1619999999999999</v>
      </c>
      <c r="T437" s="171">
        <v>1.161</v>
      </c>
      <c r="U437" s="171">
        <v>1.155</v>
      </c>
      <c r="V437" s="171">
        <v>1.1000000000000001</v>
      </c>
      <c r="W437" s="171">
        <v>1.143</v>
      </c>
      <c r="X437" s="171">
        <v>1.141</v>
      </c>
      <c r="Y437" s="171">
        <v>1.173</v>
      </c>
      <c r="Z437" s="171">
        <v>1.159</v>
      </c>
      <c r="AA437" s="171">
        <v>1.214</v>
      </c>
      <c r="AB437" s="171">
        <v>1.302</v>
      </c>
    </row>
    <row r="438" spans="1:28" ht="12.75" customHeight="1">
      <c r="A438" s="166">
        <v>432</v>
      </c>
      <c r="B438" s="166" t="s">
        <v>733</v>
      </c>
      <c r="C438" s="166" t="s">
        <v>734</v>
      </c>
      <c r="D438" s="166" t="s">
        <v>792</v>
      </c>
      <c r="E438" s="166"/>
      <c r="F438" s="166"/>
      <c r="G438" s="166" t="s">
        <v>110</v>
      </c>
      <c r="H438" s="166" t="s">
        <v>735</v>
      </c>
      <c r="I438" s="171" t="s">
        <v>1837</v>
      </c>
      <c r="J438" s="171" t="s">
        <v>1837</v>
      </c>
      <c r="K438" s="171" t="s">
        <v>1837</v>
      </c>
      <c r="L438" s="170" t="s">
        <v>1817</v>
      </c>
      <c r="M438" s="170" t="s">
        <v>1817</v>
      </c>
      <c r="N438" s="170" t="s">
        <v>1817</v>
      </c>
      <c r="O438" s="170" t="s">
        <v>1817</v>
      </c>
      <c r="P438" s="171">
        <v>1.6919999999999999</v>
      </c>
      <c r="Q438" s="171">
        <v>1.492</v>
      </c>
      <c r="R438" s="171">
        <v>1.284</v>
      </c>
      <c r="S438" s="171">
        <v>1.19</v>
      </c>
      <c r="T438" s="171">
        <v>1.129</v>
      </c>
      <c r="U438" s="171">
        <v>1.056</v>
      </c>
      <c r="V438" s="171">
        <v>1.0169999999999999</v>
      </c>
      <c r="W438" s="171">
        <v>1.0669999999999999</v>
      </c>
      <c r="X438" s="171">
        <v>1.073</v>
      </c>
      <c r="Y438" s="171">
        <v>1.042</v>
      </c>
      <c r="Z438" s="171">
        <v>1.0509999999999999</v>
      </c>
      <c r="AA438" s="171">
        <v>1.1259999999999999</v>
      </c>
      <c r="AB438" s="171">
        <v>1.272</v>
      </c>
    </row>
    <row r="439" spans="1:28" ht="12.75" customHeight="1">
      <c r="A439" s="166">
        <v>433</v>
      </c>
      <c r="B439" s="166" t="s">
        <v>736</v>
      </c>
      <c r="C439" s="166" t="s">
        <v>737</v>
      </c>
      <c r="D439" s="166" t="s">
        <v>792</v>
      </c>
      <c r="E439" s="166"/>
      <c r="F439" s="166"/>
      <c r="G439" s="166" t="s">
        <v>110</v>
      </c>
      <c r="H439" s="166" t="s">
        <v>738</v>
      </c>
      <c r="I439" s="171" t="s">
        <v>1837</v>
      </c>
      <c r="J439" s="171" t="s">
        <v>1837</v>
      </c>
      <c r="K439" s="171" t="s">
        <v>1837</v>
      </c>
      <c r="L439" s="170" t="s">
        <v>1817</v>
      </c>
      <c r="M439" s="170" t="s">
        <v>1817</v>
      </c>
      <c r="N439" s="170" t="s">
        <v>1817</v>
      </c>
      <c r="O439" s="170" t="s">
        <v>1817</v>
      </c>
      <c r="P439" s="171">
        <v>1.7350000000000001</v>
      </c>
      <c r="Q439" s="171">
        <v>1.6539999999999999</v>
      </c>
      <c r="R439" s="171">
        <v>1.5620000000000001</v>
      </c>
      <c r="S439" s="171">
        <v>1.5429999999999999</v>
      </c>
      <c r="T439" s="171">
        <v>1.548</v>
      </c>
      <c r="U439" s="171">
        <v>1.4910000000000001</v>
      </c>
      <c r="V439" s="171">
        <v>1.4890000000000001</v>
      </c>
      <c r="W439" s="171">
        <v>1.575</v>
      </c>
      <c r="X439" s="171">
        <v>1.5489999999999999</v>
      </c>
      <c r="Y439" s="171">
        <v>1.532</v>
      </c>
      <c r="Z439" s="171">
        <v>1.4510000000000001</v>
      </c>
      <c r="AA439" s="171">
        <v>1.4630000000000001</v>
      </c>
      <c r="AB439" s="171">
        <v>1.5189999999999999</v>
      </c>
    </row>
    <row r="440" spans="1:28" s="136" customFormat="1" ht="12.75" customHeight="1">
      <c r="A440" s="166">
        <v>434</v>
      </c>
      <c r="B440" s="166" t="s">
        <v>739</v>
      </c>
      <c r="C440" s="166" t="s">
        <v>740</v>
      </c>
      <c r="D440" s="166" t="s">
        <v>792</v>
      </c>
      <c r="E440" s="166"/>
      <c r="F440" s="166"/>
      <c r="G440" s="166" t="s">
        <v>110</v>
      </c>
      <c r="H440" s="166" t="s">
        <v>741</v>
      </c>
      <c r="I440" s="171" t="s">
        <v>1837</v>
      </c>
      <c r="J440" s="171" t="s">
        <v>1837</v>
      </c>
      <c r="K440" s="171" t="s">
        <v>1837</v>
      </c>
      <c r="L440" s="170" t="s">
        <v>1817</v>
      </c>
      <c r="M440" s="170" t="s">
        <v>1817</v>
      </c>
      <c r="N440" s="170" t="s">
        <v>1817</v>
      </c>
      <c r="O440" s="170" t="s">
        <v>1817</v>
      </c>
      <c r="P440" s="171">
        <v>1.8149999999999999</v>
      </c>
      <c r="Q440" s="171">
        <v>1.706</v>
      </c>
      <c r="R440" s="171">
        <v>1.5449999999999999</v>
      </c>
      <c r="S440" s="171">
        <v>1.4410000000000001</v>
      </c>
      <c r="T440" s="171">
        <v>1.3759999999999999</v>
      </c>
      <c r="U440" s="171">
        <v>1.274</v>
      </c>
      <c r="V440" s="171">
        <v>1.252</v>
      </c>
      <c r="W440" s="171">
        <v>1.296</v>
      </c>
      <c r="X440" s="171">
        <v>1.3540000000000001</v>
      </c>
      <c r="Y440" s="171">
        <v>1.381</v>
      </c>
      <c r="Z440" s="171">
        <v>1.36</v>
      </c>
      <c r="AA440" s="171">
        <v>1.3260000000000001</v>
      </c>
      <c r="AB440" s="171">
        <v>1.4039999999999999</v>
      </c>
    </row>
    <row r="441" spans="1:28" ht="12.75" customHeight="1">
      <c r="A441" s="166">
        <v>435</v>
      </c>
      <c r="B441" s="166" t="s">
        <v>742</v>
      </c>
      <c r="C441" s="166" t="s">
        <v>743</v>
      </c>
      <c r="D441" s="166" t="s">
        <v>792</v>
      </c>
      <c r="E441" s="166"/>
      <c r="F441" s="166"/>
      <c r="G441" s="166" t="s">
        <v>110</v>
      </c>
      <c r="H441" s="166" t="s">
        <v>744</v>
      </c>
      <c r="I441" s="171" t="s">
        <v>1837</v>
      </c>
      <c r="J441" s="171" t="s">
        <v>1837</v>
      </c>
      <c r="K441" s="171" t="s">
        <v>1837</v>
      </c>
      <c r="L441" s="170" t="s">
        <v>1817</v>
      </c>
      <c r="M441" s="170" t="s">
        <v>1817</v>
      </c>
      <c r="N441" s="170" t="s">
        <v>1817</v>
      </c>
      <c r="O441" s="170" t="s">
        <v>1817</v>
      </c>
      <c r="P441" s="171">
        <v>1.2030000000000001</v>
      </c>
      <c r="Q441" s="171">
        <v>1.1279999999999999</v>
      </c>
      <c r="R441" s="171">
        <v>1.1319999999999999</v>
      </c>
      <c r="S441" s="171">
        <v>1.123</v>
      </c>
      <c r="T441" s="171">
        <v>1.125</v>
      </c>
      <c r="U441" s="171">
        <v>1.1140000000000001</v>
      </c>
      <c r="V441" s="171">
        <v>1.0780000000000001</v>
      </c>
      <c r="W441" s="171">
        <v>1.079</v>
      </c>
      <c r="X441" s="171">
        <v>1.0660000000000001</v>
      </c>
      <c r="Y441" s="171">
        <v>1.0489999999999999</v>
      </c>
      <c r="Z441" s="171">
        <v>1.075</v>
      </c>
      <c r="AA441" s="171">
        <v>1.1240000000000001</v>
      </c>
      <c r="AB441" s="171">
        <v>1.1819999999999999</v>
      </c>
    </row>
    <row r="442" spans="1:28" ht="12.75" customHeight="1">
      <c r="A442" s="166">
        <v>436</v>
      </c>
      <c r="B442" s="166" t="s">
        <v>745</v>
      </c>
      <c r="C442" s="166" t="s">
        <v>746</v>
      </c>
      <c r="D442" s="166" t="s">
        <v>792</v>
      </c>
      <c r="E442" s="166"/>
      <c r="F442" s="166"/>
      <c r="G442" s="166" t="s">
        <v>110</v>
      </c>
      <c r="H442" s="166" t="s">
        <v>747</v>
      </c>
      <c r="I442" s="171" t="s">
        <v>1837</v>
      </c>
      <c r="J442" s="171" t="s">
        <v>1837</v>
      </c>
      <c r="K442" s="171" t="s">
        <v>1837</v>
      </c>
      <c r="L442" s="170" t="s">
        <v>1817</v>
      </c>
      <c r="M442" s="170" t="s">
        <v>1817</v>
      </c>
      <c r="N442" s="170" t="s">
        <v>1817</v>
      </c>
      <c r="O442" s="170" t="s">
        <v>1817</v>
      </c>
      <c r="P442" s="171">
        <v>1.0489999999999999</v>
      </c>
      <c r="Q442" s="171">
        <v>0.97699999999999998</v>
      </c>
      <c r="R442" s="171">
        <v>0.94099999999999995</v>
      </c>
      <c r="S442" s="171">
        <v>0.91500000000000004</v>
      </c>
      <c r="T442" s="171">
        <v>0.95799999999999996</v>
      </c>
      <c r="U442" s="171">
        <v>0.88100000000000001</v>
      </c>
      <c r="V442" s="171">
        <v>0.872</v>
      </c>
      <c r="W442" s="171">
        <v>0.92700000000000005</v>
      </c>
      <c r="X442" s="171">
        <v>0.89900000000000002</v>
      </c>
      <c r="Y442" s="171">
        <v>0.75900000000000001</v>
      </c>
      <c r="Z442" s="171">
        <v>0.751</v>
      </c>
      <c r="AA442" s="171">
        <v>0.83099999999999996</v>
      </c>
      <c r="AB442" s="171">
        <v>1.0229999999999999</v>
      </c>
    </row>
    <row r="443" spans="1:28" ht="12.75" customHeight="1">
      <c r="A443" s="166">
        <v>437</v>
      </c>
      <c r="B443" s="166" t="s">
        <v>748</v>
      </c>
      <c r="C443" s="166" t="s">
        <v>749</v>
      </c>
      <c r="D443" s="166" t="s">
        <v>792</v>
      </c>
      <c r="E443" s="166"/>
      <c r="F443" s="166"/>
      <c r="G443" s="166" t="s">
        <v>110</v>
      </c>
      <c r="H443" s="166" t="s">
        <v>750</v>
      </c>
      <c r="I443" s="171" t="s">
        <v>1837</v>
      </c>
      <c r="J443" s="171" t="s">
        <v>1837</v>
      </c>
      <c r="K443" s="171" t="s">
        <v>1837</v>
      </c>
      <c r="L443" s="170" t="s">
        <v>1817</v>
      </c>
      <c r="M443" s="170" t="s">
        <v>1817</v>
      </c>
      <c r="N443" s="170" t="s">
        <v>1817</v>
      </c>
      <c r="O443" s="170" t="s">
        <v>1817</v>
      </c>
      <c r="P443" s="171">
        <v>1.3260000000000001</v>
      </c>
      <c r="Q443" s="171">
        <v>1.262</v>
      </c>
      <c r="R443" s="171">
        <v>1.2190000000000001</v>
      </c>
      <c r="S443" s="171">
        <v>1.169</v>
      </c>
      <c r="T443" s="171">
        <v>1.157</v>
      </c>
      <c r="U443" s="171">
        <v>1.1060000000000001</v>
      </c>
      <c r="V443" s="171">
        <v>1.109</v>
      </c>
      <c r="W443" s="171">
        <v>1.115</v>
      </c>
      <c r="X443" s="171">
        <v>1.153</v>
      </c>
      <c r="Y443" s="171">
        <v>1.1459999999999999</v>
      </c>
      <c r="Z443" s="171">
        <v>1.155</v>
      </c>
      <c r="AA443" s="171">
        <v>1.204</v>
      </c>
      <c r="AB443" s="171">
        <v>1.268</v>
      </c>
    </row>
    <row r="444" spans="1:28" ht="12.75" customHeight="1">
      <c r="A444" s="166">
        <v>438</v>
      </c>
      <c r="B444" s="166" t="s">
        <v>751</v>
      </c>
      <c r="C444" s="166" t="s">
        <v>752</v>
      </c>
      <c r="D444" s="166" t="s">
        <v>792</v>
      </c>
      <c r="E444" s="166"/>
      <c r="F444" s="166"/>
      <c r="G444" s="166" t="s">
        <v>110</v>
      </c>
      <c r="H444" s="166" t="s">
        <v>753</v>
      </c>
      <c r="I444" s="171" t="s">
        <v>1837</v>
      </c>
      <c r="J444" s="171" t="s">
        <v>1837</v>
      </c>
      <c r="K444" s="171" t="s">
        <v>1837</v>
      </c>
      <c r="L444" s="170" t="s">
        <v>1817</v>
      </c>
      <c r="M444" s="170" t="s">
        <v>1817</v>
      </c>
      <c r="N444" s="170" t="s">
        <v>1817</v>
      </c>
      <c r="O444" s="170" t="s">
        <v>1817</v>
      </c>
      <c r="P444" s="171">
        <v>0.42099999999999999</v>
      </c>
      <c r="Q444" s="171">
        <v>0.40100000000000002</v>
      </c>
      <c r="R444" s="171">
        <v>0.40899999999999997</v>
      </c>
      <c r="S444" s="171">
        <v>0.34399999999999997</v>
      </c>
      <c r="T444" s="171">
        <v>0.34200000000000003</v>
      </c>
      <c r="U444" s="171">
        <v>0.35099999999999998</v>
      </c>
      <c r="V444" s="171">
        <v>0.374</v>
      </c>
      <c r="W444" s="171">
        <v>0.432</v>
      </c>
      <c r="X444" s="171">
        <v>0.45600000000000002</v>
      </c>
      <c r="Y444" s="171">
        <v>0.372</v>
      </c>
      <c r="Z444" s="171">
        <v>0.35599999999999998</v>
      </c>
      <c r="AA444" s="171">
        <v>0.39300000000000002</v>
      </c>
      <c r="AB444" s="171">
        <v>0.52500000000000002</v>
      </c>
    </row>
    <row r="445" spans="1:28" ht="12.75" customHeight="1">
      <c r="A445" s="166">
        <v>439</v>
      </c>
      <c r="B445" s="166" t="s">
        <v>754</v>
      </c>
      <c r="C445" s="166" t="s">
        <v>755</v>
      </c>
      <c r="D445" s="166" t="s">
        <v>792</v>
      </c>
      <c r="E445" s="166"/>
      <c r="F445" s="166"/>
      <c r="G445" s="166" t="s">
        <v>110</v>
      </c>
      <c r="H445" s="166" t="s">
        <v>756</v>
      </c>
      <c r="I445" s="171" t="s">
        <v>1837</v>
      </c>
      <c r="J445" s="171" t="s">
        <v>1837</v>
      </c>
      <c r="K445" s="171" t="s">
        <v>1837</v>
      </c>
      <c r="L445" s="170" t="s">
        <v>1817</v>
      </c>
      <c r="M445" s="170" t="s">
        <v>1817</v>
      </c>
      <c r="N445" s="170" t="s">
        <v>1817</v>
      </c>
      <c r="O445" s="170" t="s">
        <v>1817</v>
      </c>
      <c r="P445" s="171">
        <v>1.3720000000000001</v>
      </c>
      <c r="Q445" s="171">
        <v>1.3029999999999999</v>
      </c>
      <c r="R445" s="171">
        <v>1.3160000000000001</v>
      </c>
      <c r="S445" s="171">
        <v>1.2470000000000001</v>
      </c>
      <c r="T445" s="171">
        <v>1.246</v>
      </c>
      <c r="U445" s="171">
        <v>1.1559999999999999</v>
      </c>
      <c r="V445" s="171">
        <v>1.099</v>
      </c>
      <c r="W445" s="171">
        <v>1.101</v>
      </c>
      <c r="X445" s="171">
        <v>1.0900000000000001</v>
      </c>
      <c r="Y445" s="171">
        <v>1.0620000000000001</v>
      </c>
      <c r="Z445" s="171">
        <v>1.044</v>
      </c>
      <c r="AA445" s="171">
        <v>1.1040000000000001</v>
      </c>
      <c r="AB445" s="171">
        <v>1.1479999999999999</v>
      </c>
    </row>
    <row r="446" spans="1:28" ht="12.75" customHeight="1">
      <c r="A446" s="166">
        <v>440</v>
      </c>
      <c r="B446" s="166" t="s">
        <v>757</v>
      </c>
      <c r="C446" s="166" t="s">
        <v>758</v>
      </c>
      <c r="D446" s="166" t="s">
        <v>792</v>
      </c>
      <c r="E446" s="166"/>
      <c r="F446" s="166"/>
      <c r="G446" s="166" t="s">
        <v>110</v>
      </c>
      <c r="H446" s="166" t="s">
        <v>759</v>
      </c>
      <c r="I446" s="171" t="s">
        <v>1837</v>
      </c>
      <c r="J446" s="171" t="s">
        <v>1837</v>
      </c>
      <c r="K446" s="171" t="s">
        <v>1837</v>
      </c>
      <c r="L446" s="170" t="s">
        <v>1817</v>
      </c>
      <c r="M446" s="170" t="s">
        <v>1817</v>
      </c>
      <c r="N446" s="170" t="s">
        <v>1817</v>
      </c>
      <c r="O446" s="170" t="s">
        <v>1817</v>
      </c>
      <c r="P446" s="171">
        <v>1.583</v>
      </c>
      <c r="Q446" s="171">
        <v>1.5109999999999999</v>
      </c>
      <c r="R446" s="171">
        <v>1.536</v>
      </c>
      <c r="S446" s="171">
        <v>1.486</v>
      </c>
      <c r="T446" s="171">
        <v>1.4750000000000001</v>
      </c>
      <c r="U446" s="171">
        <v>1.4359999999999999</v>
      </c>
      <c r="V446" s="171">
        <v>1.3640000000000001</v>
      </c>
      <c r="W446" s="171">
        <v>1.4</v>
      </c>
      <c r="X446" s="171">
        <v>1.4259999999999999</v>
      </c>
      <c r="Y446" s="171">
        <v>1.4410000000000001</v>
      </c>
      <c r="Z446" s="171">
        <v>1.4590000000000001</v>
      </c>
      <c r="AA446" s="171">
        <v>1.4730000000000001</v>
      </c>
      <c r="AB446" s="171">
        <v>1.5660000000000001</v>
      </c>
    </row>
    <row r="447" spans="1:28" ht="12.75" customHeight="1">
      <c r="A447" s="166">
        <v>441</v>
      </c>
      <c r="B447" s="166" t="s">
        <v>760</v>
      </c>
      <c r="C447" s="166" t="s">
        <v>761</v>
      </c>
      <c r="D447" s="166" t="s">
        <v>792</v>
      </c>
      <c r="E447" s="166"/>
      <c r="F447" s="166"/>
      <c r="G447" s="166" t="s">
        <v>110</v>
      </c>
      <c r="H447" s="166" t="s">
        <v>762</v>
      </c>
      <c r="I447" s="171" t="s">
        <v>1837</v>
      </c>
      <c r="J447" s="171" t="s">
        <v>1837</v>
      </c>
      <c r="K447" s="171" t="s">
        <v>1837</v>
      </c>
      <c r="L447" s="170" t="s">
        <v>1817</v>
      </c>
      <c r="M447" s="170" t="s">
        <v>1817</v>
      </c>
      <c r="N447" s="170" t="s">
        <v>1817</v>
      </c>
      <c r="O447" s="170" t="s">
        <v>1817</v>
      </c>
      <c r="P447" s="171">
        <v>2.3290000000000002</v>
      </c>
      <c r="Q447" s="171">
        <v>2.121</v>
      </c>
      <c r="R447" s="171">
        <v>2.1429999999999998</v>
      </c>
      <c r="S447" s="171">
        <v>2.0720000000000001</v>
      </c>
      <c r="T447" s="171">
        <v>2.1179999999999999</v>
      </c>
      <c r="U447" s="171">
        <v>1.7809999999999999</v>
      </c>
      <c r="V447" s="171">
        <v>1.69</v>
      </c>
      <c r="W447" s="171">
        <v>1.7769999999999999</v>
      </c>
      <c r="X447" s="171">
        <v>1.8640000000000001</v>
      </c>
      <c r="Y447" s="171">
        <v>1.8919999999999999</v>
      </c>
      <c r="Z447" s="171">
        <v>1.907</v>
      </c>
      <c r="AA447" s="171">
        <v>1.9590000000000001</v>
      </c>
      <c r="AB447" s="171">
        <v>2.0179999999999998</v>
      </c>
    </row>
    <row r="448" spans="1:28" ht="12.75" customHeight="1">
      <c r="A448" s="166">
        <v>442</v>
      </c>
      <c r="B448" s="166" t="s">
        <v>763</v>
      </c>
      <c r="C448" s="166" t="s">
        <v>764</v>
      </c>
      <c r="D448" s="166" t="s">
        <v>792</v>
      </c>
      <c r="E448" s="166"/>
      <c r="F448" s="166"/>
      <c r="G448" s="166" t="s">
        <v>110</v>
      </c>
      <c r="H448" s="166" t="s">
        <v>765</v>
      </c>
      <c r="I448" s="171" t="s">
        <v>1837</v>
      </c>
      <c r="J448" s="171" t="s">
        <v>1837</v>
      </c>
      <c r="K448" s="171" t="s">
        <v>1837</v>
      </c>
      <c r="L448" s="170" t="s">
        <v>1817</v>
      </c>
      <c r="M448" s="170" t="s">
        <v>1817</v>
      </c>
      <c r="N448" s="170" t="s">
        <v>1817</v>
      </c>
      <c r="O448" s="170" t="s">
        <v>1817</v>
      </c>
      <c r="P448" s="171">
        <v>2.242</v>
      </c>
      <c r="Q448" s="171">
        <v>2.0390000000000001</v>
      </c>
      <c r="R448" s="171">
        <v>1.8620000000000001</v>
      </c>
      <c r="S448" s="171">
        <v>1.7250000000000001</v>
      </c>
      <c r="T448" s="171">
        <v>1.51</v>
      </c>
      <c r="U448" s="171">
        <v>1.3859999999999999</v>
      </c>
      <c r="V448" s="171">
        <v>1.3560000000000001</v>
      </c>
      <c r="W448" s="171">
        <v>1.375</v>
      </c>
      <c r="X448" s="171">
        <v>1.3979999999999999</v>
      </c>
      <c r="Y448" s="171">
        <v>1.32</v>
      </c>
      <c r="Z448" s="171">
        <v>1.2909999999999999</v>
      </c>
      <c r="AA448" s="171">
        <v>1.383</v>
      </c>
      <c r="AB448" s="171">
        <v>1.544</v>
      </c>
    </row>
    <row r="449" spans="1:28" ht="12.75" customHeight="1">
      <c r="A449" s="166">
        <v>443</v>
      </c>
      <c r="B449" s="166" t="s">
        <v>766</v>
      </c>
      <c r="C449" s="166" t="s">
        <v>771</v>
      </c>
      <c r="D449" s="166" t="s">
        <v>792</v>
      </c>
      <c r="E449" s="166"/>
      <c r="F449" s="166"/>
      <c r="G449" s="166" t="s">
        <v>110</v>
      </c>
      <c r="H449" s="166" t="s">
        <v>772</v>
      </c>
      <c r="I449" s="171" t="s">
        <v>1837</v>
      </c>
      <c r="J449" s="171" t="s">
        <v>1837</v>
      </c>
      <c r="K449" s="171" t="s">
        <v>1837</v>
      </c>
      <c r="L449" s="170" t="s">
        <v>1817</v>
      </c>
      <c r="M449" s="170" t="s">
        <v>1817</v>
      </c>
      <c r="N449" s="170" t="s">
        <v>1817</v>
      </c>
      <c r="O449" s="170" t="s">
        <v>1817</v>
      </c>
      <c r="P449" s="171">
        <v>1.2729999999999999</v>
      </c>
      <c r="Q449" s="171">
        <v>1.1719999999999999</v>
      </c>
      <c r="R449" s="171">
        <v>1.1659999999999999</v>
      </c>
      <c r="S449" s="171">
        <v>1.0840000000000001</v>
      </c>
      <c r="T449" s="171">
        <v>1.0249999999999999</v>
      </c>
      <c r="U449" s="171">
        <v>1.0209999999999999</v>
      </c>
      <c r="V449" s="171">
        <v>0.96399999999999997</v>
      </c>
      <c r="W449" s="171">
        <v>0.99399999999999999</v>
      </c>
      <c r="X449" s="171">
        <v>0.999</v>
      </c>
      <c r="Y449" s="171">
        <v>0.96399999999999997</v>
      </c>
      <c r="Z449" s="171">
        <v>0.96799999999999997</v>
      </c>
      <c r="AA449" s="171">
        <v>0.98899999999999999</v>
      </c>
      <c r="AB449" s="171">
        <v>1.07</v>
      </c>
    </row>
    <row r="450" spans="1:28" ht="12.75" customHeight="1">
      <c r="A450" s="166">
        <v>444</v>
      </c>
      <c r="B450" s="166" t="s">
        <v>715</v>
      </c>
      <c r="C450" s="166" t="s">
        <v>716</v>
      </c>
      <c r="D450" s="166" t="s">
        <v>792</v>
      </c>
      <c r="E450" s="166"/>
      <c r="F450" s="166"/>
      <c r="G450" s="166" t="s">
        <v>110</v>
      </c>
      <c r="H450" s="166" t="s">
        <v>717</v>
      </c>
      <c r="I450" s="171" t="s">
        <v>1837</v>
      </c>
      <c r="J450" s="171" t="s">
        <v>1837</v>
      </c>
      <c r="K450" s="171" t="s">
        <v>1837</v>
      </c>
      <c r="L450" s="170" t="s">
        <v>1817</v>
      </c>
      <c r="M450" s="170" t="s">
        <v>1817</v>
      </c>
      <c r="N450" s="170" t="s">
        <v>1817</v>
      </c>
      <c r="O450" s="170" t="s">
        <v>1817</v>
      </c>
      <c r="P450" s="171">
        <v>9.7000000000000003E-2</v>
      </c>
      <c r="Q450" s="171">
        <v>8.5999999999999993E-2</v>
      </c>
      <c r="R450" s="171">
        <v>7.1999999999999995E-2</v>
      </c>
      <c r="S450" s="171">
        <v>6.5000000000000002E-2</v>
      </c>
      <c r="T450" s="171">
        <v>5.8000000000000003E-2</v>
      </c>
      <c r="U450" s="171">
        <v>5.8000000000000003E-2</v>
      </c>
      <c r="V450" s="171">
        <v>5.0999999999999997E-2</v>
      </c>
      <c r="W450" s="171">
        <v>5.2999999999999999E-2</v>
      </c>
      <c r="X450" s="171">
        <v>6.4000000000000001E-2</v>
      </c>
      <c r="Y450" s="171">
        <v>7.3999999999999996E-2</v>
      </c>
      <c r="Z450" s="171">
        <v>6.9000000000000006E-2</v>
      </c>
      <c r="AA450" s="171">
        <v>0.08</v>
      </c>
      <c r="AB450" s="171">
        <v>8.5999999999999993E-2</v>
      </c>
    </row>
    <row r="451" spans="1:28" ht="12.75" customHeight="1">
      <c r="A451" s="166">
        <v>445</v>
      </c>
      <c r="B451" s="166" t="s">
        <v>724</v>
      </c>
      <c r="C451" s="166" t="s">
        <v>725</v>
      </c>
      <c r="D451" s="166" t="s">
        <v>792</v>
      </c>
      <c r="E451" s="166"/>
      <c r="F451" s="166"/>
      <c r="G451" s="166" t="s">
        <v>110</v>
      </c>
      <c r="H451" s="166" t="s">
        <v>726</v>
      </c>
      <c r="I451" s="171" t="s">
        <v>1837</v>
      </c>
      <c r="J451" s="171" t="s">
        <v>1837</v>
      </c>
      <c r="K451" s="171" t="s">
        <v>1837</v>
      </c>
      <c r="L451" s="170" t="s">
        <v>1817</v>
      </c>
      <c r="M451" s="170" t="s">
        <v>1817</v>
      </c>
      <c r="N451" s="170" t="s">
        <v>1817</v>
      </c>
      <c r="O451" s="170" t="s">
        <v>1817</v>
      </c>
      <c r="P451" s="171">
        <v>1.696</v>
      </c>
      <c r="Q451" s="171">
        <v>1.6419999999999999</v>
      </c>
      <c r="R451" s="171">
        <v>1.615</v>
      </c>
      <c r="S451" s="171">
        <v>1.546</v>
      </c>
      <c r="T451" s="171">
        <v>1.544</v>
      </c>
      <c r="U451" s="171">
        <v>1.468</v>
      </c>
      <c r="V451" s="171">
        <v>1.427</v>
      </c>
      <c r="W451" s="171">
        <v>1.4690000000000001</v>
      </c>
      <c r="X451" s="171">
        <v>1.4890000000000001</v>
      </c>
      <c r="Y451" s="171">
        <v>1.421</v>
      </c>
      <c r="Z451" s="171">
        <v>1.373</v>
      </c>
      <c r="AA451" s="171">
        <v>1.4219999999999999</v>
      </c>
      <c r="AB451" s="171">
        <v>1.635</v>
      </c>
    </row>
    <row r="452" spans="1:28" ht="24.75" customHeight="1">
      <c r="A452" s="166">
        <v>446</v>
      </c>
      <c r="B452" s="167" t="s">
        <v>773</v>
      </c>
      <c r="C452" s="167" t="s">
        <v>774</v>
      </c>
      <c r="D452" s="167" t="s">
        <v>793</v>
      </c>
      <c r="E452" s="166">
        <v>0</v>
      </c>
      <c r="F452" s="166"/>
      <c r="G452" s="166"/>
      <c r="H452" s="167" t="s">
        <v>775</v>
      </c>
      <c r="I452" s="232">
        <v>1031</v>
      </c>
      <c r="J452" s="232">
        <v>918</v>
      </c>
      <c r="K452" s="232">
        <v>864</v>
      </c>
      <c r="L452" s="232">
        <v>811</v>
      </c>
      <c r="M452" s="232">
        <v>790</v>
      </c>
      <c r="N452" s="232">
        <v>787</v>
      </c>
      <c r="O452" s="232">
        <v>782</v>
      </c>
      <c r="P452" s="232">
        <v>754</v>
      </c>
      <c r="Q452" s="232">
        <v>724</v>
      </c>
      <c r="R452" s="232">
        <v>708</v>
      </c>
      <c r="S452" s="232">
        <v>691</v>
      </c>
      <c r="T452" s="232">
        <v>687</v>
      </c>
      <c r="U452" s="232">
        <v>676</v>
      </c>
      <c r="V452" s="232">
        <v>640</v>
      </c>
      <c r="W452" s="232">
        <v>662</v>
      </c>
      <c r="X452" s="232">
        <v>667</v>
      </c>
      <c r="Y452" s="232">
        <v>667</v>
      </c>
      <c r="Z452" s="232">
        <v>655</v>
      </c>
      <c r="AA452" s="232">
        <v>674</v>
      </c>
      <c r="AB452" s="232">
        <v>668</v>
      </c>
    </row>
  </sheetData>
  <autoFilter ref="A6:H452"/>
  <conditionalFormatting sqref="X6:AB6">
    <cfRule type="cellIs" dxfId="107" priority="11" stopIfTrue="1" operator="equal">
      <formula>"."</formula>
    </cfRule>
    <cfRule type="cellIs" dxfId="106" priority="12" stopIfTrue="1" operator="equal">
      <formula>"..."</formula>
    </cfRule>
  </conditionalFormatting>
  <conditionalFormatting sqref="H4 I5:AB5">
    <cfRule type="cellIs" dxfId="105" priority="7" stopIfTrue="1" operator="equal">
      <formula>"."</formula>
    </cfRule>
    <cfRule type="cellIs" dxfId="104" priority="8" stopIfTrue="1" operator="equal">
      <formula>"..."</formula>
    </cfRule>
  </conditionalFormatting>
  <conditionalFormatting sqref="C217:C222">
    <cfRule type="cellIs" dxfId="103" priority="5" stopIfTrue="1" operator="equal">
      <formula>"."</formula>
    </cfRule>
    <cfRule type="cellIs" dxfId="102" priority="6" stopIfTrue="1" operator="equal">
      <formula>"..."</formula>
    </cfRule>
  </conditionalFormatting>
  <conditionalFormatting sqref="L429:O451">
    <cfRule type="cellIs" dxfId="101" priority="1" stopIfTrue="1" operator="equal">
      <formula>"."</formula>
    </cfRule>
    <cfRule type="cellIs" dxfId="10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1760</v>
      </c>
    </row>
    <row r="2" spans="1:28" s="148" customFormat="1" ht="9" customHeight="1">
      <c r="A2" s="149" t="s">
        <v>1768</v>
      </c>
    </row>
    <row r="3" spans="1:28" s="148" customFormat="1" ht="9" customHeight="1">
      <c r="A3" s="149" t="s">
        <v>1758</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2">
        <v>2137.4450000000002</v>
      </c>
      <c r="J7" s="232">
        <v>1944.6220000000001</v>
      </c>
      <c r="K7" s="232">
        <v>1909.8019999999999</v>
      </c>
      <c r="L7" s="232">
        <v>1872.3989999999999</v>
      </c>
      <c r="M7" s="232">
        <v>1850.0630000000001</v>
      </c>
      <c r="N7" s="232">
        <v>1875.2760000000001</v>
      </c>
      <c r="O7" s="232">
        <v>1883.145</v>
      </c>
      <c r="P7" s="232">
        <v>1908.5340000000001</v>
      </c>
      <c r="Q7" s="232">
        <v>1927.6510000000001</v>
      </c>
      <c r="R7" s="232">
        <v>1895.6869999999999</v>
      </c>
      <c r="S7" s="232">
        <v>1846.385</v>
      </c>
      <c r="T7" s="232">
        <v>1825.9860000000001</v>
      </c>
      <c r="U7" s="232">
        <v>1806.27</v>
      </c>
      <c r="V7" s="232">
        <v>1796.5940000000001</v>
      </c>
      <c r="W7" s="232">
        <v>1816.5709999999999</v>
      </c>
      <c r="X7" s="232">
        <v>1845.52</v>
      </c>
      <c r="Y7" s="232">
        <v>1790.2249999999999</v>
      </c>
      <c r="Z7" s="232">
        <v>1766.5260000000001</v>
      </c>
      <c r="AA7" s="232">
        <v>1796.502</v>
      </c>
      <c r="AB7" s="232">
        <v>1821.2739999999999</v>
      </c>
    </row>
    <row r="8" spans="1:28" ht="12.75" customHeight="1">
      <c r="A8" s="166">
        <v>2</v>
      </c>
      <c r="B8" s="166" t="s">
        <v>805</v>
      </c>
      <c r="C8" s="166" t="s">
        <v>806</v>
      </c>
      <c r="D8" s="166" t="s">
        <v>777</v>
      </c>
      <c r="E8" s="173"/>
      <c r="F8" s="173" t="s">
        <v>109</v>
      </c>
      <c r="G8" s="173"/>
      <c r="H8" s="166" t="s">
        <v>807</v>
      </c>
      <c r="I8" s="171" t="s">
        <v>1837</v>
      </c>
      <c r="J8" s="171" t="s">
        <v>1837</v>
      </c>
      <c r="K8" s="171" t="s">
        <v>1837</v>
      </c>
      <c r="L8" s="171">
        <v>747.39499999999998</v>
      </c>
      <c r="M8" s="171">
        <v>741.11300000000006</v>
      </c>
      <c r="N8" s="171">
        <v>757.505</v>
      </c>
      <c r="O8" s="171">
        <v>755.78499999999997</v>
      </c>
      <c r="P8" s="171">
        <v>767.17</v>
      </c>
      <c r="Q8" s="171">
        <v>776.22500000000002</v>
      </c>
      <c r="R8" s="171">
        <v>765.02099999999996</v>
      </c>
      <c r="S8" s="171">
        <v>744.48199999999997</v>
      </c>
      <c r="T8" s="171">
        <v>734.72799999999995</v>
      </c>
      <c r="U8" s="171">
        <v>723.91800000000001</v>
      </c>
      <c r="V8" s="171">
        <v>714.05200000000002</v>
      </c>
      <c r="W8" s="171">
        <v>717.61099999999999</v>
      </c>
      <c r="X8" s="171">
        <v>729</v>
      </c>
      <c r="Y8" s="171">
        <v>706.92600000000004</v>
      </c>
      <c r="Z8" s="171">
        <v>696.88900000000001</v>
      </c>
      <c r="AA8" s="171">
        <v>708.654</v>
      </c>
      <c r="AB8" s="171">
        <v>721.58900000000006</v>
      </c>
    </row>
    <row r="9" spans="1:28" ht="12.75" customHeight="1">
      <c r="A9" s="166">
        <v>3</v>
      </c>
      <c r="B9" s="166" t="s">
        <v>808</v>
      </c>
      <c r="C9" s="166" t="s">
        <v>809</v>
      </c>
      <c r="D9" s="166" t="s">
        <v>777</v>
      </c>
      <c r="E9" s="173"/>
      <c r="F9" s="173"/>
      <c r="G9" s="173" t="s">
        <v>110</v>
      </c>
      <c r="H9" s="166" t="s">
        <v>810</v>
      </c>
      <c r="I9" s="171" t="s">
        <v>1837</v>
      </c>
      <c r="J9" s="171" t="s">
        <v>1837</v>
      </c>
      <c r="K9" s="171" t="s">
        <v>1837</v>
      </c>
      <c r="L9" s="171">
        <v>107.295</v>
      </c>
      <c r="M9" s="171">
        <v>111.331</v>
      </c>
      <c r="N9" s="171">
        <v>113.408</v>
      </c>
      <c r="O9" s="171">
        <v>108.473</v>
      </c>
      <c r="P9" s="171">
        <v>107.312</v>
      </c>
      <c r="Q9" s="171">
        <v>107.624</v>
      </c>
      <c r="R9" s="171">
        <v>106.252</v>
      </c>
      <c r="S9" s="171">
        <v>102.205</v>
      </c>
      <c r="T9" s="171">
        <v>100.381</v>
      </c>
      <c r="U9" s="171">
        <v>98.802999999999997</v>
      </c>
      <c r="V9" s="171">
        <v>95.167000000000002</v>
      </c>
      <c r="W9" s="171">
        <v>92.403000000000006</v>
      </c>
      <c r="X9" s="171">
        <v>92.421999999999997</v>
      </c>
      <c r="Y9" s="171">
        <v>89.876999999999995</v>
      </c>
      <c r="Z9" s="171">
        <v>87.388999999999996</v>
      </c>
      <c r="AA9" s="171">
        <v>87.736999999999995</v>
      </c>
      <c r="AB9" s="171">
        <v>89.462000000000003</v>
      </c>
    </row>
    <row r="10" spans="1:28" ht="12.75" customHeight="1">
      <c r="A10" s="166">
        <v>4</v>
      </c>
      <c r="B10" s="166" t="s">
        <v>811</v>
      </c>
      <c r="C10" s="166" t="s">
        <v>812</v>
      </c>
      <c r="D10" s="166" t="s">
        <v>777</v>
      </c>
      <c r="E10" s="173"/>
      <c r="F10" s="173"/>
      <c r="G10" s="173" t="s">
        <v>110</v>
      </c>
      <c r="H10" s="166" t="s">
        <v>813</v>
      </c>
      <c r="I10" s="171" t="s">
        <v>1837</v>
      </c>
      <c r="J10" s="171" t="s">
        <v>1837</v>
      </c>
      <c r="K10" s="171" t="s">
        <v>1837</v>
      </c>
      <c r="L10" s="171">
        <v>82.581999999999994</v>
      </c>
      <c r="M10" s="171">
        <v>83.712999999999994</v>
      </c>
      <c r="N10" s="171">
        <v>85.498999999999995</v>
      </c>
      <c r="O10" s="171">
        <v>84.171999999999997</v>
      </c>
      <c r="P10" s="171">
        <v>88.525000000000006</v>
      </c>
      <c r="Q10" s="171">
        <v>91.891999999999996</v>
      </c>
      <c r="R10" s="171">
        <v>92.058000000000007</v>
      </c>
      <c r="S10" s="171">
        <v>91.04</v>
      </c>
      <c r="T10" s="171">
        <v>89.858999999999995</v>
      </c>
      <c r="U10" s="171">
        <v>87.239000000000004</v>
      </c>
      <c r="V10" s="171">
        <v>83.813999999999993</v>
      </c>
      <c r="W10" s="171">
        <v>81.986000000000004</v>
      </c>
      <c r="X10" s="171">
        <v>82.192999999999998</v>
      </c>
      <c r="Y10" s="171">
        <v>79.897000000000006</v>
      </c>
      <c r="Z10" s="171">
        <v>79.289000000000001</v>
      </c>
      <c r="AA10" s="171">
        <v>80.293999999999997</v>
      </c>
      <c r="AB10" s="171">
        <v>82.135999999999996</v>
      </c>
    </row>
    <row r="11" spans="1:28" ht="12.75" customHeight="1">
      <c r="A11" s="166">
        <v>5</v>
      </c>
      <c r="B11" s="166" t="s">
        <v>814</v>
      </c>
      <c r="C11" s="166" t="s">
        <v>815</v>
      </c>
      <c r="D11" s="166" t="s">
        <v>777</v>
      </c>
      <c r="E11" s="173"/>
      <c r="F11" s="173"/>
      <c r="G11" s="173" t="s">
        <v>110</v>
      </c>
      <c r="H11" s="166" t="s">
        <v>816</v>
      </c>
      <c r="I11" s="171" t="s">
        <v>1837</v>
      </c>
      <c r="J11" s="171" t="s">
        <v>1837</v>
      </c>
      <c r="K11" s="171" t="s">
        <v>1837</v>
      </c>
      <c r="L11" s="171">
        <v>99.025999999999996</v>
      </c>
      <c r="M11" s="171">
        <v>97.665000000000006</v>
      </c>
      <c r="N11" s="171">
        <v>98.131</v>
      </c>
      <c r="O11" s="171">
        <v>95.394999999999996</v>
      </c>
      <c r="P11" s="171">
        <v>96.873999999999995</v>
      </c>
      <c r="Q11" s="171">
        <v>98.209000000000003</v>
      </c>
      <c r="R11" s="171">
        <v>96.986000000000004</v>
      </c>
      <c r="S11" s="171">
        <v>94.447999999999993</v>
      </c>
      <c r="T11" s="171">
        <v>93.108000000000004</v>
      </c>
      <c r="U11" s="171">
        <v>91.625</v>
      </c>
      <c r="V11" s="171">
        <v>90.153999999999996</v>
      </c>
      <c r="W11" s="171">
        <v>90.792000000000002</v>
      </c>
      <c r="X11" s="171">
        <v>92.313999999999993</v>
      </c>
      <c r="Y11" s="171">
        <v>89.891000000000005</v>
      </c>
      <c r="Z11" s="171">
        <v>88.938999999999993</v>
      </c>
      <c r="AA11" s="171">
        <v>90.082999999999998</v>
      </c>
      <c r="AB11" s="171">
        <v>90.849000000000004</v>
      </c>
    </row>
    <row r="12" spans="1:28" ht="12.75" customHeight="1">
      <c r="A12" s="166">
        <v>6</v>
      </c>
      <c r="B12" s="166" t="s">
        <v>817</v>
      </c>
      <c r="C12" s="166" t="s">
        <v>818</v>
      </c>
      <c r="D12" s="166" t="s">
        <v>777</v>
      </c>
      <c r="E12" s="173"/>
      <c r="F12" s="173"/>
      <c r="G12" s="173" t="s">
        <v>110</v>
      </c>
      <c r="H12" s="166" t="s">
        <v>819</v>
      </c>
      <c r="I12" s="171" t="s">
        <v>1837</v>
      </c>
      <c r="J12" s="171" t="s">
        <v>1837</v>
      </c>
      <c r="K12" s="171" t="s">
        <v>1837</v>
      </c>
      <c r="L12" s="171">
        <v>49.947000000000003</v>
      </c>
      <c r="M12" s="171">
        <v>48.182000000000002</v>
      </c>
      <c r="N12" s="171">
        <v>48.509</v>
      </c>
      <c r="O12" s="171">
        <v>48.707999999999998</v>
      </c>
      <c r="P12" s="171">
        <v>48.817</v>
      </c>
      <c r="Q12" s="171">
        <v>48.563000000000002</v>
      </c>
      <c r="R12" s="171">
        <v>47.569000000000003</v>
      </c>
      <c r="S12" s="171">
        <v>46.209000000000003</v>
      </c>
      <c r="T12" s="171">
        <v>45.137</v>
      </c>
      <c r="U12" s="171">
        <v>43.947000000000003</v>
      </c>
      <c r="V12" s="171">
        <v>43.463999999999999</v>
      </c>
      <c r="W12" s="171">
        <v>44.430999999999997</v>
      </c>
      <c r="X12" s="171">
        <v>45.226999999999997</v>
      </c>
      <c r="Y12" s="171">
        <v>42.51</v>
      </c>
      <c r="Z12" s="171">
        <v>41.17</v>
      </c>
      <c r="AA12" s="171">
        <v>41.844999999999999</v>
      </c>
      <c r="AB12" s="171">
        <v>43.325000000000003</v>
      </c>
    </row>
    <row r="13" spans="1:28" ht="12.75" customHeight="1">
      <c r="A13" s="166">
        <v>7</v>
      </c>
      <c r="B13" s="166" t="s">
        <v>820</v>
      </c>
      <c r="C13" s="166" t="s">
        <v>821</v>
      </c>
      <c r="D13" s="166" t="s">
        <v>777</v>
      </c>
      <c r="E13" s="173"/>
      <c r="F13" s="173"/>
      <c r="G13" s="173" t="s">
        <v>110</v>
      </c>
      <c r="H13" s="166" t="s">
        <v>822</v>
      </c>
      <c r="I13" s="171" t="s">
        <v>1837</v>
      </c>
      <c r="J13" s="171" t="s">
        <v>1837</v>
      </c>
      <c r="K13" s="171" t="s">
        <v>1837</v>
      </c>
      <c r="L13" s="171">
        <v>84.343000000000004</v>
      </c>
      <c r="M13" s="171">
        <v>82.135000000000005</v>
      </c>
      <c r="N13" s="171">
        <v>85.293999999999997</v>
      </c>
      <c r="O13" s="171">
        <v>83.159000000000006</v>
      </c>
      <c r="P13" s="171">
        <v>84.075999999999993</v>
      </c>
      <c r="Q13" s="171">
        <v>85.144000000000005</v>
      </c>
      <c r="R13" s="171">
        <v>83.590999999999994</v>
      </c>
      <c r="S13" s="171">
        <v>81.975999999999999</v>
      </c>
      <c r="T13" s="171">
        <v>80.659000000000006</v>
      </c>
      <c r="U13" s="171">
        <v>79.546000000000006</v>
      </c>
      <c r="V13" s="171">
        <v>79.641999999999996</v>
      </c>
      <c r="W13" s="171">
        <v>80.367000000000004</v>
      </c>
      <c r="X13" s="171">
        <v>81.641000000000005</v>
      </c>
      <c r="Y13" s="171">
        <v>79.040000000000006</v>
      </c>
      <c r="Z13" s="171">
        <v>77.254000000000005</v>
      </c>
      <c r="AA13" s="171">
        <v>79.224999999999994</v>
      </c>
      <c r="AB13" s="171">
        <v>80.941000000000003</v>
      </c>
    </row>
    <row r="14" spans="1:28" ht="12.75" customHeight="1">
      <c r="A14" s="166">
        <v>8</v>
      </c>
      <c r="B14" s="166" t="s">
        <v>823</v>
      </c>
      <c r="C14" s="166" t="s">
        <v>824</v>
      </c>
      <c r="D14" s="166" t="s">
        <v>777</v>
      </c>
      <c r="E14" s="173"/>
      <c r="F14" s="173"/>
      <c r="G14" s="173" t="s">
        <v>110</v>
      </c>
      <c r="H14" s="166" t="s">
        <v>825</v>
      </c>
      <c r="I14" s="171" t="s">
        <v>1837</v>
      </c>
      <c r="J14" s="171" t="s">
        <v>1837</v>
      </c>
      <c r="K14" s="171" t="s">
        <v>1837</v>
      </c>
      <c r="L14" s="171">
        <v>74.287000000000006</v>
      </c>
      <c r="M14" s="171">
        <v>71.754999999999995</v>
      </c>
      <c r="N14" s="171">
        <v>72.200999999999993</v>
      </c>
      <c r="O14" s="171">
        <v>71.659000000000006</v>
      </c>
      <c r="P14" s="171">
        <v>72.510999999999996</v>
      </c>
      <c r="Q14" s="171">
        <v>73.009</v>
      </c>
      <c r="R14" s="171">
        <v>71.424000000000007</v>
      </c>
      <c r="S14" s="171">
        <v>69</v>
      </c>
      <c r="T14" s="171">
        <v>68.048000000000002</v>
      </c>
      <c r="U14" s="171">
        <v>67.162000000000006</v>
      </c>
      <c r="V14" s="171">
        <v>66.935000000000002</v>
      </c>
      <c r="W14" s="171">
        <v>67.450999999999993</v>
      </c>
      <c r="X14" s="171">
        <v>68.024000000000001</v>
      </c>
      <c r="Y14" s="171">
        <v>64.248999999999995</v>
      </c>
      <c r="Z14" s="171">
        <v>63.561999999999998</v>
      </c>
      <c r="AA14" s="171">
        <v>64.228999999999999</v>
      </c>
      <c r="AB14" s="171">
        <v>64.554000000000002</v>
      </c>
    </row>
    <row r="15" spans="1:28" ht="12.75" customHeight="1">
      <c r="A15" s="166">
        <v>9</v>
      </c>
      <c r="B15" s="166" t="s">
        <v>826</v>
      </c>
      <c r="C15" s="166" t="s">
        <v>827</v>
      </c>
      <c r="D15" s="166" t="s">
        <v>777</v>
      </c>
      <c r="E15" s="173"/>
      <c r="F15" s="173"/>
      <c r="G15" s="173" t="s">
        <v>110</v>
      </c>
      <c r="H15" s="166" t="s">
        <v>828</v>
      </c>
      <c r="I15" s="171" t="s">
        <v>1837</v>
      </c>
      <c r="J15" s="171" t="s">
        <v>1837</v>
      </c>
      <c r="K15" s="171" t="s">
        <v>1837</v>
      </c>
      <c r="L15" s="171">
        <v>23.192</v>
      </c>
      <c r="M15" s="171">
        <v>21.984999999999999</v>
      </c>
      <c r="N15" s="171">
        <v>22.286999999999999</v>
      </c>
      <c r="O15" s="171">
        <v>24.978999999999999</v>
      </c>
      <c r="P15" s="171">
        <v>24.9</v>
      </c>
      <c r="Q15" s="171">
        <v>24.1</v>
      </c>
      <c r="R15" s="171">
        <v>23.547999999999998</v>
      </c>
      <c r="S15" s="171">
        <v>22.74</v>
      </c>
      <c r="T15" s="171">
        <v>22.036000000000001</v>
      </c>
      <c r="U15" s="171">
        <v>21.814</v>
      </c>
      <c r="V15" s="171">
        <v>20.885000000000002</v>
      </c>
      <c r="W15" s="171">
        <v>20.693999999999999</v>
      </c>
      <c r="X15" s="171">
        <v>21.106999999999999</v>
      </c>
      <c r="Y15" s="171">
        <v>20.509</v>
      </c>
      <c r="Z15" s="171">
        <v>20.056999999999999</v>
      </c>
      <c r="AA15" s="171">
        <v>20.166</v>
      </c>
      <c r="AB15" s="171">
        <v>19.716999999999999</v>
      </c>
    </row>
    <row r="16" spans="1:28" ht="12.75" customHeight="1">
      <c r="A16" s="166">
        <v>10</v>
      </c>
      <c r="B16" s="166" t="s">
        <v>829</v>
      </c>
      <c r="C16" s="166" t="s">
        <v>830</v>
      </c>
      <c r="D16" s="166" t="s">
        <v>777</v>
      </c>
      <c r="E16" s="173"/>
      <c r="F16" s="173"/>
      <c r="G16" s="173" t="s">
        <v>110</v>
      </c>
      <c r="H16" s="166" t="s">
        <v>831</v>
      </c>
      <c r="I16" s="171" t="s">
        <v>1837</v>
      </c>
      <c r="J16" s="171" t="s">
        <v>1837</v>
      </c>
      <c r="K16" s="171" t="s">
        <v>1837</v>
      </c>
      <c r="L16" s="171">
        <v>55.197000000000003</v>
      </c>
      <c r="M16" s="171">
        <v>55.832000000000001</v>
      </c>
      <c r="N16" s="171">
        <v>59.222999999999999</v>
      </c>
      <c r="O16" s="171">
        <v>62.36</v>
      </c>
      <c r="P16" s="171">
        <v>65.14</v>
      </c>
      <c r="Q16" s="171">
        <v>66.570999999999998</v>
      </c>
      <c r="R16" s="171">
        <v>66.238</v>
      </c>
      <c r="S16" s="171">
        <v>65.27</v>
      </c>
      <c r="T16" s="171">
        <v>65.64</v>
      </c>
      <c r="U16" s="171">
        <v>65.055000000000007</v>
      </c>
      <c r="V16" s="171">
        <v>64.951999999999998</v>
      </c>
      <c r="W16" s="171">
        <v>66.450999999999993</v>
      </c>
      <c r="X16" s="171">
        <v>68.093000000000004</v>
      </c>
      <c r="Y16" s="171">
        <v>66.784000000000006</v>
      </c>
      <c r="Z16" s="171">
        <v>66.138999999999996</v>
      </c>
      <c r="AA16" s="171">
        <v>66.744</v>
      </c>
      <c r="AB16" s="171">
        <v>68.004000000000005</v>
      </c>
    </row>
    <row r="17" spans="1:28" ht="12.75" customHeight="1">
      <c r="A17" s="166">
        <v>11</v>
      </c>
      <c r="B17" s="166" t="s">
        <v>832</v>
      </c>
      <c r="C17" s="166" t="s">
        <v>833</v>
      </c>
      <c r="D17" s="166" t="s">
        <v>777</v>
      </c>
      <c r="E17" s="173"/>
      <c r="F17" s="173"/>
      <c r="G17" s="173" t="s">
        <v>110</v>
      </c>
      <c r="H17" s="166" t="s">
        <v>834</v>
      </c>
      <c r="I17" s="171" t="s">
        <v>1837</v>
      </c>
      <c r="J17" s="171" t="s">
        <v>1837</v>
      </c>
      <c r="K17" s="171" t="s">
        <v>1837</v>
      </c>
      <c r="L17" s="171">
        <v>23.021999999999998</v>
      </c>
      <c r="M17" s="171">
        <v>22.856999999999999</v>
      </c>
      <c r="N17" s="171">
        <v>23.434999999999999</v>
      </c>
      <c r="O17" s="171">
        <v>23.991</v>
      </c>
      <c r="P17" s="171">
        <v>24.834</v>
      </c>
      <c r="Q17" s="171">
        <v>25.4</v>
      </c>
      <c r="R17" s="171">
        <v>24.608000000000001</v>
      </c>
      <c r="S17" s="171">
        <v>24.082000000000001</v>
      </c>
      <c r="T17" s="171">
        <v>23.818000000000001</v>
      </c>
      <c r="U17" s="171">
        <v>23.739000000000001</v>
      </c>
      <c r="V17" s="171">
        <v>24.068999999999999</v>
      </c>
      <c r="W17" s="171">
        <v>25.131</v>
      </c>
      <c r="X17" s="171">
        <v>25.885999999999999</v>
      </c>
      <c r="Y17" s="171">
        <v>25.225000000000001</v>
      </c>
      <c r="Z17" s="171">
        <v>25.547999999999998</v>
      </c>
      <c r="AA17" s="171">
        <v>26.611999999999998</v>
      </c>
      <c r="AB17" s="171">
        <v>27.558</v>
      </c>
    </row>
    <row r="18" spans="1:28" ht="12.75" customHeight="1">
      <c r="A18" s="166">
        <v>12</v>
      </c>
      <c r="B18" s="166" t="s">
        <v>835</v>
      </c>
      <c r="C18" s="166" t="s">
        <v>836</v>
      </c>
      <c r="D18" s="166" t="s">
        <v>777</v>
      </c>
      <c r="E18" s="173"/>
      <c r="F18" s="173"/>
      <c r="G18" s="173" t="s">
        <v>110</v>
      </c>
      <c r="H18" s="166" t="s">
        <v>837</v>
      </c>
      <c r="I18" s="171" t="s">
        <v>1837</v>
      </c>
      <c r="J18" s="171" t="s">
        <v>1837</v>
      </c>
      <c r="K18" s="171" t="s">
        <v>1837</v>
      </c>
      <c r="L18" s="171">
        <v>32.566000000000003</v>
      </c>
      <c r="M18" s="171">
        <v>32.329000000000001</v>
      </c>
      <c r="N18" s="171">
        <v>34.344999999999999</v>
      </c>
      <c r="O18" s="171">
        <v>35.225000000000001</v>
      </c>
      <c r="P18" s="171">
        <v>35.514000000000003</v>
      </c>
      <c r="Q18" s="171">
        <v>35.956000000000003</v>
      </c>
      <c r="R18" s="171">
        <v>34.774000000000001</v>
      </c>
      <c r="S18" s="171">
        <v>33.734999999999999</v>
      </c>
      <c r="T18" s="171">
        <v>33.700000000000003</v>
      </c>
      <c r="U18" s="171">
        <v>33.863999999999997</v>
      </c>
      <c r="V18" s="171">
        <v>34.594999999999999</v>
      </c>
      <c r="W18" s="171">
        <v>36.115000000000002</v>
      </c>
      <c r="X18" s="171">
        <v>37.137999999999998</v>
      </c>
      <c r="Y18" s="171">
        <v>36.793999999999997</v>
      </c>
      <c r="Z18" s="171">
        <v>36.603000000000002</v>
      </c>
      <c r="AA18" s="171">
        <v>38.521999999999998</v>
      </c>
      <c r="AB18" s="171">
        <v>39.533999999999999</v>
      </c>
    </row>
    <row r="19" spans="1:28" ht="12.75" customHeight="1">
      <c r="A19" s="166">
        <v>13</v>
      </c>
      <c r="B19" s="166" t="s">
        <v>838</v>
      </c>
      <c r="C19" s="166" t="s">
        <v>839</v>
      </c>
      <c r="D19" s="166" t="s">
        <v>777</v>
      </c>
      <c r="E19" s="173"/>
      <c r="F19" s="173"/>
      <c r="G19" s="173" t="s">
        <v>110</v>
      </c>
      <c r="H19" s="166" t="s">
        <v>840</v>
      </c>
      <c r="I19" s="171" t="s">
        <v>1837</v>
      </c>
      <c r="J19" s="171" t="s">
        <v>1837</v>
      </c>
      <c r="K19" s="171" t="s">
        <v>1837</v>
      </c>
      <c r="L19" s="171">
        <v>23.356999999999999</v>
      </c>
      <c r="M19" s="171">
        <v>23.3</v>
      </c>
      <c r="N19" s="171">
        <v>23.928000000000001</v>
      </c>
      <c r="O19" s="171">
        <v>25.501000000000001</v>
      </c>
      <c r="P19" s="171">
        <v>25.904</v>
      </c>
      <c r="Q19" s="171">
        <v>26.247</v>
      </c>
      <c r="R19" s="171">
        <v>25.634</v>
      </c>
      <c r="S19" s="171">
        <v>24.864999999999998</v>
      </c>
      <c r="T19" s="171">
        <v>25.109000000000002</v>
      </c>
      <c r="U19" s="171">
        <v>25.11</v>
      </c>
      <c r="V19" s="171">
        <v>24.917000000000002</v>
      </c>
      <c r="W19" s="171">
        <v>25.27</v>
      </c>
      <c r="X19" s="171">
        <v>25.986000000000001</v>
      </c>
      <c r="Y19" s="171">
        <v>25.376000000000001</v>
      </c>
      <c r="Z19" s="171">
        <v>25.276</v>
      </c>
      <c r="AA19" s="171">
        <v>25.855</v>
      </c>
      <c r="AB19" s="171">
        <v>26.611999999999998</v>
      </c>
    </row>
    <row r="20" spans="1:28" ht="12.75" customHeight="1">
      <c r="A20" s="166">
        <v>14</v>
      </c>
      <c r="B20" s="166" t="s">
        <v>841</v>
      </c>
      <c r="C20" s="166" t="s">
        <v>842</v>
      </c>
      <c r="D20" s="166" t="s">
        <v>777</v>
      </c>
      <c r="E20" s="173"/>
      <c r="F20" s="173"/>
      <c r="G20" s="173" t="s">
        <v>110</v>
      </c>
      <c r="H20" s="166" t="s">
        <v>843</v>
      </c>
      <c r="I20" s="171" t="s">
        <v>1837</v>
      </c>
      <c r="J20" s="171" t="s">
        <v>1837</v>
      </c>
      <c r="K20" s="171" t="s">
        <v>1837</v>
      </c>
      <c r="L20" s="171">
        <v>31.073</v>
      </c>
      <c r="M20" s="171">
        <v>29.766999999999999</v>
      </c>
      <c r="N20" s="171">
        <v>30.164000000000001</v>
      </c>
      <c r="O20" s="171">
        <v>30.54</v>
      </c>
      <c r="P20" s="171">
        <v>30.527000000000001</v>
      </c>
      <c r="Q20" s="171">
        <v>30.521000000000001</v>
      </c>
      <c r="R20" s="171">
        <v>30.018000000000001</v>
      </c>
      <c r="S20" s="171">
        <v>27.994</v>
      </c>
      <c r="T20" s="171">
        <v>27.021000000000001</v>
      </c>
      <c r="U20" s="171">
        <v>26.37</v>
      </c>
      <c r="V20" s="171">
        <v>25.934999999999999</v>
      </c>
      <c r="W20" s="171">
        <v>26.120999999999999</v>
      </c>
      <c r="X20" s="171">
        <v>26.725000000000001</v>
      </c>
      <c r="Y20" s="171">
        <v>26.291</v>
      </c>
      <c r="Z20" s="171">
        <v>25.991</v>
      </c>
      <c r="AA20" s="171">
        <v>26.1</v>
      </c>
      <c r="AB20" s="171">
        <v>26.123999999999999</v>
      </c>
    </row>
    <row r="21" spans="1:28" ht="12.75" customHeight="1">
      <c r="A21" s="166">
        <v>15</v>
      </c>
      <c r="B21" s="166" t="s">
        <v>844</v>
      </c>
      <c r="C21" s="166" t="s">
        <v>845</v>
      </c>
      <c r="D21" s="166" t="s">
        <v>777</v>
      </c>
      <c r="E21" s="173"/>
      <c r="F21" s="173"/>
      <c r="G21" s="174" t="s">
        <v>110</v>
      </c>
      <c r="H21" s="166" t="s">
        <v>846</v>
      </c>
      <c r="I21" s="171" t="s">
        <v>1837</v>
      </c>
      <c r="J21" s="171" t="s">
        <v>1837</v>
      </c>
      <c r="K21" s="171" t="s">
        <v>1837</v>
      </c>
      <c r="L21" s="171">
        <v>61.509</v>
      </c>
      <c r="M21" s="171">
        <v>60.262</v>
      </c>
      <c r="N21" s="171">
        <v>61.081000000000003</v>
      </c>
      <c r="O21" s="171">
        <v>61.622999999999998</v>
      </c>
      <c r="P21" s="171">
        <v>62.234999999999999</v>
      </c>
      <c r="Q21" s="171">
        <v>62.988999999999997</v>
      </c>
      <c r="R21" s="171">
        <v>62.323</v>
      </c>
      <c r="S21" s="171">
        <v>60.920999999999999</v>
      </c>
      <c r="T21" s="171">
        <v>60.21</v>
      </c>
      <c r="U21" s="171">
        <v>59.643000000000001</v>
      </c>
      <c r="V21" s="171">
        <v>59.523000000000003</v>
      </c>
      <c r="W21" s="171">
        <v>60.4</v>
      </c>
      <c r="X21" s="171">
        <v>62.243000000000002</v>
      </c>
      <c r="Y21" s="171">
        <v>60.481999999999999</v>
      </c>
      <c r="Z21" s="171">
        <v>59.670999999999999</v>
      </c>
      <c r="AA21" s="171">
        <v>61.243000000000002</v>
      </c>
      <c r="AB21" s="171">
        <v>62.771999999999998</v>
      </c>
    </row>
    <row r="22" spans="1:28" ht="12.75" customHeight="1">
      <c r="A22" s="166">
        <v>16</v>
      </c>
      <c r="B22" s="166" t="s">
        <v>847</v>
      </c>
      <c r="C22" s="166" t="s">
        <v>848</v>
      </c>
      <c r="D22" s="166" t="s">
        <v>777</v>
      </c>
      <c r="E22" s="166"/>
      <c r="F22" s="166" t="s">
        <v>109</v>
      </c>
      <c r="G22" s="166"/>
      <c r="H22" s="166" t="s">
        <v>849</v>
      </c>
      <c r="I22" s="171" t="s">
        <v>1837</v>
      </c>
      <c r="J22" s="171" t="s">
        <v>1837</v>
      </c>
      <c r="K22" s="171" t="s">
        <v>1837</v>
      </c>
      <c r="L22" s="171">
        <v>440.14699999999999</v>
      </c>
      <c r="M22" s="171">
        <v>433.01100000000002</v>
      </c>
      <c r="N22" s="171">
        <v>436.61200000000002</v>
      </c>
      <c r="O22" s="171">
        <v>439.35599999999999</v>
      </c>
      <c r="P22" s="171">
        <v>446.96199999999999</v>
      </c>
      <c r="Q22" s="171">
        <v>448.86700000000002</v>
      </c>
      <c r="R22" s="171">
        <v>439.75200000000001</v>
      </c>
      <c r="S22" s="171">
        <v>426.68200000000002</v>
      </c>
      <c r="T22" s="171">
        <v>422.30599999999998</v>
      </c>
      <c r="U22" s="171">
        <v>418.78</v>
      </c>
      <c r="V22" s="171">
        <v>416.46300000000002</v>
      </c>
      <c r="W22" s="171">
        <v>419.50299999999999</v>
      </c>
      <c r="X22" s="171">
        <v>425.04899999999998</v>
      </c>
      <c r="Y22" s="171">
        <v>412.57499999999999</v>
      </c>
      <c r="Z22" s="171">
        <v>405.03800000000001</v>
      </c>
      <c r="AA22" s="171">
        <v>409.637</v>
      </c>
      <c r="AB22" s="171">
        <v>412.31599999999997</v>
      </c>
    </row>
    <row r="23" spans="1:28" ht="12.75" customHeight="1">
      <c r="A23" s="166">
        <v>17</v>
      </c>
      <c r="B23" s="166" t="s">
        <v>850</v>
      </c>
      <c r="C23" s="166" t="s">
        <v>851</v>
      </c>
      <c r="D23" s="166" t="s">
        <v>777</v>
      </c>
      <c r="E23" s="166"/>
      <c r="F23" s="166"/>
      <c r="G23" s="166" t="s">
        <v>110</v>
      </c>
      <c r="H23" s="166" t="s">
        <v>852</v>
      </c>
      <c r="I23" s="171" t="s">
        <v>1837</v>
      </c>
      <c r="J23" s="171" t="s">
        <v>1837</v>
      </c>
      <c r="K23" s="171" t="s">
        <v>1837</v>
      </c>
      <c r="L23" s="171">
        <v>9.2200000000000006</v>
      </c>
      <c r="M23" s="171">
        <v>9.266</v>
      </c>
      <c r="N23" s="171">
        <v>9.2409999999999997</v>
      </c>
      <c r="O23" s="171">
        <v>8.9949999999999992</v>
      </c>
      <c r="P23" s="171">
        <v>9.1760000000000002</v>
      </c>
      <c r="Q23" s="171">
        <v>8.8239999999999998</v>
      </c>
      <c r="R23" s="171">
        <v>8.5259999999999998</v>
      </c>
      <c r="S23" s="171">
        <v>8.3770000000000007</v>
      </c>
      <c r="T23" s="171">
        <v>8.33</v>
      </c>
      <c r="U23" s="171">
        <v>8.1539999999999999</v>
      </c>
      <c r="V23" s="171">
        <v>7.9859999999999998</v>
      </c>
      <c r="W23" s="171">
        <v>7.9740000000000002</v>
      </c>
      <c r="X23" s="171">
        <v>8.0830000000000002</v>
      </c>
      <c r="Y23" s="171">
        <v>7.8650000000000002</v>
      </c>
      <c r="Z23" s="171">
        <v>7.3979999999999997</v>
      </c>
      <c r="AA23" s="171">
        <v>7.6619999999999999</v>
      </c>
      <c r="AB23" s="171">
        <v>7.7359999999999998</v>
      </c>
    </row>
    <row r="24" spans="1:28" ht="12.75" customHeight="1">
      <c r="A24" s="166">
        <v>18</v>
      </c>
      <c r="B24" s="166" t="s">
        <v>853</v>
      </c>
      <c r="C24" s="166" t="s">
        <v>854</v>
      </c>
      <c r="D24" s="166" t="s">
        <v>777</v>
      </c>
      <c r="E24" s="166"/>
      <c r="F24" s="166"/>
      <c r="G24" s="166" t="s">
        <v>110</v>
      </c>
      <c r="H24" s="166" t="s">
        <v>855</v>
      </c>
      <c r="I24" s="171" t="s">
        <v>1837</v>
      </c>
      <c r="J24" s="171" t="s">
        <v>1837</v>
      </c>
      <c r="K24" s="171" t="s">
        <v>1837</v>
      </c>
      <c r="L24" s="171">
        <v>45.622</v>
      </c>
      <c r="M24" s="171">
        <v>43.914999999999999</v>
      </c>
      <c r="N24" s="171">
        <v>43.243000000000002</v>
      </c>
      <c r="O24" s="171">
        <v>42.433999999999997</v>
      </c>
      <c r="P24" s="171">
        <v>41.831000000000003</v>
      </c>
      <c r="Q24" s="171">
        <v>41.524000000000001</v>
      </c>
      <c r="R24" s="171">
        <v>39.97</v>
      </c>
      <c r="S24" s="171">
        <v>38.188000000000002</v>
      </c>
      <c r="T24" s="171">
        <v>37.173999999999999</v>
      </c>
      <c r="U24" s="171">
        <v>37.334000000000003</v>
      </c>
      <c r="V24" s="171">
        <v>37.383000000000003</v>
      </c>
      <c r="W24" s="171">
        <v>37.194000000000003</v>
      </c>
      <c r="X24" s="171">
        <v>37.241</v>
      </c>
      <c r="Y24" s="171">
        <v>37.049999999999997</v>
      </c>
      <c r="Z24" s="171">
        <v>36.593000000000004</v>
      </c>
      <c r="AA24" s="171">
        <v>37.222000000000001</v>
      </c>
      <c r="AB24" s="171">
        <v>35.96</v>
      </c>
    </row>
    <row r="25" spans="1:28" ht="12.75" customHeight="1">
      <c r="A25" s="166">
        <v>19</v>
      </c>
      <c r="B25" s="166" t="s">
        <v>856</v>
      </c>
      <c r="C25" s="166" t="s">
        <v>857</v>
      </c>
      <c r="D25" s="166" t="s">
        <v>777</v>
      </c>
      <c r="E25" s="166"/>
      <c r="F25" s="166"/>
      <c r="G25" s="166" t="s">
        <v>110</v>
      </c>
      <c r="H25" s="166" t="s">
        <v>858</v>
      </c>
      <c r="I25" s="171" t="s">
        <v>1837</v>
      </c>
      <c r="J25" s="171" t="s">
        <v>1837</v>
      </c>
      <c r="K25" s="171" t="s">
        <v>1837</v>
      </c>
      <c r="L25" s="171">
        <v>65.010000000000005</v>
      </c>
      <c r="M25" s="171">
        <v>63.93</v>
      </c>
      <c r="N25" s="171">
        <v>63.56</v>
      </c>
      <c r="O25" s="171">
        <v>63.857999999999997</v>
      </c>
      <c r="P25" s="171">
        <v>66.135999999999996</v>
      </c>
      <c r="Q25" s="171">
        <v>67.361999999999995</v>
      </c>
      <c r="R25" s="171">
        <v>66.679000000000002</v>
      </c>
      <c r="S25" s="171">
        <v>64.897000000000006</v>
      </c>
      <c r="T25" s="171">
        <v>64.231999999999999</v>
      </c>
      <c r="U25" s="171">
        <v>63.395000000000003</v>
      </c>
      <c r="V25" s="171">
        <v>63.767000000000003</v>
      </c>
      <c r="W25" s="171">
        <v>63.643999999999998</v>
      </c>
      <c r="X25" s="171">
        <v>64.424000000000007</v>
      </c>
      <c r="Y25" s="171">
        <v>62.758000000000003</v>
      </c>
      <c r="Z25" s="171">
        <v>61.222000000000001</v>
      </c>
      <c r="AA25" s="171">
        <v>61.81</v>
      </c>
      <c r="AB25" s="171">
        <v>62.531999999999996</v>
      </c>
    </row>
    <row r="26" spans="1:28" ht="12.75" customHeight="1">
      <c r="A26" s="166">
        <v>20</v>
      </c>
      <c r="B26" s="166" t="s">
        <v>859</v>
      </c>
      <c r="C26" s="166" t="s">
        <v>860</v>
      </c>
      <c r="D26" s="166" t="s">
        <v>777</v>
      </c>
      <c r="E26" s="166"/>
      <c r="F26" s="166"/>
      <c r="G26" s="166" t="s">
        <v>110</v>
      </c>
      <c r="H26" s="166" t="s">
        <v>861</v>
      </c>
      <c r="I26" s="171" t="s">
        <v>1837</v>
      </c>
      <c r="J26" s="171" t="s">
        <v>1837</v>
      </c>
      <c r="K26" s="171" t="s">
        <v>1837</v>
      </c>
      <c r="L26" s="171">
        <v>45.618000000000002</v>
      </c>
      <c r="M26" s="171">
        <v>46.042999999999999</v>
      </c>
      <c r="N26" s="171">
        <v>49.853000000000002</v>
      </c>
      <c r="O26" s="171">
        <v>48.343000000000004</v>
      </c>
      <c r="P26" s="171">
        <v>50.097999999999999</v>
      </c>
      <c r="Q26" s="171">
        <v>49.79</v>
      </c>
      <c r="R26" s="171">
        <v>49.347999999999999</v>
      </c>
      <c r="S26" s="171">
        <v>48.164000000000001</v>
      </c>
      <c r="T26" s="171">
        <v>48.99</v>
      </c>
      <c r="U26" s="171">
        <v>50.726999999999997</v>
      </c>
      <c r="V26" s="171">
        <v>50.564999999999998</v>
      </c>
      <c r="W26" s="171">
        <v>50.511000000000003</v>
      </c>
      <c r="X26" s="171">
        <v>50.212000000000003</v>
      </c>
      <c r="Y26" s="171">
        <v>48.103000000000002</v>
      </c>
      <c r="Z26" s="171">
        <v>47.136000000000003</v>
      </c>
      <c r="AA26" s="171">
        <v>48.259</v>
      </c>
      <c r="AB26" s="171">
        <v>49.26</v>
      </c>
    </row>
    <row r="27" spans="1:28" ht="12.75" customHeight="1">
      <c r="A27" s="166">
        <v>21</v>
      </c>
      <c r="B27" s="166" t="s">
        <v>862</v>
      </c>
      <c r="C27" s="166" t="s">
        <v>863</v>
      </c>
      <c r="D27" s="166" t="s">
        <v>777</v>
      </c>
      <c r="E27" s="166"/>
      <c r="F27" s="166"/>
      <c r="G27" s="166" t="s">
        <v>110</v>
      </c>
      <c r="H27" s="166" t="s">
        <v>864</v>
      </c>
      <c r="I27" s="171" t="s">
        <v>1837</v>
      </c>
      <c r="J27" s="171" t="s">
        <v>1837</v>
      </c>
      <c r="K27" s="171" t="s">
        <v>1837</v>
      </c>
      <c r="L27" s="171">
        <v>16.963000000000001</v>
      </c>
      <c r="M27" s="171">
        <v>16.452999999999999</v>
      </c>
      <c r="N27" s="171">
        <v>16.414000000000001</v>
      </c>
      <c r="O27" s="171">
        <v>16.742000000000001</v>
      </c>
      <c r="P27" s="171">
        <v>16.594999999999999</v>
      </c>
      <c r="Q27" s="171">
        <v>16.574999999999999</v>
      </c>
      <c r="R27" s="171">
        <v>16.276</v>
      </c>
      <c r="S27" s="171">
        <v>15.928000000000001</v>
      </c>
      <c r="T27" s="171">
        <v>15.278</v>
      </c>
      <c r="U27" s="171">
        <v>14.856999999999999</v>
      </c>
      <c r="V27" s="171">
        <v>15.077</v>
      </c>
      <c r="W27" s="171">
        <v>15.07</v>
      </c>
      <c r="X27" s="171">
        <v>15.243</v>
      </c>
      <c r="Y27" s="171">
        <v>14.686</v>
      </c>
      <c r="Z27" s="171">
        <v>14.601000000000001</v>
      </c>
      <c r="AA27" s="171">
        <v>14.526999999999999</v>
      </c>
      <c r="AB27" s="171">
        <v>14.318</v>
      </c>
    </row>
    <row r="28" spans="1:28" ht="12.75" customHeight="1">
      <c r="A28" s="166">
        <v>22</v>
      </c>
      <c r="B28" s="166" t="s">
        <v>865</v>
      </c>
      <c r="C28" s="166" t="s">
        <v>866</v>
      </c>
      <c r="D28" s="166" t="s">
        <v>777</v>
      </c>
      <c r="E28" s="166"/>
      <c r="F28" s="166"/>
      <c r="G28" s="166" t="s">
        <v>110</v>
      </c>
      <c r="H28" s="166" t="s">
        <v>867</v>
      </c>
      <c r="I28" s="171" t="s">
        <v>1837</v>
      </c>
      <c r="J28" s="171" t="s">
        <v>1837</v>
      </c>
      <c r="K28" s="171" t="s">
        <v>1837</v>
      </c>
      <c r="L28" s="171">
        <v>64.406999999999996</v>
      </c>
      <c r="M28" s="171">
        <v>62.945999999999998</v>
      </c>
      <c r="N28" s="171">
        <v>62.728000000000002</v>
      </c>
      <c r="O28" s="171">
        <v>61.246000000000002</v>
      </c>
      <c r="P28" s="171">
        <v>63.093000000000004</v>
      </c>
      <c r="Q28" s="171">
        <v>63.892000000000003</v>
      </c>
      <c r="R28" s="171">
        <v>63.4</v>
      </c>
      <c r="S28" s="171">
        <v>61.53</v>
      </c>
      <c r="T28" s="171">
        <v>60.677</v>
      </c>
      <c r="U28" s="171">
        <v>58.976999999999997</v>
      </c>
      <c r="V28" s="171">
        <v>57.616999999999997</v>
      </c>
      <c r="W28" s="171">
        <v>58.396000000000001</v>
      </c>
      <c r="X28" s="171">
        <v>60.16</v>
      </c>
      <c r="Y28" s="171">
        <v>60.232999999999997</v>
      </c>
      <c r="Z28" s="171">
        <v>59.15</v>
      </c>
      <c r="AA28" s="171">
        <v>57.697000000000003</v>
      </c>
      <c r="AB28" s="171">
        <v>57.823999999999998</v>
      </c>
    </row>
    <row r="29" spans="1:28" ht="12.75" customHeight="1">
      <c r="A29" s="166">
        <v>23</v>
      </c>
      <c r="B29" s="166" t="s">
        <v>868</v>
      </c>
      <c r="C29" s="166" t="s">
        <v>869</v>
      </c>
      <c r="D29" s="166" t="s">
        <v>777</v>
      </c>
      <c r="E29" s="166"/>
      <c r="F29" s="166"/>
      <c r="G29" s="166" t="s">
        <v>110</v>
      </c>
      <c r="H29" s="166" t="s">
        <v>870</v>
      </c>
      <c r="I29" s="171" t="s">
        <v>1837</v>
      </c>
      <c r="J29" s="171" t="s">
        <v>1837</v>
      </c>
      <c r="K29" s="171" t="s">
        <v>1837</v>
      </c>
      <c r="L29" s="171">
        <v>24.082999999999998</v>
      </c>
      <c r="M29" s="171">
        <v>23.923999999999999</v>
      </c>
      <c r="N29" s="171">
        <v>23.765000000000001</v>
      </c>
      <c r="O29" s="171">
        <v>25.129000000000001</v>
      </c>
      <c r="P29" s="171">
        <v>25.199000000000002</v>
      </c>
      <c r="Q29" s="171">
        <v>25.113</v>
      </c>
      <c r="R29" s="171">
        <v>24.512</v>
      </c>
      <c r="S29" s="171">
        <v>24.077000000000002</v>
      </c>
      <c r="T29" s="171">
        <v>23.541</v>
      </c>
      <c r="U29" s="171">
        <v>22.81</v>
      </c>
      <c r="V29" s="171">
        <v>22.748999999999999</v>
      </c>
      <c r="W29" s="171">
        <v>23.143000000000001</v>
      </c>
      <c r="X29" s="171">
        <v>23.579000000000001</v>
      </c>
      <c r="Y29" s="171">
        <v>22.914000000000001</v>
      </c>
      <c r="Z29" s="171">
        <v>22.734000000000002</v>
      </c>
      <c r="AA29" s="171">
        <v>23.35</v>
      </c>
      <c r="AB29" s="171">
        <v>23.722000000000001</v>
      </c>
    </row>
    <row r="30" spans="1:28" ht="12.75" customHeight="1">
      <c r="A30" s="166">
        <v>24</v>
      </c>
      <c r="B30" s="166" t="s">
        <v>871</v>
      </c>
      <c r="C30" s="166" t="s">
        <v>872</v>
      </c>
      <c r="D30" s="166" t="s">
        <v>777</v>
      </c>
      <c r="E30" s="166"/>
      <c r="F30" s="166"/>
      <c r="G30" s="166" t="s">
        <v>110</v>
      </c>
      <c r="H30" s="166" t="s">
        <v>873</v>
      </c>
      <c r="I30" s="171" t="s">
        <v>1837</v>
      </c>
      <c r="J30" s="171" t="s">
        <v>1837</v>
      </c>
      <c r="K30" s="171" t="s">
        <v>1837</v>
      </c>
      <c r="L30" s="171">
        <v>64.978999999999999</v>
      </c>
      <c r="M30" s="171">
        <v>63.261000000000003</v>
      </c>
      <c r="N30" s="171">
        <v>62.616999999999997</v>
      </c>
      <c r="O30" s="171">
        <v>64.998999999999995</v>
      </c>
      <c r="P30" s="171">
        <v>65.554000000000002</v>
      </c>
      <c r="Q30" s="171">
        <v>65.519000000000005</v>
      </c>
      <c r="R30" s="171">
        <v>63.582999999999998</v>
      </c>
      <c r="S30" s="171">
        <v>61.624000000000002</v>
      </c>
      <c r="T30" s="171">
        <v>61.021000000000001</v>
      </c>
      <c r="U30" s="171">
        <v>60.601999999999997</v>
      </c>
      <c r="V30" s="171">
        <v>59.551000000000002</v>
      </c>
      <c r="W30" s="171">
        <v>59.83</v>
      </c>
      <c r="X30" s="171">
        <v>60.997</v>
      </c>
      <c r="Y30" s="171">
        <v>59.006999999999998</v>
      </c>
      <c r="Z30" s="171">
        <v>57.503999999999998</v>
      </c>
      <c r="AA30" s="171">
        <v>57.548999999999999</v>
      </c>
      <c r="AB30" s="171">
        <v>57.926000000000002</v>
      </c>
    </row>
    <row r="31" spans="1:28" ht="12.75" customHeight="1">
      <c r="A31" s="166">
        <v>25</v>
      </c>
      <c r="B31" s="166" t="s">
        <v>874</v>
      </c>
      <c r="C31" s="166" t="s">
        <v>875</v>
      </c>
      <c r="D31" s="166" t="s">
        <v>777</v>
      </c>
      <c r="E31" s="166"/>
      <c r="F31" s="166"/>
      <c r="G31" s="166" t="s">
        <v>110</v>
      </c>
      <c r="H31" s="166" t="s">
        <v>876</v>
      </c>
      <c r="I31" s="171" t="s">
        <v>1837</v>
      </c>
      <c r="J31" s="171" t="s">
        <v>1837</v>
      </c>
      <c r="K31" s="171" t="s">
        <v>1837</v>
      </c>
      <c r="L31" s="171">
        <v>26.061</v>
      </c>
      <c r="M31" s="171">
        <v>25.402999999999999</v>
      </c>
      <c r="N31" s="171">
        <v>25.251000000000001</v>
      </c>
      <c r="O31" s="171">
        <v>25.065999999999999</v>
      </c>
      <c r="P31" s="171">
        <v>24.742000000000001</v>
      </c>
      <c r="Q31" s="171">
        <v>24.094999999999999</v>
      </c>
      <c r="R31" s="171">
        <v>22.952000000000002</v>
      </c>
      <c r="S31" s="171">
        <v>22.029</v>
      </c>
      <c r="T31" s="171">
        <v>21.611000000000001</v>
      </c>
      <c r="U31" s="171">
        <v>20.853999999999999</v>
      </c>
      <c r="V31" s="171">
        <v>20.204000000000001</v>
      </c>
      <c r="W31" s="171">
        <v>20.084</v>
      </c>
      <c r="X31" s="171">
        <v>20.442</v>
      </c>
      <c r="Y31" s="171">
        <v>19.366</v>
      </c>
      <c r="Z31" s="171">
        <v>19.106000000000002</v>
      </c>
      <c r="AA31" s="171">
        <v>19.466999999999999</v>
      </c>
      <c r="AB31" s="171">
        <v>19.827000000000002</v>
      </c>
    </row>
    <row r="32" spans="1:28" ht="12.75" customHeight="1">
      <c r="A32" s="166">
        <v>26</v>
      </c>
      <c r="B32" s="166" t="s">
        <v>877</v>
      </c>
      <c r="C32" s="166" t="s">
        <v>878</v>
      </c>
      <c r="D32" s="166" t="s">
        <v>777</v>
      </c>
      <c r="E32" s="166"/>
      <c r="F32" s="166"/>
      <c r="G32" s="166" t="s">
        <v>110</v>
      </c>
      <c r="H32" s="166" t="s">
        <v>879</v>
      </c>
      <c r="I32" s="171" t="s">
        <v>1837</v>
      </c>
      <c r="J32" s="171" t="s">
        <v>1837</v>
      </c>
      <c r="K32" s="171" t="s">
        <v>1837</v>
      </c>
      <c r="L32" s="171">
        <v>20.091000000000001</v>
      </c>
      <c r="M32" s="171">
        <v>19.896000000000001</v>
      </c>
      <c r="N32" s="171">
        <v>20.05</v>
      </c>
      <c r="O32" s="171">
        <v>19.721</v>
      </c>
      <c r="P32" s="171">
        <v>19.994</v>
      </c>
      <c r="Q32" s="171">
        <v>20.154</v>
      </c>
      <c r="R32" s="171">
        <v>19.779</v>
      </c>
      <c r="S32" s="171">
        <v>19.218</v>
      </c>
      <c r="T32" s="171">
        <v>19.355</v>
      </c>
      <c r="U32" s="171">
        <v>19.227</v>
      </c>
      <c r="V32" s="171">
        <v>19.504000000000001</v>
      </c>
      <c r="W32" s="171">
        <v>19.87</v>
      </c>
      <c r="X32" s="171">
        <v>20.108000000000001</v>
      </c>
      <c r="Y32" s="171">
        <v>19.600000000000001</v>
      </c>
      <c r="Z32" s="171">
        <v>19.504000000000001</v>
      </c>
      <c r="AA32" s="171">
        <v>19.843</v>
      </c>
      <c r="AB32" s="171">
        <v>20.143000000000001</v>
      </c>
    </row>
    <row r="33" spans="1:28" ht="12.75" customHeight="1">
      <c r="A33" s="166">
        <v>27</v>
      </c>
      <c r="B33" s="166" t="s">
        <v>880</v>
      </c>
      <c r="C33" s="166" t="s">
        <v>881</v>
      </c>
      <c r="D33" s="166" t="s">
        <v>777</v>
      </c>
      <c r="E33" s="166"/>
      <c r="F33" s="166"/>
      <c r="G33" s="166" t="s">
        <v>110</v>
      </c>
      <c r="H33" s="166" t="s">
        <v>882</v>
      </c>
      <c r="I33" s="171" t="s">
        <v>1837</v>
      </c>
      <c r="J33" s="171" t="s">
        <v>1837</v>
      </c>
      <c r="K33" s="171" t="s">
        <v>1837</v>
      </c>
      <c r="L33" s="171">
        <v>34.999000000000002</v>
      </c>
      <c r="M33" s="171">
        <v>34.773000000000003</v>
      </c>
      <c r="N33" s="171">
        <v>35.923999999999999</v>
      </c>
      <c r="O33" s="171">
        <v>38.244999999999997</v>
      </c>
      <c r="P33" s="171">
        <v>39.509</v>
      </c>
      <c r="Q33" s="171">
        <v>40.377000000000002</v>
      </c>
      <c r="R33" s="171">
        <v>39.35</v>
      </c>
      <c r="S33" s="171">
        <v>38.006</v>
      </c>
      <c r="T33" s="171">
        <v>37.793999999999997</v>
      </c>
      <c r="U33" s="171">
        <v>37.631</v>
      </c>
      <c r="V33" s="171">
        <v>37.470999999999997</v>
      </c>
      <c r="W33" s="171">
        <v>38.442999999999998</v>
      </c>
      <c r="X33" s="171">
        <v>39.057000000000002</v>
      </c>
      <c r="Y33" s="171">
        <v>36.262</v>
      </c>
      <c r="Z33" s="171">
        <v>35.552999999999997</v>
      </c>
      <c r="AA33" s="171">
        <v>37.087000000000003</v>
      </c>
      <c r="AB33" s="171">
        <v>37.725999999999999</v>
      </c>
    </row>
    <row r="34" spans="1:28" ht="12.75" customHeight="1">
      <c r="A34" s="166">
        <v>28</v>
      </c>
      <c r="B34" s="166" t="s">
        <v>883</v>
      </c>
      <c r="C34" s="166" t="s">
        <v>884</v>
      </c>
      <c r="D34" s="166" t="s">
        <v>777</v>
      </c>
      <c r="E34" s="166"/>
      <c r="F34" s="166"/>
      <c r="G34" s="166" t="s">
        <v>110</v>
      </c>
      <c r="H34" s="166" t="s">
        <v>885</v>
      </c>
      <c r="I34" s="171" t="s">
        <v>1837</v>
      </c>
      <c r="J34" s="171" t="s">
        <v>1837</v>
      </c>
      <c r="K34" s="171" t="s">
        <v>1837</v>
      </c>
      <c r="L34" s="171">
        <v>23.091999999999999</v>
      </c>
      <c r="M34" s="171">
        <v>23.201000000000001</v>
      </c>
      <c r="N34" s="171">
        <v>23.963000000000001</v>
      </c>
      <c r="O34" s="171">
        <v>24.576000000000001</v>
      </c>
      <c r="P34" s="171">
        <v>25.035</v>
      </c>
      <c r="Q34" s="171">
        <v>25.641999999999999</v>
      </c>
      <c r="R34" s="171">
        <v>25.378</v>
      </c>
      <c r="S34" s="171">
        <v>24.643999999999998</v>
      </c>
      <c r="T34" s="171">
        <v>24.302</v>
      </c>
      <c r="U34" s="171">
        <v>24.213000000000001</v>
      </c>
      <c r="V34" s="171">
        <v>24.59</v>
      </c>
      <c r="W34" s="171">
        <v>25.344000000000001</v>
      </c>
      <c r="X34" s="171">
        <v>25.501999999999999</v>
      </c>
      <c r="Y34" s="171">
        <v>24.73</v>
      </c>
      <c r="Z34" s="171">
        <v>24.536999999999999</v>
      </c>
      <c r="AA34" s="171">
        <v>25.164000000000001</v>
      </c>
      <c r="AB34" s="171">
        <v>25.343</v>
      </c>
    </row>
    <row r="35" spans="1:28" ht="12.75" customHeight="1">
      <c r="A35" s="166">
        <v>29</v>
      </c>
      <c r="B35" s="166" t="s">
        <v>886</v>
      </c>
      <c r="C35" s="166" t="s">
        <v>887</v>
      </c>
      <c r="D35" s="166" t="s">
        <v>777</v>
      </c>
      <c r="E35" s="166"/>
      <c r="F35" s="166" t="s">
        <v>109</v>
      </c>
      <c r="G35" s="166"/>
      <c r="H35" s="166" t="s">
        <v>888</v>
      </c>
      <c r="I35" s="171" t="s">
        <v>1837</v>
      </c>
      <c r="J35" s="171" t="s">
        <v>1837</v>
      </c>
      <c r="K35" s="171" t="s">
        <v>1837</v>
      </c>
      <c r="L35" s="171">
        <v>361.17599999999999</v>
      </c>
      <c r="M35" s="171">
        <v>356.49200000000002</v>
      </c>
      <c r="N35" s="171">
        <v>361.99299999999999</v>
      </c>
      <c r="O35" s="171">
        <v>367.76400000000001</v>
      </c>
      <c r="P35" s="171">
        <v>372.52600000000001</v>
      </c>
      <c r="Q35" s="171">
        <v>376.64600000000002</v>
      </c>
      <c r="R35" s="171">
        <v>368.97199999999998</v>
      </c>
      <c r="S35" s="171">
        <v>359.69600000000003</v>
      </c>
      <c r="T35" s="171">
        <v>357.03399999999999</v>
      </c>
      <c r="U35" s="171">
        <v>353.625</v>
      </c>
      <c r="V35" s="171">
        <v>354.16</v>
      </c>
      <c r="W35" s="171">
        <v>361.01799999999997</v>
      </c>
      <c r="X35" s="171">
        <v>365.40699999999998</v>
      </c>
      <c r="Y35" s="171">
        <v>353.51799999999997</v>
      </c>
      <c r="Z35" s="171">
        <v>351.31599999999997</v>
      </c>
      <c r="AA35" s="171">
        <v>358.44299999999998</v>
      </c>
      <c r="AB35" s="171">
        <v>360.82499999999999</v>
      </c>
    </row>
    <row r="36" spans="1:28" ht="12.75" customHeight="1">
      <c r="A36" s="166">
        <v>30</v>
      </c>
      <c r="B36" s="166" t="s">
        <v>889</v>
      </c>
      <c r="C36" s="166" t="s">
        <v>890</v>
      </c>
      <c r="D36" s="166" t="s">
        <v>777</v>
      </c>
      <c r="E36" s="166"/>
      <c r="F36" s="166"/>
      <c r="G36" s="166" t="s">
        <v>110</v>
      </c>
      <c r="H36" s="166" t="s">
        <v>891</v>
      </c>
      <c r="I36" s="171" t="s">
        <v>1837</v>
      </c>
      <c r="J36" s="171" t="s">
        <v>1837</v>
      </c>
      <c r="K36" s="171" t="s">
        <v>1837</v>
      </c>
      <c r="L36" s="171">
        <v>21.186</v>
      </c>
      <c r="M36" s="171">
        <v>21.350999999999999</v>
      </c>
      <c r="N36" s="171">
        <v>21.88</v>
      </c>
      <c r="O36" s="171">
        <v>22.039000000000001</v>
      </c>
      <c r="P36" s="171">
        <v>21.323</v>
      </c>
      <c r="Q36" s="171">
        <v>20.888000000000002</v>
      </c>
      <c r="R36" s="171">
        <v>20.184999999999999</v>
      </c>
      <c r="S36" s="171">
        <v>19.314</v>
      </c>
      <c r="T36" s="171">
        <v>18.692</v>
      </c>
      <c r="U36" s="171">
        <v>18.582000000000001</v>
      </c>
      <c r="V36" s="171">
        <v>18.712</v>
      </c>
      <c r="W36" s="171">
        <v>19.047000000000001</v>
      </c>
      <c r="X36" s="171">
        <v>19.385999999999999</v>
      </c>
      <c r="Y36" s="171">
        <v>18.762</v>
      </c>
      <c r="Z36" s="171">
        <v>18.382000000000001</v>
      </c>
      <c r="AA36" s="171">
        <v>18.221</v>
      </c>
      <c r="AB36" s="171">
        <v>17.823</v>
      </c>
    </row>
    <row r="37" spans="1:28" ht="12.75" customHeight="1">
      <c r="A37" s="166">
        <v>31</v>
      </c>
      <c r="B37" s="166" t="s">
        <v>892</v>
      </c>
      <c r="C37" s="166" t="s">
        <v>893</v>
      </c>
      <c r="D37" s="166" t="s">
        <v>777</v>
      </c>
      <c r="E37" s="166"/>
      <c r="F37" s="166"/>
      <c r="G37" s="166" t="s">
        <v>110</v>
      </c>
      <c r="H37" s="166" t="s">
        <v>894</v>
      </c>
      <c r="I37" s="171" t="s">
        <v>1837</v>
      </c>
      <c r="J37" s="171" t="s">
        <v>1837</v>
      </c>
      <c r="K37" s="171" t="s">
        <v>1837</v>
      </c>
      <c r="L37" s="171">
        <v>29.245000000000001</v>
      </c>
      <c r="M37" s="171">
        <v>28.960999999999999</v>
      </c>
      <c r="N37" s="171">
        <v>30.151</v>
      </c>
      <c r="O37" s="171">
        <v>30.991</v>
      </c>
      <c r="P37" s="171">
        <v>32.631</v>
      </c>
      <c r="Q37" s="171">
        <v>32.576000000000001</v>
      </c>
      <c r="R37" s="171">
        <v>32.052999999999997</v>
      </c>
      <c r="S37" s="171">
        <v>31.347000000000001</v>
      </c>
      <c r="T37" s="171">
        <v>31.085000000000001</v>
      </c>
      <c r="U37" s="171">
        <v>30.282</v>
      </c>
      <c r="V37" s="171">
        <v>30.1</v>
      </c>
      <c r="W37" s="171">
        <v>31.134</v>
      </c>
      <c r="X37" s="171">
        <v>31.402000000000001</v>
      </c>
      <c r="Y37" s="171">
        <v>30.664999999999999</v>
      </c>
      <c r="Z37" s="171">
        <v>31.436</v>
      </c>
      <c r="AA37" s="171">
        <v>32.649000000000001</v>
      </c>
      <c r="AB37" s="171">
        <v>32.86</v>
      </c>
    </row>
    <row r="38" spans="1:28" ht="12.75" customHeight="1">
      <c r="A38" s="166">
        <v>32</v>
      </c>
      <c r="B38" s="166" t="s">
        <v>895</v>
      </c>
      <c r="C38" s="166" t="s">
        <v>896</v>
      </c>
      <c r="D38" s="166" t="s">
        <v>777</v>
      </c>
      <c r="E38" s="166"/>
      <c r="F38" s="166"/>
      <c r="G38" s="166" t="s">
        <v>110</v>
      </c>
      <c r="H38" s="166" t="s">
        <v>897</v>
      </c>
      <c r="I38" s="171" t="s">
        <v>1837</v>
      </c>
      <c r="J38" s="171" t="s">
        <v>1837</v>
      </c>
      <c r="K38" s="171" t="s">
        <v>1837</v>
      </c>
      <c r="L38" s="171">
        <v>22.859000000000002</v>
      </c>
      <c r="M38" s="171">
        <v>22.331</v>
      </c>
      <c r="N38" s="171">
        <v>22.585999999999999</v>
      </c>
      <c r="O38" s="171">
        <v>23.073</v>
      </c>
      <c r="P38" s="171">
        <v>24.064</v>
      </c>
      <c r="Q38" s="171">
        <v>24.513000000000002</v>
      </c>
      <c r="R38" s="171">
        <v>23.451000000000001</v>
      </c>
      <c r="S38" s="171">
        <v>22.622</v>
      </c>
      <c r="T38" s="171">
        <v>22.506</v>
      </c>
      <c r="U38" s="171">
        <v>22.529</v>
      </c>
      <c r="V38" s="171">
        <v>22.794</v>
      </c>
      <c r="W38" s="171">
        <v>23.146999999999998</v>
      </c>
      <c r="X38" s="171">
        <v>23.838000000000001</v>
      </c>
      <c r="Y38" s="171">
        <v>23.204000000000001</v>
      </c>
      <c r="Z38" s="171">
        <v>23.119</v>
      </c>
      <c r="AA38" s="171">
        <v>23.718</v>
      </c>
      <c r="AB38" s="171">
        <v>23.99</v>
      </c>
    </row>
    <row r="39" spans="1:28" ht="12.75" customHeight="1">
      <c r="A39" s="166">
        <v>33</v>
      </c>
      <c r="B39" s="166" t="s">
        <v>898</v>
      </c>
      <c r="C39" s="166" t="s">
        <v>899</v>
      </c>
      <c r="D39" s="166" t="s">
        <v>777</v>
      </c>
      <c r="E39" s="166"/>
      <c r="F39" s="166"/>
      <c r="G39" s="166" t="s">
        <v>110</v>
      </c>
      <c r="H39" s="166" t="s">
        <v>900</v>
      </c>
      <c r="I39" s="171" t="s">
        <v>1837</v>
      </c>
      <c r="J39" s="171" t="s">
        <v>1837</v>
      </c>
      <c r="K39" s="171" t="s">
        <v>1837</v>
      </c>
      <c r="L39" s="171">
        <v>76.447999999999993</v>
      </c>
      <c r="M39" s="171">
        <v>75.262</v>
      </c>
      <c r="N39" s="171">
        <v>76.099000000000004</v>
      </c>
      <c r="O39" s="171">
        <v>78.054000000000002</v>
      </c>
      <c r="P39" s="171">
        <v>79.14</v>
      </c>
      <c r="Q39" s="171">
        <v>80.545000000000002</v>
      </c>
      <c r="R39" s="171">
        <v>79.546000000000006</v>
      </c>
      <c r="S39" s="171">
        <v>77.914000000000001</v>
      </c>
      <c r="T39" s="171">
        <v>76.885999999999996</v>
      </c>
      <c r="U39" s="171">
        <v>75.504000000000005</v>
      </c>
      <c r="V39" s="171">
        <v>75.387</v>
      </c>
      <c r="W39" s="171">
        <v>76.704999999999998</v>
      </c>
      <c r="X39" s="171">
        <v>78.119</v>
      </c>
      <c r="Y39" s="171">
        <v>76.414000000000001</v>
      </c>
      <c r="Z39" s="171">
        <v>76.037999999999997</v>
      </c>
      <c r="AA39" s="171">
        <v>77.483999999999995</v>
      </c>
      <c r="AB39" s="171">
        <v>78.334999999999994</v>
      </c>
    </row>
    <row r="40" spans="1:28" ht="12.75" customHeight="1">
      <c r="A40" s="166">
        <v>34</v>
      </c>
      <c r="B40" s="166" t="s">
        <v>901</v>
      </c>
      <c r="C40" s="166" t="s">
        <v>902</v>
      </c>
      <c r="D40" s="166" t="s">
        <v>777</v>
      </c>
      <c r="E40" s="166"/>
      <c r="F40" s="166"/>
      <c r="G40" s="166" t="s">
        <v>110</v>
      </c>
      <c r="H40" s="166" t="s">
        <v>903</v>
      </c>
      <c r="I40" s="171" t="s">
        <v>1837</v>
      </c>
      <c r="J40" s="171" t="s">
        <v>1837</v>
      </c>
      <c r="K40" s="171" t="s">
        <v>1837</v>
      </c>
      <c r="L40" s="171">
        <v>30.83</v>
      </c>
      <c r="M40" s="171">
        <v>31.538</v>
      </c>
      <c r="N40" s="171">
        <v>32.046999999999997</v>
      </c>
      <c r="O40" s="171">
        <v>31.513999999999999</v>
      </c>
      <c r="P40" s="171">
        <v>32.246000000000002</v>
      </c>
      <c r="Q40" s="171">
        <v>32.908999999999999</v>
      </c>
      <c r="R40" s="171">
        <v>32.445999999999998</v>
      </c>
      <c r="S40" s="171">
        <v>31.696999999999999</v>
      </c>
      <c r="T40" s="171">
        <v>31.678000000000001</v>
      </c>
      <c r="U40" s="171">
        <v>31.138999999999999</v>
      </c>
      <c r="V40" s="171">
        <v>31.215</v>
      </c>
      <c r="W40" s="171">
        <v>32.061999999999998</v>
      </c>
      <c r="X40" s="171">
        <v>32.893999999999998</v>
      </c>
      <c r="Y40" s="171">
        <v>31.215</v>
      </c>
      <c r="Z40" s="171">
        <v>30.893000000000001</v>
      </c>
      <c r="AA40" s="171">
        <v>31.641999999999999</v>
      </c>
      <c r="AB40" s="171">
        <v>31.827999999999999</v>
      </c>
    </row>
    <row r="41" spans="1:28" ht="12.75" customHeight="1">
      <c r="A41" s="166">
        <v>35</v>
      </c>
      <c r="B41" s="166" t="s">
        <v>904</v>
      </c>
      <c r="C41" s="166" t="s">
        <v>905</v>
      </c>
      <c r="D41" s="166" t="s">
        <v>777</v>
      </c>
      <c r="E41" s="166"/>
      <c r="F41" s="166"/>
      <c r="G41" s="166" t="s">
        <v>110</v>
      </c>
      <c r="H41" s="166" t="s">
        <v>906</v>
      </c>
      <c r="I41" s="171" t="s">
        <v>1837</v>
      </c>
      <c r="J41" s="171" t="s">
        <v>1837</v>
      </c>
      <c r="K41" s="171" t="s">
        <v>1837</v>
      </c>
      <c r="L41" s="171">
        <v>44.719000000000001</v>
      </c>
      <c r="M41" s="171">
        <v>42.926000000000002</v>
      </c>
      <c r="N41" s="171">
        <v>43.585999999999999</v>
      </c>
      <c r="O41" s="171">
        <v>43.828000000000003</v>
      </c>
      <c r="P41" s="171">
        <v>44.424999999999997</v>
      </c>
      <c r="Q41" s="171">
        <v>45.692</v>
      </c>
      <c r="R41" s="171">
        <v>44.209000000000003</v>
      </c>
      <c r="S41" s="171">
        <v>42.542999999999999</v>
      </c>
      <c r="T41" s="171">
        <v>41.9</v>
      </c>
      <c r="U41" s="171">
        <v>41.883000000000003</v>
      </c>
      <c r="V41" s="171">
        <v>42.631</v>
      </c>
      <c r="W41" s="171">
        <v>44.042000000000002</v>
      </c>
      <c r="X41" s="171">
        <v>43.488999999999997</v>
      </c>
      <c r="Y41" s="171">
        <v>41.911000000000001</v>
      </c>
      <c r="Z41" s="171">
        <v>41.313000000000002</v>
      </c>
      <c r="AA41" s="171">
        <v>42.27</v>
      </c>
      <c r="AB41" s="171">
        <v>42.761000000000003</v>
      </c>
    </row>
    <row r="42" spans="1:28" ht="12.75" customHeight="1">
      <c r="A42" s="166">
        <v>36</v>
      </c>
      <c r="B42" s="166" t="s">
        <v>907</v>
      </c>
      <c r="C42" s="166" t="s">
        <v>908</v>
      </c>
      <c r="D42" s="166" t="s">
        <v>777</v>
      </c>
      <c r="E42" s="166"/>
      <c r="F42" s="166"/>
      <c r="G42" s="166" t="s">
        <v>110</v>
      </c>
      <c r="H42" s="166" t="s">
        <v>909</v>
      </c>
      <c r="I42" s="171" t="s">
        <v>1837</v>
      </c>
      <c r="J42" s="171" t="s">
        <v>1837</v>
      </c>
      <c r="K42" s="171" t="s">
        <v>1837</v>
      </c>
      <c r="L42" s="171">
        <v>35.350999999999999</v>
      </c>
      <c r="M42" s="171">
        <v>35.171999999999997</v>
      </c>
      <c r="N42" s="171">
        <v>36.113</v>
      </c>
      <c r="O42" s="171">
        <v>37.42</v>
      </c>
      <c r="P42" s="171">
        <v>37.765999999999998</v>
      </c>
      <c r="Q42" s="171">
        <v>38.756999999999998</v>
      </c>
      <c r="R42" s="171">
        <v>38.451000000000001</v>
      </c>
      <c r="S42" s="171">
        <v>37.874000000000002</v>
      </c>
      <c r="T42" s="171">
        <v>38.365000000000002</v>
      </c>
      <c r="U42" s="171">
        <v>38.837000000000003</v>
      </c>
      <c r="V42" s="171">
        <v>39.567</v>
      </c>
      <c r="W42" s="171">
        <v>40.841999999999999</v>
      </c>
      <c r="X42" s="171">
        <v>42.091999999999999</v>
      </c>
      <c r="Y42" s="171">
        <v>40.494</v>
      </c>
      <c r="Z42" s="171">
        <v>40.212000000000003</v>
      </c>
      <c r="AA42" s="171">
        <v>42.195999999999998</v>
      </c>
      <c r="AB42" s="171">
        <v>42.963000000000001</v>
      </c>
    </row>
    <row r="43" spans="1:28" ht="12.75" customHeight="1">
      <c r="A43" s="166">
        <v>37</v>
      </c>
      <c r="B43" s="166" t="s">
        <v>910</v>
      </c>
      <c r="C43" s="166" t="s">
        <v>911</v>
      </c>
      <c r="D43" s="166" t="s">
        <v>777</v>
      </c>
      <c r="E43" s="166"/>
      <c r="F43" s="166"/>
      <c r="G43" s="166" t="s">
        <v>110</v>
      </c>
      <c r="H43" s="166" t="s">
        <v>912</v>
      </c>
      <c r="I43" s="171" t="s">
        <v>1837</v>
      </c>
      <c r="J43" s="171" t="s">
        <v>1837</v>
      </c>
      <c r="K43" s="171" t="s">
        <v>1837</v>
      </c>
      <c r="L43" s="171">
        <v>39.752000000000002</v>
      </c>
      <c r="M43" s="171">
        <v>39.287999999999997</v>
      </c>
      <c r="N43" s="171">
        <v>39.228999999999999</v>
      </c>
      <c r="O43" s="171">
        <v>39.475000000000001</v>
      </c>
      <c r="P43" s="171">
        <v>38.996000000000002</v>
      </c>
      <c r="Q43" s="171">
        <v>38.615000000000002</v>
      </c>
      <c r="R43" s="171">
        <v>37.53</v>
      </c>
      <c r="S43" s="171">
        <v>36.552</v>
      </c>
      <c r="T43" s="171">
        <v>36.631</v>
      </c>
      <c r="U43" s="171">
        <v>36.415999999999997</v>
      </c>
      <c r="V43" s="171">
        <v>35.459000000000003</v>
      </c>
      <c r="W43" s="171">
        <v>34.96</v>
      </c>
      <c r="X43" s="171">
        <v>34.771000000000001</v>
      </c>
      <c r="Y43" s="171">
        <v>33.81</v>
      </c>
      <c r="Z43" s="171">
        <v>33.343000000000004</v>
      </c>
      <c r="AA43" s="171">
        <v>33.854999999999997</v>
      </c>
      <c r="AB43" s="171">
        <v>33.920999999999999</v>
      </c>
    </row>
    <row r="44" spans="1:28" ht="12.75" customHeight="1">
      <c r="A44" s="166">
        <v>38</v>
      </c>
      <c r="B44" s="166" t="s">
        <v>913</v>
      </c>
      <c r="C44" s="166" t="s">
        <v>914</v>
      </c>
      <c r="D44" s="166" t="s">
        <v>777</v>
      </c>
      <c r="E44" s="166"/>
      <c r="F44" s="166"/>
      <c r="G44" s="166" t="s">
        <v>110</v>
      </c>
      <c r="H44" s="166" t="s">
        <v>915</v>
      </c>
      <c r="I44" s="171" t="s">
        <v>1837</v>
      </c>
      <c r="J44" s="171" t="s">
        <v>1837</v>
      </c>
      <c r="K44" s="171" t="s">
        <v>1837</v>
      </c>
      <c r="L44" s="171">
        <v>34.421999999999997</v>
      </c>
      <c r="M44" s="171">
        <v>33.835999999999999</v>
      </c>
      <c r="N44" s="171">
        <v>34.497</v>
      </c>
      <c r="O44" s="171">
        <v>34.920999999999999</v>
      </c>
      <c r="P44" s="171">
        <v>35.218000000000004</v>
      </c>
      <c r="Q44" s="171">
        <v>35.338000000000001</v>
      </c>
      <c r="R44" s="171">
        <v>34.715000000000003</v>
      </c>
      <c r="S44" s="171">
        <v>33.975000000000001</v>
      </c>
      <c r="T44" s="171">
        <v>33.706000000000003</v>
      </c>
      <c r="U44" s="171">
        <v>33.023000000000003</v>
      </c>
      <c r="V44" s="171">
        <v>32.673000000000002</v>
      </c>
      <c r="W44" s="171">
        <v>33.173999999999999</v>
      </c>
      <c r="X44" s="171">
        <v>33.463999999999999</v>
      </c>
      <c r="Y44" s="171">
        <v>32.465000000000003</v>
      </c>
      <c r="Z44" s="171">
        <v>31.728999999999999</v>
      </c>
      <c r="AA44" s="171">
        <v>31.606999999999999</v>
      </c>
      <c r="AB44" s="171">
        <v>31.981000000000002</v>
      </c>
    </row>
    <row r="45" spans="1:28" ht="12.75" customHeight="1">
      <c r="A45" s="166">
        <v>39</v>
      </c>
      <c r="B45" s="166" t="s">
        <v>916</v>
      </c>
      <c r="C45" s="166" t="s">
        <v>917</v>
      </c>
      <c r="D45" s="166" t="s">
        <v>777</v>
      </c>
      <c r="E45" s="166"/>
      <c r="F45" s="166"/>
      <c r="G45" s="166" t="s">
        <v>110</v>
      </c>
      <c r="H45" s="166" t="s">
        <v>918</v>
      </c>
      <c r="I45" s="171" t="s">
        <v>1837</v>
      </c>
      <c r="J45" s="171" t="s">
        <v>1837</v>
      </c>
      <c r="K45" s="171" t="s">
        <v>1837</v>
      </c>
      <c r="L45" s="171">
        <v>26.363</v>
      </c>
      <c r="M45" s="171">
        <v>25.826000000000001</v>
      </c>
      <c r="N45" s="171">
        <v>25.806000000000001</v>
      </c>
      <c r="O45" s="171">
        <v>26.449000000000002</v>
      </c>
      <c r="P45" s="171">
        <v>26.716000000000001</v>
      </c>
      <c r="Q45" s="171">
        <v>26.812999999999999</v>
      </c>
      <c r="R45" s="171">
        <v>26.385000000000002</v>
      </c>
      <c r="S45" s="171">
        <v>25.858000000000001</v>
      </c>
      <c r="T45" s="171">
        <v>25.585999999999999</v>
      </c>
      <c r="U45" s="171">
        <v>25.43</v>
      </c>
      <c r="V45" s="171">
        <v>25.622</v>
      </c>
      <c r="W45" s="171">
        <v>25.905999999999999</v>
      </c>
      <c r="X45" s="171">
        <v>25.951000000000001</v>
      </c>
      <c r="Y45" s="171">
        <v>24.579000000000001</v>
      </c>
      <c r="Z45" s="171">
        <v>24.852</v>
      </c>
      <c r="AA45" s="171">
        <v>24.800999999999998</v>
      </c>
      <c r="AB45" s="171">
        <v>24.364000000000001</v>
      </c>
    </row>
    <row r="46" spans="1:28" ht="12.75" customHeight="1">
      <c r="A46" s="166">
        <v>40</v>
      </c>
      <c r="B46" s="166" t="s">
        <v>919</v>
      </c>
      <c r="C46" s="166" t="s">
        <v>920</v>
      </c>
      <c r="D46" s="166" t="s">
        <v>777</v>
      </c>
      <c r="E46" s="166"/>
      <c r="F46" s="166" t="s">
        <v>109</v>
      </c>
      <c r="G46" s="166"/>
      <c r="H46" s="166" t="s">
        <v>921</v>
      </c>
      <c r="I46" s="171" t="s">
        <v>1837</v>
      </c>
      <c r="J46" s="171" t="s">
        <v>1837</v>
      </c>
      <c r="K46" s="171" t="s">
        <v>1837</v>
      </c>
      <c r="L46" s="171">
        <v>323.68</v>
      </c>
      <c r="M46" s="171">
        <v>319.447</v>
      </c>
      <c r="N46" s="171">
        <v>319.166</v>
      </c>
      <c r="O46" s="171">
        <v>320.24</v>
      </c>
      <c r="P46" s="171">
        <v>321.87700000000001</v>
      </c>
      <c r="Q46" s="171">
        <v>325.91399999999999</v>
      </c>
      <c r="R46" s="171">
        <v>321.94200000000001</v>
      </c>
      <c r="S46" s="171">
        <v>315.524</v>
      </c>
      <c r="T46" s="171">
        <v>311.91800000000001</v>
      </c>
      <c r="U46" s="171">
        <v>309.947</v>
      </c>
      <c r="V46" s="171">
        <v>311.92</v>
      </c>
      <c r="W46" s="171">
        <v>318.43900000000002</v>
      </c>
      <c r="X46" s="171">
        <v>326.065</v>
      </c>
      <c r="Y46" s="171">
        <v>317.20600000000002</v>
      </c>
      <c r="Z46" s="171">
        <v>313.28399999999999</v>
      </c>
      <c r="AA46" s="171">
        <v>319.767</v>
      </c>
      <c r="AB46" s="171">
        <v>326.54500000000002</v>
      </c>
    </row>
    <row r="47" spans="1:28" ht="12.75" customHeight="1">
      <c r="A47" s="166">
        <v>41</v>
      </c>
      <c r="B47" s="166" t="s">
        <v>922</v>
      </c>
      <c r="C47" s="166" t="s">
        <v>923</v>
      </c>
      <c r="D47" s="166" t="s">
        <v>777</v>
      </c>
      <c r="E47" s="166"/>
      <c r="F47" s="166"/>
      <c r="G47" s="166" t="s">
        <v>110</v>
      </c>
      <c r="H47" s="166" t="s">
        <v>924</v>
      </c>
      <c r="I47" s="171" t="s">
        <v>1837</v>
      </c>
      <c r="J47" s="171" t="s">
        <v>1837</v>
      </c>
      <c r="K47" s="171" t="s">
        <v>1837</v>
      </c>
      <c r="L47" s="171">
        <v>50.204000000000001</v>
      </c>
      <c r="M47" s="171">
        <v>51.091999999999999</v>
      </c>
      <c r="N47" s="171">
        <v>50.856999999999999</v>
      </c>
      <c r="O47" s="171">
        <v>51.515000000000001</v>
      </c>
      <c r="P47" s="171">
        <v>52.518999999999998</v>
      </c>
      <c r="Q47" s="171">
        <v>52.331000000000003</v>
      </c>
      <c r="R47" s="171">
        <v>51.851999999999997</v>
      </c>
      <c r="S47" s="171">
        <v>51.415999999999997</v>
      </c>
      <c r="T47" s="171">
        <v>51.241</v>
      </c>
      <c r="U47" s="171">
        <v>51.145000000000003</v>
      </c>
      <c r="V47" s="171">
        <v>51.12</v>
      </c>
      <c r="W47" s="171">
        <v>51.475999999999999</v>
      </c>
      <c r="X47" s="171">
        <v>52.430999999999997</v>
      </c>
      <c r="Y47" s="171">
        <v>49.86</v>
      </c>
      <c r="Z47" s="171">
        <v>48.878999999999998</v>
      </c>
      <c r="AA47" s="171">
        <v>49.301000000000002</v>
      </c>
      <c r="AB47" s="171">
        <v>50.32</v>
      </c>
    </row>
    <row r="48" spans="1:28" ht="12.75" customHeight="1">
      <c r="A48" s="166">
        <v>42</v>
      </c>
      <c r="B48" s="166" t="s">
        <v>925</v>
      </c>
      <c r="C48" s="166" t="s">
        <v>926</v>
      </c>
      <c r="D48" s="166" t="s">
        <v>777</v>
      </c>
      <c r="E48" s="166"/>
      <c r="F48" s="166"/>
      <c r="G48" s="166" t="s">
        <v>110</v>
      </c>
      <c r="H48" s="166" t="s">
        <v>927</v>
      </c>
      <c r="I48" s="171" t="s">
        <v>1837</v>
      </c>
      <c r="J48" s="171" t="s">
        <v>1837</v>
      </c>
      <c r="K48" s="171" t="s">
        <v>1837</v>
      </c>
      <c r="L48" s="171">
        <v>24.715</v>
      </c>
      <c r="M48" s="171">
        <v>24.111000000000001</v>
      </c>
      <c r="N48" s="171">
        <v>24.417000000000002</v>
      </c>
      <c r="O48" s="171">
        <v>24.693999999999999</v>
      </c>
      <c r="P48" s="171">
        <v>25.228999999999999</v>
      </c>
      <c r="Q48" s="171">
        <v>26.074999999999999</v>
      </c>
      <c r="R48" s="171">
        <v>25.242999999999999</v>
      </c>
      <c r="S48" s="171">
        <v>24.492999999999999</v>
      </c>
      <c r="T48" s="171">
        <v>24.052</v>
      </c>
      <c r="U48" s="171">
        <v>23.757000000000001</v>
      </c>
      <c r="V48" s="171">
        <v>23.736999999999998</v>
      </c>
      <c r="W48" s="171">
        <v>24.567</v>
      </c>
      <c r="X48" s="171">
        <v>24.533999999999999</v>
      </c>
      <c r="Y48" s="171">
        <v>23.422000000000001</v>
      </c>
      <c r="Z48" s="171">
        <v>22.78</v>
      </c>
      <c r="AA48" s="171">
        <v>23.706</v>
      </c>
      <c r="AB48" s="171">
        <v>24.695</v>
      </c>
    </row>
    <row r="49" spans="1:28" ht="12.75" customHeight="1">
      <c r="A49" s="166">
        <v>43</v>
      </c>
      <c r="B49" s="166" t="s">
        <v>928</v>
      </c>
      <c r="C49" s="166" t="s">
        <v>929</v>
      </c>
      <c r="D49" s="166" t="s">
        <v>777</v>
      </c>
      <c r="E49" s="166"/>
      <c r="F49" s="166"/>
      <c r="G49" s="166" t="s">
        <v>110</v>
      </c>
      <c r="H49" s="166" t="s">
        <v>930</v>
      </c>
      <c r="I49" s="171" t="s">
        <v>1837</v>
      </c>
      <c r="J49" s="171" t="s">
        <v>1837</v>
      </c>
      <c r="K49" s="171" t="s">
        <v>1837</v>
      </c>
      <c r="L49" s="171">
        <v>45.12</v>
      </c>
      <c r="M49" s="171">
        <v>42.837000000000003</v>
      </c>
      <c r="N49" s="171">
        <v>42.566000000000003</v>
      </c>
      <c r="O49" s="171">
        <v>42.668999999999997</v>
      </c>
      <c r="P49" s="171">
        <v>42.496000000000002</v>
      </c>
      <c r="Q49" s="171">
        <v>42.594000000000001</v>
      </c>
      <c r="R49" s="171">
        <v>41.156999999999996</v>
      </c>
      <c r="S49" s="171">
        <v>38.944000000000003</v>
      </c>
      <c r="T49" s="171">
        <v>37.667000000000002</v>
      </c>
      <c r="U49" s="171">
        <v>36.840000000000003</v>
      </c>
      <c r="V49" s="171">
        <v>36.661000000000001</v>
      </c>
      <c r="W49" s="171">
        <v>37.347000000000001</v>
      </c>
      <c r="X49" s="171">
        <v>37.746000000000002</v>
      </c>
      <c r="Y49" s="171">
        <v>36.338000000000001</v>
      </c>
      <c r="Z49" s="171">
        <v>35.676000000000002</v>
      </c>
      <c r="AA49" s="171">
        <v>36.469000000000001</v>
      </c>
      <c r="AB49" s="171">
        <v>36.582999999999998</v>
      </c>
    </row>
    <row r="50" spans="1:28" ht="12.75" customHeight="1">
      <c r="A50" s="166">
        <v>44</v>
      </c>
      <c r="B50" s="166" t="s">
        <v>931</v>
      </c>
      <c r="C50" s="166" t="s">
        <v>932</v>
      </c>
      <c r="D50" s="166" t="s">
        <v>777</v>
      </c>
      <c r="E50" s="166"/>
      <c r="F50" s="166"/>
      <c r="G50" s="166" t="s">
        <v>110</v>
      </c>
      <c r="H50" s="166" t="s">
        <v>933</v>
      </c>
      <c r="I50" s="171" t="s">
        <v>1837</v>
      </c>
      <c r="J50" s="171" t="s">
        <v>1837</v>
      </c>
      <c r="K50" s="171" t="s">
        <v>1837</v>
      </c>
      <c r="L50" s="171">
        <v>29.344000000000001</v>
      </c>
      <c r="M50" s="171">
        <v>28.265000000000001</v>
      </c>
      <c r="N50" s="171">
        <v>27.678999999999998</v>
      </c>
      <c r="O50" s="171">
        <v>26.489000000000001</v>
      </c>
      <c r="P50" s="171">
        <v>26.234000000000002</v>
      </c>
      <c r="Q50" s="171">
        <v>25.812000000000001</v>
      </c>
      <c r="R50" s="171">
        <v>25.405999999999999</v>
      </c>
      <c r="S50" s="171">
        <v>24.635000000000002</v>
      </c>
      <c r="T50" s="171">
        <v>24.074000000000002</v>
      </c>
      <c r="U50" s="171">
        <v>24.646999999999998</v>
      </c>
      <c r="V50" s="171">
        <v>25.08</v>
      </c>
      <c r="W50" s="171">
        <v>25.533999999999999</v>
      </c>
      <c r="X50" s="171">
        <v>26.611000000000001</v>
      </c>
      <c r="Y50" s="171">
        <v>25.811</v>
      </c>
      <c r="Z50" s="171">
        <v>25.187999999999999</v>
      </c>
      <c r="AA50" s="171">
        <v>24.312999999999999</v>
      </c>
      <c r="AB50" s="171">
        <v>24.248000000000001</v>
      </c>
    </row>
    <row r="51" spans="1:28" ht="12.75" customHeight="1">
      <c r="A51" s="166">
        <v>45</v>
      </c>
      <c r="B51" s="166" t="s">
        <v>934</v>
      </c>
      <c r="C51" s="166" t="s">
        <v>935</v>
      </c>
      <c r="D51" s="166" t="s">
        <v>777</v>
      </c>
      <c r="E51" s="166"/>
      <c r="F51" s="166"/>
      <c r="G51" s="166" t="s">
        <v>110</v>
      </c>
      <c r="H51" s="166" t="s">
        <v>936</v>
      </c>
      <c r="I51" s="171" t="s">
        <v>1837</v>
      </c>
      <c r="J51" s="171" t="s">
        <v>1837</v>
      </c>
      <c r="K51" s="171" t="s">
        <v>1837</v>
      </c>
      <c r="L51" s="171">
        <v>30.413</v>
      </c>
      <c r="M51" s="171">
        <v>30.919</v>
      </c>
      <c r="N51" s="171">
        <v>30.518999999999998</v>
      </c>
      <c r="O51" s="171">
        <v>30.314</v>
      </c>
      <c r="P51" s="171">
        <v>31.213000000000001</v>
      </c>
      <c r="Q51" s="171">
        <v>31.439</v>
      </c>
      <c r="R51" s="171">
        <v>30.949000000000002</v>
      </c>
      <c r="S51" s="171">
        <v>30.143999999999998</v>
      </c>
      <c r="T51" s="171">
        <v>29.946000000000002</v>
      </c>
      <c r="U51" s="171">
        <v>28.786999999999999</v>
      </c>
      <c r="V51" s="171">
        <v>28.391999999999999</v>
      </c>
      <c r="W51" s="171">
        <v>29.137</v>
      </c>
      <c r="X51" s="171">
        <v>29.748999999999999</v>
      </c>
      <c r="Y51" s="171">
        <v>29.193000000000001</v>
      </c>
      <c r="Z51" s="171">
        <v>29.106999999999999</v>
      </c>
      <c r="AA51" s="171">
        <v>29.946999999999999</v>
      </c>
      <c r="AB51" s="171">
        <v>30.597999999999999</v>
      </c>
    </row>
    <row r="52" spans="1:28" ht="12.75" customHeight="1">
      <c r="A52" s="166">
        <v>46</v>
      </c>
      <c r="B52" s="166" t="s">
        <v>937</v>
      </c>
      <c r="C52" s="166" t="s">
        <v>938</v>
      </c>
      <c r="D52" s="166" t="s">
        <v>777</v>
      </c>
      <c r="E52" s="166"/>
      <c r="F52" s="166"/>
      <c r="G52" s="166" t="s">
        <v>110</v>
      </c>
      <c r="H52" s="166" t="s">
        <v>939</v>
      </c>
      <c r="I52" s="171" t="s">
        <v>1837</v>
      </c>
      <c r="J52" s="171" t="s">
        <v>1837</v>
      </c>
      <c r="K52" s="171" t="s">
        <v>1837</v>
      </c>
      <c r="L52" s="171">
        <v>37.473999999999997</v>
      </c>
      <c r="M52" s="171">
        <v>36.497</v>
      </c>
      <c r="N52" s="171">
        <v>36.654000000000003</v>
      </c>
      <c r="O52" s="171">
        <v>36.822000000000003</v>
      </c>
      <c r="P52" s="171">
        <v>37.265999999999998</v>
      </c>
      <c r="Q52" s="171">
        <v>38.012999999999998</v>
      </c>
      <c r="R52" s="171">
        <v>38.625999999999998</v>
      </c>
      <c r="S52" s="171">
        <v>39.26</v>
      </c>
      <c r="T52" s="171">
        <v>39.728999999999999</v>
      </c>
      <c r="U52" s="171">
        <v>40.183</v>
      </c>
      <c r="V52" s="171">
        <v>41.174999999999997</v>
      </c>
      <c r="W52" s="171">
        <v>42.640999999999998</v>
      </c>
      <c r="X52" s="171">
        <v>44.515000000000001</v>
      </c>
      <c r="Y52" s="171">
        <v>44.012</v>
      </c>
      <c r="Z52" s="171">
        <v>43.613999999999997</v>
      </c>
      <c r="AA52" s="171">
        <v>45.113999999999997</v>
      </c>
      <c r="AB52" s="171">
        <v>46.427999999999997</v>
      </c>
    </row>
    <row r="53" spans="1:28" ht="12.75" customHeight="1">
      <c r="A53" s="166">
        <v>47</v>
      </c>
      <c r="B53" s="166" t="s">
        <v>940</v>
      </c>
      <c r="C53" s="166" t="s">
        <v>941</v>
      </c>
      <c r="D53" s="166" t="s">
        <v>777</v>
      </c>
      <c r="E53" s="166"/>
      <c r="F53" s="166"/>
      <c r="G53" s="166" t="s">
        <v>110</v>
      </c>
      <c r="H53" s="166" t="s">
        <v>942</v>
      </c>
      <c r="I53" s="171" t="s">
        <v>1837</v>
      </c>
      <c r="J53" s="171" t="s">
        <v>1837</v>
      </c>
      <c r="K53" s="171" t="s">
        <v>1837</v>
      </c>
      <c r="L53" s="171">
        <v>37.893999999999998</v>
      </c>
      <c r="M53" s="171">
        <v>37.865000000000002</v>
      </c>
      <c r="N53" s="171">
        <v>38.314</v>
      </c>
      <c r="O53" s="171">
        <v>38.628999999999998</v>
      </c>
      <c r="P53" s="171">
        <v>37.366999999999997</v>
      </c>
      <c r="Q53" s="171">
        <v>39.994</v>
      </c>
      <c r="R53" s="171">
        <v>40.764000000000003</v>
      </c>
      <c r="S53" s="171">
        <v>40.036000000000001</v>
      </c>
      <c r="T53" s="171">
        <v>38.878999999999998</v>
      </c>
      <c r="U53" s="171">
        <v>38.459000000000003</v>
      </c>
      <c r="V53" s="171">
        <v>38.859000000000002</v>
      </c>
      <c r="W53" s="171">
        <v>40.173000000000002</v>
      </c>
      <c r="X53" s="171">
        <v>42.344999999999999</v>
      </c>
      <c r="Y53" s="171">
        <v>41.676000000000002</v>
      </c>
      <c r="Z53" s="171">
        <v>41.363999999999997</v>
      </c>
      <c r="AA53" s="171">
        <v>42.899000000000001</v>
      </c>
      <c r="AB53" s="171">
        <v>44.112000000000002</v>
      </c>
    </row>
    <row r="54" spans="1:28" ht="12.75" customHeight="1">
      <c r="A54" s="166">
        <v>48</v>
      </c>
      <c r="B54" s="166" t="s">
        <v>943</v>
      </c>
      <c r="C54" s="166" t="s">
        <v>944</v>
      </c>
      <c r="D54" s="166" t="s">
        <v>777</v>
      </c>
      <c r="E54" s="166"/>
      <c r="F54" s="166"/>
      <c r="G54" s="166" t="s">
        <v>110</v>
      </c>
      <c r="H54" s="166" t="s">
        <v>945</v>
      </c>
      <c r="I54" s="171" t="s">
        <v>1837</v>
      </c>
      <c r="J54" s="171" t="s">
        <v>1837</v>
      </c>
      <c r="K54" s="171" t="s">
        <v>1837</v>
      </c>
      <c r="L54" s="171">
        <v>42.74</v>
      </c>
      <c r="M54" s="171">
        <v>42.384999999999998</v>
      </c>
      <c r="N54" s="171">
        <v>42.819000000000003</v>
      </c>
      <c r="O54" s="171">
        <v>43.895000000000003</v>
      </c>
      <c r="P54" s="171">
        <v>44.387999999999998</v>
      </c>
      <c r="Q54" s="171">
        <v>44.96</v>
      </c>
      <c r="R54" s="171">
        <v>44.238999999999997</v>
      </c>
      <c r="S54" s="171">
        <v>43.545000000000002</v>
      </c>
      <c r="T54" s="171">
        <v>43.435000000000002</v>
      </c>
      <c r="U54" s="171">
        <v>43.427999999999997</v>
      </c>
      <c r="V54" s="171">
        <v>43.77</v>
      </c>
      <c r="W54" s="171">
        <v>43.975999999999999</v>
      </c>
      <c r="X54" s="171">
        <v>44.206000000000003</v>
      </c>
      <c r="Y54" s="171">
        <v>43.500999999999998</v>
      </c>
      <c r="Z54" s="171">
        <v>43.722000000000001</v>
      </c>
      <c r="AA54" s="171">
        <v>45.091999999999999</v>
      </c>
      <c r="AB54" s="171">
        <v>45.993000000000002</v>
      </c>
    </row>
    <row r="55" spans="1:28" ht="12.75" customHeight="1">
      <c r="A55" s="166">
        <v>49</v>
      </c>
      <c r="B55" s="166" t="s">
        <v>946</v>
      </c>
      <c r="C55" s="166" t="s">
        <v>947</v>
      </c>
      <c r="D55" s="166" t="s">
        <v>777</v>
      </c>
      <c r="E55" s="166"/>
      <c r="F55" s="166"/>
      <c r="G55" s="166" t="s">
        <v>110</v>
      </c>
      <c r="H55" s="166" t="s">
        <v>948</v>
      </c>
      <c r="I55" s="171" t="s">
        <v>1837</v>
      </c>
      <c r="J55" s="171" t="s">
        <v>1837</v>
      </c>
      <c r="K55" s="171" t="s">
        <v>1837</v>
      </c>
      <c r="L55" s="171">
        <v>25.776</v>
      </c>
      <c r="M55" s="171">
        <v>25.475999999999999</v>
      </c>
      <c r="N55" s="171">
        <v>25.34</v>
      </c>
      <c r="O55" s="171">
        <v>25.212</v>
      </c>
      <c r="P55" s="171">
        <v>25.166</v>
      </c>
      <c r="Q55" s="171">
        <v>24.696000000000002</v>
      </c>
      <c r="R55" s="171">
        <v>23.704999999999998</v>
      </c>
      <c r="S55" s="171">
        <v>23.050999999999998</v>
      </c>
      <c r="T55" s="171">
        <v>22.895</v>
      </c>
      <c r="U55" s="171">
        <v>22.702000000000002</v>
      </c>
      <c r="V55" s="171">
        <v>23.125</v>
      </c>
      <c r="W55" s="171">
        <v>23.587</v>
      </c>
      <c r="X55" s="171">
        <v>23.928000000000001</v>
      </c>
      <c r="Y55" s="171">
        <v>23.393999999999998</v>
      </c>
      <c r="Z55" s="171">
        <v>22.954999999999998</v>
      </c>
      <c r="AA55" s="171">
        <v>22.925999999999998</v>
      </c>
      <c r="AB55" s="171">
        <v>23.568999999999999</v>
      </c>
    </row>
    <row r="56" spans="1:28" s="136" customFormat="1" ht="24.75" customHeight="1">
      <c r="A56" s="166">
        <v>50</v>
      </c>
      <c r="B56" s="167" t="s">
        <v>949</v>
      </c>
      <c r="C56" s="167" t="s">
        <v>950</v>
      </c>
      <c r="D56" s="167" t="s">
        <v>778</v>
      </c>
      <c r="E56" s="166" t="s">
        <v>108</v>
      </c>
      <c r="F56" s="166"/>
      <c r="G56" s="166"/>
      <c r="H56" s="167" t="s">
        <v>951</v>
      </c>
      <c r="I56" s="232">
        <v>2179.9360000000001</v>
      </c>
      <c r="J56" s="232">
        <v>2043.6110000000001</v>
      </c>
      <c r="K56" s="232">
        <v>2014.751</v>
      </c>
      <c r="L56" s="232">
        <v>1960.4269999999999</v>
      </c>
      <c r="M56" s="232">
        <v>1926.8820000000001</v>
      </c>
      <c r="N56" s="232">
        <v>1947.7809999999999</v>
      </c>
      <c r="O56" s="232">
        <v>1949.037</v>
      </c>
      <c r="P56" s="232">
        <v>1969.4469999999999</v>
      </c>
      <c r="Q56" s="232">
        <v>1975.402</v>
      </c>
      <c r="R56" s="232">
        <v>1929.713</v>
      </c>
      <c r="S56" s="232">
        <v>1878.9059999999999</v>
      </c>
      <c r="T56" s="232">
        <v>1857.079</v>
      </c>
      <c r="U56" s="232">
        <v>1831.2760000000001</v>
      </c>
      <c r="V56" s="232">
        <v>1835.4570000000001</v>
      </c>
      <c r="W56" s="232">
        <v>1872.0050000000001</v>
      </c>
      <c r="X56" s="232">
        <v>1903.8409999999999</v>
      </c>
      <c r="Y56" s="232">
        <v>1872.346</v>
      </c>
      <c r="Z56" s="232">
        <v>1851.6279999999999</v>
      </c>
      <c r="AA56" s="232">
        <v>1888.3240000000001</v>
      </c>
      <c r="AB56" s="232">
        <v>1923.0450000000001</v>
      </c>
    </row>
    <row r="57" spans="1:28" ht="12.75" customHeight="1">
      <c r="A57" s="166">
        <v>51</v>
      </c>
      <c r="B57" s="166" t="s">
        <v>952</v>
      </c>
      <c r="C57" s="166" t="s">
        <v>953</v>
      </c>
      <c r="D57" s="166" t="s">
        <v>778</v>
      </c>
      <c r="E57" s="166"/>
      <c r="F57" s="166" t="s">
        <v>109</v>
      </c>
      <c r="G57" s="166"/>
      <c r="H57" s="166" t="s">
        <v>954</v>
      </c>
      <c r="I57" s="171" t="s">
        <v>1837</v>
      </c>
      <c r="J57" s="171" t="s">
        <v>1837</v>
      </c>
      <c r="K57" s="171" t="s">
        <v>1837</v>
      </c>
      <c r="L57" s="171">
        <v>564.86900000000003</v>
      </c>
      <c r="M57" s="171">
        <v>555.43600000000004</v>
      </c>
      <c r="N57" s="171">
        <v>559.71299999999997</v>
      </c>
      <c r="O57" s="171">
        <v>565.71900000000005</v>
      </c>
      <c r="P57" s="171">
        <v>569.42600000000004</v>
      </c>
      <c r="Q57" s="171">
        <v>579.029</v>
      </c>
      <c r="R57" s="171">
        <v>571.07000000000005</v>
      </c>
      <c r="S57" s="171">
        <v>553.76400000000001</v>
      </c>
      <c r="T57" s="171">
        <v>548.03200000000004</v>
      </c>
      <c r="U57" s="171">
        <v>540.98900000000003</v>
      </c>
      <c r="V57" s="171">
        <v>539.66700000000003</v>
      </c>
      <c r="W57" s="171">
        <v>550.42600000000004</v>
      </c>
      <c r="X57" s="171">
        <v>558.84400000000005</v>
      </c>
      <c r="Y57" s="171">
        <v>537.40300000000002</v>
      </c>
      <c r="Z57" s="171">
        <v>530.83299999999997</v>
      </c>
      <c r="AA57" s="171">
        <v>540.29</v>
      </c>
      <c r="AB57" s="171">
        <v>551.49099999999999</v>
      </c>
    </row>
    <row r="58" spans="1:28" ht="12.75" customHeight="1">
      <c r="A58" s="166">
        <v>52</v>
      </c>
      <c r="B58" s="166" t="s">
        <v>955</v>
      </c>
      <c r="C58" s="166" t="s">
        <v>956</v>
      </c>
      <c r="D58" s="166" t="s">
        <v>778</v>
      </c>
      <c r="E58" s="166"/>
      <c r="F58" s="166"/>
      <c r="G58" s="166" t="s">
        <v>110</v>
      </c>
      <c r="H58" s="166" t="s">
        <v>957</v>
      </c>
      <c r="I58" s="171" t="s">
        <v>1837</v>
      </c>
      <c r="J58" s="171" t="s">
        <v>1837</v>
      </c>
      <c r="K58" s="171" t="s">
        <v>1837</v>
      </c>
      <c r="L58" s="171">
        <v>35.442</v>
      </c>
      <c r="M58" s="171">
        <v>35.718000000000004</v>
      </c>
      <c r="N58" s="171">
        <v>37.320999999999998</v>
      </c>
      <c r="O58" s="171">
        <v>39.107999999999997</v>
      </c>
      <c r="P58" s="171">
        <v>41.06</v>
      </c>
      <c r="Q58" s="171">
        <v>42.569000000000003</v>
      </c>
      <c r="R58" s="171">
        <v>42.201000000000001</v>
      </c>
      <c r="S58" s="171">
        <v>42.634</v>
      </c>
      <c r="T58" s="171">
        <v>42.728999999999999</v>
      </c>
      <c r="U58" s="171">
        <v>42.954000000000001</v>
      </c>
      <c r="V58" s="171">
        <v>42.936</v>
      </c>
      <c r="W58" s="171">
        <v>42.823999999999998</v>
      </c>
      <c r="X58" s="171">
        <v>43.484999999999999</v>
      </c>
      <c r="Y58" s="171">
        <v>44.424999999999997</v>
      </c>
      <c r="Z58" s="171">
        <v>43.645000000000003</v>
      </c>
      <c r="AA58" s="171">
        <v>44.344999999999999</v>
      </c>
      <c r="AB58" s="171">
        <v>45.234000000000002</v>
      </c>
    </row>
    <row r="59" spans="1:28" ht="12.75" customHeight="1">
      <c r="A59" s="166">
        <v>53</v>
      </c>
      <c r="B59" s="166" t="s">
        <v>958</v>
      </c>
      <c r="C59" s="166" t="s">
        <v>959</v>
      </c>
      <c r="D59" s="166" t="s">
        <v>778</v>
      </c>
      <c r="E59" s="166"/>
      <c r="F59" s="166"/>
      <c r="G59" s="166" t="s">
        <v>110</v>
      </c>
      <c r="H59" s="166" t="s">
        <v>960</v>
      </c>
      <c r="I59" s="171" t="s">
        <v>1837</v>
      </c>
      <c r="J59" s="171" t="s">
        <v>1837</v>
      </c>
      <c r="K59" s="171" t="s">
        <v>1837</v>
      </c>
      <c r="L59" s="171">
        <v>181.673</v>
      </c>
      <c r="M59" s="171">
        <v>176.941</v>
      </c>
      <c r="N59" s="171">
        <v>176.59899999999999</v>
      </c>
      <c r="O59" s="171">
        <v>175.91800000000001</v>
      </c>
      <c r="P59" s="171">
        <v>170.56800000000001</v>
      </c>
      <c r="Q59" s="171">
        <v>173.17</v>
      </c>
      <c r="R59" s="171">
        <v>167.90299999999999</v>
      </c>
      <c r="S59" s="171">
        <v>163.858</v>
      </c>
      <c r="T59" s="171">
        <v>160.38499999999999</v>
      </c>
      <c r="U59" s="171">
        <v>157.79</v>
      </c>
      <c r="V59" s="171">
        <v>151.63</v>
      </c>
      <c r="W59" s="171">
        <v>153.453</v>
      </c>
      <c r="X59" s="171">
        <v>154.51400000000001</v>
      </c>
      <c r="Y59" s="171">
        <v>135.11699999999999</v>
      </c>
      <c r="Z59" s="171">
        <v>131.637</v>
      </c>
      <c r="AA59" s="171">
        <v>134.084</v>
      </c>
      <c r="AB59" s="171">
        <v>137.47300000000001</v>
      </c>
    </row>
    <row r="60" spans="1:28" ht="12.75" customHeight="1">
      <c r="A60" s="166">
        <v>54</v>
      </c>
      <c r="B60" s="166" t="s">
        <v>961</v>
      </c>
      <c r="C60" s="166" t="s">
        <v>962</v>
      </c>
      <c r="D60" s="166" t="s">
        <v>778</v>
      </c>
      <c r="E60" s="166"/>
      <c r="F60" s="166"/>
      <c r="G60" s="166" t="s">
        <v>110</v>
      </c>
      <c r="H60" s="166" t="s">
        <v>963</v>
      </c>
      <c r="I60" s="171" t="s">
        <v>1837</v>
      </c>
      <c r="J60" s="171" t="s">
        <v>1837</v>
      </c>
      <c r="K60" s="171" t="s">
        <v>1837</v>
      </c>
      <c r="L60" s="171">
        <v>10.234999999999999</v>
      </c>
      <c r="M60" s="171">
        <v>10.212</v>
      </c>
      <c r="N60" s="171">
        <v>9.8089999999999993</v>
      </c>
      <c r="O60" s="171">
        <v>9.6969999999999992</v>
      </c>
      <c r="P60" s="171">
        <v>10.416</v>
      </c>
      <c r="Q60" s="171">
        <v>10.903</v>
      </c>
      <c r="R60" s="171">
        <v>10.513999999999999</v>
      </c>
      <c r="S60" s="171">
        <v>10.314</v>
      </c>
      <c r="T60" s="171">
        <v>10.244</v>
      </c>
      <c r="U60" s="171">
        <v>9.8699999999999992</v>
      </c>
      <c r="V60" s="171">
        <v>9.7279999999999998</v>
      </c>
      <c r="W60" s="171">
        <v>9.8179999999999996</v>
      </c>
      <c r="X60" s="171">
        <v>9.6630000000000003</v>
      </c>
      <c r="Y60" s="171">
        <v>7.9610000000000003</v>
      </c>
      <c r="Z60" s="171">
        <v>7.7030000000000003</v>
      </c>
      <c r="AA60" s="171">
        <v>7.4379999999999997</v>
      </c>
      <c r="AB60" s="171">
        <v>7.4870000000000001</v>
      </c>
    </row>
    <row r="61" spans="1:28" ht="12.75" customHeight="1">
      <c r="A61" s="166">
        <v>55</v>
      </c>
      <c r="B61" s="166" t="s">
        <v>964</v>
      </c>
      <c r="C61" s="166" t="s">
        <v>965</v>
      </c>
      <c r="D61" s="166" t="s">
        <v>778</v>
      </c>
      <c r="E61" s="166"/>
      <c r="F61" s="166"/>
      <c r="G61" s="166" t="s">
        <v>110</v>
      </c>
      <c r="H61" s="166" t="s">
        <v>966</v>
      </c>
      <c r="I61" s="171" t="s">
        <v>1837</v>
      </c>
      <c r="J61" s="171" t="s">
        <v>1837</v>
      </c>
      <c r="K61" s="171" t="s">
        <v>1837</v>
      </c>
      <c r="L61" s="171">
        <v>24.974</v>
      </c>
      <c r="M61" s="171">
        <v>24.638999999999999</v>
      </c>
      <c r="N61" s="171">
        <v>23.931000000000001</v>
      </c>
      <c r="O61" s="171">
        <v>24.084</v>
      </c>
      <c r="P61" s="171">
        <v>24.463999999999999</v>
      </c>
      <c r="Q61" s="171">
        <v>25.91</v>
      </c>
      <c r="R61" s="171">
        <v>25.003</v>
      </c>
      <c r="S61" s="171">
        <v>24.318999999999999</v>
      </c>
      <c r="T61" s="171">
        <v>23.992999999999999</v>
      </c>
      <c r="U61" s="171">
        <v>23.393999999999998</v>
      </c>
      <c r="V61" s="171">
        <v>23.215</v>
      </c>
      <c r="W61" s="171">
        <v>23.568000000000001</v>
      </c>
      <c r="X61" s="171">
        <v>24.111999999999998</v>
      </c>
      <c r="Y61" s="171">
        <v>24.664000000000001</v>
      </c>
      <c r="Z61" s="171">
        <v>24.562999999999999</v>
      </c>
      <c r="AA61" s="171">
        <v>24.931000000000001</v>
      </c>
      <c r="AB61" s="171">
        <v>25.329000000000001</v>
      </c>
    </row>
    <row r="62" spans="1:28" ht="12.75" customHeight="1">
      <c r="A62" s="166">
        <v>56</v>
      </c>
      <c r="B62" s="166" t="s">
        <v>967</v>
      </c>
      <c r="C62" s="166" t="s">
        <v>968</v>
      </c>
      <c r="D62" s="166" t="s">
        <v>778</v>
      </c>
      <c r="E62" s="166"/>
      <c r="F62" s="166"/>
      <c r="G62" s="166" t="s">
        <v>110</v>
      </c>
      <c r="H62" s="166" t="s">
        <v>969</v>
      </c>
      <c r="I62" s="171" t="s">
        <v>1837</v>
      </c>
      <c r="J62" s="171" t="s">
        <v>1837</v>
      </c>
      <c r="K62" s="171" t="s">
        <v>1837</v>
      </c>
      <c r="L62" s="171">
        <v>11.154999999999999</v>
      </c>
      <c r="M62" s="171">
        <v>11.006</v>
      </c>
      <c r="N62" s="171">
        <v>11.013999999999999</v>
      </c>
      <c r="O62" s="171">
        <v>10.925000000000001</v>
      </c>
      <c r="P62" s="171">
        <v>11.021000000000001</v>
      </c>
      <c r="Q62" s="171">
        <v>10.986000000000001</v>
      </c>
      <c r="R62" s="171">
        <v>10.917999999999999</v>
      </c>
      <c r="S62" s="171">
        <v>10.597</v>
      </c>
      <c r="T62" s="171">
        <v>10.39</v>
      </c>
      <c r="U62" s="171">
        <v>10.462999999999999</v>
      </c>
      <c r="V62" s="171">
        <v>10.439</v>
      </c>
      <c r="W62" s="171">
        <v>10.601000000000001</v>
      </c>
      <c r="X62" s="171">
        <v>10.685</v>
      </c>
      <c r="Y62" s="171">
        <v>10.714</v>
      </c>
      <c r="Z62" s="171">
        <v>10.734</v>
      </c>
      <c r="AA62" s="171">
        <v>10.846</v>
      </c>
      <c r="AB62" s="171">
        <v>10.965999999999999</v>
      </c>
    </row>
    <row r="63" spans="1:28" ht="12.75" customHeight="1">
      <c r="A63" s="166">
        <v>57</v>
      </c>
      <c r="B63" s="166" t="s">
        <v>970</v>
      </c>
      <c r="C63" s="166" t="s">
        <v>971</v>
      </c>
      <c r="D63" s="166" t="s">
        <v>778</v>
      </c>
      <c r="E63" s="166"/>
      <c r="F63" s="166"/>
      <c r="G63" s="166" t="s">
        <v>110</v>
      </c>
      <c r="H63" s="166" t="s">
        <v>972</v>
      </c>
      <c r="I63" s="171" t="s">
        <v>1837</v>
      </c>
      <c r="J63" s="171" t="s">
        <v>1837</v>
      </c>
      <c r="K63" s="171" t="s">
        <v>1837</v>
      </c>
      <c r="L63" s="171">
        <v>14.335000000000001</v>
      </c>
      <c r="M63" s="171">
        <v>13.631</v>
      </c>
      <c r="N63" s="171">
        <v>13.906000000000001</v>
      </c>
      <c r="O63" s="171">
        <v>13.739000000000001</v>
      </c>
      <c r="P63" s="171">
        <v>15.965</v>
      </c>
      <c r="Q63" s="171">
        <v>16.055</v>
      </c>
      <c r="R63" s="171">
        <v>16.419</v>
      </c>
      <c r="S63" s="171">
        <v>15.582000000000001</v>
      </c>
      <c r="T63" s="171">
        <v>15.095000000000001</v>
      </c>
      <c r="U63" s="171">
        <v>14.897</v>
      </c>
      <c r="V63" s="171">
        <v>14.954000000000001</v>
      </c>
      <c r="W63" s="171">
        <v>15.292</v>
      </c>
      <c r="X63" s="171">
        <v>15.430999999999999</v>
      </c>
      <c r="Y63" s="171">
        <v>14.787000000000001</v>
      </c>
      <c r="Z63" s="171">
        <v>14.369</v>
      </c>
      <c r="AA63" s="171">
        <v>14.888</v>
      </c>
      <c r="AB63" s="171">
        <v>15.053000000000001</v>
      </c>
    </row>
    <row r="64" spans="1:28" ht="12.75" customHeight="1">
      <c r="A64" s="166">
        <v>58</v>
      </c>
      <c r="B64" s="166" t="s">
        <v>973</v>
      </c>
      <c r="C64" s="166" t="s">
        <v>974</v>
      </c>
      <c r="D64" s="166" t="s">
        <v>778</v>
      </c>
      <c r="E64" s="166"/>
      <c r="F64" s="166"/>
      <c r="G64" s="166" t="s">
        <v>110</v>
      </c>
      <c r="H64" s="166" t="s">
        <v>975</v>
      </c>
      <c r="I64" s="171" t="s">
        <v>1837</v>
      </c>
      <c r="J64" s="171" t="s">
        <v>1837</v>
      </c>
      <c r="K64" s="171" t="s">
        <v>1837</v>
      </c>
      <c r="L64" s="171">
        <v>12.435</v>
      </c>
      <c r="M64" s="171">
        <v>11.898999999999999</v>
      </c>
      <c r="N64" s="171">
        <v>12.134</v>
      </c>
      <c r="O64" s="171">
        <v>12.03</v>
      </c>
      <c r="P64" s="171">
        <v>12.401999999999999</v>
      </c>
      <c r="Q64" s="171">
        <v>13.372999999999999</v>
      </c>
      <c r="R64" s="171">
        <v>13.061</v>
      </c>
      <c r="S64" s="171">
        <v>12.996</v>
      </c>
      <c r="T64" s="171">
        <v>12.842000000000001</v>
      </c>
      <c r="U64" s="171">
        <v>12.663</v>
      </c>
      <c r="V64" s="171">
        <v>12.563000000000001</v>
      </c>
      <c r="W64" s="171">
        <v>12.726000000000001</v>
      </c>
      <c r="X64" s="171">
        <v>12.696999999999999</v>
      </c>
      <c r="Y64" s="171">
        <v>12.677</v>
      </c>
      <c r="Z64" s="171">
        <v>12.503</v>
      </c>
      <c r="AA64" s="171">
        <v>12.863</v>
      </c>
      <c r="AB64" s="171">
        <v>12.994</v>
      </c>
    </row>
    <row r="65" spans="1:28" ht="12.75" customHeight="1">
      <c r="A65" s="166">
        <v>59</v>
      </c>
      <c r="B65" s="166" t="s">
        <v>976</v>
      </c>
      <c r="C65" s="166" t="s">
        <v>977</v>
      </c>
      <c r="D65" s="166" t="s">
        <v>778</v>
      </c>
      <c r="E65" s="166"/>
      <c r="F65" s="166"/>
      <c r="G65" s="166" t="s">
        <v>110</v>
      </c>
      <c r="H65" s="166" t="s">
        <v>978</v>
      </c>
      <c r="I65" s="171" t="s">
        <v>1837</v>
      </c>
      <c r="J65" s="171" t="s">
        <v>1837</v>
      </c>
      <c r="K65" s="171" t="s">
        <v>1837</v>
      </c>
      <c r="L65" s="171">
        <v>9.6539999999999999</v>
      </c>
      <c r="M65" s="171">
        <v>9.7629999999999999</v>
      </c>
      <c r="N65" s="171">
        <v>10.23</v>
      </c>
      <c r="O65" s="171">
        <v>10.368</v>
      </c>
      <c r="P65" s="171">
        <v>11.613</v>
      </c>
      <c r="Q65" s="171">
        <v>11.975</v>
      </c>
      <c r="R65" s="171">
        <v>12.054</v>
      </c>
      <c r="S65" s="171">
        <v>11.462999999999999</v>
      </c>
      <c r="T65" s="171">
        <v>11.278</v>
      </c>
      <c r="U65" s="171">
        <v>11.13</v>
      </c>
      <c r="V65" s="171">
        <v>11.025</v>
      </c>
      <c r="W65" s="171">
        <v>11.077</v>
      </c>
      <c r="X65" s="171">
        <v>10.798</v>
      </c>
      <c r="Y65" s="171">
        <v>10.614000000000001</v>
      </c>
      <c r="Z65" s="171">
        <v>10.416</v>
      </c>
      <c r="AA65" s="171">
        <v>10.446</v>
      </c>
      <c r="AB65" s="171">
        <v>10.618</v>
      </c>
    </row>
    <row r="66" spans="1:28" ht="12.75" customHeight="1">
      <c r="A66" s="166">
        <v>60</v>
      </c>
      <c r="B66" s="166" t="s">
        <v>979</v>
      </c>
      <c r="C66" s="166" t="s">
        <v>980</v>
      </c>
      <c r="D66" s="166" t="s">
        <v>778</v>
      </c>
      <c r="E66" s="166"/>
      <c r="F66" s="166"/>
      <c r="G66" s="166" t="s">
        <v>110</v>
      </c>
      <c r="H66" s="166" t="s">
        <v>981</v>
      </c>
      <c r="I66" s="171" t="s">
        <v>1837</v>
      </c>
      <c r="J66" s="171" t="s">
        <v>1837</v>
      </c>
      <c r="K66" s="171" t="s">
        <v>1837</v>
      </c>
      <c r="L66" s="171">
        <v>12.212999999999999</v>
      </c>
      <c r="M66" s="171">
        <v>12.266999999999999</v>
      </c>
      <c r="N66" s="171">
        <v>12.535</v>
      </c>
      <c r="O66" s="171">
        <v>12.988</v>
      </c>
      <c r="P66" s="171">
        <v>14.481</v>
      </c>
      <c r="Q66" s="171">
        <v>14.412000000000001</v>
      </c>
      <c r="R66" s="171">
        <v>14.292999999999999</v>
      </c>
      <c r="S66" s="171">
        <v>14.29</v>
      </c>
      <c r="T66" s="171">
        <v>14.468</v>
      </c>
      <c r="U66" s="171">
        <v>14.159000000000001</v>
      </c>
      <c r="V66" s="171">
        <v>13.808</v>
      </c>
      <c r="W66" s="171">
        <v>14.352</v>
      </c>
      <c r="X66" s="171">
        <v>14.976000000000001</v>
      </c>
      <c r="Y66" s="171">
        <v>15.558999999999999</v>
      </c>
      <c r="Z66" s="171">
        <v>15.973000000000001</v>
      </c>
      <c r="AA66" s="171">
        <v>16.314</v>
      </c>
      <c r="AB66" s="171">
        <v>16.632000000000001</v>
      </c>
    </row>
    <row r="67" spans="1:28" ht="12.75" customHeight="1">
      <c r="A67" s="166">
        <v>61</v>
      </c>
      <c r="B67" s="166" t="s">
        <v>982</v>
      </c>
      <c r="C67" s="166" t="s">
        <v>983</v>
      </c>
      <c r="D67" s="166" t="s">
        <v>778</v>
      </c>
      <c r="E67" s="166"/>
      <c r="F67" s="166"/>
      <c r="G67" s="166" t="s">
        <v>110</v>
      </c>
      <c r="H67" s="166" t="s">
        <v>984</v>
      </c>
      <c r="I67" s="171" t="s">
        <v>1837</v>
      </c>
      <c r="J67" s="171" t="s">
        <v>1837</v>
      </c>
      <c r="K67" s="171" t="s">
        <v>1837</v>
      </c>
      <c r="L67" s="171">
        <v>10.794</v>
      </c>
      <c r="M67" s="171">
        <v>10.685</v>
      </c>
      <c r="N67" s="171">
        <v>10.617000000000001</v>
      </c>
      <c r="O67" s="171">
        <v>10.765000000000001</v>
      </c>
      <c r="P67" s="171">
        <v>10.391</v>
      </c>
      <c r="Q67" s="171">
        <v>10.332000000000001</v>
      </c>
      <c r="R67" s="171">
        <v>10.266</v>
      </c>
      <c r="S67" s="171">
        <v>9.7629999999999999</v>
      </c>
      <c r="T67" s="171">
        <v>10.005000000000001</v>
      </c>
      <c r="U67" s="171">
        <v>9.9019999999999992</v>
      </c>
      <c r="V67" s="171">
        <v>10.002000000000001</v>
      </c>
      <c r="W67" s="171">
        <v>10.07</v>
      </c>
      <c r="X67" s="171">
        <v>10.186</v>
      </c>
      <c r="Y67" s="171">
        <v>10.170999999999999</v>
      </c>
      <c r="Z67" s="171">
        <v>10.340999999999999</v>
      </c>
      <c r="AA67" s="171">
        <v>10.819000000000001</v>
      </c>
      <c r="AB67" s="171">
        <v>11.231</v>
      </c>
    </row>
    <row r="68" spans="1:28" ht="12.75" customHeight="1">
      <c r="A68" s="166">
        <v>62</v>
      </c>
      <c r="B68" s="166" t="s">
        <v>985</v>
      </c>
      <c r="C68" s="166" t="s">
        <v>986</v>
      </c>
      <c r="D68" s="166" t="s">
        <v>778</v>
      </c>
      <c r="E68" s="166"/>
      <c r="F68" s="166"/>
      <c r="G68" s="166" t="s">
        <v>110</v>
      </c>
      <c r="H68" s="166" t="s">
        <v>987</v>
      </c>
      <c r="I68" s="171" t="s">
        <v>1837</v>
      </c>
      <c r="J68" s="171" t="s">
        <v>1837</v>
      </c>
      <c r="K68" s="171" t="s">
        <v>1837</v>
      </c>
      <c r="L68" s="171">
        <v>19.565999999999999</v>
      </c>
      <c r="M68" s="171">
        <v>19.364999999999998</v>
      </c>
      <c r="N68" s="171">
        <v>19.146000000000001</v>
      </c>
      <c r="O68" s="171">
        <v>19.12</v>
      </c>
      <c r="P68" s="171">
        <v>17.984000000000002</v>
      </c>
      <c r="Q68" s="171">
        <v>18.199000000000002</v>
      </c>
      <c r="R68" s="171">
        <v>18.298999999999999</v>
      </c>
      <c r="S68" s="171">
        <v>17.864000000000001</v>
      </c>
      <c r="T68" s="171">
        <v>17.763999999999999</v>
      </c>
      <c r="U68" s="171">
        <v>17.811</v>
      </c>
      <c r="V68" s="171">
        <v>18.238</v>
      </c>
      <c r="W68" s="171">
        <v>18.506</v>
      </c>
      <c r="X68" s="171">
        <v>18.524999999999999</v>
      </c>
      <c r="Y68" s="171">
        <v>18.003</v>
      </c>
      <c r="Z68" s="171">
        <v>17.678000000000001</v>
      </c>
      <c r="AA68" s="171">
        <v>18.192</v>
      </c>
      <c r="AB68" s="171">
        <v>19.027000000000001</v>
      </c>
    </row>
    <row r="69" spans="1:28" ht="12.75" customHeight="1">
      <c r="A69" s="166">
        <v>63</v>
      </c>
      <c r="B69" s="166" t="s">
        <v>988</v>
      </c>
      <c r="C69" s="166" t="s">
        <v>989</v>
      </c>
      <c r="D69" s="166" t="s">
        <v>778</v>
      </c>
      <c r="E69" s="166"/>
      <c r="F69" s="166"/>
      <c r="G69" s="166" t="s">
        <v>110</v>
      </c>
      <c r="H69" s="166" t="s">
        <v>990</v>
      </c>
      <c r="I69" s="171" t="s">
        <v>1837</v>
      </c>
      <c r="J69" s="171" t="s">
        <v>1837</v>
      </c>
      <c r="K69" s="171" t="s">
        <v>1837</v>
      </c>
      <c r="L69" s="171">
        <v>14.196999999999999</v>
      </c>
      <c r="M69" s="171">
        <v>13.848000000000001</v>
      </c>
      <c r="N69" s="171">
        <v>13.835000000000001</v>
      </c>
      <c r="O69" s="171">
        <v>14.057</v>
      </c>
      <c r="P69" s="171">
        <v>14.526</v>
      </c>
      <c r="Q69" s="171">
        <v>14.298</v>
      </c>
      <c r="R69" s="171">
        <v>14.637</v>
      </c>
      <c r="S69" s="171">
        <v>13.901</v>
      </c>
      <c r="T69" s="171">
        <v>13.879</v>
      </c>
      <c r="U69" s="171">
        <v>13.778</v>
      </c>
      <c r="V69" s="171">
        <v>13.938000000000001</v>
      </c>
      <c r="W69" s="171">
        <v>14.47</v>
      </c>
      <c r="X69" s="171">
        <v>15.446999999999999</v>
      </c>
      <c r="Y69" s="171">
        <v>15.717000000000001</v>
      </c>
      <c r="Z69" s="171">
        <v>15.53</v>
      </c>
      <c r="AA69" s="171">
        <v>15.679</v>
      </c>
      <c r="AB69" s="171">
        <v>15.939</v>
      </c>
    </row>
    <row r="70" spans="1:28" ht="12.75" customHeight="1">
      <c r="A70" s="166">
        <v>64</v>
      </c>
      <c r="B70" s="166" t="s">
        <v>991</v>
      </c>
      <c r="C70" s="166" t="s">
        <v>992</v>
      </c>
      <c r="D70" s="166" t="s">
        <v>778</v>
      </c>
      <c r="E70" s="166"/>
      <c r="F70" s="166"/>
      <c r="G70" s="166" t="s">
        <v>110</v>
      </c>
      <c r="H70" s="166" t="s">
        <v>993</v>
      </c>
      <c r="I70" s="171" t="s">
        <v>1837</v>
      </c>
      <c r="J70" s="171" t="s">
        <v>1837</v>
      </c>
      <c r="K70" s="171" t="s">
        <v>1837</v>
      </c>
      <c r="L70" s="171">
        <v>8.2140000000000004</v>
      </c>
      <c r="M70" s="171">
        <v>7.9630000000000001</v>
      </c>
      <c r="N70" s="171">
        <v>7.9809999999999999</v>
      </c>
      <c r="O70" s="171">
        <v>7.8769999999999998</v>
      </c>
      <c r="P70" s="171">
        <v>7.4080000000000004</v>
      </c>
      <c r="Q70" s="171">
        <v>7.1760000000000002</v>
      </c>
      <c r="R70" s="171">
        <v>7.3280000000000003</v>
      </c>
      <c r="S70" s="171">
        <v>6.5810000000000004</v>
      </c>
      <c r="T70" s="171">
        <v>6.3920000000000003</v>
      </c>
      <c r="U70" s="171">
        <v>6.1230000000000002</v>
      </c>
      <c r="V70" s="171">
        <v>6.0229999999999997</v>
      </c>
      <c r="W70" s="171">
        <v>6.0330000000000004</v>
      </c>
      <c r="X70" s="171">
        <v>5.8849999999999998</v>
      </c>
      <c r="Y70" s="171">
        <v>5.798</v>
      </c>
      <c r="Z70" s="171">
        <v>5.7169999999999996</v>
      </c>
      <c r="AA70" s="171">
        <v>5.7960000000000003</v>
      </c>
      <c r="AB70" s="171">
        <v>5.851</v>
      </c>
    </row>
    <row r="71" spans="1:28" ht="12.75" customHeight="1">
      <c r="A71" s="166">
        <v>65</v>
      </c>
      <c r="B71" s="166" t="s">
        <v>994</v>
      </c>
      <c r="C71" s="166" t="s">
        <v>995</v>
      </c>
      <c r="D71" s="166" t="s">
        <v>778</v>
      </c>
      <c r="E71" s="166"/>
      <c r="F71" s="166"/>
      <c r="G71" s="166" t="s">
        <v>110</v>
      </c>
      <c r="H71" s="166" t="s">
        <v>154</v>
      </c>
      <c r="I71" s="171" t="s">
        <v>1837</v>
      </c>
      <c r="J71" s="171" t="s">
        <v>1837</v>
      </c>
      <c r="K71" s="171" t="s">
        <v>1837</v>
      </c>
      <c r="L71" s="171">
        <v>11.319000000000001</v>
      </c>
      <c r="M71" s="171">
        <v>11.348000000000001</v>
      </c>
      <c r="N71" s="171">
        <v>11.747</v>
      </c>
      <c r="O71" s="171">
        <v>11.913</v>
      </c>
      <c r="P71" s="171">
        <v>11.669</v>
      </c>
      <c r="Q71" s="171">
        <v>11.856999999999999</v>
      </c>
      <c r="R71" s="171">
        <v>12.138999999999999</v>
      </c>
      <c r="S71" s="171">
        <v>11.685</v>
      </c>
      <c r="T71" s="171">
        <v>11.6</v>
      </c>
      <c r="U71" s="171">
        <v>11.465999999999999</v>
      </c>
      <c r="V71" s="171">
        <v>11.356</v>
      </c>
      <c r="W71" s="171">
        <v>11.808</v>
      </c>
      <c r="X71" s="171">
        <v>12.132</v>
      </c>
      <c r="Y71" s="171">
        <v>12.096</v>
      </c>
      <c r="Z71" s="171">
        <v>12.379</v>
      </c>
      <c r="AA71" s="171">
        <v>12.760999999999999</v>
      </c>
      <c r="AB71" s="171">
        <v>13.092000000000001</v>
      </c>
    </row>
    <row r="72" spans="1:28" ht="12.75" customHeight="1">
      <c r="A72" s="166">
        <v>66</v>
      </c>
      <c r="B72" s="166" t="s">
        <v>996</v>
      </c>
      <c r="C72" s="166" t="s">
        <v>997</v>
      </c>
      <c r="D72" s="166" t="s">
        <v>778</v>
      </c>
      <c r="E72" s="166"/>
      <c r="F72" s="166"/>
      <c r="G72" s="166" t="s">
        <v>110</v>
      </c>
      <c r="H72" s="166" t="s">
        <v>998</v>
      </c>
      <c r="I72" s="171" t="s">
        <v>1837</v>
      </c>
      <c r="J72" s="171" t="s">
        <v>1837</v>
      </c>
      <c r="K72" s="171" t="s">
        <v>1837</v>
      </c>
      <c r="L72" s="171">
        <v>10.926</v>
      </c>
      <c r="M72" s="171">
        <v>10.624000000000001</v>
      </c>
      <c r="N72" s="171">
        <v>10.715</v>
      </c>
      <c r="O72" s="171">
        <v>10.653</v>
      </c>
      <c r="P72" s="171">
        <v>9.2100000000000009</v>
      </c>
      <c r="Q72" s="171">
        <v>9.1059999999999999</v>
      </c>
      <c r="R72" s="171">
        <v>9.6129999999999995</v>
      </c>
      <c r="S72" s="171">
        <v>8.9589999999999996</v>
      </c>
      <c r="T72" s="171">
        <v>8.8810000000000002</v>
      </c>
      <c r="U72" s="171">
        <v>8.7129999999999992</v>
      </c>
      <c r="V72" s="171">
        <v>8.8879999999999999</v>
      </c>
      <c r="W72" s="171">
        <v>9.5429999999999993</v>
      </c>
      <c r="X72" s="171">
        <v>9.8420000000000005</v>
      </c>
      <c r="Y72" s="171">
        <v>10.02</v>
      </c>
      <c r="Z72" s="171">
        <v>9.8190000000000008</v>
      </c>
      <c r="AA72" s="171">
        <v>10.317</v>
      </c>
      <c r="AB72" s="171">
        <v>10.917</v>
      </c>
    </row>
    <row r="73" spans="1:28" ht="12.75" customHeight="1">
      <c r="A73" s="166">
        <v>67</v>
      </c>
      <c r="B73" s="166" t="s">
        <v>999</v>
      </c>
      <c r="C73" s="166" t="s">
        <v>1000</v>
      </c>
      <c r="D73" s="166" t="s">
        <v>778</v>
      </c>
      <c r="E73" s="166"/>
      <c r="F73" s="166"/>
      <c r="G73" s="166" t="s">
        <v>110</v>
      </c>
      <c r="H73" s="166" t="s">
        <v>1001</v>
      </c>
      <c r="I73" s="171" t="s">
        <v>1837</v>
      </c>
      <c r="J73" s="171" t="s">
        <v>1837</v>
      </c>
      <c r="K73" s="171" t="s">
        <v>1837</v>
      </c>
      <c r="L73" s="171">
        <v>16.632000000000001</v>
      </c>
      <c r="M73" s="171">
        <v>16.395</v>
      </c>
      <c r="N73" s="171">
        <v>17.294</v>
      </c>
      <c r="O73" s="171">
        <v>17.506</v>
      </c>
      <c r="P73" s="171">
        <v>17.181999999999999</v>
      </c>
      <c r="Q73" s="171">
        <v>17.245999999999999</v>
      </c>
      <c r="R73" s="171">
        <v>17.393000000000001</v>
      </c>
      <c r="S73" s="171">
        <v>16.855</v>
      </c>
      <c r="T73" s="171">
        <v>16.638000000000002</v>
      </c>
      <c r="U73" s="171">
        <v>16.241</v>
      </c>
      <c r="V73" s="171">
        <v>16.187999999999999</v>
      </c>
      <c r="W73" s="171">
        <v>16.5</v>
      </c>
      <c r="X73" s="171">
        <v>16.86</v>
      </c>
      <c r="Y73" s="171">
        <v>17.640999999999998</v>
      </c>
      <c r="Z73" s="171">
        <v>17.952999999999999</v>
      </c>
      <c r="AA73" s="171">
        <v>18.163</v>
      </c>
      <c r="AB73" s="171">
        <v>18.172000000000001</v>
      </c>
    </row>
    <row r="74" spans="1:28" ht="12.75" customHeight="1">
      <c r="A74" s="166">
        <v>68</v>
      </c>
      <c r="B74" s="166" t="s">
        <v>1002</v>
      </c>
      <c r="C74" s="166" t="s">
        <v>1003</v>
      </c>
      <c r="D74" s="166" t="s">
        <v>778</v>
      </c>
      <c r="E74" s="166"/>
      <c r="F74" s="166"/>
      <c r="G74" s="166" t="s">
        <v>110</v>
      </c>
      <c r="H74" s="166" t="s">
        <v>1004</v>
      </c>
      <c r="I74" s="171" t="s">
        <v>1837</v>
      </c>
      <c r="J74" s="171" t="s">
        <v>1837</v>
      </c>
      <c r="K74" s="171" t="s">
        <v>1837</v>
      </c>
      <c r="L74" s="171">
        <v>42.951000000000001</v>
      </c>
      <c r="M74" s="171">
        <v>43.378999999999998</v>
      </c>
      <c r="N74" s="171">
        <v>43.41</v>
      </c>
      <c r="O74" s="171">
        <v>46.371000000000002</v>
      </c>
      <c r="P74" s="171">
        <v>48.033000000000001</v>
      </c>
      <c r="Q74" s="171">
        <v>49.01</v>
      </c>
      <c r="R74" s="171">
        <v>46.182000000000002</v>
      </c>
      <c r="S74" s="171">
        <v>45.607999999999997</v>
      </c>
      <c r="T74" s="171">
        <v>44.926000000000002</v>
      </c>
      <c r="U74" s="171">
        <v>43.881999999999998</v>
      </c>
      <c r="V74" s="171">
        <v>47.140999999999998</v>
      </c>
      <c r="W74" s="171">
        <v>49.981999999999999</v>
      </c>
      <c r="X74" s="171">
        <v>51.244999999999997</v>
      </c>
      <c r="Y74" s="171">
        <v>49.561999999999998</v>
      </c>
      <c r="Z74" s="171">
        <v>45.618000000000002</v>
      </c>
      <c r="AA74" s="171">
        <v>45.031999999999996</v>
      </c>
      <c r="AB74" s="171">
        <v>45.820999999999998</v>
      </c>
    </row>
    <row r="75" spans="1:28" ht="12.75" customHeight="1">
      <c r="A75" s="166">
        <v>69</v>
      </c>
      <c r="B75" s="166" t="s">
        <v>1005</v>
      </c>
      <c r="C75" s="166" t="s">
        <v>1006</v>
      </c>
      <c r="D75" s="166" t="s">
        <v>778</v>
      </c>
      <c r="E75" s="166"/>
      <c r="F75" s="166"/>
      <c r="G75" s="166" t="s">
        <v>110</v>
      </c>
      <c r="H75" s="166" t="s">
        <v>1007</v>
      </c>
      <c r="I75" s="171" t="s">
        <v>1837</v>
      </c>
      <c r="J75" s="171" t="s">
        <v>1837</v>
      </c>
      <c r="K75" s="171" t="s">
        <v>1837</v>
      </c>
      <c r="L75" s="171">
        <v>15.648</v>
      </c>
      <c r="M75" s="171">
        <v>15.090999999999999</v>
      </c>
      <c r="N75" s="171">
        <v>15.381</v>
      </c>
      <c r="O75" s="171">
        <v>15.183999999999999</v>
      </c>
      <c r="P75" s="171">
        <v>15.499000000000001</v>
      </c>
      <c r="Q75" s="171">
        <v>15.33</v>
      </c>
      <c r="R75" s="171">
        <v>14.944000000000001</v>
      </c>
      <c r="S75" s="171">
        <v>14.757999999999999</v>
      </c>
      <c r="T75" s="171">
        <v>14.699</v>
      </c>
      <c r="U75" s="171">
        <v>14.4</v>
      </c>
      <c r="V75" s="171">
        <v>14.836</v>
      </c>
      <c r="W75" s="171">
        <v>14.222</v>
      </c>
      <c r="X75" s="171">
        <v>14.244999999999999</v>
      </c>
      <c r="Y75" s="171">
        <v>14.478999999999999</v>
      </c>
      <c r="Z75" s="171">
        <v>14.443</v>
      </c>
      <c r="AA75" s="171">
        <v>15.285</v>
      </c>
      <c r="AB75" s="171">
        <v>15.307</v>
      </c>
    </row>
    <row r="76" spans="1:28" ht="12.75" customHeight="1">
      <c r="A76" s="166">
        <v>70</v>
      </c>
      <c r="B76" s="166" t="s">
        <v>1008</v>
      </c>
      <c r="C76" s="166" t="s">
        <v>1009</v>
      </c>
      <c r="D76" s="166" t="s">
        <v>778</v>
      </c>
      <c r="E76" s="166"/>
      <c r="F76" s="166"/>
      <c r="G76" s="166" t="s">
        <v>110</v>
      </c>
      <c r="H76" s="166" t="s">
        <v>1010</v>
      </c>
      <c r="I76" s="171" t="s">
        <v>1837</v>
      </c>
      <c r="J76" s="171" t="s">
        <v>1837</v>
      </c>
      <c r="K76" s="171" t="s">
        <v>1837</v>
      </c>
      <c r="L76" s="171">
        <v>13.951000000000001</v>
      </c>
      <c r="M76" s="171">
        <v>13.98</v>
      </c>
      <c r="N76" s="171">
        <v>14.156000000000001</v>
      </c>
      <c r="O76" s="171">
        <v>14.244999999999999</v>
      </c>
      <c r="P76" s="171">
        <v>13.39</v>
      </c>
      <c r="Q76" s="171">
        <v>13.433</v>
      </c>
      <c r="R76" s="171">
        <v>13.782</v>
      </c>
      <c r="S76" s="171">
        <v>13.397</v>
      </c>
      <c r="T76" s="171">
        <v>13.262</v>
      </c>
      <c r="U76" s="171">
        <v>12.984</v>
      </c>
      <c r="V76" s="171">
        <v>12.984999999999999</v>
      </c>
      <c r="W76" s="171">
        <v>13.304</v>
      </c>
      <c r="X76" s="171">
        <v>13.561999999999999</v>
      </c>
      <c r="Y76" s="171">
        <v>13.659000000000001</v>
      </c>
      <c r="Z76" s="171">
        <v>16.189</v>
      </c>
      <c r="AA76" s="171">
        <v>16.378</v>
      </c>
      <c r="AB76" s="171">
        <v>16.538</v>
      </c>
    </row>
    <row r="77" spans="1:28" ht="12.75" customHeight="1">
      <c r="A77" s="166">
        <v>71</v>
      </c>
      <c r="B77" s="166" t="s">
        <v>1011</v>
      </c>
      <c r="C77" s="166" t="s">
        <v>1012</v>
      </c>
      <c r="D77" s="166" t="s">
        <v>778</v>
      </c>
      <c r="E77" s="166"/>
      <c r="F77" s="166"/>
      <c r="G77" s="166" t="s">
        <v>110</v>
      </c>
      <c r="H77" s="166" t="s">
        <v>1013</v>
      </c>
      <c r="I77" s="171" t="s">
        <v>1837</v>
      </c>
      <c r="J77" s="171" t="s">
        <v>1837</v>
      </c>
      <c r="K77" s="171" t="s">
        <v>1837</v>
      </c>
      <c r="L77" s="171">
        <v>28.263999999999999</v>
      </c>
      <c r="M77" s="171">
        <v>27.853999999999999</v>
      </c>
      <c r="N77" s="171">
        <v>28.286000000000001</v>
      </c>
      <c r="O77" s="171">
        <v>28.513000000000002</v>
      </c>
      <c r="P77" s="171">
        <v>29.382999999999999</v>
      </c>
      <c r="Q77" s="171">
        <v>29.9</v>
      </c>
      <c r="R77" s="171">
        <v>30.564</v>
      </c>
      <c r="S77" s="171">
        <v>28.766999999999999</v>
      </c>
      <c r="T77" s="171">
        <v>28.856000000000002</v>
      </c>
      <c r="U77" s="171">
        <v>28.449000000000002</v>
      </c>
      <c r="V77" s="171">
        <v>28.611999999999998</v>
      </c>
      <c r="W77" s="171">
        <v>29.271999999999998</v>
      </c>
      <c r="X77" s="171">
        <v>29.882999999999999</v>
      </c>
      <c r="Y77" s="171">
        <v>30.173999999999999</v>
      </c>
      <c r="Z77" s="171">
        <v>30.297000000000001</v>
      </c>
      <c r="AA77" s="171">
        <v>30.815999999999999</v>
      </c>
      <c r="AB77" s="171">
        <v>31.375</v>
      </c>
    </row>
    <row r="78" spans="1:28" ht="12.75" customHeight="1">
      <c r="A78" s="166">
        <v>72</v>
      </c>
      <c r="B78" s="166" t="s">
        <v>1014</v>
      </c>
      <c r="C78" s="166" t="s">
        <v>1015</v>
      </c>
      <c r="D78" s="166" t="s">
        <v>778</v>
      </c>
      <c r="E78" s="166"/>
      <c r="F78" s="166"/>
      <c r="G78" s="166" t="s">
        <v>110</v>
      </c>
      <c r="H78" s="166" t="s">
        <v>1016</v>
      </c>
      <c r="I78" s="171" t="s">
        <v>1837</v>
      </c>
      <c r="J78" s="171" t="s">
        <v>1837</v>
      </c>
      <c r="K78" s="171" t="s">
        <v>1837</v>
      </c>
      <c r="L78" s="171">
        <v>13.459</v>
      </c>
      <c r="M78" s="171">
        <v>13.055999999999999</v>
      </c>
      <c r="N78" s="171">
        <v>12.91</v>
      </c>
      <c r="O78" s="171">
        <v>13.782</v>
      </c>
      <c r="P78" s="171">
        <v>14.371</v>
      </c>
      <c r="Q78" s="171">
        <v>15.13</v>
      </c>
      <c r="R78" s="171">
        <v>15.268000000000001</v>
      </c>
      <c r="S78" s="171">
        <v>12.73</v>
      </c>
      <c r="T78" s="171">
        <v>12.823</v>
      </c>
      <c r="U78" s="171">
        <v>12.945</v>
      </c>
      <c r="V78" s="171">
        <v>13.279</v>
      </c>
      <c r="W78" s="171">
        <v>13.54</v>
      </c>
      <c r="X78" s="171">
        <v>13.848000000000001</v>
      </c>
      <c r="Y78" s="171">
        <v>13.28</v>
      </c>
      <c r="Z78" s="171">
        <v>13.337</v>
      </c>
      <c r="AA78" s="171">
        <v>13.884</v>
      </c>
      <c r="AB78" s="171">
        <v>14.081</v>
      </c>
    </row>
    <row r="79" spans="1:28" ht="12.75" customHeight="1">
      <c r="A79" s="166">
        <v>73</v>
      </c>
      <c r="B79" s="166" t="s">
        <v>1017</v>
      </c>
      <c r="C79" s="166" t="s">
        <v>1018</v>
      </c>
      <c r="D79" s="166" t="s">
        <v>778</v>
      </c>
      <c r="E79" s="166"/>
      <c r="F79" s="166"/>
      <c r="G79" s="166" t="s">
        <v>110</v>
      </c>
      <c r="H79" s="166" t="s">
        <v>1019</v>
      </c>
      <c r="I79" s="171" t="s">
        <v>1837</v>
      </c>
      <c r="J79" s="171" t="s">
        <v>1837</v>
      </c>
      <c r="K79" s="171" t="s">
        <v>1837</v>
      </c>
      <c r="L79" s="171">
        <v>27.681000000000001</v>
      </c>
      <c r="M79" s="171">
        <v>26.716999999999999</v>
      </c>
      <c r="N79" s="171">
        <v>27.172000000000001</v>
      </c>
      <c r="O79" s="171">
        <v>27.192</v>
      </c>
      <c r="P79" s="171">
        <v>27.731999999999999</v>
      </c>
      <c r="Q79" s="171">
        <v>27.827000000000002</v>
      </c>
      <c r="R79" s="171">
        <v>27.157</v>
      </c>
      <c r="S79" s="171">
        <v>26.28</v>
      </c>
      <c r="T79" s="171">
        <v>26.021999999999998</v>
      </c>
      <c r="U79" s="171">
        <v>26.135999999999999</v>
      </c>
      <c r="V79" s="171">
        <v>26.795999999999999</v>
      </c>
      <c r="W79" s="171">
        <v>27.713999999999999</v>
      </c>
      <c r="X79" s="171">
        <v>28.568000000000001</v>
      </c>
      <c r="Y79" s="171">
        <v>27.863</v>
      </c>
      <c r="Z79" s="171">
        <v>27.701000000000001</v>
      </c>
      <c r="AA79" s="171">
        <v>28.617000000000001</v>
      </c>
      <c r="AB79" s="171">
        <v>29.460999999999999</v>
      </c>
    </row>
    <row r="80" spans="1:28" ht="12.75" customHeight="1">
      <c r="A80" s="166">
        <v>74</v>
      </c>
      <c r="B80" s="166" t="s">
        <v>1020</v>
      </c>
      <c r="C80" s="166" t="s">
        <v>1021</v>
      </c>
      <c r="D80" s="166" t="s">
        <v>778</v>
      </c>
      <c r="E80" s="166"/>
      <c r="F80" s="166"/>
      <c r="G80" s="166" t="s">
        <v>110</v>
      </c>
      <c r="H80" s="166" t="s">
        <v>1022</v>
      </c>
      <c r="I80" s="171" t="s">
        <v>1837</v>
      </c>
      <c r="J80" s="171" t="s">
        <v>1837</v>
      </c>
      <c r="K80" s="171" t="s">
        <v>1837</v>
      </c>
      <c r="L80" s="171">
        <v>19.151</v>
      </c>
      <c r="M80" s="171">
        <v>19.058</v>
      </c>
      <c r="N80" s="171">
        <v>19.582999999999998</v>
      </c>
      <c r="O80" s="171">
        <v>19.684999999999999</v>
      </c>
      <c r="P80" s="171">
        <v>20.658000000000001</v>
      </c>
      <c r="Q80" s="171">
        <v>20.83</v>
      </c>
      <c r="R80" s="171">
        <v>21.132999999999999</v>
      </c>
      <c r="S80" s="171">
        <v>20.564</v>
      </c>
      <c r="T80" s="171">
        <v>20.861999999999998</v>
      </c>
      <c r="U80" s="171">
        <v>20.838999999999999</v>
      </c>
      <c r="V80" s="171">
        <v>21.085999999999999</v>
      </c>
      <c r="W80" s="171">
        <v>21.751000000000001</v>
      </c>
      <c r="X80" s="171">
        <v>22.254999999999999</v>
      </c>
      <c r="Y80" s="171">
        <v>22.419</v>
      </c>
      <c r="Z80" s="171">
        <v>22.289000000000001</v>
      </c>
      <c r="AA80" s="171">
        <v>22.393999999999998</v>
      </c>
      <c r="AB80" s="171">
        <v>22.893999999999998</v>
      </c>
    </row>
    <row r="81" spans="1:28" ht="12.75" customHeight="1">
      <c r="A81" s="166">
        <v>75</v>
      </c>
      <c r="B81" s="166" t="s">
        <v>1023</v>
      </c>
      <c r="C81" s="166" t="s">
        <v>1024</v>
      </c>
      <c r="D81" s="166" t="s">
        <v>778</v>
      </c>
      <c r="E81" s="166"/>
      <c r="F81" s="166" t="s">
        <v>109</v>
      </c>
      <c r="G81" s="166"/>
      <c r="H81" s="166" t="s">
        <v>1025</v>
      </c>
      <c r="I81" s="171" t="s">
        <v>1837</v>
      </c>
      <c r="J81" s="171" t="s">
        <v>1837</v>
      </c>
      <c r="K81" s="171" t="s">
        <v>1837</v>
      </c>
      <c r="L81" s="171">
        <v>202.381</v>
      </c>
      <c r="M81" s="171">
        <v>201.1</v>
      </c>
      <c r="N81" s="171">
        <v>202.96899999999999</v>
      </c>
      <c r="O81" s="171">
        <v>203.316</v>
      </c>
      <c r="P81" s="171">
        <v>202.47399999999999</v>
      </c>
      <c r="Q81" s="171">
        <v>202.22900000000001</v>
      </c>
      <c r="R81" s="171">
        <v>199.07599999999999</v>
      </c>
      <c r="S81" s="171">
        <v>195.852</v>
      </c>
      <c r="T81" s="171">
        <v>195.268</v>
      </c>
      <c r="U81" s="171">
        <v>192.12799999999999</v>
      </c>
      <c r="V81" s="171">
        <v>193.91200000000001</v>
      </c>
      <c r="W81" s="171">
        <v>197.60900000000001</v>
      </c>
      <c r="X81" s="171">
        <v>200.679</v>
      </c>
      <c r="Y81" s="171">
        <v>200.71799999999999</v>
      </c>
      <c r="Z81" s="171">
        <v>199.94900000000001</v>
      </c>
      <c r="AA81" s="171">
        <v>202.99</v>
      </c>
      <c r="AB81" s="171">
        <v>208.874</v>
      </c>
    </row>
    <row r="82" spans="1:28" ht="12.75" customHeight="1">
      <c r="A82" s="166">
        <v>76</v>
      </c>
      <c r="B82" s="166" t="s">
        <v>1026</v>
      </c>
      <c r="C82" s="166" t="s">
        <v>1027</v>
      </c>
      <c r="D82" s="166" t="s">
        <v>778</v>
      </c>
      <c r="E82" s="166"/>
      <c r="F82" s="166"/>
      <c r="G82" s="166" t="s">
        <v>110</v>
      </c>
      <c r="H82" s="166" t="s">
        <v>1028</v>
      </c>
      <c r="I82" s="171" t="s">
        <v>1837</v>
      </c>
      <c r="J82" s="171" t="s">
        <v>1837</v>
      </c>
      <c r="K82" s="171" t="s">
        <v>1837</v>
      </c>
      <c r="L82" s="171">
        <v>9.6959999999999997</v>
      </c>
      <c r="M82" s="171">
        <v>9.1140000000000008</v>
      </c>
      <c r="N82" s="171">
        <v>8.8829999999999991</v>
      </c>
      <c r="O82" s="171">
        <v>8.7449999999999992</v>
      </c>
      <c r="P82" s="171">
        <v>10.246</v>
      </c>
      <c r="Q82" s="171">
        <v>10.834</v>
      </c>
      <c r="R82" s="171">
        <v>10.702999999999999</v>
      </c>
      <c r="S82" s="171">
        <v>10.265000000000001</v>
      </c>
      <c r="T82" s="171">
        <v>9.9700000000000006</v>
      </c>
      <c r="U82" s="171">
        <v>9.6829999999999998</v>
      </c>
      <c r="V82" s="171">
        <v>9.4640000000000004</v>
      </c>
      <c r="W82" s="171">
        <v>9.34</v>
      </c>
      <c r="X82" s="171">
        <v>9.2970000000000006</v>
      </c>
      <c r="Y82" s="171">
        <v>8.4960000000000004</v>
      </c>
      <c r="Z82" s="171">
        <v>8.0039999999999996</v>
      </c>
      <c r="AA82" s="171">
        <v>7.9669999999999996</v>
      </c>
      <c r="AB82" s="171">
        <v>7.7290000000000001</v>
      </c>
    </row>
    <row r="83" spans="1:28" ht="12.75" customHeight="1">
      <c r="A83" s="166">
        <v>77</v>
      </c>
      <c r="B83" s="166" t="s">
        <v>1029</v>
      </c>
      <c r="C83" s="166" t="s">
        <v>1030</v>
      </c>
      <c r="D83" s="166" t="s">
        <v>778</v>
      </c>
      <c r="E83" s="166"/>
      <c r="F83" s="166"/>
      <c r="G83" s="166" t="s">
        <v>110</v>
      </c>
      <c r="H83" s="166" t="s">
        <v>1031</v>
      </c>
      <c r="I83" s="171" t="s">
        <v>1837</v>
      </c>
      <c r="J83" s="171" t="s">
        <v>1837</v>
      </c>
      <c r="K83" s="171" t="s">
        <v>1837</v>
      </c>
      <c r="L83" s="171">
        <v>10.712</v>
      </c>
      <c r="M83" s="171">
        <v>10.318</v>
      </c>
      <c r="N83" s="171">
        <v>10.242000000000001</v>
      </c>
      <c r="O83" s="171">
        <v>10.362</v>
      </c>
      <c r="P83" s="171">
        <v>10.627000000000001</v>
      </c>
      <c r="Q83" s="171">
        <v>10.631</v>
      </c>
      <c r="R83" s="171">
        <v>10.16</v>
      </c>
      <c r="S83" s="171">
        <v>10.225</v>
      </c>
      <c r="T83" s="171">
        <v>9.8529999999999998</v>
      </c>
      <c r="U83" s="171">
        <v>9.6579999999999995</v>
      </c>
      <c r="V83" s="171">
        <v>9.673</v>
      </c>
      <c r="W83" s="171">
        <v>10.010999999999999</v>
      </c>
      <c r="X83" s="171">
        <v>10.087999999999999</v>
      </c>
      <c r="Y83" s="171">
        <v>10.06</v>
      </c>
      <c r="Z83" s="171">
        <v>9.8019999999999996</v>
      </c>
      <c r="AA83" s="171">
        <v>9.8190000000000008</v>
      </c>
      <c r="AB83" s="171">
        <v>10.148</v>
      </c>
    </row>
    <row r="84" spans="1:28" ht="12.75" customHeight="1">
      <c r="A84" s="166">
        <v>78</v>
      </c>
      <c r="B84" s="166" t="s">
        <v>1032</v>
      </c>
      <c r="C84" s="166" t="s">
        <v>1033</v>
      </c>
      <c r="D84" s="166" t="s">
        <v>778</v>
      </c>
      <c r="E84" s="166"/>
      <c r="F84" s="166"/>
      <c r="G84" s="166" t="s">
        <v>110</v>
      </c>
      <c r="H84" s="166" t="s">
        <v>1034</v>
      </c>
      <c r="I84" s="171" t="s">
        <v>1837</v>
      </c>
      <c r="J84" s="171" t="s">
        <v>1837</v>
      </c>
      <c r="K84" s="171" t="s">
        <v>1837</v>
      </c>
      <c r="L84" s="171">
        <v>7.601</v>
      </c>
      <c r="M84" s="171">
        <v>7.3609999999999998</v>
      </c>
      <c r="N84" s="171">
        <v>7.2190000000000003</v>
      </c>
      <c r="O84" s="171">
        <v>7.1829999999999998</v>
      </c>
      <c r="P84" s="171">
        <v>7.3220000000000001</v>
      </c>
      <c r="Q84" s="171">
        <v>7.38</v>
      </c>
      <c r="R84" s="171">
        <v>7.3849999999999998</v>
      </c>
      <c r="S84" s="171">
        <v>7.5439999999999996</v>
      </c>
      <c r="T84" s="171">
        <v>7.6</v>
      </c>
      <c r="U84" s="171">
        <v>7.4370000000000003</v>
      </c>
      <c r="V84" s="171">
        <v>7.2439999999999998</v>
      </c>
      <c r="W84" s="171">
        <v>7.4029999999999996</v>
      </c>
      <c r="X84" s="171">
        <v>7.75</v>
      </c>
      <c r="Y84" s="171">
        <v>7.375</v>
      </c>
      <c r="Z84" s="171">
        <v>7.2889999999999997</v>
      </c>
      <c r="AA84" s="171">
        <v>7.5419999999999998</v>
      </c>
      <c r="AB84" s="171">
        <v>7.4829999999999997</v>
      </c>
    </row>
    <row r="85" spans="1:28" ht="12.75" customHeight="1">
      <c r="A85" s="166">
        <v>79</v>
      </c>
      <c r="B85" s="166" t="s">
        <v>1035</v>
      </c>
      <c r="C85" s="166" t="s">
        <v>1036</v>
      </c>
      <c r="D85" s="166" t="s">
        <v>778</v>
      </c>
      <c r="E85" s="166"/>
      <c r="F85" s="166"/>
      <c r="G85" s="166" t="s">
        <v>110</v>
      </c>
      <c r="H85" s="166" t="s">
        <v>1037</v>
      </c>
      <c r="I85" s="171" t="s">
        <v>1837</v>
      </c>
      <c r="J85" s="171" t="s">
        <v>1837</v>
      </c>
      <c r="K85" s="171" t="s">
        <v>1837</v>
      </c>
      <c r="L85" s="171">
        <v>21.317</v>
      </c>
      <c r="M85" s="171">
        <v>21.401</v>
      </c>
      <c r="N85" s="171">
        <v>21.986000000000001</v>
      </c>
      <c r="O85" s="171">
        <v>22.027000000000001</v>
      </c>
      <c r="P85" s="171">
        <v>21.887</v>
      </c>
      <c r="Q85" s="171">
        <v>21.721</v>
      </c>
      <c r="R85" s="171">
        <v>20.641999999999999</v>
      </c>
      <c r="S85" s="171">
        <v>20.303999999999998</v>
      </c>
      <c r="T85" s="171">
        <v>20.038</v>
      </c>
      <c r="U85" s="171">
        <v>19.713999999999999</v>
      </c>
      <c r="V85" s="171">
        <v>21.001000000000001</v>
      </c>
      <c r="W85" s="171">
        <v>21.041</v>
      </c>
      <c r="X85" s="171">
        <v>21.608000000000001</v>
      </c>
      <c r="Y85" s="171">
        <v>21.495999999999999</v>
      </c>
      <c r="Z85" s="171">
        <v>22.146000000000001</v>
      </c>
      <c r="AA85" s="171">
        <v>22.300999999999998</v>
      </c>
      <c r="AB85" s="171">
        <v>22.484999999999999</v>
      </c>
    </row>
    <row r="86" spans="1:28" ht="12.75" customHeight="1">
      <c r="A86" s="166">
        <v>80</v>
      </c>
      <c r="B86" s="166" t="s">
        <v>1038</v>
      </c>
      <c r="C86" s="166" t="s">
        <v>1039</v>
      </c>
      <c r="D86" s="166" t="s">
        <v>778</v>
      </c>
      <c r="E86" s="166"/>
      <c r="F86" s="166"/>
      <c r="G86" s="166" t="s">
        <v>110</v>
      </c>
      <c r="H86" s="166" t="s">
        <v>1040</v>
      </c>
      <c r="I86" s="171" t="s">
        <v>1837</v>
      </c>
      <c r="J86" s="171" t="s">
        <v>1837</v>
      </c>
      <c r="K86" s="171" t="s">
        <v>1837</v>
      </c>
      <c r="L86" s="171">
        <v>13.576000000000001</v>
      </c>
      <c r="M86" s="171">
        <v>13.475</v>
      </c>
      <c r="N86" s="171">
        <v>13.298</v>
      </c>
      <c r="O86" s="171">
        <v>13.377000000000001</v>
      </c>
      <c r="P86" s="171">
        <v>13.013</v>
      </c>
      <c r="Q86" s="171">
        <v>12.742000000000001</v>
      </c>
      <c r="R86" s="171">
        <v>11.648</v>
      </c>
      <c r="S86" s="171">
        <v>10.81</v>
      </c>
      <c r="T86" s="171">
        <v>10.708</v>
      </c>
      <c r="U86" s="171">
        <v>10.476000000000001</v>
      </c>
      <c r="V86" s="171">
        <v>10.782</v>
      </c>
      <c r="W86" s="171">
        <v>11.138</v>
      </c>
      <c r="X86" s="171">
        <v>11.227</v>
      </c>
      <c r="Y86" s="171">
        <v>11.097</v>
      </c>
      <c r="Z86" s="171">
        <v>10.8</v>
      </c>
      <c r="AA86" s="171">
        <v>10.946</v>
      </c>
      <c r="AB86" s="171">
        <v>11.238</v>
      </c>
    </row>
    <row r="87" spans="1:28" ht="12.75" customHeight="1">
      <c r="A87" s="166">
        <v>81</v>
      </c>
      <c r="B87" s="166" t="s">
        <v>1041</v>
      </c>
      <c r="C87" s="166" t="s">
        <v>1042</v>
      </c>
      <c r="D87" s="166" t="s">
        <v>778</v>
      </c>
      <c r="E87" s="166"/>
      <c r="F87" s="166"/>
      <c r="G87" s="166" t="s">
        <v>110</v>
      </c>
      <c r="H87" s="166" t="s">
        <v>1043</v>
      </c>
      <c r="I87" s="171" t="s">
        <v>1837</v>
      </c>
      <c r="J87" s="171" t="s">
        <v>1837</v>
      </c>
      <c r="K87" s="171" t="s">
        <v>1837</v>
      </c>
      <c r="L87" s="171">
        <v>17.123999999999999</v>
      </c>
      <c r="M87" s="171">
        <v>17.303000000000001</v>
      </c>
      <c r="N87" s="171">
        <v>17.416</v>
      </c>
      <c r="O87" s="171">
        <v>16.914000000000001</v>
      </c>
      <c r="P87" s="171">
        <v>17.236999999999998</v>
      </c>
      <c r="Q87" s="171">
        <v>17.462</v>
      </c>
      <c r="R87" s="171">
        <v>17.131</v>
      </c>
      <c r="S87" s="171">
        <v>16.777000000000001</v>
      </c>
      <c r="T87" s="171">
        <v>16.962</v>
      </c>
      <c r="U87" s="171">
        <v>16.635000000000002</v>
      </c>
      <c r="V87" s="171">
        <v>16.556000000000001</v>
      </c>
      <c r="W87" s="171">
        <v>16.811</v>
      </c>
      <c r="X87" s="171">
        <v>17.484999999999999</v>
      </c>
      <c r="Y87" s="171">
        <v>17.591000000000001</v>
      </c>
      <c r="Z87" s="171">
        <v>17.545000000000002</v>
      </c>
      <c r="AA87" s="171">
        <v>17.984999999999999</v>
      </c>
      <c r="AB87" s="171">
        <v>18.533000000000001</v>
      </c>
    </row>
    <row r="88" spans="1:28" ht="12.75" customHeight="1">
      <c r="A88" s="166">
        <v>82</v>
      </c>
      <c r="B88" s="166" t="s">
        <v>1044</v>
      </c>
      <c r="C88" s="166" t="s">
        <v>1045</v>
      </c>
      <c r="D88" s="166" t="s">
        <v>778</v>
      </c>
      <c r="E88" s="166"/>
      <c r="F88" s="166"/>
      <c r="G88" s="166" t="s">
        <v>110</v>
      </c>
      <c r="H88" s="166" t="s">
        <v>1046</v>
      </c>
      <c r="I88" s="171" t="s">
        <v>1837</v>
      </c>
      <c r="J88" s="171" t="s">
        <v>1837</v>
      </c>
      <c r="K88" s="171" t="s">
        <v>1837</v>
      </c>
      <c r="L88" s="171">
        <v>22.347000000000001</v>
      </c>
      <c r="M88" s="171">
        <v>21.975999999999999</v>
      </c>
      <c r="N88" s="171">
        <v>22.562000000000001</v>
      </c>
      <c r="O88" s="171">
        <v>23.206</v>
      </c>
      <c r="P88" s="171">
        <v>20.765000000000001</v>
      </c>
      <c r="Q88" s="171">
        <v>20.192</v>
      </c>
      <c r="R88" s="171">
        <v>20.077000000000002</v>
      </c>
      <c r="S88" s="171">
        <v>19.690000000000001</v>
      </c>
      <c r="T88" s="171">
        <v>19.606000000000002</v>
      </c>
      <c r="U88" s="171">
        <v>19.242000000000001</v>
      </c>
      <c r="V88" s="171">
        <v>19.32</v>
      </c>
      <c r="W88" s="171">
        <v>20.023</v>
      </c>
      <c r="X88" s="171">
        <v>20.484000000000002</v>
      </c>
      <c r="Y88" s="171">
        <v>21.1</v>
      </c>
      <c r="Z88" s="171">
        <v>20.776</v>
      </c>
      <c r="AA88" s="171">
        <v>20.991</v>
      </c>
      <c r="AB88" s="171">
        <v>22.765000000000001</v>
      </c>
    </row>
    <row r="89" spans="1:28" ht="12.75" customHeight="1">
      <c r="A89" s="166">
        <v>83</v>
      </c>
      <c r="B89" s="166" t="s">
        <v>1047</v>
      </c>
      <c r="C89" s="166" t="s">
        <v>1048</v>
      </c>
      <c r="D89" s="166" t="s">
        <v>778</v>
      </c>
      <c r="E89" s="166"/>
      <c r="F89" s="166"/>
      <c r="G89" s="166" t="s">
        <v>110</v>
      </c>
      <c r="H89" s="166" t="s">
        <v>1049</v>
      </c>
      <c r="I89" s="171" t="s">
        <v>1837</v>
      </c>
      <c r="J89" s="171" t="s">
        <v>1837</v>
      </c>
      <c r="K89" s="171" t="s">
        <v>1837</v>
      </c>
      <c r="L89" s="171">
        <v>25.922999999999998</v>
      </c>
      <c r="M89" s="171">
        <v>26.148</v>
      </c>
      <c r="N89" s="171">
        <v>26.707999999999998</v>
      </c>
      <c r="O89" s="171">
        <v>26.561</v>
      </c>
      <c r="P89" s="171">
        <v>27.068000000000001</v>
      </c>
      <c r="Q89" s="171">
        <v>26.391999999999999</v>
      </c>
      <c r="R89" s="171">
        <v>26.573</v>
      </c>
      <c r="S89" s="171">
        <v>26.068999999999999</v>
      </c>
      <c r="T89" s="171">
        <v>26.245000000000001</v>
      </c>
      <c r="U89" s="171">
        <v>25.931999999999999</v>
      </c>
      <c r="V89" s="171">
        <v>26.341000000000001</v>
      </c>
      <c r="W89" s="171">
        <v>27.33</v>
      </c>
      <c r="X89" s="171">
        <v>27.91</v>
      </c>
      <c r="Y89" s="171">
        <v>27.331</v>
      </c>
      <c r="Z89" s="171">
        <v>27.652000000000001</v>
      </c>
      <c r="AA89" s="171">
        <v>29.021999999999998</v>
      </c>
      <c r="AB89" s="171">
        <v>29.616</v>
      </c>
    </row>
    <row r="90" spans="1:28" ht="12.75" customHeight="1">
      <c r="A90" s="166">
        <v>84</v>
      </c>
      <c r="B90" s="166" t="s">
        <v>1050</v>
      </c>
      <c r="C90" s="166" t="s">
        <v>1051</v>
      </c>
      <c r="D90" s="166" t="s">
        <v>778</v>
      </c>
      <c r="E90" s="166"/>
      <c r="F90" s="166"/>
      <c r="G90" s="166" t="s">
        <v>110</v>
      </c>
      <c r="H90" s="166" t="s">
        <v>1052</v>
      </c>
      <c r="I90" s="171" t="s">
        <v>1837</v>
      </c>
      <c r="J90" s="171" t="s">
        <v>1837</v>
      </c>
      <c r="K90" s="171" t="s">
        <v>1837</v>
      </c>
      <c r="L90" s="171">
        <v>13.97</v>
      </c>
      <c r="M90" s="171">
        <v>13.715999999999999</v>
      </c>
      <c r="N90" s="171">
        <v>13.545</v>
      </c>
      <c r="O90" s="171">
        <v>13.585000000000001</v>
      </c>
      <c r="P90" s="171">
        <v>12.754</v>
      </c>
      <c r="Q90" s="171">
        <v>12.538</v>
      </c>
      <c r="R90" s="171">
        <v>12.186999999999999</v>
      </c>
      <c r="S90" s="171">
        <v>11.782999999999999</v>
      </c>
      <c r="T90" s="171">
        <v>11.731999999999999</v>
      </c>
      <c r="U90" s="171">
        <v>11.522</v>
      </c>
      <c r="V90" s="171">
        <v>11.669</v>
      </c>
      <c r="W90" s="171">
        <v>11.962</v>
      </c>
      <c r="X90" s="171">
        <v>11.718</v>
      </c>
      <c r="Y90" s="171">
        <v>11.766</v>
      </c>
      <c r="Z90" s="171">
        <v>11.988</v>
      </c>
      <c r="AA90" s="171">
        <v>12.519</v>
      </c>
      <c r="AB90" s="171">
        <v>12.827999999999999</v>
      </c>
    </row>
    <row r="91" spans="1:28" ht="12.75" customHeight="1">
      <c r="A91" s="166">
        <v>85</v>
      </c>
      <c r="B91" s="166" t="s">
        <v>1053</v>
      </c>
      <c r="C91" s="166" t="s">
        <v>1054</v>
      </c>
      <c r="D91" s="166" t="s">
        <v>778</v>
      </c>
      <c r="E91" s="166"/>
      <c r="F91" s="166"/>
      <c r="G91" s="166" t="s">
        <v>110</v>
      </c>
      <c r="H91" s="166" t="s">
        <v>1055</v>
      </c>
      <c r="I91" s="171" t="s">
        <v>1837</v>
      </c>
      <c r="J91" s="171" t="s">
        <v>1837</v>
      </c>
      <c r="K91" s="171" t="s">
        <v>1837</v>
      </c>
      <c r="L91" s="171">
        <v>18.276</v>
      </c>
      <c r="M91" s="171">
        <v>18.111999999999998</v>
      </c>
      <c r="N91" s="171">
        <v>18.268000000000001</v>
      </c>
      <c r="O91" s="171">
        <v>18.451000000000001</v>
      </c>
      <c r="P91" s="171">
        <v>19.312999999999999</v>
      </c>
      <c r="Q91" s="171">
        <v>19.117000000000001</v>
      </c>
      <c r="R91" s="171">
        <v>18.718</v>
      </c>
      <c r="S91" s="171">
        <v>18.356000000000002</v>
      </c>
      <c r="T91" s="171">
        <v>18.277000000000001</v>
      </c>
      <c r="U91" s="171">
        <v>18.074000000000002</v>
      </c>
      <c r="V91" s="171">
        <v>18.440000000000001</v>
      </c>
      <c r="W91" s="171">
        <v>18.797000000000001</v>
      </c>
      <c r="X91" s="171">
        <v>19.398</v>
      </c>
      <c r="Y91" s="171">
        <v>19.956</v>
      </c>
      <c r="Z91" s="171">
        <v>20.007000000000001</v>
      </c>
      <c r="AA91" s="171">
        <v>19.638000000000002</v>
      </c>
      <c r="AB91" s="171">
        <v>20.113</v>
      </c>
    </row>
    <row r="92" spans="1:28" ht="12.75" customHeight="1">
      <c r="A92" s="166">
        <v>86</v>
      </c>
      <c r="B92" s="166" t="s">
        <v>1056</v>
      </c>
      <c r="C92" s="166" t="s">
        <v>1057</v>
      </c>
      <c r="D92" s="166" t="s">
        <v>778</v>
      </c>
      <c r="E92" s="166"/>
      <c r="F92" s="166"/>
      <c r="G92" s="166" t="s">
        <v>110</v>
      </c>
      <c r="H92" s="166" t="s">
        <v>1058</v>
      </c>
      <c r="I92" s="171" t="s">
        <v>1837</v>
      </c>
      <c r="J92" s="171" t="s">
        <v>1837</v>
      </c>
      <c r="K92" s="171" t="s">
        <v>1837</v>
      </c>
      <c r="L92" s="171">
        <v>11.683</v>
      </c>
      <c r="M92" s="171">
        <v>11.654999999999999</v>
      </c>
      <c r="N92" s="171">
        <v>11.62</v>
      </c>
      <c r="O92" s="171">
        <v>11.645</v>
      </c>
      <c r="P92" s="171">
        <v>11.632</v>
      </c>
      <c r="Q92" s="171">
        <v>11.541</v>
      </c>
      <c r="R92" s="171">
        <v>11.143000000000001</v>
      </c>
      <c r="S92" s="171">
        <v>10.973000000000001</v>
      </c>
      <c r="T92" s="171">
        <v>11.2</v>
      </c>
      <c r="U92" s="171">
        <v>11.135</v>
      </c>
      <c r="V92" s="171">
        <v>11.307</v>
      </c>
      <c r="W92" s="171">
        <v>11.696</v>
      </c>
      <c r="X92" s="171">
        <v>12.019</v>
      </c>
      <c r="Y92" s="171">
        <v>12.462999999999999</v>
      </c>
      <c r="Z92" s="171">
        <v>12.54</v>
      </c>
      <c r="AA92" s="171">
        <v>12.742000000000001</v>
      </c>
      <c r="AB92" s="171">
        <v>13.2</v>
      </c>
    </row>
    <row r="93" spans="1:28" ht="12.75" customHeight="1">
      <c r="A93" s="166">
        <v>87</v>
      </c>
      <c r="B93" s="166" t="s">
        <v>1059</v>
      </c>
      <c r="C93" s="166" t="s">
        <v>1060</v>
      </c>
      <c r="D93" s="166" t="s">
        <v>778</v>
      </c>
      <c r="E93" s="166"/>
      <c r="F93" s="166"/>
      <c r="G93" s="166" t="s">
        <v>110</v>
      </c>
      <c r="H93" s="166" t="s">
        <v>1061</v>
      </c>
      <c r="I93" s="171" t="s">
        <v>1837</v>
      </c>
      <c r="J93" s="171" t="s">
        <v>1837</v>
      </c>
      <c r="K93" s="171" t="s">
        <v>1837</v>
      </c>
      <c r="L93" s="171">
        <v>30.157</v>
      </c>
      <c r="M93" s="171">
        <v>30.521000000000001</v>
      </c>
      <c r="N93" s="171">
        <v>31.222999999999999</v>
      </c>
      <c r="O93" s="171">
        <v>31.259</v>
      </c>
      <c r="P93" s="171">
        <v>30.611999999999998</v>
      </c>
      <c r="Q93" s="171">
        <v>31.678000000000001</v>
      </c>
      <c r="R93" s="171">
        <v>32.707999999999998</v>
      </c>
      <c r="S93" s="171">
        <v>33.055999999999997</v>
      </c>
      <c r="T93" s="171">
        <v>33.078000000000003</v>
      </c>
      <c r="U93" s="171">
        <v>32.619999999999997</v>
      </c>
      <c r="V93" s="171">
        <v>32.115000000000002</v>
      </c>
      <c r="W93" s="171">
        <v>32.058999999999997</v>
      </c>
      <c r="X93" s="171">
        <v>31.696000000000002</v>
      </c>
      <c r="Y93" s="171">
        <v>31.988</v>
      </c>
      <c r="Z93" s="171">
        <v>31.4</v>
      </c>
      <c r="AA93" s="171">
        <v>31.515999999999998</v>
      </c>
      <c r="AB93" s="171">
        <v>32.734999999999999</v>
      </c>
    </row>
    <row r="94" spans="1:28" ht="12.75" customHeight="1">
      <c r="A94" s="166">
        <v>88</v>
      </c>
      <c r="B94" s="166" t="s">
        <v>1062</v>
      </c>
      <c r="C94" s="166" t="s">
        <v>1063</v>
      </c>
      <c r="D94" s="166" t="s">
        <v>778</v>
      </c>
      <c r="E94" s="166"/>
      <c r="F94" s="166" t="s">
        <v>109</v>
      </c>
      <c r="G94" s="166"/>
      <c r="H94" s="166" t="s">
        <v>1064</v>
      </c>
      <c r="I94" s="171" t="s">
        <v>1837</v>
      </c>
      <c r="J94" s="171" t="s">
        <v>1837</v>
      </c>
      <c r="K94" s="171" t="s">
        <v>1837</v>
      </c>
      <c r="L94" s="171">
        <v>183.274</v>
      </c>
      <c r="M94" s="171">
        <v>180.10400000000001</v>
      </c>
      <c r="N94" s="171">
        <v>186.63800000000001</v>
      </c>
      <c r="O94" s="171">
        <v>187.851</v>
      </c>
      <c r="P94" s="171">
        <v>188.84100000000001</v>
      </c>
      <c r="Q94" s="171">
        <v>188.68899999999999</v>
      </c>
      <c r="R94" s="171">
        <v>182.16200000000001</v>
      </c>
      <c r="S94" s="171">
        <v>178.547</v>
      </c>
      <c r="T94" s="171">
        <v>177.13900000000001</v>
      </c>
      <c r="U94" s="171">
        <v>176.142</v>
      </c>
      <c r="V94" s="171">
        <v>179.03299999999999</v>
      </c>
      <c r="W94" s="171">
        <v>184.285</v>
      </c>
      <c r="X94" s="171">
        <v>188.41200000000001</v>
      </c>
      <c r="Y94" s="171">
        <v>189.994</v>
      </c>
      <c r="Z94" s="171">
        <v>188.28800000000001</v>
      </c>
      <c r="AA94" s="171">
        <v>194.435</v>
      </c>
      <c r="AB94" s="171">
        <v>195.96899999999999</v>
      </c>
    </row>
    <row r="95" spans="1:28" ht="12.75" customHeight="1">
      <c r="A95" s="166">
        <v>89</v>
      </c>
      <c r="B95" s="166" t="s">
        <v>1065</v>
      </c>
      <c r="C95" s="166" t="s">
        <v>1066</v>
      </c>
      <c r="D95" s="166" t="s">
        <v>778</v>
      </c>
      <c r="E95" s="166"/>
      <c r="F95" s="166"/>
      <c r="G95" s="166" t="s">
        <v>110</v>
      </c>
      <c r="H95" s="166" t="s">
        <v>1067</v>
      </c>
      <c r="I95" s="171" t="s">
        <v>1837</v>
      </c>
      <c r="J95" s="171" t="s">
        <v>1837</v>
      </c>
      <c r="K95" s="171" t="s">
        <v>1837</v>
      </c>
      <c r="L95" s="171">
        <v>11.414999999999999</v>
      </c>
      <c r="M95" s="171">
        <v>11.112</v>
      </c>
      <c r="N95" s="171">
        <v>11.337</v>
      </c>
      <c r="O95" s="171">
        <v>11.132999999999999</v>
      </c>
      <c r="P95" s="171">
        <v>10.571</v>
      </c>
      <c r="Q95" s="171">
        <v>10.335000000000001</v>
      </c>
      <c r="R95" s="171">
        <v>9.923</v>
      </c>
      <c r="S95" s="171">
        <v>9.8190000000000008</v>
      </c>
      <c r="T95" s="171">
        <v>9.4469999999999992</v>
      </c>
      <c r="U95" s="171">
        <v>9.5820000000000007</v>
      </c>
      <c r="V95" s="171">
        <v>9.7309999999999999</v>
      </c>
      <c r="W95" s="171">
        <v>10.050000000000001</v>
      </c>
      <c r="X95" s="171">
        <v>10.276999999999999</v>
      </c>
      <c r="Y95" s="171">
        <v>10.397</v>
      </c>
      <c r="Z95" s="171">
        <v>10.295999999999999</v>
      </c>
      <c r="AA95" s="171">
        <v>10.631</v>
      </c>
      <c r="AB95" s="171">
        <v>10.759</v>
      </c>
    </row>
    <row r="96" spans="1:28" ht="12.75" customHeight="1">
      <c r="A96" s="166">
        <v>90</v>
      </c>
      <c r="B96" s="166" t="s">
        <v>1068</v>
      </c>
      <c r="C96" s="166" t="s">
        <v>1069</v>
      </c>
      <c r="D96" s="166" t="s">
        <v>778</v>
      </c>
      <c r="E96" s="166"/>
      <c r="F96" s="166"/>
      <c r="G96" s="166" t="s">
        <v>110</v>
      </c>
      <c r="H96" s="166" t="s">
        <v>1070</v>
      </c>
      <c r="I96" s="171" t="s">
        <v>1837</v>
      </c>
      <c r="J96" s="171" t="s">
        <v>1837</v>
      </c>
      <c r="K96" s="171" t="s">
        <v>1837</v>
      </c>
      <c r="L96" s="171">
        <v>33.488999999999997</v>
      </c>
      <c r="M96" s="171">
        <v>32.353999999999999</v>
      </c>
      <c r="N96" s="171">
        <v>33.557000000000002</v>
      </c>
      <c r="O96" s="171">
        <v>34.613999999999997</v>
      </c>
      <c r="P96" s="171">
        <v>33.628</v>
      </c>
      <c r="Q96" s="171">
        <v>33.936999999999998</v>
      </c>
      <c r="R96" s="171">
        <v>32.654000000000003</v>
      </c>
      <c r="S96" s="171">
        <v>32.93</v>
      </c>
      <c r="T96" s="171">
        <v>33.307000000000002</v>
      </c>
      <c r="U96" s="171">
        <v>33.988</v>
      </c>
      <c r="V96" s="171">
        <v>34.472999999999999</v>
      </c>
      <c r="W96" s="171">
        <v>35.036000000000001</v>
      </c>
      <c r="X96" s="171">
        <v>35.579000000000001</v>
      </c>
      <c r="Y96" s="171">
        <v>35.898000000000003</v>
      </c>
      <c r="Z96" s="171">
        <v>34.542000000000002</v>
      </c>
      <c r="AA96" s="171">
        <v>35.209000000000003</v>
      </c>
      <c r="AB96" s="171">
        <v>34.773000000000003</v>
      </c>
    </row>
    <row r="97" spans="1:28" ht="12.75" customHeight="1">
      <c r="A97" s="166">
        <v>91</v>
      </c>
      <c r="B97" s="166" t="s">
        <v>1071</v>
      </c>
      <c r="C97" s="166" t="s">
        <v>1072</v>
      </c>
      <c r="D97" s="166" t="s">
        <v>778</v>
      </c>
      <c r="E97" s="166"/>
      <c r="F97" s="166"/>
      <c r="G97" s="166" t="s">
        <v>110</v>
      </c>
      <c r="H97" s="166" t="s">
        <v>1073</v>
      </c>
      <c r="I97" s="171" t="s">
        <v>1837</v>
      </c>
      <c r="J97" s="171" t="s">
        <v>1837</v>
      </c>
      <c r="K97" s="171" t="s">
        <v>1837</v>
      </c>
      <c r="L97" s="171">
        <v>9.3949999999999996</v>
      </c>
      <c r="M97" s="171">
        <v>9.35</v>
      </c>
      <c r="N97" s="171">
        <v>9.3949999999999996</v>
      </c>
      <c r="O97" s="171">
        <v>8.8800000000000008</v>
      </c>
      <c r="P97" s="171">
        <v>9.9149999999999991</v>
      </c>
      <c r="Q97" s="171">
        <v>9.375</v>
      </c>
      <c r="R97" s="171">
        <v>9.16</v>
      </c>
      <c r="S97" s="171">
        <v>8.9689999999999994</v>
      </c>
      <c r="T97" s="171">
        <v>8.2200000000000006</v>
      </c>
      <c r="U97" s="171">
        <v>7.5229999999999997</v>
      </c>
      <c r="V97" s="171">
        <v>7.3689999999999998</v>
      </c>
      <c r="W97" s="171">
        <v>7.6139999999999999</v>
      </c>
      <c r="X97" s="171">
        <v>7.5389999999999997</v>
      </c>
      <c r="Y97" s="171">
        <v>7.6849999999999996</v>
      </c>
      <c r="Z97" s="171">
        <v>7.7930000000000001</v>
      </c>
      <c r="AA97" s="171">
        <v>7.7430000000000003</v>
      </c>
      <c r="AB97" s="171">
        <v>8.0190000000000001</v>
      </c>
    </row>
    <row r="98" spans="1:28" ht="12.75" customHeight="1">
      <c r="A98" s="166">
        <v>92</v>
      </c>
      <c r="B98" s="166" t="s">
        <v>1074</v>
      </c>
      <c r="C98" s="166" t="s">
        <v>1075</v>
      </c>
      <c r="D98" s="166" t="s">
        <v>778</v>
      </c>
      <c r="E98" s="166"/>
      <c r="F98" s="166"/>
      <c r="G98" s="166" t="s">
        <v>110</v>
      </c>
      <c r="H98" s="166" t="s">
        <v>1076</v>
      </c>
      <c r="I98" s="171" t="s">
        <v>1837</v>
      </c>
      <c r="J98" s="171" t="s">
        <v>1837</v>
      </c>
      <c r="K98" s="171" t="s">
        <v>1837</v>
      </c>
      <c r="L98" s="171">
        <v>13.763</v>
      </c>
      <c r="M98" s="171">
        <v>13.391999999999999</v>
      </c>
      <c r="N98" s="171">
        <v>14.395</v>
      </c>
      <c r="O98" s="171">
        <v>14.709</v>
      </c>
      <c r="P98" s="171">
        <v>15.276</v>
      </c>
      <c r="Q98" s="171">
        <v>15.224</v>
      </c>
      <c r="R98" s="171">
        <v>14.446999999999999</v>
      </c>
      <c r="S98" s="171">
        <v>13.531000000000001</v>
      </c>
      <c r="T98" s="171">
        <v>13.632</v>
      </c>
      <c r="U98" s="171">
        <v>13.481</v>
      </c>
      <c r="V98" s="171">
        <v>13.727</v>
      </c>
      <c r="W98" s="171">
        <v>14.067</v>
      </c>
      <c r="X98" s="171">
        <v>14.438000000000001</v>
      </c>
      <c r="Y98" s="171">
        <v>14.066000000000001</v>
      </c>
      <c r="Z98" s="171">
        <v>13.756</v>
      </c>
      <c r="AA98" s="171">
        <v>14.227</v>
      </c>
      <c r="AB98" s="171">
        <v>14.180999999999999</v>
      </c>
    </row>
    <row r="99" spans="1:28" ht="12.75" customHeight="1">
      <c r="A99" s="166">
        <v>93</v>
      </c>
      <c r="B99" s="166" t="s">
        <v>1077</v>
      </c>
      <c r="C99" s="166" t="s">
        <v>1078</v>
      </c>
      <c r="D99" s="166" t="s">
        <v>778</v>
      </c>
      <c r="E99" s="166"/>
      <c r="F99" s="166"/>
      <c r="G99" s="166" t="s">
        <v>110</v>
      </c>
      <c r="H99" s="166" t="s">
        <v>1079</v>
      </c>
      <c r="I99" s="171" t="s">
        <v>1837</v>
      </c>
      <c r="J99" s="171" t="s">
        <v>1837</v>
      </c>
      <c r="K99" s="171" t="s">
        <v>1837</v>
      </c>
      <c r="L99" s="171">
        <v>23.484000000000002</v>
      </c>
      <c r="M99" s="171">
        <v>23.512</v>
      </c>
      <c r="N99" s="171">
        <v>24.01</v>
      </c>
      <c r="O99" s="171">
        <v>24.106999999999999</v>
      </c>
      <c r="P99" s="171">
        <v>23.939</v>
      </c>
      <c r="Q99" s="171">
        <v>24.273</v>
      </c>
      <c r="R99" s="171">
        <v>23.097999999999999</v>
      </c>
      <c r="S99" s="171">
        <v>22.844000000000001</v>
      </c>
      <c r="T99" s="171">
        <v>22.844000000000001</v>
      </c>
      <c r="U99" s="171">
        <v>23.131</v>
      </c>
      <c r="V99" s="171">
        <v>24.146000000000001</v>
      </c>
      <c r="W99" s="171">
        <v>25.719000000000001</v>
      </c>
      <c r="X99" s="171">
        <v>26.294</v>
      </c>
      <c r="Y99" s="171">
        <v>26.207000000000001</v>
      </c>
      <c r="Z99" s="171">
        <v>26.431999999999999</v>
      </c>
      <c r="AA99" s="171">
        <v>27.529</v>
      </c>
      <c r="AB99" s="171">
        <v>27.661999999999999</v>
      </c>
    </row>
    <row r="100" spans="1:28" ht="12.75" customHeight="1">
      <c r="A100" s="166">
        <v>94</v>
      </c>
      <c r="B100" s="166" t="s">
        <v>1080</v>
      </c>
      <c r="C100" s="166" t="s">
        <v>1081</v>
      </c>
      <c r="D100" s="166" t="s">
        <v>778</v>
      </c>
      <c r="E100" s="166"/>
      <c r="F100" s="166"/>
      <c r="G100" s="166" t="s">
        <v>110</v>
      </c>
      <c r="H100" s="166" t="s">
        <v>1082</v>
      </c>
      <c r="I100" s="171" t="s">
        <v>1837</v>
      </c>
      <c r="J100" s="171" t="s">
        <v>1837</v>
      </c>
      <c r="K100" s="171" t="s">
        <v>1837</v>
      </c>
      <c r="L100" s="171">
        <v>20.199000000000002</v>
      </c>
      <c r="M100" s="171">
        <v>20.152000000000001</v>
      </c>
      <c r="N100" s="171">
        <v>21.821999999999999</v>
      </c>
      <c r="O100" s="171">
        <v>22.071000000000002</v>
      </c>
      <c r="P100" s="171">
        <v>23.119</v>
      </c>
      <c r="Q100" s="171">
        <v>22.802</v>
      </c>
      <c r="R100" s="171">
        <v>21.658999999999999</v>
      </c>
      <c r="S100" s="171">
        <v>21.484000000000002</v>
      </c>
      <c r="T100" s="171">
        <v>21.422999999999998</v>
      </c>
      <c r="U100" s="171">
        <v>21.001999999999999</v>
      </c>
      <c r="V100" s="171">
        <v>21.567</v>
      </c>
      <c r="W100" s="171">
        <v>22.164999999999999</v>
      </c>
      <c r="X100" s="171">
        <v>22.606000000000002</v>
      </c>
      <c r="Y100" s="171">
        <v>23.198</v>
      </c>
      <c r="Z100" s="171">
        <v>23.013000000000002</v>
      </c>
      <c r="AA100" s="171">
        <v>23.655000000000001</v>
      </c>
      <c r="AB100" s="171">
        <v>24.321000000000002</v>
      </c>
    </row>
    <row r="101" spans="1:28" ht="12.75" customHeight="1">
      <c r="A101" s="166">
        <v>95</v>
      </c>
      <c r="B101" s="166" t="s">
        <v>1083</v>
      </c>
      <c r="C101" s="166" t="s">
        <v>1084</v>
      </c>
      <c r="D101" s="166" t="s">
        <v>778</v>
      </c>
      <c r="E101" s="166"/>
      <c r="F101" s="166"/>
      <c r="G101" s="166" t="s">
        <v>110</v>
      </c>
      <c r="H101" s="166" t="s">
        <v>1085</v>
      </c>
      <c r="I101" s="171" t="s">
        <v>1837</v>
      </c>
      <c r="J101" s="171" t="s">
        <v>1837</v>
      </c>
      <c r="K101" s="171" t="s">
        <v>1837</v>
      </c>
      <c r="L101" s="171">
        <v>15.516</v>
      </c>
      <c r="M101" s="171">
        <v>14.975</v>
      </c>
      <c r="N101" s="171">
        <v>15.648</v>
      </c>
      <c r="O101" s="171">
        <v>15.446</v>
      </c>
      <c r="P101" s="171">
        <v>15.28</v>
      </c>
      <c r="Q101" s="171">
        <v>15.561</v>
      </c>
      <c r="R101" s="171">
        <v>14.942</v>
      </c>
      <c r="S101" s="171">
        <v>14.467000000000001</v>
      </c>
      <c r="T101" s="171">
        <v>14.137</v>
      </c>
      <c r="U101" s="171">
        <v>13.965</v>
      </c>
      <c r="V101" s="171">
        <v>14.02</v>
      </c>
      <c r="W101" s="171">
        <v>14.428000000000001</v>
      </c>
      <c r="X101" s="171">
        <v>14.927</v>
      </c>
      <c r="Y101" s="171">
        <v>14.85</v>
      </c>
      <c r="Z101" s="171">
        <v>14.951000000000001</v>
      </c>
      <c r="AA101" s="171">
        <v>15.762</v>
      </c>
      <c r="AB101" s="171">
        <v>16</v>
      </c>
    </row>
    <row r="102" spans="1:28" ht="12.75" customHeight="1">
      <c r="A102" s="166">
        <v>96</v>
      </c>
      <c r="B102" s="166" t="s">
        <v>1086</v>
      </c>
      <c r="C102" s="166" t="s">
        <v>1087</v>
      </c>
      <c r="D102" s="166" t="s">
        <v>778</v>
      </c>
      <c r="E102" s="166"/>
      <c r="F102" s="166"/>
      <c r="G102" s="166" t="s">
        <v>110</v>
      </c>
      <c r="H102" s="166" t="s">
        <v>1088</v>
      </c>
      <c r="I102" s="171" t="s">
        <v>1837</v>
      </c>
      <c r="J102" s="171" t="s">
        <v>1837</v>
      </c>
      <c r="K102" s="171" t="s">
        <v>1837</v>
      </c>
      <c r="L102" s="171">
        <v>16.539000000000001</v>
      </c>
      <c r="M102" s="171">
        <v>16.175000000000001</v>
      </c>
      <c r="N102" s="171">
        <v>16.452000000000002</v>
      </c>
      <c r="O102" s="171">
        <v>16.602</v>
      </c>
      <c r="P102" s="171">
        <v>16.832000000000001</v>
      </c>
      <c r="Q102" s="171">
        <v>17.05</v>
      </c>
      <c r="R102" s="171">
        <v>17.367999999999999</v>
      </c>
      <c r="S102" s="171">
        <v>17.166</v>
      </c>
      <c r="T102" s="171">
        <v>17.260000000000002</v>
      </c>
      <c r="U102" s="171">
        <v>17.277999999999999</v>
      </c>
      <c r="V102" s="171">
        <v>17.734999999999999</v>
      </c>
      <c r="W102" s="171">
        <v>18.262</v>
      </c>
      <c r="X102" s="171">
        <v>18.882999999999999</v>
      </c>
      <c r="Y102" s="171">
        <v>19.46</v>
      </c>
      <c r="Z102" s="171">
        <v>19.318999999999999</v>
      </c>
      <c r="AA102" s="171">
        <v>19.957999999999998</v>
      </c>
      <c r="AB102" s="171">
        <v>20.361000000000001</v>
      </c>
    </row>
    <row r="103" spans="1:28" ht="12.75" customHeight="1">
      <c r="A103" s="166">
        <v>97</v>
      </c>
      <c r="B103" s="166" t="s">
        <v>1089</v>
      </c>
      <c r="C103" s="166" t="s">
        <v>1090</v>
      </c>
      <c r="D103" s="166" t="s">
        <v>778</v>
      </c>
      <c r="E103" s="166"/>
      <c r="F103" s="166"/>
      <c r="G103" s="166" t="s">
        <v>110</v>
      </c>
      <c r="H103" s="166" t="s">
        <v>1091</v>
      </c>
      <c r="I103" s="171" t="s">
        <v>1837</v>
      </c>
      <c r="J103" s="171" t="s">
        <v>1837</v>
      </c>
      <c r="K103" s="171" t="s">
        <v>1837</v>
      </c>
      <c r="L103" s="171">
        <v>23.324000000000002</v>
      </c>
      <c r="M103" s="171">
        <v>23.491</v>
      </c>
      <c r="N103" s="171">
        <v>24.7</v>
      </c>
      <c r="O103" s="171">
        <v>25.276</v>
      </c>
      <c r="P103" s="171">
        <v>25.129000000000001</v>
      </c>
      <c r="Q103" s="171">
        <v>25.238</v>
      </c>
      <c r="R103" s="171">
        <v>24.687000000000001</v>
      </c>
      <c r="S103" s="171">
        <v>23.677</v>
      </c>
      <c r="T103" s="171">
        <v>23.564</v>
      </c>
      <c r="U103" s="171">
        <v>23.459</v>
      </c>
      <c r="V103" s="171">
        <v>23.494</v>
      </c>
      <c r="W103" s="171">
        <v>24.100999999999999</v>
      </c>
      <c r="X103" s="171">
        <v>24.523</v>
      </c>
      <c r="Y103" s="171">
        <v>24.943000000000001</v>
      </c>
      <c r="Z103" s="171">
        <v>24.79</v>
      </c>
      <c r="AA103" s="171">
        <v>25.844999999999999</v>
      </c>
      <c r="AB103" s="171">
        <v>26.111000000000001</v>
      </c>
    </row>
    <row r="104" spans="1:28" ht="12.75" customHeight="1">
      <c r="A104" s="166">
        <v>98</v>
      </c>
      <c r="B104" s="166" t="s">
        <v>1092</v>
      </c>
      <c r="C104" s="166" t="s">
        <v>1093</v>
      </c>
      <c r="D104" s="166" t="s">
        <v>778</v>
      </c>
      <c r="E104" s="166"/>
      <c r="F104" s="166"/>
      <c r="G104" s="166" t="s">
        <v>110</v>
      </c>
      <c r="H104" s="166" t="s">
        <v>1094</v>
      </c>
      <c r="I104" s="171" t="s">
        <v>1837</v>
      </c>
      <c r="J104" s="171" t="s">
        <v>1837</v>
      </c>
      <c r="K104" s="171" t="s">
        <v>1837</v>
      </c>
      <c r="L104" s="171">
        <v>16.148</v>
      </c>
      <c r="M104" s="171">
        <v>15.590999999999999</v>
      </c>
      <c r="N104" s="171">
        <v>15.321</v>
      </c>
      <c r="O104" s="171">
        <v>15.013</v>
      </c>
      <c r="P104" s="171">
        <v>15.151999999999999</v>
      </c>
      <c r="Q104" s="171">
        <v>14.896000000000001</v>
      </c>
      <c r="R104" s="171">
        <v>14.223000000000001</v>
      </c>
      <c r="S104" s="171">
        <v>13.661</v>
      </c>
      <c r="T104" s="171">
        <v>13.305999999999999</v>
      </c>
      <c r="U104" s="171">
        <v>12.733000000000001</v>
      </c>
      <c r="V104" s="171">
        <v>12.771000000000001</v>
      </c>
      <c r="W104" s="171">
        <v>12.843</v>
      </c>
      <c r="X104" s="171">
        <v>13.346</v>
      </c>
      <c r="Y104" s="171">
        <v>13.289</v>
      </c>
      <c r="Z104" s="171">
        <v>13.397</v>
      </c>
      <c r="AA104" s="171">
        <v>13.877000000000001</v>
      </c>
      <c r="AB104" s="171">
        <v>13.782999999999999</v>
      </c>
    </row>
    <row r="105" spans="1:28" ht="12.75" customHeight="1">
      <c r="A105" s="166">
        <v>99</v>
      </c>
      <c r="B105" s="166" t="s">
        <v>1095</v>
      </c>
      <c r="C105" s="166" t="s">
        <v>1096</v>
      </c>
      <c r="D105" s="166" t="s">
        <v>778</v>
      </c>
      <c r="E105" s="166"/>
      <c r="F105" s="166" t="s">
        <v>109</v>
      </c>
      <c r="G105" s="166"/>
      <c r="H105" s="166" t="s">
        <v>1097</v>
      </c>
      <c r="I105" s="171" t="s">
        <v>1837</v>
      </c>
      <c r="J105" s="171" t="s">
        <v>1837</v>
      </c>
      <c r="K105" s="171" t="s">
        <v>1837</v>
      </c>
      <c r="L105" s="171">
        <v>218.15700000000001</v>
      </c>
      <c r="M105" s="171">
        <v>213.34299999999999</v>
      </c>
      <c r="N105" s="171">
        <v>213.39599999999999</v>
      </c>
      <c r="O105" s="171">
        <v>211.078</v>
      </c>
      <c r="P105" s="171">
        <v>205.614</v>
      </c>
      <c r="Q105" s="171">
        <v>202.87700000000001</v>
      </c>
      <c r="R105" s="171">
        <v>192.89500000000001</v>
      </c>
      <c r="S105" s="171">
        <v>185.34399999999999</v>
      </c>
      <c r="T105" s="171">
        <v>181.08099999999999</v>
      </c>
      <c r="U105" s="171">
        <v>177.483</v>
      </c>
      <c r="V105" s="171">
        <v>177.011</v>
      </c>
      <c r="W105" s="171">
        <v>179.273</v>
      </c>
      <c r="X105" s="171">
        <v>181.017</v>
      </c>
      <c r="Y105" s="171">
        <v>178.458</v>
      </c>
      <c r="Z105" s="171">
        <v>175.96</v>
      </c>
      <c r="AA105" s="171">
        <v>179.55699999999999</v>
      </c>
      <c r="AB105" s="171">
        <v>181.95</v>
      </c>
    </row>
    <row r="106" spans="1:28" ht="12.75" customHeight="1">
      <c r="A106" s="166">
        <v>100</v>
      </c>
      <c r="B106" s="166" t="s">
        <v>1098</v>
      </c>
      <c r="C106" s="166" t="s">
        <v>1099</v>
      </c>
      <c r="D106" s="166" t="s">
        <v>778</v>
      </c>
      <c r="E106" s="166"/>
      <c r="F106" s="166"/>
      <c r="G106" s="166" t="s">
        <v>110</v>
      </c>
      <c r="H106" s="166" t="s">
        <v>1100</v>
      </c>
      <c r="I106" s="171" t="s">
        <v>1837</v>
      </c>
      <c r="J106" s="171" t="s">
        <v>1837</v>
      </c>
      <c r="K106" s="171" t="s">
        <v>1837</v>
      </c>
      <c r="L106" s="171">
        <v>20.271999999999998</v>
      </c>
      <c r="M106" s="171">
        <v>19.942</v>
      </c>
      <c r="N106" s="171">
        <v>20.975999999999999</v>
      </c>
      <c r="O106" s="171">
        <v>21.338999999999999</v>
      </c>
      <c r="P106" s="171">
        <v>19.991</v>
      </c>
      <c r="Q106" s="171">
        <v>20.870999999999999</v>
      </c>
      <c r="R106" s="171">
        <v>19.565999999999999</v>
      </c>
      <c r="S106" s="171">
        <v>19.216999999999999</v>
      </c>
      <c r="T106" s="171">
        <v>18.747</v>
      </c>
      <c r="U106" s="171">
        <v>19.18</v>
      </c>
      <c r="V106" s="171">
        <v>18.783999999999999</v>
      </c>
      <c r="W106" s="171">
        <v>18.582000000000001</v>
      </c>
      <c r="X106" s="171">
        <v>18.724</v>
      </c>
      <c r="Y106" s="171">
        <v>18.795999999999999</v>
      </c>
      <c r="Z106" s="171">
        <v>18.728000000000002</v>
      </c>
      <c r="AA106" s="171">
        <v>18.507000000000001</v>
      </c>
      <c r="AB106" s="171">
        <v>18.582000000000001</v>
      </c>
    </row>
    <row r="107" spans="1:28" ht="12.75" customHeight="1">
      <c r="A107" s="166">
        <v>101</v>
      </c>
      <c r="B107" s="166" t="s">
        <v>1101</v>
      </c>
      <c r="C107" s="166" t="s">
        <v>1102</v>
      </c>
      <c r="D107" s="166" t="s">
        <v>778</v>
      </c>
      <c r="E107" s="166"/>
      <c r="F107" s="166"/>
      <c r="G107" s="166" t="s">
        <v>110</v>
      </c>
      <c r="H107" s="166" t="s">
        <v>1103</v>
      </c>
      <c r="I107" s="171" t="s">
        <v>1837</v>
      </c>
      <c r="J107" s="171" t="s">
        <v>1837</v>
      </c>
      <c r="K107" s="171" t="s">
        <v>1837</v>
      </c>
      <c r="L107" s="171">
        <v>12.388</v>
      </c>
      <c r="M107" s="171">
        <v>12.458</v>
      </c>
      <c r="N107" s="171">
        <v>12.547000000000001</v>
      </c>
      <c r="O107" s="171">
        <v>12.983000000000001</v>
      </c>
      <c r="P107" s="171">
        <v>12.228</v>
      </c>
      <c r="Q107" s="171">
        <v>12.666</v>
      </c>
      <c r="R107" s="171">
        <v>11.414</v>
      </c>
      <c r="S107" s="171">
        <v>11.529</v>
      </c>
      <c r="T107" s="171">
        <v>11.087999999999999</v>
      </c>
      <c r="U107" s="171">
        <v>10.564</v>
      </c>
      <c r="V107" s="171">
        <v>10.608000000000001</v>
      </c>
      <c r="W107" s="171">
        <v>10.981</v>
      </c>
      <c r="X107" s="171">
        <v>11.148999999999999</v>
      </c>
      <c r="Y107" s="171">
        <v>10.565</v>
      </c>
      <c r="Z107" s="171">
        <v>10.648</v>
      </c>
      <c r="AA107" s="171">
        <v>11.275</v>
      </c>
      <c r="AB107" s="171">
        <v>11.381</v>
      </c>
    </row>
    <row r="108" spans="1:28" ht="12.75" customHeight="1">
      <c r="A108" s="166">
        <v>102</v>
      </c>
      <c r="B108" s="166" t="s">
        <v>1104</v>
      </c>
      <c r="C108" s="166" t="s">
        <v>1105</v>
      </c>
      <c r="D108" s="166" t="s">
        <v>778</v>
      </c>
      <c r="E108" s="166"/>
      <c r="F108" s="166"/>
      <c r="G108" s="166" t="s">
        <v>110</v>
      </c>
      <c r="H108" s="166" t="s">
        <v>1106</v>
      </c>
      <c r="I108" s="171" t="s">
        <v>1837</v>
      </c>
      <c r="J108" s="171" t="s">
        <v>1837</v>
      </c>
      <c r="K108" s="171" t="s">
        <v>1837</v>
      </c>
      <c r="L108" s="171">
        <v>10.974</v>
      </c>
      <c r="M108" s="171">
        <v>10.646000000000001</v>
      </c>
      <c r="N108" s="171">
        <v>10.677</v>
      </c>
      <c r="O108" s="171">
        <v>10.778</v>
      </c>
      <c r="P108" s="171">
        <v>10.061</v>
      </c>
      <c r="Q108" s="171">
        <v>10.304</v>
      </c>
      <c r="R108" s="171">
        <v>10.099</v>
      </c>
      <c r="S108" s="171">
        <v>9.5449999999999999</v>
      </c>
      <c r="T108" s="171">
        <v>9.4350000000000005</v>
      </c>
      <c r="U108" s="171">
        <v>9.4369999999999994</v>
      </c>
      <c r="V108" s="171">
        <v>9.7379999999999995</v>
      </c>
      <c r="W108" s="171">
        <v>10.044</v>
      </c>
      <c r="X108" s="171">
        <v>10.071999999999999</v>
      </c>
      <c r="Y108" s="171">
        <v>9.9390000000000001</v>
      </c>
      <c r="Z108" s="171">
        <v>9.7629999999999999</v>
      </c>
      <c r="AA108" s="171">
        <v>10.178000000000001</v>
      </c>
      <c r="AB108" s="171">
        <v>10.512</v>
      </c>
    </row>
    <row r="109" spans="1:28" ht="12.75" customHeight="1">
      <c r="A109" s="166">
        <v>103</v>
      </c>
      <c r="B109" s="166" t="s">
        <v>1107</v>
      </c>
      <c r="C109" s="166" t="s">
        <v>1108</v>
      </c>
      <c r="D109" s="166" t="s">
        <v>778</v>
      </c>
      <c r="E109" s="166"/>
      <c r="F109" s="166"/>
      <c r="G109" s="166" t="s">
        <v>110</v>
      </c>
      <c r="H109" s="166" t="s">
        <v>1109</v>
      </c>
      <c r="I109" s="171" t="s">
        <v>1837</v>
      </c>
      <c r="J109" s="171" t="s">
        <v>1837</v>
      </c>
      <c r="K109" s="171" t="s">
        <v>1837</v>
      </c>
      <c r="L109" s="171">
        <v>8.4920000000000009</v>
      </c>
      <c r="M109" s="171">
        <v>8.6039999999999992</v>
      </c>
      <c r="N109" s="171">
        <v>8.4499999999999993</v>
      </c>
      <c r="O109" s="171">
        <v>8.1709999999999994</v>
      </c>
      <c r="P109" s="171">
        <v>7.79</v>
      </c>
      <c r="Q109" s="171">
        <v>7.5389999999999997</v>
      </c>
      <c r="R109" s="171">
        <v>6.9859999999999998</v>
      </c>
      <c r="S109" s="171">
        <v>6.7069999999999999</v>
      </c>
      <c r="T109" s="171">
        <v>6.7069999999999999</v>
      </c>
      <c r="U109" s="171">
        <v>6.5229999999999997</v>
      </c>
      <c r="V109" s="171">
        <v>6.4089999999999998</v>
      </c>
      <c r="W109" s="171">
        <v>6.4720000000000004</v>
      </c>
      <c r="X109" s="171">
        <v>6.3650000000000002</v>
      </c>
      <c r="Y109" s="171">
        <v>5.9459999999999997</v>
      </c>
      <c r="Z109" s="171">
        <v>5.74</v>
      </c>
      <c r="AA109" s="171">
        <v>5.8230000000000004</v>
      </c>
      <c r="AB109" s="171">
        <v>5.7649999999999997</v>
      </c>
    </row>
    <row r="110" spans="1:28" ht="12.75" customHeight="1">
      <c r="A110" s="166">
        <v>104</v>
      </c>
      <c r="B110" s="166" t="s">
        <v>1110</v>
      </c>
      <c r="C110" s="166" t="s">
        <v>1111</v>
      </c>
      <c r="D110" s="166" t="s">
        <v>778</v>
      </c>
      <c r="E110" s="166"/>
      <c r="F110" s="166"/>
      <c r="G110" s="166" t="s">
        <v>110</v>
      </c>
      <c r="H110" s="166" t="s">
        <v>1112</v>
      </c>
      <c r="I110" s="171" t="s">
        <v>1837</v>
      </c>
      <c r="J110" s="171" t="s">
        <v>1837</v>
      </c>
      <c r="K110" s="171" t="s">
        <v>1837</v>
      </c>
      <c r="L110" s="171">
        <v>16.224</v>
      </c>
      <c r="M110" s="171">
        <v>16.213000000000001</v>
      </c>
      <c r="N110" s="171">
        <v>16.420999999999999</v>
      </c>
      <c r="O110" s="171">
        <v>16.791</v>
      </c>
      <c r="P110" s="171">
        <v>17.085999999999999</v>
      </c>
      <c r="Q110" s="171">
        <v>16.753</v>
      </c>
      <c r="R110" s="171">
        <v>16.164000000000001</v>
      </c>
      <c r="S110" s="171">
        <v>15.595000000000001</v>
      </c>
      <c r="T110" s="171">
        <v>15.706</v>
      </c>
      <c r="U110" s="171">
        <v>15.587999999999999</v>
      </c>
      <c r="V110" s="171">
        <v>15.721</v>
      </c>
      <c r="W110" s="171">
        <v>16.067</v>
      </c>
      <c r="X110" s="171">
        <v>16.721</v>
      </c>
      <c r="Y110" s="171">
        <v>17.173999999999999</v>
      </c>
      <c r="Z110" s="171">
        <v>17.53</v>
      </c>
      <c r="AA110" s="171">
        <v>18.099</v>
      </c>
      <c r="AB110" s="171">
        <v>18.46</v>
      </c>
    </row>
    <row r="111" spans="1:28" ht="12.75" customHeight="1">
      <c r="A111" s="166">
        <v>105</v>
      </c>
      <c r="B111" s="166" t="s">
        <v>1113</v>
      </c>
      <c r="C111" s="166" t="s">
        <v>1114</v>
      </c>
      <c r="D111" s="166" t="s">
        <v>778</v>
      </c>
      <c r="E111" s="166"/>
      <c r="F111" s="166"/>
      <c r="G111" s="166" t="s">
        <v>110</v>
      </c>
      <c r="H111" s="166" t="s">
        <v>1115</v>
      </c>
      <c r="I111" s="171" t="s">
        <v>1837</v>
      </c>
      <c r="J111" s="171" t="s">
        <v>1837</v>
      </c>
      <c r="K111" s="171" t="s">
        <v>1837</v>
      </c>
      <c r="L111" s="171">
        <v>15.156000000000001</v>
      </c>
      <c r="M111" s="171">
        <v>14.374000000000001</v>
      </c>
      <c r="N111" s="171">
        <v>14.382</v>
      </c>
      <c r="O111" s="171">
        <v>14.407999999999999</v>
      </c>
      <c r="P111" s="171">
        <v>14.364000000000001</v>
      </c>
      <c r="Q111" s="171">
        <v>13.891</v>
      </c>
      <c r="R111" s="171">
        <v>13.247</v>
      </c>
      <c r="S111" s="171">
        <v>12.683</v>
      </c>
      <c r="T111" s="171">
        <v>12.478</v>
      </c>
      <c r="U111" s="171">
        <v>12.275</v>
      </c>
      <c r="V111" s="171">
        <v>12.244</v>
      </c>
      <c r="W111" s="171">
        <v>12.522</v>
      </c>
      <c r="X111" s="171">
        <v>12.483000000000001</v>
      </c>
      <c r="Y111" s="171">
        <v>12.010999999999999</v>
      </c>
      <c r="Z111" s="171">
        <v>11.596</v>
      </c>
      <c r="AA111" s="171">
        <v>11.760999999999999</v>
      </c>
      <c r="AB111" s="171">
        <v>11.77</v>
      </c>
    </row>
    <row r="112" spans="1:28" ht="12.75" customHeight="1">
      <c r="A112" s="166">
        <v>106</v>
      </c>
      <c r="B112" s="166" t="s">
        <v>1116</v>
      </c>
      <c r="C112" s="166" t="s">
        <v>1117</v>
      </c>
      <c r="D112" s="166" t="s">
        <v>778</v>
      </c>
      <c r="E112" s="166"/>
      <c r="F112" s="166"/>
      <c r="G112" s="166" t="s">
        <v>110</v>
      </c>
      <c r="H112" s="166" t="s">
        <v>1118</v>
      </c>
      <c r="I112" s="171" t="s">
        <v>1837</v>
      </c>
      <c r="J112" s="171" t="s">
        <v>1837</v>
      </c>
      <c r="K112" s="171" t="s">
        <v>1837</v>
      </c>
      <c r="L112" s="171">
        <v>24.84</v>
      </c>
      <c r="M112" s="171">
        <v>24.161000000000001</v>
      </c>
      <c r="N112" s="171">
        <v>24.163</v>
      </c>
      <c r="O112" s="171">
        <v>23.411999999999999</v>
      </c>
      <c r="P112" s="171">
        <v>22.771000000000001</v>
      </c>
      <c r="Q112" s="171">
        <v>22.263999999999999</v>
      </c>
      <c r="R112" s="171">
        <v>20.98</v>
      </c>
      <c r="S112" s="171">
        <v>19.029</v>
      </c>
      <c r="T112" s="171">
        <v>18.113</v>
      </c>
      <c r="U112" s="171">
        <v>17.603000000000002</v>
      </c>
      <c r="V112" s="171">
        <v>17.241</v>
      </c>
      <c r="W112" s="171">
        <v>17.341000000000001</v>
      </c>
      <c r="X112" s="171">
        <v>17.686</v>
      </c>
      <c r="Y112" s="171">
        <v>17.561</v>
      </c>
      <c r="Z112" s="171">
        <v>16.981000000000002</v>
      </c>
      <c r="AA112" s="171">
        <v>17.170000000000002</v>
      </c>
      <c r="AB112" s="171">
        <v>17.186</v>
      </c>
    </row>
    <row r="113" spans="1:28" ht="12.75" customHeight="1">
      <c r="A113" s="166">
        <v>107</v>
      </c>
      <c r="B113" s="166" t="s">
        <v>1119</v>
      </c>
      <c r="C113" s="166" t="s">
        <v>1120</v>
      </c>
      <c r="D113" s="166" t="s">
        <v>778</v>
      </c>
      <c r="E113" s="166"/>
      <c r="F113" s="166"/>
      <c r="G113" s="166" t="s">
        <v>110</v>
      </c>
      <c r="H113" s="166" t="s">
        <v>1121</v>
      </c>
      <c r="I113" s="171" t="s">
        <v>1837</v>
      </c>
      <c r="J113" s="171" t="s">
        <v>1837</v>
      </c>
      <c r="K113" s="171" t="s">
        <v>1837</v>
      </c>
      <c r="L113" s="171">
        <v>11.922000000000001</v>
      </c>
      <c r="M113" s="171">
        <v>11.997999999999999</v>
      </c>
      <c r="N113" s="171">
        <v>12.2</v>
      </c>
      <c r="O113" s="171">
        <v>12.226000000000001</v>
      </c>
      <c r="P113" s="171">
        <v>12.167999999999999</v>
      </c>
      <c r="Q113" s="171">
        <v>12.048</v>
      </c>
      <c r="R113" s="171">
        <v>11.679</v>
      </c>
      <c r="S113" s="171">
        <v>11.422000000000001</v>
      </c>
      <c r="T113" s="171">
        <v>11.363</v>
      </c>
      <c r="U113" s="171">
        <v>11.326000000000001</v>
      </c>
      <c r="V113" s="171">
        <v>11.694000000000001</v>
      </c>
      <c r="W113" s="171">
        <v>11.874000000000001</v>
      </c>
      <c r="X113" s="171">
        <v>12.175000000000001</v>
      </c>
      <c r="Y113" s="171">
        <v>11.695</v>
      </c>
      <c r="Z113" s="171">
        <v>11.659000000000001</v>
      </c>
      <c r="AA113" s="171">
        <v>12.292</v>
      </c>
      <c r="AB113" s="171">
        <v>12.71</v>
      </c>
    </row>
    <row r="114" spans="1:28" ht="12.75" customHeight="1">
      <c r="A114" s="166">
        <v>108</v>
      </c>
      <c r="B114" s="166" t="s">
        <v>1122</v>
      </c>
      <c r="C114" s="166" t="s">
        <v>1123</v>
      </c>
      <c r="D114" s="166" t="s">
        <v>778</v>
      </c>
      <c r="E114" s="166"/>
      <c r="F114" s="166"/>
      <c r="G114" s="166" t="s">
        <v>110</v>
      </c>
      <c r="H114" s="166" t="s">
        <v>1124</v>
      </c>
      <c r="I114" s="171" t="s">
        <v>1837</v>
      </c>
      <c r="J114" s="171" t="s">
        <v>1837</v>
      </c>
      <c r="K114" s="171" t="s">
        <v>1837</v>
      </c>
      <c r="L114" s="171">
        <v>24.684000000000001</v>
      </c>
      <c r="M114" s="171">
        <v>24.492999999999999</v>
      </c>
      <c r="N114" s="171">
        <v>24.122</v>
      </c>
      <c r="O114" s="171">
        <v>23.337</v>
      </c>
      <c r="P114" s="171">
        <v>22.981000000000002</v>
      </c>
      <c r="Q114" s="171">
        <v>22.439</v>
      </c>
      <c r="R114" s="171">
        <v>21.526</v>
      </c>
      <c r="S114" s="171">
        <v>20.321000000000002</v>
      </c>
      <c r="T114" s="171">
        <v>20.059000000000001</v>
      </c>
      <c r="U114" s="171">
        <v>19.707000000000001</v>
      </c>
      <c r="V114" s="171">
        <v>19.577000000000002</v>
      </c>
      <c r="W114" s="171">
        <v>19.561</v>
      </c>
      <c r="X114" s="171">
        <v>19.486999999999998</v>
      </c>
      <c r="Y114" s="171">
        <v>19.686</v>
      </c>
      <c r="Z114" s="171">
        <v>19.492999999999999</v>
      </c>
      <c r="AA114" s="171">
        <v>20.082999999999998</v>
      </c>
      <c r="AB114" s="171">
        <v>20.123000000000001</v>
      </c>
    </row>
    <row r="115" spans="1:28" ht="12.75" customHeight="1">
      <c r="A115" s="166">
        <v>109</v>
      </c>
      <c r="B115" s="166" t="s">
        <v>1125</v>
      </c>
      <c r="C115" s="166" t="s">
        <v>1126</v>
      </c>
      <c r="D115" s="166" t="s">
        <v>778</v>
      </c>
      <c r="E115" s="166"/>
      <c r="F115" s="166"/>
      <c r="G115" s="166" t="s">
        <v>110</v>
      </c>
      <c r="H115" s="166" t="s">
        <v>1127</v>
      </c>
      <c r="I115" s="171" t="s">
        <v>1837</v>
      </c>
      <c r="J115" s="171" t="s">
        <v>1837</v>
      </c>
      <c r="K115" s="171" t="s">
        <v>1837</v>
      </c>
      <c r="L115" s="171">
        <v>21.308</v>
      </c>
      <c r="M115" s="171">
        <v>20.475999999999999</v>
      </c>
      <c r="N115" s="171">
        <v>20.260000000000002</v>
      </c>
      <c r="O115" s="171">
        <v>19.771999999999998</v>
      </c>
      <c r="P115" s="171">
        <v>20.173999999999999</v>
      </c>
      <c r="Q115" s="171">
        <v>20.158000000000001</v>
      </c>
      <c r="R115" s="171">
        <v>19.385999999999999</v>
      </c>
      <c r="S115" s="171">
        <v>18.681000000000001</v>
      </c>
      <c r="T115" s="171">
        <v>18.138000000000002</v>
      </c>
      <c r="U115" s="171">
        <v>17.344999999999999</v>
      </c>
      <c r="V115" s="171">
        <v>16.957000000000001</v>
      </c>
      <c r="W115" s="171">
        <v>17.335000000000001</v>
      </c>
      <c r="X115" s="171">
        <v>17.472000000000001</v>
      </c>
      <c r="Y115" s="171">
        <v>16.617999999999999</v>
      </c>
      <c r="Z115" s="171">
        <v>15.847</v>
      </c>
      <c r="AA115" s="171">
        <v>16.036999999999999</v>
      </c>
      <c r="AB115" s="171">
        <v>16.204000000000001</v>
      </c>
    </row>
    <row r="116" spans="1:28" ht="12.75" customHeight="1">
      <c r="A116" s="166">
        <v>110</v>
      </c>
      <c r="B116" s="166" t="s">
        <v>1128</v>
      </c>
      <c r="C116" s="166" t="s">
        <v>1129</v>
      </c>
      <c r="D116" s="166" t="s">
        <v>778</v>
      </c>
      <c r="E116" s="166"/>
      <c r="F116" s="166"/>
      <c r="G116" s="166" t="s">
        <v>110</v>
      </c>
      <c r="H116" s="166" t="s">
        <v>1130</v>
      </c>
      <c r="I116" s="171" t="s">
        <v>1837</v>
      </c>
      <c r="J116" s="171" t="s">
        <v>1837</v>
      </c>
      <c r="K116" s="171" t="s">
        <v>1837</v>
      </c>
      <c r="L116" s="171">
        <v>16.347999999999999</v>
      </c>
      <c r="M116" s="171">
        <v>15.429</v>
      </c>
      <c r="N116" s="171">
        <v>14.89</v>
      </c>
      <c r="O116" s="171">
        <v>14.78</v>
      </c>
      <c r="P116" s="171">
        <v>14.581</v>
      </c>
      <c r="Q116" s="171">
        <v>14.227</v>
      </c>
      <c r="R116" s="171">
        <v>13.911</v>
      </c>
      <c r="S116" s="171">
        <v>13.739000000000001</v>
      </c>
      <c r="T116" s="171">
        <v>13.021000000000001</v>
      </c>
      <c r="U116" s="171">
        <v>12.566000000000001</v>
      </c>
      <c r="V116" s="171">
        <v>12.672000000000001</v>
      </c>
      <c r="W116" s="171">
        <v>12.978999999999999</v>
      </c>
      <c r="X116" s="171">
        <v>12.988</v>
      </c>
      <c r="Y116" s="171">
        <v>13.061999999999999</v>
      </c>
      <c r="Z116" s="171">
        <v>12.847</v>
      </c>
      <c r="AA116" s="171">
        <v>12.763</v>
      </c>
      <c r="AB116" s="171">
        <v>12.984999999999999</v>
      </c>
    </row>
    <row r="117" spans="1:28" ht="12.75" customHeight="1">
      <c r="A117" s="166">
        <v>111</v>
      </c>
      <c r="B117" s="166" t="s">
        <v>1131</v>
      </c>
      <c r="C117" s="166" t="s">
        <v>1132</v>
      </c>
      <c r="D117" s="166" t="s">
        <v>778</v>
      </c>
      <c r="E117" s="166"/>
      <c r="F117" s="166"/>
      <c r="G117" s="166" t="s">
        <v>110</v>
      </c>
      <c r="H117" s="166" t="s">
        <v>1133</v>
      </c>
      <c r="I117" s="171" t="s">
        <v>1837</v>
      </c>
      <c r="J117" s="171" t="s">
        <v>1837</v>
      </c>
      <c r="K117" s="171" t="s">
        <v>1837</v>
      </c>
      <c r="L117" s="171">
        <v>15.907</v>
      </c>
      <c r="M117" s="171">
        <v>15.734999999999999</v>
      </c>
      <c r="N117" s="171">
        <v>15.507</v>
      </c>
      <c r="O117" s="171">
        <v>15.260999999999999</v>
      </c>
      <c r="P117" s="171">
        <v>14.901999999999999</v>
      </c>
      <c r="Q117" s="171">
        <v>13.987</v>
      </c>
      <c r="R117" s="171">
        <v>13.074</v>
      </c>
      <c r="S117" s="171">
        <v>12.567</v>
      </c>
      <c r="T117" s="171">
        <v>12.317</v>
      </c>
      <c r="U117" s="171">
        <v>11.817</v>
      </c>
      <c r="V117" s="171">
        <v>11.835000000000001</v>
      </c>
      <c r="W117" s="171">
        <v>11.746</v>
      </c>
      <c r="X117" s="171">
        <v>11.802</v>
      </c>
      <c r="Y117" s="171">
        <v>11.587999999999999</v>
      </c>
      <c r="Z117" s="171">
        <v>11.635999999999999</v>
      </c>
      <c r="AA117" s="171">
        <v>11.863</v>
      </c>
      <c r="AB117" s="171">
        <v>12.037000000000001</v>
      </c>
    </row>
    <row r="118" spans="1:28" ht="12.75" customHeight="1">
      <c r="A118" s="166">
        <v>112</v>
      </c>
      <c r="B118" s="166" t="s">
        <v>1134</v>
      </c>
      <c r="C118" s="166" t="s">
        <v>1135</v>
      </c>
      <c r="D118" s="166" t="s">
        <v>778</v>
      </c>
      <c r="E118" s="166"/>
      <c r="F118" s="166"/>
      <c r="G118" s="166" t="s">
        <v>110</v>
      </c>
      <c r="H118" s="166" t="s">
        <v>1136</v>
      </c>
      <c r="I118" s="171" t="s">
        <v>1837</v>
      </c>
      <c r="J118" s="171" t="s">
        <v>1837</v>
      </c>
      <c r="K118" s="171" t="s">
        <v>1837</v>
      </c>
      <c r="L118" s="171">
        <v>19.640999999999998</v>
      </c>
      <c r="M118" s="171">
        <v>18.815000000000001</v>
      </c>
      <c r="N118" s="171">
        <v>18.800999999999998</v>
      </c>
      <c r="O118" s="171">
        <v>17.821000000000002</v>
      </c>
      <c r="P118" s="171">
        <v>16.515999999999998</v>
      </c>
      <c r="Q118" s="171">
        <v>15.728</v>
      </c>
      <c r="R118" s="171">
        <v>14.863</v>
      </c>
      <c r="S118" s="171">
        <v>14.308999999999999</v>
      </c>
      <c r="T118" s="171">
        <v>13.909000000000001</v>
      </c>
      <c r="U118" s="171">
        <v>13.552</v>
      </c>
      <c r="V118" s="171">
        <v>13.53</v>
      </c>
      <c r="W118" s="171">
        <v>13.768000000000001</v>
      </c>
      <c r="X118" s="171">
        <v>13.891999999999999</v>
      </c>
      <c r="Y118" s="171">
        <v>13.818</v>
      </c>
      <c r="Z118" s="171">
        <v>13.491</v>
      </c>
      <c r="AA118" s="171">
        <v>13.707000000000001</v>
      </c>
      <c r="AB118" s="171">
        <v>14.236000000000001</v>
      </c>
    </row>
    <row r="119" spans="1:28" ht="12.75" customHeight="1">
      <c r="A119" s="166">
        <v>113</v>
      </c>
      <c r="B119" s="166" t="s">
        <v>1137</v>
      </c>
      <c r="C119" s="166" t="s">
        <v>1138</v>
      </c>
      <c r="D119" s="166" t="s">
        <v>778</v>
      </c>
      <c r="E119" s="166"/>
      <c r="F119" s="166" t="s">
        <v>109</v>
      </c>
      <c r="G119" s="166"/>
      <c r="H119" s="166" t="s">
        <v>1139</v>
      </c>
      <c r="I119" s="171" t="s">
        <v>1837</v>
      </c>
      <c r="J119" s="171" t="s">
        <v>1837</v>
      </c>
      <c r="K119" s="171" t="s">
        <v>1837</v>
      </c>
      <c r="L119" s="171">
        <v>283.02999999999997</v>
      </c>
      <c r="M119" s="171">
        <v>275.26900000000001</v>
      </c>
      <c r="N119" s="171">
        <v>275.351</v>
      </c>
      <c r="O119" s="171">
        <v>272.83699999999999</v>
      </c>
      <c r="P119" s="171">
        <v>281.303</v>
      </c>
      <c r="Q119" s="171">
        <v>281.13200000000001</v>
      </c>
      <c r="R119" s="171">
        <v>273.44400000000002</v>
      </c>
      <c r="S119" s="171">
        <v>267.149</v>
      </c>
      <c r="T119" s="171">
        <v>263.00599999999997</v>
      </c>
      <c r="U119" s="171">
        <v>259.31599999999997</v>
      </c>
      <c r="V119" s="171">
        <v>259.291</v>
      </c>
      <c r="W119" s="171">
        <v>263.55099999999999</v>
      </c>
      <c r="X119" s="171">
        <v>267.91800000000001</v>
      </c>
      <c r="Y119" s="171">
        <v>261.66300000000001</v>
      </c>
      <c r="Z119" s="171">
        <v>258.68</v>
      </c>
      <c r="AA119" s="171">
        <v>262.63499999999999</v>
      </c>
      <c r="AB119" s="171">
        <v>269.19400000000002</v>
      </c>
    </row>
    <row r="120" spans="1:28" ht="12.75" customHeight="1">
      <c r="A120" s="166">
        <v>114</v>
      </c>
      <c r="B120" s="166" t="s">
        <v>1140</v>
      </c>
      <c r="C120" s="166" t="s">
        <v>1141</v>
      </c>
      <c r="D120" s="166" t="s">
        <v>778</v>
      </c>
      <c r="E120" s="166"/>
      <c r="F120" s="166"/>
      <c r="G120" s="166" t="s">
        <v>110</v>
      </c>
      <c r="H120" s="166" t="s">
        <v>1142</v>
      </c>
      <c r="I120" s="171" t="s">
        <v>1837</v>
      </c>
      <c r="J120" s="171" t="s">
        <v>1837</v>
      </c>
      <c r="K120" s="171" t="s">
        <v>1837</v>
      </c>
      <c r="L120" s="171">
        <v>7.7240000000000002</v>
      </c>
      <c r="M120" s="171">
        <v>7.601</v>
      </c>
      <c r="N120" s="171">
        <v>7.7290000000000001</v>
      </c>
      <c r="O120" s="171">
        <v>7.819</v>
      </c>
      <c r="P120" s="171">
        <v>8.3260000000000005</v>
      </c>
      <c r="Q120" s="171">
        <v>8.4339999999999993</v>
      </c>
      <c r="R120" s="171">
        <v>8.4380000000000006</v>
      </c>
      <c r="S120" s="171">
        <v>8.4459999999999997</v>
      </c>
      <c r="T120" s="171">
        <v>8.3539999999999992</v>
      </c>
      <c r="U120" s="171">
        <v>8.2319999999999993</v>
      </c>
      <c r="V120" s="171">
        <v>8.1059999999999999</v>
      </c>
      <c r="W120" s="171">
        <v>7.7830000000000004</v>
      </c>
      <c r="X120" s="171">
        <v>7.3840000000000003</v>
      </c>
      <c r="Y120" s="171">
        <v>7.0529999999999999</v>
      </c>
      <c r="Z120" s="171">
        <v>7.0250000000000004</v>
      </c>
      <c r="AA120" s="171">
        <v>7.0519999999999996</v>
      </c>
      <c r="AB120" s="171">
        <v>6.8780000000000001</v>
      </c>
    </row>
    <row r="121" spans="1:28" ht="12.75" customHeight="1">
      <c r="A121" s="166">
        <v>115</v>
      </c>
      <c r="B121" s="166" t="s">
        <v>1143</v>
      </c>
      <c r="C121" s="166" t="s">
        <v>1144</v>
      </c>
      <c r="D121" s="166" t="s">
        <v>778</v>
      </c>
      <c r="E121" s="166"/>
      <c r="F121" s="166"/>
      <c r="G121" s="166" t="s">
        <v>110</v>
      </c>
      <c r="H121" s="166" t="s">
        <v>1145</v>
      </c>
      <c r="I121" s="171" t="s">
        <v>1837</v>
      </c>
      <c r="J121" s="171" t="s">
        <v>1837</v>
      </c>
      <c r="K121" s="171" t="s">
        <v>1837</v>
      </c>
      <c r="L121" s="171">
        <v>32.932000000000002</v>
      </c>
      <c r="M121" s="171">
        <v>31.687000000000001</v>
      </c>
      <c r="N121" s="171">
        <v>31.49</v>
      </c>
      <c r="O121" s="171">
        <v>30.948</v>
      </c>
      <c r="P121" s="171">
        <v>33.840000000000003</v>
      </c>
      <c r="Q121" s="171">
        <v>34.972000000000001</v>
      </c>
      <c r="R121" s="171">
        <v>34.161000000000001</v>
      </c>
      <c r="S121" s="171">
        <v>34.057000000000002</v>
      </c>
      <c r="T121" s="171">
        <v>33.154000000000003</v>
      </c>
      <c r="U121" s="171">
        <v>32.36</v>
      </c>
      <c r="V121" s="171">
        <v>32.749000000000002</v>
      </c>
      <c r="W121" s="171">
        <v>33.701000000000001</v>
      </c>
      <c r="X121" s="171">
        <v>34.468000000000004</v>
      </c>
      <c r="Y121" s="171">
        <v>35.124000000000002</v>
      </c>
      <c r="Z121" s="171">
        <v>34.639000000000003</v>
      </c>
      <c r="AA121" s="171">
        <v>34.145000000000003</v>
      </c>
      <c r="AB121" s="171">
        <v>36.061</v>
      </c>
    </row>
    <row r="122" spans="1:28" ht="12.75" customHeight="1">
      <c r="A122" s="166">
        <v>116</v>
      </c>
      <c r="B122" s="166" t="s">
        <v>1146</v>
      </c>
      <c r="C122" s="166" t="s">
        <v>1147</v>
      </c>
      <c r="D122" s="166" t="s">
        <v>778</v>
      </c>
      <c r="E122" s="166"/>
      <c r="F122" s="166"/>
      <c r="G122" s="166" t="s">
        <v>110</v>
      </c>
      <c r="H122" s="166" t="s">
        <v>1148</v>
      </c>
      <c r="I122" s="171" t="s">
        <v>1837</v>
      </c>
      <c r="J122" s="171" t="s">
        <v>1837</v>
      </c>
      <c r="K122" s="171" t="s">
        <v>1837</v>
      </c>
      <c r="L122" s="171">
        <v>16.062000000000001</v>
      </c>
      <c r="M122" s="171">
        <v>15.500999999999999</v>
      </c>
      <c r="N122" s="171">
        <v>15.693</v>
      </c>
      <c r="O122" s="171">
        <v>15.346</v>
      </c>
      <c r="P122" s="171">
        <v>14.145</v>
      </c>
      <c r="Q122" s="171">
        <v>14.069000000000001</v>
      </c>
      <c r="R122" s="171">
        <v>13.981999999999999</v>
      </c>
      <c r="S122" s="171">
        <v>13.606999999999999</v>
      </c>
      <c r="T122" s="171">
        <v>13.353</v>
      </c>
      <c r="U122" s="171">
        <v>12.23</v>
      </c>
      <c r="V122" s="171">
        <v>12.08</v>
      </c>
      <c r="W122" s="171">
        <v>12.750999999999999</v>
      </c>
      <c r="X122" s="171">
        <v>13.448</v>
      </c>
      <c r="Y122" s="171">
        <v>13.019</v>
      </c>
      <c r="Z122" s="171">
        <v>12.589</v>
      </c>
      <c r="AA122" s="171">
        <v>12.93</v>
      </c>
      <c r="AB122" s="171">
        <v>13.519</v>
      </c>
    </row>
    <row r="123" spans="1:28" ht="12.75" customHeight="1">
      <c r="A123" s="166">
        <v>117</v>
      </c>
      <c r="B123" s="166" t="s">
        <v>1149</v>
      </c>
      <c r="C123" s="166" t="s">
        <v>1150</v>
      </c>
      <c r="D123" s="166" t="s">
        <v>778</v>
      </c>
      <c r="E123" s="166"/>
      <c r="F123" s="166"/>
      <c r="G123" s="166" t="s">
        <v>110</v>
      </c>
      <c r="H123" s="166" t="s">
        <v>1151</v>
      </c>
      <c r="I123" s="171" t="s">
        <v>1837</v>
      </c>
      <c r="J123" s="171" t="s">
        <v>1837</v>
      </c>
      <c r="K123" s="171" t="s">
        <v>1837</v>
      </c>
      <c r="L123" s="171">
        <v>89.022000000000006</v>
      </c>
      <c r="M123" s="171">
        <v>84.575000000000003</v>
      </c>
      <c r="N123" s="171">
        <v>82.481999999999999</v>
      </c>
      <c r="O123" s="171">
        <v>80.177999999999997</v>
      </c>
      <c r="P123" s="171">
        <v>84.066999999999993</v>
      </c>
      <c r="Q123" s="171">
        <v>82.944000000000003</v>
      </c>
      <c r="R123" s="171">
        <v>79.082999999999998</v>
      </c>
      <c r="S123" s="171">
        <v>76.53</v>
      </c>
      <c r="T123" s="171">
        <v>74.244</v>
      </c>
      <c r="U123" s="171">
        <v>73.162999999999997</v>
      </c>
      <c r="V123" s="171">
        <v>72.954999999999998</v>
      </c>
      <c r="W123" s="171">
        <v>72.908000000000001</v>
      </c>
      <c r="X123" s="171">
        <v>73.290000000000006</v>
      </c>
      <c r="Y123" s="171">
        <v>66.617999999999995</v>
      </c>
      <c r="Z123" s="171">
        <v>65.165000000000006</v>
      </c>
      <c r="AA123" s="171">
        <v>65.468999999999994</v>
      </c>
      <c r="AB123" s="171">
        <v>66.224999999999994</v>
      </c>
    </row>
    <row r="124" spans="1:28" ht="12.75" customHeight="1">
      <c r="A124" s="166">
        <v>118</v>
      </c>
      <c r="B124" s="166" t="s">
        <v>1152</v>
      </c>
      <c r="C124" s="166" t="s">
        <v>1153</v>
      </c>
      <c r="D124" s="166" t="s">
        <v>778</v>
      </c>
      <c r="E124" s="166"/>
      <c r="F124" s="166"/>
      <c r="G124" s="166" t="s">
        <v>110</v>
      </c>
      <c r="H124" s="166" t="s">
        <v>1154</v>
      </c>
      <c r="I124" s="171" t="s">
        <v>1837</v>
      </c>
      <c r="J124" s="171" t="s">
        <v>1837</v>
      </c>
      <c r="K124" s="171" t="s">
        <v>1837</v>
      </c>
      <c r="L124" s="171">
        <v>6.0990000000000002</v>
      </c>
      <c r="M124" s="171">
        <v>5.9480000000000004</v>
      </c>
      <c r="N124" s="171">
        <v>6.0650000000000004</v>
      </c>
      <c r="O124" s="171">
        <v>6.282</v>
      </c>
      <c r="P124" s="171">
        <v>6.5949999999999998</v>
      </c>
      <c r="Q124" s="171">
        <v>6.5839999999999996</v>
      </c>
      <c r="R124" s="171">
        <v>6.3540000000000001</v>
      </c>
      <c r="S124" s="171">
        <v>6.1929999999999996</v>
      </c>
      <c r="T124" s="171">
        <v>6.1260000000000003</v>
      </c>
      <c r="U124" s="171">
        <v>6.1449999999999996</v>
      </c>
      <c r="V124" s="171">
        <v>6.1349999999999998</v>
      </c>
      <c r="W124" s="171">
        <v>6.3010000000000002</v>
      </c>
      <c r="X124" s="171">
        <v>6.5069999999999997</v>
      </c>
      <c r="Y124" s="171">
        <v>6.03</v>
      </c>
      <c r="Z124" s="171">
        <v>5.83</v>
      </c>
      <c r="AA124" s="171">
        <v>6.3890000000000002</v>
      </c>
      <c r="AB124" s="171">
        <v>6.3259999999999996</v>
      </c>
    </row>
    <row r="125" spans="1:28" ht="12.75" customHeight="1">
      <c r="A125" s="166">
        <v>119</v>
      </c>
      <c r="B125" s="166" t="s">
        <v>1155</v>
      </c>
      <c r="C125" s="166" t="s">
        <v>1156</v>
      </c>
      <c r="D125" s="166" t="s">
        <v>778</v>
      </c>
      <c r="E125" s="166"/>
      <c r="F125" s="166"/>
      <c r="G125" s="166" t="s">
        <v>110</v>
      </c>
      <c r="H125" s="166" t="s">
        <v>1157</v>
      </c>
      <c r="I125" s="171" t="s">
        <v>1837</v>
      </c>
      <c r="J125" s="171" t="s">
        <v>1837</v>
      </c>
      <c r="K125" s="171" t="s">
        <v>1837</v>
      </c>
      <c r="L125" s="171">
        <v>31.504999999999999</v>
      </c>
      <c r="M125" s="171">
        <v>31.312000000000001</v>
      </c>
      <c r="N125" s="171">
        <v>31.571999999999999</v>
      </c>
      <c r="O125" s="171">
        <v>31.725000000000001</v>
      </c>
      <c r="P125" s="171">
        <v>31.855</v>
      </c>
      <c r="Q125" s="171">
        <v>31.736000000000001</v>
      </c>
      <c r="R125" s="171">
        <v>30.625</v>
      </c>
      <c r="S125" s="171">
        <v>30.03</v>
      </c>
      <c r="T125" s="171">
        <v>30.099</v>
      </c>
      <c r="U125" s="171">
        <v>29.337</v>
      </c>
      <c r="V125" s="171">
        <v>29.172000000000001</v>
      </c>
      <c r="W125" s="171">
        <v>29.85</v>
      </c>
      <c r="X125" s="171">
        <v>30.439</v>
      </c>
      <c r="Y125" s="171">
        <v>31.536000000000001</v>
      </c>
      <c r="Z125" s="171">
        <v>31.452999999999999</v>
      </c>
      <c r="AA125" s="171">
        <v>32.048999999999999</v>
      </c>
      <c r="AB125" s="171">
        <v>32.5</v>
      </c>
    </row>
    <row r="126" spans="1:28" ht="12.75" customHeight="1">
      <c r="A126" s="166">
        <v>120</v>
      </c>
      <c r="B126" s="166" t="s">
        <v>1158</v>
      </c>
      <c r="C126" s="166" t="s">
        <v>1159</v>
      </c>
      <c r="D126" s="166" t="s">
        <v>778</v>
      </c>
      <c r="E126" s="166"/>
      <c r="F126" s="166"/>
      <c r="G126" s="166" t="s">
        <v>110</v>
      </c>
      <c r="H126" s="166" t="s">
        <v>1160</v>
      </c>
      <c r="I126" s="171" t="s">
        <v>1837</v>
      </c>
      <c r="J126" s="171" t="s">
        <v>1837</v>
      </c>
      <c r="K126" s="171" t="s">
        <v>1837</v>
      </c>
      <c r="L126" s="171">
        <v>16.553000000000001</v>
      </c>
      <c r="M126" s="171">
        <v>17.983000000000001</v>
      </c>
      <c r="N126" s="171">
        <v>18.471</v>
      </c>
      <c r="O126" s="171">
        <v>18.600000000000001</v>
      </c>
      <c r="P126" s="171">
        <v>20.073</v>
      </c>
      <c r="Q126" s="171">
        <v>20.608000000000001</v>
      </c>
      <c r="R126" s="171">
        <v>21.497</v>
      </c>
      <c r="S126" s="171">
        <v>21.808</v>
      </c>
      <c r="T126" s="171">
        <v>22.067</v>
      </c>
      <c r="U126" s="171">
        <v>22.381</v>
      </c>
      <c r="V126" s="171">
        <v>23.058</v>
      </c>
      <c r="W126" s="171">
        <v>23.943999999999999</v>
      </c>
      <c r="X126" s="171">
        <v>24.689</v>
      </c>
      <c r="Y126" s="171">
        <v>24.010999999999999</v>
      </c>
      <c r="Z126" s="171">
        <v>23.773</v>
      </c>
      <c r="AA126" s="171">
        <v>24.571999999999999</v>
      </c>
      <c r="AB126" s="171">
        <v>25.763000000000002</v>
      </c>
    </row>
    <row r="127" spans="1:28" ht="12.75" customHeight="1">
      <c r="A127" s="166">
        <v>121</v>
      </c>
      <c r="B127" s="166" t="s">
        <v>1161</v>
      </c>
      <c r="C127" s="166" t="s">
        <v>1162</v>
      </c>
      <c r="D127" s="166" t="s">
        <v>778</v>
      </c>
      <c r="E127" s="166"/>
      <c r="F127" s="166"/>
      <c r="G127" s="166" t="s">
        <v>110</v>
      </c>
      <c r="H127" s="166" t="s">
        <v>1163</v>
      </c>
      <c r="I127" s="171" t="s">
        <v>1837</v>
      </c>
      <c r="J127" s="171" t="s">
        <v>1837</v>
      </c>
      <c r="K127" s="171" t="s">
        <v>1837</v>
      </c>
      <c r="L127" s="171">
        <v>11.161</v>
      </c>
      <c r="M127" s="171">
        <v>10.776</v>
      </c>
      <c r="N127" s="171">
        <v>10.865</v>
      </c>
      <c r="O127" s="171">
        <v>11.097</v>
      </c>
      <c r="P127" s="171">
        <v>11.811</v>
      </c>
      <c r="Q127" s="171">
        <v>11.925000000000001</v>
      </c>
      <c r="R127" s="171">
        <v>11.693</v>
      </c>
      <c r="S127" s="171">
        <v>11.085000000000001</v>
      </c>
      <c r="T127" s="171">
        <v>10.773</v>
      </c>
      <c r="U127" s="171">
        <v>10.663</v>
      </c>
      <c r="V127" s="171">
        <v>10.375</v>
      </c>
      <c r="W127" s="171">
        <v>10.494</v>
      </c>
      <c r="X127" s="171">
        <v>10.702</v>
      </c>
      <c r="Y127" s="171">
        <v>10.858000000000001</v>
      </c>
      <c r="Z127" s="171">
        <v>11.010999999999999</v>
      </c>
      <c r="AA127" s="171">
        <v>11.428000000000001</v>
      </c>
      <c r="AB127" s="171">
        <v>11.476000000000001</v>
      </c>
    </row>
    <row r="128" spans="1:28" ht="12.75" customHeight="1">
      <c r="A128" s="166">
        <v>122</v>
      </c>
      <c r="B128" s="166" t="s">
        <v>1164</v>
      </c>
      <c r="C128" s="166" t="s">
        <v>1165</v>
      </c>
      <c r="D128" s="166" t="s">
        <v>778</v>
      </c>
      <c r="E128" s="166"/>
      <c r="F128" s="166"/>
      <c r="G128" s="166" t="s">
        <v>110</v>
      </c>
      <c r="H128" s="166" t="s">
        <v>1166</v>
      </c>
      <c r="I128" s="171" t="s">
        <v>1837</v>
      </c>
      <c r="J128" s="171" t="s">
        <v>1837</v>
      </c>
      <c r="K128" s="171" t="s">
        <v>1837</v>
      </c>
      <c r="L128" s="171">
        <v>25.111999999999998</v>
      </c>
      <c r="M128" s="171">
        <v>23.931999999999999</v>
      </c>
      <c r="N128" s="171">
        <v>23.99</v>
      </c>
      <c r="O128" s="171">
        <v>23.853000000000002</v>
      </c>
      <c r="P128" s="171">
        <v>23.818999999999999</v>
      </c>
      <c r="Q128" s="171">
        <v>23.713999999999999</v>
      </c>
      <c r="R128" s="171">
        <v>23.042000000000002</v>
      </c>
      <c r="S128" s="171">
        <v>22.082000000000001</v>
      </c>
      <c r="T128" s="171">
        <v>21.895</v>
      </c>
      <c r="U128" s="171">
        <v>22.718</v>
      </c>
      <c r="V128" s="171">
        <v>22.600999999999999</v>
      </c>
      <c r="W128" s="171">
        <v>23.175000000000001</v>
      </c>
      <c r="X128" s="171">
        <v>23.709</v>
      </c>
      <c r="Y128" s="171">
        <v>23.808</v>
      </c>
      <c r="Z128" s="171">
        <v>23.533000000000001</v>
      </c>
      <c r="AA128" s="171">
        <v>23.64</v>
      </c>
      <c r="AB128" s="171">
        <v>24.283999999999999</v>
      </c>
    </row>
    <row r="129" spans="1:28" ht="12.75" customHeight="1">
      <c r="A129" s="166">
        <v>123</v>
      </c>
      <c r="B129" s="166" t="s">
        <v>1167</v>
      </c>
      <c r="C129" s="166" t="s">
        <v>1168</v>
      </c>
      <c r="D129" s="166" t="s">
        <v>778</v>
      </c>
      <c r="E129" s="166"/>
      <c r="F129" s="166"/>
      <c r="G129" s="166" t="s">
        <v>110</v>
      </c>
      <c r="H129" s="166" t="s">
        <v>1169</v>
      </c>
      <c r="I129" s="171" t="s">
        <v>1837</v>
      </c>
      <c r="J129" s="171" t="s">
        <v>1837</v>
      </c>
      <c r="K129" s="171" t="s">
        <v>1837</v>
      </c>
      <c r="L129" s="171">
        <v>13.84</v>
      </c>
      <c r="M129" s="171">
        <v>13.537000000000001</v>
      </c>
      <c r="N129" s="171">
        <v>13.678000000000001</v>
      </c>
      <c r="O129" s="171">
        <v>13.628</v>
      </c>
      <c r="P129" s="171">
        <v>13.702999999999999</v>
      </c>
      <c r="Q129" s="171">
        <v>13.47</v>
      </c>
      <c r="R129" s="171">
        <v>12.968999999999999</v>
      </c>
      <c r="S129" s="171">
        <v>12.622</v>
      </c>
      <c r="T129" s="171">
        <v>12.627000000000001</v>
      </c>
      <c r="U129" s="171">
        <v>12.211</v>
      </c>
      <c r="V129" s="171">
        <v>12.218999999999999</v>
      </c>
      <c r="W129" s="171">
        <v>12.473000000000001</v>
      </c>
      <c r="X129" s="171">
        <v>12.808999999999999</v>
      </c>
      <c r="Y129" s="171">
        <v>13.032</v>
      </c>
      <c r="Z129" s="171">
        <v>12.878</v>
      </c>
      <c r="AA129" s="171">
        <v>13.121</v>
      </c>
      <c r="AB129" s="171">
        <v>13.510999999999999</v>
      </c>
    </row>
    <row r="130" spans="1:28" ht="12.75" customHeight="1">
      <c r="A130" s="166">
        <v>124</v>
      </c>
      <c r="B130" s="166" t="s">
        <v>1170</v>
      </c>
      <c r="C130" s="166" t="s">
        <v>1171</v>
      </c>
      <c r="D130" s="166" t="s">
        <v>778</v>
      </c>
      <c r="E130" s="166"/>
      <c r="F130" s="166"/>
      <c r="G130" s="166" t="s">
        <v>110</v>
      </c>
      <c r="H130" s="166" t="s">
        <v>1172</v>
      </c>
      <c r="I130" s="171" t="s">
        <v>1837</v>
      </c>
      <c r="J130" s="171" t="s">
        <v>1837</v>
      </c>
      <c r="K130" s="171" t="s">
        <v>1837</v>
      </c>
      <c r="L130" s="171">
        <v>16.292999999999999</v>
      </c>
      <c r="M130" s="171">
        <v>15.994999999999999</v>
      </c>
      <c r="N130" s="171">
        <v>16.558</v>
      </c>
      <c r="O130" s="171">
        <v>16.931999999999999</v>
      </c>
      <c r="P130" s="171">
        <v>16.911999999999999</v>
      </c>
      <c r="Q130" s="171">
        <v>16.5</v>
      </c>
      <c r="R130" s="171">
        <v>16.116</v>
      </c>
      <c r="S130" s="171">
        <v>15.773</v>
      </c>
      <c r="T130" s="171">
        <v>15.576000000000001</v>
      </c>
      <c r="U130" s="171">
        <v>15.667</v>
      </c>
      <c r="V130" s="171">
        <v>15.53</v>
      </c>
      <c r="W130" s="171">
        <v>15.817</v>
      </c>
      <c r="X130" s="171">
        <v>16.195</v>
      </c>
      <c r="Y130" s="171">
        <v>16.523</v>
      </c>
      <c r="Z130" s="171">
        <v>16.594000000000001</v>
      </c>
      <c r="AA130" s="171">
        <v>17.196000000000002</v>
      </c>
      <c r="AB130" s="171">
        <v>17.637</v>
      </c>
    </row>
    <row r="131" spans="1:28" ht="12.75" customHeight="1">
      <c r="A131" s="166">
        <v>125</v>
      </c>
      <c r="B131" s="166" t="s">
        <v>1173</v>
      </c>
      <c r="C131" s="166" t="s">
        <v>1174</v>
      </c>
      <c r="D131" s="166" t="s">
        <v>778</v>
      </c>
      <c r="E131" s="166"/>
      <c r="F131" s="166"/>
      <c r="G131" s="166" t="s">
        <v>110</v>
      </c>
      <c r="H131" s="166" t="s">
        <v>1175</v>
      </c>
      <c r="I131" s="171" t="s">
        <v>1837</v>
      </c>
      <c r="J131" s="171" t="s">
        <v>1837</v>
      </c>
      <c r="K131" s="171" t="s">
        <v>1837</v>
      </c>
      <c r="L131" s="171">
        <v>16.727</v>
      </c>
      <c r="M131" s="171">
        <v>16.422000000000001</v>
      </c>
      <c r="N131" s="171">
        <v>16.757999999999999</v>
      </c>
      <c r="O131" s="171">
        <v>16.43</v>
      </c>
      <c r="P131" s="171">
        <v>16.155000000000001</v>
      </c>
      <c r="Q131" s="171">
        <v>16.177</v>
      </c>
      <c r="R131" s="171">
        <v>15.484999999999999</v>
      </c>
      <c r="S131" s="171">
        <v>14.916</v>
      </c>
      <c r="T131" s="171">
        <v>14.74</v>
      </c>
      <c r="U131" s="171">
        <v>14.21</v>
      </c>
      <c r="V131" s="171">
        <v>14.31</v>
      </c>
      <c r="W131" s="171">
        <v>14.355</v>
      </c>
      <c r="X131" s="171">
        <v>14.278</v>
      </c>
      <c r="Y131" s="171">
        <v>14.051</v>
      </c>
      <c r="Z131" s="171">
        <v>14.188000000000001</v>
      </c>
      <c r="AA131" s="171">
        <v>14.644</v>
      </c>
      <c r="AB131" s="171">
        <v>15.016</v>
      </c>
    </row>
    <row r="132" spans="1:28" ht="12.75" customHeight="1">
      <c r="A132" s="166">
        <v>126</v>
      </c>
      <c r="B132" s="166" t="s">
        <v>1176</v>
      </c>
      <c r="C132" s="166" t="s">
        <v>1177</v>
      </c>
      <c r="D132" s="166" t="s">
        <v>778</v>
      </c>
      <c r="E132" s="166"/>
      <c r="F132" s="166" t="s">
        <v>109</v>
      </c>
      <c r="G132" s="166"/>
      <c r="H132" s="166" t="s">
        <v>1178</v>
      </c>
      <c r="I132" s="171" t="s">
        <v>1837</v>
      </c>
      <c r="J132" s="171" t="s">
        <v>1837</v>
      </c>
      <c r="K132" s="171" t="s">
        <v>1837</v>
      </c>
      <c r="L132" s="171">
        <v>217.56299999999999</v>
      </c>
      <c r="M132" s="171">
        <v>216.16499999999999</v>
      </c>
      <c r="N132" s="171">
        <v>219.762</v>
      </c>
      <c r="O132" s="171">
        <v>219.08799999999999</v>
      </c>
      <c r="P132" s="171">
        <v>222.262</v>
      </c>
      <c r="Q132" s="171">
        <v>221.583</v>
      </c>
      <c r="R132" s="171">
        <v>216.3</v>
      </c>
      <c r="S132" s="171">
        <v>210.876</v>
      </c>
      <c r="T132" s="171">
        <v>207.64099999999999</v>
      </c>
      <c r="U132" s="171">
        <v>204.179</v>
      </c>
      <c r="V132" s="171">
        <v>205.05500000000001</v>
      </c>
      <c r="W132" s="171">
        <v>209.059</v>
      </c>
      <c r="X132" s="171">
        <v>213.02199999999999</v>
      </c>
      <c r="Y132" s="171">
        <v>210.37799999999999</v>
      </c>
      <c r="Z132" s="171">
        <v>207.51499999999999</v>
      </c>
      <c r="AA132" s="171">
        <v>211.328</v>
      </c>
      <c r="AB132" s="171">
        <v>212.50700000000001</v>
      </c>
    </row>
    <row r="133" spans="1:28" ht="12.75" customHeight="1">
      <c r="A133" s="166">
        <v>127</v>
      </c>
      <c r="B133" s="166" t="s">
        <v>1179</v>
      </c>
      <c r="C133" s="166" t="s">
        <v>1180</v>
      </c>
      <c r="D133" s="166" t="s">
        <v>778</v>
      </c>
      <c r="E133" s="166"/>
      <c r="F133" s="166"/>
      <c r="G133" s="166" t="s">
        <v>110</v>
      </c>
      <c r="H133" s="166" t="s">
        <v>1181</v>
      </c>
      <c r="I133" s="171" t="s">
        <v>1837</v>
      </c>
      <c r="J133" s="171" t="s">
        <v>1837</v>
      </c>
      <c r="K133" s="171" t="s">
        <v>1837</v>
      </c>
      <c r="L133" s="171">
        <v>15.47</v>
      </c>
      <c r="M133" s="171">
        <v>15.677</v>
      </c>
      <c r="N133" s="171">
        <v>15.994</v>
      </c>
      <c r="O133" s="171">
        <v>15.484</v>
      </c>
      <c r="P133" s="171">
        <v>15.769</v>
      </c>
      <c r="Q133" s="171">
        <v>15.186999999999999</v>
      </c>
      <c r="R133" s="171">
        <v>14.221</v>
      </c>
      <c r="S133" s="171">
        <v>13.706</v>
      </c>
      <c r="T133" s="171">
        <v>13.441000000000001</v>
      </c>
      <c r="U133" s="171">
        <v>13.359</v>
      </c>
      <c r="V133" s="171">
        <v>13.504</v>
      </c>
      <c r="W133" s="171">
        <v>13.83</v>
      </c>
      <c r="X133" s="171">
        <v>14.21</v>
      </c>
      <c r="Y133" s="171">
        <v>13.747</v>
      </c>
      <c r="Z133" s="171">
        <v>13.337999999999999</v>
      </c>
      <c r="AA133" s="171">
        <v>13.598000000000001</v>
      </c>
      <c r="AB133" s="171">
        <v>13.986000000000001</v>
      </c>
    </row>
    <row r="134" spans="1:28" ht="12.75" customHeight="1">
      <c r="A134" s="166">
        <v>128</v>
      </c>
      <c r="B134" s="166" t="s">
        <v>1182</v>
      </c>
      <c r="C134" s="166" t="s">
        <v>1183</v>
      </c>
      <c r="D134" s="166" t="s">
        <v>778</v>
      </c>
      <c r="E134" s="166"/>
      <c r="F134" s="166"/>
      <c r="G134" s="166" t="s">
        <v>110</v>
      </c>
      <c r="H134" s="166" t="s">
        <v>1184</v>
      </c>
      <c r="I134" s="171" t="s">
        <v>1837</v>
      </c>
      <c r="J134" s="171" t="s">
        <v>1837</v>
      </c>
      <c r="K134" s="171" t="s">
        <v>1837</v>
      </c>
      <c r="L134" s="171">
        <v>23.446999999999999</v>
      </c>
      <c r="M134" s="171">
        <v>23.323</v>
      </c>
      <c r="N134" s="171">
        <v>23.204999999999998</v>
      </c>
      <c r="O134" s="171">
        <v>22.608000000000001</v>
      </c>
      <c r="P134" s="171">
        <v>22.361000000000001</v>
      </c>
      <c r="Q134" s="171">
        <v>23.085999999999999</v>
      </c>
      <c r="R134" s="171">
        <v>23.288</v>
      </c>
      <c r="S134" s="171">
        <v>23.853000000000002</v>
      </c>
      <c r="T134" s="171">
        <v>23.989000000000001</v>
      </c>
      <c r="U134" s="171">
        <v>23.940999999999999</v>
      </c>
      <c r="V134" s="171">
        <v>24.414999999999999</v>
      </c>
      <c r="W134" s="171">
        <v>25.388000000000002</v>
      </c>
      <c r="X134" s="171">
        <v>26.309000000000001</v>
      </c>
      <c r="Y134" s="171">
        <v>26.189</v>
      </c>
      <c r="Z134" s="171">
        <v>26.606999999999999</v>
      </c>
      <c r="AA134" s="171">
        <v>26.695</v>
      </c>
      <c r="AB134" s="171">
        <v>27.07</v>
      </c>
    </row>
    <row r="135" spans="1:28" ht="12.75" customHeight="1">
      <c r="A135" s="166">
        <v>129</v>
      </c>
      <c r="B135" s="166" t="s">
        <v>1185</v>
      </c>
      <c r="C135" s="166" t="s">
        <v>1186</v>
      </c>
      <c r="D135" s="166" t="s">
        <v>778</v>
      </c>
      <c r="E135" s="166"/>
      <c r="F135" s="166"/>
      <c r="G135" s="166" t="s">
        <v>110</v>
      </c>
      <c r="H135" s="166" t="s">
        <v>1187</v>
      </c>
      <c r="I135" s="171" t="s">
        <v>1837</v>
      </c>
      <c r="J135" s="171" t="s">
        <v>1837</v>
      </c>
      <c r="K135" s="171" t="s">
        <v>1837</v>
      </c>
      <c r="L135" s="171">
        <v>20.064</v>
      </c>
      <c r="M135" s="171">
        <v>19.271000000000001</v>
      </c>
      <c r="N135" s="171">
        <v>18.350999999999999</v>
      </c>
      <c r="O135" s="171">
        <v>18.434000000000001</v>
      </c>
      <c r="P135" s="171">
        <v>18.21</v>
      </c>
      <c r="Q135" s="171">
        <v>17.007000000000001</v>
      </c>
      <c r="R135" s="171">
        <v>15.907999999999999</v>
      </c>
      <c r="S135" s="171">
        <v>15.554</v>
      </c>
      <c r="T135" s="171">
        <v>14.762</v>
      </c>
      <c r="U135" s="171">
        <v>13.958</v>
      </c>
      <c r="V135" s="171">
        <v>13.772</v>
      </c>
      <c r="W135" s="171">
        <v>13.73</v>
      </c>
      <c r="X135" s="171">
        <v>13.994</v>
      </c>
      <c r="Y135" s="171">
        <v>13.823</v>
      </c>
      <c r="Z135" s="171">
        <v>13.016999999999999</v>
      </c>
      <c r="AA135" s="171">
        <v>12.826000000000001</v>
      </c>
      <c r="AB135" s="171">
        <v>12.852</v>
      </c>
    </row>
    <row r="136" spans="1:28" ht="12.75" customHeight="1">
      <c r="A136" s="166">
        <v>130</v>
      </c>
      <c r="B136" s="166" t="s">
        <v>1188</v>
      </c>
      <c r="C136" s="166" t="s">
        <v>1189</v>
      </c>
      <c r="D136" s="166" t="s">
        <v>778</v>
      </c>
      <c r="E136" s="166"/>
      <c r="F136" s="166"/>
      <c r="G136" s="166" t="s">
        <v>110</v>
      </c>
      <c r="H136" s="166" t="s">
        <v>1190</v>
      </c>
      <c r="I136" s="171" t="s">
        <v>1837</v>
      </c>
      <c r="J136" s="171" t="s">
        <v>1837</v>
      </c>
      <c r="K136" s="171" t="s">
        <v>1837</v>
      </c>
      <c r="L136" s="171">
        <v>27.878</v>
      </c>
      <c r="M136" s="171">
        <v>27.116</v>
      </c>
      <c r="N136" s="171">
        <v>28.312999999999999</v>
      </c>
      <c r="O136" s="171">
        <v>28.245999999999999</v>
      </c>
      <c r="P136" s="171">
        <v>28.425999999999998</v>
      </c>
      <c r="Q136" s="171">
        <v>28.672999999999998</v>
      </c>
      <c r="R136" s="171">
        <v>27.771999999999998</v>
      </c>
      <c r="S136" s="171">
        <v>26.96</v>
      </c>
      <c r="T136" s="171">
        <v>26.838999999999999</v>
      </c>
      <c r="U136" s="171">
        <v>26.363</v>
      </c>
      <c r="V136" s="171">
        <v>26.384</v>
      </c>
      <c r="W136" s="171">
        <v>26.475999999999999</v>
      </c>
      <c r="X136" s="171">
        <v>26.721</v>
      </c>
      <c r="Y136" s="171">
        <v>26.545999999999999</v>
      </c>
      <c r="Z136" s="171">
        <v>25.693999999999999</v>
      </c>
      <c r="AA136" s="171">
        <v>25.853000000000002</v>
      </c>
      <c r="AB136" s="171">
        <v>25.928999999999998</v>
      </c>
    </row>
    <row r="137" spans="1:28" ht="12.75" customHeight="1">
      <c r="A137" s="166">
        <v>131</v>
      </c>
      <c r="B137" s="166" t="s">
        <v>1191</v>
      </c>
      <c r="C137" s="166" t="s">
        <v>1192</v>
      </c>
      <c r="D137" s="166" t="s">
        <v>778</v>
      </c>
      <c r="E137" s="166"/>
      <c r="F137" s="166"/>
      <c r="G137" s="166" t="s">
        <v>110</v>
      </c>
      <c r="H137" s="166" t="s">
        <v>1193</v>
      </c>
      <c r="I137" s="171" t="s">
        <v>1837</v>
      </c>
      <c r="J137" s="171" t="s">
        <v>1837</v>
      </c>
      <c r="K137" s="171" t="s">
        <v>1837</v>
      </c>
      <c r="L137" s="171">
        <v>13.534000000000001</v>
      </c>
      <c r="M137" s="171">
        <v>13.468999999999999</v>
      </c>
      <c r="N137" s="171">
        <v>13.723000000000001</v>
      </c>
      <c r="O137" s="171">
        <v>13.465</v>
      </c>
      <c r="P137" s="171">
        <v>14.298</v>
      </c>
      <c r="Q137" s="171">
        <v>14.028</v>
      </c>
      <c r="R137" s="171">
        <v>13.371</v>
      </c>
      <c r="S137" s="171">
        <v>13.186999999999999</v>
      </c>
      <c r="T137" s="171">
        <v>12.917</v>
      </c>
      <c r="U137" s="171">
        <v>12.778</v>
      </c>
      <c r="V137" s="171">
        <v>12.670999999999999</v>
      </c>
      <c r="W137" s="171">
        <v>12.778</v>
      </c>
      <c r="X137" s="171">
        <v>12.705</v>
      </c>
      <c r="Y137" s="171">
        <v>12.228999999999999</v>
      </c>
      <c r="Z137" s="171">
        <v>12.179</v>
      </c>
      <c r="AA137" s="171">
        <v>12.442</v>
      </c>
      <c r="AB137" s="171">
        <v>12.615</v>
      </c>
    </row>
    <row r="138" spans="1:28" ht="12.75" customHeight="1">
      <c r="A138" s="166">
        <v>132</v>
      </c>
      <c r="B138" s="166" t="s">
        <v>1194</v>
      </c>
      <c r="C138" s="166" t="s">
        <v>1195</v>
      </c>
      <c r="D138" s="166" t="s">
        <v>778</v>
      </c>
      <c r="E138" s="166"/>
      <c r="F138" s="166"/>
      <c r="G138" s="166" t="s">
        <v>110</v>
      </c>
      <c r="H138" s="166" t="s">
        <v>1196</v>
      </c>
      <c r="I138" s="171" t="s">
        <v>1837</v>
      </c>
      <c r="J138" s="171" t="s">
        <v>1837</v>
      </c>
      <c r="K138" s="171" t="s">
        <v>1837</v>
      </c>
      <c r="L138" s="171">
        <v>15.683999999999999</v>
      </c>
      <c r="M138" s="171">
        <v>15.365</v>
      </c>
      <c r="N138" s="171">
        <v>15.741</v>
      </c>
      <c r="O138" s="171">
        <v>15.428000000000001</v>
      </c>
      <c r="P138" s="171">
        <v>15.365</v>
      </c>
      <c r="Q138" s="171">
        <v>15.526</v>
      </c>
      <c r="R138" s="171">
        <v>15.169</v>
      </c>
      <c r="S138" s="171">
        <v>14.6</v>
      </c>
      <c r="T138" s="171">
        <v>14.364000000000001</v>
      </c>
      <c r="U138" s="171">
        <v>13.984999999999999</v>
      </c>
      <c r="V138" s="171">
        <v>14.016</v>
      </c>
      <c r="W138" s="171">
        <v>14.356</v>
      </c>
      <c r="X138" s="171">
        <v>14.577999999999999</v>
      </c>
      <c r="Y138" s="171">
        <v>14.468</v>
      </c>
      <c r="Z138" s="171">
        <v>14.566000000000001</v>
      </c>
      <c r="AA138" s="171">
        <v>15.506</v>
      </c>
      <c r="AB138" s="171">
        <v>15.704000000000001</v>
      </c>
    </row>
    <row r="139" spans="1:28" ht="12.75" customHeight="1">
      <c r="A139" s="166">
        <v>133</v>
      </c>
      <c r="B139" s="166" t="s">
        <v>1197</v>
      </c>
      <c r="C139" s="166" t="s">
        <v>1198</v>
      </c>
      <c r="D139" s="166" t="s">
        <v>778</v>
      </c>
      <c r="E139" s="166"/>
      <c r="F139" s="166"/>
      <c r="G139" s="166" t="s">
        <v>110</v>
      </c>
      <c r="H139" s="166" t="s">
        <v>1199</v>
      </c>
      <c r="I139" s="171" t="s">
        <v>1837</v>
      </c>
      <c r="J139" s="171" t="s">
        <v>1837</v>
      </c>
      <c r="K139" s="171" t="s">
        <v>1837</v>
      </c>
      <c r="L139" s="171">
        <v>15.21</v>
      </c>
      <c r="M139" s="171">
        <v>15.432</v>
      </c>
      <c r="N139" s="171">
        <v>16.074999999999999</v>
      </c>
      <c r="O139" s="171">
        <v>16.533000000000001</v>
      </c>
      <c r="P139" s="171">
        <v>17.771999999999998</v>
      </c>
      <c r="Q139" s="171">
        <v>17.829000000000001</v>
      </c>
      <c r="R139" s="171">
        <v>17.718</v>
      </c>
      <c r="S139" s="171">
        <v>16.91</v>
      </c>
      <c r="T139" s="171">
        <v>16.597000000000001</v>
      </c>
      <c r="U139" s="171">
        <v>16.661000000000001</v>
      </c>
      <c r="V139" s="171">
        <v>16.7</v>
      </c>
      <c r="W139" s="171">
        <v>16.905000000000001</v>
      </c>
      <c r="X139" s="171">
        <v>16.754999999999999</v>
      </c>
      <c r="Y139" s="171">
        <v>16.745000000000001</v>
      </c>
      <c r="Z139" s="171">
        <v>16.481999999999999</v>
      </c>
      <c r="AA139" s="171">
        <v>16.684999999999999</v>
      </c>
      <c r="AB139" s="171">
        <v>16.643000000000001</v>
      </c>
    </row>
    <row r="140" spans="1:28" ht="12.75" customHeight="1">
      <c r="A140" s="166">
        <v>134</v>
      </c>
      <c r="B140" s="166" t="s">
        <v>1200</v>
      </c>
      <c r="C140" s="166" t="s">
        <v>1201</v>
      </c>
      <c r="D140" s="166" t="s">
        <v>778</v>
      </c>
      <c r="E140" s="166"/>
      <c r="F140" s="166"/>
      <c r="G140" s="166" t="s">
        <v>110</v>
      </c>
      <c r="H140" s="166" t="s">
        <v>1202</v>
      </c>
      <c r="I140" s="171" t="s">
        <v>1837</v>
      </c>
      <c r="J140" s="171" t="s">
        <v>1837</v>
      </c>
      <c r="K140" s="171" t="s">
        <v>1837</v>
      </c>
      <c r="L140" s="171">
        <v>13.355</v>
      </c>
      <c r="M140" s="171">
        <v>13.433</v>
      </c>
      <c r="N140" s="171">
        <v>14.051</v>
      </c>
      <c r="O140" s="171">
        <v>13.861000000000001</v>
      </c>
      <c r="P140" s="171">
        <v>14.002000000000001</v>
      </c>
      <c r="Q140" s="171">
        <v>14.009</v>
      </c>
      <c r="R140" s="171">
        <v>14.063000000000001</v>
      </c>
      <c r="S140" s="171">
        <v>13.693</v>
      </c>
      <c r="T140" s="171">
        <v>13.766</v>
      </c>
      <c r="U140" s="171">
        <v>13.365</v>
      </c>
      <c r="V140" s="171">
        <v>13.025</v>
      </c>
      <c r="W140" s="171">
        <v>13.132</v>
      </c>
      <c r="X140" s="171">
        <v>13.492000000000001</v>
      </c>
      <c r="Y140" s="171">
        <v>13.117000000000001</v>
      </c>
      <c r="Z140" s="171">
        <v>13.106999999999999</v>
      </c>
      <c r="AA140" s="171">
        <v>13.484</v>
      </c>
      <c r="AB140" s="171">
        <v>12.903</v>
      </c>
    </row>
    <row r="141" spans="1:28" ht="12.75" customHeight="1">
      <c r="A141" s="166">
        <v>135</v>
      </c>
      <c r="B141" s="166" t="s">
        <v>1203</v>
      </c>
      <c r="C141" s="166" t="s">
        <v>1204</v>
      </c>
      <c r="D141" s="166" t="s">
        <v>778</v>
      </c>
      <c r="E141" s="166"/>
      <c r="F141" s="166"/>
      <c r="G141" s="166" t="s">
        <v>110</v>
      </c>
      <c r="H141" s="166" t="s">
        <v>1205</v>
      </c>
      <c r="I141" s="171" t="s">
        <v>1837</v>
      </c>
      <c r="J141" s="171" t="s">
        <v>1837</v>
      </c>
      <c r="K141" s="171" t="s">
        <v>1837</v>
      </c>
      <c r="L141" s="171">
        <v>24.908999999999999</v>
      </c>
      <c r="M141" s="171">
        <v>24.977</v>
      </c>
      <c r="N141" s="171">
        <v>25.350999999999999</v>
      </c>
      <c r="O141" s="171">
        <v>25.222000000000001</v>
      </c>
      <c r="P141" s="171">
        <v>26.207999999999998</v>
      </c>
      <c r="Q141" s="171">
        <v>26.164000000000001</v>
      </c>
      <c r="R141" s="171">
        <v>24.899000000000001</v>
      </c>
      <c r="S141" s="171">
        <v>23.315000000000001</v>
      </c>
      <c r="T141" s="171">
        <v>22.588999999999999</v>
      </c>
      <c r="U141" s="171">
        <v>21.986999999999998</v>
      </c>
      <c r="V141" s="171">
        <v>21.893000000000001</v>
      </c>
      <c r="W141" s="171">
        <v>22.337</v>
      </c>
      <c r="X141" s="171">
        <v>22.721</v>
      </c>
      <c r="Y141" s="171">
        <v>22.780999999999999</v>
      </c>
      <c r="Z141" s="171">
        <v>22.757999999999999</v>
      </c>
      <c r="AA141" s="171">
        <v>23.423999999999999</v>
      </c>
      <c r="AB141" s="171">
        <v>23.739000000000001</v>
      </c>
    </row>
    <row r="142" spans="1:28" ht="12.75" customHeight="1">
      <c r="A142" s="166">
        <v>136</v>
      </c>
      <c r="B142" s="166" t="s">
        <v>1206</v>
      </c>
      <c r="C142" s="166" t="s">
        <v>1207</v>
      </c>
      <c r="D142" s="166" t="s">
        <v>778</v>
      </c>
      <c r="E142" s="166"/>
      <c r="F142" s="166"/>
      <c r="G142" s="166" t="s">
        <v>110</v>
      </c>
      <c r="H142" s="166" t="s">
        <v>1208</v>
      </c>
      <c r="I142" s="171" t="s">
        <v>1837</v>
      </c>
      <c r="J142" s="171" t="s">
        <v>1837</v>
      </c>
      <c r="K142" s="171" t="s">
        <v>1837</v>
      </c>
      <c r="L142" s="171">
        <v>26.847000000000001</v>
      </c>
      <c r="M142" s="171">
        <v>26.695</v>
      </c>
      <c r="N142" s="171">
        <v>27.317</v>
      </c>
      <c r="O142" s="171">
        <v>27.68</v>
      </c>
      <c r="P142" s="171">
        <v>26.132999999999999</v>
      </c>
      <c r="Q142" s="171">
        <v>26.454999999999998</v>
      </c>
      <c r="R142" s="171">
        <v>25.933</v>
      </c>
      <c r="S142" s="171">
        <v>25.945</v>
      </c>
      <c r="T142" s="171">
        <v>25.72</v>
      </c>
      <c r="U142" s="171">
        <v>25.324999999999999</v>
      </c>
      <c r="V142" s="171">
        <v>25.757000000000001</v>
      </c>
      <c r="W142" s="171">
        <v>26.591999999999999</v>
      </c>
      <c r="X142" s="171">
        <v>27.896000000000001</v>
      </c>
      <c r="Y142" s="171">
        <v>27.71</v>
      </c>
      <c r="Z142" s="171">
        <v>26.864999999999998</v>
      </c>
      <c r="AA142" s="171">
        <v>27.395</v>
      </c>
      <c r="AB142" s="171">
        <v>27.286999999999999</v>
      </c>
    </row>
    <row r="143" spans="1:28" ht="12.75" customHeight="1">
      <c r="A143" s="166">
        <v>137</v>
      </c>
      <c r="B143" s="166" t="s">
        <v>1209</v>
      </c>
      <c r="C143" s="166" t="s">
        <v>1210</v>
      </c>
      <c r="D143" s="166" t="s">
        <v>778</v>
      </c>
      <c r="E143" s="166"/>
      <c r="F143" s="166"/>
      <c r="G143" s="166" t="s">
        <v>110</v>
      </c>
      <c r="H143" s="166" t="s">
        <v>1211</v>
      </c>
      <c r="I143" s="171" t="s">
        <v>1837</v>
      </c>
      <c r="J143" s="171" t="s">
        <v>1837</v>
      </c>
      <c r="K143" s="171" t="s">
        <v>1837</v>
      </c>
      <c r="L143" s="171">
        <v>8.6069999999999993</v>
      </c>
      <c r="M143" s="171">
        <v>8.5239999999999991</v>
      </c>
      <c r="N143" s="171">
        <v>8.5299999999999994</v>
      </c>
      <c r="O143" s="171">
        <v>8.6690000000000005</v>
      </c>
      <c r="P143" s="171">
        <v>9.1039999999999992</v>
      </c>
      <c r="Q143" s="171">
        <v>8.8140000000000001</v>
      </c>
      <c r="R143" s="171">
        <v>8.8140000000000001</v>
      </c>
      <c r="S143" s="171">
        <v>8.5440000000000005</v>
      </c>
      <c r="T143" s="171">
        <v>8.2680000000000007</v>
      </c>
      <c r="U143" s="171">
        <v>8.3059999999999992</v>
      </c>
      <c r="V143" s="171">
        <v>8.35</v>
      </c>
      <c r="W143" s="171">
        <v>8.5709999999999997</v>
      </c>
      <c r="X143" s="171">
        <v>8.5760000000000005</v>
      </c>
      <c r="Y143" s="171">
        <v>8.6240000000000006</v>
      </c>
      <c r="Z143" s="171">
        <v>8.7899999999999991</v>
      </c>
      <c r="AA143" s="171">
        <v>8.8970000000000002</v>
      </c>
      <c r="AB143" s="171">
        <v>9.0030000000000001</v>
      </c>
    </row>
    <row r="144" spans="1:28" ht="12.75" customHeight="1">
      <c r="A144" s="166">
        <v>138</v>
      </c>
      <c r="B144" s="166" t="s">
        <v>1212</v>
      </c>
      <c r="C144" s="166" t="s">
        <v>1213</v>
      </c>
      <c r="D144" s="166" t="s">
        <v>778</v>
      </c>
      <c r="E144" s="166"/>
      <c r="F144" s="166"/>
      <c r="G144" s="166" t="s">
        <v>110</v>
      </c>
      <c r="H144" s="166" t="s">
        <v>1214</v>
      </c>
      <c r="I144" s="171" t="s">
        <v>1837</v>
      </c>
      <c r="J144" s="171" t="s">
        <v>1837</v>
      </c>
      <c r="K144" s="171" t="s">
        <v>1837</v>
      </c>
      <c r="L144" s="171">
        <v>12.558999999999999</v>
      </c>
      <c r="M144" s="171">
        <v>12.882999999999999</v>
      </c>
      <c r="N144" s="171">
        <v>13.112</v>
      </c>
      <c r="O144" s="171">
        <v>13.459</v>
      </c>
      <c r="P144" s="171">
        <v>14.613</v>
      </c>
      <c r="Q144" s="171">
        <v>14.807</v>
      </c>
      <c r="R144" s="171">
        <v>15.144</v>
      </c>
      <c r="S144" s="171">
        <v>14.609</v>
      </c>
      <c r="T144" s="171">
        <v>14.388999999999999</v>
      </c>
      <c r="U144" s="171">
        <v>14.151999999999999</v>
      </c>
      <c r="V144" s="171">
        <v>14.567</v>
      </c>
      <c r="W144" s="171">
        <v>14.964</v>
      </c>
      <c r="X144" s="171">
        <v>15.066000000000001</v>
      </c>
      <c r="Y144" s="171">
        <v>14.398999999999999</v>
      </c>
      <c r="Z144" s="171">
        <v>14.111000000000001</v>
      </c>
      <c r="AA144" s="171">
        <v>14.522</v>
      </c>
      <c r="AB144" s="171">
        <v>14.776999999999999</v>
      </c>
    </row>
    <row r="145" spans="1:28" ht="12.75" customHeight="1">
      <c r="A145" s="166">
        <v>139</v>
      </c>
      <c r="B145" s="166" t="s">
        <v>1215</v>
      </c>
      <c r="C145" s="166" t="s">
        <v>1216</v>
      </c>
      <c r="D145" s="166" t="s">
        <v>778</v>
      </c>
      <c r="E145" s="166"/>
      <c r="F145" s="166" t="s">
        <v>109</v>
      </c>
      <c r="G145" s="166"/>
      <c r="H145" s="166" t="s">
        <v>1217</v>
      </c>
      <c r="I145" s="171" t="s">
        <v>1837</v>
      </c>
      <c r="J145" s="171" t="s">
        <v>1837</v>
      </c>
      <c r="K145" s="171" t="s">
        <v>1837</v>
      </c>
      <c r="L145" s="171">
        <v>291.15300000000002</v>
      </c>
      <c r="M145" s="171">
        <v>285.46499999999997</v>
      </c>
      <c r="N145" s="171">
        <v>289.952</v>
      </c>
      <c r="O145" s="171">
        <v>289.14699999999999</v>
      </c>
      <c r="P145" s="171">
        <v>299.52699999999999</v>
      </c>
      <c r="Q145" s="171">
        <v>299.863</v>
      </c>
      <c r="R145" s="171">
        <v>294.76499999999999</v>
      </c>
      <c r="S145" s="171">
        <v>287.37400000000002</v>
      </c>
      <c r="T145" s="171">
        <v>284.911</v>
      </c>
      <c r="U145" s="171">
        <v>281.03899999999999</v>
      </c>
      <c r="V145" s="171">
        <v>281.488</v>
      </c>
      <c r="W145" s="171">
        <v>287.80099999999999</v>
      </c>
      <c r="X145" s="171">
        <v>293.94799999999998</v>
      </c>
      <c r="Y145" s="171">
        <v>293.73200000000003</v>
      </c>
      <c r="Z145" s="171">
        <v>290.40300000000002</v>
      </c>
      <c r="AA145" s="171">
        <v>297.08999999999997</v>
      </c>
      <c r="AB145" s="171">
        <v>303.06</v>
      </c>
    </row>
    <row r="146" spans="1:28" ht="12.75" customHeight="1">
      <c r="A146" s="166">
        <v>140</v>
      </c>
      <c r="B146" s="166" t="s">
        <v>1218</v>
      </c>
      <c r="C146" s="166" t="s">
        <v>1219</v>
      </c>
      <c r="D146" s="166" t="s">
        <v>778</v>
      </c>
      <c r="E146" s="166"/>
      <c r="F146" s="166"/>
      <c r="G146" s="166" t="s">
        <v>110</v>
      </c>
      <c r="H146" s="166" t="s">
        <v>1220</v>
      </c>
      <c r="I146" s="171" t="s">
        <v>1837</v>
      </c>
      <c r="J146" s="171" t="s">
        <v>1837</v>
      </c>
      <c r="K146" s="171" t="s">
        <v>1837</v>
      </c>
      <c r="L146" s="171">
        <v>50.35</v>
      </c>
      <c r="M146" s="171">
        <v>48.195</v>
      </c>
      <c r="N146" s="171">
        <v>48.121000000000002</v>
      </c>
      <c r="O146" s="171">
        <v>45.165999999999997</v>
      </c>
      <c r="P146" s="171">
        <v>47.305</v>
      </c>
      <c r="Q146" s="171">
        <v>47.563000000000002</v>
      </c>
      <c r="R146" s="171">
        <v>46.22</v>
      </c>
      <c r="S146" s="171">
        <v>45.168999999999997</v>
      </c>
      <c r="T146" s="171">
        <v>43.825000000000003</v>
      </c>
      <c r="U146" s="171">
        <v>41.843000000000004</v>
      </c>
      <c r="V146" s="171">
        <v>39.92</v>
      </c>
      <c r="W146" s="171">
        <v>40.246000000000002</v>
      </c>
      <c r="X146" s="171">
        <v>41.003</v>
      </c>
      <c r="Y146" s="171">
        <v>39.859000000000002</v>
      </c>
      <c r="Z146" s="171">
        <v>38.631999999999998</v>
      </c>
      <c r="AA146" s="171">
        <v>38.735999999999997</v>
      </c>
      <c r="AB146" s="171">
        <v>38.688000000000002</v>
      </c>
    </row>
    <row r="147" spans="1:28" ht="12.75" customHeight="1">
      <c r="A147" s="166">
        <v>141</v>
      </c>
      <c r="B147" s="166" t="s">
        <v>1221</v>
      </c>
      <c r="C147" s="166" t="s">
        <v>1222</v>
      </c>
      <c r="D147" s="166" t="s">
        <v>778</v>
      </c>
      <c r="E147" s="166"/>
      <c r="F147" s="166"/>
      <c r="G147" s="166" t="s">
        <v>110</v>
      </c>
      <c r="H147" s="166" t="s">
        <v>1223</v>
      </c>
      <c r="I147" s="171" t="s">
        <v>1837</v>
      </c>
      <c r="J147" s="171" t="s">
        <v>1837</v>
      </c>
      <c r="K147" s="171" t="s">
        <v>1837</v>
      </c>
      <c r="L147" s="171">
        <v>6.1210000000000004</v>
      </c>
      <c r="M147" s="171">
        <v>5.9880000000000004</v>
      </c>
      <c r="N147" s="171">
        <v>6.0609999999999999</v>
      </c>
      <c r="O147" s="171">
        <v>6.0019999999999998</v>
      </c>
      <c r="P147" s="171">
        <v>6.1429999999999998</v>
      </c>
      <c r="Q147" s="171">
        <v>5.8010000000000002</v>
      </c>
      <c r="R147" s="171">
        <v>5.4749999999999996</v>
      </c>
      <c r="S147" s="171">
        <v>5.3</v>
      </c>
      <c r="T147" s="171">
        <v>5.2370000000000001</v>
      </c>
      <c r="U147" s="171">
        <v>5.2619999999999996</v>
      </c>
      <c r="V147" s="171">
        <v>5.391</v>
      </c>
      <c r="W147" s="171">
        <v>5.4420000000000002</v>
      </c>
      <c r="X147" s="171">
        <v>5.4039999999999999</v>
      </c>
      <c r="Y147" s="171">
        <v>5.2080000000000002</v>
      </c>
      <c r="Z147" s="171">
        <v>5.17</v>
      </c>
      <c r="AA147" s="171">
        <v>4.9119999999999999</v>
      </c>
      <c r="AB147" s="171">
        <v>5.0179999999999998</v>
      </c>
    </row>
    <row r="148" spans="1:28" ht="12.75" customHeight="1">
      <c r="A148" s="166">
        <v>142</v>
      </c>
      <c r="B148" s="166" t="s">
        <v>1224</v>
      </c>
      <c r="C148" s="166" t="s">
        <v>1225</v>
      </c>
      <c r="D148" s="166" t="s">
        <v>778</v>
      </c>
      <c r="E148" s="166"/>
      <c r="F148" s="166"/>
      <c r="G148" s="166" t="s">
        <v>110</v>
      </c>
      <c r="H148" s="166" t="s">
        <v>1226</v>
      </c>
      <c r="I148" s="171" t="s">
        <v>1837</v>
      </c>
      <c r="J148" s="171" t="s">
        <v>1837</v>
      </c>
      <c r="K148" s="171" t="s">
        <v>1837</v>
      </c>
      <c r="L148" s="171">
        <v>9.8780000000000001</v>
      </c>
      <c r="M148" s="171">
        <v>9.7910000000000004</v>
      </c>
      <c r="N148" s="171">
        <v>9.8249999999999993</v>
      </c>
      <c r="O148" s="171">
        <v>9.7799999999999994</v>
      </c>
      <c r="P148" s="171">
        <v>9.75</v>
      </c>
      <c r="Q148" s="171">
        <v>9.6440000000000001</v>
      </c>
      <c r="R148" s="171">
        <v>9.3149999999999995</v>
      </c>
      <c r="S148" s="171">
        <v>8.9480000000000004</v>
      </c>
      <c r="T148" s="171">
        <v>8.8339999999999996</v>
      </c>
      <c r="U148" s="171">
        <v>8.77</v>
      </c>
      <c r="V148" s="171">
        <v>8.7159999999999993</v>
      </c>
      <c r="W148" s="171">
        <v>8.6950000000000003</v>
      </c>
      <c r="X148" s="171">
        <v>8.968</v>
      </c>
      <c r="Y148" s="171">
        <v>8.7129999999999992</v>
      </c>
      <c r="Z148" s="171">
        <v>8.391</v>
      </c>
      <c r="AA148" s="171">
        <v>8.3710000000000004</v>
      </c>
      <c r="AB148" s="171">
        <v>8.5570000000000004</v>
      </c>
    </row>
    <row r="149" spans="1:28" ht="12.75" customHeight="1">
      <c r="A149" s="166">
        <v>143</v>
      </c>
      <c r="B149" s="166" t="s">
        <v>1227</v>
      </c>
      <c r="C149" s="166" t="s">
        <v>1228</v>
      </c>
      <c r="D149" s="166" t="s">
        <v>778</v>
      </c>
      <c r="E149" s="166"/>
      <c r="F149" s="166"/>
      <c r="G149" s="166" t="s">
        <v>110</v>
      </c>
      <c r="H149" s="166" t="s">
        <v>1229</v>
      </c>
      <c r="I149" s="171" t="s">
        <v>1837</v>
      </c>
      <c r="J149" s="171" t="s">
        <v>1837</v>
      </c>
      <c r="K149" s="171" t="s">
        <v>1837</v>
      </c>
      <c r="L149" s="171">
        <v>11.529</v>
      </c>
      <c r="M149" s="171">
        <v>11.064</v>
      </c>
      <c r="N149" s="171">
        <v>11.483000000000001</v>
      </c>
      <c r="O149" s="171">
        <v>11.388</v>
      </c>
      <c r="P149" s="171">
        <v>11.555</v>
      </c>
      <c r="Q149" s="171">
        <v>11.993</v>
      </c>
      <c r="R149" s="171">
        <v>11.439</v>
      </c>
      <c r="S149" s="171">
        <v>11.329000000000001</v>
      </c>
      <c r="T149" s="171">
        <v>11.141</v>
      </c>
      <c r="U149" s="171">
        <v>10.988</v>
      </c>
      <c r="V149" s="171">
        <v>11.175000000000001</v>
      </c>
      <c r="W149" s="171">
        <v>11.712999999999999</v>
      </c>
      <c r="X149" s="171">
        <v>12.319000000000001</v>
      </c>
      <c r="Y149" s="171">
        <v>11.984</v>
      </c>
      <c r="Z149" s="171">
        <v>11.474</v>
      </c>
      <c r="AA149" s="171">
        <v>11.951000000000001</v>
      </c>
      <c r="AB149" s="171">
        <v>12.401999999999999</v>
      </c>
    </row>
    <row r="150" spans="1:28" ht="12.75" customHeight="1">
      <c r="A150" s="166">
        <v>144</v>
      </c>
      <c r="B150" s="166" t="s">
        <v>1230</v>
      </c>
      <c r="C150" s="166" t="s">
        <v>1231</v>
      </c>
      <c r="D150" s="166" t="s">
        <v>778</v>
      </c>
      <c r="E150" s="166"/>
      <c r="F150" s="166"/>
      <c r="G150" s="166" t="s">
        <v>110</v>
      </c>
      <c r="H150" s="166" t="s">
        <v>1232</v>
      </c>
      <c r="I150" s="171" t="s">
        <v>1837</v>
      </c>
      <c r="J150" s="171" t="s">
        <v>1837</v>
      </c>
      <c r="K150" s="171" t="s">
        <v>1837</v>
      </c>
      <c r="L150" s="171">
        <v>15.002000000000001</v>
      </c>
      <c r="M150" s="171">
        <v>14.794</v>
      </c>
      <c r="N150" s="171">
        <v>14.863</v>
      </c>
      <c r="O150" s="171">
        <v>14.798999999999999</v>
      </c>
      <c r="P150" s="171">
        <v>19.558</v>
      </c>
      <c r="Q150" s="171">
        <v>19.440999999999999</v>
      </c>
      <c r="R150" s="171">
        <v>20.100000000000001</v>
      </c>
      <c r="S150" s="171">
        <v>19.683</v>
      </c>
      <c r="T150" s="171">
        <v>19.385999999999999</v>
      </c>
      <c r="U150" s="171">
        <v>18.588000000000001</v>
      </c>
      <c r="V150" s="171">
        <v>19.013999999999999</v>
      </c>
      <c r="W150" s="171">
        <v>19.788</v>
      </c>
      <c r="X150" s="171">
        <v>19.347000000000001</v>
      </c>
      <c r="Y150" s="171">
        <v>19.053999999999998</v>
      </c>
      <c r="Z150" s="171">
        <v>19.956</v>
      </c>
      <c r="AA150" s="171">
        <v>20.262</v>
      </c>
      <c r="AB150" s="171">
        <v>20.776</v>
      </c>
    </row>
    <row r="151" spans="1:28" ht="12.75" customHeight="1">
      <c r="A151" s="166">
        <v>145</v>
      </c>
      <c r="B151" s="166" t="s">
        <v>1233</v>
      </c>
      <c r="C151" s="166" t="s">
        <v>1234</v>
      </c>
      <c r="D151" s="166" t="s">
        <v>778</v>
      </c>
      <c r="E151" s="166"/>
      <c r="F151" s="166"/>
      <c r="G151" s="166" t="s">
        <v>110</v>
      </c>
      <c r="H151" s="166" t="s">
        <v>1235</v>
      </c>
      <c r="I151" s="171" t="s">
        <v>1837</v>
      </c>
      <c r="J151" s="171" t="s">
        <v>1837</v>
      </c>
      <c r="K151" s="171" t="s">
        <v>1837</v>
      </c>
      <c r="L151" s="171">
        <v>29.733000000000001</v>
      </c>
      <c r="M151" s="171">
        <v>29.155999999999999</v>
      </c>
      <c r="N151" s="171">
        <v>29.321000000000002</v>
      </c>
      <c r="O151" s="171">
        <v>30.31</v>
      </c>
      <c r="P151" s="171">
        <v>30.372</v>
      </c>
      <c r="Q151" s="171">
        <v>30.591000000000001</v>
      </c>
      <c r="R151" s="171">
        <v>30.38</v>
      </c>
      <c r="S151" s="171">
        <v>29.167999999999999</v>
      </c>
      <c r="T151" s="171">
        <v>29.053000000000001</v>
      </c>
      <c r="U151" s="171">
        <v>28.638999999999999</v>
      </c>
      <c r="V151" s="171">
        <v>28.43</v>
      </c>
      <c r="W151" s="171">
        <v>29.055</v>
      </c>
      <c r="X151" s="171">
        <v>29.312999999999999</v>
      </c>
      <c r="Y151" s="171">
        <v>29.44</v>
      </c>
      <c r="Z151" s="171">
        <v>28.742999999999999</v>
      </c>
      <c r="AA151" s="171">
        <v>29.327999999999999</v>
      </c>
      <c r="AB151" s="171">
        <v>29.934000000000001</v>
      </c>
    </row>
    <row r="152" spans="1:28" ht="12.75" customHeight="1">
      <c r="A152" s="166">
        <v>146</v>
      </c>
      <c r="B152" s="166" t="s">
        <v>1236</v>
      </c>
      <c r="C152" s="166" t="s">
        <v>1237</v>
      </c>
      <c r="D152" s="166" t="s">
        <v>778</v>
      </c>
      <c r="E152" s="166"/>
      <c r="F152" s="166"/>
      <c r="G152" s="166" t="s">
        <v>110</v>
      </c>
      <c r="H152" s="166" t="s">
        <v>1238</v>
      </c>
      <c r="I152" s="171" t="s">
        <v>1837</v>
      </c>
      <c r="J152" s="171" t="s">
        <v>1837</v>
      </c>
      <c r="K152" s="171" t="s">
        <v>1837</v>
      </c>
      <c r="L152" s="171">
        <v>15.765000000000001</v>
      </c>
      <c r="M152" s="171">
        <v>15.568</v>
      </c>
      <c r="N152" s="171">
        <v>16.094000000000001</v>
      </c>
      <c r="O152" s="171">
        <v>16.285</v>
      </c>
      <c r="P152" s="171">
        <v>16.369</v>
      </c>
      <c r="Q152" s="171">
        <v>16.009</v>
      </c>
      <c r="R152" s="171">
        <v>15.359</v>
      </c>
      <c r="S152" s="171">
        <v>14.832000000000001</v>
      </c>
      <c r="T152" s="171">
        <v>14.631</v>
      </c>
      <c r="U152" s="171">
        <v>14.548999999999999</v>
      </c>
      <c r="V152" s="171">
        <v>14.836</v>
      </c>
      <c r="W152" s="171">
        <v>15.061999999999999</v>
      </c>
      <c r="X152" s="171">
        <v>15.192</v>
      </c>
      <c r="Y152" s="171">
        <v>15.298999999999999</v>
      </c>
      <c r="Z152" s="171">
        <v>15.247999999999999</v>
      </c>
      <c r="AA152" s="171">
        <v>15.449</v>
      </c>
      <c r="AB152" s="171">
        <v>16.013000000000002</v>
      </c>
    </row>
    <row r="153" spans="1:28" ht="12.75" customHeight="1">
      <c r="A153" s="166">
        <v>147</v>
      </c>
      <c r="B153" s="166" t="s">
        <v>1239</v>
      </c>
      <c r="C153" s="166" t="s">
        <v>1240</v>
      </c>
      <c r="D153" s="166" t="s">
        <v>778</v>
      </c>
      <c r="E153" s="166"/>
      <c r="F153" s="166"/>
      <c r="G153" s="166" t="s">
        <v>110</v>
      </c>
      <c r="H153" s="166" t="s">
        <v>1241</v>
      </c>
      <c r="I153" s="171" t="s">
        <v>1837</v>
      </c>
      <c r="J153" s="171" t="s">
        <v>1837</v>
      </c>
      <c r="K153" s="171" t="s">
        <v>1837</v>
      </c>
      <c r="L153" s="171">
        <v>22.173999999999999</v>
      </c>
      <c r="M153" s="171">
        <v>21.571000000000002</v>
      </c>
      <c r="N153" s="171">
        <v>21.638000000000002</v>
      </c>
      <c r="O153" s="171">
        <v>21.545999999999999</v>
      </c>
      <c r="P153" s="171">
        <v>21.931999999999999</v>
      </c>
      <c r="Q153" s="171">
        <v>21.844000000000001</v>
      </c>
      <c r="R153" s="171">
        <v>21.353999999999999</v>
      </c>
      <c r="S153" s="171">
        <v>21.193999999999999</v>
      </c>
      <c r="T153" s="171">
        <v>21.224</v>
      </c>
      <c r="U153" s="171">
        <v>21.175000000000001</v>
      </c>
      <c r="V153" s="171">
        <v>21.266999999999999</v>
      </c>
      <c r="W153" s="171">
        <v>21.925000000000001</v>
      </c>
      <c r="X153" s="171">
        <v>22.689</v>
      </c>
      <c r="Y153" s="171">
        <v>22.946999999999999</v>
      </c>
      <c r="Z153" s="171">
        <v>22.302</v>
      </c>
      <c r="AA153" s="171">
        <v>22.893000000000001</v>
      </c>
      <c r="AB153" s="171">
        <v>23.033000000000001</v>
      </c>
    </row>
    <row r="154" spans="1:28" ht="12.75" customHeight="1">
      <c r="A154" s="166">
        <v>148</v>
      </c>
      <c r="B154" s="166" t="s">
        <v>1242</v>
      </c>
      <c r="C154" s="166" t="s">
        <v>1243</v>
      </c>
      <c r="D154" s="166" t="s">
        <v>778</v>
      </c>
      <c r="E154" s="166"/>
      <c r="F154" s="166"/>
      <c r="G154" s="166" t="s">
        <v>110</v>
      </c>
      <c r="H154" s="166" t="s">
        <v>1244</v>
      </c>
      <c r="I154" s="171" t="s">
        <v>1837</v>
      </c>
      <c r="J154" s="171" t="s">
        <v>1837</v>
      </c>
      <c r="K154" s="171" t="s">
        <v>1837</v>
      </c>
      <c r="L154" s="171">
        <v>28.231999999999999</v>
      </c>
      <c r="M154" s="171">
        <v>27.306999999999999</v>
      </c>
      <c r="N154" s="171">
        <v>27.94</v>
      </c>
      <c r="O154" s="171">
        <v>28.422999999999998</v>
      </c>
      <c r="P154" s="171">
        <v>30.201000000000001</v>
      </c>
      <c r="Q154" s="171">
        <v>29.802</v>
      </c>
      <c r="R154" s="171">
        <v>28.69</v>
      </c>
      <c r="S154" s="171">
        <v>27.715</v>
      </c>
      <c r="T154" s="171">
        <v>27.731000000000002</v>
      </c>
      <c r="U154" s="171">
        <v>27.440999999999999</v>
      </c>
      <c r="V154" s="171">
        <v>27.852</v>
      </c>
      <c r="W154" s="171">
        <v>28.552</v>
      </c>
      <c r="X154" s="171">
        <v>29.841999999999999</v>
      </c>
      <c r="Y154" s="171">
        <v>29.652000000000001</v>
      </c>
      <c r="Z154" s="171">
        <v>29.216000000000001</v>
      </c>
      <c r="AA154" s="171">
        <v>30.352</v>
      </c>
      <c r="AB154" s="171">
        <v>30.620999999999999</v>
      </c>
    </row>
    <row r="155" spans="1:28" ht="12.75" customHeight="1">
      <c r="A155" s="166">
        <v>149</v>
      </c>
      <c r="B155" s="166" t="s">
        <v>1245</v>
      </c>
      <c r="C155" s="166" t="s">
        <v>1246</v>
      </c>
      <c r="D155" s="166" t="s">
        <v>778</v>
      </c>
      <c r="E155" s="166"/>
      <c r="F155" s="166"/>
      <c r="G155" s="166" t="s">
        <v>110</v>
      </c>
      <c r="H155" s="166" t="s">
        <v>1247</v>
      </c>
      <c r="I155" s="171" t="s">
        <v>1837</v>
      </c>
      <c r="J155" s="171" t="s">
        <v>1837</v>
      </c>
      <c r="K155" s="171" t="s">
        <v>1837</v>
      </c>
      <c r="L155" s="171">
        <v>13.978999999999999</v>
      </c>
      <c r="M155" s="171">
        <v>13.9</v>
      </c>
      <c r="N155" s="171">
        <v>14.090999999999999</v>
      </c>
      <c r="O155" s="171">
        <v>13.981999999999999</v>
      </c>
      <c r="P155" s="171">
        <v>13.598000000000001</v>
      </c>
      <c r="Q155" s="171">
        <v>13.842000000000001</v>
      </c>
      <c r="R155" s="171">
        <v>13.952999999999999</v>
      </c>
      <c r="S155" s="171">
        <v>13.552</v>
      </c>
      <c r="T155" s="171">
        <v>13.589</v>
      </c>
      <c r="U155" s="171">
        <v>13.518000000000001</v>
      </c>
      <c r="V155" s="171">
        <v>13.487</v>
      </c>
      <c r="W155" s="171">
        <v>13.731999999999999</v>
      </c>
      <c r="X155" s="171">
        <v>14.009</v>
      </c>
      <c r="Y155" s="171">
        <v>13.911</v>
      </c>
      <c r="Z155" s="171">
        <v>13.879</v>
      </c>
      <c r="AA155" s="171">
        <v>14.56</v>
      </c>
      <c r="AB155" s="171">
        <v>15.089</v>
      </c>
    </row>
    <row r="156" spans="1:28" ht="12.75" customHeight="1">
      <c r="A156" s="166">
        <v>150</v>
      </c>
      <c r="B156" s="166" t="s">
        <v>1248</v>
      </c>
      <c r="C156" s="166" t="s">
        <v>1249</v>
      </c>
      <c r="D156" s="166" t="s">
        <v>778</v>
      </c>
      <c r="E156" s="166"/>
      <c r="F156" s="166"/>
      <c r="G156" s="166" t="s">
        <v>110</v>
      </c>
      <c r="H156" s="166" t="s">
        <v>1250</v>
      </c>
      <c r="I156" s="171" t="s">
        <v>1837</v>
      </c>
      <c r="J156" s="171" t="s">
        <v>1837</v>
      </c>
      <c r="K156" s="171" t="s">
        <v>1837</v>
      </c>
      <c r="L156" s="171">
        <v>20.686</v>
      </c>
      <c r="M156" s="171">
        <v>20.823</v>
      </c>
      <c r="N156" s="171">
        <v>21.268000000000001</v>
      </c>
      <c r="O156" s="171">
        <v>21.486999999999998</v>
      </c>
      <c r="P156" s="171">
        <v>21.123999999999999</v>
      </c>
      <c r="Q156" s="171">
        <v>21.344999999999999</v>
      </c>
      <c r="R156" s="171">
        <v>21.273</v>
      </c>
      <c r="S156" s="171">
        <v>21.012</v>
      </c>
      <c r="T156" s="171">
        <v>20.946999999999999</v>
      </c>
      <c r="U156" s="171">
        <v>21.102</v>
      </c>
      <c r="V156" s="171">
        <v>21.585000000000001</v>
      </c>
      <c r="W156" s="171">
        <v>22.213000000000001</v>
      </c>
      <c r="X156" s="171">
        <v>22.867999999999999</v>
      </c>
      <c r="Y156" s="171">
        <v>22.8</v>
      </c>
      <c r="Z156" s="171">
        <v>22.463000000000001</v>
      </c>
      <c r="AA156" s="171">
        <v>23.277000000000001</v>
      </c>
      <c r="AB156" s="171">
        <v>24.347999999999999</v>
      </c>
    </row>
    <row r="157" spans="1:28" ht="12.75" customHeight="1">
      <c r="A157" s="166">
        <v>151</v>
      </c>
      <c r="B157" s="166" t="s">
        <v>1251</v>
      </c>
      <c r="C157" s="166" t="s">
        <v>1252</v>
      </c>
      <c r="D157" s="166" t="s">
        <v>778</v>
      </c>
      <c r="E157" s="166"/>
      <c r="F157" s="166"/>
      <c r="G157" s="166" t="s">
        <v>110</v>
      </c>
      <c r="H157" s="166" t="s">
        <v>1253</v>
      </c>
      <c r="I157" s="171" t="s">
        <v>1837</v>
      </c>
      <c r="J157" s="171" t="s">
        <v>1837</v>
      </c>
      <c r="K157" s="171" t="s">
        <v>1837</v>
      </c>
      <c r="L157" s="171">
        <v>22.754000000000001</v>
      </c>
      <c r="M157" s="171">
        <v>22.466000000000001</v>
      </c>
      <c r="N157" s="171">
        <v>22.768999999999998</v>
      </c>
      <c r="O157" s="171">
        <v>23.228999999999999</v>
      </c>
      <c r="P157" s="171">
        <v>24.873999999999999</v>
      </c>
      <c r="Q157" s="171">
        <v>24.971</v>
      </c>
      <c r="R157" s="171">
        <v>23.808</v>
      </c>
      <c r="S157" s="171">
        <v>23.617000000000001</v>
      </c>
      <c r="T157" s="171">
        <v>23.835999999999999</v>
      </c>
      <c r="U157" s="171">
        <v>23.838000000000001</v>
      </c>
      <c r="V157" s="171">
        <v>24.231000000000002</v>
      </c>
      <c r="W157" s="171">
        <v>25.102</v>
      </c>
      <c r="X157" s="171">
        <v>25.843</v>
      </c>
      <c r="Y157" s="171">
        <v>26.04</v>
      </c>
      <c r="Z157" s="171">
        <v>26.190999999999999</v>
      </c>
      <c r="AA157" s="171">
        <v>27.094999999999999</v>
      </c>
      <c r="AB157" s="171">
        <v>27.172000000000001</v>
      </c>
    </row>
    <row r="158" spans="1:28" ht="12.75" customHeight="1">
      <c r="A158" s="166">
        <v>152</v>
      </c>
      <c r="B158" s="166" t="s">
        <v>1254</v>
      </c>
      <c r="C158" s="166" t="s">
        <v>1255</v>
      </c>
      <c r="D158" s="166" t="s">
        <v>778</v>
      </c>
      <c r="E158" s="166"/>
      <c r="F158" s="166"/>
      <c r="G158" s="166" t="s">
        <v>110</v>
      </c>
      <c r="H158" s="166" t="s">
        <v>1256</v>
      </c>
      <c r="I158" s="171" t="s">
        <v>1837</v>
      </c>
      <c r="J158" s="171" t="s">
        <v>1837</v>
      </c>
      <c r="K158" s="171" t="s">
        <v>1837</v>
      </c>
      <c r="L158" s="171">
        <v>26.376999999999999</v>
      </c>
      <c r="M158" s="171">
        <v>25.852</v>
      </c>
      <c r="N158" s="171">
        <v>27.254999999999999</v>
      </c>
      <c r="O158" s="171">
        <v>27.542000000000002</v>
      </c>
      <c r="P158" s="171">
        <v>27.555</v>
      </c>
      <c r="Q158" s="171">
        <v>27.847000000000001</v>
      </c>
      <c r="R158" s="171">
        <v>28.298999999999999</v>
      </c>
      <c r="S158" s="171">
        <v>27.588999999999999</v>
      </c>
      <c r="T158" s="171">
        <v>26.972999999999999</v>
      </c>
      <c r="U158" s="171">
        <v>26.693000000000001</v>
      </c>
      <c r="V158" s="171">
        <v>26.885999999999999</v>
      </c>
      <c r="W158" s="171">
        <v>27.035</v>
      </c>
      <c r="X158" s="171">
        <v>27.542000000000002</v>
      </c>
      <c r="Y158" s="171">
        <v>28.571999999999999</v>
      </c>
      <c r="Z158" s="171">
        <v>28.541</v>
      </c>
      <c r="AA158" s="171">
        <v>29.501000000000001</v>
      </c>
      <c r="AB158" s="171">
        <v>30.456</v>
      </c>
    </row>
    <row r="159" spans="1:28" ht="12.75" customHeight="1">
      <c r="A159" s="166">
        <v>153</v>
      </c>
      <c r="B159" s="166" t="s">
        <v>1257</v>
      </c>
      <c r="C159" s="166" t="s">
        <v>1258</v>
      </c>
      <c r="D159" s="166" t="s">
        <v>778</v>
      </c>
      <c r="E159" s="166"/>
      <c r="F159" s="166"/>
      <c r="G159" s="166" t="s">
        <v>110</v>
      </c>
      <c r="H159" s="166" t="s">
        <v>1259</v>
      </c>
      <c r="I159" s="171" t="s">
        <v>1837</v>
      </c>
      <c r="J159" s="171" t="s">
        <v>1837</v>
      </c>
      <c r="K159" s="171" t="s">
        <v>1837</v>
      </c>
      <c r="L159" s="171">
        <v>18.571999999999999</v>
      </c>
      <c r="M159" s="171">
        <v>18.989999999999998</v>
      </c>
      <c r="N159" s="171">
        <v>19.224</v>
      </c>
      <c r="O159" s="171">
        <v>19.207999999999998</v>
      </c>
      <c r="P159" s="171">
        <v>19.192</v>
      </c>
      <c r="Q159" s="171">
        <v>19.170000000000002</v>
      </c>
      <c r="R159" s="171">
        <v>19.100000000000001</v>
      </c>
      <c r="S159" s="171">
        <v>18.265999999999998</v>
      </c>
      <c r="T159" s="171">
        <v>18.504000000000001</v>
      </c>
      <c r="U159" s="171">
        <v>18.632000000000001</v>
      </c>
      <c r="V159" s="171">
        <v>18.696999999999999</v>
      </c>
      <c r="W159" s="171">
        <v>19.241</v>
      </c>
      <c r="X159" s="171">
        <v>19.611000000000001</v>
      </c>
      <c r="Y159" s="171">
        <v>20.254000000000001</v>
      </c>
      <c r="Z159" s="171">
        <v>20.196999999999999</v>
      </c>
      <c r="AA159" s="171">
        <v>20.402999999999999</v>
      </c>
      <c r="AB159" s="171">
        <v>20.952999999999999</v>
      </c>
    </row>
    <row r="160" spans="1:28" s="136" customFormat="1" ht="24.75" customHeight="1">
      <c r="A160" s="166">
        <v>154</v>
      </c>
      <c r="B160" s="167" t="s">
        <v>1260</v>
      </c>
      <c r="C160" s="167" t="s">
        <v>1261</v>
      </c>
      <c r="D160" s="167" t="s">
        <v>779</v>
      </c>
      <c r="E160" s="166" t="s">
        <v>108</v>
      </c>
      <c r="F160" s="166" t="s">
        <v>109</v>
      </c>
      <c r="G160" s="166" t="s">
        <v>110</v>
      </c>
      <c r="H160" s="167" t="s">
        <v>1262</v>
      </c>
      <c r="I160" s="232">
        <v>426.15899999999999</v>
      </c>
      <c r="J160" s="232">
        <v>388.68599999999998</v>
      </c>
      <c r="K160" s="232">
        <v>372.76900000000001</v>
      </c>
      <c r="L160" s="232">
        <v>349.863</v>
      </c>
      <c r="M160" s="232">
        <v>332.642</v>
      </c>
      <c r="N160" s="232">
        <v>315.53300000000002</v>
      </c>
      <c r="O160" s="232">
        <v>300.86799999999999</v>
      </c>
      <c r="P160" s="232">
        <v>283.214</v>
      </c>
      <c r="Q160" s="232">
        <v>265.44299999999998</v>
      </c>
      <c r="R160" s="232">
        <v>248.26599999999999</v>
      </c>
      <c r="S160" s="232">
        <v>232.10300000000001</v>
      </c>
      <c r="T160" s="232">
        <v>224.09399999999999</v>
      </c>
      <c r="U160" s="232">
        <v>214.98</v>
      </c>
      <c r="V160" s="232">
        <v>209.47399999999999</v>
      </c>
      <c r="W160" s="232">
        <v>208.76900000000001</v>
      </c>
      <c r="X160" s="232">
        <v>211.05699999999999</v>
      </c>
      <c r="Y160" s="232">
        <v>210.208</v>
      </c>
      <c r="Z160" s="232">
        <v>210.089</v>
      </c>
      <c r="AA160" s="232">
        <v>215.26900000000001</v>
      </c>
      <c r="AB160" s="232">
        <v>219.34399999999999</v>
      </c>
    </row>
    <row r="161" spans="1:28" s="136" customFormat="1" ht="24.75" customHeight="1">
      <c r="A161" s="166">
        <v>155</v>
      </c>
      <c r="B161" s="167" t="s">
        <v>1263</v>
      </c>
      <c r="C161" s="167" t="s">
        <v>1264</v>
      </c>
      <c r="D161" s="167" t="s">
        <v>780</v>
      </c>
      <c r="E161" s="166" t="s">
        <v>108</v>
      </c>
      <c r="F161" s="166" t="s">
        <v>109</v>
      </c>
      <c r="G161" s="166"/>
      <c r="H161" s="167" t="s">
        <v>1265</v>
      </c>
      <c r="I161" s="232">
        <v>355.09100000000001</v>
      </c>
      <c r="J161" s="232">
        <v>355.37299999999999</v>
      </c>
      <c r="K161" s="232">
        <v>367.13600000000002</v>
      </c>
      <c r="L161" s="232">
        <v>354.58699999999999</v>
      </c>
      <c r="M161" s="232">
        <v>341.01499999999999</v>
      </c>
      <c r="N161" s="232">
        <v>323.06200000000001</v>
      </c>
      <c r="O161" s="232">
        <v>309.32400000000001</v>
      </c>
      <c r="P161" s="232">
        <v>295.661</v>
      </c>
      <c r="Q161" s="232">
        <v>275.00900000000001</v>
      </c>
      <c r="R161" s="232">
        <v>256.80099999999999</v>
      </c>
      <c r="S161" s="232">
        <v>242.58799999999999</v>
      </c>
      <c r="T161" s="232">
        <v>234.36500000000001</v>
      </c>
      <c r="U161" s="232">
        <v>229.32900000000001</v>
      </c>
      <c r="V161" s="232">
        <v>229.22900000000001</v>
      </c>
      <c r="W161" s="232">
        <v>236.56299999999999</v>
      </c>
      <c r="X161" s="232">
        <v>237.905</v>
      </c>
      <c r="Y161" s="232">
        <v>237.66499999999999</v>
      </c>
      <c r="Z161" s="232">
        <v>235.81299999999999</v>
      </c>
      <c r="AA161" s="232">
        <v>245.54300000000001</v>
      </c>
      <c r="AB161" s="232">
        <v>247.16800000000001</v>
      </c>
    </row>
    <row r="162" spans="1:28" ht="12.75" customHeight="1">
      <c r="A162" s="166">
        <v>156</v>
      </c>
      <c r="B162" s="166" t="s">
        <v>1818</v>
      </c>
      <c r="C162" s="166">
        <v>12051</v>
      </c>
      <c r="D162" s="166" t="s">
        <v>780</v>
      </c>
      <c r="E162" s="166"/>
      <c r="F162" s="166"/>
      <c r="G162" s="166" t="s">
        <v>110</v>
      </c>
      <c r="H162" s="166" t="s">
        <v>1266</v>
      </c>
      <c r="I162" s="171" t="s">
        <v>1837</v>
      </c>
      <c r="J162" s="171" t="s">
        <v>1837</v>
      </c>
      <c r="K162" s="171" t="s">
        <v>1837</v>
      </c>
      <c r="L162" s="171">
        <v>11.983000000000001</v>
      </c>
      <c r="M162" s="171">
        <v>11.696</v>
      </c>
      <c r="N162" s="171">
        <v>10.928000000000001</v>
      </c>
      <c r="O162" s="171">
        <v>10.112</v>
      </c>
      <c r="P162" s="171">
        <v>9.657</v>
      </c>
      <c r="Q162" s="171">
        <v>9.3070000000000004</v>
      </c>
      <c r="R162" s="171">
        <v>8.8919999999999995</v>
      </c>
      <c r="S162" s="171">
        <v>8.5909999999999993</v>
      </c>
      <c r="T162" s="171">
        <v>8.1929999999999996</v>
      </c>
      <c r="U162" s="171">
        <v>7.9450000000000003</v>
      </c>
      <c r="V162" s="171">
        <v>8.0109999999999992</v>
      </c>
      <c r="W162" s="171">
        <v>8.3689999999999998</v>
      </c>
      <c r="X162" s="171">
        <v>8.4819999999999993</v>
      </c>
      <c r="Y162" s="171">
        <v>8.1880000000000006</v>
      </c>
      <c r="Z162" s="171">
        <v>8.0719999999999992</v>
      </c>
      <c r="AA162" s="171">
        <v>8.2539999999999996</v>
      </c>
      <c r="AB162" s="171">
        <v>8.14</v>
      </c>
    </row>
    <row r="163" spans="1:28" ht="12.75" customHeight="1">
      <c r="A163" s="166">
        <v>157</v>
      </c>
      <c r="B163" s="166" t="s">
        <v>1819</v>
      </c>
      <c r="C163" s="166">
        <v>12052</v>
      </c>
      <c r="D163" s="166" t="s">
        <v>780</v>
      </c>
      <c r="E163" s="166"/>
      <c r="F163" s="166"/>
      <c r="G163" s="166" t="s">
        <v>110</v>
      </c>
      <c r="H163" s="166" t="s">
        <v>1267</v>
      </c>
      <c r="I163" s="171" t="s">
        <v>1837</v>
      </c>
      <c r="J163" s="171" t="s">
        <v>1837</v>
      </c>
      <c r="K163" s="171" t="s">
        <v>1837</v>
      </c>
      <c r="L163" s="171">
        <v>15.331</v>
      </c>
      <c r="M163" s="171">
        <v>14.457000000000001</v>
      </c>
      <c r="N163" s="171">
        <v>13.301</v>
      </c>
      <c r="O163" s="171">
        <v>12.843999999999999</v>
      </c>
      <c r="P163" s="171">
        <v>11.965</v>
      </c>
      <c r="Q163" s="171">
        <v>10.622999999999999</v>
      </c>
      <c r="R163" s="171">
        <v>9.3070000000000004</v>
      </c>
      <c r="S163" s="171">
        <v>8.5030000000000001</v>
      </c>
      <c r="T163" s="171">
        <v>8.7420000000000009</v>
      </c>
      <c r="U163" s="171">
        <v>7.8869999999999996</v>
      </c>
      <c r="V163" s="171">
        <v>7.4080000000000004</v>
      </c>
      <c r="W163" s="171">
        <v>7.3970000000000002</v>
      </c>
      <c r="X163" s="171">
        <v>6.94</v>
      </c>
      <c r="Y163" s="171">
        <v>5.9370000000000003</v>
      </c>
      <c r="Z163" s="171">
        <v>6.0419999999999998</v>
      </c>
      <c r="AA163" s="171">
        <v>6.173</v>
      </c>
      <c r="AB163" s="171">
        <v>5.9740000000000002</v>
      </c>
    </row>
    <row r="164" spans="1:28" ht="12.75" customHeight="1">
      <c r="A164" s="166">
        <v>158</v>
      </c>
      <c r="B164" s="166" t="s">
        <v>1820</v>
      </c>
      <c r="C164" s="166">
        <v>12053</v>
      </c>
      <c r="D164" s="166" t="s">
        <v>780</v>
      </c>
      <c r="E164" s="166"/>
      <c r="F164" s="166"/>
      <c r="G164" s="166" t="s">
        <v>110</v>
      </c>
      <c r="H164" s="166" t="s">
        <v>1268</v>
      </c>
      <c r="I164" s="171" t="s">
        <v>1837</v>
      </c>
      <c r="J164" s="171" t="s">
        <v>1837</v>
      </c>
      <c r="K164" s="171" t="s">
        <v>1837</v>
      </c>
      <c r="L164" s="171">
        <v>8.2100000000000009</v>
      </c>
      <c r="M164" s="171">
        <v>7.07</v>
      </c>
      <c r="N164" s="171">
        <v>6.4820000000000002</v>
      </c>
      <c r="O164" s="171">
        <v>5.9790000000000001</v>
      </c>
      <c r="P164" s="171">
        <v>5.907</v>
      </c>
      <c r="Q164" s="171">
        <v>5.5019999999999998</v>
      </c>
      <c r="R164" s="171">
        <v>4.8920000000000003</v>
      </c>
      <c r="S164" s="171">
        <v>4.327</v>
      </c>
      <c r="T164" s="171">
        <v>3.9889999999999999</v>
      </c>
      <c r="U164" s="171">
        <v>3.5409999999999999</v>
      </c>
      <c r="V164" s="171">
        <v>3.41</v>
      </c>
      <c r="W164" s="171">
        <v>3.7029999999999998</v>
      </c>
      <c r="X164" s="171">
        <v>3.6640000000000001</v>
      </c>
      <c r="Y164" s="171">
        <v>4.3410000000000002</v>
      </c>
      <c r="Z164" s="171">
        <v>4.5910000000000002</v>
      </c>
      <c r="AA164" s="171">
        <v>5.3639999999999999</v>
      </c>
      <c r="AB164" s="171">
        <v>5.0949999999999998</v>
      </c>
    </row>
    <row r="165" spans="1:28" ht="12.75" customHeight="1">
      <c r="A165" s="166">
        <v>159</v>
      </c>
      <c r="B165" s="166" t="s">
        <v>1821</v>
      </c>
      <c r="C165" s="166">
        <v>12054</v>
      </c>
      <c r="D165" s="166" t="s">
        <v>780</v>
      </c>
      <c r="E165" s="166"/>
      <c r="F165" s="166"/>
      <c r="G165" s="166" t="s">
        <v>110</v>
      </c>
      <c r="H165" s="166" t="s">
        <v>1269</v>
      </c>
      <c r="I165" s="171" t="s">
        <v>1837</v>
      </c>
      <c r="J165" s="171" t="s">
        <v>1837</v>
      </c>
      <c r="K165" s="171" t="s">
        <v>1837</v>
      </c>
      <c r="L165" s="171">
        <v>16.074999999999999</v>
      </c>
      <c r="M165" s="171">
        <v>14.233000000000001</v>
      </c>
      <c r="N165" s="171">
        <v>12.71</v>
      </c>
      <c r="O165" s="171">
        <v>11.721</v>
      </c>
      <c r="P165" s="171">
        <v>10.897</v>
      </c>
      <c r="Q165" s="171">
        <v>9.3030000000000008</v>
      </c>
      <c r="R165" s="171">
        <v>8.1379999999999999</v>
      </c>
      <c r="S165" s="171">
        <v>8.0169999999999995</v>
      </c>
      <c r="T165" s="171">
        <v>7.8289999999999997</v>
      </c>
      <c r="U165" s="171">
        <v>7.7519999999999998</v>
      </c>
      <c r="V165" s="171">
        <v>7.3090000000000002</v>
      </c>
      <c r="W165" s="171">
        <v>7.1769999999999996</v>
      </c>
      <c r="X165" s="171">
        <v>7.2830000000000004</v>
      </c>
      <c r="Y165" s="171">
        <v>6.9880000000000004</v>
      </c>
      <c r="Z165" s="171">
        <v>6.8719999999999999</v>
      </c>
      <c r="AA165" s="171">
        <v>7.0460000000000003</v>
      </c>
      <c r="AB165" s="171">
        <v>7.3609999999999998</v>
      </c>
    </row>
    <row r="166" spans="1:28" ht="12.75" customHeight="1">
      <c r="A166" s="166">
        <v>160</v>
      </c>
      <c r="B166" s="166" t="s">
        <v>1822</v>
      </c>
      <c r="C166" s="166">
        <v>12060</v>
      </c>
      <c r="D166" s="166" t="s">
        <v>780</v>
      </c>
      <c r="E166" s="166"/>
      <c r="F166" s="166"/>
      <c r="G166" s="166" t="s">
        <v>110</v>
      </c>
      <c r="H166" s="166" t="s">
        <v>1270</v>
      </c>
      <c r="I166" s="171" t="s">
        <v>1837</v>
      </c>
      <c r="J166" s="171" t="s">
        <v>1837</v>
      </c>
      <c r="K166" s="171" t="s">
        <v>1837</v>
      </c>
      <c r="L166" s="171">
        <v>18.917000000000002</v>
      </c>
      <c r="M166" s="171">
        <v>18.507999999999999</v>
      </c>
      <c r="N166" s="171">
        <v>17.623999999999999</v>
      </c>
      <c r="O166" s="171">
        <v>16.707999999999998</v>
      </c>
      <c r="P166" s="171">
        <v>15.91</v>
      </c>
      <c r="Q166" s="171">
        <v>14.802</v>
      </c>
      <c r="R166" s="171">
        <v>13.827999999999999</v>
      </c>
      <c r="S166" s="171">
        <v>12.919</v>
      </c>
      <c r="T166" s="171">
        <v>12.856999999999999</v>
      </c>
      <c r="U166" s="171">
        <v>12.576000000000001</v>
      </c>
      <c r="V166" s="171">
        <v>12.632999999999999</v>
      </c>
      <c r="W166" s="171">
        <v>13.135999999999999</v>
      </c>
      <c r="X166" s="171">
        <v>13.186999999999999</v>
      </c>
      <c r="Y166" s="171">
        <v>13.301</v>
      </c>
      <c r="Z166" s="171">
        <v>13.226000000000001</v>
      </c>
      <c r="AA166" s="171">
        <v>13.66</v>
      </c>
      <c r="AB166" s="171">
        <v>13.757999999999999</v>
      </c>
    </row>
    <row r="167" spans="1:28" ht="12.75" customHeight="1">
      <c r="A167" s="166">
        <v>161</v>
      </c>
      <c r="B167" s="166" t="s">
        <v>1823</v>
      </c>
      <c r="C167" s="166">
        <v>12061</v>
      </c>
      <c r="D167" s="166" t="s">
        <v>780</v>
      </c>
      <c r="E167" s="166"/>
      <c r="F167" s="166"/>
      <c r="G167" s="166" t="s">
        <v>110</v>
      </c>
      <c r="H167" s="166" t="s">
        <v>1271</v>
      </c>
      <c r="I167" s="171" t="s">
        <v>1837</v>
      </c>
      <c r="J167" s="171" t="s">
        <v>1837</v>
      </c>
      <c r="K167" s="171" t="s">
        <v>1837</v>
      </c>
      <c r="L167" s="171">
        <v>19.751999999999999</v>
      </c>
      <c r="M167" s="171">
        <v>19.347999999999999</v>
      </c>
      <c r="N167" s="171">
        <v>17.789000000000001</v>
      </c>
      <c r="O167" s="171">
        <v>17.111999999999998</v>
      </c>
      <c r="P167" s="171">
        <v>16.731999999999999</v>
      </c>
      <c r="Q167" s="171">
        <v>16.184000000000001</v>
      </c>
      <c r="R167" s="171">
        <v>15.095000000000001</v>
      </c>
      <c r="S167" s="171">
        <v>14.084</v>
      </c>
      <c r="T167" s="171">
        <v>13.653</v>
      </c>
      <c r="U167" s="171">
        <v>13.446999999999999</v>
      </c>
      <c r="V167" s="171">
        <v>13.39</v>
      </c>
      <c r="W167" s="171">
        <v>13.938000000000001</v>
      </c>
      <c r="X167" s="171">
        <v>14.051</v>
      </c>
      <c r="Y167" s="171">
        <v>14.249000000000001</v>
      </c>
      <c r="Z167" s="171">
        <v>14.316000000000001</v>
      </c>
      <c r="AA167" s="171">
        <v>15.148</v>
      </c>
      <c r="AB167" s="171">
        <v>15.587999999999999</v>
      </c>
    </row>
    <row r="168" spans="1:28" ht="12.75" customHeight="1">
      <c r="A168" s="166">
        <v>162</v>
      </c>
      <c r="B168" s="166" t="s">
        <v>1824</v>
      </c>
      <c r="C168" s="166">
        <v>12062</v>
      </c>
      <c r="D168" s="166" t="s">
        <v>780</v>
      </c>
      <c r="E168" s="166"/>
      <c r="F168" s="166"/>
      <c r="G168" s="166" t="s">
        <v>110</v>
      </c>
      <c r="H168" s="166" t="s">
        <v>1272</v>
      </c>
      <c r="I168" s="171" t="s">
        <v>1837</v>
      </c>
      <c r="J168" s="171" t="s">
        <v>1837</v>
      </c>
      <c r="K168" s="171" t="s">
        <v>1837</v>
      </c>
      <c r="L168" s="171">
        <v>20.651</v>
      </c>
      <c r="M168" s="171">
        <v>19.376000000000001</v>
      </c>
      <c r="N168" s="171">
        <v>18.434999999999999</v>
      </c>
      <c r="O168" s="171">
        <v>17.463999999999999</v>
      </c>
      <c r="P168" s="171">
        <v>16.559000000000001</v>
      </c>
      <c r="Q168" s="171">
        <v>14.976000000000001</v>
      </c>
      <c r="R168" s="171">
        <v>13.922000000000001</v>
      </c>
      <c r="S168" s="171">
        <v>13.622999999999999</v>
      </c>
      <c r="T168" s="171">
        <v>13.426</v>
      </c>
      <c r="U168" s="171">
        <v>12.848000000000001</v>
      </c>
      <c r="V168" s="171">
        <v>12.510999999999999</v>
      </c>
      <c r="W168" s="171">
        <v>12.955</v>
      </c>
      <c r="X168" s="171">
        <v>13.087999999999999</v>
      </c>
      <c r="Y168" s="171">
        <v>12.904999999999999</v>
      </c>
      <c r="Z168" s="171">
        <v>12.973000000000001</v>
      </c>
      <c r="AA168" s="171">
        <v>13.622999999999999</v>
      </c>
      <c r="AB168" s="171">
        <v>13.544</v>
      </c>
    </row>
    <row r="169" spans="1:28" ht="12.75" customHeight="1">
      <c r="A169" s="166">
        <v>163</v>
      </c>
      <c r="B169" s="166" t="s">
        <v>1825</v>
      </c>
      <c r="C169" s="166">
        <v>12063</v>
      </c>
      <c r="D169" s="166" t="s">
        <v>780</v>
      </c>
      <c r="E169" s="166"/>
      <c r="F169" s="166"/>
      <c r="G169" s="166" t="s">
        <v>110</v>
      </c>
      <c r="H169" s="166" t="s">
        <v>1273</v>
      </c>
      <c r="I169" s="171" t="s">
        <v>1837</v>
      </c>
      <c r="J169" s="171" t="s">
        <v>1837</v>
      </c>
      <c r="K169" s="171" t="s">
        <v>1837</v>
      </c>
      <c r="L169" s="171">
        <v>18.102</v>
      </c>
      <c r="M169" s="171">
        <v>17.965</v>
      </c>
      <c r="N169" s="171">
        <v>17.096</v>
      </c>
      <c r="O169" s="171">
        <v>16.837</v>
      </c>
      <c r="P169" s="171">
        <v>16.085999999999999</v>
      </c>
      <c r="Q169" s="171">
        <v>14.801</v>
      </c>
      <c r="R169" s="171">
        <v>13.983000000000001</v>
      </c>
      <c r="S169" s="171">
        <v>12.951000000000001</v>
      </c>
      <c r="T169" s="171">
        <v>12.68</v>
      </c>
      <c r="U169" s="171">
        <v>12.737</v>
      </c>
      <c r="V169" s="171">
        <v>13.121</v>
      </c>
      <c r="W169" s="171">
        <v>13.935</v>
      </c>
      <c r="X169" s="171">
        <v>14.462</v>
      </c>
      <c r="Y169" s="171">
        <v>14.454000000000001</v>
      </c>
      <c r="Z169" s="171">
        <v>14.407</v>
      </c>
      <c r="AA169" s="171">
        <v>15.16</v>
      </c>
      <c r="AB169" s="171">
        <v>15.15</v>
      </c>
    </row>
    <row r="170" spans="1:28" ht="12.75" customHeight="1">
      <c r="A170" s="166">
        <v>164</v>
      </c>
      <c r="B170" s="166" t="s">
        <v>1826</v>
      </c>
      <c r="C170" s="166">
        <v>12064</v>
      </c>
      <c r="D170" s="166" t="s">
        <v>780</v>
      </c>
      <c r="E170" s="166"/>
      <c r="F170" s="166"/>
      <c r="G170" s="166" t="s">
        <v>110</v>
      </c>
      <c r="H170" s="166" t="s">
        <v>1274</v>
      </c>
      <c r="I170" s="171" t="s">
        <v>1837</v>
      </c>
      <c r="J170" s="171" t="s">
        <v>1837</v>
      </c>
      <c r="K170" s="171" t="s">
        <v>1837</v>
      </c>
      <c r="L170" s="171">
        <v>21.556000000000001</v>
      </c>
      <c r="M170" s="171">
        <v>20.98</v>
      </c>
      <c r="N170" s="171">
        <v>20.591000000000001</v>
      </c>
      <c r="O170" s="171">
        <v>20.045000000000002</v>
      </c>
      <c r="P170" s="171">
        <v>19.256</v>
      </c>
      <c r="Q170" s="171">
        <v>17.494</v>
      </c>
      <c r="R170" s="171">
        <v>15.882999999999999</v>
      </c>
      <c r="S170" s="171">
        <v>14.744999999999999</v>
      </c>
      <c r="T170" s="171">
        <v>14.327</v>
      </c>
      <c r="U170" s="171">
        <v>13.885999999999999</v>
      </c>
      <c r="V170" s="171">
        <v>13.904999999999999</v>
      </c>
      <c r="W170" s="171">
        <v>14.329000000000001</v>
      </c>
      <c r="X170" s="171">
        <v>14.178000000000001</v>
      </c>
      <c r="Y170" s="171">
        <v>14.061</v>
      </c>
      <c r="Z170" s="171">
        <v>13.772</v>
      </c>
      <c r="AA170" s="171">
        <v>14.073</v>
      </c>
      <c r="AB170" s="171">
        <v>14.378</v>
      </c>
    </row>
    <row r="171" spans="1:28" s="136" customFormat="1" ht="12.75" customHeight="1">
      <c r="A171" s="166">
        <v>165</v>
      </c>
      <c r="B171" s="166" t="s">
        <v>1827</v>
      </c>
      <c r="C171" s="166">
        <v>12065</v>
      </c>
      <c r="D171" s="166" t="s">
        <v>780</v>
      </c>
      <c r="E171" s="166"/>
      <c r="F171" s="166"/>
      <c r="G171" s="166" t="s">
        <v>110</v>
      </c>
      <c r="H171" s="166" t="s">
        <v>1275</v>
      </c>
      <c r="I171" s="171" t="s">
        <v>1837</v>
      </c>
      <c r="J171" s="171" t="s">
        <v>1837</v>
      </c>
      <c r="K171" s="171" t="s">
        <v>1837</v>
      </c>
      <c r="L171" s="171">
        <v>28.914000000000001</v>
      </c>
      <c r="M171" s="171">
        <v>26.789000000000001</v>
      </c>
      <c r="N171" s="171">
        <v>25.303999999999998</v>
      </c>
      <c r="O171" s="171">
        <v>24.555</v>
      </c>
      <c r="P171" s="171">
        <v>23.969000000000001</v>
      </c>
      <c r="Q171" s="171">
        <v>22.637</v>
      </c>
      <c r="R171" s="171">
        <v>21.111000000000001</v>
      </c>
      <c r="S171" s="171">
        <v>20.07</v>
      </c>
      <c r="T171" s="171">
        <v>19.475999999999999</v>
      </c>
      <c r="U171" s="171">
        <v>19.263999999999999</v>
      </c>
      <c r="V171" s="171">
        <v>18.661000000000001</v>
      </c>
      <c r="W171" s="171">
        <v>19.286999999999999</v>
      </c>
      <c r="X171" s="171">
        <v>19.411999999999999</v>
      </c>
      <c r="Y171" s="171">
        <v>19.329000000000001</v>
      </c>
      <c r="Z171" s="171">
        <v>19.619</v>
      </c>
      <c r="AA171" s="171">
        <v>20.718</v>
      </c>
      <c r="AB171" s="171">
        <v>21</v>
      </c>
    </row>
    <row r="172" spans="1:28" ht="12.75" customHeight="1">
      <c r="A172" s="166">
        <v>166</v>
      </c>
      <c r="B172" s="166" t="s">
        <v>1828</v>
      </c>
      <c r="C172" s="166">
        <v>12066</v>
      </c>
      <c r="D172" s="166" t="s">
        <v>780</v>
      </c>
      <c r="E172" s="166"/>
      <c r="F172" s="166"/>
      <c r="G172" s="166" t="s">
        <v>110</v>
      </c>
      <c r="H172" s="166" t="s">
        <v>1276</v>
      </c>
      <c r="I172" s="171" t="s">
        <v>1837</v>
      </c>
      <c r="J172" s="171" t="s">
        <v>1837</v>
      </c>
      <c r="K172" s="171" t="s">
        <v>1837</v>
      </c>
      <c r="L172" s="171">
        <v>26.858000000000001</v>
      </c>
      <c r="M172" s="171">
        <v>24.638999999999999</v>
      </c>
      <c r="N172" s="171">
        <v>22.2</v>
      </c>
      <c r="O172" s="171">
        <v>20.391999999999999</v>
      </c>
      <c r="P172" s="171">
        <v>17.942</v>
      </c>
      <c r="Q172" s="171">
        <v>16.619</v>
      </c>
      <c r="R172" s="171">
        <v>15.872</v>
      </c>
      <c r="S172" s="171">
        <v>16.050999999999998</v>
      </c>
      <c r="T172" s="171">
        <v>14.603999999999999</v>
      </c>
      <c r="U172" s="171">
        <v>14.335000000000001</v>
      </c>
      <c r="V172" s="171">
        <v>13.94</v>
      </c>
      <c r="W172" s="171">
        <v>14.54</v>
      </c>
      <c r="X172" s="171">
        <v>15.044</v>
      </c>
      <c r="Y172" s="171">
        <v>15.113</v>
      </c>
      <c r="Z172" s="171">
        <v>14.746</v>
      </c>
      <c r="AA172" s="171">
        <v>14.446999999999999</v>
      </c>
      <c r="AB172" s="171">
        <v>14.46</v>
      </c>
    </row>
    <row r="173" spans="1:28" ht="12.75" customHeight="1">
      <c r="A173" s="166">
        <v>167</v>
      </c>
      <c r="B173" s="166" t="s">
        <v>1829</v>
      </c>
      <c r="C173" s="166">
        <v>12067</v>
      </c>
      <c r="D173" s="166" t="s">
        <v>780</v>
      </c>
      <c r="E173" s="166"/>
      <c r="F173" s="166"/>
      <c r="G173" s="166" t="s">
        <v>110</v>
      </c>
      <c r="H173" s="166" t="s">
        <v>1277</v>
      </c>
      <c r="I173" s="171" t="s">
        <v>1837</v>
      </c>
      <c r="J173" s="171" t="s">
        <v>1837</v>
      </c>
      <c r="K173" s="171" t="s">
        <v>1837</v>
      </c>
      <c r="L173" s="171">
        <v>25.919</v>
      </c>
      <c r="M173" s="171">
        <v>26.07</v>
      </c>
      <c r="N173" s="171">
        <v>25.547000000000001</v>
      </c>
      <c r="O173" s="171">
        <v>26.085000000000001</v>
      </c>
      <c r="P173" s="171">
        <v>25.867999999999999</v>
      </c>
      <c r="Q173" s="171">
        <v>24.213000000000001</v>
      </c>
      <c r="R173" s="171">
        <v>22.533999999999999</v>
      </c>
      <c r="S173" s="171">
        <v>20.69</v>
      </c>
      <c r="T173" s="171">
        <v>19.477</v>
      </c>
      <c r="U173" s="171">
        <v>18.916</v>
      </c>
      <c r="V173" s="171">
        <v>18.899000000000001</v>
      </c>
      <c r="W173" s="171">
        <v>19.541</v>
      </c>
      <c r="X173" s="171">
        <v>19.452999999999999</v>
      </c>
      <c r="Y173" s="171">
        <v>19.123000000000001</v>
      </c>
      <c r="Z173" s="171">
        <v>19.07</v>
      </c>
      <c r="AA173" s="171">
        <v>20.108000000000001</v>
      </c>
      <c r="AB173" s="171">
        <v>20.222000000000001</v>
      </c>
    </row>
    <row r="174" spans="1:28" ht="12.75" customHeight="1">
      <c r="A174" s="166">
        <v>168</v>
      </c>
      <c r="B174" s="166" t="s">
        <v>1830</v>
      </c>
      <c r="C174" s="166">
        <v>12068</v>
      </c>
      <c r="D174" s="166" t="s">
        <v>780</v>
      </c>
      <c r="E174" s="166"/>
      <c r="F174" s="166"/>
      <c r="G174" s="166" t="s">
        <v>110</v>
      </c>
      <c r="H174" s="166" t="s">
        <v>1278</v>
      </c>
      <c r="I174" s="171" t="s">
        <v>1837</v>
      </c>
      <c r="J174" s="171" t="s">
        <v>1837</v>
      </c>
      <c r="K174" s="171" t="s">
        <v>1837</v>
      </c>
      <c r="L174" s="171">
        <v>15.301</v>
      </c>
      <c r="M174" s="171">
        <v>15.275</v>
      </c>
      <c r="N174" s="171">
        <v>14.398999999999999</v>
      </c>
      <c r="O174" s="171">
        <v>14.025</v>
      </c>
      <c r="P174" s="171">
        <v>13.236000000000001</v>
      </c>
      <c r="Q174" s="171">
        <v>12.907999999999999</v>
      </c>
      <c r="R174" s="171">
        <v>12.135</v>
      </c>
      <c r="S174" s="171">
        <v>11.398</v>
      </c>
      <c r="T174" s="171">
        <v>11.025</v>
      </c>
      <c r="U174" s="171">
        <v>10.997</v>
      </c>
      <c r="V174" s="171">
        <v>11.233000000000001</v>
      </c>
      <c r="W174" s="171">
        <v>10.96</v>
      </c>
      <c r="X174" s="171">
        <v>10.914999999999999</v>
      </c>
      <c r="Y174" s="171">
        <v>10.888999999999999</v>
      </c>
      <c r="Z174" s="171">
        <v>10.996</v>
      </c>
      <c r="AA174" s="171">
        <v>11.169</v>
      </c>
      <c r="AB174" s="171">
        <v>11.555999999999999</v>
      </c>
    </row>
    <row r="175" spans="1:28" ht="12.75" customHeight="1">
      <c r="A175" s="166">
        <v>169</v>
      </c>
      <c r="B175" s="166" t="s">
        <v>1831</v>
      </c>
      <c r="C175" s="166">
        <v>12069</v>
      </c>
      <c r="D175" s="166" t="s">
        <v>780</v>
      </c>
      <c r="E175" s="166"/>
      <c r="F175" s="166"/>
      <c r="G175" s="166" t="s">
        <v>110</v>
      </c>
      <c r="H175" s="166" t="s">
        <v>1279</v>
      </c>
      <c r="I175" s="171" t="s">
        <v>1837</v>
      </c>
      <c r="J175" s="171" t="s">
        <v>1837</v>
      </c>
      <c r="K175" s="171" t="s">
        <v>1837</v>
      </c>
      <c r="L175" s="171">
        <v>26.620999999999999</v>
      </c>
      <c r="M175" s="171">
        <v>26.167000000000002</v>
      </c>
      <c r="N175" s="171">
        <v>25.504999999999999</v>
      </c>
      <c r="O175" s="171">
        <v>23.856000000000002</v>
      </c>
      <c r="P175" s="171">
        <v>23.021000000000001</v>
      </c>
      <c r="Q175" s="171">
        <v>21.164000000000001</v>
      </c>
      <c r="R175" s="171">
        <v>19.885000000000002</v>
      </c>
      <c r="S175" s="171">
        <v>18.265000000000001</v>
      </c>
      <c r="T175" s="171">
        <v>17.472999999999999</v>
      </c>
      <c r="U175" s="171">
        <v>16.713999999999999</v>
      </c>
      <c r="V175" s="171">
        <v>16.963999999999999</v>
      </c>
      <c r="W175" s="171">
        <v>17.669</v>
      </c>
      <c r="X175" s="171">
        <v>17.498999999999999</v>
      </c>
      <c r="Y175" s="171">
        <v>17.748999999999999</v>
      </c>
      <c r="Z175" s="171">
        <v>17.251000000000001</v>
      </c>
      <c r="AA175" s="171">
        <v>18.106000000000002</v>
      </c>
      <c r="AB175" s="171">
        <v>17.821000000000002</v>
      </c>
    </row>
    <row r="176" spans="1:28" ht="12.75" customHeight="1">
      <c r="A176" s="166">
        <v>170</v>
      </c>
      <c r="B176" s="166" t="s">
        <v>1832</v>
      </c>
      <c r="C176" s="166">
        <v>12070</v>
      </c>
      <c r="D176" s="166" t="s">
        <v>780</v>
      </c>
      <c r="E176" s="166"/>
      <c r="F176" s="166"/>
      <c r="G176" s="166" t="s">
        <v>110</v>
      </c>
      <c r="H176" s="166" t="s">
        <v>1280</v>
      </c>
      <c r="I176" s="171" t="s">
        <v>1837</v>
      </c>
      <c r="J176" s="171" t="s">
        <v>1837</v>
      </c>
      <c r="K176" s="171" t="s">
        <v>1837</v>
      </c>
      <c r="L176" s="171">
        <v>11.698</v>
      </c>
      <c r="M176" s="171">
        <v>11.884</v>
      </c>
      <c r="N176" s="171">
        <v>11.366</v>
      </c>
      <c r="O176" s="171">
        <v>10.984999999999999</v>
      </c>
      <c r="P176" s="171">
        <v>10.677</v>
      </c>
      <c r="Q176" s="171">
        <v>10.109</v>
      </c>
      <c r="R176" s="171">
        <v>9.5890000000000004</v>
      </c>
      <c r="S176" s="171">
        <v>9.3490000000000002</v>
      </c>
      <c r="T176" s="171">
        <v>9.1280000000000001</v>
      </c>
      <c r="U176" s="171">
        <v>9.0210000000000008</v>
      </c>
      <c r="V176" s="171">
        <v>9.1</v>
      </c>
      <c r="W176" s="171">
        <v>9.4250000000000007</v>
      </c>
      <c r="X176" s="171">
        <v>9.4559999999999995</v>
      </c>
      <c r="Y176" s="171">
        <v>9.7919999999999998</v>
      </c>
      <c r="Z176" s="171">
        <v>9.69</v>
      </c>
      <c r="AA176" s="171">
        <v>9.8179999999999996</v>
      </c>
      <c r="AB176" s="171">
        <v>9.8740000000000006</v>
      </c>
    </row>
    <row r="177" spans="1:28" ht="12.75" customHeight="1">
      <c r="A177" s="166">
        <v>171</v>
      </c>
      <c r="B177" s="166" t="s">
        <v>1833</v>
      </c>
      <c r="C177" s="166">
        <v>12071</v>
      </c>
      <c r="D177" s="166" t="s">
        <v>780</v>
      </c>
      <c r="E177" s="166"/>
      <c r="F177" s="166"/>
      <c r="G177" s="166" t="s">
        <v>110</v>
      </c>
      <c r="H177" s="166" t="s">
        <v>1281</v>
      </c>
      <c r="I177" s="171" t="s">
        <v>1837</v>
      </c>
      <c r="J177" s="171" t="s">
        <v>1837</v>
      </c>
      <c r="K177" s="171" t="s">
        <v>1837</v>
      </c>
      <c r="L177" s="171">
        <v>29.818999999999999</v>
      </c>
      <c r="M177" s="171">
        <v>27.718</v>
      </c>
      <c r="N177" s="171">
        <v>26.071999999999999</v>
      </c>
      <c r="O177" s="171">
        <v>24.050999999999998</v>
      </c>
      <c r="P177" s="171">
        <v>22.312000000000001</v>
      </c>
      <c r="Q177" s="171">
        <v>20.369</v>
      </c>
      <c r="R177" s="171">
        <v>18.866</v>
      </c>
      <c r="S177" s="171">
        <v>17.966999999999999</v>
      </c>
      <c r="T177" s="171">
        <v>17.335000000000001</v>
      </c>
      <c r="U177" s="171">
        <v>17.533999999999999</v>
      </c>
      <c r="V177" s="171">
        <v>17.573</v>
      </c>
      <c r="W177" s="171">
        <v>17.422999999999998</v>
      </c>
      <c r="X177" s="171">
        <v>17.285</v>
      </c>
      <c r="Y177" s="171">
        <v>17.63</v>
      </c>
      <c r="Z177" s="171">
        <v>17.251000000000001</v>
      </c>
      <c r="AA177" s="171">
        <v>17.59</v>
      </c>
      <c r="AB177" s="171">
        <v>17.841000000000001</v>
      </c>
    </row>
    <row r="178" spans="1:28" ht="12.75" customHeight="1">
      <c r="A178" s="166">
        <v>172</v>
      </c>
      <c r="B178" s="166" t="s">
        <v>1834</v>
      </c>
      <c r="C178" s="166">
        <v>12072</v>
      </c>
      <c r="D178" s="166" t="s">
        <v>780</v>
      </c>
      <c r="E178" s="166"/>
      <c r="F178" s="166"/>
      <c r="G178" s="166" t="s">
        <v>110</v>
      </c>
      <c r="H178" s="166" t="s">
        <v>1282</v>
      </c>
      <c r="I178" s="171" t="s">
        <v>1837</v>
      </c>
      <c r="J178" s="171" t="s">
        <v>1837</v>
      </c>
      <c r="K178" s="171" t="s">
        <v>1837</v>
      </c>
      <c r="L178" s="171">
        <v>20.745999999999999</v>
      </c>
      <c r="M178" s="171">
        <v>20.870999999999999</v>
      </c>
      <c r="N178" s="171">
        <v>20.475000000000001</v>
      </c>
      <c r="O178" s="171">
        <v>19.625</v>
      </c>
      <c r="P178" s="171">
        <v>19.277000000000001</v>
      </c>
      <c r="Q178" s="171">
        <v>18.811</v>
      </c>
      <c r="R178" s="171">
        <v>19.2</v>
      </c>
      <c r="S178" s="171">
        <v>18.254000000000001</v>
      </c>
      <c r="T178" s="171">
        <v>17.925999999999998</v>
      </c>
      <c r="U178" s="171">
        <v>18.047000000000001</v>
      </c>
      <c r="V178" s="171">
        <v>19.199000000000002</v>
      </c>
      <c r="W178" s="171">
        <v>20.611000000000001</v>
      </c>
      <c r="X178" s="171">
        <v>21.198</v>
      </c>
      <c r="Y178" s="171">
        <v>20.957999999999998</v>
      </c>
      <c r="Z178" s="171">
        <v>20.370999999999999</v>
      </c>
      <c r="AA178" s="171">
        <v>21.460999999999999</v>
      </c>
      <c r="AB178" s="171">
        <v>22.149000000000001</v>
      </c>
    </row>
    <row r="179" spans="1:28" ht="12.75" customHeight="1">
      <c r="A179" s="166">
        <v>173</v>
      </c>
      <c r="B179" s="166" t="s">
        <v>1835</v>
      </c>
      <c r="C179" s="166">
        <v>12073</v>
      </c>
      <c r="D179" s="166" t="s">
        <v>780</v>
      </c>
      <c r="E179" s="166"/>
      <c r="F179" s="166"/>
      <c r="G179" s="166" t="s">
        <v>110</v>
      </c>
      <c r="H179" s="166" t="s">
        <v>1283</v>
      </c>
      <c r="I179" s="171" t="s">
        <v>1837</v>
      </c>
      <c r="J179" s="171" t="s">
        <v>1837</v>
      </c>
      <c r="K179" s="171" t="s">
        <v>1837</v>
      </c>
      <c r="L179" s="171">
        <v>18.134</v>
      </c>
      <c r="M179" s="171">
        <v>17.969000000000001</v>
      </c>
      <c r="N179" s="171">
        <v>17.238</v>
      </c>
      <c r="O179" s="171">
        <v>16.928000000000001</v>
      </c>
      <c r="P179" s="171">
        <v>16.39</v>
      </c>
      <c r="Q179" s="171">
        <v>15.186999999999999</v>
      </c>
      <c r="R179" s="171">
        <v>13.669</v>
      </c>
      <c r="S179" s="171">
        <v>12.784000000000001</v>
      </c>
      <c r="T179" s="171">
        <v>12.225</v>
      </c>
      <c r="U179" s="171">
        <v>11.882</v>
      </c>
      <c r="V179" s="171">
        <v>11.962</v>
      </c>
      <c r="W179" s="171">
        <v>12.167999999999999</v>
      </c>
      <c r="X179" s="171">
        <v>12.308</v>
      </c>
      <c r="Y179" s="171">
        <v>12.657999999999999</v>
      </c>
      <c r="Z179" s="171">
        <v>12.548</v>
      </c>
      <c r="AA179" s="171">
        <v>13.625</v>
      </c>
      <c r="AB179" s="171">
        <v>13.257</v>
      </c>
    </row>
    <row r="180" spans="1:28" ht="24.75" customHeight="1">
      <c r="A180" s="166">
        <v>174</v>
      </c>
      <c r="B180" s="167" t="s">
        <v>1284</v>
      </c>
      <c r="C180" s="167" t="s">
        <v>1285</v>
      </c>
      <c r="D180" s="167" t="s">
        <v>781</v>
      </c>
      <c r="E180" s="166" t="s">
        <v>108</v>
      </c>
      <c r="F180" s="166" t="s">
        <v>109</v>
      </c>
      <c r="G180" s="166"/>
      <c r="H180" s="167" t="s">
        <v>797</v>
      </c>
      <c r="I180" s="232">
        <v>117.48</v>
      </c>
      <c r="J180" s="232">
        <v>109.277</v>
      </c>
      <c r="K180" s="232">
        <v>104.795</v>
      </c>
      <c r="L180" s="232">
        <v>98.028000000000006</v>
      </c>
      <c r="M180" s="232">
        <v>95.988</v>
      </c>
      <c r="N180" s="232">
        <v>94.584999999999994</v>
      </c>
      <c r="O180" s="232">
        <v>93.665999999999997</v>
      </c>
      <c r="P180" s="232">
        <v>93.492999999999995</v>
      </c>
      <c r="Q180" s="232">
        <v>93.805999999999997</v>
      </c>
      <c r="R180" s="232">
        <v>92.23</v>
      </c>
      <c r="S180" s="232">
        <v>88.593000000000004</v>
      </c>
      <c r="T180" s="232">
        <v>86.152000000000001</v>
      </c>
      <c r="U180" s="232">
        <v>82.974999999999994</v>
      </c>
      <c r="V180" s="232">
        <v>81.042000000000002</v>
      </c>
      <c r="W180" s="232">
        <v>81.134</v>
      </c>
      <c r="X180" s="232">
        <v>82.265000000000001</v>
      </c>
      <c r="Y180" s="232">
        <v>80.876000000000005</v>
      </c>
      <c r="Z180" s="232">
        <v>77.396000000000001</v>
      </c>
      <c r="AA180" s="232">
        <v>77.8</v>
      </c>
      <c r="AB180" s="232">
        <v>79.956999999999994</v>
      </c>
    </row>
    <row r="181" spans="1:28" ht="12.75" customHeight="1">
      <c r="A181" s="166">
        <v>175</v>
      </c>
      <c r="B181" s="166" t="s">
        <v>1286</v>
      </c>
      <c r="C181" s="166" t="s">
        <v>0</v>
      </c>
      <c r="D181" s="166" t="s">
        <v>781</v>
      </c>
      <c r="E181" s="166"/>
      <c r="F181" s="166"/>
      <c r="G181" s="166" t="s">
        <v>110</v>
      </c>
      <c r="H181" s="166" t="s">
        <v>1</v>
      </c>
      <c r="I181" s="171" t="s">
        <v>1837</v>
      </c>
      <c r="J181" s="171" t="s">
        <v>1837</v>
      </c>
      <c r="K181" s="171" t="s">
        <v>1837</v>
      </c>
      <c r="L181" s="171">
        <v>86.408000000000001</v>
      </c>
      <c r="M181" s="171">
        <v>84.117999999999995</v>
      </c>
      <c r="N181" s="171">
        <v>82.126999999999995</v>
      </c>
      <c r="O181" s="171">
        <v>80.635000000000005</v>
      </c>
      <c r="P181" s="171">
        <v>80.018000000000001</v>
      </c>
      <c r="Q181" s="171">
        <v>80.271000000000001</v>
      </c>
      <c r="R181" s="171">
        <v>79.263999999999996</v>
      </c>
      <c r="S181" s="171">
        <v>76.597999999999999</v>
      </c>
      <c r="T181" s="171">
        <v>74.84</v>
      </c>
      <c r="U181" s="171">
        <v>72.254000000000005</v>
      </c>
      <c r="V181" s="171">
        <v>69.835999999999999</v>
      </c>
      <c r="W181" s="171">
        <v>69.445999999999998</v>
      </c>
      <c r="X181" s="171">
        <v>69.411000000000001</v>
      </c>
      <c r="Y181" s="171">
        <v>67.98</v>
      </c>
      <c r="Z181" s="171">
        <v>65.405000000000001</v>
      </c>
      <c r="AA181" s="171">
        <v>65.778999999999996</v>
      </c>
      <c r="AB181" s="171">
        <v>67.316000000000003</v>
      </c>
    </row>
    <row r="182" spans="1:28" ht="12.75" customHeight="1">
      <c r="A182" s="166">
        <v>176</v>
      </c>
      <c r="B182" s="166" t="s">
        <v>2</v>
      </c>
      <c r="C182" s="166" t="s">
        <v>3</v>
      </c>
      <c r="D182" s="166" t="s">
        <v>781</v>
      </c>
      <c r="E182" s="166"/>
      <c r="F182" s="166"/>
      <c r="G182" s="166" t="s">
        <v>110</v>
      </c>
      <c r="H182" s="166" t="s">
        <v>4</v>
      </c>
      <c r="I182" s="171" t="s">
        <v>1837</v>
      </c>
      <c r="J182" s="171" t="s">
        <v>1837</v>
      </c>
      <c r="K182" s="171" t="s">
        <v>1837</v>
      </c>
      <c r="L182" s="171">
        <v>11.62</v>
      </c>
      <c r="M182" s="171">
        <v>11.87</v>
      </c>
      <c r="N182" s="171">
        <v>12.458</v>
      </c>
      <c r="O182" s="171">
        <v>13.031000000000001</v>
      </c>
      <c r="P182" s="171">
        <v>13.475</v>
      </c>
      <c r="Q182" s="171">
        <v>13.535</v>
      </c>
      <c r="R182" s="171">
        <v>12.965999999999999</v>
      </c>
      <c r="S182" s="171">
        <v>11.994999999999999</v>
      </c>
      <c r="T182" s="171">
        <v>11.311999999999999</v>
      </c>
      <c r="U182" s="171">
        <v>10.721</v>
      </c>
      <c r="V182" s="171">
        <v>11.206</v>
      </c>
      <c r="W182" s="171">
        <v>11.688000000000001</v>
      </c>
      <c r="X182" s="171">
        <v>12.853</v>
      </c>
      <c r="Y182" s="171">
        <v>12.896000000000001</v>
      </c>
      <c r="Z182" s="171">
        <v>11.991</v>
      </c>
      <c r="AA182" s="171">
        <v>12.021000000000001</v>
      </c>
      <c r="AB182" s="171">
        <v>12.641</v>
      </c>
    </row>
    <row r="183" spans="1:28" ht="24.75" customHeight="1">
      <c r="A183" s="166">
        <v>177</v>
      </c>
      <c r="B183" s="167" t="s">
        <v>5</v>
      </c>
      <c r="C183" s="167" t="s">
        <v>6</v>
      </c>
      <c r="D183" s="167" t="s">
        <v>782</v>
      </c>
      <c r="E183" s="166" t="s">
        <v>108</v>
      </c>
      <c r="F183" s="166" t="s">
        <v>109</v>
      </c>
      <c r="G183" s="166" t="s">
        <v>110</v>
      </c>
      <c r="H183" s="167" t="s">
        <v>7</v>
      </c>
      <c r="I183" s="232">
        <v>223.09700000000001</v>
      </c>
      <c r="J183" s="232">
        <v>211.19300000000001</v>
      </c>
      <c r="K183" s="232">
        <v>200.851</v>
      </c>
      <c r="L183" s="232">
        <v>196.2</v>
      </c>
      <c r="M183" s="232">
        <v>188.92099999999999</v>
      </c>
      <c r="N183" s="232">
        <v>182.965</v>
      </c>
      <c r="O183" s="232">
        <v>179.68299999999999</v>
      </c>
      <c r="P183" s="232">
        <v>176.46899999999999</v>
      </c>
      <c r="Q183" s="232">
        <v>174.06</v>
      </c>
      <c r="R183" s="232">
        <v>169.041</v>
      </c>
      <c r="S183" s="232">
        <v>163.029</v>
      </c>
      <c r="T183" s="232">
        <v>158.11799999999999</v>
      </c>
      <c r="U183" s="232">
        <v>153.31800000000001</v>
      </c>
      <c r="V183" s="232">
        <v>151.935</v>
      </c>
      <c r="W183" s="232">
        <v>153.43799999999999</v>
      </c>
      <c r="X183" s="232">
        <v>153.96600000000001</v>
      </c>
      <c r="Y183" s="232">
        <v>150.833</v>
      </c>
      <c r="Z183" s="232">
        <v>146.95500000000001</v>
      </c>
      <c r="AA183" s="232">
        <v>146.422</v>
      </c>
      <c r="AB183" s="232">
        <v>148.39099999999999</v>
      </c>
    </row>
    <row r="184" spans="1:28" s="136" customFormat="1" ht="24.75" customHeight="1">
      <c r="A184" s="166">
        <v>178</v>
      </c>
      <c r="B184" s="167" t="s">
        <v>8</v>
      </c>
      <c r="C184" s="167" t="s">
        <v>9</v>
      </c>
      <c r="D184" s="167" t="s">
        <v>783</v>
      </c>
      <c r="E184" s="166" t="s">
        <v>108</v>
      </c>
      <c r="F184" s="166"/>
      <c r="G184" s="166"/>
      <c r="H184" s="167" t="s">
        <v>10</v>
      </c>
      <c r="I184" s="232">
        <v>966.64700000000005</v>
      </c>
      <c r="J184" s="232">
        <v>889.10299999999995</v>
      </c>
      <c r="K184" s="232">
        <v>872.87699999999995</v>
      </c>
      <c r="L184" s="232">
        <v>850.39</v>
      </c>
      <c r="M184" s="232">
        <v>816.125</v>
      </c>
      <c r="N184" s="232">
        <v>802.97799999999995</v>
      </c>
      <c r="O184" s="232">
        <v>791.67</v>
      </c>
      <c r="P184" s="232">
        <v>786.02800000000002</v>
      </c>
      <c r="Q184" s="232">
        <v>779.45</v>
      </c>
      <c r="R184" s="232">
        <v>757.50199999999995</v>
      </c>
      <c r="S184" s="232">
        <v>735.029</v>
      </c>
      <c r="T184" s="232">
        <v>719.94600000000003</v>
      </c>
      <c r="U184" s="232">
        <v>698.54600000000005</v>
      </c>
      <c r="V184" s="232">
        <v>688.40200000000004</v>
      </c>
      <c r="W184" s="232">
        <v>694.80399999999997</v>
      </c>
      <c r="X184" s="232">
        <v>699.255</v>
      </c>
      <c r="Y184" s="232">
        <v>684.89400000000001</v>
      </c>
      <c r="Z184" s="232">
        <v>678.22900000000004</v>
      </c>
      <c r="AA184" s="232">
        <v>693.423</v>
      </c>
      <c r="AB184" s="232">
        <v>699.82600000000002</v>
      </c>
    </row>
    <row r="185" spans="1:28" s="136" customFormat="1" ht="12.75" customHeight="1">
      <c r="A185" s="166">
        <v>179</v>
      </c>
      <c r="B185" s="166" t="s">
        <v>11</v>
      </c>
      <c r="C185" s="166" t="s">
        <v>12</v>
      </c>
      <c r="D185" s="166" t="s">
        <v>783</v>
      </c>
      <c r="E185" s="166"/>
      <c r="F185" s="166" t="s">
        <v>109</v>
      </c>
      <c r="G185" s="166"/>
      <c r="H185" s="166" t="s">
        <v>13</v>
      </c>
      <c r="I185" s="171" t="s">
        <v>1837</v>
      </c>
      <c r="J185" s="171" t="s">
        <v>1837</v>
      </c>
      <c r="K185" s="171" t="s">
        <v>1837</v>
      </c>
      <c r="L185" s="171">
        <v>511.86099999999999</v>
      </c>
      <c r="M185" s="171">
        <v>489.25299999999999</v>
      </c>
      <c r="N185" s="171">
        <v>475.86200000000002</v>
      </c>
      <c r="O185" s="171">
        <v>467.96800000000002</v>
      </c>
      <c r="P185" s="171">
        <v>463.178</v>
      </c>
      <c r="Q185" s="171">
        <v>456.04399999999998</v>
      </c>
      <c r="R185" s="171">
        <v>441.84300000000002</v>
      </c>
      <c r="S185" s="171">
        <v>426.78399999999999</v>
      </c>
      <c r="T185" s="171">
        <v>415.97</v>
      </c>
      <c r="U185" s="171">
        <v>401.57600000000002</v>
      </c>
      <c r="V185" s="171">
        <v>391.94600000000003</v>
      </c>
      <c r="W185" s="171">
        <v>393.13299999999998</v>
      </c>
      <c r="X185" s="171">
        <v>394.06099999999998</v>
      </c>
      <c r="Y185" s="171">
        <v>387.22</v>
      </c>
      <c r="Z185" s="171">
        <v>380.64800000000002</v>
      </c>
      <c r="AA185" s="171">
        <v>387.01400000000001</v>
      </c>
      <c r="AB185" s="171">
        <v>389.18900000000002</v>
      </c>
    </row>
    <row r="186" spans="1:28" ht="12.75" customHeight="1">
      <c r="A186" s="166">
        <v>180</v>
      </c>
      <c r="B186" s="166" t="s">
        <v>14</v>
      </c>
      <c r="C186" s="166" t="s">
        <v>15</v>
      </c>
      <c r="D186" s="166" t="s">
        <v>783</v>
      </c>
      <c r="E186" s="166"/>
      <c r="F186" s="166"/>
      <c r="G186" s="166" t="s">
        <v>110</v>
      </c>
      <c r="H186" s="166" t="s">
        <v>156</v>
      </c>
      <c r="I186" s="171" t="s">
        <v>1837</v>
      </c>
      <c r="J186" s="171" t="s">
        <v>1837</v>
      </c>
      <c r="K186" s="171" t="s">
        <v>1837</v>
      </c>
      <c r="L186" s="171">
        <v>31.791</v>
      </c>
      <c r="M186" s="171">
        <v>29.282</v>
      </c>
      <c r="N186" s="171">
        <v>27.634</v>
      </c>
      <c r="O186" s="171">
        <v>26.975000000000001</v>
      </c>
      <c r="P186" s="171">
        <v>26.710999999999999</v>
      </c>
      <c r="Q186" s="171">
        <v>25.943000000000001</v>
      </c>
      <c r="R186" s="171">
        <v>25.712</v>
      </c>
      <c r="S186" s="171">
        <v>25.068999999999999</v>
      </c>
      <c r="T186" s="171">
        <v>24.797000000000001</v>
      </c>
      <c r="U186" s="171">
        <v>23.56</v>
      </c>
      <c r="V186" s="171">
        <v>22.178999999999998</v>
      </c>
      <c r="W186" s="171">
        <v>22.445</v>
      </c>
      <c r="X186" s="171">
        <v>22.544</v>
      </c>
      <c r="Y186" s="171">
        <v>21.984999999999999</v>
      </c>
      <c r="Z186" s="171">
        <v>21.745000000000001</v>
      </c>
      <c r="AA186" s="171">
        <v>22.233000000000001</v>
      </c>
      <c r="AB186" s="171">
        <v>22.77</v>
      </c>
    </row>
    <row r="187" spans="1:28" ht="12.75" customHeight="1">
      <c r="A187" s="166">
        <v>181</v>
      </c>
      <c r="B187" s="166" t="s">
        <v>16</v>
      </c>
      <c r="C187" s="166" t="s">
        <v>17</v>
      </c>
      <c r="D187" s="166" t="s">
        <v>783</v>
      </c>
      <c r="E187" s="166"/>
      <c r="F187" s="166"/>
      <c r="G187" s="166" t="s">
        <v>110</v>
      </c>
      <c r="H187" s="166" t="s">
        <v>18</v>
      </c>
      <c r="I187" s="171" t="s">
        <v>1837</v>
      </c>
      <c r="J187" s="171" t="s">
        <v>1837</v>
      </c>
      <c r="K187" s="171" t="s">
        <v>1837</v>
      </c>
      <c r="L187" s="171">
        <v>105.871</v>
      </c>
      <c r="M187" s="171">
        <v>100.502</v>
      </c>
      <c r="N187" s="171">
        <v>92.662000000000006</v>
      </c>
      <c r="O187" s="171">
        <v>90.385999999999996</v>
      </c>
      <c r="P187" s="171">
        <v>89.043000000000006</v>
      </c>
      <c r="Q187" s="171">
        <v>87.450999999999993</v>
      </c>
      <c r="R187" s="171">
        <v>83.760999999999996</v>
      </c>
      <c r="S187" s="171">
        <v>81.289000000000001</v>
      </c>
      <c r="T187" s="171">
        <v>78.543000000000006</v>
      </c>
      <c r="U187" s="171">
        <v>75.337000000000003</v>
      </c>
      <c r="V187" s="171">
        <v>72.644999999999996</v>
      </c>
      <c r="W187" s="171">
        <v>71.688000000000002</v>
      </c>
      <c r="X187" s="171">
        <v>72.004000000000005</v>
      </c>
      <c r="Y187" s="171">
        <v>71.596000000000004</v>
      </c>
      <c r="Z187" s="171">
        <v>69.23</v>
      </c>
      <c r="AA187" s="171">
        <v>69.548000000000002</v>
      </c>
      <c r="AB187" s="171">
        <v>69.763999999999996</v>
      </c>
    </row>
    <row r="188" spans="1:28" ht="12.75" customHeight="1">
      <c r="A188" s="166">
        <v>182</v>
      </c>
      <c r="B188" s="166" t="s">
        <v>19</v>
      </c>
      <c r="C188" s="166" t="s">
        <v>20</v>
      </c>
      <c r="D188" s="166" t="s">
        <v>783</v>
      </c>
      <c r="E188" s="166"/>
      <c r="F188" s="166"/>
      <c r="G188" s="166" t="s">
        <v>110</v>
      </c>
      <c r="H188" s="166" t="s">
        <v>21</v>
      </c>
      <c r="I188" s="171" t="s">
        <v>1837</v>
      </c>
      <c r="J188" s="171" t="s">
        <v>1837</v>
      </c>
      <c r="K188" s="171" t="s">
        <v>1837</v>
      </c>
      <c r="L188" s="171">
        <v>15.456</v>
      </c>
      <c r="M188" s="171">
        <v>14.739000000000001</v>
      </c>
      <c r="N188" s="171">
        <v>14.407999999999999</v>
      </c>
      <c r="O188" s="171">
        <v>13.907</v>
      </c>
      <c r="P188" s="171">
        <v>14.359</v>
      </c>
      <c r="Q188" s="171">
        <v>14.548999999999999</v>
      </c>
      <c r="R188" s="171">
        <v>14.271000000000001</v>
      </c>
      <c r="S188" s="171">
        <v>13.629</v>
      </c>
      <c r="T188" s="171">
        <v>13.273</v>
      </c>
      <c r="U188" s="171">
        <v>12.826000000000001</v>
      </c>
      <c r="V188" s="171">
        <v>12.656000000000001</v>
      </c>
      <c r="W188" s="171">
        <v>12.742000000000001</v>
      </c>
      <c r="X188" s="171">
        <v>12.884</v>
      </c>
      <c r="Y188" s="171">
        <v>12.589</v>
      </c>
      <c r="Z188" s="171">
        <v>12.118</v>
      </c>
      <c r="AA188" s="171">
        <v>11.996</v>
      </c>
      <c r="AB188" s="171">
        <v>11.414</v>
      </c>
    </row>
    <row r="189" spans="1:28" ht="12.75" customHeight="1">
      <c r="A189" s="166">
        <v>183</v>
      </c>
      <c r="B189" s="166" t="s">
        <v>22</v>
      </c>
      <c r="C189" s="166" t="s">
        <v>23</v>
      </c>
      <c r="D189" s="166" t="s">
        <v>783</v>
      </c>
      <c r="E189" s="166"/>
      <c r="F189" s="166"/>
      <c r="G189" s="166" t="s">
        <v>110</v>
      </c>
      <c r="H189" s="166" t="s">
        <v>24</v>
      </c>
      <c r="I189" s="171" t="s">
        <v>1837</v>
      </c>
      <c r="J189" s="171" t="s">
        <v>1837</v>
      </c>
      <c r="K189" s="171" t="s">
        <v>1837</v>
      </c>
      <c r="L189" s="171">
        <v>32.347000000000001</v>
      </c>
      <c r="M189" s="171">
        <v>30.713999999999999</v>
      </c>
      <c r="N189" s="171">
        <v>30.116</v>
      </c>
      <c r="O189" s="171">
        <v>29.436</v>
      </c>
      <c r="P189" s="171">
        <v>29.006</v>
      </c>
      <c r="Q189" s="171">
        <v>28.763999999999999</v>
      </c>
      <c r="R189" s="171">
        <v>27.888000000000002</v>
      </c>
      <c r="S189" s="171">
        <v>26.3</v>
      </c>
      <c r="T189" s="171">
        <v>25.942</v>
      </c>
      <c r="U189" s="171">
        <v>25.204999999999998</v>
      </c>
      <c r="V189" s="171">
        <v>24.395</v>
      </c>
      <c r="W189" s="171">
        <v>24.57</v>
      </c>
      <c r="X189" s="171">
        <v>24.597999999999999</v>
      </c>
      <c r="Y189" s="171">
        <v>24.306999999999999</v>
      </c>
      <c r="Z189" s="171">
        <v>23.885999999999999</v>
      </c>
      <c r="AA189" s="171">
        <v>24.219000000000001</v>
      </c>
      <c r="AB189" s="171">
        <v>24.318000000000001</v>
      </c>
    </row>
    <row r="190" spans="1:28" ht="12.75" customHeight="1">
      <c r="A190" s="166">
        <v>184</v>
      </c>
      <c r="B190" s="166" t="s">
        <v>25</v>
      </c>
      <c r="C190" s="166" t="s">
        <v>26</v>
      </c>
      <c r="D190" s="166" t="s">
        <v>783</v>
      </c>
      <c r="E190" s="166"/>
      <c r="F190" s="166"/>
      <c r="G190" s="166" t="s">
        <v>110</v>
      </c>
      <c r="H190" s="166" t="s">
        <v>27</v>
      </c>
      <c r="I190" s="171" t="s">
        <v>1837</v>
      </c>
      <c r="J190" s="171" t="s">
        <v>1837</v>
      </c>
      <c r="K190" s="171" t="s">
        <v>1837</v>
      </c>
      <c r="L190" s="171">
        <v>32.978000000000002</v>
      </c>
      <c r="M190" s="171">
        <v>31.704999999999998</v>
      </c>
      <c r="N190" s="171">
        <v>32.07</v>
      </c>
      <c r="O190" s="171">
        <v>31.631</v>
      </c>
      <c r="P190" s="171">
        <v>31.396999999999998</v>
      </c>
      <c r="Q190" s="171">
        <v>31.059000000000001</v>
      </c>
      <c r="R190" s="171">
        <v>30.494</v>
      </c>
      <c r="S190" s="171">
        <v>29.861000000000001</v>
      </c>
      <c r="T190" s="171">
        <v>29.347999999999999</v>
      </c>
      <c r="U190" s="171">
        <v>28.318000000000001</v>
      </c>
      <c r="V190" s="171">
        <v>27.516999999999999</v>
      </c>
      <c r="W190" s="171">
        <v>27.361000000000001</v>
      </c>
      <c r="X190" s="171">
        <v>27.24</v>
      </c>
      <c r="Y190" s="171">
        <v>26.053000000000001</v>
      </c>
      <c r="Z190" s="171">
        <v>25.838999999999999</v>
      </c>
      <c r="AA190" s="171">
        <v>26.672000000000001</v>
      </c>
      <c r="AB190" s="171">
        <v>27.074999999999999</v>
      </c>
    </row>
    <row r="191" spans="1:28" ht="12.75" customHeight="1">
      <c r="A191" s="166">
        <v>185</v>
      </c>
      <c r="B191" s="166" t="s">
        <v>28</v>
      </c>
      <c r="C191" s="166" t="s">
        <v>29</v>
      </c>
      <c r="D191" s="166" t="s">
        <v>783</v>
      </c>
      <c r="E191" s="166"/>
      <c r="F191" s="166"/>
      <c r="G191" s="166" t="s">
        <v>110</v>
      </c>
      <c r="H191" s="166" t="s">
        <v>30</v>
      </c>
      <c r="I191" s="171" t="s">
        <v>1837</v>
      </c>
      <c r="J191" s="171" t="s">
        <v>1837</v>
      </c>
      <c r="K191" s="171" t="s">
        <v>1837</v>
      </c>
      <c r="L191" s="171">
        <v>31.244</v>
      </c>
      <c r="M191" s="171">
        <v>29.789000000000001</v>
      </c>
      <c r="N191" s="171">
        <v>29.911999999999999</v>
      </c>
      <c r="O191" s="171">
        <v>29.212</v>
      </c>
      <c r="P191" s="171">
        <v>29.045000000000002</v>
      </c>
      <c r="Q191" s="171">
        <v>28.954000000000001</v>
      </c>
      <c r="R191" s="171">
        <v>27.853000000000002</v>
      </c>
      <c r="S191" s="171">
        <v>26.9</v>
      </c>
      <c r="T191" s="171">
        <v>27.181000000000001</v>
      </c>
      <c r="U191" s="171">
        <v>26.835000000000001</v>
      </c>
      <c r="V191" s="171">
        <v>27.338999999999999</v>
      </c>
      <c r="W191" s="171">
        <v>27.42</v>
      </c>
      <c r="X191" s="171">
        <v>27.760999999999999</v>
      </c>
      <c r="Y191" s="171">
        <v>27.681999999999999</v>
      </c>
      <c r="Z191" s="171">
        <v>27.21</v>
      </c>
      <c r="AA191" s="171">
        <v>27.731000000000002</v>
      </c>
      <c r="AB191" s="171">
        <v>27.794</v>
      </c>
    </row>
    <row r="192" spans="1:28" ht="12.75" customHeight="1">
      <c r="A192" s="166">
        <v>186</v>
      </c>
      <c r="B192" s="166" t="s">
        <v>31</v>
      </c>
      <c r="C192" s="166" t="s">
        <v>32</v>
      </c>
      <c r="D192" s="166" t="s">
        <v>783</v>
      </c>
      <c r="E192" s="166"/>
      <c r="F192" s="166"/>
      <c r="G192" s="166" t="s">
        <v>110</v>
      </c>
      <c r="H192" s="166" t="s">
        <v>33</v>
      </c>
      <c r="I192" s="171" t="s">
        <v>1837</v>
      </c>
      <c r="J192" s="171" t="s">
        <v>1837</v>
      </c>
      <c r="K192" s="171" t="s">
        <v>1837</v>
      </c>
      <c r="L192" s="171">
        <v>47.061</v>
      </c>
      <c r="M192" s="171">
        <v>45.634</v>
      </c>
      <c r="N192" s="171">
        <v>45.283999999999999</v>
      </c>
      <c r="O192" s="171">
        <v>44.475999999999999</v>
      </c>
      <c r="P192" s="171">
        <v>44.588000000000001</v>
      </c>
      <c r="Q192" s="171">
        <v>41.966999999999999</v>
      </c>
      <c r="R192" s="171">
        <v>40.286000000000001</v>
      </c>
      <c r="S192" s="171">
        <v>38.909999999999997</v>
      </c>
      <c r="T192" s="171">
        <v>38.585000000000001</v>
      </c>
      <c r="U192" s="171">
        <v>35.69</v>
      </c>
      <c r="V192" s="171">
        <v>34.256999999999998</v>
      </c>
      <c r="W192" s="171">
        <v>33.588999999999999</v>
      </c>
      <c r="X192" s="171">
        <v>33.365000000000002</v>
      </c>
      <c r="Y192" s="171">
        <v>32.911000000000001</v>
      </c>
      <c r="Z192" s="171">
        <v>32.529000000000003</v>
      </c>
      <c r="AA192" s="171">
        <v>32.936999999999998</v>
      </c>
      <c r="AB192" s="171">
        <v>32.99</v>
      </c>
    </row>
    <row r="193" spans="1:28" ht="12.75" customHeight="1">
      <c r="A193" s="166">
        <v>187</v>
      </c>
      <c r="B193" s="166" t="s">
        <v>34</v>
      </c>
      <c r="C193" s="166" t="s">
        <v>35</v>
      </c>
      <c r="D193" s="166" t="s">
        <v>783</v>
      </c>
      <c r="E193" s="166"/>
      <c r="F193" s="166"/>
      <c r="G193" s="166" t="s">
        <v>110</v>
      </c>
      <c r="H193" s="166" t="s">
        <v>36</v>
      </c>
      <c r="I193" s="171" t="s">
        <v>1837</v>
      </c>
      <c r="J193" s="171" t="s">
        <v>1837</v>
      </c>
      <c r="K193" s="171" t="s">
        <v>1837</v>
      </c>
      <c r="L193" s="171">
        <v>21.896000000000001</v>
      </c>
      <c r="M193" s="171">
        <v>21.201000000000001</v>
      </c>
      <c r="N193" s="171">
        <v>21.297999999999998</v>
      </c>
      <c r="O193" s="171">
        <v>20.878</v>
      </c>
      <c r="P193" s="171">
        <v>20.274999999999999</v>
      </c>
      <c r="Q193" s="171">
        <v>20.062999999999999</v>
      </c>
      <c r="R193" s="171">
        <v>19.773</v>
      </c>
      <c r="S193" s="171">
        <v>19.678000000000001</v>
      </c>
      <c r="T193" s="171">
        <v>19.404</v>
      </c>
      <c r="U193" s="171">
        <v>19.053000000000001</v>
      </c>
      <c r="V193" s="171">
        <v>18.641999999999999</v>
      </c>
      <c r="W193" s="171">
        <v>18.704999999999998</v>
      </c>
      <c r="X193" s="171">
        <v>18.806000000000001</v>
      </c>
      <c r="Y193" s="171">
        <v>18.114999999999998</v>
      </c>
      <c r="Z193" s="171">
        <v>18.263000000000002</v>
      </c>
      <c r="AA193" s="171">
        <v>18.623000000000001</v>
      </c>
      <c r="AB193" s="171">
        <v>19.137</v>
      </c>
    </row>
    <row r="194" spans="1:28" ht="12.75" customHeight="1">
      <c r="A194" s="166">
        <v>188</v>
      </c>
      <c r="B194" s="166" t="s">
        <v>37</v>
      </c>
      <c r="C194" s="166" t="s">
        <v>38</v>
      </c>
      <c r="D194" s="166" t="s">
        <v>783</v>
      </c>
      <c r="E194" s="166"/>
      <c r="F194" s="166"/>
      <c r="G194" s="166" t="s">
        <v>110</v>
      </c>
      <c r="H194" s="166" t="s">
        <v>39</v>
      </c>
      <c r="I194" s="171" t="s">
        <v>1837</v>
      </c>
      <c r="J194" s="171" t="s">
        <v>1837</v>
      </c>
      <c r="K194" s="171" t="s">
        <v>1837</v>
      </c>
      <c r="L194" s="171">
        <v>57.576999999999998</v>
      </c>
      <c r="M194" s="171">
        <v>55.335999999999999</v>
      </c>
      <c r="N194" s="171">
        <v>55.274000000000001</v>
      </c>
      <c r="O194" s="171">
        <v>54.920999999999999</v>
      </c>
      <c r="P194" s="171">
        <v>55.128999999999998</v>
      </c>
      <c r="Q194" s="171">
        <v>54.468000000000004</v>
      </c>
      <c r="R194" s="171">
        <v>53.14</v>
      </c>
      <c r="S194" s="171">
        <v>50.837000000000003</v>
      </c>
      <c r="T194" s="171">
        <v>49.061999999999998</v>
      </c>
      <c r="U194" s="171">
        <v>47.832999999999998</v>
      </c>
      <c r="V194" s="171">
        <v>48.061</v>
      </c>
      <c r="W194" s="171">
        <v>49.167000000000002</v>
      </c>
      <c r="X194" s="171">
        <v>49.625999999999998</v>
      </c>
      <c r="Y194" s="171">
        <v>48.347000000000001</v>
      </c>
      <c r="Z194" s="171">
        <v>48.045999999999999</v>
      </c>
      <c r="AA194" s="171">
        <v>49.826000000000001</v>
      </c>
      <c r="AB194" s="171">
        <v>50.796999999999997</v>
      </c>
    </row>
    <row r="195" spans="1:28" ht="12.75" customHeight="1">
      <c r="A195" s="166">
        <v>189</v>
      </c>
      <c r="B195" s="166" t="s">
        <v>40</v>
      </c>
      <c r="C195" s="166" t="s">
        <v>41</v>
      </c>
      <c r="D195" s="166" t="s">
        <v>783</v>
      </c>
      <c r="E195" s="166"/>
      <c r="F195" s="166"/>
      <c r="G195" s="166" t="s">
        <v>110</v>
      </c>
      <c r="H195" s="166" t="s">
        <v>42</v>
      </c>
      <c r="I195" s="171" t="s">
        <v>1837</v>
      </c>
      <c r="J195" s="171" t="s">
        <v>1837</v>
      </c>
      <c r="K195" s="171" t="s">
        <v>1837</v>
      </c>
      <c r="L195" s="171">
        <v>22.765000000000001</v>
      </c>
      <c r="M195" s="171">
        <v>21.594000000000001</v>
      </c>
      <c r="N195" s="171">
        <v>21.707999999999998</v>
      </c>
      <c r="O195" s="171">
        <v>21.690999999999999</v>
      </c>
      <c r="P195" s="171">
        <v>21.245999999999999</v>
      </c>
      <c r="Q195" s="171">
        <v>19.876999999999999</v>
      </c>
      <c r="R195" s="171">
        <v>18.184999999999999</v>
      </c>
      <c r="S195" s="171">
        <v>17.606999999999999</v>
      </c>
      <c r="T195" s="171">
        <v>17.030999999999999</v>
      </c>
      <c r="U195" s="171">
        <v>16.643999999999998</v>
      </c>
      <c r="V195" s="171">
        <v>15.92</v>
      </c>
      <c r="W195" s="171">
        <v>15.541</v>
      </c>
      <c r="X195" s="171">
        <v>14.680999999999999</v>
      </c>
      <c r="Y195" s="171">
        <v>14.824999999999999</v>
      </c>
      <c r="Z195" s="171">
        <v>14.71</v>
      </c>
      <c r="AA195" s="171">
        <v>14.586</v>
      </c>
      <c r="AB195" s="171">
        <v>15.058</v>
      </c>
    </row>
    <row r="196" spans="1:28" ht="12.75" customHeight="1">
      <c r="A196" s="166">
        <v>190</v>
      </c>
      <c r="B196" s="166" t="s">
        <v>43</v>
      </c>
      <c r="C196" s="166" t="s">
        <v>44</v>
      </c>
      <c r="D196" s="166" t="s">
        <v>783</v>
      </c>
      <c r="E196" s="166"/>
      <c r="F196" s="166"/>
      <c r="G196" s="166" t="s">
        <v>110</v>
      </c>
      <c r="H196" s="166" t="s">
        <v>45</v>
      </c>
      <c r="I196" s="171" t="s">
        <v>1837</v>
      </c>
      <c r="J196" s="171" t="s">
        <v>1837</v>
      </c>
      <c r="K196" s="171" t="s">
        <v>1837</v>
      </c>
      <c r="L196" s="171">
        <v>17.454999999999998</v>
      </c>
      <c r="M196" s="171">
        <v>16.957999999999998</v>
      </c>
      <c r="N196" s="171">
        <v>16.721</v>
      </c>
      <c r="O196" s="171">
        <v>16.004999999999999</v>
      </c>
      <c r="P196" s="171">
        <v>16.05</v>
      </c>
      <c r="Q196" s="171">
        <v>15.691000000000001</v>
      </c>
      <c r="R196" s="171">
        <v>15.404999999999999</v>
      </c>
      <c r="S196" s="171">
        <v>15.169</v>
      </c>
      <c r="T196" s="171">
        <v>14.808999999999999</v>
      </c>
      <c r="U196" s="171">
        <v>14.148999999999999</v>
      </c>
      <c r="V196" s="171">
        <v>13.664</v>
      </c>
      <c r="W196" s="171">
        <v>13.654999999999999</v>
      </c>
      <c r="X196" s="171">
        <v>13.441000000000001</v>
      </c>
      <c r="Y196" s="171">
        <v>12.920999999999999</v>
      </c>
      <c r="Z196" s="171">
        <v>12.975</v>
      </c>
      <c r="AA196" s="171">
        <v>13.297000000000001</v>
      </c>
      <c r="AB196" s="171">
        <v>13.159000000000001</v>
      </c>
    </row>
    <row r="197" spans="1:28" ht="12.75" customHeight="1">
      <c r="A197" s="166">
        <v>191</v>
      </c>
      <c r="B197" s="166" t="s">
        <v>46</v>
      </c>
      <c r="C197" s="166" t="s">
        <v>47</v>
      </c>
      <c r="D197" s="166" t="s">
        <v>783</v>
      </c>
      <c r="E197" s="166"/>
      <c r="F197" s="166"/>
      <c r="G197" s="166" t="s">
        <v>110</v>
      </c>
      <c r="H197" s="166" t="s">
        <v>48</v>
      </c>
      <c r="I197" s="171" t="s">
        <v>1837</v>
      </c>
      <c r="J197" s="171" t="s">
        <v>1837</v>
      </c>
      <c r="K197" s="171" t="s">
        <v>1837</v>
      </c>
      <c r="L197" s="171">
        <v>47.798999999999999</v>
      </c>
      <c r="M197" s="171">
        <v>45.698999999999998</v>
      </c>
      <c r="N197" s="171">
        <v>43.625999999999998</v>
      </c>
      <c r="O197" s="171">
        <v>42.529000000000003</v>
      </c>
      <c r="P197" s="171">
        <v>40.597999999999999</v>
      </c>
      <c r="Q197" s="171">
        <v>41.557000000000002</v>
      </c>
      <c r="R197" s="171">
        <v>40.110999999999997</v>
      </c>
      <c r="S197" s="171">
        <v>38.225000000000001</v>
      </c>
      <c r="T197" s="171">
        <v>35.844000000000001</v>
      </c>
      <c r="U197" s="171">
        <v>35.161999999999999</v>
      </c>
      <c r="V197" s="171">
        <v>34.448999999999998</v>
      </c>
      <c r="W197" s="171">
        <v>34.398000000000003</v>
      </c>
      <c r="X197" s="171">
        <v>34.792999999999999</v>
      </c>
      <c r="Y197" s="171">
        <v>34.484000000000002</v>
      </c>
      <c r="Z197" s="171">
        <v>33.32</v>
      </c>
      <c r="AA197" s="171">
        <v>33.734000000000002</v>
      </c>
      <c r="AB197" s="171">
        <v>33.396000000000001</v>
      </c>
    </row>
    <row r="198" spans="1:28" ht="12.75" customHeight="1">
      <c r="A198" s="166">
        <v>192</v>
      </c>
      <c r="B198" s="166" t="s">
        <v>49</v>
      </c>
      <c r="C198" s="166" t="s">
        <v>50</v>
      </c>
      <c r="D198" s="166" t="s">
        <v>783</v>
      </c>
      <c r="E198" s="166"/>
      <c r="F198" s="166"/>
      <c r="G198" s="166" t="s">
        <v>110</v>
      </c>
      <c r="H198" s="166" t="s">
        <v>51</v>
      </c>
      <c r="I198" s="171" t="s">
        <v>1837</v>
      </c>
      <c r="J198" s="171" t="s">
        <v>1837</v>
      </c>
      <c r="K198" s="171" t="s">
        <v>1837</v>
      </c>
      <c r="L198" s="171">
        <v>16.751000000000001</v>
      </c>
      <c r="M198" s="171">
        <v>16.277000000000001</v>
      </c>
      <c r="N198" s="171">
        <v>15.749000000000001</v>
      </c>
      <c r="O198" s="171">
        <v>15.74</v>
      </c>
      <c r="P198" s="171">
        <v>15.848000000000001</v>
      </c>
      <c r="Q198" s="171">
        <v>15.75</v>
      </c>
      <c r="R198" s="171">
        <v>15.352</v>
      </c>
      <c r="S198" s="171">
        <v>14.6</v>
      </c>
      <c r="T198" s="171">
        <v>14.252000000000001</v>
      </c>
      <c r="U198" s="171">
        <v>13.727</v>
      </c>
      <c r="V198" s="171">
        <v>13.244</v>
      </c>
      <c r="W198" s="171">
        <v>13.577999999999999</v>
      </c>
      <c r="X198" s="171">
        <v>13.651</v>
      </c>
      <c r="Y198" s="171">
        <v>13.768000000000001</v>
      </c>
      <c r="Z198" s="171">
        <v>13.625999999999999</v>
      </c>
      <c r="AA198" s="171">
        <v>13.875</v>
      </c>
      <c r="AB198" s="171">
        <v>14.12</v>
      </c>
    </row>
    <row r="199" spans="1:28" ht="12.75" customHeight="1">
      <c r="A199" s="166">
        <v>193</v>
      </c>
      <c r="B199" s="166" t="s">
        <v>52</v>
      </c>
      <c r="C199" s="166" t="s">
        <v>53</v>
      </c>
      <c r="D199" s="166" t="s">
        <v>783</v>
      </c>
      <c r="E199" s="166"/>
      <c r="F199" s="166"/>
      <c r="G199" s="166" t="s">
        <v>110</v>
      </c>
      <c r="H199" s="166" t="s">
        <v>54</v>
      </c>
      <c r="I199" s="171" t="s">
        <v>1837</v>
      </c>
      <c r="J199" s="171" t="s">
        <v>1837</v>
      </c>
      <c r="K199" s="171" t="s">
        <v>1837</v>
      </c>
      <c r="L199" s="171">
        <v>30.872</v>
      </c>
      <c r="M199" s="171">
        <v>29.824000000000002</v>
      </c>
      <c r="N199" s="171">
        <v>29.399000000000001</v>
      </c>
      <c r="O199" s="171">
        <v>30.181000000000001</v>
      </c>
      <c r="P199" s="171">
        <v>29.882999999999999</v>
      </c>
      <c r="Q199" s="171">
        <v>29.952000000000002</v>
      </c>
      <c r="R199" s="171">
        <v>29.613</v>
      </c>
      <c r="S199" s="171">
        <v>28.713999999999999</v>
      </c>
      <c r="T199" s="171">
        <v>27.898</v>
      </c>
      <c r="U199" s="171">
        <v>27.236999999999998</v>
      </c>
      <c r="V199" s="171">
        <v>26.978000000000002</v>
      </c>
      <c r="W199" s="171">
        <v>28.274000000000001</v>
      </c>
      <c r="X199" s="171">
        <v>28.669</v>
      </c>
      <c r="Y199" s="171">
        <v>27.637</v>
      </c>
      <c r="Z199" s="171">
        <v>27.151</v>
      </c>
      <c r="AA199" s="171">
        <v>27.738</v>
      </c>
      <c r="AB199" s="171">
        <v>27.396999999999998</v>
      </c>
    </row>
    <row r="200" spans="1:28" ht="12.75" customHeight="1">
      <c r="A200" s="166">
        <v>194</v>
      </c>
      <c r="B200" s="166" t="s">
        <v>55</v>
      </c>
      <c r="C200" s="166" t="s">
        <v>56</v>
      </c>
      <c r="D200" s="166" t="s">
        <v>783</v>
      </c>
      <c r="E200" s="166"/>
      <c r="F200" s="166" t="s">
        <v>109</v>
      </c>
      <c r="G200" s="166"/>
      <c r="H200" s="166" t="s">
        <v>57</v>
      </c>
      <c r="I200" s="171" t="s">
        <v>1837</v>
      </c>
      <c r="J200" s="171" t="s">
        <v>1837</v>
      </c>
      <c r="K200" s="171" t="s">
        <v>1837</v>
      </c>
      <c r="L200" s="171">
        <v>151.87299999999999</v>
      </c>
      <c r="M200" s="171">
        <v>145.86600000000001</v>
      </c>
      <c r="N200" s="171">
        <v>146.154</v>
      </c>
      <c r="O200" s="171">
        <v>145.88900000000001</v>
      </c>
      <c r="P200" s="171">
        <v>145.30799999999999</v>
      </c>
      <c r="Q200" s="171">
        <v>146.489</v>
      </c>
      <c r="R200" s="171">
        <v>143.709</v>
      </c>
      <c r="S200" s="171">
        <v>140.29400000000001</v>
      </c>
      <c r="T200" s="171">
        <v>139.12700000000001</v>
      </c>
      <c r="U200" s="171">
        <v>135.46600000000001</v>
      </c>
      <c r="V200" s="171">
        <v>135.11799999999999</v>
      </c>
      <c r="W200" s="171">
        <v>138.482</v>
      </c>
      <c r="X200" s="171">
        <v>140.727</v>
      </c>
      <c r="Y200" s="171">
        <v>136.63800000000001</v>
      </c>
      <c r="Z200" s="171">
        <v>135.61600000000001</v>
      </c>
      <c r="AA200" s="171">
        <v>140.06299999999999</v>
      </c>
      <c r="AB200" s="171">
        <v>141.74799999999999</v>
      </c>
    </row>
    <row r="201" spans="1:28" ht="12.75" customHeight="1">
      <c r="A201" s="166">
        <v>195</v>
      </c>
      <c r="B201" s="166" t="s">
        <v>58</v>
      </c>
      <c r="C201" s="166" t="s">
        <v>59</v>
      </c>
      <c r="D201" s="166" t="s">
        <v>783</v>
      </c>
      <c r="E201" s="166"/>
      <c r="F201" s="166"/>
      <c r="G201" s="166" t="s">
        <v>110</v>
      </c>
      <c r="H201" s="166" t="s">
        <v>60</v>
      </c>
      <c r="I201" s="171" t="s">
        <v>1837</v>
      </c>
      <c r="J201" s="171" t="s">
        <v>1837</v>
      </c>
      <c r="K201" s="171" t="s">
        <v>1837</v>
      </c>
      <c r="L201" s="171">
        <v>29.533000000000001</v>
      </c>
      <c r="M201" s="171">
        <v>28.509</v>
      </c>
      <c r="N201" s="171">
        <v>28.712</v>
      </c>
      <c r="O201" s="171">
        <v>28.215</v>
      </c>
      <c r="P201" s="171">
        <v>27.873999999999999</v>
      </c>
      <c r="Q201" s="171">
        <v>27.844000000000001</v>
      </c>
      <c r="R201" s="171">
        <v>26.63</v>
      </c>
      <c r="S201" s="171">
        <v>26.026</v>
      </c>
      <c r="T201" s="171">
        <v>26.001999999999999</v>
      </c>
      <c r="U201" s="171">
        <v>25.474</v>
      </c>
      <c r="V201" s="171">
        <v>25.49</v>
      </c>
      <c r="W201" s="171">
        <v>25.884</v>
      </c>
      <c r="X201" s="171">
        <v>26.149000000000001</v>
      </c>
      <c r="Y201" s="171">
        <v>25.635999999999999</v>
      </c>
      <c r="Z201" s="171">
        <v>25.895</v>
      </c>
      <c r="AA201" s="171">
        <v>26.942</v>
      </c>
      <c r="AB201" s="171">
        <v>27.527999999999999</v>
      </c>
    </row>
    <row r="202" spans="1:28" ht="12.75" customHeight="1">
      <c r="A202" s="166">
        <v>196</v>
      </c>
      <c r="B202" s="166" t="s">
        <v>61</v>
      </c>
      <c r="C202" s="166" t="s">
        <v>62</v>
      </c>
      <c r="D202" s="166" t="s">
        <v>783</v>
      </c>
      <c r="E202" s="166"/>
      <c r="F202" s="166"/>
      <c r="G202" s="166" t="s">
        <v>110</v>
      </c>
      <c r="H202" s="166" t="s">
        <v>63</v>
      </c>
      <c r="I202" s="171" t="s">
        <v>1837</v>
      </c>
      <c r="J202" s="171" t="s">
        <v>1837</v>
      </c>
      <c r="K202" s="171" t="s">
        <v>1837</v>
      </c>
      <c r="L202" s="171">
        <v>47.616</v>
      </c>
      <c r="M202" s="171">
        <v>45.926000000000002</v>
      </c>
      <c r="N202" s="171">
        <v>46.088000000000001</v>
      </c>
      <c r="O202" s="171">
        <v>46.289000000000001</v>
      </c>
      <c r="P202" s="171">
        <v>46.371000000000002</v>
      </c>
      <c r="Q202" s="171">
        <v>47.341999999999999</v>
      </c>
      <c r="R202" s="171">
        <v>46.502000000000002</v>
      </c>
      <c r="S202" s="171">
        <v>45.381999999999998</v>
      </c>
      <c r="T202" s="171">
        <v>45.234999999999999</v>
      </c>
      <c r="U202" s="171">
        <v>44.218000000000004</v>
      </c>
      <c r="V202" s="171">
        <v>44.308</v>
      </c>
      <c r="W202" s="171">
        <v>45.198</v>
      </c>
      <c r="X202" s="171">
        <v>45.747999999999998</v>
      </c>
      <c r="Y202" s="171">
        <v>44.07</v>
      </c>
      <c r="Z202" s="171">
        <v>42.926000000000002</v>
      </c>
      <c r="AA202" s="171">
        <v>44.189</v>
      </c>
      <c r="AB202" s="171">
        <v>44.677</v>
      </c>
    </row>
    <row r="203" spans="1:28" ht="12.75" customHeight="1">
      <c r="A203" s="166">
        <v>197</v>
      </c>
      <c r="B203" s="166" t="s">
        <v>64</v>
      </c>
      <c r="C203" s="166" t="s">
        <v>65</v>
      </c>
      <c r="D203" s="166" t="s">
        <v>783</v>
      </c>
      <c r="E203" s="166"/>
      <c r="F203" s="166"/>
      <c r="G203" s="166" t="s">
        <v>110</v>
      </c>
      <c r="H203" s="166" t="s">
        <v>66</v>
      </c>
      <c r="I203" s="171" t="s">
        <v>1837</v>
      </c>
      <c r="J203" s="171" t="s">
        <v>1837</v>
      </c>
      <c r="K203" s="171" t="s">
        <v>1837</v>
      </c>
      <c r="L203" s="171">
        <v>21.561</v>
      </c>
      <c r="M203" s="171">
        <v>20.457999999999998</v>
      </c>
      <c r="N203" s="171">
        <v>20.167000000000002</v>
      </c>
      <c r="O203" s="171">
        <v>20.225000000000001</v>
      </c>
      <c r="P203" s="171">
        <v>20.036000000000001</v>
      </c>
      <c r="Q203" s="171">
        <v>19.399999999999999</v>
      </c>
      <c r="R203" s="171">
        <v>18.748000000000001</v>
      </c>
      <c r="S203" s="171">
        <v>17.956</v>
      </c>
      <c r="T203" s="171">
        <v>17.748000000000001</v>
      </c>
      <c r="U203" s="171">
        <v>17.282</v>
      </c>
      <c r="V203" s="171">
        <v>16.928000000000001</v>
      </c>
      <c r="W203" s="171">
        <v>17.701000000000001</v>
      </c>
      <c r="X203" s="171">
        <v>17.952999999999999</v>
      </c>
      <c r="Y203" s="171">
        <v>18.22</v>
      </c>
      <c r="Z203" s="171">
        <v>18.579000000000001</v>
      </c>
      <c r="AA203" s="171">
        <v>19.001999999999999</v>
      </c>
      <c r="AB203" s="171">
        <v>19.065999999999999</v>
      </c>
    </row>
    <row r="204" spans="1:28" ht="12.75" customHeight="1">
      <c r="A204" s="166">
        <v>198</v>
      </c>
      <c r="B204" s="166" t="s">
        <v>67</v>
      </c>
      <c r="C204" s="166" t="s">
        <v>68</v>
      </c>
      <c r="D204" s="166" t="s">
        <v>783</v>
      </c>
      <c r="E204" s="166"/>
      <c r="F204" s="166"/>
      <c r="G204" s="166" t="s">
        <v>110</v>
      </c>
      <c r="H204" s="166" t="s">
        <v>69</v>
      </c>
      <c r="I204" s="171" t="s">
        <v>1837</v>
      </c>
      <c r="J204" s="171" t="s">
        <v>1837</v>
      </c>
      <c r="K204" s="171" t="s">
        <v>1837</v>
      </c>
      <c r="L204" s="171">
        <v>36.661999999999999</v>
      </c>
      <c r="M204" s="171">
        <v>35.329000000000001</v>
      </c>
      <c r="N204" s="171">
        <v>35.548000000000002</v>
      </c>
      <c r="O204" s="171">
        <v>36.070999999999998</v>
      </c>
      <c r="P204" s="171">
        <v>36.247</v>
      </c>
      <c r="Q204" s="171">
        <v>36.948</v>
      </c>
      <c r="R204" s="171">
        <v>37.387</v>
      </c>
      <c r="S204" s="171">
        <v>36.914000000000001</v>
      </c>
      <c r="T204" s="171">
        <v>36.512999999999998</v>
      </c>
      <c r="U204" s="171">
        <v>35.448999999999998</v>
      </c>
      <c r="V204" s="171">
        <v>35.350999999999999</v>
      </c>
      <c r="W204" s="171">
        <v>36.197000000000003</v>
      </c>
      <c r="X204" s="171">
        <v>37.189</v>
      </c>
      <c r="Y204" s="171">
        <v>35.633000000000003</v>
      </c>
      <c r="Z204" s="171">
        <v>35.165999999999997</v>
      </c>
      <c r="AA204" s="171">
        <v>36.469000000000001</v>
      </c>
      <c r="AB204" s="171">
        <v>37.109000000000002</v>
      </c>
    </row>
    <row r="205" spans="1:28" ht="12.75" customHeight="1">
      <c r="A205" s="166">
        <v>199</v>
      </c>
      <c r="B205" s="166" t="s">
        <v>70</v>
      </c>
      <c r="C205" s="166" t="s">
        <v>71</v>
      </c>
      <c r="D205" s="166" t="s">
        <v>783</v>
      </c>
      <c r="E205" s="166"/>
      <c r="F205" s="166"/>
      <c r="G205" s="166" t="s">
        <v>110</v>
      </c>
      <c r="H205" s="166" t="s">
        <v>72</v>
      </c>
      <c r="I205" s="171" t="s">
        <v>1837</v>
      </c>
      <c r="J205" s="171" t="s">
        <v>1837</v>
      </c>
      <c r="K205" s="171" t="s">
        <v>1837</v>
      </c>
      <c r="L205" s="171">
        <v>16.501999999999999</v>
      </c>
      <c r="M205" s="171">
        <v>15.644</v>
      </c>
      <c r="N205" s="171">
        <v>15.638999999999999</v>
      </c>
      <c r="O205" s="171">
        <v>15.089</v>
      </c>
      <c r="P205" s="171">
        <v>14.779</v>
      </c>
      <c r="Q205" s="171">
        <v>14.956</v>
      </c>
      <c r="R205" s="171">
        <v>14.442</v>
      </c>
      <c r="S205" s="171">
        <v>14.016</v>
      </c>
      <c r="T205" s="171">
        <v>13.629</v>
      </c>
      <c r="U205" s="171">
        <v>13.042999999999999</v>
      </c>
      <c r="V205" s="171">
        <v>13.041</v>
      </c>
      <c r="W205" s="171">
        <v>13.502000000000001</v>
      </c>
      <c r="X205" s="171">
        <v>13.688000000000001</v>
      </c>
      <c r="Y205" s="171">
        <v>13.079000000000001</v>
      </c>
      <c r="Z205" s="171">
        <v>13.048999999999999</v>
      </c>
      <c r="AA205" s="171">
        <v>13.46</v>
      </c>
      <c r="AB205" s="171">
        <v>13.368</v>
      </c>
    </row>
    <row r="206" spans="1:28" ht="12.75" customHeight="1">
      <c r="A206" s="166">
        <v>200</v>
      </c>
      <c r="B206" s="166" t="s">
        <v>73</v>
      </c>
      <c r="C206" s="166" t="s">
        <v>74</v>
      </c>
      <c r="D206" s="166" t="s">
        <v>783</v>
      </c>
      <c r="E206" s="166"/>
      <c r="F206" s="166" t="s">
        <v>109</v>
      </c>
      <c r="G206" s="166"/>
      <c r="H206" s="166" t="s">
        <v>75</v>
      </c>
      <c r="I206" s="171" t="s">
        <v>1837</v>
      </c>
      <c r="J206" s="171" t="s">
        <v>1837</v>
      </c>
      <c r="K206" s="171" t="s">
        <v>1837</v>
      </c>
      <c r="L206" s="171">
        <v>186.655</v>
      </c>
      <c r="M206" s="171">
        <v>181.006</v>
      </c>
      <c r="N206" s="171">
        <v>180.96199999999999</v>
      </c>
      <c r="O206" s="171">
        <v>177.81200000000001</v>
      </c>
      <c r="P206" s="171">
        <v>177.54300000000001</v>
      </c>
      <c r="Q206" s="171">
        <v>176.917</v>
      </c>
      <c r="R206" s="171">
        <v>171.95</v>
      </c>
      <c r="S206" s="171">
        <v>167.95099999999999</v>
      </c>
      <c r="T206" s="171">
        <v>164.84899999999999</v>
      </c>
      <c r="U206" s="171">
        <v>161.50399999999999</v>
      </c>
      <c r="V206" s="171">
        <v>161.33799999999999</v>
      </c>
      <c r="W206" s="171">
        <v>163.18899999999999</v>
      </c>
      <c r="X206" s="171">
        <v>164.46600000000001</v>
      </c>
      <c r="Y206" s="171">
        <v>161.036</v>
      </c>
      <c r="Z206" s="171">
        <v>161.96600000000001</v>
      </c>
      <c r="AA206" s="171">
        <v>166.346</v>
      </c>
      <c r="AB206" s="171">
        <v>168.88900000000001</v>
      </c>
    </row>
    <row r="207" spans="1:28" ht="12.75" customHeight="1">
      <c r="A207" s="166">
        <v>201</v>
      </c>
      <c r="B207" s="166" t="s">
        <v>76</v>
      </c>
      <c r="C207" s="166" t="s">
        <v>77</v>
      </c>
      <c r="D207" s="166" t="s">
        <v>783</v>
      </c>
      <c r="E207" s="166"/>
      <c r="F207" s="166"/>
      <c r="G207" s="166" t="s">
        <v>110</v>
      </c>
      <c r="H207" s="166" t="s">
        <v>157</v>
      </c>
      <c r="I207" s="171" t="s">
        <v>1837</v>
      </c>
      <c r="J207" s="171" t="s">
        <v>1837</v>
      </c>
      <c r="K207" s="171" t="s">
        <v>1837</v>
      </c>
      <c r="L207" s="171">
        <v>27.472000000000001</v>
      </c>
      <c r="M207" s="171">
        <v>26.76</v>
      </c>
      <c r="N207" s="171">
        <v>26.757000000000001</v>
      </c>
      <c r="O207" s="171">
        <v>25.35</v>
      </c>
      <c r="P207" s="171">
        <v>25.385999999999999</v>
      </c>
      <c r="Q207" s="171">
        <v>25.283999999999999</v>
      </c>
      <c r="R207" s="171">
        <v>24.716999999999999</v>
      </c>
      <c r="S207" s="171">
        <v>23.617000000000001</v>
      </c>
      <c r="T207" s="171">
        <v>23.106999999999999</v>
      </c>
      <c r="U207" s="171">
        <v>23.024999999999999</v>
      </c>
      <c r="V207" s="171">
        <v>23.012</v>
      </c>
      <c r="W207" s="171">
        <v>23.510999999999999</v>
      </c>
      <c r="X207" s="171">
        <v>24</v>
      </c>
      <c r="Y207" s="171">
        <v>23.876000000000001</v>
      </c>
      <c r="Z207" s="171">
        <v>23.506</v>
      </c>
      <c r="AA207" s="171">
        <v>23.303999999999998</v>
      </c>
      <c r="AB207" s="171">
        <v>24.167999999999999</v>
      </c>
    </row>
    <row r="208" spans="1:28" ht="12.75" customHeight="1">
      <c r="A208" s="166">
        <v>202</v>
      </c>
      <c r="B208" s="166" t="s">
        <v>78</v>
      </c>
      <c r="C208" s="166" t="s">
        <v>79</v>
      </c>
      <c r="D208" s="166" t="s">
        <v>783</v>
      </c>
      <c r="E208" s="166"/>
      <c r="F208" s="166"/>
      <c r="G208" s="166" t="s">
        <v>110</v>
      </c>
      <c r="H208" s="166" t="s">
        <v>80</v>
      </c>
      <c r="I208" s="171" t="s">
        <v>1837</v>
      </c>
      <c r="J208" s="171" t="s">
        <v>1837</v>
      </c>
      <c r="K208" s="171" t="s">
        <v>1837</v>
      </c>
      <c r="L208" s="171">
        <v>35.229999999999997</v>
      </c>
      <c r="M208" s="171">
        <v>34.048000000000002</v>
      </c>
      <c r="N208" s="171">
        <v>34.328000000000003</v>
      </c>
      <c r="O208" s="171">
        <v>34.203000000000003</v>
      </c>
      <c r="P208" s="171">
        <v>34.197000000000003</v>
      </c>
      <c r="Q208" s="171">
        <v>34.191000000000003</v>
      </c>
      <c r="R208" s="171">
        <v>33.137</v>
      </c>
      <c r="S208" s="171">
        <v>32.595999999999997</v>
      </c>
      <c r="T208" s="171">
        <v>32.130000000000003</v>
      </c>
      <c r="U208" s="171">
        <v>31.733000000000001</v>
      </c>
      <c r="V208" s="171">
        <v>31.809000000000001</v>
      </c>
      <c r="W208" s="171">
        <v>32.581000000000003</v>
      </c>
      <c r="X208" s="171">
        <v>32.954999999999998</v>
      </c>
      <c r="Y208" s="171">
        <v>32.512</v>
      </c>
      <c r="Z208" s="171">
        <v>32.652999999999999</v>
      </c>
      <c r="AA208" s="171">
        <v>33.537999999999997</v>
      </c>
      <c r="AB208" s="171">
        <v>33.877000000000002</v>
      </c>
    </row>
    <row r="209" spans="1:28" ht="12.75" customHeight="1">
      <c r="A209" s="166">
        <v>203</v>
      </c>
      <c r="B209" s="166" t="s">
        <v>81</v>
      </c>
      <c r="C209" s="166" t="s">
        <v>82</v>
      </c>
      <c r="D209" s="166" t="s">
        <v>783</v>
      </c>
      <c r="E209" s="166"/>
      <c r="F209" s="166"/>
      <c r="G209" s="166" t="s">
        <v>110</v>
      </c>
      <c r="H209" s="166" t="s">
        <v>83</v>
      </c>
      <c r="I209" s="171" t="s">
        <v>1837</v>
      </c>
      <c r="J209" s="171" t="s">
        <v>1837</v>
      </c>
      <c r="K209" s="171" t="s">
        <v>1837</v>
      </c>
      <c r="L209" s="171">
        <v>18.89</v>
      </c>
      <c r="M209" s="171">
        <v>19.388000000000002</v>
      </c>
      <c r="N209" s="171">
        <v>18.969000000000001</v>
      </c>
      <c r="O209" s="171">
        <v>18.683</v>
      </c>
      <c r="P209" s="171">
        <v>18.812999999999999</v>
      </c>
      <c r="Q209" s="171">
        <v>18.757999999999999</v>
      </c>
      <c r="R209" s="171">
        <v>18.472999999999999</v>
      </c>
      <c r="S209" s="171">
        <v>18.140999999999998</v>
      </c>
      <c r="T209" s="171">
        <v>17.48</v>
      </c>
      <c r="U209" s="171">
        <v>17.149000000000001</v>
      </c>
      <c r="V209" s="171">
        <v>16.986000000000001</v>
      </c>
      <c r="W209" s="171">
        <v>16.963999999999999</v>
      </c>
      <c r="X209" s="171">
        <v>16.983000000000001</v>
      </c>
      <c r="Y209" s="171">
        <v>16.760999999999999</v>
      </c>
      <c r="Z209" s="171">
        <v>16.373000000000001</v>
      </c>
      <c r="AA209" s="171">
        <v>16.771000000000001</v>
      </c>
      <c r="AB209" s="171">
        <v>16.795999999999999</v>
      </c>
    </row>
    <row r="210" spans="1:28" ht="12.75" customHeight="1">
      <c r="A210" s="166">
        <v>204</v>
      </c>
      <c r="B210" s="166" t="s">
        <v>84</v>
      </c>
      <c r="C210" s="166" t="s">
        <v>85</v>
      </c>
      <c r="D210" s="166" t="s">
        <v>783</v>
      </c>
      <c r="E210" s="166"/>
      <c r="F210" s="166"/>
      <c r="G210" s="166" t="s">
        <v>110</v>
      </c>
      <c r="H210" s="166" t="s">
        <v>86</v>
      </c>
      <c r="I210" s="171" t="s">
        <v>1837</v>
      </c>
      <c r="J210" s="171" t="s">
        <v>1837</v>
      </c>
      <c r="K210" s="171" t="s">
        <v>1837</v>
      </c>
      <c r="L210" s="171">
        <v>33.786000000000001</v>
      </c>
      <c r="M210" s="171">
        <v>32.930999999999997</v>
      </c>
      <c r="N210" s="171">
        <v>33.433</v>
      </c>
      <c r="O210" s="171">
        <v>33.305999999999997</v>
      </c>
      <c r="P210" s="171">
        <v>34.15</v>
      </c>
      <c r="Q210" s="171">
        <v>34.146000000000001</v>
      </c>
      <c r="R210" s="171">
        <v>33.265999999999998</v>
      </c>
      <c r="S210" s="171">
        <v>33.063000000000002</v>
      </c>
      <c r="T210" s="171">
        <v>32.892000000000003</v>
      </c>
      <c r="U210" s="171">
        <v>31.766999999999999</v>
      </c>
      <c r="V210" s="171">
        <v>31.599</v>
      </c>
      <c r="W210" s="171">
        <v>31.3</v>
      </c>
      <c r="X210" s="171">
        <v>31.760999999999999</v>
      </c>
      <c r="Y210" s="171">
        <v>32.075000000000003</v>
      </c>
      <c r="Z210" s="171">
        <v>33.095999999999997</v>
      </c>
      <c r="AA210" s="171">
        <v>35.139000000000003</v>
      </c>
      <c r="AB210" s="171">
        <v>36.015999999999998</v>
      </c>
    </row>
    <row r="211" spans="1:28" ht="12.75" customHeight="1">
      <c r="A211" s="166">
        <v>205</v>
      </c>
      <c r="B211" s="166" t="s">
        <v>87</v>
      </c>
      <c r="C211" s="166" t="s">
        <v>88</v>
      </c>
      <c r="D211" s="166" t="s">
        <v>783</v>
      </c>
      <c r="E211" s="166"/>
      <c r="F211" s="166"/>
      <c r="G211" s="166" t="s">
        <v>110</v>
      </c>
      <c r="H211" s="166" t="s">
        <v>89</v>
      </c>
      <c r="I211" s="171" t="s">
        <v>1837</v>
      </c>
      <c r="J211" s="171" t="s">
        <v>1837</v>
      </c>
      <c r="K211" s="171" t="s">
        <v>1837</v>
      </c>
      <c r="L211" s="171">
        <v>24.959</v>
      </c>
      <c r="M211" s="171">
        <v>23.209</v>
      </c>
      <c r="N211" s="171">
        <v>22.914000000000001</v>
      </c>
      <c r="O211" s="171">
        <v>22.242999999999999</v>
      </c>
      <c r="P211" s="171">
        <v>21.58</v>
      </c>
      <c r="Q211" s="171">
        <v>21.094000000000001</v>
      </c>
      <c r="R211" s="171">
        <v>20.712</v>
      </c>
      <c r="S211" s="171">
        <v>20.442</v>
      </c>
      <c r="T211" s="171">
        <v>20.149000000000001</v>
      </c>
      <c r="U211" s="171">
        <v>19.952999999999999</v>
      </c>
      <c r="V211" s="171">
        <v>20.114000000000001</v>
      </c>
      <c r="W211" s="171">
        <v>20.440000000000001</v>
      </c>
      <c r="X211" s="171">
        <v>20.532</v>
      </c>
      <c r="Y211" s="171">
        <v>20.355</v>
      </c>
      <c r="Z211" s="171">
        <v>20.690999999999999</v>
      </c>
      <c r="AA211" s="171">
        <v>21.402999999999999</v>
      </c>
      <c r="AB211" s="171">
        <v>20.92</v>
      </c>
    </row>
    <row r="212" spans="1:28" ht="12.75" customHeight="1">
      <c r="A212" s="166">
        <v>206</v>
      </c>
      <c r="B212" s="166" t="s">
        <v>90</v>
      </c>
      <c r="C212" s="166" t="s">
        <v>91</v>
      </c>
      <c r="D212" s="166" t="s">
        <v>783</v>
      </c>
      <c r="E212" s="166"/>
      <c r="F212" s="166"/>
      <c r="G212" s="166" t="s">
        <v>110</v>
      </c>
      <c r="H212" s="166" t="s">
        <v>92</v>
      </c>
      <c r="I212" s="171" t="s">
        <v>1837</v>
      </c>
      <c r="J212" s="171" t="s">
        <v>1837</v>
      </c>
      <c r="K212" s="171" t="s">
        <v>1837</v>
      </c>
      <c r="L212" s="171">
        <v>29.876000000000001</v>
      </c>
      <c r="M212" s="171">
        <v>28.905999999999999</v>
      </c>
      <c r="N212" s="171">
        <v>29.021999999999998</v>
      </c>
      <c r="O212" s="171">
        <v>28.81</v>
      </c>
      <c r="P212" s="171">
        <v>28.698</v>
      </c>
      <c r="Q212" s="171">
        <v>28.893999999999998</v>
      </c>
      <c r="R212" s="171">
        <v>28.071000000000002</v>
      </c>
      <c r="S212" s="171">
        <v>27.010999999999999</v>
      </c>
      <c r="T212" s="171">
        <v>26.643000000000001</v>
      </c>
      <c r="U212" s="171">
        <v>26.169</v>
      </c>
      <c r="V212" s="171">
        <v>26.452999999999999</v>
      </c>
      <c r="W212" s="171">
        <v>26.954000000000001</v>
      </c>
      <c r="X212" s="171">
        <v>26.893000000000001</v>
      </c>
      <c r="Y212" s="171">
        <v>24.466999999999999</v>
      </c>
      <c r="Z212" s="171">
        <v>24.759</v>
      </c>
      <c r="AA212" s="171">
        <v>25.132000000000001</v>
      </c>
      <c r="AB212" s="171">
        <v>25.922999999999998</v>
      </c>
    </row>
    <row r="213" spans="1:28" ht="12.75" customHeight="1">
      <c r="A213" s="166">
        <v>207</v>
      </c>
      <c r="B213" s="166" t="s">
        <v>93</v>
      </c>
      <c r="C213" s="166" t="s">
        <v>94</v>
      </c>
      <c r="D213" s="166" t="s">
        <v>783</v>
      </c>
      <c r="E213" s="166"/>
      <c r="F213" s="166"/>
      <c r="G213" s="166" t="s">
        <v>110</v>
      </c>
      <c r="H213" s="166" t="s">
        <v>95</v>
      </c>
      <c r="I213" s="171" t="s">
        <v>1837</v>
      </c>
      <c r="J213" s="171" t="s">
        <v>1837</v>
      </c>
      <c r="K213" s="171" t="s">
        <v>1837</v>
      </c>
      <c r="L213" s="171">
        <v>16.440999999999999</v>
      </c>
      <c r="M213" s="171">
        <v>15.765000000000001</v>
      </c>
      <c r="N213" s="171">
        <v>15.54</v>
      </c>
      <c r="O213" s="171">
        <v>15.218</v>
      </c>
      <c r="P213" s="171">
        <v>14.718</v>
      </c>
      <c r="Q213" s="171">
        <v>14.55</v>
      </c>
      <c r="R213" s="171">
        <v>13.574</v>
      </c>
      <c r="S213" s="171">
        <v>13.081</v>
      </c>
      <c r="T213" s="171">
        <v>12.448</v>
      </c>
      <c r="U213" s="171">
        <v>11.708</v>
      </c>
      <c r="V213" s="171">
        <v>11.365</v>
      </c>
      <c r="W213" s="171">
        <v>11.439</v>
      </c>
      <c r="X213" s="171">
        <v>11.342000000000001</v>
      </c>
      <c r="Y213" s="171">
        <v>10.99</v>
      </c>
      <c r="Z213" s="171">
        <v>10.887</v>
      </c>
      <c r="AA213" s="171">
        <v>11.058</v>
      </c>
      <c r="AB213" s="171">
        <v>11.188000000000001</v>
      </c>
    </row>
    <row r="214" spans="1:28" ht="24.75" customHeight="1">
      <c r="A214" s="166">
        <v>208</v>
      </c>
      <c r="B214" s="167" t="s">
        <v>96</v>
      </c>
      <c r="C214" s="167" t="s">
        <v>97</v>
      </c>
      <c r="D214" s="167" t="s">
        <v>784</v>
      </c>
      <c r="E214" s="166" t="s">
        <v>108</v>
      </c>
      <c r="F214" s="166" t="s">
        <v>109</v>
      </c>
      <c r="G214" s="166"/>
      <c r="H214" s="167" t="s">
        <v>796</v>
      </c>
      <c r="I214" s="232">
        <v>208.85900000000001</v>
      </c>
      <c r="J214" s="232">
        <v>218.221</v>
      </c>
      <c r="K214" s="232">
        <v>224.22</v>
      </c>
      <c r="L214" s="232">
        <v>219.62700000000001</v>
      </c>
      <c r="M214" s="232">
        <v>209.61600000000001</v>
      </c>
      <c r="N214" s="232">
        <v>195.32300000000001</v>
      </c>
      <c r="O214" s="232">
        <v>185.64099999999999</v>
      </c>
      <c r="P214" s="232">
        <v>177.03</v>
      </c>
      <c r="Q214" s="232">
        <v>162.75399999999999</v>
      </c>
      <c r="R214" s="232">
        <v>153.221</v>
      </c>
      <c r="S214" s="232">
        <v>142.89500000000001</v>
      </c>
      <c r="T214" s="232">
        <v>139.565</v>
      </c>
      <c r="U214" s="232">
        <v>136.08699999999999</v>
      </c>
      <c r="V214" s="232">
        <v>138.297</v>
      </c>
      <c r="W214" s="232">
        <v>141.143</v>
      </c>
      <c r="X214" s="232">
        <v>141.75200000000001</v>
      </c>
      <c r="Y214" s="232">
        <v>140.55199999999999</v>
      </c>
      <c r="Z214" s="232">
        <v>138.96</v>
      </c>
      <c r="AA214" s="232">
        <v>140.59800000000001</v>
      </c>
      <c r="AB214" s="232">
        <v>142.83699999999999</v>
      </c>
    </row>
    <row r="215" spans="1:28" s="136" customFormat="1" ht="12.75" customHeight="1">
      <c r="A215" s="166">
        <v>209</v>
      </c>
      <c r="B215" s="166" t="s">
        <v>1317</v>
      </c>
      <c r="C215" s="166" t="s">
        <v>98</v>
      </c>
      <c r="D215" s="166" t="s">
        <v>784</v>
      </c>
      <c r="E215" s="166"/>
      <c r="F215" s="166"/>
      <c r="G215" s="166" t="s">
        <v>110</v>
      </c>
      <c r="H215" s="166" t="s">
        <v>1308</v>
      </c>
      <c r="I215" s="171" t="s">
        <v>1837</v>
      </c>
      <c r="J215" s="171" t="s">
        <v>1837</v>
      </c>
      <c r="K215" s="171" t="s">
        <v>1837</v>
      </c>
      <c r="L215" s="171" t="s">
        <v>1837</v>
      </c>
      <c r="M215" s="171" t="s">
        <v>1837</v>
      </c>
      <c r="N215" s="171" t="s">
        <v>1837</v>
      </c>
      <c r="O215" s="171" t="s">
        <v>1837</v>
      </c>
      <c r="P215" s="171">
        <v>17.777999999999999</v>
      </c>
      <c r="Q215" s="171">
        <v>16.158000000000001</v>
      </c>
      <c r="R215" s="171">
        <v>15.233000000000001</v>
      </c>
      <c r="S215" s="171">
        <v>14.206</v>
      </c>
      <c r="T215" s="171">
        <v>13.89</v>
      </c>
      <c r="U215" s="171">
        <v>13.189</v>
      </c>
      <c r="V215" s="171">
        <v>13.621</v>
      </c>
      <c r="W215" s="171">
        <v>13.18</v>
      </c>
      <c r="X215" s="171">
        <v>13.558</v>
      </c>
      <c r="Y215" s="171">
        <v>13.452</v>
      </c>
      <c r="Z215" s="171">
        <v>13.06</v>
      </c>
      <c r="AA215" s="171">
        <v>13.464</v>
      </c>
      <c r="AB215" s="171">
        <v>14.054</v>
      </c>
    </row>
    <row r="216" spans="1:28" ht="12.75" customHeight="1">
      <c r="A216" s="166">
        <v>210</v>
      </c>
      <c r="B216" s="166" t="s">
        <v>1318</v>
      </c>
      <c r="C216" s="166" t="s">
        <v>99</v>
      </c>
      <c r="D216" s="166" t="s">
        <v>784</v>
      </c>
      <c r="E216" s="166"/>
      <c r="F216" s="166"/>
      <c r="G216" s="166" t="s">
        <v>110</v>
      </c>
      <c r="H216" s="166" t="s">
        <v>1309</v>
      </c>
      <c r="I216" s="171" t="s">
        <v>1837</v>
      </c>
      <c r="J216" s="171" t="s">
        <v>1837</v>
      </c>
      <c r="K216" s="171" t="s">
        <v>1837</v>
      </c>
      <c r="L216" s="171" t="s">
        <v>1837</v>
      </c>
      <c r="M216" s="171" t="s">
        <v>1837</v>
      </c>
      <c r="N216" s="171" t="s">
        <v>1837</v>
      </c>
      <c r="O216" s="171" t="s">
        <v>1837</v>
      </c>
      <c r="P216" s="171">
        <v>11.051</v>
      </c>
      <c r="Q216" s="171">
        <v>9.85</v>
      </c>
      <c r="R216" s="171">
        <v>9.0679999999999996</v>
      </c>
      <c r="S216" s="171">
        <v>8.5280000000000005</v>
      </c>
      <c r="T216" s="171">
        <v>8.4469999999999992</v>
      </c>
      <c r="U216" s="171">
        <v>8.1940000000000008</v>
      </c>
      <c r="V216" s="171">
        <v>8.19</v>
      </c>
      <c r="W216" s="171">
        <v>8.3439999999999994</v>
      </c>
      <c r="X216" s="171">
        <v>8.0640000000000001</v>
      </c>
      <c r="Y216" s="171">
        <v>8.0239999999999991</v>
      </c>
      <c r="Z216" s="171">
        <v>8.0809999999999995</v>
      </c>
      <c r="AA216" s="171">
        <v>8.1110000000000007</v>
      </c>
      <c r="AB216" s="171">
        <v>7.931</v>
      </c>
    </row>
    <row r="217" spans="1:28" ht="12.75" customHeight="1">
      <c r="A217" s="166">
        <v>211</v>
      </c>
      <c r="B217" s="166" t="s">
        <v>1319</v>
      </c>
      <c r="C217" s="168" t="s">
        <v>1325</v>
      </c>
      <c r="D217" s="166" t="s">
        <v>784</v>
      </c>
      <c r="E217" s="166"/>
      <c r="F217" s="166"/>
      <c r="G217" s="166" t="s">
        <v>110</v>
      </c>
      <c r="H217" s="166" t="s">
        <v>1310</v>
      </c>
      <c r="I217" s="171" t="s">
        <v>1837</v>
      </c>
      <c r="J217" s="171" t="s">
        <v>1837</v>
      </c>
      <c r="K217" s="171" t="s">
        <v>1837</v>
      </c>
      <c r="L217" s="171" t="s">
        <v>1837</v>
      </c>
      <c r="M217" s="171" t="s">
        <v>1837</v>
      </c>
      <c r="N217" s="171" t="s">
        <v>1837</v>
      </c>
      <c r="O217" s="171" t="s">
        <v>1837</v>
      </c>
      <c r="P217" s="171">
        <v>31.777000000000001</v>
      </c>
      <c r="Q217" s="171">
        <v>29.279</v>
      </c>
      <c r="R217" s="171">
        <v>27.396000000000001</v>
      </c>
      <c r="S217" s="171">
        <v>25.667000000000002</v>
      </c>
      <c r="T217" s="171">
        <v>25.193000000000001</v>
      </c>
      <c r="U217" s="171">
        <v>24.408999999999999</v>
      </c>
      <c r="V217" s="171">
        <v>24.768000000000001</v>
      </c>
      <c r="W217" s="171">
        <v>25.084</v>
      </c>
      <c r="X217" s="171">
        <v>25.135999999999999</v>
      </c>
      <c r="Y217" s="171">
        <v>25.283999999999999</v>
      </c>
      <c r="Z217" s="171">
        <v>25.100999999999999</v>
      </c>
      <c r="AA217" s="171">
        <v>25.376999999999999</v>
      </c>
      <c r="AB217" s="171">
        <v>25.484000000000002</v>
      </c>
    </row>
    <row r="218" spans="1:28" ht="12.75" customHeight="1">
      <c r="A218" s="166">
        <v>212</v>
      </c>
      <c r="B218" s="166" t="s">
        <v>1320</v>
      </c>
      <c r="C218" s="168" t="s">
        <v>1326</v>
      </c>
      <c r="D218" s="166" t="s">
        <v>784</v>
      </c>
      <c r="E218" s="166"/>
      <c r="F218" s="166"/>
      <c r="G218" s="166" t="s">
        <v>110</v>
      </c>
      <c r="H218" s="166" t="s">
        <v>1307</v>
      </c>
      <c r="I218" s="171" t="s">
        <v>1837</v>
      </c>
      <c r="J218" s="171" t="s">
        <v>1837</v>
      </c>
      <c r="K218" s="171" t="s">
        <v>1837</v>
      </c>
      <c r="L218" s="171" t="s">
        <v>1837</v>
      </c>
      <c r="M218" s="171" t="s">
        <v>1837</v>
      </c>
      <c r="N218" s="171" t="s">
        <v>1837</v>
      </c>
      <c r="O218" s="171" t="s">
        <v>1837</v>
      </c>
      <c r="P218" s="171">
        <v>22.956</v>
      </c>
      <c r="Q218" s="171">
        <v>21.170999999999999</v>
      </c>
      <c r="R218" s="171">
        <v>19.669</v>
      </c>
      <c r="S218" s="171">
        <v>18.132999999999999</v>
      </c>
      <c r="T218" s="171">
        <v>17.73</v>
      </c>
      <c r="U218" s="171">
        <v>17.47</v>
      </c>
      <c r="V218" s="171">
        <v>17.692</v>
      </c>
      <c r="W218" s="171">
        <v>18.218</v>
      </c>
      <c r="X218" s="171">
        <v>18.538</v>
      </c>
      <c r="Y218" s="171">
        <v>18.454999999999998</v>
      </c>
      <c r="Z218" s="171">
        <v>18.393999999999998</v>
      </c>
      <c r="AA218" s="171">
        <v>18.698</v>
      </c>
      <c r="AB218" s="171">
        <v>18.760999999999999</v>
      </c>
    </row>
    <row r="219" spans="1:28" ht="12.75" customHeight="1">
      <c r="A219" s="166">
        <v>213</v>
      </c>
      <c r="B219" s="166" t="s">
        <v>1321</v>
      </c>
      <c r="C219" s="168" t="s">
        <v>1327</v>
      </c>
      <c r="D219" s="166" t="s">
        <v>784</v>
      </c>
      <c r="E219" s="166"/>
      <c r="F219" s="166"/>
      <c r="G219" s="166" t="s">
        <v>110</v>
      </c>
      <c r="H219" s="166" t="s">
        <v>1311</v>
      </c>
      <c r="I219" s="171" t="s">
        <v>1837</v>
      </c>
      <c r="J219" s="171" t="s">
        <v>1837</v>
      </c>
      <c r="K219" s="171" t="s">
        <v>1837</v>
      </c>
      <c r="L219" s="171" t="s">
        <v>1837</v>
      </c>
      <c r="M219" s="171" t="s">
        <v>1837</v>
      </c>
      <c r="N219" s="171" t="s">
        <v>1837</v>
      </c>
      <c r="O219" s="171" t="s">
        <v>1837</v>
      </c>
      <c r="P219" s="171">
        <v>22.866</v>
      </c>
      <c r="Q219" s="171">
        <v>20.709</v>
      </c>
      <c r="R219" s="171">
        <v>19.245999999999999</v>
      </c>
      <c r="S219" s="171">
        <v>17.445</v>
      </c>
      <c r="T219" s="171">
        <v>16.542000000000002</v>
      </c>
      <c r="U219" s="171">
        <v>15.837</v>
      </c>
      <c r="V219" s="171">
        <v>15.513</v>
      </c>
      <c r="W219" s="171">
        <v>15.532999999999999</v>
      </c>
      <c r="X219" s="171">
        <v>15.596</v>
      </c>
      <c r="Y219" s="171">
        <v>15.648999999999999</v>
      </c>
      <c r="Z219" s="171">
        <v>15.471</v>
      </c>
      <c r="AA219" s="171">
        <v>15.874000000000001</v>
      </c>
      <c r="AB219" s="171">
        <v>15.742000000000001</v>
      </c>
    </row>
    <row r="220" spans="1:28" ht="12.75" customHeight="1">
      <c r="A220" s="166">
        <v>214</v>
      </c>
      <c r="B220" s="166" t="s">
        <v>1322</v>
      </c>
      <c r="C220" s="168" t="s">
        <v>1328</v>
      </c>
      <c r="D220" s="166" t="s">
        <v>784</v>
      </c>
      <c r="E220" s="166"/>
      <c r="F220" s="166"/>
      <c r="G220" s="166" t="s">
        <v>110</v>
      </c>
      <c r="H220" s="166" t="s">
        <v>767</v>
      </c>
      <c r="I220" s="171" t="s">
        <v>1837</v>
      </c>
      <c r="J220" s="171" t="s">
        <v>1837</v>
      </c>
      <c r="K220" s="171" t="s">
        <v>1837</v>
      </c>
      <c r="L220" s="171" t="s">
        <v>1837</v>
      </c>
      <c r="M220" s="171" t="s">
        <v>1837</v>
      </c>
      <c r="N220" s="171" t="s">
        <v>1837</v>
      </c>
      <c r="O220" s="171" t="s">
        <v>1837</v>
      </c>
      <c r="P220" s="171">
        <v>19.683</v>
      </c>
      <c r="Q220" s="171">
        <v>18.751000000000001</v>
      </c>
      <c r="R220" s="171">
        <v>18.343</v>
      </c>
      <c r="S220" s="171">
        <v>17.864000000000001</v>
      </c>
      <c r="T220" s="171">
        <v>17.818000000000001</v>
      </c>
      <c r="U220" s="171">
        <v>17.891999999999999</v>
      </c>
      <c r="V220" s="171">
        <v>18.567</v>
      </c>
      <c r="W220" s="171">
        <v>19.233000000000001</v>
      </c>
      <c r="X220" s="171">
        <v>18.495999999999999</v>
      </c>
      <c r="Y220" s="171">
        <v>17.661000000000001</v>
      </c>
      <c r="Z220" s="171">
        <v>17.506</v>
      </c>
      <c r="AA220" s="171">
        <v>17.431000000000001</v>
      </c>
      <c r="AB220" s="171">
        <v>17.273</v>
      </c>
    </row>
    <row r="221" spans="1:28" ht="12.75" customHeight="1">
      <c r="A221" s="166">
        <v>215</v>
      </c>
      <c r="B221" s="166" t="s">
        <v>1323</v>
      </c>
      <c r="C221" s="168" t="s">
        <v>1329</v>
      </c>
      <c r="D221" s="166" t="s">
        <v>784</v>
      </c>
      <c r="E221" s="166"/>
      <c r="F221" s="166"/>
      <c r="G221" s="166" t="s">
        <v>110</v>
      </c>
      <c r="H221" s="166" t="s">
        <v>1312</v>
      </c>
      <c r="I221" s="171" t="s">
        <v>1837</v>
      </c>
      <c r="J221" s="171" t="s">
        <v>1837</v>
      </c>
      <c r="K221" s="171" t="s">
        <v>1837</v>
      </c>
      <c r="L221" s="171" t="s">
        <v>1837</v>
      </c>
      <c r="M221" s="171" t="s">
        <v>1837</v>
      </c>
      <c r="N221" s="171" t="s">
        <v>1837</v>
      </c>
      <c r="O221" s="171" t="s">
        <v>1837</v>
      </c>
      <c r="P221" s="171">
        <v>23.5</v>
      </c>
      <c r="Q221" s="171">
        <v>20.69</v>
      </c>
      <c r="R221" s="171">
        <v>19.010999999999999</v>
      </c>
      <c r="S221" s="171">
        <v>17.106000000000002</v>
      </c>
      <c r="T221" s="171">
        <v>16.385999999999999</v>
      </c>
      <c r="U221" s="171">
        <v>15.57</v>
      </c>
      <c r="V221" s="171">
        <v>15.826000000000001</v>
      </c>
      <c r="W221" s="171">
        <v>16.381</v>
      </c>
      <c r="X221" s="171">
        <v>16.774999999999999</v>
      </c>
      <c r="Y221" s="171">
        <v>16.643999999999998</v>
      </c>
      <c r="Z221" s="171">
        <v>16.405000000000001</v>
      </c>
      <c r="AA221" s="171">
        <v>16.475000000000001</v>
      </c>
      <c r="AB221" s="171">
        <v>16.323</v>
      </c>
    </row>
    <row r="222" spans="1:28" ht="12.75" customHeight="1">
      <c r="A222" s="166">
        <v>216</v>
      </c>
      <c r="B222" s="166" t="s">
        <v>1324</v>
      </c>
      <c r="C222" s="168" t="s">
        <v>1330</v>
      </c>
      <c r="D222" s="166" t="s">
        <v>784</v>
      </c>
      <c r="E222" s="166"/>
      <c r="F222" s="166"/>
      <c r="G222" s="166" t="s">
        <v>110</v>
      </c>
      <c r="H222" s="166" t="s">
        <v>1313</v>
      </c>
      <c r="I222" s="171" t="s">
        <v>1837</v>
      </c>
      <c r="J222" s="171" t="s">
        <v>1837</v>
      </c>
      <c r="K222" s="171" t="s">
        <v>1837</v>
      </c>
      <c r="L222" s="171" t="s">
        <v>1837</v>
      </c>
      <c r="M222" s="171" t="s">
        <v>1837</v>
      </c>
      <c r="N222" s="171" t="s">
        <v>1837</v>
      </c>
      <c r="O222" s="171" t="s">
        <v>1837</v>
      </c>
      <c r="P222" s="171">
        <v>27.419</v>
      </c>
      <c r="Q222" s="171">
        <v>26.146000000000001</v>
      </c>
      <c r="R222" s="171">
        <v>25.254999999999999</v>
      </c>
      <c r="S222" s="171">
        <v>23.946000000000002</v>
      </c>
      <c r="T222" s="171">
        <v>23.559000000000001</v>
      </c>
      <c r="U222" s="171">
        <v>23.526</v>
      </c>
      <c r="V222" s="171">
        <v>24.12</v>
      </c>
      <c r="W222" s="171">
        <v>25.17</v>
      </c>
      <c r="X222" s="171">
        <v>25.602</v>
      </c>
      <c r="Y222" s="171">
        <v>25.382999999999999</v>
      </c>
      <c r="Z222" s="171">
        <v>24.942</v>
      </c>
      <c r="AA222" s="171">
        <v>25.167999999999999</v>
      </c>
      <c r="AB222" s="171">
        <v>27.268999999999998</v>
      </c>
    </row>
    <row r="223" spans="1:28" ht="24.75" customHeight="1">
      <c r="A223" s="166">
        <v>217</v>
      </c>
      <c r="B223" s="167" t="s">
        <v>100</v>
      </c>
      <c r="C223" s="167" t="s">
        <v>101</v>
      </c>
      <c r="D223" s="167" t="s">
        <v>785</v>
      </c>
      <c r="E223" s="166" t="s">
        <v>108</v>
      </c>
      <c r="F223" s="166"/>
      <c r="G223" s="166"/>
      <c r="H223" s="167" t="s">
        <v>102</v>
      </c>
      <c r="I223" s="232">
        <v>1069.7349999999999</v>
      </c>
      <c r="J223" s="232">
        <v>1008.064</v>
      </c>
      <c r="K223" s="232">
        <v>1003.312</v>
      </c>
      <c r="L223" s="232">
        <v>979.49599999999998</v>
      </c>
      <c r="M223" s="232">
        <v>965.46</v>
      </c>
      <c r="N223" s="232">
        <v>965.83900000000006</v>
      </c>
      <c r="O223" s="232">
        <v>967.60500000000002</v>
      </c>
      <c r="P223" s="232">
        <v>971.73500000000001</v>
      </c>
      <c r="Q223" s="232">
        <v>957.64400000000001</v>
      </c>
      <c r="R223" s="232">
        <v>939.85</v>
      </c>
      <c r="S223" s="232">
        <v>920.16800000000001</v>
      </c>
      <c r="T223" s="232">
        <v>906.03800000000001</v>
      </c>
      <c r="U223" s="232">
        <v>884.17</v>
      </c>
      <c r="V223" s="232">
        <v>878.73400000000004</v>
      </c>
      <c r="W223" s="232">
        <v>885.44899999999996</v>
      </c>
      <c r="X223" s="232">
        <v>893.17399999999998</v>
      </c>
      <c r="Y223" s="232">
        <v>883.11</v>
      </c>
      <c r="Z223" s="232">
        <v>877.02599999999995</v>
      </c>
      <c r="AA223" s="232">
        <v>891.94899999999996</v>
      </c>
      <c r="AB223" s="232">
        <v>910.202</v>
      </c>
    </row>
    <row r="224" spans="1:28" ht="12.75" customHeight="1">
      <c r="A224" s="166">
        <v>218</v>
      </c>
      <c r="B224" s="166" t="s">
        <v>103</v>
      </c>
      <c r="C224" s="166" t="s">
        <v>104</v>
      </c>
      <c r="D224" s="166" t="s">
        <v>785</v>
      </c>
      <c r="E224" s="166"/>
      <c r="F224" s="166" t="s">
        <v>109</v>
      </c>
      <c r="G224" s="166"/>
      <c r="H224" s="166" t="s">
        <v>105</v>
      </c>
      <c r="I224" s="171" t="s">
        <v>1837</v>
      </c>
      <c r="J224" s="171" t="s">
        <v>1837</v>
      </c>
      <c r="K224" s="171" t="s">
        <v>1837</v>
      </c>
      <c r="L224" s="171">
        <v>250.10300000000001</v>
      </c>
      <c r="M224" s="171">
        <v>244.52699999999999</v>
      </c>
      <c r="N224" s="171">
        <v>244.13900000000001</v>
      </c>
      <c r="O224" s="171">
        <v>245.86</v>
      </c>
      <c r="P224" s="171">
        <v>249.11500000000001</v>
      </c>
      <c r="Q224" s="171">
        <v>245.53200000000001</v>
      </c>
      <c r="R224" s="171">
        <v>238.92599999999999</v>
      </c>
      <c r="S224" s="171">
        <v>236.51499999999999</v>
      </c>
      <c r="T224" s="171">
        <v>233.673</v>
      </c>
      <c r="U224" s="171">
        <v>227.95099999999999</v>
      </c>
      <c r="V224" s="171">
        <v>223.173</v>
      </c>
      <c r="W224" s="171">
        <v>221.10599999999999</v>
      </c>
      <c r="X224" s="171">
        <v>219.92500000000001</v>
      </c>
      <c r="Y224" s="171">
        <v>216.596</v>
      </c>
      <c r="Z224" s="171">
        <v>214.06299999999999</v>
      </c>
      <c r="AA224" s="171">
        <v>214.75200000000001</v>
      </c>
      <c r="AB224" s="171">
        <v>219.84899999999999</v>
      </c>
    </row>
    <row r="225" spans="1:28" ht="12.75" customHeight="1">
      <c r="A225" s="166">
        <v>219</v>
      </c>
      <c r="B225" s="166" t="s">
        <v>106</v>
      </c>
      <c r="C225" s="166" t="s">
        <v>107</v>
      </c>
      <c r="D225" s="166" t="s">
        <v>785</v>
      </c>
      <c r="E225" s="166"/>
      <c r="F225" s="166"/>
      <c r="G225" s="166" t="s">
        <v>110</v>
      </c>
      <c r="H225" s="166" t="s">
        <v>191</v>
      </c>
      <c r="I225" s="171" t="s">
        <v>1837</v>
      </c>
      <c r="J225" s="171" t="s">
        <v>1837</v>
      </c>
      <c r="K225" s="171" t="s">
        <v>1837</v>
      </c>
      <c r="L225" s="171">
        <v>33.180999999999997</v>
      </c>
      <c r="M225" s="171">
        <v>32.412999999999997</v>
      </c>
      <c r="N225" s="171">
        <v>32.304000000000002</v>
      </c>
      <c r="O225" s="171">
        <v>31.984999999999999</v>
      </c>
      <c r="P225" s="171">
        <v>32.218000000000004</v>
      </c>
      <c r="Q225" s="171">
        <v>31.670999999999999</v>
      </c>
      <c r="R225" s="171">
        <v>30.81</v>
      </c>
      <c r="S225" s="171">
        <v>30.254999999999999</v>
      </c>
      <c r="T225" s="171">
        <v>29.853999999999999</v>
      </c>
      <c r="U225" s="171">
        <v>29.149000000000001</v>
      </c>
      <c r="V225" s="171">
        <v>29.077000000000002</v>
      </c>
      <c r="W225" s="171">
        <v>29.05</v>
      </c>
      <c r="X225" s="171">
        <v>28.684999999999999</v>
      </c>
      <c r="Y225" s="171">
        <v>27.917999999999999</v>
      </c>
      <c r="Z225" s="171">
        <v>27.613</v>
      </c>
      <c r="AA225" s="171">
        <v>27.821000000000002</v>
      </c>
      <c r="AB225" s="171">
        <v>28.303000000000001</v>
      </c>
    </row>
    <row r="226" spans="1:28" ht="12.75" customHeight="1">
      <c r="A226" s="166">
        <v>220</v>
      </c>
      <c r="B226" s="166" t="s">
        <v>192</v>
      </c>
      <c r="C226" s="166" t="s">
        <v>193</v>
      </c>
      <c r="D226" s="166" t="s">
        <v>785</v>
      </c>
      <c r="E226" s="166"/>
      <c r="F226" s="166"/>
      <c r="G226" s="166" t="s">
        <v>110</v>
      </c>
      <c r="H226" s="166" t="s">
        <v>194</v>
      </c>
      <c r="I226" s="171" t="s">
        <v>1837</v>
      </c>
      <c r="J226" s="171" t="s">
        <v>1837</v>
      </c>
      <c r="K226" s="171" t="s">
        <v>1837</v>
      </c>
      <c r="L226" s="171">
        <v>31.155000000000001</v>
      </c>
      <c r="M226" s="171">
        <v>29.631</v>
      </c>
      <c r="N226" s="171">
        <v>31.315000000000001</v>
      </c>
      <c r="O226" s="171">
        <v>30.138000000000002</v>
      </c>
      <c r="P226" s="171">
        <v>30.7</v>
      </c>
      <c r="Q226" s="171">
        <v>30.649000000000001</v>
      </c>
      <c r="R226" s="171">
        <v>29.748000000000001</v>
      </c>
      <c r="S226" s="171">
        <v>29.306999999999999</v>
      </c>
      <c r="T226" s="171">
        <v>28.582000000000001</v>
      </c>
      <c r="U226" s="171">
        <v>28.286000000000001</v>
      </c>
      <c r="V226" s="171">
        <v>27.936</v>
      </c>
      <c r="W226" s="171">
        <v>27.507000000000001</v>
      </c>
      <c r="X226" s="171">
        <v>27.126999999999999</v>
      </c>
      <c r="Y226" s="171">
        <v>27.117000000000001</v>
      </c>
      <c r="Z226" s="171">
        <v>26.478999999999999</v>
      </c>
      <c r="AA226" s="171">
        <v>24.364999999999998</v>
      </c>
      <c r="AB226" s="171">
        <v>25.055</v>
      </c>
    </row>
    <row r="227" spans="1:28" ht="12.75" customHeight="1">
      <c r="A227" s="166">
        <v>221</v>
      </c>
      <c r="B227" s="166" t="s">
        <v>195</v>
      </c>
      <c r="C227" s="166" t="s">
        <v>196</v>
      </c>
      <c r="D227" s="166" t="s">
        <v>785</v>
      </c>
      <c r="E227" s="166"/>
      <c r="F227" s="166"/>
      <c r="G227" s="166" t="s">
        <v>110</v>
      </c>
      <c r="H227" s="166" t="s">
        <v>197</v>
      </c>
      <c r="I227" s="171" t="s">
        <v>1837</v>
      </c>
      <c r="J227" s="171" t="s">
        <v>1837</v>
      </c>
      <c r="K227" s="171" t="s">
        <v>1837</v>
      </c>
      <c r="L227" s="171">
        <v>51.279000000000003</v>
      </c>
      <c r="M227" s="171">
        <v>50.892000000000003</v>
      </c>
      <c r="N227" s="171">
        <v>52.499000000000002</v>
      </c>
      <c r="O227" s="171">
        <v>55.81</v>
      </c>
      <c r="P227" s="171">
        <v>58.942999999999998</v>
      </c>
      <c r="Q227" s="171">
        <v>59.405999999999999</v>
      </c>
      <c r="R227" s="171">
        <v>58.533000000000001</v>
      </c>
      <c r="S227" s="171">
        <v>60.878999999999998</v>
      </c>
      <c r="T227" s="171">
        <v>61.957999999999998</v>
      </c>
      <c r="U227" s="171">
        <v>60.624000000000002</v>
      </c>
      <c r="V227" s="171">
        <v>58.716000000000001</v>
      </c>
      <c r="W227" s="171">
        <v>56.381999999999998</v>
      </c>
      <c r="X227" s="171">
        <v>56.597000000000001</v>
      </c>
      <c r="Y227" s="171">
        <v>58.03</v>
      </c>
      <c r="Z227" s="171">
        <v>56.581000000000003</v>
      </c>
      <c r="AA227" s="171">
        <v>57.878999999999998</v>
      </c>
      <c r="AB227" s="171">
        <v>60.843000000000004</v>
      </c>
    </row>
    <row r="228" spans="1:28" ht="12.75" customHeight="1">
      <c r="A228" s="166">
        <v>222</v>
      </c>
      <c r="B228" s="166" t="s">
        <v>198</v>
      </c>
      <c r="C228" s="166" t="s">
        <v>199</v>
      </c>
      <c r="D228" s="166" t="s">
        <v>785</v>
      </c>
      <c r="E228" s="166"/>
      <c r="F228" s="166"/>
      <c r="G228" s="166" t="s">
        <v>110</v>
      </c>
      <c r="H228" s="166" t="s">
        <v>200</v>
      </c>
      <c r="I228" s="171" t="s">
        <v>1837</v>
      </c>
      <c r="J228" s="171" t="s">
        <v>1837</v>
      </c>
      <c r="K228" s="171" t="s">
        <v>1837</v>
      </c>
      <c r="L228" s="171">
        <v>13.454000000000001</v>
      </c>
      <c r="M228" s="171">
        <v>13.978999999999999</v>
      </c>
      <c r="N228" s="171">
        <v>14.137</v>
      </c>
      <c r="O228" s="171">
        <v>14.481999999999999</v>
      </c>
      <c r="P228" s="171">
        <v>14.670999999999999</v>
      </c>
      <c r="Q228" s="171">
        <v>13.958</v>
      </c>
      <c r="R228" s="171">
        <v>13.505000000000001</v>
      </c>
      <c r="S228" s="171">
        <v>13.138</v>
      </c>
      <c r="T228" s="171">
        <v>12.855</v>
      </c>
      <c r="U228" s="171">
        <v>12.288</v>
      </c>
      <c r="V228" s="171">
        <v>11.882999999999999</v>
      </c>
      <c r="W228" s="171">
        <v>11.537000000000001</v>
      </c>
      <c r="X228" s="171">
        <v>11.452999999999999</v>
      </c>
      <c r="Y228" s="171">
        <v>11.503</v>
      </c>
      <c r="Z228" s="171">
        <v>11.327999999999999</v>
      </c>
      <c r="AA228" s="171">
        <v>11.657999999999999</v>
      </c>
      <c r="AB228" s="171">
        <v>11.836</v>
      </c>
    </row>
    <row r="229" spans="1:28" ht="12.75" customHeight="1">
      <c r="A229" s="166">
        <v>223</v>
      </c>
      <c r="B229" s="166" t="s">
        <v>201</v>
      </c>
      <c r="C229" s="166" t="s">
        <v>202</v>
      </c>
      <c r="D229" s="166" t="s">
        <v>785</v>
      </c>
      <c r="E229" s="166"/>
      <c r="F229" s="166"/>
      <c r="G229" s="166" t="s">
        <v>110</v>
      </c>
      <c r="H229" s="166" t="s">
        <v>203</v>
      </c>
      <c r="I229" s="171" t="s">
        <v>1837</v>
      </c>
      <c r="J229" s="171" t="s">
        <v>1837</v>
      </c>
      <c r="K229" s="171" t="s">
        <v>1837</v>
      </c>
      <c r="L229" s="171">
        <v>29.975999999999999</v>
      </c>
      <c r="M229" s="171">
        <v>29.882000000000001</v>
      </c>
      <c r="N229" s="171">
        <v>28.974</v>
      </c>
      <c r="O229" s="171">
        <v>28.419</v>
      </c>
      <c r="P229" s="171">
        <v>27.988</v>
      </c>
      <c r="Q229" s="171">
        <v>27.943999999999999</v>
      </c>
      <c r="R229" s="171">
        <v>27.364000000000001</v>
      </c>
      <c r="S229" s="171">
        <v>26.288</v>
      </c>
      <c r="T229" s="171">
        <v>25.827999999999999</v>
      </c>
      <c r="U229" s="171">
        <v>25.672000000000001</v>
      </c>
      <c r="V229" s="171">
        <v>25.324999999999999</v>
      </c>
      <c r="W229" s="171">
        <v>25.440999999999999</v>
      </c>
      <c r="X229" s="171">
        <v>25.297000000000001</v>
      </c>
      <c r="Y229" s="171">
        <v>24.285</v>
      </c>
      <c r="Z229" s="171">
        <v>25.151</v>
      </c>
      <c r="AA229" s="171">
        <v>25.347999999999999</v>
      </c>
      <c r="AB229" s="171">
        <v>25.114000000000001</v>
      </c>
    </row>
    <row r="230" spans="1:28" ht="12.75" customHeight="1">
      <c r="A230" s="166">
        <v>224</v>
      </c>
      <c r="B230" s="166" t="s">
        <v>204</v>
      </c>
      <c r="C230" s="166" t="s">
        <v>205</v>
      </c>
      <c r="D230" s="166" t="s">
        <v>785</v>
      </c>
      <c r="E230" s="166"/>
      <c r="F230" s="166"/>
      <c r="G230" s="166" t="s">
        <v>110</v>
      </c>
      <c r="H230" s="166" t="s">
        <v>206</v>
      </c>
      <c r="I230" s="171" t="s">
        <v>1837</v>
      </c>
      <c r="J230" s="171" t="s">
        <v>1837</v>
      </c>
      <c r="K230" s="171" t="s">
        <v>1837</v>
      </c>
      <c r="L230" s="171">
        <v>20.809000000000001</v>
      </c>
      <c r="M230" s="171">
        <v>20.265000000000001</v>
      </c>
      <c r="N230" s="171">
        <v>19.11</v>
      </c>
      <c r="O230" s="171">
        <v>18.698</v>
      </c>
      <c r="P230" s="171">
        <v>18.363</v>
      </c>
      <c r="Q230" s="171">
        <v>17.917999999999999</v>
      </c>
      <c r="R230" s="171">
        <v>17.241</v>
      </c>
      <c r="S230" s="171">
        <v>16.321000000000002</v>
      </c>
      <c r="T230" s="171">
        <v>15.797000000000001</v>
      </c>
      <c r="U230" s="171">
        <v>15.148999999999999</v>
      </c>
      <c r="V230" s="171">
        <v>14.773999999999999</v>
      </c>
      <c r="W230" s="171">
        <v>15.018000000000001</v>
      </c>
      <c r="X230" s="171">
        <v>14.595000000000001</v>
      </c>
      <c r="Y230" s="171">
        <v>13.813000000000001</v>
      </c>
      <c r="Z230" s="171">
        <v>13.83</v>
      </c>
      <c r="AA230" s="171">
        <v>13.885999999999999</v>
      </c>
      <c r="AB230" s="171">
        <v>14.502000000000001</v>
      </c>
    </row>
    <row r="231" spans="1:28" ht="12.75" customHeight="1">
      <c r="A231" s="166">
        <v>225</v>
      </c>
      <c r="B231" s="166" t="s">
        <v>207</v>
      </c>
      <c r="C231" s="166" t="s">
        <v>208</v>
      </c>
      <c r="D231" s="166" t="s">
        <v>785</v>
      </c>
      <c r="E231" s="166"/>
      <c r="F231" s="166"/>
      <c r="G231" s="166" t="s">
        <v>110</v>
      </c>
      <c r="H231" s="166" t="s">
        <v>209</v>
      </c>
      <c r="I231" s="171" t="s">
        <v>1837</v>
      </c>
      <c r="J231" s="171" t="s">
        <v>1837</v>
      </c>
      <c r="K231" s="171" t="s">
        <v>1837</v>
      </c>
      <c r="L231" s="171">
        <v>9.673</v>
      </c>
      <c r="M231" s="171">
        <v>8.7899999999999991</v>
      </c>
      <c r="N231" s="171">
        <v>8.5990000000000002</v>
      </c>
      <c r="O231" s="171">
        <v>8.1829999999999998</v>
      </c>
      <c r="P231" s="171">
        <v>8.5990000000000002</v>
      </c>
      <c r="Q231" s="171">
        <v>8.2129999999999992</v>
      </c>
      <c r="R231" s="171">
        <v>7.6520000000000001</v>
      </c>
      <c r="S231" s="171">
        <v>7.5019999999999998</v>
      </c>
      <c r="T231" s="171">
        <v>7.3920000000000003</v>
      </c>
      <c r="U231" s="171">
        <v>7.1</v>
      </c>
      <c r="V231" s="171">
        <v>6.8559999999999999</v>
      </c>
      <c r="W231" s="171">
        <v>6.923</v>
      </c>
      <c r="X231" s="171">
        <v>6.7560000000000002</v>
      </c>
      <c r="Y231" s="171">
        <v>6.7619999999999996</v>
      </c>
      <c r="Z231" s="171">
        <v>6.8029999999999999</v>
      </c>
      <c r="AA231" s="171">
        <v>7.157</v>
      </c>
      <c r="AB231" s="171">
        <v>7.181</v>
      </c>
    </row>
    <row r="232" spans="1:28" ht="12.75" customHeight="1">
      <c r="A232" s="166">
        <v>226</v>
      </c>
      <c r="B232" s="166" t="s">
        <v>210</v>
      </c>
      <c r="C232" s="166" t="s">
        <v>211</v>
      </c>
      <c r="D232" s="166" t="s">
        <v>785</v>
      </c>
      <c r="E232" s="166"/>
      <c r="F232" s="166"/>
      <c r="G232" s="166" t="s">
        <v>110</v>
      </c>
      <c r="H232" s="166" t="s">
        <v>212</v>
      </c>
      <c r="I232" s="171" t="s">
        <v>1837</v>
      </c>
      <c r="J232" s="171" t="s">
        <v>1837</v>
      </c>
      <c r="K232" s="171" t="s">
        <v>1837</v>
      </c>
      <c r="L232" s="171">
        <v>20.047999999999998</v>
      </c>
      <c r="M232" s="171">
        <v>19.335000000000001</v>
      </c>
      <c r="N232" s="171">
        <v>19.161999999999999</v>
      </c>
      <c r="O232" s="171">
        <v>19.231999999999999</v>
      </c>
      <c r="P232" s="171">
        <v>19.384</v>
      </c>
      <c r="Q232" s="171">
        <v>18.936</v>
      </c>
      <c r="R232" s="171">
        <v>18.355</v>
      </c>
      <c r="S232" s="171">
        <v>17.994</v>
      </c>
      <c r="T232" s="171">
        <v>17.489999999999998</v>
      </c>
      <c r="U232" s="171">
        <v>17.129000000000001</v>
      </c>
      <c r="V232" s="171">
        <v>17.036000000000001</v>
      </c>
      <c r="W232" s="171">
        <v>17.350999999999999</v>
      </c>
      <c r="X232" s="171">
        <v>17.538</v>
      </c>
      <c r="Y232" s="171">
        <v>16.949000000000002</v>
      </c>
      <c r="Z232" s="171">
        <v>16.82</v>
      </c>
      <c r="AA232" s="171">
        <v>17.048999999999999</v>
      </c>
      <c r="AB232" s="171">
        <v>17.105</v>
      </c>
    </row>
    <row r="233" spans="1:28" ht="12.75" customHeight="1">
      <c r="A233" s="166">
        <v>227</v>
      </c>
      <c r="B233" s="166" t="s">
        <v>213</v>
      </c>
      <c r="C233" s="166" t="s">
        <v>214</v>
      </c>
      <c r="D233" s="166" t="s">
        <v>785</v>
      </c>
      <c r="E233" s="166"/>
      <c r="F233" s="166"/>
      <c r="G233" s="166" t="s">
        <v>110</v>
      </c>
      <c r="H233" s="166" t="s">
        <v>215</v>
      </c>
      <c r="I233" s="171" t="s">
        <v>1837</v>
      </c>
      <c r="J233" s="171" t="s">
        <v>1837</v>
      </c>
      <c r="K233" s="171" t="s">
        <v>1837</v>
      </c>
      <c r="L233" s="171">
        <v>15.675000000000001</v>
      </c>
      <c r="M233" s="171">
        <v>15.164</v>
      </c>
      <c r="N233" s="171">
        <v>15.24</v>
      </c>
      <c r="O233" s="171">
        <v>14.722</v>
      </c>
      <c r="P233" s="171">
        <v>14.333</v>
      </c>
      <c r="Q233" s="171">
        <v>13.942</v>
      </c>
      <c r="R233" s="171">
        <v>13.577</v>
      </c>
      <c r="S233" s="171">
        <v>13.255000000000001</v>
      </c>
      <c r="T233" s="171">
        <v>13.109</v>
      </c>
      <c r="U233" s="171">
        <v>12.817</v>
      </c>
      <c r="V233" s="171">
        <v>12.491</v>
      </c>
      <c r="W233" s="171">
        <v>12.847</v>
      </c>
      <c r="X233" s="171">
        <v>12.863</v>
      </c>
      <c r="Y233" s="171">
        <v>11.956</v>
      </c>
      <c r="Z233" s="171">
        <v>11.401999999999999</v>
      </c>
      <c r="AA233" s="171">
        <v>11.356999999999999</v>
      </c>
      <c r="AB233" s="171">
        <v>11.205</v>
      </c>
    </row>
    <row r="234" spans="1:28" s="136" customFormat="1" ht="12.75" customHeight="1">
      <c r="A234" s="166">
        <v>228</v>
      </c>
      <c r="B234" s="166" t="s">
        <v>216</v>
      </c>
      <c r="C234" s="166" t="s">
        <v>217</v>
      </c>
      <c r="D234" s="166" t="s">
        <v>785</v>
      </c>
      <c r="E234" s="166"/>
      <c r="F234" s="166"/>
      <c r="G234" s="166" t="s">
        <v>110</v>
      </c>
      <c r="H234" s="166" t="s">
        <v>218</v>
      </c>
      <c r="I234" s="171" t="s">
        <v>1837</v>
      </c>
      <c r="J234" s="171" t="s">
        <v>1837</v>
      </c>
      <c r="K234" s="171" t="s">
        <v>1837</v>
      </c>
      <c r="L234" s="171">
        <v>15.275</v>
      </c>
      <c r="M234" s="171">
        <v>14.994999999999999</v>
      </c>
      <c r="N234" s="171">
        <v>13.86</v>
      </c>
      <c r="O234" s="171">
        <v>15.193</v>
      </c>
      <c r="P234" s="171">
        <v>14.992000000000001</v>
      </c>
      <c r="Q234" s="171">
        <v>14.337</v>
      </c>
      <c r="R234" s="171">
        <v>13.891999999999999</v>
      </c>
      <c r="S234" s="171">
        <v>13.545</v>
      </c>
      <c r="T234" s="171">
        <v>12.851000000000001</v>
      </c>
      <c r="U234" s="171">
        <v>12.105</v>
      </c>
      <c r="V234" s="171">
        <v>11.523999999999999</v>
      </c>
      <c r="W234" s="171">
        <v>11.502000000000001</v>
      </c>
      <c r="X234" s="171">
        <v>11.625</v>
      </c>
      <c r="Y234" s="171">
        <v>11.177</v>
      </c>
      <c r="Z234" s="171">
        <v>10.817</v>
      </c>
      <c r="AA234" s="171">
        <v>10.815</v>
      </c>
      <c r="AB234" s="171">
        <v>11.15</v>
      </c>
    </row>
    <row r="235" spans="1:28" ht="12.75" customHeight="1">
      <c r="A235" s="166">
        <v>229</v>
      </c>
      <c r="B235" s="166" t="s">
        <v>219</v>
      </c>
      <c r="C235" s="166" t="s">
        <v>220</v>
      </c>
      <c r="D235" s="166" t="s">
        <v>785</v>
      </c>
      <c r="E235" s="166"/>
      <c r="F235" s="166"/>
      <c r="G235" s="166" t="s">
        <v>110</v>
      </c>
      <c r="H235" s="166" t="s">
        <v>221</v>
      </c>
      <c r="I235" s="171" t="s">
        <v>1837</v>
      </c>
      <c r="J235" s="171" t="s">
        <v>1837</v>
      </c>
      <c r="K235" s="171" t="s">
        <v>1837</v>
      </c>
      <c r="L235" s="171">
        <v>9.5779999999999994</v>
      </c>
      <c r="M235" s="171">
        <v>9.1809999999999992</v>
      </c>
      <c r="N235" s="171">
        <v>8.9390000000000001</v>
      </c>
      <c r="O235" s="171">
        <v>8.9979999999999993</v>
      </c>
      <c r="P235" s="171">
        <v>8.9239999999999995</v>
      </c>
      <c r="Q235" s="171">
        <v>8.5579999999999998</v>
      </c>
      <c r="R235" s="171">
        <v>8.2490000000000006</v>
      </c>
      <c r="S235" s="171">
        <v>8.0310000000000006</v>
      </c>
      <c r="T235" s="171">
        <v>7.9569999999999999</v>
      </c>
      <c r="U235" s="171">
        <v>7.6319999999999997</v>
      </c>
      <c r="V235" s="171">
        <v>7.5549999999999997</v>
      </c>
      <c r="W235" s="171">
        <v>7.548</v>
      </c>
      <c r="X235" s="171">
        <v>7.3890000000000002</v>
      </c>
      <c r="Y235" s="171">
        <v>7.0860000000000003</v>
      </c>
      <c r="Z235" s="171">
        <v>7.2389999999999999</v>
      </c>
      <c r="AA235" s="171">
        <v>7.4169999999999998</v>
      </c>
      <c r="AB235" s="171">
        <v>7.5549999999999997</v>
      </c>
    </row>
    <row r="236" spans="1:28" ht="12.75" customHeight="1">
      <c r="A236" s="166">
        <v>230</v>
      </c>
      <c r="B236" s="166" t="s">
        <v>222</v>
      </c>
      <c r="C236" s="166" t="s">
        <v>223</v>
      </c>
      <c r="D236" s="166" t="s">
        <v>785</v>
      </c>
      <c r="E236" s="166"/>
      <c r="F236" s="166" t="s">
        <v>109</v>
      </c>
      <c r="G236" s="166"/>
      <c r="H236" s="166" t="s">
        <v>162</v>
      </c>
      <c r="I236" s="171" t="s">
        <v>1837</v>
      </c>
      <c r="J236" s="171" t="s">
        <v>1837</v>
      </c>
      <c r="K236" s="171" t="s">
        <v>1837</v>
      </c>
      <c r="L236" s="171">
        <v>262.52100000000002</v>
      </c>
      <c r="M236" s="171">
        <v>259.27300000000002</v>
      </c>
      <c r="N236" s="171">
        <v>257.791</v>
      </c>
      <c r="O236" s="171">
        <v>255.13800000000001</v>
      </c>
      <c r="P236" s="171">
        <v>255.48400000000001</v>
      </c>
      <c r="Q236" s="171">
        <v>249.57</v>
      </c>
      <c r="R236" s="171">
        <v>244.86699999999999</v>
      </c>
      <c r="S236" s="171">
        <v>235.64599999999999</v>
      </c>
      <c r="T236" s="171">
        <v>230.89</v>
      </c>
      <c r="U236" s="171">
        <v>224.46600000000001</v>
      </c>
      <c r="V236" s="171">
        <v>221.90600000000001</v>
      </c>
      <c r="W236" s="171">
        <v>220.874</v>
      </c>
      <c r="X236" s="171">
        <v>219.292</v>
      </c>
      <c r="Y236" s="171">
        <v>216.32499999999999</v>
      </c>
      <c r="Z236" s="171">
        <v>211.709</v>
      </c>
      <c r="AA236" s="171">
        <v>215.554</v>
      </c>
      <c r="AB236" s="171">
        <v>219.05500000000001</v>
      </c>
    </row>
    <row r="237" spans="1:28" ht="12.75" customHeight="1">
      <c r="A237" s="166">
        <v>231</v>
      </c>
      <c r="B237" s="166" t="s">
        <v>227</v>
      </c>
      <c r="C237" s="166" t="s">
        <v>228</v>
      </c>
      <c r="D237" s="166" t="s">
        <v>785</v>
      </c>
      <c r="E237" s="166"/>
      <c r="F237" s="166"/>
      <c r="G237" s="166" t="s">
        <v>110</v>
      </c>
      <c r="H237" s="166" t="s">
        <v>229</v>
      </c>
      <c r="I237" s="171" t="s">
        <v>1837</v>
      </c>
      <c r="J237" s="171" t="s">
        <v>1837</v>
      </c>
      <c r="K237" s="171" t="s">
        <v>1837</v>
      </c>
      <c r="L237" s="171">
        <v>20.503</v>
      </c>
      <c r="M237" s="171">
        <v>20.7</v>
      </c>
      <c r="N237" s="171">
        <v>21.077999999999999</v>
      </c>
      <c r="O237" s="171">
        <v>22.001999999999999</v>
      </c>
      <c r="P237" s="171">
        <v>22.295999999999999</v>
      </c>
      <c r="Q237" s="171">
        <v>22.3</v>
      </c>
      <c r="R237" s="171">
        <v>22.564</v>
      </c>
      <c r="S237" s="171">
        <v>21.838000000000001</v>
      </c>
      <c r="T237" s="171">
        <v>21.417000000000002</v>
      </c>
      <c r="U237" s="171">
        <v>20.788</v>
      </c>
      <c r="V237" s="171">
        <v>20.968</v>
      </c>
      <c r="W237" s="171">
        <v>21.24</v>
      </c>
      <c r="X237" s="171">
        <v>21.62</v>
      </c>
      <c r="Y237" s="171">
        <v>21.242000000000001</v>
      </c>
      <c r="Z237" s="171">
        <v>21.981000000000002</v>
      </c>
      <c r="AA237" s="171">
        <v>22.824000000000002</v>
      </c>
      <c r="AB237" s="171">
        <v>23.661000000000001</v>
      </c>
    </row>
    <row r="238" spans="1:28" ht="12.75" customHeight="1">
      <c r="A238" s="166">
        <v>232</v>
      </c>
      <c r="B238" s="166" t="s">
        <v>230</v>
      </c>
      <c r="C238" s="166" t="s">
        <v>231</v>
      </c>
      <c r="D238" s="166" t="s">
        <v>785</v>
      </c>
      <c r="E238" s="166"/>
      <c r="F238" s="166"/>
      <c r="G238" s="166" t="s">
        <v>110</v>
      </c>
      <c r="H238" s="166" t="s">
        <v>232</v>
      </c>
      <c r="I238" s="171" t="s">
        <v>1837</v>
      </c>
      <c r="J238" s="171" t="s">
        <v>1837</v>
      </c>
      <c r="K238" s="171" t="s">
        <v>1837</v>
      </c>
      <c r="L238" s="171">
        <v>24.172000000000001</v>
      </c>
      <c r="M238" s="171">
        <v>23.715</v>
      </c>
      <c r="N238" s="171">
        <v>23.425999999999998</v>
      </c>
      <c r="O238" s="171">
        <v>22.91</v>
      </c>
      <c r="P238" s="171">
        <v>22.771000000000001</v>
      </c>
      <c r="Q238" s="171">
        <v>22.085000000000001</v>
      </c>
      <c r="R238" s="171">
        <v>20.811</v>
      </c>
      <c r="S238" s="171">
        <v>19.734000000000002</v>
      </c>
      <c r="T238" s="171">
        <v>18.745999999999999</v>
      </c>
      <c r="U238" s="171">
        <v>17.744</v>
      </c>
      <c r="V238" s="171">
        <v>16.77</v>
      </c>
      <c r="W238" s="171">
        <v>16.265999999999998</v>
      </c>
      <c r="X238" s="171">
        <v>16.823</v>
      </c>
      <c r="Y238" s="171">
        <v>15.694000000000001</v>
      </c>
      <c r="Z238" s="171">
        <v>15.939</v>
      </c>
      <c r="AA238" s="171">
        <v>16.472999999999999</v>
      </c>
      <c r="AB238" s="171">
        <v>16.843</v>
      </c>
    </row>
    <row r="239" spans="1:28" ht="12.75" customHeight="1">
      <c r="A239" s="166">
        <v>233</v>
      </c>
      <c r="B239" s="166" t="s">
        <v>233</v>
      </c>
      <c r="C239" s="166" t="s">
        <v>234</v>
      </c>
      <c r="D239" s="166" t="s">
        <v>785</v>
      </c>
      <c r="E239" s="166"/>
      <c r="F239" s="166"/>
      <c r="G239" s="166" t="s">
        <v>110</v>
      </c>
      <c r="H239" s="166" t="s">
        <v>235</v>
      </c>
      <c r="I239" s="171" t="s">
        <v>1837</v>
      </c>
      <c r="J239" s="171" t="s">
        <v>1837</v>
      </c>
      <c r="K239" s="171" t="s">
        <v>1837</v>
      </c>
      <c r="L239" s="171">
        <v>38.997999999999998</v>
      </c>
      <c r="M239" s="171">
        <v>38.119</v>
      </c>
      <c r="N239" s="171">
        <v>38.052</v>
      </c>
      <c r="O239" s="171">
        <v>37.179000000000002</v>
      </c>
      <c r="P239" s="171">
        <v>37.749000000000002</v>
      </c>
      <c r="Q239" s="171">
        <v>36.520000000000003</v>
      </c>
      <c r="R239" s="171">
        <v>36.392000000000003</v>
      </c>
      <c r="S239" s="171">
        <v>35.494</v>
      </c>
      <c r="T239" s="171">
        <v>35.152999999999999</v>
      </c>
      <c r="U239" s="171">
        <v>34.420999999999999</v>
      </c>
      <c r="V239" s="171">
        <v>34.128999999999998</v>
      </c>
      <c r="W239" s="171">
        <v>34.65</v>
      </c>
      <c r="X239" s="171">
        <v>34.295000000000002</v>
      </c>
      <c r="Y239" s="171">
        <v>32.789000000000001</v>
      </c>
      <c r="Z239" s="171">
        <v>30.916</v>
      </c>
      <c r="AA239" s="171">
        <v>31.056000000000001</v>
      </c>
      <c r="AB239" s="171">
        <v>31.306999999999999</v>
      </c>
    </row>
    <row r="240" spans="1:28" ht="12.75" customHeight="1">
      <c r="A240" s="166">
        <v>234</v>
      </c>
      <c r="B240" s="166" t="s">
        <v>236</v>
      </c>
      <c r="C240" s="166" t="s">
        <v>237</v>
      </c>
      <c r="D240" s="166" t="s">
        <v>785</v>
      </c>
      <c r="E240" s="166"/>
      <c r="F240" s="166"/>
      <c r="G240" s="166" t="s">
        <v>110</v>
      </c>
      <c r="H240" s="166" t="s">
        <v>238</v>
      </c>
      <c r="I240" s="171" t="s">
        <v>1837</v>
      </c>
      <c r="J240" s="171" t="s">
        <v>1837</v>
      </c>
      <c r="K240" s="171" t="s">
        <v>1837</v>
      </c>
      <c r="L240" s="171">
        <v>14.82</v>
      </c>
      <c r="M240" s="171">
        <v>14.467000000000001</v>
      </c>
      <c r="N240" s="171">
        <v>14.861000000000001</v>
      </c>
      <c r="O240" s="171">
        <v>14.544</v>
      </c>
      <c r="P240" s="171">
        <v>14.695</v>
      </c>
      <c r="Q240" s="171">
        <v>14.438000000000001</v>
      </c>
      <c r="R240" s="171">
        <v>13.718</v>
      </c>
      <c r="S240" s="171">
        <v>12.782</v>
      </c>
      <c r="T240" s="171">
        <v>12.129</v>
      </c>
      <c r="U240" s="171">
        <v>11.801</v>
      </c>
      <c r="V240" s="171">
        <v>11.172000000000001</v>
      </c>
      <c r="W240" s="171">
        <v>10.938000000000001</v>
      </c>
      <c r="X240" s="171">
        <v>11.118</v>
      </c>
      <c r="Y240" s="171">
        <v>10.894</v>
      </c>
      <c r="Z240" s="171">
        <v>10.891</v>
      </c>
      <c r="AA240" s="171">
        <v>10.964</v>
      </c>
      <c r="AB240" s="171">
        <v>11.176</v>
      </c>
    </row>
    <row r="241" spans="1:28" ht="12.75" customHeight="1">
      <c r="A241" s="166">
        <v>235</v>
      </c>
      <c r="B241" s="166" t="s">
        <v>239</v>
      </c>
      <c r="C241" s="166" t="s">
        <v>240</v>
      </c>
      <c r="D241" s="166" t="s">
        <v>785</v>
      </c>
      <c r="E241" s="166"/>
      <c r="F241" s="166"/>
      <c r="G241" s="166" t="s">
        <v>110</v>
      </c>
      <c r="H241" s="166" t="s">
        <v>241</v>
      </c>
      <c r="I241" s="171" t="s">
        <v>1837</v>
      </c>
      <c r="J241" s="171" t="s">
        <v>1837</v>
      </c>
      <c r="K241" s="171" t="s">
        <v>1837</v>
      </c>
      <c r="L241" s="171">
        <v>16.905000000000001</v>
      </c>
      <c r="M241" s="171">
        <v>16.641999999999999</v>
      </c>
      <c r="N241" s="171">
        <v>16.326000000000001</v>
      </c>
      <c r="O241" s="171">
        <v>16.344999999999999</v>
      </c>
      <c r="P241" s="171">
        <v>16.419</v>
      </c>
      <c r="Q241" s="171">
        <v>16.099</v>
      </c>
      <c r="R241" s="171">
        <v>15.551</v>
      </c>
      <c r="S241" s="171">
        <v>14.568</v>
      </c>
      <c r="T241" s="171">
        <v>14.09</v>
      </c>
      <c r="U241" s="171">
        <v>13.414999999999999</v>
      </c>
      <c r="V241" s="171">
        <v>13.326000000000001</v>
      </c>
      <c r="W241" s="171">
        <v>13.722</v>
      </c>
      <c r="X241" s="171">
        <v>14.063000000000001</v>
      </c>
      <c r="Y241" s="171">
        <v>13.939</v>
      </c>
      <c r="Z241" s="171">
        <v>14.055</v>
      </c>
      <c r="AA241" s="171">
        <v>14.435</v>
      </c>
      <c r="AB241" s="171">
        <v>14.840999999999999</v>
      </c>
    </row>
    <row r="242" spans="1:28" ht="12.75" customHeight="1">
      <c r="A242" s="166">
        <v>236</v>
      </c>
      <c r="B242" s="166" t="s">
        <v>242</v>
      </c>
      <c r="C242" s="166" t="s">
        <v>243</v>
      </c>
      <c r="D242" s="166" t="s">
        <v>785</v>
      </c>
      <c r="E242" s="166"/>
      <c r="F242" s="166"/>
      <c r="G242" s="166" t="s">
        <v>110</v>
      </c>
      <c r="H242" s="166" t="s">
        <v>244</v>
      </c>
      <c r="I242" s="171" t="s">
        <v>1837</v>
      </c>
      <c r="J242" s="171" t="s">
        <v>1837</v>
      </c>
      <c r="K242" s="171" t="s">
        <v>1837</v>
      </c>
      <c r="L242" s="171">
        <v>18.736999999999998</v>
      </c>
      <c r="M242" s="171">
        <v>18.698</v>
      </c>
      <c r="N242" s="171">
        <v>18.513999999999999</v>
      </c>
      <c r="O242" s="171">
        <v>18.260999999999999</v>
      </c>
      <c r="P242" s="171">
        <v>18.606999999999999</v>
      </c>
      <c r="Q242" s="171">
        <v>18.553999999999998</v>
      </c>
      <c r="R242" s="171">
        <v>18.052</v>
      </c>
      <c r="S242" s="171">
        <v>17.300999999999998</v>
      </c>
      <c r="T242" s="171">
        <v>17.074000000000002</v>
      </c>
      <c r="U242" s="171">
        <v>16.402000000000001</v>
      </c>
      <c r="V242" s="171">
        <v>18.122</v>
      </c>
      <c r="W242" s="171">
        <v>17.137</v>
      </c>
      <c r="X242" s="171">
        <v>16.129000000000001</v>
      </c>
      <c r="Y242" s="171">
        <v>15.462</v>
      </c>
      <c r="Z242" s="171">
        <v>15.081</v>
      </c>
      <c r="AA242" s="171">
        <v>15.132999999999999</v>
      </c>
      <c r="AB242" s="171">
        <v>14.92</v>
      </c>
    </row>
    <row r="243" spans="1:28" ht="12.75" customHeight="1">
      <c r="A243" s="166">
        <v>237</v>
      </c>
      <c r="B243" s="166" t="s">
        <v>224</v>
      </c>
      <c r="C243" s="166" t="s">
        <v>225</v>
      </c>
      <c r="D243" s="166" t="s">
        <v>785</v>
      </c>
      <c r="E243" s="166"/>
      <c r="F243" s="166"/>
      <c r="G243" s="166" t="s">
        <v>110</v>
      </c>
      <c r="H243" s="166" t="s">
        <v>226</v>
      </c>
      <c r="I243" s="171" t="s">
        <v>1837</v>
      </c>
      <c r="J243" s="171" t="s">
        <v>1837</v>
      </c>
      <c r="K243" s="171" t="s">
        <v>1837</v>
      </c>
      <c r="L243" s="171">
        <v>128.386</v>
      </c>
      <c r="M243" s="171">
        <v>126.932</v>
      </c>
      <c r="N243" s="171">
        <v>125.53400000000001</v>
      </c>
      <c r="O243" s="171">
        <v>123.89700000000001</v>
      </c>
      <c r="P243" s="171">
        <v>122.947</v>
      </c>
      <c r="Q243" s="171">
        <v>119.574</v>
      </c>
      <c r="R243" s="171">
        <v>117.779</v>
      </c>
      <c r="S243" s="171">
        <v>113.929</v>
      </c>
      <c r="T243" s="171">
        <v>112.28100000000001</v>
      </c>
      <c r="U243" s="171">
        <v>109.895</v>
      </c>
      <c r="V243" s="171">
        <v>107.419</v>
      </c>
      <c r="W243" s="171">
        <v>106.92100000000001</v>
      </c>
      <c r="X243" s="171">
        <v>105.244</v>
      </c>
      <c r="Y243" s="171">
        <v>106.30500000000001</v>
      </c>
      <c r="Z243" s="171">
        <v>102.846</v>
      </c>
      <c r="AA243" s="171">
        <v>104.669</v>
      </c>
      <c r="AB243" s="171">
        <v>106.307</v>
      </c>
    </row>
    <row r="244" spans="1:28" ht="12.75" customHeight="1">
      <c r="A244" s="166">
        <v>238</v>
      </c>
      <c r="B244" s="166" t="s">
        <v>245</v>
      </c>
      <c r="C244" s="166" t="s">
        <v>246</v>
      </c>
      <c r="D244" s="166" t="s">
        <v>785</v>
      </c>
      <c r="E244" s="166"/>
      <c r="F244" s="166" t="s">
        <v>109</v>
      </c>
      <c r="G244" s="166"/>
      <c r="H244" s="166" t="s">
        <v>247</v>
      </c>
      <c r="I244" s="171" t="s">
        <v>1837</v>
      </c>
      <c r="J244" s="171" t="s">
        <v>1837</v>
      </c>
      <c r="K244" s="171" t="s">
        <v>1837</v>
      </c>
      <c r="L244" s="171">
        <v>158.91499999999999</v>
      </c>
      <c r="M244" s="171">
        <v>156.81399999999999</v>
      </c>
      <c r="N244" s="171">
        <v>155.98699999999999</v>
      </c>
      <c r="O244" s="171">
        <v>157.31200000000001</v>
      </c>
      <c r="P244" s="171">
        <v>157.80600000000001</v>
      </c>
      <c r="Q244" s="171">
        <v>155.506</v>
      </c>
      <c r="R244" s="171">
        <v>153.24199999999999</v>
      </c>
      <c r="S244" s="171">
        <v>149.90600000000001</v>
      </c>
      <c r="T244" s="171">
        <v>146.98500000000001</v>
      </c>
      <c r="U244" s="171">
        <v>142.601</v>
      </c>
      <c r="V244" s="171">
        <v>141.988</v>
      </c>
      <c r="W244" s="171">
        <v>143.26</v>
      </c>
      <c r="X244" s="171">
        <v>144.613</v>
      </c>
      <c r="Y244" s="171">
        <v>141.089</v>
      </c>
      <c r="Z244" s="171">
        <v>141.41800000000001</v>
      </c>
      <c r="AA244" s="171">
        <v>143.78800000000001</v>
      </c>
      <c r="AB244" s="171">
        <v>145.90600000000001</v>
      </c>
    </row>
    <row r="245" spans="1:28" ht="12.75" customHeight="1">
      <c r="A245" s="166">
        <v>239</v>
      </c>
      <c r="B245" s="166" t="s">
        <v>248</v>
      </c>
      <c r="C245" s="166" t="s">
        <v>249</v>
      </c>
      <c r="D245" s="166" t="s">
        <v>785</v>
      </c>
      <c r="E245" s="166"/>
      <c r="F245" s="166"/>
      <c r="G245" s="166" t="s">
        <v>110</v>
      </c>
      <c r="H245" s="166" t="s">
        <v>250</v>
      </c>
      <c r="I245" s="171" t="s">
        <v>1837</v>
      </c>
      <c r="J245" s="171" t="s">
        <v>1837</v>
      </c>
      <c r="K245" s="171" t="s">
        <v>1837</v>
      </c>
      <c r="L245" s="171">
        <v>21.556999999999999</v>
      </c>
      <c r="M245" s="171">
        <v>20.236999999999998</v>
      </c>
      <c r="N245" s="171">
        <v>19.675999999999998</v>
      </c>
      <c r="O245" s="171">
        <v>19.152999999999999</v>
      </c>
      <c r="P245" s="171">
        <v>19.05</v>
      </c>
      <c r="Q245" s="171">
        <v>18.722999999999999</v>
      </c>
      <c r="R245" s="171">
        <v>18.437000000000001</v>
      </c>
      <c r="S245" s="171">
        <v>18.206</v>
      </c>
      <c r="T245" s="171">
        <v>17.957999999999998</v>
      </c>
      <c r="U245" s="171">
        <v>17.713000000000001</v>
      </c>
      <c r="V245" s="171">
        <v>17.747</v>
      </c>
      <c r="W245" s="171">
        <v>17.675999999999998</v>
      </c>
      <c r="X245" s="171">
        <v>18.404</v>
      </c>
      <c r="Y245" s="171">
        <v>17.981000000000002</v>
      </c>
      <c r="Z245" s="171">
        <v>18.251999999999999</v>
      </c>
      <c r="AA245" s="171">
        <v>18.774999999999999</v>
      </c>
      <c r="AB245" s="171">
        <v>19.597999999999999</v>
      </c>
    </row>
    <row r="246" spans="1:28" ht="12.75" customHeight="1">
      <c r="A246" s="166">
        <v>240</v>
      </c>
      <c r="B246" s="166" t="s">
        <v>251</v>
      </c>
      <c r="C246" s="166" t="s">
        <v>252</v>
      </c>
      <c r="D246" s="166" t="s">
        <v>785</v>
      </c>
      <c r="E246" s="166"/>
      <c r="F246" s="166"/>
      <c r="G246" s="166" t="s">
        <v>110</v>
      </c>
      <c r="H246" s="166" t="s">
        <v>253</v>
      </c>
      <c r="I246" s="171" t="s">
        <v>1837</v>
      </c>
      <c r="J246" s="171" t="s">
        <v>1837</v>
      </c>
      <c r="K246" s="171" t="s">
        <v>1837</v>
      </c>
      <c r="L246" s="171">
        <v>15.276999999999999</v>
      </c>
      <c r="M246" s="171">
        <v>15.420999999999999</v>
      </c>
      <c r="N246" s="171">
        <v>15.605</v>
      </c>
      <c r="O246" s="171">
        <v>15.769</v>
      </c>
      <c r="P246" s="171">
        <v>15.523</v>
      </c>
      <c r="Q246" s="171">
        <v>15.263999999999999</v>
      </c>
      <c r="R246" s="171">
        <v>14.78</v>
      </c>
      <c r="S246" s="171">
        <v>13.888999999999999</v>
      </c>
      <c r="T246" s="171">
        <v>13.507</v>
      </c>
      <c r="U246" s="171">
        <v>12.884</v>
      </c>
      <c r="V246" s="171">
        <v>12.994999999999999</v>
      </c>
      <c r="W246" s="171">
        <v>13.23</v>
      </c>
      <c r="X246" s="171">
        <v>13.430999999999999</v>
      </c>
      <c r="Y246" s="171">
        <v>13.377000000000001</v>
      </c>
      <c r="Z246" s="171">
        <v>13.218</v>
      </c>
      <c r="AA246" s="171">
        <v>13.316000000000001</v>
      </c>
      <c r="AB246" s="171">
        <v>13.27</v>
      </c>
    </row>
    <row r="247" spans="1:28" ht="12.75" customHeight="1">
      <c r="A247" s="166">
        <v>241</v>
      </c>
      <c r="B247" s="166" t="s">
        <v>254</v>
      </c>
      <c r="C247" s="166" t="s">
        <v>255</v>
      </c>
      <c r="D247" s="166" t="s">
        <v>785</v>
      </c>
      <c r="E247" s="166"/>
      <c r="F247" s="166"/>
      <c r="G247" s="166" t="s">
        <v>110</v>
      </c>
      <c r="H247" s="166" t="s">
        <v>256</v>
      </c>
      <c r="I247" s="171" t="s">
        <v>1837</v>
      </c>
      <c r="J247" s="171" t="s">
        <v>1837</v>
      </c>
      <c r="K247" s="171" t="s">
        <v>1837</v>
      </c>
      <c r="L247" s="171">
        <v>14.581</v>
      </c>
      <c r="M247" s="171">
        <v>14.531000000000001</v>
      </c>
      <c r="N247" s="171">
        <v>14.484999999999999</v>
      </c>
      <c r="O247" s="171">
        <v>14.702999999999999</v>
      </c>
      <c r="P247" s="171">
        <v>14.717000000000001</v>
      </c>
      <c r="Q247" s="171">
        <v>14.35</v>
      </c>
      <c r="R247" s="171">
        <v>14.061999999999999</v>
      </c>
      <c r="S247" s="171">
        <v>13.862</v>
      </c>
      <c r="T247" s="171">
        <v>13.662000000000001</v>
      </c>
      <c r="U247" s="171">
        <v>13.657999999999999</v>
      </c>
      <c r="V247" s="171">
        <v>14.11</v>
      </c>
      <c r="W247" s="171">
        <v>14.65</v>
      </c>
      <c r="X247" s="171">
        <v>14.865</v>
      </c>
      <c r="Y247" s="171">
        <v>14.69</v>
      </c>
      <c r="Z247" s="171">
        <v>14.644</v>
      </c>
      <c r="AA247" s="171">
        <v>14.472</v>
      </c>
      <c r="AB247" s="171">
        <v>14.867000000000001</v>
      </c>
    </row>
    <row r="248" spans="1:28" ht="12.75" customHeight="1">
      <c r="A248" s="166">
        <v>242</v>
      </c>
      <c r="B248" s="166" t="s">
        <v>257</v>
      </c>
      <c r="C248" s="166" t="s">
        <v>258</v>
      </c>
      <c r="D248" s="166" t="s">
        <v>785</v>
      </c>
      <c r="E248" s="166"/>
      <c r="F248" s="166"/>
      <c r="G248" s="166" t="s">
        <v>110</v>
      </c>
      <c r="H248" s="166" t="s">
        <v>259</v>
      </c>
      <c r="I248" s="171" t="s">
        <v>1837</v>
      </c>
      <c r="J248" s="171" t="s">
        <v>1837</v>
      </c>
      <c r="K248" s="171" t="s">
        <v>1837</v>
      </c>
      <c r="L248" s="171">
        <v>5.68</v>
      </c>
      <c r="M248" s="171">
        <v>5.5540000000000003</v>
      </c>
      <c r="N248" s="171">
        <v>5.431</v>
      </c>
      <c r="O248" s="171">
        <v>5.4530000000000003</v>
      </c>
      <c r="P248" s="171">
        <v>5.2480000000000002</v>
      </c>
      <c r="Q248" s="171">
        <v>4.9980000000000002</v>
      </c>
      <c r="R248" s="171">
        <v>4.9640000000000004</v>
      </c>
      <c r="S248" s="171">
        <v>4.617</v>
      </c>
      <c r="T248" s="171">
        <v>4.556</v>
      </c>
      <c r="U248" s="171">
        <v>4.4480000000000004</v>
      </c>
      <c r="V248" s="171">
        <v>4.4829999999999997</v>
      </c>
      <c r="W248" s="171">
        <v>4.5670000000000002</v>
      </c>
      <c r="X248" s="171">
        <v>4.7309999999999999</v>
      </c>
      <c r="Y248" s="171">
        <v>4.5090000000000003</v>
      </c>
      <c r="Z248" s="171">
        <v>4.5179999999999998</v>
      </c>
      <c r="AA248" s="171">
        <v>4.7329999999999997</v>
      </c>
      <c r="AB248" s="171">
        <v>4.6769999999999996</v>
      </c>
    </row>
    <row r="249" spans="1:28" ht="12.75" customHeight="1">
      <c r="A249" s="166">
        <v>243</v>
      </c>
      <c r="B249" s="166" t="s">
        <v>260</v>
      </c>
      <c r="C249" s="166" t="s">
        <v>261</v>
      </c>
      <c r="D249" s="166" t="s">
        <v>785</v>
      </c>
      <c r="E249" s="166"/>
      <c r="F249" s="166"/>
      <c r="G249" s="166" t="s">
        <v>110</v>
      </c>
      <c r="H249" s="166" t="s">
        <v>262</v>
      </c>
      <c r="I249" s="171" t="s">
        <v>1837</v>
      </c>
      <c r="J249" s="171" t="s">
        <v>1837</v>
      </c>
      <c r="K249" s="171" t="s">
        <v>1837</v>
      </c>
      <c r="L249" s="171">
        <v>15.928000000000001</v>
      </c>
      <c r="M249" s="171">
        <v>15.747</v>
      </c>
      <c r="N249" s="171">
        <v>15.867000000000001</v>
      </c>
      <c r="O249" s="171">
        <v>15.72</v>
      </c>
      <c r="P249" s="171">
        <v>15.606</v>
      </c>
      <c r="Q249" s="171">
        <v>15.475</v>
      </c>
      <c r="R249" s="171">
        <v>15.185</v>
      </c>
      <c r="S249" s="171">
        <v>14.834</v>
      </c>
      <c r="T249" s="171">
        <v>14.512</v>
      </c>
      <c r="U249" s="171">
        <v>13.997</v>
      </c>
      <c r="V249" s="171">
        <v>13.955</v>
      </c>
      <c r="W249" s="171">
        <v>14.244</v>
      </c>
      <c r="X249" s="171">
        <v>14.09</v>
      </c>
      <c r="Y249" s="171">
        <v>13.611000000000001</v>
      </c>
      <c r="Z249" s="171">
        <v>13.614000000000001</v>
      </c>
      <c r="AA249" s="171">
        <v>14.03</v>
      </c>
      <c r="AB249" s="171">
        <v>14.458</v>
      </c>
    </row>
    <row r="250" spans="1:28" ht="12.75" customHeight="1">
      <c r="A250" s="166">
        <v>244</v>
      </c>
      <c r="B250" s="166" t="s">
        <v>263</v>
      </c>
      <c r="C250" s="166" t="s">
        <v>264</v>
      </c>
      <c r="D250" s="166" t="s">
        <v>785</v>
      </c>
      <c r="E250" s="166"/>
      <c r="F250" s="166"/>
      <c r="G250" s="166" t="s">
        <v>110</v>
      </c>
      <c r="H250" s="166" t="s">
        <v>265</v>
      </c>
      <c r="I250" s="171" t="s">
        <v>1837</v>
      </c>
      <c r="J250" s="171" t="s">
        <v>1837</v>
      </c>
      <c r="K250" s="171" t="s">
        <v>1837</v>
      </c>
      <c r="L250" s="171">
        <v>7.9130000000000003</v>
      </c>
      <c r="M250" s="171">
        <v>7.8529999999999998</v>
      </c>
      <c r="N250" s="171">
        <v>8.1419999999999995</v>
      </c>
      <c r="O250" s="171">
        <v>7.9530000000000003</v>
      </c>
      <c r="P250" s="171">
        <v>8.1110000000000007</v>
      </c>
      <c r="Q250" s="171">
        <v>7.9080000000000004</v>
      </c>
      <c r="R250" s="171">
        <v>7.7</v>
      </c>
      <c r="S250" s="171">
        <v>6.9260000000000002</v>
      </c>
      <c r="T250" s="171">
        <v>6.859</v>
      </c>
      <c r="U250" s="171">
        <v>6.7640000000000002</v>
      </c>
      <c r="V250" s="171">
        <v>6.6589999999999998</v>
      </c>
      <c r="W250" s="171">
        <v>6.8559999999999999</v>
      </c>
      <c r="X250" s="171">
        <v>7.05</v>
      </c>
      <c r="Y250" s="171">
        <v>6.7720000000000002</v>
      </c>
      <c r="Z250" s="171">
        <v>6.8150000000000004</v>
      </c>
      <c r="AA250" s="171">
        <v>6.9969999999999999</v>
      </c>
      <c r="AB250" s="171">
        <v>7.2329999999999997</v>
      </c>
    </row>
    <row r="251" spans="1:28" ht="12.75" customHeight="1">
      <c r="A251" s="166">
        <v>245</v>
      </c>
      <c r="B251" s="166" t="s">
        <v>266</v>
      </c>
      <c r="C251" s="166" t="s">
        <v>267</v>
      </c>
      <c r="D251" s="166" t="s">
        <v>785</v>
      </c>
      <c r="E251" s="166"/>
      <c r="F251" s="166"/>
      <c r="G251" s="166" t="s">
        <v>110</v>
      </c>
      <c r="H251" s="166" t="s">
        <v>268</v>
      </c>
      <c r="I251" s="171" t="s">
        <v>1837</v>
      </c>
      <c r="J251" s="171" t="s">
        <v>1837</v>
      </c>
      <c r="K251" s="171" t="s">
        <v>1837</v>
      </c>
      <c r="L251" s="171">
        <v>17.355</v>
      </c>
      <c r="M251" s="171">
        <v>17.413</v>
      </c>
      <c r="N251" s="171">
        <v>17.302</v>
      </c>
      <c r="O251" s="171">
        <v>17.907</v>
      </c>
      <c r="P251" s="171">
        <v>18.515999999999998</v>
      </c>
      <c r="Q251" s="171">
        <v>18.52</v>
      </c>
      <c r="R251" s="171">
        <v>18.483000000000001</v>
      </c>
      <c r="S251" s="171">
        <v>18.181999999999999</v>
      </c>
      <c r="T251" s="171">
        <v>17.574999999999999</v>
      </c>
      <c r="U251" s="171">
        <v>16.640999999999998</v>
      </c>
      <c r="V251" s="171">
        <v>16.178999999999998</v>
      </c>
      <c r="W251" s="171">
        <v>16.196000000000002</v>
      </c>
      <c r="X251" s="171">
        <v>16.506</v>
      </c>
      <c r="Y251" s="171">
        <v>16.548999999999999</v>
      </c>
      <c r="Z251" s="171">
        <v>16.553999999999998</v>
      </c>
      <c r="AA251" s="171">
        <v>17.184000000000001</v>
      </c>
      <c r="AB251" s="171">
        <v>17.739000000000001</v>
      </c>
    </row>
    <row r="252" spans="1:28" ht="12.75" customHeight="1">
      <c r="A252" s="166">
        <v>246</v>
      </c>
      <c r="B252" s="166" t="s">
        <v>269</v>
      </c>
      <c r="C252" s="166" t="s">
        <v>270</v>
      </c>
      <c r="D252" s="166" t="s">
        <v>785</v>
      </c>
      <c r="E252" s="166"/>
      <c r="F252" s="166"/>
      <c r="G252" s="166" t="s">
        <v>110</v>
      </c>
      <c r="H252" s="166" t="s">
        <v>1303</v>
      </c>
      <c r="I252" s="171" t="s">
        <v>1837</v>
      </c>
      <c r="J252" s="171" t="s">
        <v>1837</v>
      </c>
      <c r="K252" s="171" t="s">
        <v>1837</v>
      </c>
      <c r="L252" s="171">
        <v>14.981999999999999</v>
      </c>
      <c r="M252" s="171">
        <v>14.611000000000001</v>
      </c>
      <c r="N252" s="171">
        <v>14.731</v>
      </c>
      <c r="O252" s="171">
        <v>15.08</v>
      </c>
      <c r="P252" s="171">
        <v>14.891999999999999</v>
      </c>
      <c r="Q252" s="171">
        <v>14.494999999999999</v>
      </c>
      <c r="R252" s="171">
        <v>14.478999999999999</v>
      </c>
      <c r="S252" s="171">
        <v>14.286</v>
      </c>
      <c r="T252" s="171">
        <v>14.151999999999999</v>
      </c>
      <c r="U252" s="171">
        <v>13.804</v>
      </c>
      <c r="V252" s="171">
        <v>13.542999999999999</v>
      </c>
      <c r="W252" s="171">
        <v>13.393000000000001</v>
      </c>
      <c r="X252" s="171">
        <v>12.992000000000001</v>
      </c>
      <c r="Y252" s="171">
        <v>12.739000000000001</v>
      </c>
      <c r="Z252" s="171">
        <v>12.903</v>
      </c>
      <c r="AA252" s="171">
        <v>12.808999999999999</v>
      </c>
      <c r="AB252" s="171">
        <v>13.021000000000001</v>
      </c>
    </row>
    <row r="253" spans="1:28" ht="12.75" customHeight="1">
      <c r="A253" s="166">
        <v>247</v>
      </c>
      <c r="B253" s="166" t="s">
        <v>271</v>
      </c>
      <c r="C253" s="166" t="s">
        <v>272</v>
      </c>
      <c r="D253" s="166" t="s">
        <v>785</v>
      </c>
      <c r="E253" s="166"/>
      <c r="F253" s="166"/>
      <c r="G253" s="166" t="s">
        <v>110</v>
      </c>
      <c r="H253" s="166" t="s">
        <v>273</v>
      </c>
      <c r="I253" s="171" t="s">
        <v>1837</v>
      </c>
      <c r="J253" s="171" t="s">
        <v>1837</v>
      </c>
      <c r="K253" s="171" t="s">
        <v>1837</v>
      </c>
      <c r="L253" s="171">
        <v>21.4</v>
      </c>
      <c r="M253" s="171">
        <v>21.204000000000001</v>
      </c>
      <c r="N253" s="171">
        <v>20.547999999999998</v>
      </c>
      <c r="O253" s="171">
        <v>20.695</v>
      </c>
      <c r="P253" s="171">
        <v>21.23</v>
      </c>
      <c r="Q253" s="171">
        <v>21.233000000000001</v>
      </c>
      <c r="R253" s="171">
        <v>20.783999999999999</v>
      </c>
      <c r="S253" s="171">
        <v>20.655999999999999</v>
      </c>
      <c r="T253" s="171">
        <v>20.45</v>
      </c>
      <c r="U253" s="171">
        <v>19.891999999999999</v>
      </c>
      <c r="V253" s="171">
        <v>19.86</v>
      </c>
      <c r="W253" s="171">
        <v>20.306999999999999</v>
      </c>
      <c r="X253" s="171">
        <v>20.23</v>
      </c>
      <c r="Y253" s="171">
        <v>18.943999999999999</v>
      </c>
      <c r="Z253" s="171">
        <v>19.061</v>
      </c>
      <c r="AA253" s="171">
        <v>19.654</v>
      </c>
      <c r="AB253" s="171">
        <v>18.465</v>
      </c>
    </row>
    <row r="254" spans="1:28" ht="12.75" customHeight="1">
      <c r="A254" s="166">
        <v>248</v>
      </c>
      <c r="B254" s="166" t="s">
        <v>274</v>
      </c>
      <c r="C254" s="166" t="s">
        <v>275</v>
      </c>
      <c r="D254" s="166" t="s">
        <v>785</v>
      </c>
      <c r="E254" s="166"/>
      <c r="F254" s="166"/>
      <c r="G254" s="166" t="s">
        <v>110</v>
      </c>
      <c r="H254" s="166" t="s">
        <v>276</v>
      </c>
      <c r="I254" s="171" t="s">
        <v>1837</v>
      </c>
      <c r="J254" s="171" t="s">
        <v>1837</v>
      </c>
      <c r="K254" s="171" t="s">
        <v>1837</v>
      </c>
      <c r="L254" s="171">
        <v>8.9489999999999998</v>
      </c>
      <c r="M254" s="171">
        <v>8.6530000000000005</v>
      </c>
      <c r="N254" s="171">
        <v>8.4920000000000009</v>
      </c>
      <c r="O254" s="171">
        <v>8.6080000000000005</v>
      </c>
      <c r="P254" s="171">
        <v>8.4860000000000007</v>
      </c>
      <c r="Q254" s="171">
        <v>8.0860000000000003</v>
      </c>
      <c r="R254" s="171">
        <v>7.9770000000000003</v>
      </c>
      <c r="S254" s="171">
        <v>7.9279999999999999</v>
      </c>
      <c r="T254" s="171">
        <v>7.4969999999999999</v>
      </c>
      <c r="U254" s="171">
        <v>7.13</v>
      </c>
      <c r="V254" s="171">
        <v>7.024</v>
      </c>
      <c r="W254" s="171">
        <v>6.9980000000000002</v>
      </c>
      <c r="X254" s="171">
        <v>7.0190000000000001</v>
      </c>
      <c r="Y254" s="171">
        <v>6.891</v>
      </c>
      <c r="Z254" s="171">
        <v>6.8630000000000004</v>
      </c>
      <c r="AA254" s="171">
        <v>6.9640000000000004</v>
      </c>
      <c r="AB254" s="171">
        <v>7.3630000000000004</v>
      </c>
    </row>
    <row r="255" spans="1:28" ht="12.75" customHeight="1">
      <c r="A255" s="166">
        <v>249</v>
      </c>
      <c r="B255" s="166" t="s">
        <v>277</v>
      </c>
      <c r="C255" s="166" t="s">
        <v>278</v>
      </c>
      <c r="D255" s="166" t="s">
        <v>785</v>
      </c>
      <c r="E255" s="166"/>
      <c r="F255" s="166"/>
      <c r="G255" s="166" t="s">
        <v>110</v>
      </c>
      <c r="H255" s="166" t="s">
        <v>279</v>
      </c>
      <c r="I255" s="171" t="s">
        <v>1837</v>
      </c>
      <c r="J255" s="171" t="s">
        <v>1837</v>
      </c>
      <c r="K255" s="171" t="s">
        <v>1837</v>
      </c>
      <c r="L255" s="171">
        <v>15.292999999999999</v>
      </c>
      <c r="M255" s="171">
        <v>15.59</v>
      </c>
      <c r="N255" s="171">
        <v>15.708</v>
      </c>
      <c r="O255" s="171">
        <v>16.271000000000001</v>
      </c>
      <c r="P255" s="171">
        <v>16.427</v>
      </c>
      <c r="Q255" s="171">
        <v>16.454000000000001</v>
      </c>
      <c r="R255" s="171">
        <v>16.390999999999998</v>
      </c>
      <c r="S255" s="171">
        <v>16.52</v>
      </c>
      <c r="T255" s="171">
        <v>16.257000000000001</v>
      </c>
      <c r="U255" s="171">
        <v>15.67</v>
      </c>
      <c r="V255" s="171">
        <v>15.433</v>
      </c>
      <c r="W255" s="171">
        <v>15.143000000000001</v>
      </c>
      <c r="X255" s="171">
        <v>15.295</v>
      </c>
      <c r="Y255" s="171">
        <v>15.026</v>
      </c>
      <c r="Z255" s="171">
        <v>14.976000000000001</v>
      </c>
      <c r="AA255" s="171">
        <v>14.853999999999999</v>
      </c>
      <c r="AB255" s="171">
        <v>15.215</v>
      </c>
    </row>
    <row r="256" spans="1:28" ht="12.75" customHeight="1">
      <c r="A256" s="166">
        <v>250</v>
      </c>
      <c r="B256" s="166" t="s">
        <v>280</v>
      </c>
      <c r="C256" s="166" t="s">
        <v>281</v>
      </c>
      <c r="D256" s="166" t="s">
        <v>785</v>
      </c>
      <c r="E256" s="166"/>
      <c r="F256" s="166" t="s">
        <v>109</v>
      </c>
      <c r="G256" s="166"/>
      <c r="H256" s="166" t="s">
        <v>282</v>
      </c>
      <c r="I256" s="171" t="s">
        <v>1837</v>
      </c>
      <c r="J256" s="171" t="s">
        <v>1837</v>
      </c>
      <c r="K256" s="171" t="s">
        <v>1837</v>
      </c>
      <c r="L256" s="171">
        <v>307.95699999999999</v>
      </c>
      <c r="M256" s="171">
        <v>304.846</v>
      </c>
      <c r="N256" s="171">
        <v>307.92200000000003</v>
      </c>
      <c r="O256" s="171">
        <v>309.29500000000002</v>
      </c>
      <c r="P256" s="171">
        <v>309.33</v>
      </c>
      <c r="Q256" s="171">
        <v>307.036</v>
      </c>
      <c r="R256" s="171">
        <v>302.815</v>
      </c>
      <c r="S256" s="171">
        <v>298.101</v>
      </c>
      <c r="T256" s="171">
        <v>294.49</v>
      </c>
      <c r="U256" s="171">
        <v>289.15199999999999</v>
      </c>
      <c r="V256" s="171">
        <v>291.66699999999997</v>
      </c>
      <c r="W256" s="171">
        <v>300.209</v>
      </c>
      <c r="X256" s="171">
        <v>309.34399999999999</v>
      </c>
      <c r="Y256" s="171">
        <v>309.10000000000002</v>
      </c>
      <c r="Z256" s="171">
        <v>309.83600000000001</v>
      </c>
      <c r="AA256" s="171">
        <v>317.85500000000002</v>
      </c>
      <c r="AB256" s="171">
        <v>325.392</v>
      </c>
    </row>
    <row r="257" spans="1:28" ht="12.75" customHeight="1">
      <c r="A257" s="166">
        <v>251</v>
      </c>
      <c r="B257" s="166" t="s">
        <v>283</v>
      </c>
      <c r="C257" s="166" t="s">
        <v>284</v>
      </c>
      <c r="D257" s="166" t="s">
        <v>785</v>
      </c>
      <c r="E257" s="166"/>
      <c r="F257" s="166"/>
      <c r="G257" s="166" t="s">
        <v>110</v>
      </c>
      <c r="H257" s="166" t="s">
        <v>285</v>
      </c>
      <c r="I257" s="171" t="s">
        <v>1837</v>
      </c>
      <c r="J257" s="171" t="s">
        <v>1837</v>
      </c>
      <c r="K257" s="171" t="s">
        <v>1837</v>
      </c>
      <c r="L257" s="171">
        <v>7.5419999999999998</v>
      </c>
      <c r="M257" s="171">
        <v>7.1029999999999998</v>
      </c>
      <c r="N257" s="171">
        <v>6.7190000000000003</v>
      </c>
      <c r="O257" s="171">
        <v>6.6929999999999996</v>
      </c>
      <c r="P257" s="171">
        <v>6.22</v>
      </c>
      <c r="Q257" s="171">
        <v>6.2380000000000004</v>
      </c>
      <c r="R257" s="171">
        <v>6.1639999999999997</v>
      </c>
      <c r="S257" s="171">
        <v>5.8010000000000002</v>
      </c>
      <c r="T257" s="171">
        <v>5.6980000000000004</v>
      </c>
      <c r="U257" s="171">
        <v>5.9039999999999999</v>
      </c>
      <c r="V257" s="171">
        <v>5.58</v>
      </c>
      <c r="W257" s="171">
        <v>5.5880000000000001</v>
      </c>
      <c r="X257" s="171">
        <v>5.6109999999999998</v>
      </c>
      <c r="Y257" s="171">
        <v>5.2350000000000003</v>
      </c>
      <c r="Z257" s="171">
        <v>5.0430000000000001</v>
      </c>
      <c r="AA257" s="171">
        <v>5.0309999999999997</v>
      </c>
      <c r="AB257" s="171">
        <v>5.319</v>
      </c>
    </row>
    <row r="258" spans="1:28" ht="12.75" customHeight="1">
      <c r="A258" s="166">
        <v>252</v>
      </c>
      <c r="B258" s="166" t="s">
        <v>286</v>
      </c>
      <c r="C258" s="166" t="s">
        <v>287</v>
      </c>
      <c r="D258" s="166" t="s">
        <v>785</v>
      </c>
      <c r="E258" s="166"/>
      <c r="F258" s="166"/>
      <c r="G258" s="166" t="s">
        <v>110</v>
      </c>
      <c r="H258" s="166" t="s">
        <v>288</v>
      </c>
      <c r="I258" s="171" t="s">
        <v>1837</v>
      </c>
      <c r="J258" s="171" t="s">
        <v>1837</v>
      </c>
      <c r="K258" s="171" t="s">
        <v>1837</v>
      </c>
      <c r="L258" s="171">
        <v>13.801</v>
      </c>
      <c r="M258" s="171">
        <v>13.93</v>
      </c>
      <c r="N258" s="171">
        <v>15.478999999999999</v>
      </c>
      <c r="O258" s="171">
        <v>15.76</v>
      </c>
      <c r="P258" s="171">
        <v>15.471</v>
      </c>
      <c r="Q258" s="171">
        <v>15.323</v>
      </c>
      <c r="R258" s="171">
        <v>14.795</v>
      </c>
      <c r="S258" s="171">
        <v>14.619</v>
      </c>
      <c r="T258" s="171">
        <v>14.125</v>
      </c>
      <c r="U258" s="171">
        <v>13.78</v>
      </c>
      <c r="V258" s="171">
        <v>13.518000000000001</v>
      </c>
      <c r="W258" s="171">
        <v>13.377000000000001</v>
      </c>
      <c r="X258" s="171">
        <v>13.579000000000001</v>
      </c>
      <c r="Y258" s="171">
        <v>13.9</v>
      </c>
      <c r="Z258" s="171">
        <v>13.285</v>
      </c>
      <c r="AA258" s="171">
        <v>13.565</v>
      </c>
      <c r="AB258" s="171">
        <v>14.13</v>
      </c>
    </row>
    <row r="259" spans="1:28" ht="12.75" customHeight="1">
      <c r="A259" s="166">
        <v>253</v>
      </c>
      <c r="B259" s="166" t="s">
        <v>289</v>
      </c>
      <c r="C259" s="166" t="s">
        <v>290</v>
      </c>
      <c r="D259" s="166" t="s">
        <v>785</v>
      </c>
      <c r="E259" s="166"/>
      <c r="F259" s="166"/>
      <c r="G259" s="166" t="s">
        <v>110</v>
      </c>
      <c r="H259" s="166" t="s">
        <v>291</v>
      </c>
      <c r="I259" s="171" t="s">
        <v>1837</v>
      </c>
      <c r="J259" s="171" t="s">
        <v>1837</v>
      </c>
      <c r="K259" s="171" t="s">
        <v>1837</v>
      </c>
      <c r="L259" s="171">
        <v>14.113</v>
      </c>
      <c r="M259" s="171">
        <v>13.683</v>
      </c>
      <c r="N259" s="171">
        <v>13.688000000000001</v>
      </c>
      <c r="O259" s="171">
        <v>13.249000000000001</v>
      </c>
      <c r="P259" s="171">
        <v>14.631</v>
      </c>
      <c r="Q259" s="171">
        <v>14.218</v>
      </c>
      <c r="R259" s="171">
        <v>14.558999999999999</v>
      </c>
      <c r="S259" s="171">
        <v>13.765000000000001</v>
      </c>
      <c r="T259" s="171">
        <v>13.223000000000001</v>
      </c>
      <c r="U259" s="171">
        <v>12.622</v>
      </c>
      <c r="V259" s="171">
        <v>11.904999999999999</v>
      </c>
      <c r="W259" s="171">
        <v>12.048999999999999</v>
      </c>
      <c r="X259" s="171">
        <v>12.276</v>
      </c>
      <c r="Y259" s="171">
        <v>12.032999999999999</v>
      </c>
      <c r="Z259" s="171">
        <v>12.013</v>
      </c>
      <c r="AA259" s="171">
        <v>12.273999999999999</v>
      </c>
      <c r="AB259" s="171">
        <v>12.226000000000001</v>
      </c>
    </row>
    <row r="260" spans="1:28" ht="12.75" customHeight="1">
      <c r="A260" s="166">
        <v>254</v>
      </c>
      <c r="B260" s="166" t="s">
        <v>292</v>
      </c>
      <c r="C260" s="166" t="s">
        <v>293</v>
      </c>
      <c r="D260" s="166" t="s">
        <v>785</v>
      </c>
      <c r="E260" s="166"/>
      <c r="F260" s="166"/>
      <c r="G260" s="166" t="s">
        <v>110</v>
      </c>
      <c r="H260" s="166" t="s">
        <v>294</v>
      </c>
      <c r="I260" s="171" t="s">
        <v>1837</v>
      </c>
      <c r="J260" s="171" t="s">
        <v>1837</v>
      </c>
      <c r="K260" s="171" t="s">
        <v>1837</v>
      </c>
      <c r="L260" s="171">
        <v>28.065999999999999</v>
      </c>
      <c r="M260" s="171">
        <v>26.978999999999999</v>
      </c>
      <c r="N260" s="171">
        <v>26.928000000000001</v>
      </c>
      <c r="O260" s="171">
        <v>26.834</v>
      </c>
      <c r="P260" s="171">
        <v>26.728999999999999</v>
      </c>
      <c r="Q260" s="171">
        <v>26.172999999999998</v>
      </c>
      <c r="R260" s="171">
        <v>24.925999999999998</v>
      </c>
      <c r="S260" s="171">
        <v>24.693000000000001</v>
      </c>
      <c r="T260" s="171">
        <v>24.562000000000001</v>
      </c>
      <c r="U260" s="171">
        <v>23.135000000000002</v>
      </c>
      <c r="V260" s="171">
        <v>22.170999999999999</v>
      </c>
      <c r="W260" s="171">
        <v>21.524000000000001</v>
      </c>
      <c r="X260" s="171">
        <v>21.521999999999998</v>
      </c>
      <c r="Y260" s="171">
        <v>19.852</v>
      </c>
      <c r="Z260" s="171">
        <v>19.367999999999999</v>
      </c>
      <c r="AA260" s="171">
        <v>20.14</v>
      </c>
      <c r="AB260" s="171">
        <v>20.745000000000001</v>
      </c>
    </row>
    <row r="261" spans="1:28" ht="12.75" customHeight="1">
      <c r="A261" s="166">
        <v>255</v>
      </c>
      <c r="B261" s="166" t="s">
        <v>295</v>
      </c>
      <c r="C261" s="166" t="s">
        <v>296</v>
      </c>
      <c r="D261" s="166" t="s">
        <v>785</v>
      </c>
      <c r="E261" s="166"/>
      <c r="F261" s="166"/>
      <c r="G261" s="166" t="s">
        <v>110</v>
      </c>
      <c r="H261" s="166" t="s">
        <v>297</v>
      </c>
      <c r="I261" s="171" t="s">
        <v>1837</v>
      </c>
      <c r="J261" s="171" t="s">
        <v>1837</v>
      </c>
      <c r="K261" s="171" t="s">
        <v>1837</v>
      </c>
      <c r="L261" s="171">
        <v>8.1120000000000001</v>
      </c>
      <c r="M261" s="171">
        <v>8.41</v>
      </c>
      <c r="N261" s="171">
        <v>8.093</v>
      </c>
      <c r="O261" s="171">
        <v>8.01</v>
      </c>
      <c r="P261" s="171">
        <v>8.0519999999999996</v>
      </c>
      <c r="Q261" s="171">
        <v>7.7309999999999999</v>
      </c>
      <c r="R261" s="171">
        <v>7.4180000000000001</v>
      </c>
      <c r="S261" s="171">
        <v>7.3970000000000002</v>
      </c>
      <c r="T261" s="171">
        <v>7.36</v>
      </c>
      <c r="U261" s="171">
        <v>7.43</v>
      </c>
      <c r="V261" s="171">
        <v>7.4160000000000004</v>
      </c>
      <c r="W261" s="171">
        <v>7.3520000000000003</v>
      </c>
      <c r="X261" s="171">
        <v>7.5</v>
      </c>
      <c r="Y261" s="171">
        <v>7.3079999999999998</v>
      </c>
      <c r="Z261" s="171">
        <v>6.9560000000000004</v>
      </c>
      <c r="AA261" s="171">
        <v>6.4809999999999999</v>
      </c>
      <c r="AB261" s="171">
        <v>6.92</v>
      </c>
    </row>
    <row r="262" spans="1:28" ht="12.75" customHeight="1">
      <c r="A262" s="166">
        <v>256</v>
      </c>
      <c r="B262" s="166" t="s">
        <v>298</v>
      </c>
      <c r="C262" s="166" t="s">
        <v>299</v>
      </c>
      <c r="D262" s="166" t="s">
        <v>785</v>
      </c>
      <c r="E262" s="166"/>
      <c r="F262" s="166"/>
      <c r="G262" s="166" t="s">
        <v>110</v>
      </c>
      <c r="H262" s="166" t="s">
        <v>300</v>
      </c>
      <c r="I262" s="171" t="s">
        <v>1837</v>
      </c>
      <c r="J262" s="171" t="s">
        <v>1837</v>
      </c>
      <c r="K262" s="171" t="s">
        <v>1837</v>
      </c>
      <c r="L262" s="171">
        <v>13.89</v>
      </c>
      <c r="M262" s="171">
        <v>13.209</v>
      </c>
      <c r="N262" s="171">
        <v>12.922000000000001</v>
      </c>
      <c r="O262" s="171">
        <v>12.874000000000001</v>
      </c>
      <c r="P262" s="171">
        <v>13.069000000000001</v>
      </c>
      <c r="Q262" s="171">
        <v>12.666</v>
      </c>
      <c r="R262" s="171">
        <v>12.522</v>
      </c>
      <c r="S262" s="171">
        <v>12.238</v>
      </c>
      <c r="T262" s="171">
        <v>12.156000000000001</v>
      </c>
      <c r="U262" s="171">
        <v>12.195</v>
      </c>
      <c r="V262" s="171">
        <v>12.712</v>
      </c>
      <c r="W262" s="171">
        <v>13.151</v>
      </c>
      <c r="X262" s="171">
        <v>13.372</v>
      </c>
      <c r="Y262" s="171">
        <v>13.061999999999999</v>
      </c>
      <c r="Z262" s="171">
        <v>13.222</v>
      </c>
      <c r="AA262" s="171">
        <v>13.442</v>
      </c>
      <c r="AB262" s="171">
        <v>13.877000000000001</v>
      </c>
    </row>
    <row r="263" spans="1:28" ht="12.75" customHeight="1">
      <c r="A263" s="166">
        <v>257</v>
      </c>
      <c r="B263" s="166" t="s">
        <v>301</v>
      </c>
      <c r="C263" s="166" t="s">
        <v>302</v>
      </c>
      <c r="D263" s="166" t="s">
        <v>785</v>
      </c>
      <c r="E263" s="166"/>
      <c r="F263" s="166"/>
      <c r="G263" s="166" t="s">
        <v>110</v>
      </c>
      <c r="H263" s="166" t="s">
        <v>303</v>
      </c>
      <c r="I263" s="171" t="s">
        <v>1837</v>
      </c>
      <c r="J263" s="171" t="s">
        <v>1837</v>
      </c>
      <c r="K263" s="171" t="s">
        <v>1837</v>
      </c>
      <c r="L263" s="171">
        <v>13.221</v>
      </c>
      <c r="M263" s="171">
        <v>13.276</v>
      </c>
      <c r="N263" s="171">
        <v>13.49</v>
      </c>
      <c r="O263" s="171">
        <v>13.945</v>
      </c>
      <c r="P263" s="171">
        <v>13.853999999999999</v>
      </c>
      <c r="Q263" s="171">
        <v>13.871</v>
      </c>
      <c r="R263" s="171">
        <v>13.47</v>
      </c>
      <c r="S263" s="171">
        <v>13.51</v>
      </c>
      <c r="T263" s="171">
        <v>13.259</v>
      </c>
      <c r="U263" s="171">
        <v>12.441000000000001</v>
      </c>
      <c r="V263" s="171">
        <v>12.641</v>
      </c>
      <c r="W263" s="171">
        <v>13.423999999999999</v>
      </c>
      <c r="X263" s="171">
        <v>13.943</v>
      </c>
      <c r="Y263" s="171">
        <v>14.573</v>
      </c>
      <c r="Z263" s="171">
        <v>14.699</v>
      </c>
      <c r="AA263" s="171">
        <v>15.22</v>
      </c>
      <c r="AB263" s="171">
        <v>15.849</v>
      </c>
    </row>
    <row r="264" spans="1:28" ht="12.75" customHeight="1">
      <c r="A264" s="166">
        <v>258</v>
      </c>
      <c r="B264" s="166" t="s">
        <v>304</v>
      </c>
      <c r="C264" s="166" t="s">
        <v>305</v>
      </c>
      <c r="D264" s="166" t="s">
        <v>785</v>
      </c>
      <c r="E264" s="166"/>
      <c r="F264" s="166"/>
      <c r="G264" s="166" t="s">
        <v>110</v>
      </c>
      <c r="H264" s="166" t="s">
        <v>306</v>
      </c>
      <c r="I264" s="171" t="s">
        <v>1837</v>
      </c>
      <c r="J264" s="171" t="s">
        <v>1837</v>
      </c>
      <c r="K264" s="171" t="s">
        <v>1837</v>
      </c>
      <c r="L264" s="171">
        <v>20.353999999999999</v>
      </c>
      <c r="M264" s="171">
        <v>21.038</v>
      </c>
      <c r="N264" s="171">
        <v>21.780999999999999</v>
      </c>
      <c r="O264" s="171">
        <v>22.577000000000002</v>
      </c>
      <c r="P264" s="171">
        <v>22.404</v>
      </c>
      <c r="Q264" s="171">
        <v>22.312000000000001</v>
      </c>
      <c r="R264" s="171">
        <v>22.166</v>
      </c>
      <c r="S264" s="171">
        <v>22.829000000000001</v>
      </c>
      <c r="T264" s="171">
        <v>23.13</v>
      </c>
      <c r="U264" s="171">
        <v>22.699000000000002</v>
      </c>
      <c r="V264" s="171">
        <v>23.04</v>
      </c>
      <c r="W264" s="171">
        <v>23.832000000000001</v>
      </c>
      <c r="X264" s="171">
        <v>25.459</v>
      </c>
      <c r="Y264" s="171">
        <v>25.859000000000002</v>
      </c>
      <c r="Z264" s="171">
        <v>25.904</v>
      </c>
      <c r="AA264" s="171">
        <v>27.231000000000002</v>
      </c>
      <c r="AB264" s="171">
        <v>27.698</v>
      </c>
    </row>
    <row r="265" spans="1:28" ht="12.75" customHeight="1">
      <c r="A265" s="166">
        <v>259</v>
      </c>
      <c r="B265" s="166" t="s">
        <v>307</v>
      </c>
      <c r="C265" s="166" t="s">
        <v>308</v>
      </c>
      <c r="D265" s="166" t="s">
        <v>785</v>
      </c>
      <c r="E265" s="166"/>
      <c r="F265" s="166"/>
      <c r="G265" s="166" t="s">
        <v>110</v>
      </c>
      <c r="H265" s="166" t="s">
        <v>309</v>
      </c>
      <c r="I265" s="171" t="s">
        <v>1837</v>
      </c>
      <c r="J265" s="171" t="s">
        <v>1837</v>
      </c>
      <c r="K265" s="171" t="s">
        <v>1837</v>
      </c>
      <c r="L265" s="171">
        <v>47.067</v>
      </c>
      <c r="M265" s="171">
        <v>47.182000000000002</v>
      </c>
      <c r="N265" s="171">
        <v>48.149000000000001</v>
      </c>
      <c r="O265" s="171">
        <v>47.566000000000003</v>
      </c>
      <c r="P265" s="171">
        <v>48.121000000000002</v>
      </c>
      <c r="Q265" s="171">
        <v>48.735999999999997</v>
      </c>
      <c r="R265" s="171">
        <v>48.420999999999999</v>
      </c>
      <c r="S265" s="171">
        <v>48.064</v>
      </c>
      <c r="T265" s="171">
        <v>47.515000000000001</v>
      </c>
      <c r="U265" s="171">
        <v>47.72</v>
      </c>
      <c r="V265" s="171">
        <v>49.148000000000003</v>
      </c>
      <c r="W265" s="171">
        <v>51.677999999999997</v>
      </c>
      <c r="X265" s="171">
        <v>53.329000000000001</v>
      </c>
      <c r="Y265" s="171">
        <v>53.651000000000003</v>
      </c>
      <c r="Z265" s="171">
        <v>54.683999999999997</v>
      </c>
      <c r="AA265" s="171">
        <v>55.792999999999999</v>
      </c>
      <c r="AB265" s="171">
        <v>57.296999999999997</v>
      </c>
    </row>
    <row r="266" spans="1:28" ht="12.75" customHeight="1">
      <c r="A266" s="166">
        <v>260</v>
      </c>
      <c r="B266" s="166" t="s">
        <v>310</v>
      </c>
      <c r="C266" s="166" t="s">
        <v>311</v>
      </c>
      <c r="D266" s="166" t="s">
        <v>785</v>
      </c>
      <c r="E266" s="166"/>
      <c r="F266" s="166"/>
      <c r="G266" s="166" t="s">
        <v>110</v>
      </c>
      <c r="H266" s="166" t="s">
        <v>312</v>
      </c>
      <c r="I266" s="171" t="s">
        <v>1837</v>
      </c>
      <c r="J266" s="171" t="s">
        <v>1837</v>
      </c>
      <c r="K266" s="171" t="s">
        <v>1837</v>
      </c>
      <c r="L266" s="171">
        <v>9.7550000000000008</v>
      </c>
      <c r="M266" s="171">
        <v>9.4239999999999995</v>
      </c>
      <c r="N266" s="171">
        <v>9.2420000000000009</v>
      </c>
      <c r="O266" s="171">
        <v>9.0869999999999997</v>
      </c>
      <c r="P266" s="171">
        <v>8.9120000000000008</v>
      </c>
      <c r="Q266" s="171">
        <v>8.7550000000000008</v>
      </c>
      <c r="R266" s="171">
        <v>8.5820000000000007</v>
      </c>
      <c r="S266" s="171">
        <v>8.31</v>
      </c>
      <c r="T266" s="171">
        <v>8.141</v>
      </c>
      <c r="U266" s="171">
        <v>7.8090000000000002</v>
      </c>
      <c r="V266" s="171">
        <v>7.56</v>
      </c>
      <c r="W266" s="171">
        <v>7.6230000000000002</v>
      </c>
      <c r="X266" s="171">
        <v>7.8319999999999999</v>
      </c>
      <c r="Y266" s="171">
        <v>7.6390000000000002</v>
      </c>
      <c r="Z266" s="171">
        <v>7.8959999999999999</v>
      </c>
      <c r="AA266" s="171">
        <v>8.0630000000000006</v>
      </c>
      <c r="AB266" s="171">
        <v>8.3330000000000002</v>
      </c>
    </row>
    <row r="267" spans="1:28" ht="12.75" customHeight="1">
      <c r="A267" s="166">
        <v>261</v>
      </c>
      <c r="B267" s="166" t="s">
        <v>313</v>
      </c>
      <c r="C267" s="166" t="s">
        <v>314</v>
      </c>
      <c r="D267" s="166" t="s">
        <v>785</v>
      </c>
      <c r="E267" s="166"/>
      <c r="F267" s="166"/>
      <c r="G267" s="166" t="s">
        <v>110</v>
      </c>
      <c r="H267" s="166" t="s">
        <v>315</v>
      </c>
      <c r="I267" s="171" t="s">
        <v>1837</v>
      </c>
      <c r="J267" s="171" t="s">
        <v>1837</v>
      </c>
      <c r="K267" s="171" t="s">
        <v>1837</v>
      </c>
      <c r="L267" s="171">
        <v>17.838999999999999</v>
      </c>
      <c r="M267" s="171">
        <v>17.213999999999999</v>
      </c>
      <c r="N267" s="171">
        <v>18.016999999999999</v>
      </c>
      <c r="O267" s="171">
        <v>18.233000000000001</v>
      </c>
      <c r="P267" s="171">
        <v>18.227</v>
      </c>
      <c r="Q267" s="171">
        <v>17.718</v>
      </c>
      <c r="R267" s="171">
        <v>17.742999999999999</v>
      </c>
      <c r="S267" s="171">
        <v>17.353000000000002</v>
      </c>
      <c r="T267" s="171">
        <v>17.087</v>
      </c>
      <c r="U267" s="171">
        <v>16.713999999999999</v>
      </c>
      <c r="V267" s="171">
        <v>17.335000000000001</v>
      </c>
      <c r="W267" s="171">
        <v>18.175999999999998</v>
      </c>
      <c r="X267" s="171">
        <v>18.616</v>
      </c>
      <c r="Y267" s="171">
        <v>18.228000000000002</v>
      </c>
      <c r="Z267" s="171">
        <v>18.471</v>
      </c>
      <c r="AA267" s="171">
        <v>19.111999999999998</v>
      </c>
      <c r="AB267" s="171">
        <v>19.29</v>
      </c>
    </row>
    <row r="268" spans="1:28" ht="12.75" customHeight="1">
      <c r="A268" s="166">
        <v>262</v>
      </c>
      <c r="B268" s="166" t="s">
        <v>316</v>
      </c>
      <c r="C268" s="166" t="s">
        <v>317</v>
      </c>
      <c r="D268" s="166" t="s">
        <v>785</v>
      </c>
      <c r="E268" s="166"/>
      <c r="F268" s="166"/>
      <c r="G268" s="166" t="s">
        <v>110</v>
      </c>
      <c r="H268" s="166" t="s">
        <v>318</v>
      </c>
      <c r="I268" s="171" t="s">
        <v>1837</v>
      </c>
      <c r="J268" s="171" t="s">
        <v>1837</v>
      </c>
      <c r="K268" s="171" t="s">
        <v>1837</v>
      </c>
      <c r="L268" s="171">
        <v>11.513</v>
      </c>
      <c r="M268" s="171">
        <v>11.622999999999999</v>
      </c>
      <c r="N268" s="171">
        <v>11.77</v>
      </c>
      <c r="O268" s="171">
        <v>12.055</v>
      </c>
      <c r="P268" s="171">
        <v>12.191000000000001</v>
      </c>
      <c r="Q268" s="171">
        <v>12.117000000000001</v>
      </c>
      <c r="R268" s="171">
        <v>11.997999999999999</v>
      </c>
      <c r="S268" s="171">
        <v>11.565</v>
      </c>
      <c r="T268" s="171">
        <v>11.192</v>
      </c>
      <c r="U268" s="171">
        <v>10.840999999999999</v>
      </c>
      <c r="V268" s="171">
        <v>10.853999999999999</v>
      </c>
      <c r="W268" s="171">
        <v>11.234999999999999</v>
      </c>
      <c r="X268" s="171">
        <v>11.909000000000001</v>
      </c>
      <c r="Y268" s="171">
        <v>11.996</v>
      </c>
      <c r="Z268" s="171">
        <v>12.055999999999999</v>
      </c>
      <c r="AA268" s="171">
        <v>12.679</v>
      </c>
      <c r="AB268" s="171">
        <v>12.855</v>
      </c>
    </row>
    <row r="269" spans="1:28" ht="12.75" customHeight="1">
      <c r="A269" s="166">
        <v>263</v>
      </c>
      <c r="B269" s="166" t="s">
        <v>319</v>
      </c>
      <c r="C269" s="166" t="s">
        <v>320</v>
      </c>
      <c r="D269" s="166" t="s">
        <v>785</v>
      </c>
      <c r="E269" s="166"/>
      <c r="F269" s="166"/>
      <c r="G269" s="166" t="s">
        <v>110</v>
      </c>
      <c r="H269" s="166" t="s">
        <v>321</v>
      </c>
      <c r="I269" s="171" t="s">
        <v>1837</v>
      </c>
      <c r="J269" s="171" t="s">
        <v>1837</v>
      </c>
      <c r="K269" s="171" t="s">
        <v>1837</v>
      </c>
      <c r="L269" s="171">
        <v>11.6</v>
      </c>
      <c r="M269" s="171">
        <v>12.087</v>
      </c>
      <c r="N269" s="171">
        <v>11.821999999999999</v>
      </c>
      <c r="O269" s="171">
        <v>12.271000000000001</v>
      </c>
      <c r="P269" s="171">
        <v>12.143000000000001</v>
      </c>
      <c r="Q269" s="171">
        <v>11.884</v>
      </c>
      <c r="R269" s="171">
        <v>11.948</v>
      </c>
      <c r="S269" s="171">
        <v>11.435</v>
      </c>
      <c r="T269" s="171">
        <v>11.17</v>
      </c>
      <c r="U269" s="171">
        <v>10.951000000000001</v>
      </c>
      <c r="V269" s="171">
        <v>11.295999999999999</v>
      </c>
      <c r="W269" s="171">
        <v>12.045</v>
      </c>
      <c r="X269" s="171">
        <v>12.548999999999999</v>
      </c>
      <c r="Y269" s="171">
        <v>12.097</v>
      </c>
      <c r="Z269" s="171">
        <v>12.042</v>
      </c>
      <c r="AA269" s="171">
        <v>12.148999999999999</v>
      </c>
      <c r="AB269" s="171">
        <v>12.331</v>
      </c>
    </row>
    <row r="270" spans="1:28" ht="12.75" customHeight="1">
      <c r="A270" s="166">
        <v>264</v>
      </c>
      <c r="B270" s="166" t="s">
        <v>322</v>
      </c>
      <c r="C270" s="166" t="s">
        <v>323</v>
      </c>
      <c r="D270" s="166" t="s">
        <v>785</v>
      </c>
      <c r="E270" s="166"/>
      <c r="F270" s="166"/>
      <c r="G270" s="166" t="s">
        <v>110</v>
      </c>
      <c r="H270" s="166" t="s">
        <v>324</v>
      </c>
      <c r="I270" s="171" t="s">
        <v>1837</v>
      </c>
      <c r="J270" s="171" t="s">
        <v>1837</v>
      </c>
      <c r="K270" s="171" t="s">
        <v>1837</v>
      </c>
      <c r="L270" s="171">
        <v>51.55</v>
      </c>
      <c r="M270" s="171">
        <v>50.634999999999998</v>
      </c>
      <c r="N270" s="171">
        <v>50.530999999999999</v>
      </c>
      <c r="O270" s="171">
        <v>50.892000000000003</v>
      </c>
      <c r="P270" s="171">
        <v>49.976999999999997</v>
      </c>
      <c r="Q270" s="171">
        <v>49.625999999999998</v>
      </c>
      <c r="R270" s="171">
        <v>48.548999999999999</v>
      </c>
      <c r="S270" s="171">
        <v>47.328000000000003</v>
      </c>
      <c r="T270" s="171">
        <v>47.003</v>
      </c>
      <c r="U270" s="171">
        <v>46.183999999999997</v>
      </c>
      <c r="V270" s="171">
        <v>46.168999999999997</v>
      </c>
      <c r="W270" s="171">
        <v>47.45</v>
      </c>
      <c r="X270" s="171">
        <v>48.322000000000003</v>
      </c>
      <c r="Y270" s="171">
        <v>49.213000000000001</v>
      </c>
      <c r="Z270" s="171">
        <v>48.704999999999998</v>
      </c>
      <c r="AA270" s="171">
        <v>50.374000000000002</v>
      </c>
      <c r="AB270" s="171">
        <v>51.09</v>
      </c>
    </row>
    <row r="271" spans="1:28" ht="12.75" customHeight="1">
      <c r="A271" s="166">
        <v>265</v>
      </c>
      <c r="B271" s="166" t="s">
        <v>325</v>
      </c>
      <c r="C271" s="166" t="s">
        <v>326</v>
      </c>
      <c r="D271" s="166" t="s">
        <v>785</v>
      </c>
      <c r="E271" s="166"/>
      <c r="F271" s="166"/>
      <c r="G271" s="166" t="s">
        <v>110</v>
      </c>
      <c r="H271" s="166" t="s">
        <v>327</v>
      </c>
      <c r="I271" s="171" t="s">
        <v>1837</v>
      </c>
      <c r="J271" s="171" t="s">
        <v>1837</v>
      </c>
      <c r="K271" s="171" t="s">
        <v>1837</v>
      </c>
      <c r="L271" s="171">
        <v>20.138999999999999</v>
      </c>
      <c r="M271" s="171">
        <v>20.864999999999998</v>
      </c>
      <c r="N271" s="171">
        <v>21.524999999999999</v>
      </c>
      <c r="O271" s="171">
        <v>22.045000000000002</v>
      </c>
      <c r="P271" s="171">
        <v>22.303999999999998</v>
      </c>
      <c r="Q271" s="171">
        <v>22.449000000000002</v>
      </c>
      <c r="R271" s="171">
        <v>22.835000000000001</v>
      </c>
      <c r="S271" s="171">
        <v>22.873000000000001</v>
      </c>
      <c r="T271" s="171">
        <v>23.294</v>
      </c>
      <c r="U271" s="171">
        <v>23.341999999999999</v>
      </c>
      <c r="V271" s="171">
        <v>23.728000000000002</v>
      </c>
      <c r="W271" s="171">
        <v>24.658999999999999</v>
      </c>
      <c r="X271" s="171">
        <v>26.045000000000002</v>
      </c>
      <c r="Y271" s="171">
        <v>26.561</v>
      </c>
      <c r="Z271" s="171">
        <v>27.725999999999999</v>
      </c>
      <c r="AA271" s="171">
        <v>28.673999999999999</v>
      </c>
      <c r="AB271" s="171">
        <v>29.48</v>
      </c>
    </row>
    <row r="272" spans="1:28" ht="12.75" customHeight="1">
      <c r="A272" s="166">
        <v>266</v>
      </c>
      <c r="B272" s="166" t="s">
        <v>328</v>
      </c>
      <c r="C272" s="166" t="s">
        <v>329</v>
      </c>
      <c r="D272" s="166" t="s">
        <v>785</v>
      </c>
      <c r="E272" s="166"/>
      <c r="F272" s="166"/>
      <c r="G272" s="166" t="s">
        <v>110</v>
      </c>
      <c r="H272" s="166" t="s">
        <v>330</v>
      </c>
      <c r="I272" s="171" t="s">
        <v>1837</v>
      </c>
      <c r="J272" s="171" t="s">
        <v>1837</v>
      </c>
      <c r="K272" s="171" t="s">
        <v>1837</v>
      </c>
      <c r="L272" s="171">
        <v>15.465</v>
      </c>
      <c r="M272" s="171">
        <v>14.401999999999999</v>
      </c>
      <c r="N272" s="171">
        <v>14.103999999999999</v>
      </c>
      <c r="O272" s="171">
        <v>13.542999999999999</v>
      </c>
      <c r="P272" s="171">
        <v>13.153</v>
      </c>
      <c r="Q272" s="171">
        <v>13.388999999999999</v>
      </c>
      <c r="R272" s="171">
        <v>13.025</v>
      </c>
      <c r="S272" s="171">
        <v>12.654</v>
      </c>
      <c r="T272" s="171">
        <v>11.911</v>
      </c>
      <c r="U272" s="171">
        <v>11.622999999999999</v>
      </c>
      <c r="V272" s="171">
        <v>12.686999999999999</v>
      </c>
      <c r="W272" s="171">
        <v>13.035</v>
      </c>
      <c r="X272" s="171">
        <v>13.308</v>
      </c>
      <c r="Y272" s="171">
        <v>13.582000000000001</v>
      </c>
      <c r="Z272" s="171">
        <v>13.657999999999999</v>
      </c>
      <c r="AA272" s="171">
        <v>13.646000000000001</v>
      </c>
      <c r="AB272" s="171">
        <v>13.99</v>
      </c>
    </row>
    <row r="273" spans="1:28" ht="12.75" customHeight="1">
      <c r="A273" s="166">
        <v>267</v>
      </c>
      <c r="B273" s="166" t="s">
        <v>331</v>
      </c>
      <c r="C273" s="166" t="s">
        <v>332</v>
      </c>
      <c r="D273" s="166" t="s">
        <v>785</v>
      </c>
      <c r="E273" s="166"/>
      <c r="F273" s="166"/>
      <c r="G273" s="166" t="s">
        <v>110</v>
      </c>
      <c r="H273" s="166" t="s">
        <v>333</v>
      </c>
      <c r="I273" s="171" t="s">
        <v>1837</v>
      </c>
      <c r="J273" s="171" t="s">
        <v>1837</v>
      </c>
      <c r="K273" s="171" t="s">
        <v>1837</v>
      </c>
      <c r="L273" s="171">
        <v>3.93</v>
      </c>
      <c r="M273" s="171">
        <v>3.786</v>
      </c>
      <c r="N273" s="171">
        <v>3.6619999999999999</v>
      </c>
      <c r="O273" s="171">
        <v>3.661</v>
      </c>
      <c r="P273" s="171">
        <v>3.8719999999999999</v>
      </c>
      <c r="Q273" s="171">
        <v>3.83</v>
      </c>
      <c r="R273" s="171">
        <v>3.694</v>
      </c>
      <c r="S273" s="171">
        <v>3.6669999999999998</v>
      </c>
      <c r="T273" s="171">
        <v>3.6640000000000001</v>
      </c>
      <c r="U273" s="171">
        <v>3.762</v>
      </c>
      <c r="V273" s="171">
        <v>3.907</v>
      </c>
      <c r="W273" s="171">
        <v>4.0110000000000001</v>
      </c>
      <c r="X273" s="171">
        <v>4.1719999999999997</v>
      </c>
      <c r="Y273" s="171">
        <v>4.3109999999999999</v>
      </c>
      <c r="Z273" s="171">
        <v>4.1079999999999997</v>
      </c>
      <c r="AA273" s="171">
        <v>3.9809999999999999</v>
      </c>
      <c r="AB273" s="171">
        <v>3.9620000000000002</v>
      </c>
    </row>
    <row r="274" spans="1:28" ht="24.75" customHeight="1">
      <c r="A274" s="166">
        <v>268</v>
      </c>
      <c r="B274" s="167" t="s">
        <v>334</v>
      </c>
      <c r="C274" s="167" t="s">
        <v>335</v>
      </c>
      <c r="D274" s="167" t="s">
        <v>786</v>
      </c>
      <c r="E274" s="166" t="s">
        <v>108</v>
      </c>
      <c r="F274" s="166"/>
      <c r="G274" s="166"/>
      <c r="H274" s="167" t="s">
        <v>336</v>
      </c>
      <c r="I274" s="232">
        <v>2949.6019999999999</v>
      </c>
      <c r="J274" s="232">
        <v>2660.087</v>
      </c>
      <c r="K274" s="232">
        <v>2592.0970000000002</v>
      </c>
      <c r="L274" s="232">
        <v>2527.9720000000002</v>
      </c>
      <c r="M274" s="232">
        <v>2466.0340000000001</v>
      </c>
      <c r="N274" s="232">
        <v>2456.123</v>
      </c>
      <c r="O274" s="232">
        <v>2427.9699999999998</v>
      </c>
      <c r="P274" s="232">
        <v>2419.21</v>
      </c>
      <c r="Q274" s="232">
        <v>2368.4569999999999</v>
      </c>
      <c r="R274" s="232">
        <v>2288.614</v>
      </c>
      <c r="S274" s="232">
        <v>2205.424</v>
      </c>
      <c r="T274" s="232">
        <v>2158.77</v>
      </c>
      <c r="U274" s="232">
        <v>2104.8960000000002</v>
      </c>
      <c r="V274" s="232">
        <v>2072.4459999999999</v>
      </c>
      <c r="W274" s="232">
        <v>2088.721</v>
      </c>
      <c r="X274" s="232">
        <v>2114.2310000000002</v>
      </c>
      <c r="Y274" s="232">
        <v>2064.4119999999998</v>
      </c>
      <c r="Z274" s="232">
        <v>2021.913</v>
      </c>
      <c r="AA274" s="232">
        <v>2053.69</v>
      </c>
      <c r="AB274" s="232">
        <v>2088.6550000000002</v>
      </c>
    </row>
    <row r="275" spans="1:28" ht="12.75" customHeight="1">
      <c r="A275" s="166">
        <v>269</v>
      </c>
      <c r="B275" s="166" t="s">
        <v>337</v>
      </c>
      <c r="C275" s="166" t="s">
        <v>338</v>
      </c>
      <c r="D275" s="166" t="s">
        <v>786</v>
      </c>
      <c r="E275" s="166"/>
      <c r="F275" s="166" t="s">
        <v>109</v>
      </c>
      <c r="G275" s="166"/>
      <c r="H275" s="166" t="s">
        <v>339</v>
      </c>
      <c r="I275" s="171" t="s">
        <v>1837</v>
      </c>
      <c r="J275" s="171" t="s">
        <v>1837</v>
      </c>
      <c r="K275" s="171" t="s">
        <v>1837</v>
      </c>
      <c r="L275" s="171">
        <v>716.85599999999999</v>
      </c>
      <c r="M275" s="171">
        <v>694.54499999999996</v>
      </c>
      <c r="N275" s="171">
        <v>690.14200000000005</v>
      </c>
      <c r="O275" s="171">
        <v>679.16</v>
      </c>
      <c r="P275" s="171">
        <v>671.952</v>
      </c>
      <c r="Q275" s="171">
        <v>658.37</v>
      </c>
      <c r="R275" s="171">
        <v>637.02499999999998</v>
      </c>
      <c r="S275" s="171">
        <v>613.09</v>
      </c>
      <c r="T275" s="171">
        <v>601.10900000000004</v>
      </c>
      <c r="U275" s="171">
        <v>586.721</v>
      </c>
      <c r="V275" s="171">
        <v>575.05899999999997</v>
      </c>
      <c r="W275" s="171">
        <v>573.54100000000005</v>
      </c>
      <c r="X275" s="171">
        <v>577.00400000000002</v>
      </c>
      <c r="Y275" s="171">
        <v>563.32600000000002</v>
      </c>
      <c r="Z275" s="171">
        <v>548.63599999999997</v>
      </c>
      <c r="AA275" s="171">
        <v>551.01900000000001</v>
      </c>
      <c r="AB275" s="171">
        <v>556.60799999999995</v>
      </c>
    </row>
    <row r="276" spans="1:28" ht="12.75" customHeight="1">
      <c r="A276" s="166">
        <v>270</v>
      </c>
      <c r="B276" s="166" t="s">
        <v>340</v>
      </c>
      <c r="C276" s="166" t="s">
        <v>341</v>
      </c>
      <c r="D276" s="166" t="s">
        <v>786</v>
      </c>
      <c r="E276" s="166"/>
      <c r="F276" s="166"/>
      <c r="G276" s="166" t="s">
        <v>110</v>
      </c>
      <c r="H276" s="166" t="s">
        <v>342</v>
      </c>
      <c r="I276" s="171" t="s">
        <v>1837</v>
      </c>
      <c r="J276" s="171" t="s">
        <v>1837</v>
      </c>
      <c r="K276" s="171" t="s">
        <v>1837</v>
      </c>
      <c r="L276" s="171">
        <v>76.319000000000003</v>
      </c>
      <c r="M276" s="171">
        <v>73.317999999999998</v>
      </c>
      <c r="N276" s="171">
        <v>75.069000000000003</v>
      </c>
      <c r="O276" s="171">
        <v>72.355000000000004</v>
      </c>
      <c r="P276" s="171">
        <v>71.085999999999999</v>
      </c>
      <c r="Q276" s="171">
        <v>69.227999999999994</v>
      </c>
      <c r="R276" s="171">
        <v>67.430999999999997</v>
      </c>
      <c r="S276" s="171">
        <v>64.539000000000001</v>
      </c>
      <c r="T276" s="171">
        <v>63.817</v>
      </c>
      <c r="U276" s="171">
        <v>63.042000000000002</v>
      </c>
      <c r="V276" s="171">
        <v>61.921999999999997</v>
      </c>
      <c r="W276" s="171">
        <v>60.988999999999997</v>
      </c>
      <c r="X276" s="171">
        <v>61.064</v>
      </c>
      <c r="Y276" s="171">
        <v>59.329000000000001</v>
      </c>
      <c r="Z276" s="171">
        <v>56.798999999999999</v>
      </c>
      <c r="AA276" s="171">
        <v>58.448999999999998</v>
      </c>
      <c r="AB276" s="171">
        <v>58.8</v>
      </c>
    </row>
    <row r="277" spans="1:28" ht="12.75" customHeight="1">
      <c r="A277" s="166">
        <v>271</v>
      </c>
      <c r="B277" s="166" t="s">
        <v>343</v>
      </c>
      <c r="C277" s="166" t="s">
        <v>344</v>
      </c>
      <c r="D277" s="166" t="s">
        <v>786</v>
      </c>
      <c r="E277" s="166"/>
      <c r="F277" s="166"/>
      <c r="G277" s="166" t="s">
        <v>110</v>
      </c>
      <c r="H277" s="166" t="s">
        <v>345</v>
      </c>
      <c r="I277" s="171" t="s">
        <v>1837</v>
      </c>
      <c r="J277" s="171" t="s">
        <v>1837</v>
      </c>
      <c r="K277" s="171" t="s">
        <v>1837</v>
      </c>
      <c r="L277" s="171">
        <v>66.049000000000007</v>
      </c>
      <c r="M277" s="171">
        <v>63.344999999999999</v>
      </c>
      <c r="N277" s="171">
        <v>64.363</v>
      </c>
      <c r="O277" s="171">
        <v>63.54</v>
      </c>
      <c r="P277" s="171">
        <v>62.933</v>
      </c>
      <c r="Q277" s="171">
        <v>60.378</v>
      </c>
      <c r="R277" s="171">
        <v>58.706000000000003</v>
      </c>
      <c r="S277" s="171">
        <v>57.222000000000001</v>
      </c>
      <c r="T277" s="171">
        <v>56.417000000000002</v>
      </c>
      <c r="U277" s="171">
        <v>55.11</v>
      </c>
      <c r="V277" s="171">
        <v>54.665999999999997</v>
      </c>
      <c r="W277" s="171">
        <v>54.978999999999999</v>
      </c>
      <c r="X277" s="171">
        <v>55.182000000000002</v>
      </c>
      <c r="Y277" s="171">
        <v>55.037999999999997</v>
      </c>
      <c r="Z277" s="171">
        <v>52.262999999999998</v>
      </c>
      <c r="AA277" s="171">
        <v>54.417999999999999</v>
      </c>
      <c r="AB277" s="171">
        <v>56.365000000000002</v>
      </c>
    </row>
    <row r="278" spans="1:28" ht="12.75" customHeight="1">
      <c r="A278" s="166">
        <v>272</v>
      </c>
      <c r="B278" s="166" t="s">
        <v>346</v>
      </c>
      <c r="C278" s="166" t="s">
        <v>347</v>
      </c>
      <c r="D278" s="166" t="s">
        <v>786</v>
      </c>
      <c r="E278" s="166"/>
      <c r="F278" s="166"/>
      <c r="G278" s="166" t="s">
        <v>110</v>
      </c>
      <c r="H278" s="166" t="s">
        <v>348</v>
      </c>
      <c r="I278" s="171" t="s">
        <v>1837</v>
      </c>
      <c r="J278" s="171" t="s">
        <v>1837</v>
      </c>
      <c r="K278" s="171" t="s">
        <v>1837</v>
      </c>
      <c r="L278" s="171">
        <v>64.012</v>
      </c>
      <c r="M278" s="171">
        <v>61.731999999999999</v>
      </c>
      <c r="N278" s="171">
        <v>60.113</v>
      </c>
      <c r="O278" s="171">
        <v>60.253</v>
      </c>
      <c r="P278" s="171">
        <v>59.484999999999999</v>
      </c>
      <c r="Q278" s="171">
        <v>58.542000000000002</v>
      </c>
      <c r="R278" s="171">
        <v>56.914000000000001</v>
      </c>
      <c r="S278" s="171">
        <v>54.524000000000001</v>
      </c>
      <c r="T278" s="171">
        <v>52.988</v>
      </c>
      <c r="U278" s="171">
        <v>51.508000000000003</v>
      </c>
      <c r="V278" s="171">
        <v>50.365000000000002</v>
      </c>
      <c r="W278" s="171">
        <v>49.588999999999999</v>
      </c>
      <c r="X278" s="171">
        <v>49.723999999999997</v>
      </c>
      <c r="Y278" s="171">
        <v>49.726999999999997</v>
      </c>
      <c r="Z278" s="171">
        <v>48.101999999999997</v>
      </c>
      <c r="AA278" s="171">
        <v>47.024000000000001</v>
      </c>
      <c r="AB278" s="171">
        <v>46.298999999999999</v>
      </c>
    </row>
    <row r="279" spans="1:28" ht="12.75" customHeight="1">
      <c r="A279" s="166">
        <v>273</v>
      </c>
      <c r="B279" s="166" t="s">
        <v>349</v>
      </c>
      <c r="C279" s="166" t="s">
        <v>350</v>
      </c>
      <c r="D279" s="166" t="s">
        <v>786</v>
      </c>
      <c r="E279" s="166"/>
      <c r="F279" s="166"/>
      <c r="G279" s="166" t="s">
        <v>110</v>
      </c>
      <c r="H279" s="166" t="s">
        <v>351</v>
      </c>
      <c r="I279" s="171" t="s">
        <v>1837</v>
      </c>
      <c r="J279" s="171" t="s">
        <v>1837</v>
      </c>
      <c r="K279" s="171" t="s">
        <v>1837</v>
      </c>
      <c r="L279" s="171">
        <v>44.014000000000003</v>
      </c>
      <c r="M279" s="171">
        <v>42.524000000000001</v>
      </c>
      <c r="N279" s="171">
        <v>41.274000000000001</v>
      </c>
      <c r="O279" s="171">
        <v>40.665999999999997</v>
      </c>
      <c r="P279" s="171">
        <v>40.558</v>
      </c>
      <c r="Q279" s="171">
        <v>40.292000000000002</v>
      </c>
      <c r="R279" s="171">
        <v>38.371000000000002</v>
      </c>
      <c r="S279" s="171">
        <v>37.009</v>
      </c>
      <c r="T279" s="171">
        <v>34.164999999999999</v>
      </c>
      <c r="U279" s="171">
        <v>32.909999999999997</v>
      </c>
      <c r="V279" s="171">
        <v>32.375</v>
      </c>
      <c r="W279" s="171">
        <v>32.325000000000003</v>
      </c>
      <c r="X279" s="171">
        <v>32.412999999999997</v>
      </c>
      <c r="Y279" s="171">
        <v>31.42</v>
      </c>
      <c r="Z279" s="171">
        <v>30.472999999999999</v>
      </c>
      <c r="AA279" s="171">
        <v>31.497</v>
      </c>
      <c r="AB279" s="171">
        <v>31.518999999999998</v>
      </c>
    </row>
    <row r="280" spans="1:28" ht="12.75" customHeight="1">
      <c r="A280" s="166">
        <v>274</v>
      </c>
      <c r="B280" s="166" t="s">
        <v>352</v>
      </c>
      <c r="C280" s="166" t="s">
        <v>353</v>
      </c>
      <c r="D280" s="166" t="s">
        <v>786</v>
      </c>
      <c r="E280" s="166"/>
      <c r="F280" s="166"/>
      <c r="G280" s="166" t="s">
        <v>110</v>
      </c>
      <c r="H280" s="166" t="s">
        <v>354</v>
      </c>
      <c r="I280" s="171" t="s">
        <v>1837</v>
      </c>
      <c r="J280" s="171" t="s">
        <v>1837</v>
      </c>
      <c r="K280" s="171" t="s">
        <v>1837</v>
      </c>
      <c r="L280" s="171">
        <v>36.526000000000003</v>
      </c>
      <c r="M280" s="171">
        <v>34.835000000000001</v>
      </c>
      <c r="N280" s="171">
        <v>34.338999999999999</v>
      </c>
      <c r="O280" s="171">
        <v>33.399000000000001</v>
      </c>
      <c r="P280" s="171">
        <v>33.658999999999999</v>
      </c>
      <c r="Q280" s="171">
        <v>33.292000000000002</v>
      </c>
      <c r="R280" s="171">
        <v>32.262</v>
      </c>
      <c r="S280" s="171">
        <v>30.545000000000002</v>
      </c>
      <c r="T280" s="171">
        <v>29.646000000000001</v>
      </c>
      <c r="U280" s="171">
        <v>28.588999999999999</v>
      </c>
      <c r="V280" s="171">
        <v>27.8</v>
      </c>
      <c r="W280" s="171">
        <v>27.835000000000001</v>
      </c>
      <c r="X280" s="171">
        <v>28.137</v>
      </c>
      <c r="Y280" s="171">
        <v>27.513000000000002</v>
      </c>
      <c r="Z280" s="171">
        <v>26.231000000000002</v>
      </c>
      <c r="AA280" s="171">
        <v>25.632999999999999</v>
      </c>
      <c r="AB280" s="171">
        <v>25.547000000000001</v>
      </c>
    </row>
    <row r="281" spans="1:28" ht="12.75" customHeight="1">
      <c r="A281" s="166">
        <v>275</v>
      </c>
      <c r="B281" s="166" t="s">
        <v>355</v>
      </c>
      <c r="C281" s="166" t="s">
        <v>356</v>
      </c>
      <c r="D281" s="166" t="s">
        <v>786</v>
      </c>
      <c r="E281" s="166"/>
      <c r="F281" s="166"/>
      <c r="G281" s="166" t="s">
        <v>110</v>
      </c>
      <c r="H281" s="166" t="s">
        <v>357</v>
      </c>
      <c r="I281" s="171" t="s">
        <v>1837</v>
      </c>
      <c r="J281" s="171" t="s">
        <v>1837</v>
      </c>
      <c r="K281" s="171" t="s">
        <v>1837</v>
      </c>
      <c r="L281" s="171">
        <v>25.433</v>
      </c>
      <c r="M281" s="171">
        <v>24.789000000000001</v>
      </c>
      <c r="N281" s="171">
        <v>24.370999999999999</v>
      </c>
      <c r="O281" s="171">
        <v>23.202000000000002</v>
      </c>
      <c r="P281" s="171">
        <v>21.765000000000001</v>
      </c>
      <c r="Q281" s="171">
        <v>21.556999999999999</v>
      </c>
      <c r="R281" s="171">
        <v>21.306999999999999</v>
      </c>
      <c r="S281" s="171">
        <v>20.294</v>
      </c>
      <c r="T281" s="171">
        <v>19.916</v>
      </c>
      <c r="U281" s="171">
        <v>19.673999999999999</v>
      </c>
      <c r="V281" s="171">
        <v>19.619</v>
      </c>
      <c r="W281" s="171">
        <v>20.126999999999999</v>
      </c>
      <c r="X281" s="171">
        <v>20.68</v>
      </c>
      <c r="Y281" s="171">
        <v>21.044</v>
      </c>
      <c r="Z281" s="171">
        <v>20.585000000000001</v>
      </c>
      <c r="AA281" s="171">
        <v>21.475000000000001</v>
      </c>
      <c r="AB281" s="171">
        <v>21.605</v>
      </c>
    </row>
    <row r="282" spans="1:28" ht="12.75" customHeight="1">
      <c r="A282" s="166">
        <v>276</v>
      </c>
      <c r="B282" s="166" t="s">
        <v>358</v>
      </c>
      <c r="C282" s="166" t="s">
        <v>359</v>
      </c>
      <c r="D282" s="166" t="s">
        <v>786</v>
      </c>
      <c r="E282" s="166"/>
      <c r="F282" s="166"/>
      <c r="G282" s="166" t="s">
        <v>110</v>
      </c>
      <c r="H282" s="166" t="s">
        <v>360</v>
      </c>
      <c r="I282" s="171" t="s">
        <v>1837</v>
      </c>
      <c r="J282" s="171" t="s">
        <v>1837</v>
      </c>
      <c r="K282" s="171" t="s">
        <v>1837</v>
      </c>
      <c r="L282" s="171">
        <v>23.582000000000001</v>
      </c>
      <c r="M282" s="171">
        <v>22.561</v>
      </c>
      <c r="N282" s="171">
        <v>21.541</v>
      </c>
      <c r="O282" s="171">
        <v>20.866</v>
      </c>
      <c r="P282" s="171">
        <v>21.518999999999998</v>
      </c>
      <c r="Q282" s="171">
        <v>21.145</v>
      </c>
      <c r="R282" s="171">
        <v>19.942</v>
      </c>
      <c r="S282" s="171">
        <v>18.831</v>
      </c>
      <c r="T282" s="171">
        <v>18.599</v>
      </c>
      <c r="U282" s="171">
        <v>18.835999999999999</v>
      </c>
      <c r="V282" s="171">
        <v>18.651</v>
      </c>
      <c r="W282" s="171">
        <v>19.12</v>
      </c>
      <c r="X282" s="171">
        <v>19.481000000000002</v>
      </c>
      <c r="Y282" s="171">
        <v>19.158000000000001</v>
      </c>
      <c r="Z282" s="171">
        <v>19.811</v>
      </c>
      <c r="AA282" s="171">
        <v>21.251000000000001</v>
      </c>
      <c r="AB282" s="171">
        <v>21.588999999999999</v>
      </c>
    </row>
    <row r="283" spans="1:28" ht="12.75" customHeight="1">
      <c r="A283" s="166">
        <v>277</v>
      </c>
      <c r="B283" s="166" t="s">
        <v>361</v>
      </c>
      <c r="C283" s="166" t="s">
        <v>362</v>
      </c>
      <c r="D283" s="166" t="s">
        <v>786</v>
      </c>
      <c r="E283" s="166"/>
      <c r="F283" s="166"/>
      <c r="G283" s="166" t="s">
        <v>110</v>
      </c>
      <c r="H283" s="166" t="s">
        <v>363</v>
      </c>
      <c r="I283" s="171" t="s">
        <v>1837</v>
      </c>
      <c r="J283" s="171" t="s">
        <v>1837</v>
      </c>
      <c r="K283" s="171" t="s">
        <v>1837</v>
      </c>
      <c r="L283" s="171">
        <v>32.575000000000003</v>
      </c>
      <c r="M283" s="171">
        <v>31.468</v>
      </c>
      <c r="N283" s="171">
        <v>31.268999999999998</v>
      </c>
      <c r="O283" s="171">
        <v>29.402000000000001</v>
      </c>
      <c r="P283" s="171">
        <v>29.125</v>
      </c>
      <c r="Q283" s="171">
        <v>29.068000000000001</v>
      </c>
      <c r="R283" s="171">
        <v>27.702000000000002</v>
      </c>
      <c r="S283" s="171">
        <v>26.283999999999999</v>
      </c>
      <c r="T283" s="171">
        <v>25.742999999999999</v>
      </c>
      <c r="U283" s="171">
        <v>24.693000000000001</v>
      </c>
      <c r="V283" s="171">
        <v>23.94</v>
      </c>
      <c r="W283" s="171">
        <v>24.114000000000001</v>
      </c>
      <c r="X283" s="171">
        <v>24.111999999999998</v>
      </c>
      <c r="Y283" s="171">
        <v>22.882000000000001</v>
      </c>
      <c r="Z283" s="171">
        <v>22.262</v>
      </c>
      <c r="AA283" s="171">
        <v>22.177</v>
      </c>
      <c r="AB283" s="171">
        <v>22.51</v>
      </c>
    </row>
    <row r="284" spans="1:28" ht="12.75" customHeight="1">
      <c r="A284" s="166">
        <v>278</v>
      </c>
      <c r="B284" s="166" t="s">
        <v>364</v>
      </c>
      <c r="C284" s="166" t="s">
        <v>365</v>
      </c>
      <c r="D284" s="166" t="s">
        <v>786</v>
      </c>
      <c r="E284" s="166"/>
      <c r="F284" s="166"/>
      <c r="G284" s="166" t="s">
        <v>110</v>
      </c>
      <c r="H284" s="166" t="s">
        <v>366</v>
      </c>
      <c r="I284" s="171" t="s">
        <v>1837</v>
      </c>
      <c r="J284" s="171" t="s">
        <v>1837</v>
      </c>
      <c r="K284" s="171" t="s">
        <v>1837</v>
      </c>
      <c r="L284" s="171">
        <v>28.643999999999998</v>
      </c>
      <c r="M284" s="171">
        <v>27.785</v>
      </c>
      <c r="N284" s="171">
        <v>27.437000000000001</v>
      </c>
      <c r="O284" s="171">
        <v>27.27</v>
      </c>
      <c r="P284" s="171">
        <v>27.824999999999999</v>
      </c>
      <c r="Q284" s="171">
        <v>27.635000000000002</v>
      </c>
      <c r="R284" s="171">
        <v>26.594999999999999</v>
      </c>
      <c r="S284" s="171">
        <v>25.791</v>
      </c>
      <c r="T284" s="171">
        <v>25.58</v>
      </c>
      <c r="U284" s="171">
        <v>24.824000000000002</v>
      </c>
      <c r="V284" s="171">
        <v>24.117000000000001</v>
      </c>
      <c r="W284" s="171">
        <v>23.975000000000001</v>
      </c>
      <c r="X284" s="171">
        <v>24.003</v>
      </c>
      <c r="Y284" s="171">
        <v>22.143999999999998</v>
      </c>
      <c r="Z284" s="171">
        <v>21.419</v>
      </c>
      <c r="AA284" s="171">
        <v>19.981000000000002</v>
      </c>
      <c r="AB284" s="171">
        <v>20.427</v>
      </c>
    </row>
    <row r="285" spans="1:28" s="136" customFormat="1" ht="12.75" customHeight="1">
      <c r="A285" s="166">
        <v>279</v>
      </c>
      <c r="B285" s="166" t="s">
        <v>367</v>
      </c>
      <c r="C285" s="166" t="s">
        <v>368</v>
      </c>
      <c r="D285" s="166" t="s">
        <v>786</v>
      </c>
      <c r="E285" s="166"/>
      <c r="F285" s="166"/>
      <c r="G285" s="166" t="s">
        <v>110</v>
      </c>
      <c r="H285" s="166" t="s">
        <v>369</v>
      </c>
      <c r="I285" s="171" t="s">
        <v>1837</v>
      </c>
      <c r="J285" s="171" t="s">
        <v>1837</v>
      </c>
      <c r="K285" s="171" t="s">
        <v>1837</v>
      </c>
      <c r="L285" s="171">
        <v>54.994999999999997</v>
      </c>
      <c r="M285" s="171">
        <v>53.658000000000001</v>
      </c>
      <c r="N285" s="171">
        <v>52.584000000000003</v>
      </c>
      <c r="O285" s="171">
        <v>51.203000000000003</v>
      </c>
      <c r="P285" s="171">
        <v>49.86</v>
      </c>
      <c r="Q285" s="171">
        <v>48.899000000000001</v>
      </c>
      <c r="R285" s="171">
        <v>46.814</v>
      </c>
      <c r="S285" s="171">
        <v>45.085999999999999</v>
      </c>
      <c r="T285" s="171">
        <v>45.47</v>
      </c>
      <c r="U285" s="171">
        <v>44.168999999999997</v>
      </c>
      <c r="V285" s="171">
        <v>42.832999999999998</v>
      </c>
      <c r="W285" s="171">
        <v>41.886000000000003</v>
      </c>
      <c r="X285" s="171">
        <v>41.646000000000001</v>
      </c>
      <c r="Y285" s="171">
        <v>39.863999999999997</v>
      </c>
      <c r="Z285" s="171">
        <v>38.722999999999999</v>
      </c>
      <c r="AA285" s="171">
        <v>38.796999999999997</v>
      </c>
      <c r="AB285" s="171">
        <v>38.540999999999997</v>
      </c>
    </row>
    <row r="286" spans="1:28" ht="12.75" customHeight="1">
      <c r="A286" s="166">
        <v>280</v>
      </c>
      <c r="B286" s="166" t="s">
        <v>370</v>
      </c>
      <c r="C286" s="166" t="s">
        <v>371</v>
      </c>
      <c r="D286" s="166" t="s">
        <v>786</v>
      </c>
      <c r="E286" s="166"/>
      <c r="F286" s="166"/>
      <c r="G286" s="166" t="s">
        <v>110</v>
      </c>
      <c r="H286" s="166" t="s">
        <v>372</v>
      </c>
      <c r="I286" s="171" t="s">
        <v>1837</v>
      </c>
      <c r="J286" s="171" t="s">
        <v>1837</v>
      </c>
      <c r="K286" s="171" t="s">
        <v>1837</v>
      </c>
      <c r="L286" s="171">
        <v>32.244</v>
      </c>
      <c r="M286" s="171">
        <v>31.954000000000001</v>
      </c>
      <c r="N286" s="171">
        <v>32.249000000000002</v>
      </c>
      <c r="O286" s="171">
        <v>32.328000000000003</v>
      </c>
      <c r="P286" s="171">
        <v>32.582999999999998</v>
      </c>
      <c r="Q286" s="171">
        <v>32.058999999999997</v>
      </c>
      <c r="R286" s="171">
        <v>31.202000000000002</v>
      </c>
      <c r="S286" s="171">
        <v>30.477</v>
      </c>
      <c r="T286" s="171">
        <v>29.875</v>
      </c>
      <c r="U286" s="171">
        <v>28.678000000000001</v>
      </c>
      <c r="V286" s="171">
        <v>27.954999999999998</v>
      </c>
      <c r="W286" s="171">
        <v>27.84</v>
      </c>
      <c r="X286" s="171">
        <v>28.149000000000001</v>
      </c>
      <c r="Y286" s="171">
        <v>27.777000000000001</v>
      </c>
      <c r="Z286" s="171">
        <v>27.756</v>
      </c>
      <c r="AA286" s="171">
        <v>27.34</v>
      </c>
      <c r="AB286" s="171">
        <v>28.100999999999999</v>
      </c>
    </row>
    <row r="287" spans="1:28" ht="12.75" customHeight="1">
      <c r="A287" s="166">
        <v>281</v>
      </c>
      <c r="B287" s="166" t="s">
        <v>373</v>
      </c>
      <c r="C287" s="166" t="s">
        <v>374</v>
      </c>
      <c r="D287" s="166" t="s">
        <v>786</v>
      </c>
      <c r="E287" s="166"/>
      <c r="F287" s="166"/>
      <c r="G287" s="166" t="s">
        <v>110</v>
      </c>
      <c r="H287" s="166" t="s">
        <v>375</v>
      </c>
      <c r="I287" s="171" t="s">
        <v>1837</v>
      </c>
      <c r="J287" s="171" t="s">
        <v>1837</v>
      </c>
      <c r="K287" s="171" t="s">
        <v>1837</v>
      </c>
      <c r="L287" s="171">
        <v>81.402000000000001</v>
      </c>
      <c r="M287" s="171">
        <v>79.887</v>
      </c>
      <c r="N287" s="171">
        <v>79.641000000000005</v>
      </c>
      <c r="O287" s="171">
        <v>78.614000000000004</v>
      </c>
      <c r="P287" s="171">
        <v>75.424999999999997</v>
      </c>
      <c r="Q287" s="171">
        <v>74.590999999999994</v>
      </c>
      <c r="R287" s="171">
        <v>72.289000000000001</v>
      </c>
      <c r="S287" s="171">
        <v>69.650000000000006</v>
      </c>
      <c r="T287" s="171">
        <v>69.090999999999994</v>
      </c>
      <c r="U287" s="171">
        <v>67.674999999999997</v>
      </c>
      <c r="V287" s="171">
        <v>67.052000000000007</v>
      </c>
      <c r="W287" s="171">
        <v>67.447000000000003</v>
      </c>
      <c r="X287" s="171">
        <v>68.122</v>
      </c>
      <c r="Y287" s="171">
        <v>65.25</v>
      </c>
      <c r="Z287" s="171">
        <v>64.263000000000005</v>
      </c>
      <c r="AA287" s="171">
        <v>64.509</v>
      </c>
      <c r="AB287" s="171">
        <v>65.244</v>
      </c>
    </row>
    <row r="288" spans="1:28" ht="12.75" customHeight="1">
      <c r="A288" s="166">
        <v>282</v>
      </c>
      <c r="B288" s="166" t="s">
        <v>376</v>
      </c>
      <c r="C288" s="166" t="s">
        <v>377</v>
      </c>
      <c r="D288" s="166" t="s">
        <v>786</v>
      </c>
      <c r="E288" s="166"/>
      <c r="F288" s="166"/>
      <c r="G288" s="166" t="s">
        <v>110</v>
      </c>
      <c r="H288" s="166" t="s">
        <v>378</v>
      </c>
      <c r="I288" s="171" t="s">
        <v>1837</v>
      </c>
      <c r="J288" s="171" t="s">
        <v>1837</v>
      </c>
      <c r="K288" s="171" t="s">
        <v>1837</v>
      </c>
      <c r="L288" s="171">
        <v>57.398000000000003</v>
      </c>
      <c r="M288" s="171">
        <v>55.954000000000001</v>
      </c>
      <c r="N288" s="171">
        <v>55.228000000000002</v>
      </c>
      <c r="O288" s="171">
        <v>54.493000000000002</v>
      </c>
      <c r="P288" s="171">
        <v>53.872</v>
      </c>
      <c r="Q288" s="171">
        <v>52.100999999999999</v>
      </c>
      <c r="R288" s="171">
        <v>50.706000000000003</v>
      </c>
      <c r="S288" s="171">
        <v>48.807000000000002</v>
      </c>
      <c r="T288" s="171">
        <v>46.654000000000003</v>
      </c>
      <c r="U288" s="171">
        <v>46.116999999999997</v>
      </c>
      <c r="V288" s="171">
        <v>45.322000000000003</v>
      </c>
      <c r="W288" s="171">
        <v>45.703000000000003</v>
      </c>
      <c r="X288" s="171">
        <v>45.707999999999998</v>
      </c>
      <c r="Y288" s="171">
        <v>45.915999999999997</v>
      </c>
      <c r="Z288" s="171">
        <v>45.335999999999999</v>
      </c>
      <c r="AA288" s="171">
        <v>45.927999999999997</v>
      </c>
      <c r="AB288" s="171">
        <v>46.606999999999999</v>
      </c>
    </row>
    <row r="289" spans="1:28" ht="12.75" customHeight="1">
      <c r="A289" s="166">
        <v>283</v>
      </c>
      <c r="B289" s="166" t="s">
        <v>379</v>
      </c>
      <c r="C289" s="166" t="s">
        <v>380</v>
      </c>
      <c r="D289" s="166" t="s">
        <v>786</v>
      </c>
      <c r="E289" s="166"/>
      <c r="F289" s="166"/>
      <c r="G289" s="166" t="s">
        <v>110</v>
      </c>
      <c r="H289" s="166" t="s">
        <v>381</v>
      </c>
      <c r="I289" s="171" t="s">
        <v>1837</v>
      </c>
      <c r="J289" s="171" t="s">
        <v>1837</v>
      </c>
      <c r="K289" s="171" t="s">
        <v>1837</v>
      </c>
      <c r="L289" s="171">
        <v>40.442</v>
      </c>
      <c r="M289" s="171">
        <v>39.308</v>
      </c>
      <c r="N289" s="171">
        <v>38.953000000000003</v>
      </c>
      <c r="O289" s="171">
        <v>39.479999999999997</v>
      </c>
      <c r="P289" s="171">
        <v>39.356000000000002</v>
      </c>
      <c r="Q289" s="171">
        <v>38.807000000000002</v>
      </c>
      <c r="R289" s="171">
        <v>37.520000000000003</v>
      </c>
      <c r="S289" s="171">
        <v>36.524000000000001</v>
      </c>
      <c r="T289" s="171">
        <v>36.006999999999998</v>
      </c>
      <c r="U289" s="171">
        <v>34.673999999999999</v>
      </c>
      <c r="V289" s="171">
        <v>33.512</v>
      </c>
      <c r="W289" s="171">
        <v>33.683</v>
      </c>
      <c r="X289" s="171">
        <v>33.957000000000001</v>
      </c>
      <c r="Y289" s="171">
        <v>32.061</v>
      </c>
      <c r="Z289" s="171">
        <v>31.452000000000002</v>
      </c>
      <c r="AA289" s="171">
        <v>30.395</v>
      </c>
      <c r="AB289" s="171">
        <v>30.288</v>
      </c>
    </row>
    <row r="290" spans="1:28" ht="12.75" customHeight="1">
      <c r="A290" s="166">
        <v>284</v>
      </c>
      <c r="B290" s="166" t="s">
        <v>382</v>
      </c>
      <c r="C290" s="166" t="s">
        <v>383</v>
      </c>
      <c r="D290" s="166" t="s">
        <v>786</v>
      </c>
      <c r="E290" s="166"/>
      <c r="F290" s="166"/>
      <c r="G290" s="166" t="s">
        <v>110</v>
      </c>
      <c r="H290" s="166" t="s">
        <v>384</v>
      </c>
      <c r="I290" s="171" t="s">
        <v>1837</v>
      </c>
      <c r="J290" s="171" t="s">
        <v>1837</v>
      </c>
      <c r="K290" s="171" t="s">
        <v>1837</v>
      </c>
      <c r="L290" s="171">
        <v>53.22</v>
      </c>
      <c r="M290" s="171">
        <v>51.427999999999997</v>
      </c>
      <c r="N290" s="171">
        <v>51.710999999999999</v>
      </c>
      <c r="O290" s="171">
        <v>52.088000000000001</v>
      </c>
      <c r="P290" s="171">
        <v>52.9</v>
      </c>
      <c r="Q290" s="171">
        <v>50.774999999999999</v>
      </c>
      <c r="R290" s="171">
        <v>49.264000000000003</v>
      </c>
      <c r="S290" s="171">
        <v>47.506999999999998</v>
      </c>
      <c r="T290" s="171">
        <v>47.14</v>
      </c>
      <c r="U290" s="171">
        <v>46.223999999999997</v>
      </c>
      <c r="V290" s="171">
        <v>44.932000000000002</v>
      </c>
      <c r="W290" s="171">
        <v>43.927999999999997</v>
      </c>
      <c r="X290" s="171">
        <v>44.627000000000002</v>
      </c>
      <c r="Y290" s="171">
        <v>44.201999999999998</v>
      </c>
      <c r="Z290" s="171">
        <v>43.16</v>
      </c>
      <c r="AA290" s="171">
        <v>42.146999999999998</v>
      </c>
      <c r="AB290" s="171">
        <v>43.165999999999997</v>
      </c>
    </row>
    <row r="291" spans="1:28" ht="12.75" customHeight="1">
      <c r="A291" s="166">
        <v>285</v>
      </c>
      <c r="B291" s="166" t="s">
        <v>385</v>
      </c>
      <c r="C291" s="166" t="s">
        <v>386</v>
      </c>
      <c r="D291" s="166" t="s">
        <v>786</v>
      </c>
      <c r="E291" s="166"/>
      <c r="F291" s="166" t="s">
        <v>109</v>
      </c>
      <c r="G291" s="166"/>
      <c r="H291" s="166" t="s">
        <v>387</v>
      </c>
      <c r="I291" s="171" t="s">
        <v>1837</v>
      </c>
      <c r="J291" s="171" t="s">
        <v>1837</v>
      </c>
      <c r="K291" s="171" t="s">
        <v>1837</v>
      </c>
      <c r="L291" s="171">
        <v>510.21499999999997</v>
      </c>
      <c r="M291" s="171">
        <v>497.46</v>
      </c>
      <c r="N291" s="171">
        <v>494.03399999999999</v>
      </c>
      <c r="O291" s="171">
        <v>491.60500000000002</v>
      </c>
      <c r="P291" s="171">
        <v>491.01400000000001</v>
      </c>
      <c r="Q291" s="171">
        <v>486.435</v>
      </c>
      <c r="R291" s="171">
        <v>473.36399999999998</v>
      </c>
      <c r="S291" s="171">
        <v>455.786</v>
      </c>
      <c r="T291" s="171">
        <v>443.39499999999998</v>
      </c>
      <c r="U291" s="171">
        <v>429.755</v>
      </c>
      <c r="V291" s="171">
        <v>419.06</v>
      </c>
      <c r="W291" s="171">
        <v>420.23399999999998</v>
      </c>
      <c r="X291" s="171">
        <v>427.01400000000001</v>
      </c>
      <c r="Y291" s="171">
        <v>418.28699999999998</v>
      </c>
      <c r="Z291" s="171">
        <v>412.46899999999999</v>
      </c>
      <c r="AA291" s="171">
        <v>419.036</v>
      </c>
      <c r="AB291" s="171">
        <v>425.33600000000001</v>
      </c>
    </row>
    <row r="292" spans="1:28" ht="12.75" customHeight="1">
      <c r="A292" s="166">
        <v>286</v>
      </c>
      <c r="B292" s="166" t="s">
        <v>388</v>
      </c>
      <c r="C292" s="166" t="s">
        <v>389</v>
      </c>
      <c r="D292" s="166" t="s">
        <v>786</v>
      </c>
      <c r="E292" s="166"/>
      <c r="F292" s="166"/>
      <c r="G292" s="166" t="s">
        <v>110</v>
      </c>
      <c r="H292" s="166" t="s">
        <v>390</v>
      </c>
      <c r="I292" s="171" t="s">
        <v>1837</v>
      </c>
      <c r="J292" s="171" t="s">
        <v>1837</v>
      </c>
      <c r="K292" s="171" t="s">
        <v>1837</v>
      </c>
      <c r="L292" s="171">
        <v>23.63</v>
      </c>
      <c r="M292" s="171">
        <v>22.884</v>
      </c>
      <c r="N292" s="171">
        <v>23.31</v>
      </c>
      <c r="O292" s="171">
        <v>23.46</v>
      </c>
      <c r="P292" s="171">
        <v>23.942</v>
      </c>
      <c r="Q292" s="171">
        <v>23.742999999999999</v>
      </c>
      <c r="R292" s="171">
        <v>23.114999999999998</v>
      </c>
      <c r="S292" s="171">
        <v>21.532</v>
      </c>
      <c r="T292" s="171">
        <v>20.646999999999998</v>
      </c>
      <c r="U292" s="171">
        <v>19.72</v>
      </c>
      <c r="V292" s="171">
        <v>16.79</v>
      </c>
      <c r="W292" s="171">
        <v>16.712</v>
      </c>
      <c r="X292" s="171">
        <v>16.533000000000001</v>
      </c>
      <c r="Y292" s="171">
        <v>16.015000000000001</v>
      </c>
      <c r="Z292" s="171">
        <v>15.79</v>
      </c>
      <c r="AA292" s="171">
        <v>15.85</v>
      </c>
      <c r="AB292" s="171">
        <v>15.962999999999999</v>
      </c>
    </row>
    <row r="293" spans="1:28" ht="12.75" customHeight="1">
      <c r="A293" s="166">
        <v>287</v>
      </c>
      <c r="B293" s="166" t="s">
        <v>391</v>
      </c>
      <c r="C293" s="166" t="s">
        <v>392</v>
      </c>
      <c r="D293" s="166" t="s">
        <v>786</v>
      </c>
      <c r="E293" s="166"/>
      <c r="F293" s="166"/>
      <c r="G293" s="166" t="s">
        <v>110</v>
      </c>
      <c r="H293" s="166" t="s">
        <v>393</v>
      </c>
      <c r="I293" s="171" t="s">
        <v>1837</v>
      </c>
      <c r="J293" s="171" t="s">
        <v>1837</v>
      </c>
      <c r="K293" s="171" t="s">
        <v>1837</v>
      </c>
      <c r="L293" s="171">
        <v>116.614</v>
      </c>
      <c r="M293" s="171">
        <v>114.02800000000001</v>
      </c>
      <c r="N293" s="171">
        <v>110.063</v>
      </c>
      <c r="O293" s="171">
        <v>108.726</v>
      </c>
      <c r="P293" s="171">
        <v>107.298</v>
      </c>
      <c r="Q293" s="171">
        <v>106.875</v>
      </c>
      <c r="R293" s="171">
        <v>105.23099999999999</v>
      </c>
      <c r="S293" s="171">
        <v>101.083</v>
      </c>
      <c r="T293" s="171">
        <v>98.123999999999995</v>
      </c>
      <c r="U293" s="171">
        <v>94.980999999999995</v>
      </c>
      <c r="V293" s="171">
        <v>91.165999999999997</v>
      </c>
      <c r="W293" s="171">
        <v>90.236999999999995</v>
      </c>
      <c r="X293" s="171">
        <v>93.230999999999995</v>
      </c>
      <c r="Y293" s="171">
        <v>93.183999999999997</v>
      </c>
      <c r="Z293" s="171">
        <v>91.703000000000003</v>
      </c>
      <c r="AA293" s="171">
        <v>93.766000000000005</v>
      </c>
      <c r="AB293" s="171">
        <v>93.418000000000006</v>
      </c>
    </row>
    <row r="294" spans="1:28" ht="12.75" customHeight="1">
      <c r="A294" s="166">
        <v>288</v>
      </c>
      <c r="B294" s="166" t="s">
        <v>394</v>
      </c>
      <c r="C294" s="166" t="s">
        <v>395</v>
      </c>
      <c r="D294" s="166" t="s">
        <v>786</v>
      </c>
      <c r="E294" s="166"/>
      <c r="F294" s="166"/>
      <c r="G294" s="166" t="s">
        <v>110</v>
      </c>
      <c r="H294" s="166" t="s">
        <v>396</v>
      </c>
      <c r="I294" s="171" t="s">
        <v>1837</v>
      </c>
      <c r="J294" s="171" t="s">
        <v>1837</v>
      </c>
      <c r="K294" s="171" t="s">
        <v>1837</v>
      </c>
      <c r="L294" s="171">
        <v>34.018000000000001</v>
      </c>
      <c r="M294" s="171">
        <v>32.676000000000002</v>
      </c>
      <c r="N294" s="171">
        <v>33.802999999999997</v>
      </c>
      <c r="O294" s="171">
        <v>32.796999999999997</v>
      </c>
      <c r="P294" s="171">
        <v>32.344999999999999</v>
      </c>
      <c r="Q294" s="171">
        <v>31.681000000000001</v>
      </c>
      <c r="R294" s="171">
        <v>30.266999999999999</v>
      </c>
      <c r="S294" s="171">
        <v>29.416</v>
      </c>
      <c r="T294" s="171">
        <v>25.428000000000001</v>
      </c>
      <c r="U294" s="171">
        <v>24.181000000000001</v>
      </c>
      <c r="V294" s="171">
        <v>23.367999999999999</v>
      </c>
      <c r="W294" s="171">
        <v>23.271999999999998</v>
      </c>
      <c r="X294" s="171">
        <v>23.347999999999999</v>
      </c>
      <c r="Y294" s="171">
        <v>22.308</v>
      </c>
      <c r="Z294" s="171">
        <v>21.66</v>
      </c>
      <c r="AA294" s="171">
        <v>22.102</v>
      </c>
      <c r="AB294" s="171">
        <v>22.591000000000001</v>
      </c>
    </row>
    <row r="295" spans="1:28" ht="12.75" customHeight="1">
      <c r="A295" s="166">
        <v>289</v>
      </c>
      <c r="B295" s="166" t="s">
        <v>397</v>
      </c>
      <c r="C295" s="166" t="s">
        <v>398</v>
      </c>
      <c r="D295" s="166" t="s">
        <v>786</v>
      </c>
      <c r="E295" s="166"/>
      <c r="F295" s="166"/>
      <c r="G295" s="166" t="s">
        <v>110</v>
      </c>
      <c r="H295" s="166" t="s">
        <v>399</v>
      </c>
      <c r="I295" s="171" t="s">
        <v>1837</v>
      </c>
      <c r="J295" s="171" t="s">
        <v>1837</v>
      </c>
      <c r="K295" s="171" t="s">
        <v>1837</v>
      </c>
      <c r="L295" s="171">
        <v>33.39</v>
      </c>
      <c r="M295" s="171">
        <v>32.716999999999999</v>
      </c>
      <c r="N295" s="171">
        <v>33.511000000000003</v>
      </c>
      <c r="O295" s="171">
        <v>33.232999999999997</v>
      </c>
      <c r="P295" s="171">
        <v>33.456000000000003</v>
      </c>
      <c r="Q295" s="171">
        <v>32.808</v>
      </c>
      <c r="R295" s="171">
        <v>31.75</v>
      </c>
      <c r="S295" s="171">
        <v>30.446000000000002</v>
      </c>
      <c r="T295" s="171">
        <v>29.914000000000001</v>
      </c>
      <c r="U295" s="171">
        <v>29.378</v>
      </c>
      <c r="V295" s="171">
        <v>29.210999999999999</v>
      </c>
      <c r="W295" s="171">
        <v>29.379000000000001</v>
      </c>
      <c r="X295" s="171">
        <v>29.468</v>
      </c>
      <c r="Y295" s="171">
        <v>28.803000000000001</v>
      </c>
      <c r="Z295" s="171">
        <v>28.292000000000002</v>
      </c>
      <c r="AA295" s="171">
        <v>28.497</v>
      </c>
      <c r="AB295" s="171">
        <v>29.202999999999999</v>
      </c>
    </row>
    <row r="296" spans="1:28" ht="12.75" customHeight="1">
      <c r="A296" s="166">
        <v>290</v>
      </c>
      <c r="B296" s="166" t="s">
        <v>400</v>
      </c>
      <c r="C296" s="166" t="s">
        <v>401</v>
      </c>
      <c r="D296" s="166" t="s">
        <v>786</v>
      </c>
      <c r="E296" s="166"/>
      <c r="F296" s="166"/>
      <c r="G296" s="166" t="s">
        <v>110</v>
      </c>
      <c r="H296" s="166" t="s">
        <v>768</v>
      </c>
      <c r="I296" s="171" t="s">
        <v>1837</v>
      </c>
      <c r="J296" s="171" t="s">
        <v>1837</v>
      </c>
      <c r="K296" s="171" t="s">
        <v>1837</v>
      </c>
      <c r="L296" s="171">
        <v>54.235999999999997</v>
      </c>
      <c r="M296" s="171">
        <v>51.4</v>
      </c>
      <c r="N296" s="171">
        <v>48.774999999999999</v>
      </c>
      <c r="O296" s="171">
        <v>48.401000000000003</v>
      </c>
      <c r="P296" s="171">
        <v>48.686</v>
      </c>
      <c r="Q296" s="171">
        <v>47.348999999999997</v>
      </c>
      <c r="R296" s="171">
        <v>46.207000000000001</v>
      </c>
      <c r="S296" s="171">
        <v>44.345999999999997</v>
      </c>
      <c r="T296" s="171">
        <v>43.997</v>
      </c>
      <c r="U296" s="171">
        <v>43.081000000000003</v>
      </c>
      <c r="V296" s="171">
        <v>42.468000000000004</v>
      </c>
      <c r="W296" s="171">
        <v>42.121000000000002</v>
      </c>
      <c r="X296" s="171">
        <v>42.436</v>
      </c>
      <c r="Y296" s="171">
        <v>42.356000000000002</v>
      </c>
      <c r="Z296" s="171">
        <v>42.576000000000001</v>
      </c>
      <c r="AA296" s="171">
        <v>43.064999999999998</v>
      </c>
      <c r="AB296" s="171">
        <v>44.09</v>
      </c>
    </row>
    <row r="297" spans="1:28" ht="12.75" customHeight="1">
      <c r="A297" s="166">
        <v>291</v>
      </c>
      <c r="B297" s="166" t="s">
        <v>402</v>
      </c>
      <c r="C297" s="166" t="s">
        <v>403</v>
      </c>
      <c r="D297" s="166" t="s">
        <v>786</v>
      </c>
      <c r="E297" s="166"/>
      <c r="F297" s="166"/>
      <c r="G297" s="166" t="s">
        <v>110</v>
      </c>
      <c r="H297" s="166" t="s">
        <v>404</v>
      </c>
      <c r="I297" s="171" t="s">
        <v>1837</v>
      </c>
      <c r="J297" s="171" t="s">
        <v>1837</v>
      </c>
      <c r="K297" s="171" t="s">
        <v>1837</v>
      </c>
      <c r="L297" s="171">
        <v>21.317</v>
      </c>
      <c r="M297" s="171">
        <v>20.832999999999998</v>
      </c>
      <c r="N297" s="171">
        <v>21.713999999999999</v>
      </c>
      <c r="O297" s="171">
        <v>21.524999999999999</v>
      </c>
      <c r="P297" s="171">
        <v>21.16</v>
      </c>
      <c r="Q297" s="171">
        <v>21.161999999999999</v>
      </c>
      <c r="R297" s="171">
        <v>20.597999999999999</v>
      </c>
      <c r="S297" s="171">
        <v>20.388999999999999</v>
      </c>
      <c r="T297" s="171">
        <v>20.321999999999999</v>
      </c>
      <c r="U297" s="171">
        <v>20.071999999999999</v>
      </c>
      <c r="V297" s="171">
        <v>19.989000000000001</v>
      </c>
      <c r="W297" s="171">
        <v>19.774999999999999</v>
      </c>
      <c r="X297" s="171">
        <v>20.018999999999998</v>
      </c>
      <c r="Y297" s="171">
        <v>19.548999999999999</v>
      </c>
      <c r="Z297" s="171">
        <v>19.359000000000002</v>
      </c>
      <c r="AA297" s="171">
        <v>19.702000000000002</v>
      </c>
      <c r="AB297" s="171">
        <v>19.253</v>
      </c>
    </row>
    <row r="298" spans="1:28" ht="12.75" customHeight="1">
      <c r="A298" s="166">
        <v>292</v>
      </c>
      <c r="B298" s="166" t="s">
        <v>405</v>
      </c>
      <c r="C298" s="166" t="s">
        <v>406</v>
      </c>
      <c r="D298" s="166" t="s">
        <v>786</v>
      </c>
      <c r="E298" s="166"/>
      <c r="F298" s="166"/>
      <c r="G298" s="166" t="s">
        <v>110</v>
      </c>
      <c r="H298" s="166" t="s">
        <v>407</v>
      </c>
      <c r="I298" s="171" t="s">
        <v>1837</v>
      </c>
      <c r="J298" s="171" t="s">
        <v>1837</v>
      </c>
      <c r="K298" s="171" t="s">
        <v>1837</v>
      </c>
      <c r="L298" s="171">
        <v>26.606999999999999</v>
      </c>
      <c r="M298" s="171">
        <v>25.396000000000001</v>
      </c>
      <c r="N298" s="171">
        <v>24.786999999999999</v>
      </c>
      <c r="O298" s="171">
        <v>24.388999999999999</v>
      </c>
      <c r="P298" s="171">
        <v>25.045999999999999</v>
      </c>
      <c r="Q298" s="171">
        <v>25.012</v>
      </c>
      <c r="R298" s="171">
        <v>24.364000000000001</v>
      </c>
      <c r="S298" s="171">
        <v>23.95</v>
      </c>
      <c r="T298" s="171">
        <v>23.513000000000002</v>
      </c>
      <c r="U298" s="171">
        <v>22.9</v>
      </c>
      <c r="V298" s="171">
        <v>22.603000000000002</v>
      </c>
      <c r="W298" s="171">
        <v>22.507999999999999</v>
      </c>
      <c r="X298" s="171">
        <v>22.402999999999999</v>
      </c>
      <c r="Y298" s="171">
        <v>22.024999999999999</v>
      </c>
      <c r="Z298" s="171">
        <v>22.163</v>
      </c>
      <c r="AA298" s="171">
        <v>21.616</v>
      </c>
      <c r="AB298" s="171">
        <v>22.827000000000002</v>
      </c>
    </row>
    <row r="299" spans="1:28" ht="12.75" customHeight="1">
      <c r="A299" s="166">
        <v>293</v>
      </c>
      <c r="B299" s="166" t="s">
        <v>408</v>
      </c>
      <c r="C299" s="166" t="s">
        <v>409</v>
      </c>
      <c r="D299" s="166" t="s">
        <v>786</v>
      </c>
      <c r="E299" s="166"/>
      <c r="F299" s="166"/>
      <c r="G299" s="166" t="s">
        <v>110</v>
      </c>
      <c r="H299" s="166" t="s">
        <v>410</v>
      </c>
      <c r="I299" s="171" t="s">
        <v>1837</v>
      </c>
      <c r="J299" s="171" t="s">
        <v>1837</v>
      </c>
      <c r="K299" s="171" t="s">
        <v>1837</v>
      </c>
      <c r="L299" s="171">
        <v>50.356000000000002</v>
      </c>
      <c r="M299" s="171">
        <v>49.743000000000002</v>
      </c>
      <c r="N299" s="171">
        <v>50.125</v>
      </c>
      <c r="O299" s="171">
        <v>50.027000000000001</v>
      </c>
      <c r="P299" s="171">
        <v>50.2</v>
      </c>
      <c r="Q299" s="171">
        <v>50.341000000000001</v>
      </c>
      <c r="R299" s="171">
        <v>48.997999999999998</v>
      </c>
      <c r="S299" s="171">
        <v>47.415999999999997</v>
      </c>
      <c r="T299" s="171">
        <v>46.924999999999997</v>
      </c>
      <c r="U299" s="171">
        <v>46.183999999999997</v>
      </c>
      <c r="V299" s="171">
        <v>46.026000000000003</v>
      </c>
      <c r="W299" s="171">
        <v>46.707000000000001</v>
      </c>
      <c r="X299" s="171">
        <v>47.37</v>
      </c>
      <c r="Y299" s="171">
        <v>45.366999999999997</v>
      </c>
      <c r="Z299" s="171">
        <v>44.456000000000003</v>
      </c>
      <c r="AA299" s="171">
        <v>45.89</v>
      </c>
      <c r="AB299" s="171">
        <v>47.03</v>
      </c>
    </row>
    <row r="300" spans="1:28" ht="12.75" customHeight="1">
      <c r="A300" s="166">
        <v>294</v>
      </c>
      <c r="B300" s="166" t="s">
        <v>411</v>
      </c>
      <c r="C300" s="166" t="s">
        <v>412</v>
      </c>
      <c r="D300" s="166" t="s">
        <v>786</v>
      </c>
      <c r="E300" s="166"/>
      <c r="F300" s="166"/>
      <c r="G300" s="166" t="s">
        <v>110</v>
      </c>
      <c r="H300" s="166" t="s">
        <v>413</v>
      </c>
      <c r="I300" s="171" t="s">
        <v>1837</v>
      </c>
      <c r="J300" s="171" t="s">
        <v>1837</v>
      </c>
      <c r="K300" s="171" t="s">
        <v>1837</v>
      </c>
      <c r="L300" s="171">
        <v>28.29</v>
      </c>
      <c r="M300" s="171">
        <v>27.638000000000002</v>
      </c>
      <c r="N300" s="171">
        <v>27.218</v>
      </c>
      <c r="O300" s="171">
        <v>27.486999999999998</v>
      </c>
      <c r="P300" s="171">
        <v>27.74</v>
      </c>
      <c r="Q300" s="171">
        <v>27.632000000000001</v>
      </c>
      <c r="R300" s="171">
        <v>26.652999999999999</v>
      </c>
      <c r="S300" s="171">
        <v>25.460999999999999</v>
      </c>
      <c r="T300" s="171">
        <v>25.317</v>
      </c>
      <c r="U300" s="171">
        <v>24.759</v>
      </c>
      <c r="V300" s="171">
        <v>24.363</v>
      </c>
      <c r="W300" s="171">
        <v>24.696999999999999</v>
      </c>
      <c r="X300" s="171">
        <v>25.109000000000002</v>
      </c>
      <c r="Y300" s="171">
        <v>24.236000000000001</v>
      </c>
      <c r="Z300" s="171">
        <v>23.495000000000001</v>
      </c>
      <c r="AA300" s="171">
        <v>23.559000000000001</v>
      </c>
      <c r="AB300" s="171">
        <v>23.893999999999998</v>
      </c>
    </row>
    <row r="301" spans="1:28" ht="12.75" customHeight="1">
      <c r="A301" s="166">
        <v>295</v>
      </c>
      <c r="B301" s="166" t="s">
        <v>414</v>
      </c>
      <c r="C301" s="166" t="s">
        <v>415</v>
      </c>
      <c r="D301" s="166" t="s">
        <v>786</v>
      </c>
      <c r="E301" s="166"/>
      <c r="F301" s="166"/>
      <c r="G301" s="166" t="s">
        <v>110</v>
      </c>
      <c r="H301" s="166" t="s">
        <v>416</v>
      </c>
      <c r="I301" s="171" t="s">
        <v>1837</v>
      </c>
      <c r="J301" s="171" t="s">
        <v>1837</v>
      </c>
      <c r="K301" s="171" t="s">
        <v>1837</v>
      </c>
      <c r="L301" s="171">
        <v>52.923000000000002</v>
      </c>
      <c r="M301" s="171">
        <v>51.920999999999999</v>
      </c>
      <c r="N301" s="171">
        <v>52.540999999999997</v>
      </c>
      <c r="O301" s="171">
        <v>52.417999999999999</v>
      </c>
      <c r="P301" s="171">
        <v>51.674999999999997</v>
      </c>
      <c r="Q301" s="171">
        <v>51.220999999999997</v>
      </c>
      <c r="R301" s="171">
        <v>50.021999999999998</v>
      </c>
      <c r="S301" s="171">
        <v>48.56</v>
      </c>
      <c r="T301" s="171">
        <v>47.872999999999998</v>
      </c>
      <c r="U301" s="171">
        <v>46.186999999999998</v>
      </c>
      <c r="V301" s="171">
        <v>45.738999999999997</v>
      </c>
      <c r="W301" s="171">
        <v>46.423000000000002</v>
      </c>
      <c r="X301" s="171">
        <v>47.46</v>
      </c>
      <c r="Y301" s="171">
        <v>46.454000000000001</v>
      </c>
      <c r="Z301" s="171">
        <v>46.616999999999997</v>
      </c>
      <c r="AA301" s="171">
        <v>46.195999999999998</v>
      </c>
      <c r="AB301" s="171">
        <v>46.896000000000001</v>
      </c>
    </row>
    <row r="302" spans="1:28" ht="12.75" customHeight="1">
      <c r="A302" s="166">
        <v>296</v>
      </c>
      <c r="B302" s="166" t="s">
        <v>1315</v>
      </c>
      <c r="C302" s="166" t="s">
        <v>1314</v>
      </c>
      <c r="D302" s="166" t="s">
        <v>786</v>
      </c>
      <c r="E302" s="166"/>
      <c r="F302" s="166"/>
      <c r="G302" s="166" t="s">
        <v>110</v>
      </c>
      <c r="H302" s="166" t="s">
        <v>1316</v>
      </c>
      <c r="I302" s="171" t="s">
        <v>1837</v>
      </c>
      <c r="J302" s="171" t="s">
        <v>1837</v>
      </c>
      <c r="K302" s="171" t="s">
        <v>1837</v>
      </c>
      <c r="L302" s="171">
        <v>68.834000000000003</v>
      </c>
      <c r="M302" s="171">
        <v>68.225999999999999</v>
      </c>
      <c r="N302" s="171">
        <v>68.188000000000002</v>
      </c>
      <c r="O302" s="171">
        <v>69.141000000000005</v>
      </c>
      <c r="P302" s="171">
        <v>69.468000000000004</v>
      </c>
      <c r="Q302" s="171">
        <v>68.611999999999995</v>
      </c>
      <c r="R302" s="171">
        <v>66.16</v>
      </c>
      <c r="S302" s="171">
        <v>63.186999999999998</v>
      </c>
      <c r="T302" s="171">
        <v>61.335999999999999</v>
      </c>
      <c r="U302" s="171">
        <v>58.311999999999998</v>
      </c>
      <c r="V302" s="171">
        <v>57.337000000000003</v>
      </c>
      <c r="W302" s="171">
        <v>58.402999999999999</v>
      </c>
      <c r="X302" s="171">
        <v>59.637999999999998</v>
      </c>
      <c r="Y302" s="171">
        <v>57.988999999999997</v>
      </c>
      <c r="Z302" s="171">
        <v>56.359000000000002</v>
      </c>
      <c r="AA302" s="171">
        <v>58.793999999999997</v>
      </c>
      <c r="AB302" s="171">
        <v>60.173000000000002</v>
      </c>
    </row>
    <row r="303" spans="1:28" ht="12.75" customHeight="1">
      <c r="A303" s="166">
        <v>297</v>
      </c>
      <c r="B303" s="166" t="s">
        <v>417</v>
      </c>
      <c r="C303" s="166" t="s">
        <v>418</v>
      </c>
      <c r="D303" s="166" t="s">
        <v>786</v>
      </c>
      <c r="E303" s="166"/>
      <c r="F303" s="166" t="s">
        <v>109</v>
      </c>
      <c r="G303" s="166"/>
      <c r="H303" s="166" t="s">
        <v>419</v>
      </c>
      <c r="I303" s="171" t="s">
        <v>1837</v>
      </c>
      <c r="J303" s="171" t="s">
        <v>1837</v>
      </c>
      <c r="K303" s="171" t="s">
        <v>1837</v>
      </c>
      <c r="L303" s="171">
        <v>354.76100000000002</v>
      </c>
      <c r="M303" s="171">
        <v>345.31</v>
      </c>
      <c r="N303" s="171">
        <v>338.53</v>
      </c>
      <c r="O303" s="171">
        <v>335.37900000000002</v>
      </c>
      <c r="P303" s="171">
        <v>333.29599999999999</v>
      </c>
      <c r="Q303" s="171">
        <v>316.005</v>
      </c>
      <c r="R303" s="171">
        <v>306.38600000000002</v>
      </c>
      <c r="S303" s="171">
        <v>298.74700000000001</v>
      </c>
      <c r="T303" s="171">
        <v>294.26299999999998</v>
      </c>
      <c r="U303" s="171">
        <v>288.35500000000002</v>
      </c>
      <c r="V303" s="171">
        <v>283.93799999999999</v>
      </c>
      <c r="W303" s="171">
        <v>288.18299999999999</v>
      </c>
      <c r="X303" s="171">
        <v>294.00200000000001</v>
      </c>
      <c r="Y303" s="171">
        <v>290.83100000000002</v>
      </c>
      <c r="Z303" s="171">
        <v>286.61200000000002</v>
      </c>
      <c r="AA303" s="171">
        <v>291.91800000000001</v>
      </c>
      <c r="AB303" s="171">
        <v>300.27999999999997</v>
      </c>
    </row>
    <row r="304" spans="1:28" ht="12.75" customHeight="1">
      <c r="A304" s="166">
        <v>298</v>
      </c>
      <c r="B304" s="166" t="s">
        <v>420</v>
      </c>
      <c r="C304" s="166" t="s">
        <v>421</v>
      </c>
      <c r="D304" s="166" t="s">
        <v>786</v>
      </c>
      <c r="E304" s="166"/>
      <c r="F304" s="166"/>
      <c r="G304" s="166" t="s">
        <v>110</v>
      </c>
      <c r="H304" s="166" t="s">
        <v>422</v>
      </c>
      <c r="I304" s="171" t="s">
        <v>1837</v>
      </c>
      <c r="J304" s="171" t="s">
        <v>1837</v>
      </c>
      <c r="K304" s="171" t="s">
        <v>1837</v>
      </c>
      <c r="L304" s="171">
        <v>14.375</v>
      </c>
      <c r="M304" s="171">
        <v>13.773999999999999</v>
      </c>
      <c r="N304" s="171">
        <v>13.428000000000001</v>
      </c>
      <c r="O304" s="171">
        <v>13.763</v>
      </c>
      <c r="P304" s="171">
        <v>14.226000000000001</v>
      </c>
      <c r="Q304" s="171">
        <v>13.475</v>
      </c>
      <c r="R304" s="171">
        <v>13.567</v>
      </c>
      <c r="S304" s="171">
        <v>13.539</v>
      </c>
      <c r="T304" s="171">
        <v>13.202</v>
      </c>
      <c r="U304" s="171">
        <v>12.87</v>
      </c>
      <c r="V304" s="171">
        <v>12.582000000000001</v>
      </c>
      <c r="W304" s="171">
        <v>12.782999999999999</v>
      </c>
      <c r="X304" s="171">
        <v>13.04</v>
      </c>
      <c r="Y304" s="171">
        <v>13.042</v>
      </c>
      <c r="Z304" s="171">
        <v>12.468</v>
      </c>
      <c r="AA304" s="171">
        <v>11.951000000000001</v>
      </c>
      <c r="AB304" s="171">
        <v>11.955</v>
      </c>
    </row>
    <row r="305" spans="1:28" ht="12.75" customHeight="1">
      <c r="A305" s="166">
        <v>299</v>
      </c>
      <c r="B305" s="166" t="s">
        <v>423</v>
      </c>
      <c r="C305" s="166" t="s">
        <v>424</v>
      </c>
      <c r="D305" s="166" t="s">
        <v>786</v>
      </c>
      <c r="E305" s="166"/>
      <c r="F305" s="166"/>
      <c r="G305" s="166" t="s">
        <v>110</v>
      </c>
      <c r="H305" s="166" t="s">
        <v>425</v>
      </c>
      <c r="I305" s="171" t="s">
        <v>1837</v>
      </c>
      <c r="J305" s="171" t="s">
        <v>1837</v>
      </c>
      <c r="K305" s="171" t="s">
        <v>1837</v>
      </c>
      <c r="L305" s="171">
        <v>37.915999999999997</v>
      </c>
      <c r="M305" s="171">
        <v>35.707000000000001</v>
      </c>
      <c r="N305" s="171">
        <v>31.087</v>
      </c>
      <c r="O305" s="171">
        <v>26.306999999999999</v>
      </c>
      <c r="P305" s="171">
        <v>25.582999999999998</v>
      </c>
      <c r="Q305" s="171">
        <v>24.972000000000001</v>
      </c>
      <c r="R305" s="171">
        <v>24.201000000000001</v>
      </c>
      <c r="S305" s="171">
        <v>22.561</v>
      </c>
      <c r="T305" s="171">
        <v>22.026</v>
      </c>
      <c r="U305" s="171">
        <v>21.635999999999999</v>
      </c>
      <c r="V305" s="171">
        <v>20.69</v>
      </c>
      <c r="W305" s="171">
        <v>21.31</v>
      </c>
      <c r="X305" s="171">
        <v>21.738</v>
      </c>
      <c r="Y305" s="171">
        <v>22.75</v>
      </c>
      <c r="Z305" s="171">
        <v>22.846</v>
      </c>
      <c r="AA305" s="171">
        <v>23.178999999999998</v>
      </c>
      <c r="AB305" s="171">
        <v>23.312000000000001</v>
      </c>
    </row>
    <row r="306" spans="1:28" ht="12.75" customHeight="1">
      <c r="A306" s="166">
        <v>300</v>
      </c>
      <c r="B306" s="166" t="s">
        <v>426</v>
      </c>
      <c r="C306" s="166" t="s">
        <v>427</v>
      </c>
      <c r="D306" s="166" t="s">
        <v>786</v>
      </c>
      <c r="E306" s="166"/>
      <c r="F306" s="166"/>
      <c r="G306" s="166" t="s">
        <v>110</v>
      </c>
      <c r="H306" s="166" t="s">
        <v>428</v>
      </c>
      <c r="I306" s="171" t="s">
        <v>1837</v>
      </c>
      <c r="J306" s="171" t="s">
        <v>1837</v>
      </c>
      <c r="K306" s="171" t="s">
        <v>1837</v>
      </c>
      <c r="L306" s="171">
        <v>23.393000000000001</v>
      </c>
      <c r="M306" s="171">
        <v>23.012</v>
      </c>
      <c r="N306" s="171">
        <v>22.853000000000002</v>
      </c>
      <c r="O306" s="171">
        <v>23.113</v>
      </c>
      <c r="P306" s="171">
        <v>23.268999999999998</v>
      </c>
      <c r="Q306" s="171">
        <v>22.920999999999999</v>
      </c>
      <c r="R306" s="171">
        <v>22.161999999999999</v>
      </c>
      <c r="S306" s="171">
        <v>21.335000000000001</v>
      </c>
      <c r="T306" s="171">
        <v>21.274999999999999</v>
      </c>
      <c r="U306" s="171">
        <v>21.192</v>
      </c>
      <c r="V306" s="171">
        <v>21.041</v>
      </c>
      <c r="W306" s="171">
        <v>20.974</v>
      </c>
      <c r="X306" s="171">
        <v>21.553000000000001</v>
      </c>
      <c r="Y306" s="171">
        <v>21.536999999999999</v>
      </c>
      <c r="Z306" s="171">
        <v>20.515000000000001</v>
      </c>
      <c r="AA306" s="171">
        <v>21.015000000000001</v>
      </c>
      <c r="AB306" s="171">
        <v>21.843</v>
      </c>
    </row>
    <row r="307" spans="1:28" ht="12.75" customHeight="1">
      <c r="A307" s="166">
        <v>301</v>
      </c>
      <c r="B307" s="166" t="s">
        <v>429</v>
      </c>
      <c r="C307" s="166" t="s">
        <v>430</v>
      </c>
      <c r="D307" s="166" t="s">
        <v>786</v>
      </c>
      <c r="E307" s="166"/>
      <c r="F307" s="166"/>
      <c r="G307" s="166" t="s">
        <v>110</v>
      </c>
      <c r="H307" s="166" t="s">
        <v>431</v>
      </c>
      <c r="I307" s="171" t="s">
        <v>1837</v>
      </c>
      <c r="J307" s="171" t="s">
        <v>1837</v>
      </c>
      <c r="K307" s="171" t="s">
        <v>1837</v>
      </c>
      <c r="L307" s="171">
        <v>62.637999999999998</v>
      </c>
      <c r="M307" s="171">
        <v>61.838000000000001</v>
      </c>
      <c r="N307" s="171">
        <v>62.83</v>
      </c>
      <c r="O307" s="171">
        <v>62.77</v>
      </c>
      <c r="P307" s="171">
        <v>64.844999999999999</v>
      </c>
      <c r="Q307" s="171">
        <v>65.165000000000006</v>
      </c>
      <c r="R307" s="171">
        <v>62.313000000000002</v>
      </c>
      <c r="S307" s="171">
        <v>60.756999999999998</v>
      </c>
      <c r="T307" s="171">
        <v>59.774000000000001</v>
      </c>
      <c r="U307" s="171">
        <v>58.463000000000001</v>
      </c>
      <c r="V307" s="171">
        <v>58.527999999999999</v>
      </c>
      <c r="W307" s="171">
        <v>60.439</v>
      </c>
      <c r="X307" s="171">
        <v>62.122999999999998</v>
      </c>
      <c r="Y307" s="171">
        <v>61.313000000000002</v>
      </c>
      <c r="Z307" s="171">
        <v>61.582000000000001</v>
      </c>
      <c r="AA307" s="171">
        <v>63.716999999999999</v>
      </c>
      <c r="AB307" s="171">
        <v>66.394999999999996</v>
      </c>
    </row>
    <row r="308" spans="1:28" ht="12.75" customHeight="1">
      <c r="A308" s="166">
        <v>302</v>
      </c>
      <c r="B308" s="166" t="s">
        <v>432</v>
      </c>
      <c r="C308" s="166" t="s">
        <v>433</v>
      </c>
      <c r="D308" s="166" t="s">
        <v>786</v>
      </c>
      <c r="E308" s="166"/>
      <c r="F308" s="166"/>
      <c r="G308" s="166" t="s">
        <v>110</v>
      </c>
      <c r="H308" s="166" t="s">
        <v>434</v>
      </c>
      <c r="I308" s="171" t="s">
        <v>1837</v>
      </c>
      <c r="J308" s="171" t="s">
        <v>1837</v>
      </c>
      <c r="K308" s="171" t="s">
        <v>1837</v>
      </c>
      <c r="L308" s="171">
        <v>21.469000000000001</v>
      </c>
      <c r="M308" s="171">
        <v>21.391999999999999</v>
      </c>
      <c r="N308" s="171">
        <v>21.783000000000001</v>
      </c>
      <c r="O308" s="171">
        <v>21.986000000000001</v>
      </c>
      <c r="P308" s="171">
        <v>22.009</v>
      </c>
      <c r="Q308" s="171">
        <v>21.741</v>
      </c>
      <c r="R308" s="171">
        <v>21.547000000000001</v>
      </c>
      <c r="S308" s="171">
        <v>21.094000000000001</v>
      </c>
      <c r="T308" s="171">
        <v>20.791</v>
      </c>
      <c r="U308" s="171">
        <v>20.366</v>
      </c>
      <c r="V308" s="171">
        <v>20.58</v>
      </c>
      <c r="W308" s="171">
        <v>21.172000000000001</v>
      </c>
      <c r="X308" s="171">
        <v>21.81</v>
      </c>
      <c r="Y308" s="171">
        <v>21.678999999999998</v>
      </c>
      <c r="Z308" s="171">
        <v>21.483000000000001</v>
      </c>
      <c r="AA308" s="171">
        <v>21.684999999999999</v>
      </c>
      <c r="AB308" s="171">
        <v>22.425999999999998</v>
      </c>
    </row>
    <row r="309" spans="1:28" ht="12.75" customHeight="1">
      <c r="A309" s="166">
        <v>303</v>
      </c>
      <c r="B309" s="166" t="s">
        <v>435</v>
      </c>
      <c r="C309" s="166" t="s">
        <v>436</v>
      </c>
      <c r="D309" s="166" t="s">
        <v>786</v>
      </c>
      <c r="E309" s="166"/>
      <c r="F309" s="166"/>
      <c r="G309" s="166" t="s">
        <v>110</v>
      </c>
      <c r="H309" s="166" t="s">
        <v>437</v>
      </c>
      <c r="I309" s="171" t="s">
        <v>1837</v>
      </c>
      <c r="J309" s="171" t="s">
        <v>1837</v>
      </c>
      <c r="K309" s="171" t="s">
        <v>1837</v>
      </c>
      <c r="L309" s="171">
        <v>81.668000000000006</v>
      </c>
      <c r="M309" s="171">
        <v>78.268000000000001</v>
      </c>
      <c r="N309" s="171">
        <v>73.872</v>
      </c>
      <c r="O309" s="171">
        <v>75.784000000000006</v>
      </c>
      <c r="P309" s="171">
        <v>72.572999999999993</v>
      </c>
      <c r="Q309" s="171">
        <v>63.923999999999999</v>
      </c>
      <c r="R309" s="171">
        <v>61.561</v>
      </c>
      <c r="S309" s="171">
        <v>61.72</v>
      </c>
      <c r="T309" s="171">
        <v>61.286000000000001</v>
      </c>
      <c r="U309" s="171">
        <v>59.874000000000002</v>
      </c>
      <c r="V309" s="171">
        <v>56.463999999999999</v>
      </c>
      <c r="W309" s="171">
        <v>55.155000000000001</v>
      </c>
      <c r="X309" s="171">
        <v>54.944000000000003</v>
      </c>
      <c r="Y309" s="171">
        <v>53.616999999999997</v>
      </c>
      <c r="Z309" s="171">
        <v>53.168999999999997</v>
      </c>
      <c r="AA309" s="171">
        <v>52.703000000000003</v>
      </c>
      <c r="AB309" s="171">
        <v>53.494999999999997</v>
      </c>
    </row>
    <row r="310" spans="1:28" ht="12.75" customHeight="1">
      <c r="A310" s="166">
        <v>304</v>
      </c>
      <c r="B310" s="166" t="s">
        <v>438</v>
      </c>
      <c r="C310" s="166" t="s">
        <v>439</v>
      </c>
      <c r="D310" s="166" t="s">
        <v>786</v>
      </c>
      <c r="E310" s="166"/>
      <c r="F310" s="166"/>
      <c r="G310" s="166" t="s">
        <v>110</v>
      </c>
      <c r="H310" s="166" t="s">
        <v>440</v>
      </c>
      <c r="I310" s="171" t="s">
        <v>1837</v>
      </c>
      <c r="J310" s="171" t="s">
        <v>1837</v>
      </c>
      <c r="K310" s="171" t="s">
        <v>1837</v>
      </c>
      <c r="L310" s="171">
        <v>60.825000000000003</v>
      </c>
      <c r="M310" s="171">
        <v>58.932000000000002</v>
      </c>
      <c r="N310" s="171">
        <v>59.436</v>
      </c>
      <c r="O310" s="171">
        <v>58.976999999999997</v>
      </c>
      <c r="P310" s="171">
        <v>59.156999999999996</v>
      </c>
      <c r="Q310" s="171">
        <v>58.597999999999999</v>
      </c>
      <c r="R310" s="171">
        <v>57.838999999999999</v>
      </c>
      <c r="S310" s="171">
        <v>56.83</v>
      </c>
      <c r="T310" s="171">
        <v>56.273000000000003</v>
      </c>
      <c r="U310" s="171">
        <v>54.869</v>
      </c>
      <c r="V310" s="171">
        <v>54.741999999999997</v>
      </c>
      <c r="W310" s="171">
        <v>56.395000000000003</v>
      </c>
      <c r="X310" s="171">
        <v>57.905000000000001</v>
      </c>
      <c r="Y310" s="171">
        <v>56.237000000000002</v>
      </c>
      <c r="Z310" s="171">
        <v>55.156999999999996</v>
      </c>
      <c r="AA310" s="171">
        <v>56.575000000000003</v>
      </c>
      <c r="AB310" s="171">
        <v>58.683</v>
      </c>
    </row>
    <row r="311" spans="1:28" ht="12.75" customHeight="1">
      <c r="A311" s="166">
        <v>305</v>
      </c>
      <c r="B311" s="166" t="s">
        <v>441</v>
      </c>
      <c r="C311" s="166" t="s">
        <v>442</v>
      </c>
      <c r="D311" s="166" t="s">
        <v>786</v>
      </c>
      <c r="E311" s="166"/>
      <c r="F311" s="166"/>
      <c r="G311" s="166" t="s">
        <v>110</v>
      </c>
      <c r="H311" s="166" t="s">
        <v>443</v>
      </c>
      <c r="I311" s="171" t="s">
        <v>1837</v>
      </c>
      <c r="J311" s="171" t="s">
        <v>1837</v>
      </c>
      <c r="K311" s="171" t="s">
        <v>1837</v>
      </c>
      <c r="L311" s="171">
        <v>52.475999999999999</v>
      </c>
      <c r="M311" s="171">
        <v>52.387</v>
      </c>
      <c r="N311" s="171">
        <v>53.24</v>
      </c>
      <c r="O311" s="171">
        <v>52.68</v>
      </c>
      <c r="P311" s="171">
        <v>51.634</v>
      </c>
      <c r="Q311" s="171">
        <v>45.209000000000003</v>
      </c>
      <c r="R311" s="171">
        <v>43.194000000000003</v>
      </c>
      <c r="S311" s="171">
        <v>40.911000000000001</v>
      </c>
      <c r="T311" s="171">
        <v>39.634999999999998</v>
      </c>
      <c r="U311" s="171">
        <v>39.087000000000003</v>
      </c>
      <c r="V311" s="171">
        <v>39.311</v>
      </c>
      <c r="W311" s="171">
        <v>39.954000000000001</v>
      </c>
      <c r="X311" s="171">
        <v>40.887999999999998</v>
      </c>
      <c r="Y311" s="171">
        <v>40.656999999999996</v>
      </c>
      <c r="Z311" s="171">
        <v>39.390999999999998</v>
      </c>
      <c r="AA311" s="171">
        <v>41.094000000000001</v>
      </c>
      <c r="AB311" s="171">
        <v>42.170999999999999</v>
      </c>
    </row>
    <row r="312" spans="1:28" ht="12.75" customHeight="1">
      <c r="A312" s="166">
        <v>306</v>
      </c>
      <c r="B312" s="166" t="s">
        <v>444</v>
      </c>
      <c r="C312" s="166" t="s">
        <v>445</v>
      </c>
      <c r="D312" s="166" t="s">
        <v>786</v>
      </c>
      <c r="E312" s="166"/>
      <c r="F312" s="166" t="s">
        <v>109</v>
      </c>
      <c r="G312" s="166"/>
      <c r="H312" s="166" t="s">
        <v>446</v>
      </c>
      <c r="I312" s="171" t="s">
        <v>1837</v>
      </c>
      <c r="J312" s="171" t="s">
        <v>1837</v>
      </c>
      <c r="K312" s="171" t="s">
        <v>1837</v>
      </c>
      <c r="L312" s="171">
        <v>347.05200000000002</v>
      </c>
      <c r="M312" s="171">
        <v>339.87599999999998</v>
      </c>
      <c r="N312" s="171">
        <v>342.09100000000001</v>
      </c>
      <c r="O312" s="171">
        <v>337.55500000000001</v>
      </c>
      <c r="P312" s="171">
        <v>340.95600000000002</v>
      </c>
      <c r="Q312" s="171">
        <v>338.25700000000001</v>
      </c>
      <c r="R312" s="171">
        <v>326.73500000000001</v>
      </c>
      <c r="S312" s="171">
        <v>313.75400000000002</v>
      </c>
      <c r="T312" s="171">
        <v>307.15699999999998</v>
      </c>
      <c r="U312" s="171">
        <v>299.46699999999998</v>
      </c>
      <c r="V312" s="171">
        <v>297.86700000000002</v>
      </c>
      <c r="W312" s="171">
        <v>302.899</v>
      </c>
      <c r="X312" s="171">
        <v>306.54399999999998</v>
      </c>
      <c r="Y312" s="171">
        <v>298.87700000000001</v>
      </c>
      <c r="Z312" s="171">
        <v>291.76</v>
      </c>
      <c r="AA312" s="171">
        <v>299.10700000000003</v>
      </c>
      <c r="AB312" s="171">
        <v>306.18700000000001</v>
      </c>
    </row>
    <row r="313" spans="1:28" ht="12.75" customHeight="1">
      <c r="A313" s="166">
        <v>307</v>
      </c>
      <c r="B313" s="166" t="s">
        <v>447</v>
      </c>
      <c r="C313" s="166" t="s">
        <v>448</v>
      </c>
      <c r="D313" s="166" t="s">
        <v>786</v>
      </c>
      <c r="E313" s="166"/>
      <c r="F313" s="166"/>
      <c r="G313" s="166" t="s">
        <v>110</v>
      </c>
      <c r="H313" s="166" t="s">
        <v>449</v>
      </c>
      <c r="I313" s="171" t="s">
        <v>1837</v>
      </c>
      <c r="J313" s="171" t="s">
        <v>1837</v>
      </c>
      <c r="K313" s="171" t="s">
        <v>1837</v>
      </c>
      <c r="L313" s="171">
        <v>46.554000000000002</v>
      </c>
      <c r="M313" s="171">
        <v>45.319000000000003</v>
      </c>
      <c r="N313" s="171">
        <v>45.512</v>
      </c>
      <c r="O313" s="171">
        <v>44.747</v>
      </c>
      <c r="P313" s="171">
        <v>44.185000000000002</v>
      </c>
      <c r="Q313" s="171">
        <v>43.792000000000002</v>
      </c>
      <c r="R313" s="171">
        <v>42.753</v>
      </c>
      <c r="S313" s="171">
        <v>40.853000000000002</v>
      </c>
      <c r="T313" s="171">
        <v>40.049999999999997</v>
      </c>
      <c r="U313" s="171">
        <v>38.875</v>
      </c>
      <c r="V313" s="171">
        <v>37.481999999999999</v>
      </c>
      <c r="W313" s="171">
        <v>36.299999999999997</v>
      </c>
      <c r="X313" s="171">
        <v>36.713000000000001</v>
      </c>
      <c r="Y313" s="171">
        <v>35.478999999999999</v>
      </c>
      <c r="Z313" s="171">
        <v>33.820999999999998</v>
      </c>
      <c r="AA313" s="171">
        <v>34.076000000000001</v>
      </c>
      <c r="AB313" s="171">
        <v>34.668999999999997</v>
      </c>
    </row>
    <row r="314" spans="1:28" ht="12.75" customHeight="1">
      <c r="A314" s="166">
        <v>308</v>
      </c>
      <c r="B314" s="166" t="s">
        <v>450</v>
      </c>
      <c r="C314" s="166" t="s">
        <v>451</v>
      </c>
      <c r="D314" s="166" t="s">
        <v>786</v>
      </c>
      <c r="E314" s="166"/>
      <c r="F314" s="166"/>
      <c r="G314" s="166" t="s">
        <v>110</v>
      </c>
      <c r="H314" s="166" t="s">
        <v>452</v>
      </c>
      <c r="I314" s="171" t="s">
        <v>1837</v>
      </c>
      <c r="J314" s="171" t="s">
        <v>1837</v>
      </c>
      <c r="K314" s="171" t="s">
        <v>1837</v>
      </c>
      <c r="L314" s="171">
        <v>76.802999999999997</v>
      </c>
      <c r="M314" s="171">
        <v>75.790000000000006</v>
      </c>
      <c r="N314" s="171">
        <v>76.313999999999993</v>
      </c>
      <c r="O314" s="171">
        <v>75.557000000000002</v>
      </c>
      <c r="P314" s="171">
        <v>76.180000000000007</v>
      </c>
      <c r="Q314" s="171">
        <v>75.385000000000005</v>
      </c>
      <c r="R314" s="171">
        <v>73.287999999999997</v>
      </c>
      <c r="S314" s="171">
        <v>70.718999999999994</v>
      </c>
      <c r="T314" s="171">
        <v>69.778999999999996</v>
      </c>
      <c r="U314" s="171">
        <v>68.997</v>
      </c>
      <c r="V314" s="171">
        <v>69.221999999999994</v>
      </c>
      <c r="W314" s="171">
        <v>71.075999999999993</v>
      </c>
      <c r="X314" s="171">
        <v>72.504999999999995</v>
      </c>
      <c r="Y314" s="171">
        <v>71.623999999999995</v>
      </c>
      <c r="Z314" s="171">
        <v>70.603999999999999</v>
      </c>
      <c r="AA314" s="171">
        <v>74.382000000000005</v>
      </c>
      <c r="AB314" s="171">
        <v>76.328999999999994</v>
      </c>
    </row>
    <row r="315" spans="1:28" ht="12.75" customHeight="1">
      <c r="A315" s="166">
        <v>309</v>
      </c>
      <c r="B315" s="166" t="s">
        <v>453</v>
      </c>
      <c r="C315" s="166" t="s">
        <v>454</v>
      </c>
      <c r="D315" s="166" t="s">
        <v>786</v>
      </c>
      <c r="E315" s="166"/>
      <c r="F315" s="166"/>
      <c r="G315" s="166" t="s">
        <v>110</v>
      </c>
      <c r="H315" s="166" t="s">
        <v>455</v>
      </c>
      <c r="I315" s="171" t="s">
        <v>1837</v>
      </c>
      <c r="J315" s="171" t="s">
        <v>1837</v>
      </c>
      <c r="K315" s="171" t="s">
        <v>1837</v>
      </c>
      <c r="L315" s="171">
        <v>51.46</v>
      </c>
      <c r="M315" s="171">
        <v>49.587000000000003</v>
      </c>
      <c r="N315" s="171">
        <v>49.473999999999997</v>
      </c>
      <c r="O315" s="171">
        <v>49.158999999999999</v>
      </c>
      <c r="P315" s="171">
        <v>50.432000000000002</v>
      </c>
      <c r="Q315" s="171">
        <v>50.5</v>
      </c>
      <c r="R315" s="171">
        <v>48.307000000000002</v>
      </c>
      <c r="S315" s="171">
        <v>46.76</v>
      </c>
      <c r="T315" s="171">
        <v>45.268999999999998</v>
      </c>
      <c r="U315" s="171">
        <v>44.140999999999998</v>
      </c>
      <c r="V315" s="171">
        <v>43.222000000000001</v>
      </c>
      <c r="W315" s="171">
        <v>43.904000000000003</v>
      </c>
      <c r="X315" s="171">
        <v>43.884</v>
      </c>
      <c r="Y315" s="171">
        <v>42.11</v>
      </c>
      <c r="Z315" s="171">
        <v>41.021000000000001</v>
      </c>
      <c r="AA315" s="171">
        <v>41.582000000000001</v>
      </c>
      <c r="AB315" s="171">
        <v>42.893999999999998</v>
      </c>
    </row>
    <row r="316" spans="1:28" ht="12.75" customHeight="1">
      <c r="A316" s="166">
        <v>310</v>
      </c>
      <c r="B316" s="166" t="s">
        <v>456</v>
      </c>
      <c r="C316" s="166" t="s">
        <v>457</v>
      </c>
      <c r="D316" s="166" t="s">
        <v>786</v>
      </c>
      <c r="E316" s="166"/>
      <c r="F316" s="166"/>
      <c r="G316" s="166" t="s">
        <v>110</v>
      </c>
      <c r="H316" s="166" t="s">
        <v>458</v>
      </c>
      <c r="I316" s="171" t="s">
        <v>1837</v>
      </c>
      <c r="J316" s="171" t="s">
        <v>1837</v>
      </c>
      <c r="K316" s="171" t="s">
        <v>1837</v>
      </c>
      <c r="L316" s="171">
        <v>19.363</v>
      </c>
      <c r="M316" s="171">
        <v>19.100000000000001</v>
      </c>
      <c r="N316" s="171">
        <v>19.27</v>
      </c>
      <c r="O316" s="171">
        <v>18.992000000000001</v>
      </c>
      <c r="P316" s="171">
        <v>18.782</v>
      </c>
      <c r="Q316" s="171">
        <v>18.193000000000001</v>
      </c>
      <c r="R316" s="171">
        <v>17.481999999999999</v>
      </c>
      <c r="S316" s="171">
        <v>17.009</v>
      </c>
      <c r="T316" s="171">
        <v>16.795000000000002</v>
      </c>
      <c r="U316" s="171">
        <v>16.739000000000001</v>
      </c>
      <c r="V316" s="171">
        <v>16.613</v>
      </c>
      <c r="W316" s="171">
        <v>17.079999999999998</v>
      </c>
      <c r="X316" s="171">
        <v>17.262</v>
      </c>
      <c r="Y316" s="171">
        <v>16.756</v>
      </c>
      <c r="Z316" s="171">
        <v>16.952000000000002</v>
      </c>
      <c r="AA316" s="171">
        <v>16.902000000000001</v>
      </c>
      <c r="AB316" s="171">
        <v>17.134</v>
      </c>
    </row>
    <row r="317" spans="1:28" ht="12.75" customHeight="1">
      <c r="A317" s="166">
        <v>311</v>
      </c>
      <c r="B317" s="166" t="s">
        <v>459</v>
      </c>
      <c r="C317" s="166" t="s">
        <v>460</v>
      </c>
      <c r="D317" s="166" t="s">
        <v>786</v>
      </c>
      <c r="E317" s="166"/>
      <c r="F317" s="166"/>
      <c r="G317" s="166" t="s">
        <v>110</v>
      </c>
      <c r="H317" s="166" t="s">
        <v>461</v>
      </c>
      <c r="I317" s="171" t="s">
        <v>1837</v>
      </c>
      <c r="J317" s="171" t="s">
        <v>1837</v>
      </c>
      <c r="K317" s="171" t="s">
        <v>1837</v>
      </c>
      <c r="L317" s="171">
        <v>56.662999999999997</v>
      </c>
      <c r="M317" s="171">
        <v>55.381</v>
      </c>
      <c r="N317" s="171">
        <v>55.457000000000001</v>
      </c>
      <c r="O317" s="171">
        <v>54.863</v>
      </c>
      <c r="P317" s="171">
        <v>54.866</v>
      </c>
      <c r="Q317" s="171">
        <v>53.985999999999997</v>
      </c>
      <c r="R317" s="171">
        <v>51.162999999999997</v>
      </c>
      <c r="S317" s="171">
        <v>48.613999999999997</v>
      </c>
      <c r="T317" s="171">
        <v>47.188000000000002</v>
      </c>
      <c r="U317" s="171">
        <v>45.673000000000002</v>
      </c>
      <c r="V317" s="171">
        <v>45.362000000000002</v>
      </c>
      <c r="W317" s="171">
        <v>46.37</v>
      </c>
      <c r="X317" s="171">
        <v>46.170999999999999</v>
      </c>
      <c r="Y317" s="171">
        <v>44.901000000000003</v>
      </c>
      <c r="Z317" s="171">
        <v>43.494999999999997</v>
      </c>
      <c r="AA317" s="171">
        <v>44.122</v>
      </c>
      <c r="AB317" s="171">
        <v>45.206000000000003</v>
      </c>
    </row>
    <row r="318" spans="1:28" ht="12.75" customHeight="1">
      <c r="A318" s="166">
        <v>312</v>
      </c>
      <c r="B318" s="166" t="s">
        <v>462</v>
      </c>
      <c r="C318" s="166" t="s">
        <v>463</v>
      </c>
      <c r="D318" s="166" t="s">
        <v>786</v>
      </c>
      <c r="E318" s="166"/>
      <c r="F318" s="166"/>
      <c r="G318" s="166" t="s">
        <v>110</v>
      </c>
      <c r="H318" s="166" t="s">
        <v>464</v>
      </c>
      <c r="I318" s="171" t="s">
        <v>1837</v>
      </c>
      <c r="J318" s="171" t="s">
        <v>1837</v>
      </c>
      <c r="K318" s="171" t="s">
        <v>1837</v>
      </c>
      <c r="L318" s="171">
        <v>52.457999999999998</v>
      </c>
      <c r="M318" s="171">
        <v>51.317999999999998</v>
      </c>
      <c r="N318" s="171">
        <v>51.506</v>
      </c>
      <c r="O318" s="171">
        <v>51.28</v>
      </c>
      <c r="P318" s="171">
        <v>51.453000000000003</v>
      </c>
      <c r="Q318" s="171">
        <v>51.572000000000003</v>
      </c>
      <c r="R318" s="171">
        <v>49.926000000000002</v>
      </c>
      <c r="S318" s="171">
        <v>47.234000000000002</v>
      </c>
      <c r="T318" s="171">
        <v>46.277000000000001</v>
      </c>
      <c r="U318" s="171">
        <v>45.128999999999998</v>
      </c>
      <c r="V318" s="171">
        <v>45.085000000000001</v>
      </c>
      <c r="W318" s="171">
        <v>45.768000000000001</v>
      </c>
      <c r="X318" s="171">
        <v>46.252000000000002</v>
      </c>
      <c r="Y318" s="171">
        <v>44.718000000000004</v>
      </c>
      <c r="Z318" s="171">
        <v>44.509</v>
      </c>
      <c r="AA318" s="171">
        <v>45.942</v>
      </c>
      <c r="AB318" s="171">
        <v>47.061</v>
      </c>
    </row>
    <row r="319" spans="1:28" ht="12.75" customHeight="1">
      <c r="A319" s="166">
        <v>313</v>
      </c>
      <c r="B319" s="166" t="s">
        <v>465</v>
      </c>
      <c r="C319" s="166" t="s">
        <v>466</v>
      </c>
      <c r="D319" s="166" t="s">
        <v>786</v>
      </c>
      <c r="E319" s="166"/>
      <c r="F319" s="166"/>
      <c r="G319" s="166" t="s">
        <v>110</v>
      </c>
      <c r="H319" s="166" t="s">
        <v>467</v>
      </c>
      <c r="I319" s="171" t="s">
        <v>1837</v>
      </c>
      <c r="J319" s="171" t="s">
        <v>1837</v>
      </c>
      <c r="K319" s="171" t="s">
        <v>1837</v>
      </c>
      <c r="L319" s="171">
        <v>43.750999999999998</v>
      </c>
      <c r="M319" s="171">
        <v>43.381999999999998</v>
      </c>
      <c r="N319" s="171">
        <v>44.558</v>
      </c>
      <c r="O319" s="171">
        <v>42.957999999999998</v>
      </c>
      <c r="P319" s="171">
        <v>45.058</v>
      </c>
      <c r="Q319" s="171">
        <v>44.83</v>
      </c>
      <c r="R319" s="171">
        <v>43.816000000000003</v>
      </c>
      <c r="S319" s="171">
        <v>42.564999999999998</v>
      </c>
      <c r="T319" s="171">
        <v>41.798000000000002</v>
      </c>
      <c r="U319" s="171">
        <v>39.914999999999999</v>
      </c>
      <c r="V319" s="171">
        <v>40.881999999999998</v>
      </c>
      <c r="W319" s="171">
        <v>42.401000000000003</v>
      </c>
      <c r="X319" s="171">
        <v>43.756999999999998</v>
      </c>
      <c r="Y319" s="171">
        <v>43.289000000000001</v>
      </c>
      <c r="Z319" s="171">
        <v>41.359000000000002</v>
      </c>
      <c r="AA319" s="171">
        <v>42.1</v>
      </c>
      <c r="AB319" s="171">
        <v>42.893000000000001</v>
      </c>
    </row>
    <row r="320" spans="1:28" ht="12.75" customHeight="1">
      <c r="A320" s="166">
        <v>314</v>
      </c>
      <c r="B320" s="166" t="s">
        <v>468</v>
      </c>
      <c r="C320" s="166" t="s">
        <v>469</v>
      </c>
      <c r="D320" s="166" t="s">
        <v>786</v>
      </c>
      <c r="E320" s="166"/>
      <c r="F320" s="166" t="s">
        <v>109</v>
      </c>
      <c r="G320" s="166"/>
      <c r="H320" s="166" t="s">
        <v>470</v>
      </c>
      <c r="I320" s="171" t="s">
        <v>1837</v>
      </c>
      <c r="J320" s="171" t="s">
        <v>1837</v>
      </c>
      <c r="K320" s="171" t="s">
        <v>1837</v>
      </c>
      <c r="L320" s="171">
        <v>599.08799999999997</v>
      </c>
      <c r="M320" s="171">
        <v>588.84400000000005</v>
      </c>
      <c r="N320" s="171">
        <v>591.32500000000005</v>
      </c>
      <c r="O320" s="171">
        <v>584.27099999999996</v>
      </c>
      <c r="P320" s="171">
        <v>581.99199999999996</v>
      </c>
      <c r="Q320" s="171">
        <v>569.39</v>
      </c>
      <c r="R320" s="171">
        <v>545.10400000000004</v>
      </c>
      <c r="S320" s="171">
        <v>524.04700000000003</v>
      </c>
      <c r="T320" s="171">
        <v>512.84699999999998</v>
      </c>
      <c r="U320" s="171">
        <v>500.59699999999998</v>
      </c>
      <c r="V320" s="171">
        <v>496.52100000000002</v>
      </c>
      <c r="W320" s="171">
        <v>503.86399999999998</v>
      </c>
      <c r="X320" s="171">
        <v>509.66699999999997</v>
      </c>
      <c r="Y320" s="171">
        <v>493.09</v>
      </c>
      <c r="Z320" s="171">
        <v>482.43599999999998</v>
      </c>
      <c r="AA320" s="171">
        <v>492.61</v>
      </c>
      <c r="AB320" s="171">
        <v>500.24299999999999</v>
      </c>
    </row>
    <row r="321" spans="1:28" ht="12.75" customHeight="1">
      <c r="A321" s="166">
        <v>315</v>
      </c>
      <c r="B321" s="166" t="s">
        <v>471</v>
      </c>
      <c r="C321" s="166" t="s">
        <v>472</v>
      </c>
      <c r="D321" s="166" t="s">
        <v>786</v>
      </c>
      <c r="E321" s="166"/>
      <c r="F321" s="166"/>
      <c r="G321" s="166" t="s">
        <v>110</v>
      </c>
      <c r="H321" s="166" t="s">
        <v>473</v>
      </c>
      <c r="I321" s="171" t="s">
        <v>1837</v>
      </c>
      <c r="J321" s="171" t="s">
        <v>1837</v>
      </c>
      <c r="K321" s="171" t="s">
        <v>1837</v>
      </c>
      <c r="L321" s="171">
        <v>51.018000000000001</v>
      </c>
      <c r="M321" s="171">
        <v>50.177999999999997</v>
      </c>
      <c r="N321" s="171">
        <v>50.122999999999998</v>
      </c>
      <c r="O321" s="171">
        <v>50.557000000000002</v>
      </c>
      <c r="P321" s="171">
        <v>49.22</v>
      </c>
      <c r="Q321" s="171">
        <v>46.613</v>
      </c>
      <c r="R321" s="171">
        <v>44.076000000000001</v>
      </c>
      <c r="S321" s="171">
        <v>42.332999999999998</v>
      </c>
      <c r="T321" s="171">
        <v>40.731999999999999</v>
      </c>
      <c r="U321" s="171">
        <v>38.450000000000003</v>
      </c>
      <c r="V321" s="171">
        <v>36.613</v>
      </c>
      <c r="W321" s="171">
        <v>36.037999999999997</v>
      </c>
      <c r="X321" s="171">
        <v>34.936999999999998</v>
      </c>
      <c r="Y321" s="171">
        <v>34.188000000000002</v>
      </c>
      <c r="Z321" s="171">
        <v>33.459000000000003</v>
      </c>
      <c r="AA321" s="171">
        <v>33.494</v>
      </c>
      <c r="AB321" s="171">
        <v>33.478999999999999</v>
      </c>
    </row>
    <row r="322" spans="1:28" ht="12.75" customHeight="1">
      <c r="A322" s="166">
        <v>316</v>
      </c>
      <c r="B322" s="166" t="s">
        <v>474</v>
      </c>
      <c r="C322" s="166" t="s">
        <v>475</v>
      </c>
      <c r="D322" s="166" t="s">
        <v>786</v>
      </c>
      <c r="E322" s="166"/>
      <c r="F322" s="166"/>
      <c r="G322" s="166" t="s">
        <v>110</v>
      </c>
      <c r="H322" s="166" t="s">
        <v>476</v>
      </c>
      <c r="I322" s="171" t="s">
        <v>1837</v>
      </c>
      <c r="J322" s="171" t="s">
        <v>1837</v>
      </c>
      <c r="K322" s="171" t="s">
        <v>1837</v>
      </c>
      <c r="L322" s="171">
        <v>64.921999999999997</v>
      </c>
      <c r="M322" s="171">
        <v>64.224999999999994</v>
      </c>
      <c r="N322" s="171">
        <v>63.389000000000003</v>
      </c>
      <c r="O322" s="171">
        <v>56.276000000000003</v>
      </c>
      <c r="P322" s="171">
        <v>56.201999999999998</v>
      </c>
      <c r="Q322" s="171">
        <v>53.454000000000001</v>
      </c>
      <c r="R322" s="171">
        <v>49.167000000000002</v>
      </c>
      <c r="S322" s="171">
        <v>47.015999999999998</v>
      </c>
      <c r="T322" s="171">
        <v>46.831000000000003</v>
      </c>
      <c r="U322" s="171">
        <v>46.052999999999997</v>
      </c>
      <c r="V322" s="171">
        <v>45.482999999999997</v>
      </c>
      <c r="W322" s="171">
        <v>45.307000000000002</v>
      </c>
      <c r="X322" s="171">
        <v>45.54</v>
      </c>
      <c r="Y322" s="171">
        <v>45.255000000000003</v>
      </c>
      <c r="Z322" s="171">
        <v>44.737000000000002</v>
      </c>
      <c r="AA322" s="171">
        <v>45.136000000000003</v>
      </c>
      <c r="AB322" s="171">
        <v>46.661999999999999</v>
      </c>
    </row>
    <row r="323" spans="1:28" ht="12.75" customHeight="1">
      <c r="A323" s="166">
        <v>317</v>
      </c>
      <c r="B323" s="166" t="s">
        <v>477</v>
      </c>
      <c r="C323" s="166" t="s">
        <v>478</v>
      </c>
      <c r="D323" s="166" t="s">
        <v>786</v>
      </c>
      <c r="E323" s="166"/>
      <c r="F323" s="166"/>
      <c r="G323" s="166" t="s">
        <v>110</v>
      </c>
      <c r="H323" s="166" t="s">
        <v>479</v>
      </c>
      <c r="I323" s="171" t="s">
        <v>1837</v>
      </c>
      <c r="J323" s="171" t="s">
        <v>1837</v>
      </c>
      <c r="K323" s="171" t="s">
        <v>1837</v>
      </c>
      <c r="L323" s="171">
        <v>32.417999999999999</v>
      </c>
      <c r="M323" s="171">
        <v>31.635000000000002</v>
      </c>
      <c r="N323" s="171">
        <v>30.916</v>
      </c>
      <c r="O323" s="171">
        <v>30.292999999999999</v>
      </c>
      <c r="P323" s="171">
        <v>30.491</v>
      </c>
      <c r="Q323" s="171">
        <v>30.050999999999998</v>
      </c>
      <c r="R323" s="171">
        <v>27.62</v>
      </c>
      <c r="S323" s="171">
        <v>25.739000000000001</v>
      </c>
      <c r="T323" s="171">
        <v>24.866</v>
      </c>
      <c r="U323" s="171">
        <v>24.637</v>
      </c>
      <c r="V323" s="171">
        <v>24.44</v>
      </c>
      <c r="W323" s="171">
        <v>24.888000000000002</v>
      </c>
      <c r="X323" s="171">
        <v>24.954000000000001</v>
      </c>
      <c r="Y323" s="171">
        <v>23.655999999999999</v>
      </c>
      <c r="Z323" s="171">
        <v>22.763999999999999</v>
      </c>
      <c r="AA323" s="171">
        <v>23.408000000000001</v>
      </c>
      <c r="AB323" s="171">
        <v>24.001000000000001</v>
      </c>
    </row>
    <row r="324" spans="1:28" ht="12.75" customHeight="1">
      <c r="A324" s="166">
        <v>318</v>
      </c>
      <c r="B324" s="166" t="s">
        <v>480</v>
      </c>
      <c r="C324" s="166" t="s">
        <v>481</v>
      </c>
      <c r="D324" s="166" t="s">
        <v>786</v>
      </c>
      <c r="E324" s="166"/>
      <c r="F324" s="166"/>
      <c r="G324" s="166" t="s">
        <v>110</v>
      </c>
      <c r="H324" s="166" t="s">
        <v>482</v>
      </c>
      <c r="I324" s="171" t="s">
        <v>1837</v>
      </c>
      <c r="J324" s="171" t="s">
        <v>1837</v>
      </c>
      <c r="K324" s="171" t="s">
        <v>1837</v>
      </c>
      <c r="L324" s="171">
        <v>21.533999999999999</v>
      </c>
      <c r="M324" s="171">
        <v>20.605</v>
      </c>
      <c r="N324" s="171">
        <v>20.61</v>
      </c>
      <c r="O324" s="171">
        <v>22.343</v>
      </c>
      <c r="P324" s="171">
        <v>21.245999999999999</v>
      </c>
      <c r="Q324" s="171">
        <v>19.149999999999999</v>
      </c>
      <c r="R324" s="171">
        <v>18.504999999999999</v>
      </c>
      <c r="S324" s="171">
        <v>17.920999999999999</v>
      </c>
      <c r="T324" s="171">
        <v>17.866</v>
      </c>
      <c r="U324" s="171">
        <v>17.609000000000002</v>
      </c>
      <c r="V324" s="171">
        <v>17.652999999999999</v>
      </c>
      <c r="W324" s="171">
        <v>17.885000000000002</v>
      </c>
      <c r="X324" s="171">
        <v>17.934999999999999</v>
      </c>
      <c r="Y324" s="171">
        <v>17.783999999999999</v>
      </c>
      <c r="Z324" s="171">
        <v>16.981999999999999</v>
      </c>
      <c r="AA324" s="171">
        <v>16.257000000000001</v>
      </c>
      <c r="AB324" s="171">
        <v>15.978</v>
      </c>
    </row>
    <row r="325" spans="1:28" ht="12.75" customHeight="1">
      <c r="A325" s="166">
        <v>319</v>
      </c>
      <c r="B325" s="166" t="s">
        <v>483</v>
      </c>
      <c r="C325" s="166" t="s">
        <v>484</v>
      </c>
      <c r="D325" s="166" t="s">
        <v>786</v>
      </c>
      <c r="E325" s="166"/>
      <c r="F325" s="166"/>
      <c r="G325" s="166" t="s">
        <v>110</v>
      </c>
      <c r="H325" s="166" t="s">
        <v>485</v>
      </c>
      <c r="I325" s="171" t="s">
        <v>1837</v>
      </c>
      <c r="J325" s="171" t="s">
        <v>1837</v>
      </c>
      <c r="K325" s="171" t="s">
        <v>1837</v>
      </c>
      <c r="L325" s="171">
        <v>29.79</v>
      </c>
      <c r="M325" s="171">
        <v>28.734000000000002</v>
      </c>
      <c r="N325" s="171">
        <v>28.353999999999999</v>
      </c>
      <c r="O325" s="171">
        <v>28.032</v>
      </c>
      <c r="P325" s="171">
        <v>25.635000000000002</v>
      </c>
      <c r="Q325" s="171">
        <v>22.934000000000001</v>
      </c>
      <c r="R325" s="171">
        <v>21.736999999999998</v>
      </c>
      <c r="S325" s="171">
        <v>19.29</v>
      </c>
      <c r="T325" s="171">
        <v>19.059999999999999</v>
      </c>
      <c r="U325" s="171">
        <v>18.452000000000002</v>
      </c>
      <c r="V325" s="171">
        <v>18.486000000000001</v>
      </c>
      <c r="W325" s="171">
        <v>18.327999999999999</v>
      </c>
      <c r="X325" s="171">
        <v>18.184000000000001</v>
      </c>
      <c r="Y325" s="171">
        <v>17.943999999999999</v>
      </c>
      <c r="Z325" s="171">
        <v>17.279</v>
      </c>
      <c r="AA325" s="171">
        <v>17.033000000000001</v>
      </c>
      <c r="AB325" s="171">
        <v>16.273</v>
      </c>
    </row>
    <row r="326" spans="1:28" ht="12.75" customHeight="1">
      <c r="A326" s="166">
        <v>320</v>
      </c>
      <c r="B326" s="166" t="s">
        <v>486</v>
      </c>
      <c r="C326" s="166" t="s">
        <v>487</v>
      </c>
      <c r="D326" s="166" t="s">
        <v>786</v>
      </c>
      <c r="E326" s="166"/>
      <c r="F326" s="166"/>
      <c r="G326" s="166" t="s">
        <v>110</v>
      </c>
      <c r="H326" s="166" t="s">
        <v>488</v>
      </c>
      <c r="I326" s="171" t="s">
        <v>1837</v>
      </c>
      <c r="J326" s="171" t="s">
        <v>1837</v>
      </c>
      <c r="K326" s="171" t="s">
        <v>1837</v>
      </c>
      <c r="L326" s="171">
        <v>56.115000000000002</v>
      </c>
      <c r="M326" s="171">
        <v>53.938000000000002</v>
      </c>
      <c r="N326" s="171">
        <v>54.201999999999998</v>
      </c>
      <c r="O326" s="171">
        <v>54.167999999999999</v>
      </c>
      <c r="P326" s="171">
        <v>54.375999999999998</v>
      </c>
      <c r="Q326" s="171">
        <v>54.368000000000002</v>
      </c>
      <c r="R326" s="171">
        <v>52.499000000000002</v>
      </c>
      <c r="S326" s="171">
        <v>49.942</v>
      </c>
      <c r="T326" s="171">
        <v>47.792000000000002</v>
      </c>
      <c r="U326" s="171">
        <v>46.218000000000004</v>
      </c>
      <c r="V326" s="171">
        <v>45.293999999999997</v>
      </c>
      <c r="W326" s="171">
        <v>46.551000000000002</v>
      </c>
      <c r="X326" s="171">
        <v>48.305</v>
      </c>
      <c r="Y326" s="171">
        <v>46.338000000000001</v>
      </c>
      <c r="Z326" s="171">
        <v>44.923999999999999</v>
      </c>
      <c r="AA326" s="171">
        <v>44.994999999999997</v>
      </c>
      <c r="AB326" s="171">
        <v>44.857999999999997</v>
      </c>
    </row>
    <row r="327" spans="1:28" ht="12.75" customHeight="1">
      <c r="A327" s="166">
        <v>321</v>
      </c>
      <c r="B327" s="166" t="s">
        <v>489</v>
      </c>
      <c r="C327" s="166" t="s">
        <v>490</v>
      </c>
      <c r="D327" s="166" t="s">
        <v>786</v>
      </c>
      <c r="E327" s="166"/>
      <c r="F327" s="166"/>
      <c r="G327" s="166" t="s">
        <v>110</v>
      </c>
      <c r="H327" s="166" t="s">
        <v>491</v>
      </c>
      <c r="I327" s="171" t="s">
        <v>1837</v>
      </c>
      <c r="J327" s="171" t="s">
        <v>1837</v>
      </c>
      <c r="K327" s="171" t="s">
        <v>1837</v>
      </c>
      <c r="L327" s="171">
        <v>54.529000000000003</v>
      </c>
      <c r="M327" s="171">
        <v>54.087000000000003</v>
      </c>
      <c r="N327" s="171">
        <v>55.094999999999999</v>
      </c>
      <c r="O327" s="171">
        <v>55.625</v>
      </c>
      <c r="P327" s="171">
        <v>55.63</v>
      </c>
      <c r="Q327" s="171">
        <v>54.273000000000003</v>
      </c>
      <c r="R327" s="171">
        <v>51.813000000000002</v>
      </c>
      <c r="S327" s="171">
        <v>49.828000000000003</v>
      </c>
      <c r="T327" s="171">
        <v>48.624000000000002</v>
      </c>
      <c r="U327" s="171">
        <v>47.494999999999997</v>
      </c>
      <c r="V327" s="171">
        <v>47.58</v>
      </c>
      <c r="W327" s="171">
        <v>48.926000000000002</v>
      </c>
      <c r="X327" s="171">
        <v>49.665999999999997</v>
      </c>
      <c r="Y327" s="171">
        <v>47.744999999999997</v>
      </c>
      <c r="Z327" s="171">
        <v>46.805</v>
      </c>
      <c r="AA327" s="171">
        <v>47.88</v>
      </c>
      <c r="AB327" s="171">
        <v>48.811999999999998</v>
      </c>
    </row>
    <row r="328" spans="1:28" ht="12.75" customHeight="1">
      <c r="A328" s="166">
        <v>322</v>
      </c>
      <c r="B328" s="166" t="s">
        <v>492</v>
      </c>
      <c r="C328" s="166" t="s">
        <v>493</v>
      </c>
      <c r="D328" s="166" t="s">
        <v>786</v>
      </c>
      <c r="E328" s="166"/>
      <c r="F328" s="166"/>
      <c r="G328" s="166" t="s">
        <v>110</v>
      </c>
      <c r="H328" s="166" t="s">
        <v>494</v>
      </c>
      <c r="I328" s="171" t="s">
        <v>1837</v>
      </c>
      <c r="J328" s="171" t="s">
        <v>1837</v>
      </c>
      <c r="K328" s="171" t="s">
        <v>1837</v>
      </c>
      <c r="L328" s="171">
        <v>104.521</v>
      </c>
      <c r="M328" s="171">
        <v>103.527</v>
      </c>
      <c r="N328" s="171">
        <v>105.542</v>
      </c>
      <c r="O328" s="171">
        <v>105.358</v>
      </c>
      <c r="P328" s="171">
        <v>105.69799999999999</v>
      </c>
      <c r="Q328" s="171">
        <v>105.985</v>
      </c>
      <c r="R328" s="171">
        <v>102.03700000000001</v>
      </c>
      <c r="S328" s="171">
        <v>99.421000000000006</v>
      </c>
      <c r="T328" s="171">
        <v>97.304000000000002</v>
      </c>
      <c r="U328" s="171">
        <v>95.206000000000003</v>
      </c>
      <c r="V328" s="171">
        <v>94.647000000000006</v>
      </c>
      <c r="W328" s="171">
        <v>95.697999999999993</v>
      </c>
      <c r="X328" s="171">
        <v>96.838999999999999</v>
      </c>
      <c r="Y328" s="171">
        <v>91.314999999999998</v>
      </c>
      <c r="Z328" s="171">
        <v>88.950999999999993</v>
      </c>
      <c r="AA328" s="171">
        <v>90.811000000000007</v>
      </c>
      <c r="AB328" s="171">
        <v>91.632999999999996</v>
      </c>
    </row>
    <row r="329" spans="1:28" ht="12.75" customHeight="1">
      <c r="A329" s="166">
        <v>323</v>
      </c>
      <c r="B329" s="166" t="s">
        <v>495</v>
      </c>
      <c r="C329" s="166" t="s">
        <v>496</v>
      </c>
      <c r="D329" s="166" t="s">
        <v>786</v>
      </c>
      <c r="E329" s="166"/>
      <c r="F329" s="166"/>
      <c r="G329" s="166" t="s">
        <v>110</v>
      </c>
      <c r="H329" s="166" t="s">
        <v>497</v>
      </c>
      <c r="I329" s="171" t="s">
        <v>1837</v>
      </c>
      <c r="J329" s="171" t="s">
        <v>1837</v>
      </c>
      <c r="K329" s="171" t="s">
        <v>1837</v>
      </c>
      <c r="L329" s="171">
        <v>31.99</v>
      </c>
      <c r="M329" s="171">
        <v>31.76</v>
      </c>
      <c r="N329" s="171">
        <v>32.317999999999998</v>
      </c>
      <c r="O329" s="171">
        <v>32.701999999999998</v>
      </c>
      <c r="P329" s="171">
        <v>33.600999999999999</v>
      </c>
      <c r="Q329" s="171">
        <v>33.633000000000003</v>
      </c>
      <c r="R329" s="171">
        <v>33.018999999999998</v>
      </c>
      <c r="S329" s="171">
        <v>32.984000000000002</v>
      </c>
      <c r="T329" s="171">
        <v>33.167999999999999</v>
      </c>
      <c r="U329" s="171">
        <v>32.890999999999998</v>
      </c>
      <c r="V329" s="171">
        <v>33.284999999999997</v>
      </c>
      <c r="W329" s="171">
        <v>33.875999999999998</v>
      </c>
      <c r="X329" s="171">
        <v>34.421999999999997</v>
      </c>
      <c r="Y329" s="171">
        <v>33.146999999999998</v>
      </c>
      <c r="Z329" s="171">
        <v>33.122</v>
      </c>
      <c r="AA329" s="171">
        <v>34.851999999999997</v>
      </c>
      <c r="AB329" s="171">
        <v>36.209000000000003</v>
      </c>
    </row>
    <row r="330" spans="1:28" ht="12.75" customHeight="1">
      <c r="A330" s="166">
        <v>324</v>
      </c>
      <c r="B330" s="166" t="s">
        <v>498</v>
      </c>
      <c r="C330" s="166" t="s">
        <v>499</v>
      </c>
      <c r="D330" s="166" t="s">
        <v>786</v>
      </c>
      <c r="E330" s="166"/>
      <c r="F330" s="166"/>
      <c r="G330" s="166" t="s">
        <v>110</v>
      </c>
      <c r="H330" s="166" t="s">
        <v>500</v>
      </c>
      <c r="I330" s="171" t="s">
        <v>1837</v>
      </c>
      <c r="J330" s="171" t="s">
        <v>1837</v>
      </c>
      <c r="K330" s="171" t="s">
        <v>1837</v>
      </c>
      <c r="L330" s="171">
        <v>53.817</v>
      </c>
      <c r="M330" s="171">
        <v>53.899000000000001</v>
      </c>
      <c r="N330" s="171">
        <v>54.585000000000001</v>
      </c>
      <c r="O330" s="171">
        <v>55.040999999999997</v>
      </c>
      <c r="P330" s="171">
        <v>55.122999999999998</v>
      </c>
      <c r="Q330" s="171">
        <v>55.055999999999997</v>
      </c>
      <c r="R330" s="171">
        <v>53.98</v>
      </c>
      <c r="S330" s="171">
        <v>52.220999999999997</v>
      </c>
      <c r="T330" s="171">
        <v>51.003999999999998</v>
      </c>
      <c r="U330" s="171">
        <v>50.243000000000002</v>
      </c>
      <c r="V330" s="171">
        <v>50.613999999999997</v>
      </c>
      <c r="W330" s="171">
        <v>52.3</v>
      </c>
      <c r="X330" s="171">
        <v>53.927</v>
      </c>
      <c r="Y330" s="171">
        <v>52.433999999999997</v>
      </c>
      <c r="Z330" s="171">
        <v>50.860999999999997</v>
      </c>
      <c r="AA330" s="171">
        <v>52.759</v>
      </c>
      <c r="AB330" s="171">
        <v>53.649000000000001</v>
      </c>
    </row>
    <row r="331" spans="1:28" ht="12.75" customHeight="1">
      <c r="A331" s="166">
        <v>325</v>
      </c>
      <c r="B331" s="166" t="s">
        <v>501</v>
      </c>
      <c r="C331" s="166" t="s">
        <v>502</v>
      </c>
      <c r="D331" s="166" t="s">
        <v>786</v>
      </c>
      <c r="E331" s="166"/>
      <c r="F331" s="166"/>
      <c r="G331" s="166" t="s">
        <v>110</v>
      </c>
      <c r="H331" s="166" t="s">
        <v>503</v>
      </c>
      <c r="I331" s="171" t="s">
        <v>1837</v>
      </c>
      <c r="J331" s="171" t="s">
        <v>1837</v>
      </c>
      <c r="K331" s="171" t="s">
        <v>1837</v>
      </c>
      <c r="L331" s="171">
        <v>47.165999999999997</v>
      </c>
      <c r="M331" s="171">
        <v>46.728000000000002</v>
      </c>
      <c r="N331" s="171">
        <v>47.384999999999998</v>
      </c>
      <c r="O331" s="171">
        <v>47.673000000000002</v>
      </c>
      <c r="P331" s="171">
        <v>48.734999999999999</v>
      </c>
      <c r="Q331" s="171">
        <v>48.567</v>
      </c>
      <c r="R331" s="171">
        <v>47.146999999999998</v>
      </c>
      <c r="S331" s="171">
        <v>45.64</v>
      </c>
      <c r="T331" s="171">
        <v>44.639000000000003</v>
      </c>
      <c r="U331" s="171">
        <v>43.363</v>
      </c>
      <c r="V331" s="171">
        <v>43.009</v>
      </c>
      <c r="W331" s="171">
        <v>44.031999999999996</v>
      </c>
      <c r="X331" s="171">
        <v>45.021999999999998</v>
      </c>
      <c r="Y331" s="171">
        <v>44.113</v>
      </c>
      <c r="Z331" s="171">
        <v>43.8</v>
      </c>
      <c r="AA331" s="171">
        <v>46.466999999999999</v>
      </c>
      <c r="AB331" s="171">
        <v>48.101999999999997</v>
      </c>
    </row>
    <row r="332" spans="1:28" ht="12.75" customHeight="1">
      <c r="A332" s="166">
        <v>326</v>
      </c>
      <c r="B332" s="166" t="s">
        <v>504</v>
      </c>
      <c r="C332" s="166" t="s">
        <v>505</v>
      </c>
      <c r="D332" s="166" t="s">
        <v>786</v>
      </c>
      <c r="E332" s="166"/>
      <c r="F332" s="166"/>
      <c r="G332" s="166" t="s">
        <v>110</v>
      </c>
      <c r="H332" s="166" t="s">
        <v>506</v>
      </c>
      <c r="I332" s="171" t="s">
        <v>1837</v>
      </c>
      <c r="J332" s="171" t="s">
        <v>1837</v>
      </c>
      <c r="K332" s="171" t="s">
        <v>1837</v>
      </c>
      <c r="L332" s="171">
        <v>51.268000000000001</v>
      </c>
      <c r="M332" s="171">
        <v>49.527000000000001</v>
      </c>
      <c r="N332" s="171">
        <v>48.808</v>
      </c>
      <c r="O332" s="171">
        <v>46.201000000000001</v>
      </c>
      <c r="P332" s="171">
        <v>46.033999999999999</v>
      </c>
      <c r="Q332" s="171">
        <v>45.305999999999997</v>
      </c>
      <c r="R332" s="171">
        <v>43.503999999999998</v>
      </c>
      <c r="S332" s="171">
        <v>41.713999999999999</v>
      </c>
      <c r="T332" s="171">
        <v>40.96</v>
      </c>
      <c r="U332" s="171">
        <v>39.981000000000002</v>
      </c>
      <c r="V332" s="171">
        <v>39.415999999999997</v>
      </c>
      <c r="W332" s="171">
        <v>40.036000000000001</v>
      </c>
      <c r="X332" s="171">
        <v>39.936</v>
      </c>
      <c r="Y332" s="171">
        <v>39.173000000000002</v>
      </c>
      <c r="Z332" s="171">
        <v>38.753</v>
      </c>
      <c r="AA332" s="171">
        <v>39.517000000000003</v>
      </c>
      <c r="AB332" s="171">
        <v>40.587000000000003</v>
      </c>
    </row>
    <row r="333" spans="1:28" ht="24.75" customHeight="1">
      <c r="A333" s="166">
        <v>327</v>
      </c>
      <c r="B333" s="167" t="s">
        <v>507</v>
      </c>
      <c r="C333" s="167" t="s">
        <v>508</v>
      </c>
      <c r="D333" s="167" t="s">
        <v>787</v>
      </c>
      <c r="E333" s="166" t="s">
        <v>108</v>
      </c>
      <c r="F333" s="166"/>
      <c r="G333" s="166"/>
      <c r="H333" s="167" t="s">
        <v>798</v>
      </c>
      <c r="I333" s="232">
        <v>588.24400000000003</v>
      </c>
      <c r="J333" s="232">
        <v>541.25800000000004</v>
      </c>
      <c r="K333" s="232">
        <v>536.03099999999995</v>
      </c>
      <c r="L333" s="232">
        <v>522.74599999999998</v>
      </c>
      <c r="M333" s="232">
        <v>513.58100000000002</v>
      </c>
      <c r="N333" s="232">
        <v>520.81399999999996</v>
      </c>
      <c r="O333" s="232">
        <v>522.43299999999999</v>
      </c>
      <c r="P333" s="232">
        <v>526.96600000000001</v>
      </c>
      <c r="Q333" s="232">
        <v>523.83299999999997</v>
      </c>
      <c r="R333" s="232">
        <v>513.15800000000002</v>
      </c>
      <c r="S333" s="232">
        <v>498.50099999999998</v>
      </c>
      <c r="T333" s="232">
        <v>492.76100000000002</v>
      </c>
      <c r="U333" s="232">
        <v>482.64499999999998</v>
      </c>
      <c r="V333" s="232">
        <v>481.98500000000001</v>
      </c>
      <c r="W333" s="232">
        <v>490.90800000000002</v>
      </c>
      <c r="X333" s="232">
        <v>499.84300000000002</v>
      </c>
      <c r="Y333" s="232">
        <v>494.56099999999998</v>
      </c>
      <c r="Z333" s="232">
        <v>490.55200000000002</v>
      </c>
      <c r="AA333" s="232">
        <v>498.66</v>
      </c>
      <c r="AB333" s="232">
        <v>504.12</v>
      </c>
    </row>
    <row r="334" spans="1:28" ht="12.75" customHeight="1">
      <c r="A334" s="166">
        <v>328</v>
      </c>
      <c r="B334" s="166" t="s">
        <v>509</v>
      </c>
      <c r="C334" s="166" t="s">
        <v>510</v>
      </c>
      <c r="D334" s="166" t="s">
        <v>787</v>
      </c>
      <c r="E334" s="166"/>
      <c r="F334" s="166" t="s">
        <v>109</v>
      </c>
      <c r="G334" s="166"/>
      <c r="H334" s="166" t="s">
        <v>511</v>
      </c>
      <c r="I334" s="171" t="s">
        <v>1837</v>
      </c>
      <c r="J334" s="171" t="s">
        <v>1837</v>
      </c>
      <c r="K334" s="171" t="s">
        <v>1837</v>
      </c>
      <c r="L334" s="171">
        <v>195.012</v>
      </c>
      <c r="M334" s="171">
        <v>191.404</v>
      </c>
      <c r="N334" s="171">
        <v>194.572</v>
      </c>
      <c r="O334" s="171">
        <v>195.613</v>
      </c>
      <c r="P334" s="171">
        <v>198.46600000000001</v>
      </c>
      <c r="Q334" s="171">
        <v>197.22300000000001</v>
      </c>
      <c r="R334" s="171">
        <v>193.23</v>
      </c>
      <c r="S334" s="171">
        <v>188.28100000000001</v>
      </c>
      <c r="T334" s="171">
        <v>187.47900000000001</v>
      </c>
      <c r="U334" s="171">
        <v>183.63200000000001</v>
      </c>
      <c r="V334" s="171">
        <v>183.703</v>
      </c>
      <c r="W334" s="171">
        <v>187.92</v>
      </c>
      <c r="X334" s="171">
        <v>190.46100000000001</v>
      </c>
      <c r="Y334" s="171">
        <v>187.149</v>
      </c>
      <c r="Z334" s="171">
        <v>186.08799999999999</v>
      </c>
      <c r="AA334" s="171">
        <v>189.376</v>
      </c>
      <c r="AB334" s="171">
        <v>190.9</v>
      </c>
    </row>
    <row r="335" spans="1:28" ht="12.75" customHeight="1">
      <c r="A335" s="166">
        <v>329</v>
      </c>
      <c r="B335" s="166" t="s">
        <v>512</v>
      </c>
      <c r="C335" s="166" t="s">
        <v>513</v>
      </c>
      <c r="D335" s="166" t="s">
        <v>787</v>
      </c>
      <c r="E335" s="166"/>
      <c r="F335" s="166"/>
      <c r="G335" s="166" t="s">
        <v>110</v>
      </c>
      <c r="H335" s="166" t="s">
        <v>514</v>
      </c>
      <c r="I335" s="171" t="s">
        <v>1837</v>
      </c>
      <c r="J335" s="171" t="s">
        <v>1837</v>
      </c>
      <c r="K335" s="171" t="s">
        <v>1837</v>
      </c>
      <c r="L335" s="171">
        <v>13.725</v>
      </c>
      <c r="M335" s="171">
        <v>13.387</v>
      </c>
      <c r="N335" s="171">
        <v>13.055</v>
      </c>
      <c r="O335" s="171">
        <v>12.483000000000001</v>
      </c>
      <c r="P335" s="171">
        <v>13.217000000000001</v>
      </c>
      <c r="Q335" s="171">
        <v>12.816000000000001</v>
      </c>
      <c r="R335" s="171">
        <v>12.632999999999999</v>
      </c>
      <c r="S335" s="171">
        <v>12.272</v>
      </c>
      <c r="T335" s="171">
        <v>12.081</v>
      </c>
      <c r="U335" s="171">
        <v>11.835000000000001</v>
      </c>
      <c r="V335" s="171">
        <v>11.859</v>
      </c>
      <c r="W335" s="171">
        <v>12.066000000000001</v>
      </c>
      <c r="X335" s="171">
        <v>12.093</v>
      </c>
      <c r="Y335" s="171">
        <v>11.867000000000001</v>
      </c>
      <c r="Z335" s="171">
        <v>11.721</v>
      </c>
      <c r="AA335" s="171">
        <v>11.962</v>
      </c>
      <c r="AB335" s="171">
        <v>12.196</v>
      </c>
    </row>
    <row r="336" spans="1:28" ht="12.75" customHeight="1">
      <c r="A336" s="166">
        <v>330</v>
      </c>
      <c r="B336" s="166" t="s">
        <v>515</v>
      </c>
      <c r="C336" s="166" t="s">
        <v>516</v>
      </c>
      <c r="D336" s="166" t="s">
        <v>787</v>
      </c>
      <c r="E336" s="166"/>
      <c r="F336" s="166"/>
      <c r="G336" s="166" t="s">
        <v>110</v>
      </c>
      <c r="H336" s="166" t="s">
        <v>517</v>
      </c>
      <c r="I336" s="171" t="s">
        <v>1837</v>
      </c>
      <c r="J336" s="171" t="s">
        <v>1837</v>
      </c>
      <c r="K336" s="171" t="s">
        <v>1837</v>
      </c>
      <c r="L336" s="171">
        <v>12.518000000000001</v>
      </c>
      <c r="M336" s="171">
        <v>12.294</v>
      </c>
      <c r="N336" s="171">
        <v>12.419</v>
      </c>
      <c r="O336" s="171">
        <v>12.948</v>
      </c>
      <c r="P336" s="171">
        <v>12.651</v>
      </c>
      <c r="Q336" s="171">
        <v>12.471</v>
      </c>
      <c r="R336" s="171">
        <v>12.038</v>
      </c>
      <c r="S336" s="171">
        <v>11.58</v>
      </c>
      <c r="T336" s="171">
        <v>11.704000000000001</v>
      </c>
      <c r="U336" s="171">
        <v>11.25</v>
      </c>
      <c r="V336" s="171">
        <v>11.03</v>
      </c>
      <c r="W336" s="171">
        <v>11.03</v>
      </c>
      <c r="X336" s="171">
        <v>10.961</v>
      </c>
      <c r="Y336" s="171">
        <v>10.933</v>
      </c>
      <c r="Z336" s="171">
        <v>10.968</v>
      </c>
      <c r="AA336" s="171">
        <v>11.167999999999999</v>
      </c>
      <c r="AB336" s="171">
        <v>11.365</v>
      </c>
    </row>
    <row r="337" spans="1:28" ht="12.75" customHeight="1">
      <c r="A337" s="166">
        <v>331</v>
      </c>
      <c r="B337" s="166" t="s">
        <v>518</v>
      </c>
      <c r="C337" s="166" t="s">
        <v>519</v>
      </c>
      <c r="D337" s="166" t="s">
        <v>787</v>
      </c>
      <c r="E337" s="166"/>
      <c r="F337" s="166"/>
      <c r="G337" s="166" t="s">
        <v>110</v>
      </c>
      <c r="H337" s="166" t="s">
        <v>520</v>
      </c>
      <c r="I337" s="171" t="s">
        <v>1837</v>
      </c>
      <c r="J337" s="171" t="s">
        <v>1837</v>
      </c>
      <c r="K337" s="171" t="s">
        <v>1837</v>
      </c>
      <c r="L337" s="171">
        <v>19.59</v>
      </c>
      <c r="M337" s="171">
        <v>19.498999999999999</v>
      </c>
      <c r="N337" s="171">
        <v>19.632000000000001</v>
      </c>
      <c r="O337" s="171">
        <v>19.797999999999998</v>
      </c>
      <c r="P337" s="171">
        <v>20.305</v>
      </c>
      <c r="Q337" s="171">
        <v>20.323</v>
      </c>
      <c r="R337" s="171">
        <v>19.669</v>
      </c>
      <c r="S337" s="171">
        <v>18.824000000000002</v>
      </c>
      <c r="T337" s="171">
        <v>18.832000000000001</v>
      </c>
      <c r="U337" s="171">
        <v>18.529</v>
      </c>
      <c r="V337" s="171">
        <v>18.795000000000002</v>
      </c>
      <c r="W337" s="171">
        <v>19.556999999999999</v>
      </c>
      <c r="X337" s="171">
        <v>20.048999999999999</v>
      </c>
      <c r="Y337" s="171">
        <v>19.091999999999999</v>
      </c>
      <c r="Z337" s="171">
        <v>19.158000000000001</v>
      </c>
      <c r="AA337" s="171">
        <v>19.588000000000001</v>
      </c>
      <c r="AB337" s="171">
        <v>19.713999999999999</v>
      </c>
    </row>
    <row r="338" spans="1:28" ht="12.75" customHeight="1">
      <c r="A338" s="166">
        <v>332</v>
      </c>
      <c r="B338" s="166" t="s">
        <v>521</v>
      </c>
      <c r="C338" s="166" t="s">
        <v>522</v>
      </c>
      <c r="D338" s="166" t="s">
        <v>787</v>
      </c>
      <c r="E338" s="166"/>
      <c r="F338" s="166"/>
      <c r="G338" s="166" t="s">
        <v>110</v>
      </c>
      <c r="H338" s="166" t="s">
        <v>523</v>
      </c>
      <c r="I338" s="171" t="s">
        <v>1837</v>
      </c>
      <c r="J338" s="171" t="s">
        <v>1837</v>
      </c>
      <c r="K338" s="171" t="s">
        <v>1837</v>
      </c>
      <c r="L338" s="171">
        <v>18.899000000000001</v>
      </c>
      <c r="M338" s="171">
        <v>18.600999999999999</v>
      </c>
      <c r="N338" s="171">
        <v>18.645</v>
      </c>
      <c r="O338" s="171">
        <v>18.402999999999999</v>
      </c>
      <c r="P338" s="171">
        <v>18.545999999999999</v>
      </c>
      <c r="Q338" s="171">
        <v>18.625</v>
      </c>
      <c r="R338" s="171">
        <v>18.536000000000001</v>
      </c>
      <c r="S338" s="171">
        <v>17.981000000000002</v>
      </c>
      <c r="T338" s="171">
        <v>17.728000000000002</v>
      </c>
      <c r="U338" s="171">
        <v>17.658000000000001</v>
      </c>
      <c r="V338" s="171">
        <v>17.914000000000001</v>
      </c>
      <c r="W338" s="171">
        <v>18.585999999999999</v>
      </c>
      <c r="X338" s="171">
        <v>18.936</v>
      </c>
      <c r="Y338" s="171">
        <v>18.78</v>
      </c>
      <c r="Z338" s="171">
        <v>18.477</v>
      </c>
      <c r="AA338" s="171">
        <v>18.667000000000002</v>
      </c>
      <c r="AB338" s="171">
        <v>18.538</v>
      </c>
    </row>
    <row r="339" spans="1:28" ht="12.75" customHeight="1">
      <c r="A339" s="166">
        <v>333</v>
      </c>
      <c r="B339" s="166" t="s">
        <v>524</v>
      </c>
      <c r="C339" s="166" t="s">
        <v>525</v>
      </c>
      <c r="D339" s="166" t="s">
        <v>787</v>
      </c>
      <c r="E339" s="166"/>
      <c r="F339" s="166"/>
      <c r="G339" s="166" t="s">
        <v>110</v>
      </c>
      <c r="H339" s="166" t="s">
        <v>526</v>
      </c>
      <c r="I339" s="171" t="s">
        <v>1837</v>
      </c>
      <c r="J339" s="171" t="s">
        <v>1837</v>
      </c>
      <c r="K339" s="171" t="s">
        <v>1837</v>
      </c>
      <c r="L339" s="171">
        <v>12.872999999999999</v>
      </c>
      <c r="M339" s="171">
        <v>12.04</v>
      </c>
      <c r="N339" s="171">
        <v>12.081</v>
      </c>
      <c r="O339" s="171">
        <v>12.563000000000001</v>
      </c>
      <c r="P339" s="171">
        <v>12.821999999999999</v>
      </c>
      <c r="Q339" s="171">
        <v>12.622</v>
      </c>
      <c r="R339" s="171">
        <v>12.163</v>
      </c>
      <c r="S339" s="171">
        <v>11.644</v>
      </c>
      <c r="T339" s="171">
        <v>11.493</v>
      </c>
      <c r="U339" s="171">
        <v>11.263</v>
      </c>
      <c r="V339" s="171">
        <v>11.241</v>
      </c>
      <c r="W339" s="171">
        <v>11.516999999999999</v>
      </c>
      <c r="X339" s="171">
        <v>11.72</v>
      </c>
      <c r="Y339" s="171">
        <v>11.355</v>
      </c>
      <c r="Z339" s="171">
        <v>11.058</v>
      </c>
      <c r="AA339" s="171">
        <v>11.294</v>
      </c>
      <c r="AB339" s="171">
        <v>11.334</v>
      </c>
    </row>
    <row r="340" spans="1:28" ht="12.75" customHeight="1">
      <c r="A340" s="166">
        <v>334</v>
      </c>
      <c r="B340" s="166" t="s">
        <v>527</v>
      </c>
      <c r="C340" s="166" t="s">
        <v>528</v>
      </c>
      <c r="D340" s="166" t="s">
        <v>787</v>
      </c>
      <c r="E340" s="166"/>
      <c r="F340" s="166"/>
      <c r="G340" s="166" t="s">
        <v>110</v>
      </c>
      <c r="H340" s="166" t="s">
        <v>529</v>
      </c>
      <c r="I340" s="171" t="s">
        <v>1837</v>
      </c>
      <c r="J340" s="171" t="s">
        <v>1837</v>
      </c>
      <c r="K340" s="171" t="s">
        <v>1837</v>
      </c>
      <c r="L340" s="171">
        <v>5.9029999999999996</v>
      </c>
      <c r="M340" s="171">
        <v>5.9089999999999998</v>
      </c>
      <c r="N340" s="171">
        <v>6.0270000000000001</v>
      </c>
      <c r="O340" s="171">
        <v>6.0110000000000001</v>
      </c>
      <c r="P340" s="171">
        <v>6.2329999999999997</v>
      </c>
      <c r="Q340" s="171">
        <v>6.218</v>
      </c>
      <c r="R340" s="171">
        <v>6.2229999999999999</v>
      </c>
      <c r="S340" s="171">
        <v>5.9530000000000003</v>
      </c>
      <c r="T340" s="171">
        <v>5.89</v>
      </c>
      <c r="U340" s="171">
        <v>5.7290000000000001</v>
      </c>
      <c r="V340" s="171">
        <v>5.7949999999999999</v>
      </c>
      <c r="W340" s="171">
        <v>5.8570000000000002</v>
      </c>
      <c r="X340" s="171">
        <v>5.92</v>
      </c>
      <c r="Y340" s="171">
        <v>5.6550000000000002</v>
      </c>
      <c r="Z340" s="171">
        <v>5.5819999999999999</v>
      </c>
      <c r="AA340" s="171">
        <v>5.6849999999999996</v>
      </c>
      <c r="AB340" s="171">
        <v>5.66</v>
      </c>
    </row>
    <row r="341" spans="1:28" ht="12.75" customHeight="1">
      <c r="A341" s="166">
        <v>335</v>
      </c>
      <c r="B341" s="166" t="s">
        <v>530</v>
      </c>
      <c r="C341" s="166" t="s">
        <v>531</v>
      </c>
      <c r="D341" s="166" t="s">
        <v>787</v>
      </c>
      <c r="E341" s="166"/>
      <c r="F341" s="166"/>
      <c r="G341" s="166" t="s">
        <v>110</v>
      </c>
      <c r="H341" s="166" t="s">
        <v>532</v>
      </c>
      <c r="I341" s="171" t="s">
        <v>1837</v>
      </c>
      <c r="J341" s="171" t="s">
        <v>1837</v>
      </c>
      <c r="K341" s="171" t="s">
        <v>1837</v>
      </c>
      <c r="L341" s="171">
        <v>24.626000000000001</v>
      </c>
      <c r="M341" s="171">
        <v>23.675999999999998</v>
      </c>
      <c r="N341" s="171">
        <v>24.387</v>
      </c>
      <c r="O341" s="171">
        <v>24.401</v>
      </c>
      <c r="P341" s="171">
        <v>24.524999999999999</v>
      </c>
      <c r="Q341" s="171">
        <v>23.972000000000001</v>
      </c>
      <c r="R341" s="171">
        <v>23.334</v>
      </c>
      <c r="S341" s="171">
        <v>23.141999999999999</v>
      </c>
      <c r="T341" s="171">
        <v>23.484999999999999</v>
      </c>
      <c r="U341" s="171">
        <v>23.221</v>
      </c>
      <c r="V341" s="171">
        <v>23.245999999999999</v>
      </c>
      <c r="W341" s="171">
        <v>23.756</v>
      </c>
      <c r="X341" s="171">
        <v>24.260999999999999</v>
      </c>
      <c r="Y341" s="171">
        <v>24.556000000000001</v>
      </c>
      <c r="Z341" s="171">
        <v>24.725000000000001</v>
      </c>
      <c r="AA341" s="171">
        <v>25.113</v>
      </c>
      <c r="AB341" s="171">
        <v>25.324999999999999</v>
      </c>
    </row>
    <row r="342" spans="1:28" ht="12.75" customHeight="1">
      <c r="A342" s="166">
        <v>336</v>
      </c>
      <c r="B342" s="166" t="s">
        <v>533</v>
      </c>
      <c r="C342" s="166" t="s">
        <v>534</v>
      </c>
      <c r="D342" s="166" t="s">
        <v>787</v>
      </c>
      <c r="E342" s="166"/>
      <c r="F342" s="166"/>
      <c r="G342" s="166" t="s">
        <v>110</v>
      </c>
      <c r="H342" s="166" t="s">
        <v>535</v>
      </c>
      <c r="I342" s="171" t="s">
        <v>1837</v>
      </c>
      <c r="J342" s="171" t="s">
        <v>1837</v>
      </c>
      <c r="K342" s="171" t="s">
        <v>1837</v>
      </c>
      <c r="L342" s="171">
        <v>27.472999999999999</v>
      </c>
      <c r="M342" s="171">
        <v>27.105</v>
      </c>
      <c r="N342" s="171">
        <v>27.63</v>
      </c>
      <c r="O342" s="171">
        <v>27.916</v>
      </c>
      <c r="P342" s="171">
        <v>28.26</v>
      </c>
      <c r="Q342" s="171">
        <v>28.265000000000001</v>
      </c>
      <c r="R342" s="171">
        <v>27.567</v>
      </c>
      <c r="S342" s="171">
        <v>26.920999999999999</v>
      </c>
      <c r="T342" s="171">
        <v>26.44</v>
      </c>
      <c r="U342" s="171">
        <v>25.574000000000002</v>
      </c>
      <c r="V342" s="171">
        <v>25.408000000000001</v>
      </c>
      <c r="W342" s="171">
        <v>26.071000000000002</v>
      </c>
      <c r="X342" s="171">
        <v>26.396999999999998</v>
      </c>
      <c r="Y342" s="171">
        <v>25.937000000000001</v>
      </c>
      <c r="Z342" s="171">
        <v>25.526</v>
      </c>
      <c r="AA342" s="171">
        <v>25.603000000000002</v>
      </c>
      <c r="AB342" s="171">
        <v>25.702999999999999</v>
      </c>
    </row>
    <row r="343" spans="1:28" ht="12.75" customHeight="1">
      <c r="A343" s="166">
        <v>337</v>
      </c>
      <c r="B343" s="166" t="s">
        <v>536</v>
      </c>
      <c r="C343" s="166" t="s">
        <v>537</v>
      </c>
      <c r="D343" s="166" t="s">
        <v>787</v>
      </c>
      <c r="E343" s="166"/>
      <c r="F343" s="166"/>
      <c r="G343" s="166" t="s">
        <v>110</v>
      </c>
      <c r="H343" s="166" t="s">
        <v>538</v>
      </c>
      <c r="I343" s="171" t="s">
        <v>1837</v>
      </c>
      <c r="J343" s="171" t="s">
        <v>1837</v>
      </c>
      <c r="K343" s="171" t="s">
        <v>1837</v>
      </c>
      <c r="L343" s="171">
        <v>13.577999999999999</v>
      </c>
      <c r="M343" s="171">
        <v>13.378</v>
      </c>
      <c r="N343" s="171">
        <v>13.952999999999999</v>
      </c>
      <c r="O343" s="171">
        <v>13.965999999999999</v>
      </c>
      <c r="P343" s="171">
        <v>14.228</v>
      </c>
      <c r="Q343" s="171">
        <v>14.214</v>
      </c>
      <c r="R343" s="171">
        <v>14.13</v>
      </c>
      <c r="S343" s="171">
        <v>13.913</v>
      </c>
      <c r="T343" s="171">
        <v>13.923</v>
      </c>
      <c r="U343" s="171">
        <v>13.669</v>
      </c>
      <c r="V343" s="171">
        <v>13.67</v>
      </c>
      <c r="W343" s="171">
        <v>13.961</v>
      </c>
      <c r="X343" s="171">
        <v>14.18</v>
      </c>
      <c r="Y343" s="171">
        <v>13.805999999999999</v>
      </c>
      <c r="Z343" s="171">
        <v>13.981</v>
      </c>
      <c r="AA343" s="171">
        <v>14.734</v>
      </c>
      <c r="AB343" s="171">
        <v>15.036</v>
      </c>
    </row>
    <row r="344" spans="1:28" ht="12.75" customHeight="1">
      <c r="A344" s="166">
        <v>338</v>
      </c>
      <c r="B344" s="166" t="s">
        <v>539</v>
      </c>
      <c r="C344" s="166" t="s">
        <v>540</v>
      </c>
      <c r="D344" s="166" t="s">
        <v>787</v>
      </c>
      <c r="E344" s="166"/>
      <c r="F344" s="166"/>
      <c r="G344" s="166" t="s">
        <v>110</v>
      </c>
      <c r="H344" s="166" t="s">
        <v>541</v>
      </c>
      <c r="I344" s="171" t="s">
        <v>1837</v>
      </c>
      <c r="J344" s="171" t="s">
        <v>1837</v>
      </c>
      <c r="K344" s="171" t="s">
        <v>1837</v>
      </c>
      <c r="L344" s="171">
        <v>12.250999999999999</v>
      </c>
      <c r="M344" s="171">
        <v>12.298999999999999</v>
      </c>
      <c r="N344" s="171">
        <v>12.688000000000001</v>
      </c>
      <c r="O344" s="171">
        <v>12.779</v>
      </c>
      <c r="P344" s="171">
        <v>12.868</v>
      </c>
      <c r="Q344" s="171">
        <v>12.929</v>
      </c>
      <c r="R344" s="171">
        <v>12.897</v>
      </c>
      <c r="S344" s="171">
        <v>12.907999999999999</v>
      </c>
      <c r="T344" s="171">
        <v>12.853999999999999</v>
      </c>
      <c r="U344" s="171">
        <v>12.606</v>
      </c>
      <c r="V344" s="171">
        <v>12.506</v>
      </c>
      <c r="W344" s="171">
        <v>12.667</v>
      </c>
      <c r="X344" s="171">
        <v>12.91</v>
      </c>
      <c r="Y344" s="171">
        <v>12.521000000000001</v>
      </c>
      <c r="Z344" s="171">
        <v>12.707000000000001</v>
      </c>
      <c r="AA344" s="171">
        <v>12.817</v>
      </c>
      <c r="AB344" s="171">
        <v>13.167</v>
      </c>
    </row>
    <row r="345" spans="1:28" s="136" customFormat="1" ht="12.75" customHeight="1">
      <c r="A345" s="166">
        <v>339</v>
      </c>
      <c r="B345" s="166" t="s">
        <v>542</v>
      </c>
      <c r="C345" s="166" t="s">
        <v>543</v>
      </c>
      <c r="D345" s="166" t="s">
        <v>787</v>
      </c>
      <c r="E345" s="166"/>
      <c r="F345" s="166"/>
      <c r="G345" s="166" t="s">
        <v>110</v>
      </c>
      <c r="H345" s="166" t="s">
        <v>544</v>
      </c>
      <c r="I345" s="171" t="s">
        <v>1837</v>
      </c>
      <c r="J345" s="171" t="s">
        <v>1837</v>
      </c>
      <c r="K345" s="171" t="s">
        <v>1837</v>
      </c>
      <c r="L345" s="171">
        <v>33.576999999999998</v>
      </c>
      <c r="M345" s="171">
        <v>33.215000000000003</v>
      </c>
      <c r="N345" s="171">
        <v>34.057000000000002</v>
      </c>
      <c r="O345" s="171">
        <v>34.345999999999997</v>
      </c>
      <c r="P345" s="171">
        <v>34.811999999999998</v>
      </c>
      <c r="Q345" s="171">
        <v>34.768999999999998</v>
      </c>
      <c r="R345" s="171">
        <v>34.04</v>
      </c>
      <c r="S345" s="171">
        <v>33.142000000000003</v>
      </c>
      <c r="T345" s="171">
        <v>33.048000000000002</v>
      </c>
      <c r="U345" s="171">
        <v>32.298000000000002</v>
      </c>
      <c r="V345" s="171">
        <v>32.24</v>
      </c>
      <c r="W345" s="171">
        <v>32.853999999999999</v>
      </c>
      <c r="X345" s="171">
        <v>33.033999999999999</v>
      </c>
      <c r="Y345" s="171">
        <v>32.648000000000003</v>
      </c>
      <c r="Z345" s="171">
        <v>32.186</v>
      </c>
      <c r="AA345" s="171">
        <v>32.744</v>
      </c>
      <c r="AB345" s="171">
        <v>32.862000000000002</v>
      </c>
    </row>
    <row r="346" spans="1:28" ht="12.75" customHeight="1">
      <c r="A346" s="166">
        <v>340</v>
      </c>
      <c r="B346" s="166" t="s">
        <v>545</v>
      </c>
      <c r="C346" s="166" t="s">
        <v>546</v>
      </c>
      <c r="D346" s="166" t="s">
        <v>787</v>
      </c>
      <c r="E346" s="166"/>
      <c r="F346" s="166" t="s">
        <v>109</v>
      </c>
      <c r="G346" s="166"/>
      <c r="H346" s="166" t="s">
        <v>547</v>
      </c>
      <c r="I346" s="171" t="s">
        <v>1837</v>
      </c>
      <c r="J346" s="171" t="s">
        <v>1837</v>
      </c>
      <c r="K346" s="171" t="s">
        <v>1837</v>
      </c>
      <c r="L346" s="171">
        <v>62.21</v>
      </c>
      <c r="M346" s="171">
        <v>61.79</v>
      </c>
      <c r="N346" s="171">
        <v>63.332999999999998</v>
      </c>
      <c r="O346" s="171">
        <v>63.662999999999997</v>
      </c>
      <c r="P346" s="171">
        <v>64.986999999999995</v>
      </c>
      <c r="Q346" s="171">
        <v>64.948999999999998</v>
      </c>
      <c r="R346" s="171">
        <v>63.064</v>
      </c>
      <c r="S346" s="171">
        <v>61.545000000000002</v>
      </c>
      <c r="T346" s="171">
        <v>61.883000000000003</v>
      </c>
      <c r="U346" s="171">
        <v>61.164000000000001</v>
      </c>
      <c r="V346" s="171">
        <v>61.908999999999999</v>
      </c>
      <c r="W346" s="171">
        <v>64.358000000000004</v>
      </c>
      <c r="X346" s="171">
        <v>65.539000000000001</v>
      </c>
      <c r="Y346" s="171">
        <v>65.432000000000002</v>
      </c>
      <c r="Z346" s="171">
        <v>65.126999999999995</v>
      </c>
      <c r="AA346" s="171">
        <v>66.701999999999998</v>
      </c>
      <c r="AB346" s="171">
        <v>67.224999999999994</v>
      </c>
    </row>
    <row r="347" spans="1:28" ht="12.75" customHeight="1">
      <c r="A347" s="166">
        <v>341</v>
      </c>
      <c r="B347" s="166" t="s">
        <v>548</v>
      </c>
      <c r="C347" s="166" t="s">
        <v>549</v>
      </c>
      <c r="D347" s="166" t="s">
        <v>787</v>
      </c>
      <c r="E347" s="166"/>
      <c r="F347" s="166"/>
      <c r="G347" s="166" t="s">
        <v>110</v>
      </c>
      <c r="H347" s="166" t="s">
        <v>550</v>
      </c>
      <c r="I347" s="171" t="s">
        <v>1837</v>
      </c>
      <c r="J347" s="171" t="s">
        <v>1837</v>
      </c>
      <c r="K347" s="171" t="s">
        <v>1837</v>
      </c>
      <c r="L347" s="171">
        <v>13.391</v>
      </c>
      <c r="M347" s="171">
        <v>13.202</v>
      </c>
      <c r="N347" s="171">
        <v>13.468999999999999</v>
      </c>
      <c r="O347" s="171">
        <v>13.069000000000001</v>
      </c>
      <c r="P347" s="171">
        <v>13.218999999999999</v>
      </c>
      <c r="Q347" s="171">
        <v>13.164999999999999</v>
      </c>
      <c r="R347" s="171">
        <v>12.554</v>
      </c>
      <c r="S347" s="171">
        <v>12.06</v>
      </c>
      <c r="T347" s="171">
        <v>12.124000000000001</v>
      </c>
      <c r="U347" s="171">
        <v>11.551</v>
      </c>
      <c r="V347" s="171">
        <v>11.378</v>
      </c>
      <c r="W347" s="171">
        <v>11.97</v>
      </c>
      <c r="X347" s="171">
        <v>12.135999999999999</v>
      </c>
      <c r="Y347" s="171">
        <v>12.502000000000001</v>
      </c>
      <c r="Z347" s="171">
        <v>12.653</v>
      </c>
      <c r="AA347" s="171">
        <v>12.71</v>
      </c>
      <c r="AB347" s="171">
        <v>12.502000000000001</v>
      </c>
    </row>
    <row r="348" spans="1:28" ht="12.75" customHeight="1">
      <c r="A348" s="166">
        <v>342</v>
      </c>
      <c r="B348" s="166" t="s">
        <v>551</v>
      </c>
      <c r="C348" s="166" t="s">
        <v>552</v>
      </c>
      <c r="D348" s="166" t="s">
        <v>787</v>
      </c>
      <c r="E348" s="166"/>
      <c r="F348" s="166"/>
      <c r="G348" s="166" t="s">
        <v>110</v>
      </c>
      <c r="H348" s="166" t="s">
        <v>553</v>
      </c>
      <c r="I348" s="171" t="s">
        <v>1837</v>
      </c>
      <c r="J348" s="171" t="s">
        <v>1837</v>
      </c>
      <c r="K348" s="171" t="s">
        <v>1837</v>
      </c>
      <c r="L348" s="171">
        <v>17.204000000000001</v>
      </c>
      <c r="M348" s="171">
        <v>17.23</v>
      </c>
      <c r="N348" s="171">
        <v>17.693000000000001</v>
      </c>
      <c r="O348" s="171">
        <v>17.899999999999999</v>
      </c>
      <c r="P348" s="171">
        <v>18.594000000000001</v>
      </c>
      <c r="Q348" s="171">
        <v>18.605</v>
      </c>
      <c r="R348" s="171">
        <v>18.030999999999999</v>
      </c>
      <c r="S348" s="171">
        <v>17.739000000000001</v>
      </c>
      <c r="T348" s="171">
        <v>17.765000000000001</v>
      </c>
      <c r="U348" s="171">
        <v>17.664000000000001</v>
      </c>
      <c r="V348" s="171">
        <v>18.050999999999998</v>
      </c>
      <c r="W348" s="171">
        <v>18.661999999999999</v>
      </c>
      <c r="X348" s="171">
        <v>19.027000000000001</v>
      </c>
      <c r="Y348" s="171">
        <v>19.088999999999999</v>
      </c>
      <c r="Z348" s="171">
        <v>19.094000000000001</v>
      </c>
      <c r="AA348" s="171">
        <v>19.724</v>
      </c>
      <c r="AB348" s="171">
        <v>19.902000000000001</v>
      </c>
    </row>
    <row r="349" spans="1:28" ht="12.75" customHeight="1">
      <c r="A349" s="166">
        <v>343</v>
      </c>
      <c r="B349" s="166" t="s">
        <v>554</v>
      </c>
      <c r="C349" s="166" t="s">
        <v>555</v>
      </c>
      <c r="D349" s="166" t="s">
        <v>787</v>
      </c>
      <c r="E349" s="166"/>
      <c r="F349" s="166"/>
      <c r="G349" s="166" t="s">
        <v>110</v>
      </c>
      <c r="H349" s="166" t="s">
        <v>769</v>
      </c>
      <c r="I349" s="171" t="s">
        <v>1837</v>
      </c>
      <c r="J349" s="171" t="s">
        <v>1837</v>
      </c>
      <c r="K349" s="171" t="s">
        <v>1837</v>
      </c>
      <c r="L349" s="171">
        <v>11.526999999999999</v>
      </c>
      <c r="M349" s="171">
        <v>11.356999999999999</v>
      </c>
      <c r="N349" s="171">
        <v>11.510999999999999</v>
      </c>
      <c r="O349" s="171">
        <v>11.737</v>
      </c>
      <c r="P349" s="171">
        <v>11.917999999999999</v>
      </c>
      <c r="Q349" s="171">
        <v>11.909000000000001</v>
      </c>
      <c r="R349" s="171">
        <v>11.852</v>
      </c>
      <c r="S349" s="171">
        <v>11.635999999999999</v>
      </c>
      <c r="T349" s="171">
        <v>11.826000000000001</v>
      </c>
      <c r="U349" s="171">
        <v>11.981</v>
      </c>
      <c r="V349" s="171">
        <v>12.186999999999999</v>
      </c>
      <c r="W349" s="171">
        <v>12.773</v>
      </c>
      <c r="X349" s="171">
        <v>13.27</v>
      </c>
      <c r="Y349" s="171">
        <v>13.215</v>
      </c>
      <c r="Z349" s="171">
        <v>12.97</v>
      </c>
      <c r="AA349" s="171">
        <v>13.308</v>
      </c>
      <c r="AB349" s="171">
        <v>13.563000000000001</v>
      </c>
    </row>
    <row r="350" spans="1:28" ht="12.75" customHeight="1">
      <c r="A350" s="166">
        <v>344</v>
      </c>
      <c r="B350" s="166" t="s">
        <v>556</v>
      </c>
      <c r="C350" s="166" t="s">
        <v>557</v>
      </c>
      <c r="D350" s="166" t="s">
        <v>787</v>
      </c>
      <c r="E350" s="166"/>
      <c r="F350" s="166"/>
      <c r="G350" s="166" t="s">
        <v>110</v>
      </c>
      <c r="H350" s="166" t="s">
        <v>770</v>
      </c>
      <c r="I350" s="171" t="s">
        <v>1837</v>
      </c>
      <c r="J350" s="171" t="s">
        <v>1837</v>
      </c>
      <c r="K350" s="171" t="s">
        <v>1837</v>
      </c>
      <c r="L350" s="171">
        <v>7.6020000000000003</v>
      </c>
      <c r="M350" s="171">
        <v>7.5890000000000004</v>
      </c>
      <c r="N350" s="171">
        <v>7.681</v>
      </c>
      <c r="O350" s="171">
        <v>7.9189999999999996</v>
      </c>
      <c r="P350" s="171">
        <v>8.0459999999999994</v>
      </c>
      <c r="Q350" s="171">
        <v>8.1639999999999997</v>
      </c>
      <c r="R350" s="171">
        <v>7.8840000000000003</v>
      </c>
      <c r="S350" s="171">
        <v>7.6449999999999996</v>
      </c>
      <c r="T350" s="171">
        <v>7.7140000000000004</v>
      </c>
      <c r="U350" s="171">
        <v>7.6559999999999997</v>
      </c>
      <c r="V350" s="171">
        <v>7.7560000000000002</v>
      </c>
      <c r="W350" s="171">
        <v>7.9539999999999997</v>
      </c>
      <c r="X350" s="171">
        <v>8.1170000000000009</v>
      </c>
      <c r="Y350" s="171">
        <v>7.9569999999999999</v>
      </c>
      <c r="Z350" s="171">
        <v>7.8410000000000002</v>
      </c>
      <c r="AA350" s="171">
        <v>8.1859999999999999</v>
      </c>
      <c r="AB350" s="171">
        <v>8.3209999999999997</v>
      </c>
    </row>
    <row r="351" spans="1:28" ht="12.75" customHeight="1">
      <c r="A351" s="166">
        <v>345</v>
      </c>
      <c r="B351" s="166" t="s">
        <v>558</v>
      </c>
      <c r="C351" s="166" t="s">
        <v>559</v>
      </c>
      <c r="D351" s="166" t="s">
        <v>787</v>
      </c>
      <c r="E351" s="166"/>
      <c r="F351" s="166"/>
      <c r="G351" s="166" t="s">
        <v>110</v>
      </c>
      <c r="H351" s="166" t="s">
        <v>560</v>
      </c>
      <c r="I351" s="171" t="s">
        <v>1837</v>
      </c>
      <c r="J351" s="171" t="s">
        <v>1837</v>
      </c>
      <c r="K351" s="171" t="s">
        <v>1837</v>
      </c>
      <c r="L351" s="171">
        <v>12.484999999999999</v>
      </c>
      <c r="M351" s="171">
        <v>12.413</v>
      </c>
      <c r="N351" s="171">
        <v>12.978999999999999</v>
      </c>
      <c r="O351" s="171">
        <v>13.037000000000001</v>
      </c>
      <c r="P351" s="171">
        <v>13.211</v>
      </c>
      <c r="Q351" s="171">
        <v>13.105</v>
      </c>
      <c r="R351" s="171">
        <v>12.743</v>
      </c>
      <c r="S351" s="171">
        <v>12.465</v>
      </c>
      <c r="T351" s="171">
        <v>12.454000000000001</v>
      </c>
      <c r="U351" s="171">
        <v>12.311999999999999</v>
      </c>
      <c r="V351" s="171">
        <v>12.537000000000001</v>
      </c>
      <c r="W351" s="171">
        <v>12.997999999999999</v>
      </c>
      <c r="X351" s="171">
        <v>12.991</v>
      </c>
      <c r="Y351" s="171">
        <v>12.669</v>
      </c>
      <c r="Z351" s="171">
        <v>12.568</v>
      </c>
      <c r="AA351" s="171">
        <v>12.773999999999999</v>
      </c>
      <c r="AB351" s="171">
        <v>12.936999999999999</v>
      </c>
    </row>
    <row r="352" spans="1:28" ht="12.75" customHeight="1">
      <c r="A352" s="166">
        <v>346</v>
      </c>
      <c r="B352" s="166" t="s">
        <v>561</v>
      </c>
      <c r="C352" s="166" t="s">
        <v>562</v>
      </c>
      <c r="D352" s="166" t="s">
        <v>787</v>
      </c>
      <c r="E352" s="166"/>
      <c r="F352" s="166" t="s">
        <v>109</v>
      </c>
      <c r="G352" s="166"/>
      <c r="H352" s="166" t="s">
        <v>563</v>
      </c>
      <c r="I352" s="171" t="s">
        <v>1837</v>
      </c>
      <c r="J352" s="171" t="s">
        <v>1837</v>
      </c>
      <c r="K352" s="171" t="s">
        <v>1837</v>
      </c>
      <c r="L352" s="171">
        <v>265.52300000000002</v>
      </c>
      <c r="M352" s="171">
        <v>260.387</v>
      </c>
      <c r="N352" s="171">
        <v>262.90899999999999</v>
      </c>
      <c r="O352" s="171">
        <v>263.15800000000002</v>
      </c>
      <c r="P352" s="171">
        <v>263.51299999999998</v>
      </c>
      <c r="Q352" s="171">
        <v>261.661</v>
      </c>
      <c r="R352" s="171">
        <v>256.86399999999998</v>
      </c>
      <c r="S352" s="171">
        <v>248.67500000000001</v>
      </c>
      <c r="T352" s="171">
        <v>243.399</v>
      </c>
      <c r="U352" s="171">
        <v>237.84899999999999</v>
      </c>
      <c r="V352" s="171">
        <v>236.37200000000001</v>
      </c>
      <c r="W352" s="171">
        <v>238.631</v>
      </c>
      <c r="X352" s="171">
        <v>243.84299999999999</v>
      </c>
      <c r="Y352" s="171">
        <v>241.98</v>
      </c>
      <c r="Z352" s="171">
        <v>239.33699999999999</v>
      </c>
      <c r="AA352" s="171">
        <v>242.583</v>
      </c>
      <c r="AB352" s="171">
        <v>245.995</v>
      </c>
    </row>
    <row r="353" spans="1:28" ht="12.75" customHeight="1">
      <c r="A353" s="166">
        <v>347</v>
      </c>
      <c r="B353" s="166" t="s">
        <v>564</v>
      </c>
      <c r="C353" s="166" t="s">
        <v>565</v>
      </c>
      <c r="D353" s="166" t="s">
        <v>787</v>
      </c>
      <c r="E353" s="166"/>
      <c r="F353" s="166"/>
      <c r="G353" s="166" t="s">
        <v>110</v>
      </c>
      <c r="H353" s="166" t="s">
        <v>566</v>
      </c>
      <c r="I353" s="171" t="s">
        <v>1837</v>
      </c>
      <c r="J353" s="171" t="s">
        <v>1837</v>
      </c>
      <c r="K353" s="171" t="s">
        <v>1837</v>
      </c>
      <c r="L353" s="171">
        <v>8.4469999999999992</v>
      </c>
      <c r="M353" s="171">
        <v>8.1419999999999995</v>
      </c>
      <c r="N353" s="171">
        <v>8.2629999999999999</v>
      </c>
      <c r="O353" s="171">
        <v>8.1999999999999993</v>
      </c>
      <c r="P353" s="171">
        <v>8.1010000000000009</v>
      </c>
      <c r="Q353" s="171">
        <v>8.157</v>
      </c>
      <c r="R353" s="171">
        <v>8.1329999999999991</v>
      </c>
      <c r="S353" s="171">
        <v>8.0090000000000003</v>
      </c>
      <c r="T353" s="171">
        <v>7.681</v>
      </c>
      <c r="U353" s="171">
        <v>7.3140000000000001</v>
      </c>
      <c r="V353" s="171">
        <v>7.3520000000000003</v>
      </c>
      <c r="W353" s="171">
        <v>7.5</v>
      </c>
      <c r="X353" s="171">
        <v>7.6159999999999997</v>
      </c>
      <c r="Y353" s="171">
        <v>7.6660000000000004</v>
      </c>
      <c r="Z353" s="171">
        <v>7.5919999999999996</v>
      </c>
      <c r="AA353" s="171">
        <v>7.5570000000000004</v>
      </c>
      <c r="AB353" s="171">
        <v>7.4850000000000003</v>
      </c>
    </row>
    <row r="354" spans="1:28" ht="12.75" customHeight="1">
      <c r="A354" s="166">
        <v>348</v>
      </c>
      <c r="B354" s="166" t="s">
        <v>567</v>
      </c>
      <c r="C354" s="166" t="s">
        <v>568</v>
      </c>
      <c r="D354" s="166" t="s">
        <v>787</v>
      </c>
      <c r="E354" s="166"/>
      <c r="F354" s="166"/>
      <c r="G354" s="166" t="s">
        <v>110</v>
      </c>
      <c r="H354" s="166" t="s">
        <v>569</v>
      </c>
      <c r="I354" s="171" t="s">
        <v>1837</v>
      </c>
      <c r="J354" s="171" t="s">
        <v>1837</v>
      </c>
      <c r="K354" s="171" t="s">
        <v>1837</v>
      </c>
      <c r="L354" s="171">
        <v>16.739000000000001</v>
      </c>
      <c r="M354" s="171">
        <v>15.798999999999999</v>
      </c>
      <c r="N354" s="171">
        <v>16.131</v>
      </c>
      <c r="O354" s="171">
        <v>15.819000000000001</v>
      </c>
      <c r="P354" s="171">
        <v>15.395</v>
      </c>
      <c r="Q354" s="171">
        <v>15.398999999999999</v>
      </c>
      <c r="R354" s="171">
        <v>15.422000000000001</v>
      </c>
      <c r="S354" s="171">
        <v>15.083</v>
      </c>
      <c r="T354" s="171">
        <v>14.694000000000001</v>
      </c>
      <c r="U354" s="171">
        <v>14.34</v>
      </c>
      <c r="V354" s="171">
        <v>14.413</v>
      </c>
      <c r="W354" s="171">
        <v>14.281000000000001</v>
      </c>
      <c r="X354" s="171">
        <v>14.382999999999999</v>
      </c>
      <c r="Y354" s="171">
        <v>13.866</v>
      </c>
      <c r="Z354" s="171">
        <v>13.802</v>
      </c>
      <c r="AA354" s="171">
        <v>13.472</v>
      </c>
      <c r="AB354" s="171">
        <v>13.449</v>
      </c>
    </row>
    <row r="355" spans="1:28" ht="12.75" customHeight="1">
      <c r="A355" s="166">
        <v>349</v>
      </c>
      <c r="B355" s="166" t="s">
        <v>570</v>
      </c>
      <c r="C355" s="166" t="s">
        <v>571</v>
      </c>
      <c r="D355" s="166" t="s">
        <v>787</v>
      </c>
      <c r="E355" s="166"/>
      <c r="F355" s="166"/>
      <c r="G355" s="166" t="s">
        <v>110</v>
      </c>
      <c r="H355" s="166" t="s">
        <v>572</v>
      </c>
      <c r="I355" s="171" t="s">
        <v>1837</v>
      </c>
      <c r="J355" s="171" t="s">
        <v>1837</v>
      </c>
      <c r="K355" s="171" t="s">
        <v>1837</v>
      </c>
      <c r="L355" s="171">
        <v>4.2510000000000003</v>
      </c>
      <c r="M355" s="171">
        <v>4.0979999999999999</v>
      </c>
      <c r="N355" s="171">
        <v>4.383</v>
      </c>
      <c r="O355" s="171">
        <v>4.1710000000000003</v>
      </c>
      <c r="P355" s="171">
        <v>4.3780000000000001</v>
      </c>
      <c r="Q355" s="171">
        <v>4.3780000000000001</v>
      </c>
      <c r="R355" s="171">
        <v>4.2720000000000002</v>
      </c>
      <c r="S355" s="171">
        <v>3.8919999999999999</v>
      </c>
      <c r="T355" s="171">
        <v>3.847</v>
      </c>
      <c r="U355" s="171">
        <v>3.8780000000000001</v>
      </c>
      <c r="V355" s="171">
        <v>3.9830000000000001</v>
      </c>
      <c r="W355" s="171">
        <v>4.0739999999999998</v>
      </c>
      <c r="X355" s="171">
        <v>4.1260000000000003</v>
      </c>
      <c r="Y355" s="171">
        <v>4.2320000000000002</v>
      </c>
      <c r="Z355" s="171">
        <v>4.1779999999999999</v>
      </c>
      <c r="AA355" s="171">
        <v>4.3499999999999996</v>
      </c>
      <c r="AB355" s="171">
        <v>4.4459999999999997</v>
      </c>
    </row>
    <row r="356" spans="1:28" ht="12.75" customHeight="1">
      <c r="A356" s="166">
        <v>350</v>
      </c>
      <c r="B356" s="166" t="s">
        <v>573</v>
      </c>
      <c r="C356" s="166" t="s">
        <v>574</v>
      </c>
      <c r="D356" s="166" t="s">
        <v>787</v>
      </c>
      <c r="E356" s="166"/>
      <c r="F356" s="166"/>
      <c r="G356" s="166" t="s">
        <v>110</v>
      </c>
      <c r="H356" s="166" t="s">
        <v>575</v>
      </c>
      <c r="I356" s="171" t="s">
        <v>1837</v>
      </c>
      <c r="J356" s="171" t="s">
        <v>1837</v>
      </c>
      <c r="K356" s="171" t="s">
        <v>1837</v>
      </c>
      <c r="L356" s="171">
        <v>59.548000000000002</v>
      </c>
      <c r="M356" s="171">
        <v>58.668999999999997</v>
      </c>
      <c r="N356" s="171">
        <v>57.136000000000003</v>
      </c>
      <c r="O356" s="171">
        <v>57.222999999999999</v>
      </c>
      <c r="P356" s="171">
        <v>56.912999999999997</v>
      </c>
      <c r="Q356" s="171">
        <v>54.88</v>
      </c>
      <c r="R356" s="171">
        <v>53.847000000000001</v>
      </c>
      <c r="S356" s="171">
        <v>52.293999999999997</v>
      </c>
      <c r="T356" s="171">
        <v>50.607999999999997</v>
      </c>
      <c r="U356" s="171">
        <v>48.576000000000001</v>
      </c>
      <c r="V356" s="171">
        <v>47.411999999999999</v>
      </c>
      <c r="W356" s="171">
        <v>47.095999999999997</v>
      </c>
      <c r="X356" s="171">
        <v>47.555999999999997</v>
      </c>
      <c r="Y356" s="171">
        <v>47.609000000000002</v>
      </c>
      <c r="Z356" s="171">
        <v>47.253</v>
      </c>
      <c r="AA356" s="171">
        <v>48.33</v>
      </c>
      <c r="AB356" s="171">
        <v>49.473999999999997</v>
      </c>
    </row>
    <row r="357" spans="1:28" ht="12.75" customHeight="1">
      <c r="A357" s="166">
        <v>351</v>
      </c>
      <c r="B357" s="166" t="s">
        <v>576</v>
      </c>
      <c r="C357" s="166" t="s">
        <v>577</v>
      </c>
      <c r="D357" s="166" t="s">
        <v>787</v>
      </c>
      <c r="E357" s="166"/>
      <c r="F357" s="166"/>
      <c r="G357" s="166" t="s">
        <v>110</v>
      </c>
      <c r="H357" s="166" t="s">
        <v>578</v>
      </c>
      <c r="I357" s="171" t="s">
        <v>1837</v>
      </c>
      <c r="J357" s="171" t="s">
        <v>1837</v>
      </c>
      <c r="K357" s="171" t="s">
        <v>1837</v>
      </c>
      <c r="L357" s="171">
        <v>22.315999999999999</v>
      </c>
      <c r="M357" s="171">
        <v>21.917000000000002</v>
      </c>
      <c r="N357" s="171">
        <v>21.596</v>
      </c>
      <c r="O357" s="171">
        <v>22.213000000000001</v>
      </c>
      <c r="P357" s="171">
        <v>21.946000000000002</v>
      </c>
      <c r="Q357" s="171">
        <v>21.606000000000002</v>
      </c>
      <c r="R357" s="171">
        <v>20.446000000000002</v>
      </c>
      <c r="S357" s="171">
        <v>19.053999999999998</v>
      </c>
      <c r="T357" s="171">
        <v>16.962</v>
      </c>
      <c r="U357" s="171">
        <v>16.157</v>
      </c>
      <c r="V357" s="171">
        <v>16.010999999999999</v>
      </c>
      <c r="W357" s="171">
        <v>15.909000000000001</v>
      </c>
      <c r="X357" s="171">
        <v>15.798</v>
      </c>
      <c r="Y357" s="171">
        <v>15.49</v>
      </c>
      <c r="Z357" s="171">
        <v>15.061</v>
      </c>
      <c r="AA357" s="171">
        <v>14.987</v>
      </c>
      <c r="AB357" s="171">
        <v>15.199</v>
      </c>
    </row>
    <row r="358" spans="1:28" ht="12.75" customHeight="1">
      <c r="A358" s="166">
        <v>352</v>
      </c>
      <c r="B358" s="166" t="s">
        <v>579</v>
      </c>
      <c r="C358" s="166" t="s">
        <v>580</v>
      </c>
      <c r="D358" s="166" t="s">
        <v>787</v>
      </c>
      <c r="E358" s="166"/>
      <c r="F358" s="166"/>
      <c r="G358" s="166" t="s">
        <v>110</v>
      </c>
      <c r="H358" s="166" t="s">
        <v>581</v>
      </c>
      <c r="I358" s="171" t="s">
        <v>1837</v>
      </c>
      <c r="J358" s="171" t="s">
        <v>1837</v>
      </c>
      <c r="K358" s="171" t="s">
        <v>1837</v>
      </c>
      <c r="L358" s="171">
        <v>4.9189999999999996</v>
      </c>
      <c r="M358" s="171">
        <v>4.891</v>
      </c>
      <c r="N358" s="171">
        <v>4.8310000000000004</v>
      </c>
      <c r="O358" s="171">
        <v>5.0179999999999998</v>
      </c>
      <c r="P358" s="171">
        <v>5.1779999999999999</v>
      </c>
      <c r="Q358" s="171">
        <v>5.3410000000000002</v>
      </c>
      <c r="R358" s="171">
        <v>4.9420000000000002</v>
      </c>
      <c r="S358" s="171">
        <v>4.8689999999999998</v>
      </c>
      <c r="T358" s="171">
        <v>4.8470000000000004</v>
      </c>
      <c r="U358" s="171">
        <v>4.7110000000000003</v>
      </c>
      <c r="V358" s="171">
        <v>4.5979999999999999</v>
      </c>
      <c r="W358" s="171">
        <v>4.6369999999999996</v>
      </c>
      <c r="X358" s="171">
        <v>4.569</v>
      </c>
      <c r="Y358" s="171">
        <v>4.5129999999999999</v>
      </c>
      <c r="Z358" s="171">
        <v>4.3760000000000003</v>
      </c>
      <c r="AA358" s="171">
        <v>4.3949999999999996</v>
      </c>
      <c r="AB358" s="171">
        <v>4.3979999999999997</v>
      </c>
    </row>
    <row r="359" spans="1:28" ht="12.75" customHeight="1">
      <c r="A359" s="166">
        <v>353</v>
      </c>
      <c r="B359" s="166" t="s">
        <v>582</v>
      </c>
      <c r="C359" s="166" t="s">
        <v>583</v>
      </c>
      <c r="D359" s="166" t="s">
        <v>787</v>
      </c>
      <c r="E359" s="166"/>
      <c r="F359" s="166"/>
      <c r="G359" s="166" t="s">
        <v>110</v>
      </c>
      <c r="H359" s="166" t="s">
        <v>584</v>
      </c>
      <c r="I359" s="171" t="s">
        <v>1837</v>
      </c>
      <c r="J359" s="171" t="s">
        <v>1837</v>
      </c>
      <c r="K359" s="171" t="s">
        <v>1837</v>
      </c>
      <c r="L359" s="171">
        <v>8.8239999999999998</v>
      </c>
      <c r="M359" s="171">
        <v>8.3960000000000008</v>
      </c>
      <c r="N359" s="171">
        <v>8.5510000000000002</v>
      </c>
      <c r="O359" s="171">
        <v>8.5559999999999992</v>
      </c>
      <c r="P359" s="171">
        <v>8.4139999999999997</v>
      </c>
      <c r="Q359" s="171">
        <v>8.3580000000000005</v>
      </c>
      <c r="R359" s="171">
        <v>8.1</v>
      </c>
      <c r="S359" s="171">
        <v>7.62</v>
      </c>
      <c r="T359" s="171">
        <v>7.3109999999999999</v>
      </c>
      <c r="U359" s="171">
        <v>6.9809999999999999</v>
      </c>
      <c r="V359" s="171">
        <v>6.7489999999999997</v>
      </c>
      <c r="W359" s="171">
        <v>6.734</v>
      </c>
      <c r="X359" s="171">
        <v>6.86</v>
      </c>
      <c r="Y359" s="171">
        <v>6.774</v>
      </c>
      <c r="Z359" s="171">
        <v>6.891</v>
      </c>
      <c r="AA359" s="171">
        <v>7.1120000000000001</v>
      </c>
      <c r="AB359" s="171">
        <v>7.1340000000000003</v>
      </c>
    </row>
    <row r="360" spans="1:28" ht="12.75" customHeight="1">
      <c r="A360" s="166">
        <v>354</v>
      </c>
      <c r="B360" s="166" t="s">
        <v>585</v>
      </c>
      <c r="C360" s="166" t="s">
        <v>586</v>
      </c>
      <c r="D360" s="166" t="s">
        <v>787</v>
      </c>
      <c r="E360" s="166"/>
      <c r="F360" s="166"/>
      <c r="G360" s="166" t="s">
        <v>110</v>
      </c>
      <c r="H360" s="166" t="s">
        <v>587</v>
      </c>
      <c r="I360" s="171" t="s">
        <v>1837</v>
      </c>
      <c r="J360" s="171" t="s">
        <v>1837</v>
      </c>
      <c r="K360" s="171" t="s">
        <v>1837</v>
      </c>
      <c r="L360" s="171">
        <v>7.3840000000000003</v>
      </c>
      <c r="M360" s="171">
        <v>7.2409999999999997</v>
      </c>
      <c r="N360" s="171">
        <v>7.5289999999999999</v>
      </c>
      <c r="O360" s="171">
        <v>7.2889999999999997</v>
      </c>
      <c r="P360" s="171">
        <v>6.798</v>
      </c>
      <c r="Q360" s="171">
        <v>6.5590000000000002</v>
      </c>
      <c r="R360" s="171">
        <v>6.56</v>
      </c>
      <c r="S360" s="171">
        <v>6.5949999999999998</v>
      </c>
      <c r="T360" s="171">
        <v>6.8390000000000004</v>
      </c>
      <c r="U360" s="171">
        <v>6.8609999999999998</v>
      </c>
      <c r="V360" s="171">
        <v>7.024</v>
      </c>
      <c r="W360" s="171">
        <v>7.1289999999999996</v>
      </c>
      <c r="X360" s="171">
        <v>7.242</v>
      </c>
      <c r="Y360" s="171">
        <v>7.1079999999999997</v>
      </c>
      <c r="Z360" s="171">
        <v>6.9939999999999998</v>
      </c>
      <c r="AA360" s="171">
        <v>7.202</v>
      </c>
      <c r="AB360" s="171">
        <v>7.21</v>
      </c>
    </row>
    <row r="361" spans="1:28" ht="12.75" customHeight="1">
      <c r="A361" s="166">
        <v>355</v>
      </c>
      <c r="B361" s="166" t="s">
        <v>588</v>
      </c>
      <c r="C361" s="166" t="s">
        <v>589</v>
      </c>
      <c r="D361" s="166" t="s">
        <v>787</v>
      </c>
      <c r="E361" s="166"/>
      <c r="F361" s="166"/>
      <c r="G361" s="166" t="s">
        <v>110</v>
      </c>
      <c r="H361" s="166" t="s">
        <v>590</v>
      </c>
      <c r="I361" s="171" t="s">
        <v>1837</v>
      </c>
      <c r="J361" s="171" t="s">
        <v>1837</v>
      </c>
      <c r="K361" s="171" t="s">
        <v>1837</v>
      </c>
      <c r="L361" s="171">
        <v>12.353</v>
      </c>
      <c r="M361" s="171">
        <v>11.672000000000001</v>
      </c>
      <c r="N361" s="171">
        <v>11.606999999999999</v>
      </c>
      <c r="O361" s="171">
        <v>11.465</v>
      </c>
      <c r="P361" s="171">
        <v>11.131</v>
      </c>
      <c r="Q361" s="171">
        <v>11.018000000000001</v>
      </c>
      <c r="R361" s="171">
        <v>10.83</v>
      </c>
      <c r="S361" s="171">
        <v>10.856</v>
      </c>
      <c r="T361" s="171">
        <v>10.656000000000001</v>
      </c>
      <c r="U361" s="171">
        <v>10.311999999999999</v>
      </c>
      <c r="V361" s="171">
        <v>10.119999999999999</v>
      </c>
      <c r="W361" s="171">
        <v>10.35</v>
      </c>
      <c r="X361" s="171">
        <v>10.837999999999999</v>
      </c>
      <c r="Y361" s="171">
        <v>10.551</v>
      </c>
      <c r="Z361" s="171">
        <v>10.326000000000001</v>
      </c>
      <c r="AA361" s="171">
        <v>10.683</v>
      </c>
      <c r="AB361" s="171">
        <v>10.692</v>
      </c>
    </row>
    <row r="362" spans="1:28" ht="12.75" customHeight="1">
      <c r="A362" s="166">
        <v>356</v>
      </c>
      <c r="B362" s="166" t="s">
        <v>591</v>
      </c>
      <c r="C362" s="166" t="s">
        <v>592</v>
      </c>
      <c r="D362" s="166" t="s">
        <v>787</v>
      </c>
      <c r="E362" s="166"/>
      <c r="F362" s="166"/>
      <c r="G362" s="166" t="s">
        <v>110</v>
      </c>
      <c r="H362" s="166" t="s">
        <v>593</v>
      </c>
      <c r="I362" s="171" t="s">
        <v>1837</v>
      </c>
      <c r="J362" s="171" t="s">
        <v>1837</v>
      </c>
      <c r="K362" s="171" t="s">
        <v>1837</v>
      </c>
      <c r="L362" s="171">
        <v>6.4649999999999999</v>
      </c>
      <c r="M362" s="171">
        <v>6.3479999999999999</v>
      </c>
      <c r="N362" s="171">
        <v>6.5830000000000002</v>
      </c>
      <c r="O362" s="171">
        <v>6.7169999999999996</v>
      </c>
      <c r="P362" s="171">
        <v>6.9020000000000001</v>
      </c>
      <c r="Q362" s="171">
        <v>7.085</v>
      </c>
      <c r="R362" s="171">
        <v>6.9550000000000001</v>
      </c>
      <c r="S362" s="171">
        <v>6.1219999999999999</v>
      </c>
      <c r="T362" s="171">
        <v>5.7779999999999996</v>
      </c>
      <c r="U362" s="171">
        <v>5.5359999999999996</v>
      </c>
      <c r="V362" s="171">
        <v>5.6150000000000002</v>
      </c>
      <c r="W362" s="171">
        <v>5.9370000000000003</v>
      </c>
      <c r="X362" s="171">
        <v>6.4619999999999997</v>
      </c>
      <c r="Y362" s="171">
        <v>6.5970000000000004</v>
      </c>
      <c r="Z362" s="171">
        <v>6.4459999999999997</v>
      </c>
      <c r="AA362" s="171">
        <v>6.3559999999999999</v>
      </c>
      <c r="AB362" s="171">
        <v>6.4729999999999999</v>
      </c>
    </row>
    <row r="363" spans="1:28" ht="12.75" customHeight="1">
      <c r="A363" s="166">
        <v>357</v>
      </c>
      <c r="B363" s="166" t="s">
        <v>594</v>
      </c>
      <c r="C363" s="166" t="s">
        <v>595</v>
      </c>
      <c r="D363" s="166" t="s">
        <v>787</v>
      </c>
      <c r="E363" s="166"/>
      <c r="F363" s="166"/>
      <c r="G363" s="166" t="s">
        <v>110</v>
      </c>
      <c r="H363" s="166" t="s">
        <v>596</v>
      </c>
      <c r="I363" s="171" t="s">
        <v>1837</v>
      </c>
      <c r="J363" s="171" t="s">
        <v>1837</v>
      </c>
      <c r="K363" s="171" t="s">
        <v>1837</v>
      </c>
      <c r="L363" s="171">
        <v>8.1310000000000002</v>
      </c>
      <c r="M363" s="171">
        <v>7.9429999999999996</v>
      </c>
      <c r="N363" s="171">
        <v>8.4429999999999996</v>
      </c>
      <c r="O363" s="171">
        <v>8.8469999999999995</v>
      </c>
      <c r="P363" s="171">
        <v>9.15</v>
      </c>
      <c r="Q363" s="171">
        <v>9.1809999999999992</v>
      </c>
      <c r="R363" s="171">
        <v>9.1590000000000007</v>
      </c>
      <c r="S363" s="171">
        <v>9.1189999999999998</v>
      </c>
      <c r="T363" s="171">
        <v>9.1820000000000004</v>
      </c>
      <c r="U363" s="171">
        <v>9.1880000000000006</v>
      </c>
      <c r="V363" s="171">
        <v>9.4969999999999999</v>
      </c>
      <c r="W363" s="171">
        <v>9.7289999999999992</v>
      </c>
      <c r="X363" s="171">
        <v>9.9740000000000002</v>
      </c>
      <c r="Y363" s="171">
        <v>10.134</v>
      </c>
      <c r="Z363" s="171">
        <v>10.239000000000001</v>
      </c>
      <c r="AA363" s="171">
        <v>10.394</v>
      </c>
      <c r="AB363" s="171">
        <v>10.798999999999999</v>
      </c>
    </row>
    <row r="364" spans="1:28" ht="12.75" customHeight="1">
      <c r="A364" s="166">
        <v>358</v>
      </c>
      <c r="B364" s="166" t="s">
        <v>597</v>
      </c>
      <c r="C364" s="166" t="s">
        <v>598</v>
      </c>
      <c r="D364" s="166" t="s">
        <v>787</v>
      </c>
      <c r="E364" s="166"/>
      <c r="F364" s="166"/>
      <c r="G364" s="166" t="s">
        <v>110</v>
      </c>
      <c r="H364" s="166" t="s">
        <v>599</v>
      </c>
      <c r="I364" s="171" t="s">
        <v>1837</v>
      </c>
      <c r="J364" s="171" t="s">
        <v>1837</v>
      </c>
      <c r="K364" s="171" t="s">
        <v>1837</v>
      </c>
      <c r="L364" s="171">
        <v>11.802</v>
      </c>
      <c r="M364" s="171">
        <v>11.701000000000001</v>
      </c>
      <c r="N364" s="171">
        <v>11.561999999999999</v>
      </c>
      <c r="O364" s="171">
        <v>11.452999999999999</v>
      </c>
      <c r="P364" s="171">
        <v>11.489000000000001</v>
      </c>
      <c r="Q364" s="171">
        <v>11.172000000000001</v>
      </c>
      <c r="R364" s="171">
        <v>11.242000000000001</v>
      </c>
      <c r="S364" s="171">
        <v>10.798</v>
      </c>
      <c r="T364" s="171">
        <v>10.734</v>
      </c>
      <c r="U364" s="171">
        <v>10.513</v>
      </c>
      <c r="V364" s="171">
        <v>10.401999999999999</v>
      </c>
      <c r="W364" s="171">
        <v>10.526</v>
      </c>
      <c r="X364" s="171">
        <v>10.637</v>
      </c>
      <c r="Y364" s="171">
        <v>10.268000000000001</v>
      </c>
      <c r="Z364" s="171">
        <v>9.8829999999999991</v>
      </c>
      <c r="AA364" s="171">
        <v>9.8520000000000003</v>
      </c>
      <c r="AB364" s="171">
        <v>9.8010000000000002</v>
      </c>
    </row>
    <row r="365" spans="1:28" ht="12.75" customHeight="1">
      <c r="A365" s="166">
        <v>359</v>
      </c>
      <c r="B365" s="166" t="s">
        <v>600</v>
      </c>
      <c r="C365" s="166" t="s">
        <v>601</v>
      </c>
      <c r="D365" s="166" t="s">
        <v>787</v>
      </c>
      <c r="E365" s="166"/>
      <c r="F365" s="166"/>
      <c r="G365" s="166" t="s">
        <v>110</v>
      </c>
      <c r="H365" s="166" t="s">
        <v>602</v>
      </c>
      <c r="I365" s="171" t="s">
        <v>1837</v>
      </c>
      <c r="J365" s="171" t="s">
        <v>1837</v>
      </c>
      <c r="K365" s="171" t="s">
        <v>1837</v>
      </c>
      <c r="L365" s="171">
        <v>9.2799999999999994</v>
      </c>
      <c r="M365" s="171">
        <v>9.2669999999999995</v>
      </c>
      <c r="N365" s="171">
        <v>9.7309999999999999</v>
      </c>
      <c r="O365" s="171">
        <v>9.9529999999999994</v>
      </c>
      <c r="P365" s="171">
        <v>10.259</v>
      </c>
      <c r="Q365" s="171">
        <v>10.298</v>
      </c>
      <c r="R365" s="171">
        <v>9.8170000000000002</v>
      </c>
      <c r="S365" s="171">
        <v>9.5649999999999995</v>
      </c>
      <c r="T365" s="171">
        <v>9.5350000000000001</v>
      </c>
      <c r="U365" s="171">
        <v>9.3350000000000009</v>
      </c>
      <c r="V365" s="171">
        <v>9.2189999999999994</v>
      </c>
      <c r="W365" s="171">
        <v>9.4030000000000005</v>
      </c>
      <c r="X365" s="171">
        <v>9.7959999999999994</v>
      </c>
      <c r="Y365" s="171">
        <v>9.6370000000000005</v>
      </c>
      <c r="Z365" s="171">
        <v>9.7240000000000002</v>
      </c>
      <c r="AA365" s="171">
        <v>10.087999999999999</v>
      </c>
      <c r="AB365" s="171">
        <v>10.179</v>
      </c>
    </row>
    <row r="366" spans="1:28" ht="12.75" customHeight="1">
      <c r="A366" s="166">
        <v>360</v>
      </c>
      <c r="B366" s="166" t="s">
        <v>603</v>
      </c>
      <c r="C366" s="166" t="s">
        <v>604</v>
      </c>
      <c r="D366" s="166" t="s">
        <v>787</v>
      </c>
      <c r="E366" s="166"/>
      <c r="F366" s="166"/>
      <c r="G366" s="166" t="s">
        <v>110</v>
      </c>
      <c r="H366" s="166" t="s">
        <v>605</v>
      </c>
      <c r="I366" s="171" t="s">
        <v>1837</v>
      </c>
      <c r="J366" s="171" t="s">
        <v>1837</v>
      </c>
      <c r="K366" s="171" t="s">
        <v>1837</v>
      </c>
      <c r="L366" s="171">
        <v>22.094000000000001</v>
      </c>
      <c r="M366" s="171">
        <v>21.68</v>
      </c>
      <c r="N366" s="171">
        <v>21.864000000000001</v>
      </c>
      <c r="O366" s="171">
        <v>21.603999999999999</v>
      </c>
      <c r="P366" s="171">
        <v>22.128</v>
      </c>
      <c r="Q366" s="171">
        <v>22.321999999999999</v>
      </c>
      <c r="R366" s="171">
        <v>22.47</v>
      </c>
      <c r="S366" s="171">
        <v>22.652000000000001</v>
      </c>
      <c r="T366" s="171">
        <v>23.632000000000001</v>
      </c>
      <c r="U366" s="171">
        <v>24.564</v>
      </c>
      <c r="V366" s="171">
        <v>24.280999999999999</v>
      </c>
      <c r="W366" s="171">
        <v>24.667999999999999</v>
      </c>
      <c r="X366" s="171">
        <v>26.553000000000001</v>
      </c>
      <c r="Y366" s="171">
        <v>25.891999999999999</v>
      </c>
      <c r="Z366" s="171">
        <v>25.28</v>
      </c>
      <c r="AA366" s="171">
        <v>25.597000000000001</v>
      </c>
      <c r="AB366" s="171">
        <v>26.248000000000001</v>
      </c>
    </row>
    <row r="367" spans="1:28" ht="12.75" customHeight="1">
      <c r="A367" s="166">
        <v>361</v>
      </c>
      <c r="B367" s="166" t="s">
        <v>606</v>
      </c>
      <c r="C367" s="166" t="s">
        <v>607</v>
      </c>
      <c r="D367" s="166" t="s">
        <v>787</v>
      </c>
      <c r="E367" s="166"/>
      <c r="F367" s="166"/>
      <c r="G367" s="166" t="s">
        <v>110</v>
      </c>
      <c r="H367" s="166" t="s">
        <v>608</v>
      </c>
      <c r="I367" s="171" t="s">
        <v>1837</v>
      </c>
      <c r="J367" s="171" t="s">
        <v>1837</v>
      </c>
      <c r="K367" s="171" t="s">
        <v>1837</v>
      </c>
      <c r="L367" s="171">
        <v>8.5579999999999998</v>
      </c>
      <c r="M367" s="171">
        <v>8.5269999999999992</v>
      </c>
      <c r="N367" s="171">
        <v>8.92</v>
      </c>
      <c r="O367" s="171">
        <v>9.2859999999999996</v>
      </c>
      <c r="P367" s="171">
        <v>9.2669999999999995</v>
      </c>
      <c r="Q367" s="171">
        <v>9.5779999999999994</v>
      </c>
      <c r="R367" s="171">
        <v>9.3789999999999996</v>
      </c>
      <c r="S367" s="171">
        <v>8.952</v>
      </c>
      <c r="T367" s="171">
        <v>8.7560000000000002</v>
      </c>
      <c r="U367" s="171">
        <v>8.548</v>
      </c>
      <c r="V367" s="171">
        <v>8.6769999999999996</v>
      </c>
      <c r="W367" s="171">
        <v>8.9250000000000007</v>
      </c>
      <c r="X367" s="171">
        <v>8.9689999999999994</v>
      </c>
      <c r="Y367" s="171">
        <v>8.5990000000000002</v>
      </c>
      <c r="Z367" s="171">
        <v>8.4640000000000004</v>
      </c>
      <c r="AA367" s="171">
        <v>8.6120000000000001</v>
      </c>
      <c r="AB367" s="171">
        <v>8.8019999999999996</v>
      </c>
    </row>
    <row r="368" spans="1:28" ht="12.75" customHeight="1">
      <c r="A368" s="166">
        <v>362</v>
      </c>
      <c r="B368" s="166" t="s">
        <v>609</v>
      </c>
      <c r="C368" s="166" t="s">
        <v>610</v>
      </c>
      <c r="D368" s="166" t="s">
        <v>787</v>
      </c>
      <c r="E368" s="166"/>
      <c r="F368" s="166"/>
      <c r="G368" s="166" t="s">
        <v>110</v>
      </c>
      <c r="H368" s="166" t="s">
        <v>611</v>
      </c>
      <c r="I368" s="171" t="s">
        <v>1837</v>
      </c>
      <c r="J368" s="171" t="s">
        <v>1837</v>
      </c>
      <c r="K368" s="171" t="s">
        <v>1837</v>
      </c>
      <c r="L368" s="171">
        <v>7.0010000000000003</v>
      </c>
      <c r="M368" s="171">
        <v>6.7629999999999999</v>
      </c>
      <c r="N368" s="171">
        <v>7.0359999999999996</v>
      </c>
      <c r="O368" s="171">
        <v>7.1269999999999998</v>
      </c>
      <c r="P368" s="171">
        <v>7.1779999999999999</v>
      </c>
      <c r="Q368" s="171">
        <v>7.1429999999999998</v>
      </c>
      <c r="R368" s="171">
        <v>6.8310000000000004</v>
      </c>
      <c r="S368" s="171">
        <v>6.2690000000000001</v>
      </c>
      <c r="T368" s="171">
        <v>5.9729999999999999</v>
      </c>
      <c r="U368" s="171">
        <v>5.5819999999999999</v>
      </c>
      <c r="V368" s="171">
        <v>5.5519999999999996</v>
      </c>
      <c r="W368" s="171">
        <v>5.5250000000000004</v>
      </c>
      <c r="X368" s="171">
        <v>5.7510000000000003</v>
      </c>
      <c r="Y368" s="171">
        <v>5.6879999999999997</v>
      </c>
      <c r="Z368" s="171">
        <v>5.3280000000000003</v>
      </c>
      <c r="AA368" s="171">
        <v>5.2560000000000002</v>
      </c>
      <c r="AB368" s="171">
        <v>5.0810000000000004</v>
      </c>
    </row>
    <row r="369" spans="1:28" ht="12.75" customHeight="1">
      <c r="A369" s="166">
        <v>363</v>
      </c>
      <c r="B369" s="166" t="s">
        <v>612</v>
      </c>
      <c r="C369" s="166" t="s">
        <v>613</v>
      </c>
      <c r="D369" s="166" t="s">
        <v>787</v>
      </c>
      <c r="E369" s="166"/>
      <c r="F369" s="166"/>
      <c r="G369" s="166" t="s">
        <v>110</v>
      </c>
      <c r="H369" s="166" t="s">
        <v>614</v>
      </c>
      <c r="I369" s="171" t="s">
        <v>1837</v>
      </c>
      <c r="J369" s="171" t="s">
        <v>1837</v>
      </c>
      <c r="K369" s="171" t="s">
        <v>1837</v>
      </c>
      <c r="L369" s="171">
        <v>10.436</v>
      </c>
      <c r="M369" s="171">
        <v>10.382999999999999</v>
      </c>
      <c r="N369" s="171">
        <v>10.680999999999999</v>
      </c>
      <c r="O369" s="171">
        <v>10.849</v>
      </c>
      <c r="P369" s="171">
        <v>11.147</v>
      </c>
      <c r="Q369" s="171">
        <v>11.243</v>
      </c>
      <c r="R369" s="171">
        <v>11.22</v>
      </c>
      <c r="S369" s="171">
        <v>11.109</v>
      </c>
      <c r="T369" s="171">
        <v>11.029</v>
      </c>
      <c r="U369" s="171">
        <v>10.88</v>
      </c>
      <c r="V369" s="171">
        <v>10.712</v>
      </c>
      <c r="W369" s="171">
        <v>10.813000000000001</v>
      </c>
      <c r="X369" s="171">
        <v>10.98</v>
      </c>
      <c r="Y369" s="171">
        <v>10.968999999999999</v>
      </c>
      <c r="Z369" s="171">
        <v>10.911</v>
      </c>
      <c r="AA369" s="171">
        <v>11.188000000000001</v>
      </c>
      <c r="AB369" s="171">
        <v>11.417999999999999</v>
      </c>
    </row>
    <row r="370" spans="1:28" ht="12.75" customHeight="1">
      <c r="A370" s="166">
        <v>364</v>
      </c>
      <c r="B370" s="166" t="s">
        <v>615</v>
      </c>
      <c r="C370" s="166" t="s">
        <v>616</v>
      </c>
      <c r="D370" s="166" t="s">
        <v>787</v>
      </c>
      <c r="E370" s="166"/>
      <c r="F370" s="166"/>
      <c r="G370" s="166" t="s">
        <v>110</v>
      </c>
      <c r="H370" s="166" t="s">
        <v>155</v>
      </c>
      <c r="I370" s="171" t="s">
        <v>1837</v>
      </c>
      <c r="J370" s="171" t="s">
        <v>1837</v>
      </c>
      <c r="K370" s="171" t="s">
        <v>1837</v>
      </c>
      <c r="L370" s="171">
        <v>9.5790000000000006</v>
      </c>
      <c r="M370" s="171">
        <v>9.5990000000000002</v>
      </c>
      <c r="N370" s="171">
        <v>9.9130000000000003</v>
      </c>
      <c r="O370" s="171">
        <v>9.6530000000000005</v>
      </c>
      <c r="P370" s="171">
        <v>9.7919999999999998</v>
      </c>
      <c r="Q370" s="171">
        <v>9.82</v>
      </c>
      <c r="R370" s="171">
        <v>9.5549999999999997</v>
      </c>
      <c r="S370" s="171">
        <v>9.2119999999999997</v>
      </c>
      <c r="T370" s="171">
        <v>8.9770000000000003</v>
      </c>
      <c r="U370" s="171">
        <v>8.8330000000000002</v>
      </c>
      <c r="V370" s="171">
        <v>8.9559999999999995</v>
      </c>
      <c r="W370" s="171">
        <v>9.0990000000000002</v>
      </c>
      <c r="X370" s="171">
        <v>9.3049999999999997</v>
      </c>
      <c r="Y370" s="171">
        <v>9.75</v>
      </c>
      <c r="Z370" s="171">
        <v>9.8260000000000005</v>
      </c>
      <c r="AA370" s="171">
        <v>9.9930000000000003</v>
      </c>
      <c r="AB370" s="171">
        <v>10.111000000000001</v>
      </c>
    </row>
    <row r="371" spans="1:28" ht="12.75" customHeight="1">
      <c r="A371" s="166">
        <v>365</v>
      </c>
      <c r="B371" s="166" t="s">
        <v>617</v>
      </c>
      <c r="C371" s="166" t="s">
        <v>618</v>
      </c>
      <c r="D371" s="166" t="s">
        <v>787</v>
      </c>
      <c r="E371" s="166"/>
      <c r="F371" s="166"/>
      <c r="G371" s="166" t="s">
        <v>110</v>
      </c>
      <c r="H371" s="166" t="s">
        <v>619</v>
      </c>
      <c r="I371" s="171" t="s">
        <v>1837</v>
      </c>
      <c r="J371" s="171" t="s">
        <v>1837</v>
      </c>
      <c r="K371" s="171" t="s">
        <v>1837</v>
      </c>
      <c r="L371" s="171">
        <v>16.797999999999998</v>
      </c>
      <c r="M371" s="171">
        <v>17.024999999999999</v>
      </c>
      <c r="N371" s="171">
        <v>17.579000000000001</v>
      </c>
      <c r="O371" s="171">
        <v>17.169</v>
      </c>
      <c r="P371" s="171">
        <v>17.684000000000001</v>
      </c>
      <c r="Q371" s="171">
        <v>18.183</v>
      </c>
      <c r="R371" s="171">
        <v>18.117999999999999</v>
      </c>
      <c r="S371" s="171">
        <v>17.79</v>
      </c>
      <c r="T371" s="171">
        <v>18.12</v>
      </c>
      <c r="U371" s="171">
        <v>17.881</v>
      </c>
      <c r="V371" s="171">
        <v>17.878</v>
      </c>
      <c r="W371" s="171">
        <v>18.216000000000001</v>
      </c>
      <c r="X371" s="171">
        <v>18.664999999999999</v>
      </c>
      <c r="Y371" s="171">
        <v>19.204000000000001</v>
      </c>
      <c r="Z371" s="171">
        <v>19.268000000000001</v>
      </c>
      <c r="AA371" s="171">
        <v>19.611999999999998</v>
      </c>
      <c r="AB371" s="171">
        <v>19.989000000000001</v>
      </c>
    </row>
    <row r="372" spans="1:28" ht="12.75" customHeight="1">
      <c r="A372" s="166">
        <v>366</v>
      </c>
      <c r="B372" s="166" t="s">
        <v>620</v>
      </c>
      <c r="C372" s="166" t="s">
        <v>621</v>
      </c>
      <c r="D372" s="166" t="s">
        <v>787</v>
      </c>
      <c r="E372" s="166"/>
      <c r="F372" s="166"/>
      <c r="G372" s="166" t="s">
        <v>110</v>
      </c>
      <c r="H372" s="166" t="s">
        <v>622</v>
      </c>
      <c r="I372" s="171" t="s">
        <v>1837</v>
      </c>
      <c r="J372" s="171" t="s">
        <v>1837</v>
      </c>
      <c r="K372" s="171" t="s">
        <v>1837</v>
      </c>
      <c r="L372" s="171">
        <v>10.597</v>
      </c>
      <c r="M372" s="171">
        <v>10.323</v>
      </c>
      <c r="N372" s="171">
        <v>10.567</v>
      </c>
      <c r="O372" s="171">
        <v>10.547000000000001</v>
      </c>
      <c r="P372" s="171">
        <v>10.262</v>
      </c>
      <c r="Q372" s="171">
        <v>9.9420000000000002</v>
      </c>
      <c r="R372" s="171">
        <v>9.5640000000000001</v>
      </c>
      <c r="S372" s="171">
        <v>8.8140000000000001</v>
      </c>
      <c r="T372" s="171">
        <v>8.2370000000000001</v>
      </c>
      <c r="U372" s="171">
        <v>7.859</v>
      </c>
      <c r="V372" s="171">
        <v>7.923</v>
      </c>
      <c r="W372" s="171">
        <v>8.0779999999999994</v>
      </c>
      <c r="X372" s="171">
        <v>7.7619999999999996</v>
      </c>
      <c r="Y372" s="171">
        <v>7.4329999999999998</v>
      </c>
      <c r="Z372" s="171">
        <v>7.4939999999999998</v>
      </c>
      <c r="AA372" s="171">
        <v>7.5449999999999999</v>
      </c>
      <c r="AB372" s="171">
        <v>7.6059999999999999</v>
      </c>
    </row>
    <row r="373" spans="1:28" ht="24.75" customHeight="1">
      <c r="A373" s="166">
        <v>367</v>
      </c>
      <c r="B373" s="167" t="s">
        <v>623</v>
      </c>
      <c r="C373" s="167" t="s">
        <v>624</v>
      </c>
      <c r="D373" s="167" t="s">
        <v>788</v>
      </c>
      <c r="E373" s="166" t="s">
        <v>108</v>
      </c>
      <c r="F373" s="166" t="s">
        <v>109</v>
      </c>
      <c r="G373" s="166"/>
      <c r="H373" s="167" t="s">
        <v>625</v>
      </c>
      <c r="I373" s="232">
        <v>177.71</v>
      </c>
      <c r="J373" s="232">
        <v>162.96600000000001</v>
      </c>
      <c r="K373" s="232">
        <v>159.91900000000001</v>
      </c>
      <c r="L373" s="232">
        <v>155.124</v>
      </c>
      <c r="M373" s="232">
        <v>154.11600000000001</v>
      </c>
      <c r="N373" s="232">
        <v>157.251</v>
      </c>
      <c r="O373" s="232">
        <v>159.023</v>
      </c>
      <c r="P373" s="232">
        <v>160.55600000000001</v>
      </c>
      <c r="Q373" s="232">
        <v>159.34399999999999</v>
      </c>
      <c r="R373" s="232">
        <v>156.209</v>
      </c>
      <c r="S373" s="232">
        <v>154.696</v>
      </c>
      <c r="T373" s="232">
        <v>152.29499999999999</v>
      </c>
      <c r="U373" s="232">
        <v>149.34399999999999</v>
      </c>
      <c r="V373" s="232">
        <v>146.15799999999999</v>
      </c>
      <c r="W373" s="232">
        <v>146.10499999999999</v>
      </c>
      <c r="X373" s="232">
        <v>148.53299999999999</v>
      </c>
      <c r="Y373" s="232">
        <v>144.815</v>
      </c>
      <c r="Z373" s="232">
        <v>142.22399999999999</v>
      </c>
      <c r="AA373" s="232">
        <v>144.78299999999999</v>
      </c>
      <c r="AB373" s="232">
        <v>145.10300000000001</v>
      </c>
    </row>
    <row r="374" spans="1:28" ht="12.75" customHeight="1">
      <c r="A374" s="166">
        <v>368</v>
      </c>
      <c r="B374" s="166" t="s">
        <v>626</v>
      </c>
      <c r="C374" s="166" t="s">
        <v>627</v>
      </c>
      <c r="D374" s="166" t="s">
        <v>788</v>
      </c>
      <c r="E374" s="166"/>
      <c r="F374" s="166"/>
      <c r="G374" s="166" t="s">
        <v>110</v>
      </c>
      <c r="H374" s="166" t="s">
        <v>158</v>
      </c>
      <c r="I374" s="171" t="s">
        <v>1837</v>
      </c>
      <c r="J374" s="171" t="s">
        <v>1837</v>
      </c>
      <c r="K374" s="171" t="s">
        <v>1837</v>
      </c>
      <c r="L374" s="171">
        <v>56.545999999999999</v>
      </c>
      <c r="M374" s="171">
        <v>55.103000000000002</v>
      </c>
      <c r="N374" s="171">
        <v>54.582000000000001</v>
      </c>
      <c r="O374" s="171">
        <v>53.311</v>
      </c>
      <c r="P374" s="171">
        <v>52.594000000000001</v>
      </c>
      <c r="Q374" s="171">
        <v>51.219000000000001</v>
      </c>
      <c r="R374" s="171">
        <v>50.082999999999998</v>
      </c>
      <c r="S374" s="171">
        <v>48.628999999999998</v>
      </c>
      <c r="T374" s="171">
        <v>47.524999999999999</v>
      </c>
      <c r="U374" s="171">
        <v>45.036999999999999</v>
      </c>
      <c r="V374" s="171">
        <v>42.741</v>
      </c>
      <c r="W374" s="171">
        <v>42.509</v>
      </c>
      <c r="X374" s="171">
        <v>43.31</v>
      </c>
      <c r="Y374" s="171">
        <v>42.942</v>
      </c>
      <c r="Z374" s="171">
        <v>42.37</v>
      </c>
      <c r="AA374" s="171">
        <v>43.494</v>
      </c>
      <c r="AB374" s="171">
        <v>43.893000000000001</v>
      </c>
    </row>
    <row r="375" spans="1:28" ht="12.75" customHeight="1">
      <c r="A375" s="166">
        <v>369</v>
      </c>
      <c r="B375" s="166" t="s">
        <v>628</v>
      </c>
      <c r="C375" s="166" t="s">
        <v>629</v>
      </c>
      <c r="D375" s="166" t="s">
        <v>788</v>
      </c>
      <c r="E375" s="166"/>
      <c r="F375" s="166"/>
      <c r="G375" s="166" t="s">
        <v>110</v>
      </c>
      <c r="H375" s="166" t="s">
        <v>630</v>
      </c>
      <c r="I375" s="171" t="s">
        <v>1837</v>
      </c>
      <c r="J375" s="171" t="s">
        <v>1837</v>
      </c>
      <c r="K375" s="171" t="s">
        <v>1837</v>
      </c>
      <c r="L375" s="171">
        <v>13.544</v>
      </c>
      <c r="M375" s="171">
        <v>13.724</v>
      </c>
      <c r="N375" s="171">
        <v>14.218</v>
      </c>
      <c r="O375" s="171">
        <v>14.733000000000001</v>
      </c>
      <c r="P375" s="171">
        <v>15.275</v>
      </c>
      <c r="Q375" s="171">
        <v>14.808</v>
      </c>
      <c r="R375" s="171">
        <v>14.455</v>
      </c>
      <c r="S375" s="171">
        <v>14.249000000000001</v>
      </c>
      <c r="T375" s="171">
        <v>14.135</v>
      </c>
      <c r="U375" s="171">
        <v>13.882999999999999</v>
      </c>
      <c r="V375" s="171">
        <v>13.579000000000001</v>
      </c>
      <c r="W375" s="171">
        <v>13.253</v>
      </c>
      <c r="X375" s="171">
        <v>12.779</v>
      </c>
      <c r="Y375" s="171">
        <v>12.303000000000001</v>
      </c>
      <c r="Z375" s="171">
        <v>11.776</v>
      </c>
      <c r="AA375" s="171">
        <v>11.859</v>
      </c>
      <c r="AB375" s="171">
        <v>11.871</v>
      </c>
    </row>
    <row r="376" spans="1:28" ht="12.75" customHeight="1">
      <c r="A376" s="166">
        <v>370</v>
      </c>
      <c r="B376" s="166" t="s">
        <v>631</v>
      </c>
      <c r="C376" s="166" t="s">
        <v>632</v>
      </c>
      <c r="D376" s="166" t="s">
        <v>788</v>
      </c>
      <c r="E376" s="166"/>
      <c r="F376" s="166"/>
      <c r="G376" s="166" t="s">
        <v>110</v>
      </c>
      <c r="H376" s="166" t="s">
        <v>633</v>
      </c>
      <c r="I376" s="171" t="s">
        <v>1837</v>
      </c>
      <c r="J376" s="171" t="s">
        <v>1837</v>
      </c>
      <c r="K376" s="171" t="s">
        <v>1837</v>
      </c>
      <c r="L376" s="171">
        <v>16.228999999999999</v>
      </c>
      <c r="M376" s="171">
        <v>16.616</v>
      </c>
      <c r="N376" s="171">
        <v>16.986000000000001</v>
      </c>
      <c r="O376" s="171">
        <v>16.585999999999999</v>
      </c>
      <c r="P376" s="171">
        <v>17.228999999999999</v>
      </c>
      <c r="Q376" s="171">
        <v>17.291</v>
      </c>
      <c r="R376" s="171">
        <v>16.452999999999999</v>
      </c>
      <c r="S376" s="171">
        <v>16.308</v>
      </c>
      <c r="T376" s="171">
        <v>15.96</v>
      </c>
      <c r="U376" s="171">
        <v>15.279</v>
      </c>
      <c r="V376" s="171">
        <v>14.96</v>
      </c>
      <c r="W376" s="171">
        <v>14.864000000000001</v>
      </c>
      <c r="X376" s="171">
        <v>15.375</v>
      </c>
      <c r="Y376" s="171">
        <v>14.544</v>
      </c>
      <c r="Z376" s="171">
        <v>14.101000000000001</v>
      </c>
      <c r="AA376" s="171">
        <v>14.178000000000001</v>
      </c>
      <c r="AB376" s="171">
        <v>14.62</v>
      </c>
    </row>
    <row r="377" spans="1:28" ht="12.75" customHeight="1">
      <c r="A377" s="166">
        <v>371</v>
      </c>
      <c r="B377" s="166" t="s">
        <v>634</v>
      </c>
      <c r="C377" s="166" t="s">
        <v>635</v>
      </c>
      <c r="D377" s="166" t="s">
        <v>788</v>
      </c>
      <c r="E377" s="166"/>
      <c r="F377" s="166"/>
      <c r="G377" s="166" t="s">
        <v>110</v>
      </c>
      <c r="H377" s="166" t="s">
        <v>636</v>
      </c>
      <c r="I377" s="171" t="s">
        <v>1837</v>
      </c>
      <c r="J377" s="171" t="s">
        <v>1837</v>
      </c>
      <c r="K377" s="171" t="s">
        <v>1837</v>
      </c>
      <c r="L377" s="171">
        <v>32.290999999999997</v>
      </c>
      <c r="M377" s="171">
        <v>32.155000000000001</v>
      </c>
      <c r="N377" s="171">
        <v>32.875999999999998</v>
      </c>
      <c r="O377" s="171">
        <v>33.692999999999998</v>
      </c>
      <c r="P377" s="171">
        <v>34.07</v>
      </c>
      <c r="Q377" s="171">
        <v>34.716000000000001</v>
      </c>
      <c r="R377" s="171">
        <v>35.012</v>
      </c>
      <c r="S377" s="171">
        <v>35.715000000000003</v>
      </c>
      <c r="T377" s="171">
        <v>35.417999999999999</v>
      </c>
      <c r="U377" s="171">
        <v>35.351999999999997</v>
      </c>
      <c r="V377" s="171">
        <v>35.225000000000001</v>
      </c>
      <c r="W377" s="171">
        <v>34.993000000000002</v>
      </c>
      <c r="X377" s="171">
        <v>34.991</v>
      </c>
      <c r="Y377" s="171">
        <v>34.247</v>
      </c>
      <c r="Z377" s="171">
        <v>33.418999999999997</v>
      </c>
      <c r="AA377" s="171">
        <v>34.137</v>
      </c>
      <c r="AB377" s="171">
        <v>33.655000000000001</v>
      </c>
    </row>
    <row r="378" spans="1:28" ht="12.75" customHeight="1">
      <c r="A378" s="166">
        <v>372</v>
      </c>
      <c r="B378" s="166" t="s">
        <v>637</v>
      </c>
      <c r="C378" s="166" t="s">
        <v>638</v>
      </c>
      <c r="D378" s="166" t="s">
        <v>788</v>
      </c>
      <c r="E378" s="166"/>
      <c r="F378" s="166"/>
      <c r="G378" s="166" t="s">
        <v>110</v>
      </c>
      <c r="H378" s="166" t="s">
        <v>639</v>
      </c>
      <c r="I378" s="171" t="s">
        <v>1837</v>
      </c>
      <c r="J378" s="171" t="s">
        <v>1837</v>
      </c>
      <c r="K378" s="171" t="s">
        <v>1837</v>
      </c>
      <c r="L378" s="171">
        <v>27.521999999999998</v>
      </c>
      <c r="M378" s="171">
        <v>27.283000000000001</v>
      </c>
      <c r="N378" s="171">
        <v>28.962</v>
      </c>
      <c r="O378" s="171">
        <v>29.997</v>
      </c>
      <c r="P378" s="171">
        <v>30.507000000000001</v>
      </c>
      <c r="Q378" s="171">
        <v>30.547000000000001</v>
      </c>
      <c r="R378" s="171">
        <v>29.738</v>
      </c>
      <c r="S378" s="171">
        <v>29.268999999999998</v>
      </c>
      <c r="T378" s="171">
        <v>28.966000000000001</v>
      </c>
      <c r="U378" s="171">
        <v>29.657</v>
      </c>
      <c r="V378" s="171">
        <v>29.472999999999999</v>
      </c>
      <c r="W378" s="171">
        <v>30.108000000000001</v>
      </c>
      <c r="X378" s="171">
        <v>30.35</v>
      </c>
      <c r="Y378" s="171">
        <v>28.968</v>
      </c>
      <c r="Z378" s="171">
        <v>29.155999999999999</v>
      </c>
      <c r="AA378" s="171">
        <v>29.443999999999999</v>
      </c>
      <c r="AB378" s="171">
        <v>29.231999999999999</v>
      </c>
    </row>
    <row r="379" spans="1:28" ht="12.75" customHeight="1">
      <c r="A379" s="166">
        <v>373</v>
      </c>
      <c r="B379" s="166" t="s">
        <v>640</v>
      </c>
      <c r="C379" s="166" t="s">
        <v>641</v>
      </c>
      <c r="D379" s="166" t="s">
        <v>788</v>
      </c>
      <c r="E379" s="166"/>
      <c r="F379" s="166"/>
      <c r="G379" s="166" t="s">
        <v>110</v>
      </c>
      <c r="H379" s="166" t="s">
        <v>642</v>
      </c>
      <c r="I379" s="171" t="s">
        <v>1837</v>
      </c>
      <c r="J379" s="171" t="s">
        <v>1837</v>
      </c>
      <c r="K379" s="171" t="s">
        <v>1837</v>
      </c>
      <c r="L379" s="171">
        <v>8.9920000000000009</v>
      </c>
      <c r="M379" s="171">
        <v>9.2349999999999994</v>
      </c>
      <c r="N379" s="171">
        <v>9.6270000000000007</v>
      </c>
      <c r="O379" s="171">
        <v>10.702999999999999</v>
      </c>
      <c r="P379" s="171">
        <v>10.88</v>
      </c>
      <c r="Q379" s="171">
        <v>10.763999999999999</v>
      </c>
      <c r="R379" s="171">
        <v>10.468999999999999</v>
      </c>
      <c r="S379" s="171">
        <v>10.526999999999999</v>
      </c>
      <c r="T379" s="171">
        <v>10.291</v>
      </c>
      <c r="U379" s="171">
        <v>10.135999999999999</v>
      </c>
      <c r="V379" s="171">
        <v>10.18</v>
      </c>
      <c r="W379" s="171">
        <v>10.378</v>
      </c>
      <c r="X379" s="171">
        <v>11.728</v>
      </c>
      <c r="Y379" s="171">
        <v>11.811</v>
      </c>
      <c r="Z379" s="171">
        <v>11.401999999999999</v>
      </c>
      <c r="AA379" s="171">
        <v>11.669</v>
      </c>
      <c r="AB379" s="171">
        <v>11.832000000000001</v>
      </c>
    </row>
    <row r="380" spans="1:28" ht="24.75" customHeight="1">
      <c r="A380" s="166">
        <v>374</v>
      </c>
      <c r="B380" s="167" t="s">
        <v>643</v>
      </c>
      <c r="C380" s="167" t="s">
        <v>644</v>
      </c>
      <c r="D380" s="167" t="s">
        <v>789</v>
      </c>
      <c r="E380" s="166" t="s">
        <v>108</v>
      </c>
      <c r="F380" s="166"/>
      <c r="G380" s="166"/>
      <c r="H380" s="167" t="s">
        <v>645</v>
      </c>
      <c r="I380" s="232">
        <v>731.33900000000006</v>
      </c>
      <c r="J380" s="232">
        <v>722.697</v>
      </c>
      <c r="K380" s="232">
        <v>734.31299999999999</v>
      </c>
      <c r="L380" s="232">
        <v>710.84500000000003</v>
      </c>
      <c r="M380" s="232">
        <v>686.70500000000004</v>
      </c>
      <c r="N380" s="232">
        <v>657.58600000000001</v>
      </c>
      <c r="O380" s="232">
        <v>633.53300000000002</v>
      </c>
      <c r="P380" s="232">
        <v>604.98099999999999</v>
      </c>
      <c r="Q380" s="232">
        <v>571.77700000000004</v>
      </c>
      <c r="R380" s="232">
        <v>543.09400000000005</v>
      </c>
      <c r="S380" s="232">
        <v>533.66700000000003</v>
      </c>
      <c r="T380" s="232">
        <v>526.28399999999999</v>
      </c>
      <c r="U380" s="232">
        <v>508.81700000000001</v>
      </c>
      <c r="V380" s="232">
        <v>507.173</v>
      </c>
      <c r="W380" s="232">
        <v>515.58600000000001</v>
      </c>
      <c r="X380" s="232">
        <v>521.58699999999999</v>
      </c>
      <c r="Y380" s="232">
        <v>513.95600000000002</v>
      </c>
      <c r="Z380" s="232">
        <v>514.27700000000004</v>
      </c>
      <c r="AA380" s="232">
        <v>526.99</v>
      </c>
      <c r="AB380" s="232">
        <v>533.08900000000006</v>
      </c>
    </row>
    <row r="381" spans="1:28" ht="12.75" customHeight="1">
      <c r="A381" s="166">
        <v>375</v>
      </c>
      <c r="B381" s="166" t="s">
        <v>1287</v>
      </c>
      <c r="C381" s="166" t="s">
        <v>164</v>
      </c>
      <c r="D381" s="166" t="s">
        <v>789</v>
      </c>
      <c r="E381" s="166"/>
      <c r="F381" s="166" t="s">
        <v>109</v>
      </c>
      <c r="G381" s="166"/>
      <c r="H381" s="166" t="s">
        <v>1304</v>
      </c>
      <c r="I381" s="171" t="s">
        <v>1837</v>
      </c>
      <c r="J381" s="171" t="s">
        <v>1837</v>
      </c>
      <c r="K381" s="171" t="s">
        <v>1837</v>
      </c>
      <c r="L381" s="171">
        <v>280.108</v>
      </c>
      <c r="M381" s="171">
        <v>270.21199999999999</v>
      </c>
      <c r="N381" s="171">
        <v>256.976</v>
      </c>
      <c r="O381" s="171">
        <v>244.80600000000001</v>
      </c>
      <c r="P381" s="171">
        <v>228.03299999999999</v>
      </c>
      <c r="Q381" s="171">
        <v>214.625</v>
      </c>
      <c r="R381" s="171">
        <v>203.333</v>
      </c>
      <c r="S381" s="171">
        <v>200.95599999999999</v>
      </c>
      <c r="T381" s="171">
        <v>198.881</v>
      </c>
      <c r="U381" s="171">
        <v>192.21299999999999</v>
      </c>
      <c r="V381" s="171">
        <v>192.297</v>
      </c>
      <c r="W381" s="171">
        <v>195.03899999999999</v>
      </c>
      <c r="X381" s="171">
        <v>197.321</v>
      </c>
      <c r="Y381" s="171">
        <v>193.36500000000001</v>
      </c>
      <c r="Z381" s="171">
        <v>194.01300000000001</v>
      </c>
      <c r="AA381" s="171">
        <v>200.196</v>
      </c>
      <c r="AB381" s="171">
        <v>202.46100000000001</v>
      </c>
    </row>
    <row r="382" spans="1:28" ht="12.75" customHeight="1">
      <c r="A382" s="166">
        <v>376</v>
      </c>
      <c r="B382" s="166" t="s">
        <v>1288</v>
      </c>
      <c r="C382" s="166" t="s">
        <v>175</v>
      </c>
      <c r="D382" s="166" t="s">
        <v>789</v>
      </c>
      <c r="E382" s="166"/>
      <c r="F382" s="166"/>
      <c r="G382" s="166" t="s">
        <v>110</v>
      </c>
      <c r="H382" s="166" t="s">
        <v>176</v>
      </c>
      <c r="I382" s="171" t="s">
        <v>1837</v>
      </c>
      <c r="J382" s="171" t="s">
        <v>1837</v>
      </c>
      <c r="K382" s="171" t="s">
        <v>1837</v>
      </c>
      <c r="L382" s="171">
        <v>73.637</v>
      </c>
      <c r="M382" s="171">
        <v>68.057000000000002</v>
      </c>
      <c r="N382" s="171">
        <v>64.543999999999997</v>
      </c>
      <c r="O382" s="171">
        <v>60.914999999999999</v>
      </c>
      <c r="P382" s="171">
        <v>56.832999999999998</v>
      </c>
      <c r="Q382" s="171">
        <v>55.537999999999997</v>
      </c>
      <c r="R382" s="171">
        <v>54.313000000000002</v>
      </c>
      <c r="S382" s="171">
        <v>54.976999999999997</v>
      </c>
      <c r="T382" s="171">
        <v>54.570999999999998</v>
      </c>
      <c r="U382" s="171">
        <v>52.930999999999997</v>
      </c>
      <c r="V382" s="171">
        <v>53.286999999999999</v>
      </c>
      <c r="W382" s="171">
        <v>54.283000000000001</v>
      </c>
      <c r="X382" s="171">
        <v>54.578000000000003</v>
      </c>
      <c r="Y382" s="171">
        <v>51.295999999999999</v>
      </c>
      <c r="Z382" s="171">
        <v>51.228999999999999</v>
      </c>
      <c r="AA382" s="171">
        <v>52.892000000000003</v>
      </c>
      <c r="AB382" s="171">
        <v>52.92</v>
      </c>
    </row>
    <row r="383" spans="1:28" ht="12.75" customHeight="1">
      <c r="A383" s="166">
        <v>377</v>
      </c>
      <c r="B383" s="166" t="s">
        <v>1289</v>
      </c>
      <c r="C383" s="166" t="s">
        <v>177</v>
      </c>
      <c r="D383" s="166" t="s">
        <v>789</v>
      </c>
      <c r="E383" s="166"/>
      <c r="F383" s="166"/>
      <c r="G383" s="166" t="s">
        <v>110</v>
      </c>
      <c r="H383" s="166" t="s">
        <v>178</v>
      </c>
      <c r="I383" s="171" t="s">
        <v>1837</v>
      </c>
      <c r="J383" s="171" t="s">
        <v>1837</v>
      </c>
      <c r="K383" s="171" t="s">
        <v>1837</v>
      </c>
      <c r="L383" s="171">
        <v>64.748999999999995</v>
      </c>
      <c r="M383" s="171">
        <v>63.127000000000002</v>
      </c>
      <c r="N383" s="171">
        <v>60.037999999999997</v>
      </c>
      <c r="O383" s="171">
        <v>57.472000000000001</v>
      </c>
      <c r="P383" s="171">
        <v>54.170999999999999</v>
      </c>
      <c r="Q383" s="171">
        <v>50.633000000000003</v>
      </c>
      <c r="R383" s="171">
        <v>47.283000000000001</v>
      </c>
      <c r="S383" s="171">
        <v>45.433</v>
      </c>
      <c r="T383" s="171">
        <v>44.792000000000002</v>
      </c>
      <c r="U383" s="171">
        <v>43.154000000000003</v>
      </c>
      <c r="V383" s="171">
        <v>43.628999999999998</v>
      </c>
      <c r="W383" s="171">
        <v>43.96</v>
      </c>
      <c r="X383" s="171">
        <v>44.290999999999997</v>
      </c>
      <c r="Y383" s="171">
        <v>43.951000000000001</v>
      </c>
      <c r="Z383" s="171">
        <v>44.335000000000001</v>
      </c>
      <c r="AA383" s="171">
        <v>45.969000000000001</v>
      </c>
      <c r="AB383" s="171">
        <v>46.744</v>
      </c>
    </row>
    <row r="384" spans="1:28" ht="12.75" customHeight="1">
      <c r="A384" s="166">
        <v>378</v>
      </c>
      <c r="B384" s="166" t="s">
        <v>1290</v>
      </c>
      <c r="C384" s="166" t="s">
        <v>179</v>
      </c>
      <c r="D384" s="166" t="s">
        <v>789</v>
      </c>
      <c r="E384" s="166"/>
      <c r="F384" s="166"/>
      <c r="G384" s="166" t="s">
        <v>110</v>
      </c>
      <c r="H384" s="166" t="s">
        <v>180</v>
      </c>
      <c r="I384" s="171" t="s">
        <v>1837</v>
      </c>
      <c r="J384" s="171" t="s">
        <v>1837</v>
      </c>
      <c r="K384" s="171" t="s">
        <v>1837</v>
      </c>
      <c r="L384" s="171">
        <v>53.444000000000003</v>
      </c>
      <c r="M384" s="171">
        <v>51.386000000000003</v>
      </c>
      <c r="N384" s="171">
        <v>47.789000000000001</v>
      </c>
      <c r="O384" s="171">
        <v>44.005000000000003</v>
      </c>
      <c r="P384" s="171">
        <v>39.348999999999997</v>
      </c>
      <c r="Q384" s="171">
        <v>35.658000000000001</v>
      </c>
      <c r="R384" s="171">
        <v>33.393999999999998</v>
      </c>
      <c r="S384" s="171">
        <v>32.298999999999999</v>
      </c>
      <c r="T384" s="171">
        <v>32.156999999999996</v>
      </c>
      <c r="U384" s="171">
        <v>30.885999999999999</v>
      </c>
      <c r="V384" s="171">
        <v>30.742000000000001</v>
      </c>
      <c r="W384" s="171">
        <v>31.122</v>
      </c>
      <c r="X384" s="171">
        <v>31.52</v>
      </c>
      <c r="Y384" s="171">
        <v>31.875</v>
      </c>
      <c r="Z384" s="171">
        <v>32.348999999999997</v>
      </c>
      <c r="AA384" s="171">
        <v>33.21</v>
      </c>
      <c r="AB384" s="171">
        <v>33.539000000000001</v>
      </c>
    </row>
    <row r="385" spans="1:28" s="136" customFormat="1" ht="12.75" customHeight="1">
      <c r="A385" s="166">
        <v>379</v>
      </c>
      <c r="B385" s="166" t="s">
        <v>1291</v>
      </c>
      <c r="C385" s="166" t="s">
        <v>181</v>
      </c>
      <c r="D385" s="166" t="s">
        <v>789</v>
      </c>
      <c r="E385" s="166"/>
      <c r="F385" s="166"/>
      <c r="G385" s="166" t="s">
        <v>110</v>
      </c>
      <c r="H385" s="166" t="s">
        <v>182</v>
      </c>
      <c r="I385" s="171" t="s">
        <v>1837</v>
      </c>
      <c r="J385" s="171" t="s">
        <v>1837</v>
      </c>
      <c r="K385" s="171" t="s">
        <v>1837</v>
      </c>
      <c r="L385" s="171">
        <v>46.457000000000001</v>
      </c>
      <c r="M385" s="171">
        <v>45.639000000000003</v>
      </c>
      <c r="N385" s="171">
        <v>44.503999999999998</v>
      </c>
      <c r="O385" s="171">
        <v>43.531999999999996</v>
      </c>
      <c r="P385" s="171">
        <v>41.734999999999999</v>
      </c>
      <c r="Q385" s="171">
        <v>39.787999999999997</v>
      </c>
      <c r="R385" s="171">
        <v>37.323</v>
      </c>
      <c r="S385" s="171">
        <v>37</v>
      </c>
      <c r="T385" s="171">
        <v>36.470999999999997</v>
      </c>
      <c r="U385" s="171">
        <v>35.325000000000003</v>
      </c>
      <c r="V385" s="171">
        <v>35.054000000000002</v>
      </c>
      <c r="W385" s="171">
        <v>35.334000000000003</v>
      </c>
      <c r="X385" s="171">
        <v>35.89</v>
      </c>
      <c r="Y385" s="171">
        <v>35.505000000000003</v>
      </c>
      <c r="Z385" s="171">
        <v>34.984999999999999</v>
      </c>
      <c r="AA385" s="171">
        <v>36.146999999999998</v>
      </c>
      <c r="AB385" s="171">
        <v>36.994</v>
      </c>
    </row>
    <row r="386" spans="1:28" ht="12.75" customHeight="1">
      <c r="A386" s="166">
        <v>380</v>
      </c>
      <c r="B386" s="166" t="s">
        <v>1292</v>
      </c>
      <c r="C386" s="166" t="s">
        <v>183</v>
      </c>
      <c r="D386" s="166" t="s">
        <v>789</v>
      </c>
      <c r="E386" s="166"/>
      <c r="F386" s="166"/>
      <c r="G386" s="166" t="s">
        <v>110</v>
      </c>
      <c r="H386" s="166" t="s">
        <v>184</v>
      </c>
      <c r="I386" s="171" t="s">
        <v>1837</v>
      </c>
      <c r="J386" s="171" t="s">
        <v>1837</v>
      </c>
      <c r="K386" s="171" t="s">
        <v>1837</v>
      </c>
      <c r="L386" s="171">
        <v>41.820999999999998</v>
      </c>
      <c r="M386" s="171">
        <v>42.003</v>
      </c>
      <c r="N386" s="171">
        <v>40.100999999999999</v>
      </c>
      <c r="O386" s="171">
        <v>38.881999999999998</v>
      </c>
      <c r="P386" s="171">
        <v>35.945</v>
      </c>
      <c r="Q386" s="171">
        <v>33.008000000000003</v>
      </c>
      <c r="R386" s="171">
        <v>31.02</v>
      </c>
      <c r="S386" s="171">
        <v>31.247</v>
      </c>
      <c r="T386" s="171">
        <v>30.89</v>
      </c>
      <c r="U386" s="171">
        <v>29.917000000000002</v>
      </c>
      <c r="V386" s="171">
        <v>29.585000000000001</v>
      </c>
      <c r="W386" s="171">
        <v>30.34</v>
      </c>
      <c r="X386" s="171">
        <v>31.042000000000002</v>
      </c>
      <c r="Y386" s="171">
        <v>30.738</v>
      </c>
      <c r="Z386" s="171">
        <v>31.114999999999998</v>
      </c>
      <c r="AA386" s="171">
        <v>31.978000000000002</v>
      </c>
      <c r="AB386" s="171">
        <v>32.264000000000003</v>
      </c>
    </row>
    <row r="387" spans="1:28" ht="12.75" customHeight="1">
      <c r="A387" s="166">
        <v>381</v>
      </c>
      <c r="B387" s="166" t="s">
        <v>1293</v>
      </c>
      <c r="C387" s="166" t="s">
        <v>163</v>
      </c>
      <c r="D387" s="166" t="s">
        <v>789</v>
      </c>
      <c r="E387" s="166"/>
      <c r="F387" s="166" t="s">
        <v>109</v>
      </c>
      <c r="G387" s="166"/>
      <c r="H387" s="166" t="s">
        <v>1305</v>
      </c>
      <c r="I387" s="171" t="s">
        <v>1837</v>
      </c>
      <c r="J387" s="171" t="s">
        <v>1837</v>
      </c>
      <c r="K387" s="171" t="s">
        <v>1837</v>
      </c>
      <c r="L387" s="171">
        <v>282.33300000000003</v>
      </c>
      <c r="M387" s="171">
        <v>276.41500000000002</v>
      </c>
      <c r="N387" s="171">
        <v>271.62799999999999</v>
      </c>
      <c r="O387" s="171">
        <v>265.59199999999998</v>
      </c>
      <c r="P387" s="171">
        <v>257.899</v>
      </c>
      <c r="Q387" s="171">
        <v>247.595</v>
      </c>
      <c r="R387" s="171">
        <v>236.93899999999999</v>
      </c>
      <c r="S387" s="171">
        <v>232.04300000000001</v>
      </c>
      <c r="T387" s="171">
        <v>228.691</v>
      </c>
      <c r="U387" s="171">
        <v>221.08600000000001</v>
      </c>
      <c r="V387" s="171">
        <v>219.709</v>
      </c>
      <c r="W387" s="171">
        <v>223.489</v>
      </c>
      <c r="X387" s="171">
        <v>226.398</v>
      </c>
      <c r="Y387" s="171">
        <v>222.46100000000001</v>
      </c>
      <c r="Z387" s="171">
        <v>222.423</v>
      </c>
      <c r="AA387" s="171">
        <v>226.91</v>
      </c>
      <c r="AB387" s="171">
        <v>229.339</v>
      </c>
    </row>
    <row r="388" spans="1:28" ht="12.75" customHeight="1">
      <c r="A388" s="166">
        <v>382</v>
      </c>
      <c r="B388" s="166" t="s">
        <v>1294</v>
      </c>
      <c r="C388" s="166" t="s">
        <v>166</v>
      </c>
      <c r="D388" s="166" t="s">
        <v>789</v>
      </c>
      <c r="E388" s="166"/>
      <c r="F388" s="166"/>
      <c r="G388" s="166" t="s">
        <v>110</v>
      </c>
      <c r="H388" s="166" t="s">
        <v>167</v>
      </c>
      <c r="I388" s="171" t="s">
        <v>1837</v>
      </c>
      <c r="J388" s="171" t="s">
        <v>1837</v>
      </c>
      <c r="K388" s="171" t="s">
        <v>1837</v>
      </c>
      <c r="L388" s="171">
        <v>47.433999999999997</v>
      </c>
      <c r="M388" s="171">
        <v>43.564999999999998</v>
      </c>
      <c r="N388" s="171">
        <v>41.079000000000001</v>
      </c>
      <c r="O388" s="171">
        <v>39.152999999999999</v>
      </c>
      <c r="P388" s="171">
        <v>35.526000000000003</v>
      </c>
      <c r="Q388" s="171">
        <v>33.564999999999998</v>
      </c>
      <c r="R388" s="171">
        <v>31.271000000000001</v>
      </c>
      <c r="S388" s="171">
        <v>30.419</v>
      </c>
      <c r="T388" s="171">
        <v>30.21</v>
      </c>
      <c r="U388" s="171">
        <v>29.373000000000001</v>
      </c>
      <c r="V388" s="171">
        <v>28.98</v>
      </c>
      <c r="W388" s="171">
        <v>29.361000000000001</v>
      </c>
      <c r="X388" s="171">
        <v>29.827999999999999</v>
      </c>
      <c r="Y388" s="171">
        <v>29.399000000000001</v>
      </c>
      <c r="Z388" s="171">
        <v>29.155999999999999</v>
      </c>
      <c r="AA388" s="171">
        <v>29.146000000000001</v>
      </c>
      <c r="AB388" s="171">
        <v>29.157</v>
      </c>
    </row>
    <row r="389" spans="1:28" ht="12.75" customHeight="1">
      <c r="A389" s="166">
        <v>383</v>
      </c>
      <c r="B389" s="166" t="s">
        <v>1295</v>
      </c>
      <c r="C389" s="166" t="s">
        <v>168</v>
      </c>
      <c r="D389" s="166" t="s">
        <v>789</v>
      </c>
      <c r="E389" s="166"/>
      <c r="F389" s="166"/>
      <c r="G389" s="166" t="s">
        <v>110</v>
      </c>
      <c r="H389" s="166" t="s">
        <v>169</v>
      </c>
      <c r="I389" s="171" t="s">
        <v>1837</v>
      </c>
      <c r="J389" s="171" t="s">
        <v>1837</v>
      </c>
      <c r="K389" s="171" t="s">
        <v>1837</v>
      </c>
      <c r="L389" s="171">
        <v>66.543999999999997</v>
      </c>
      <c r="M389" s="171">
        <v>66.981999999999999</v>
      </c>
      <c r="N389" s="171">
        <v>65.647000000000006</v>
      </c>
      <c r="O389" s="171">
        <v>65.009</v>
      </c>
      <c r="P389" s="171">
        <v>63.899000000000001</v>
      </c>
      <c r="Q389" s="171">
        <v>62.488</v>
      </c>
      <c r="R389" s="171">
        <v>60.171999999999997</v>
      </c>
      <c r="S389" s="171">
        <v>59.683999999999997</v>
      </c>
      <c r="T389" s="171">
        <v>59.107999999999997</v>
      </c>
      <c r="U389" s="171">
        <v>57.04</v>
      </c>
      <c r="V389" s="171">
        <v>56.851999999999997</v>
      </c>
      <c r="W389" s="171">
        <v>57.798000000000002</v>
      </c>
      <c r="X389" s="171">
        <v>58.396000000000001</v>
      </c>
      <c r="Y389" s="171">
        <v>56.898000000000003</v>
      </c>
      <c r="Z389" s="171">
        <v>57.704000000000001</v>
      </c>
      <c r="AA389" s="171">
        <v>59.564</v>
      </c>
      <c r="AB389" s="171">
        <v>60.277999999999999</v>
      </c>
    </row>
    <row r="390" spans="1:28" ht="12.75" customHeight="1">
      <c r="A390" s="166">
        <v>384</v>
      </c>
      <c r="B390" s="166" t="s">
        <v>1296</v>
      </c>
      <c r="C390" s="166" t="s">
        <v>170</v>
      </c>
      <c r="D390" s="166" t="s">
        <v>789</v>
      </c>
      <c r="E390" s="166"/>
      <c r="F390" s="166"/>
      <c r="G390" s="166" t="s">
        <v>110</v>
      </c>
      <c r="H390" s="166" t="s">
        <v>171</v>
      </c>
      <c r="I390" s="171" t="s">
        <v>1837</v>
      </c>
      <c r="J390" s="171" t="s">
        <v>1837</v>
      </c>
      <c r="K390" s="171" t="s">
        <v>1837</v>
      </c>
      <c r="L390" s="171">
        <v>59.360999999999997</v>
      </c>
      <c r="M390" s="171">
        <v>58.847000000000001</v>
      </c>
      <c r="N390" s="171">
        <v>57.558999999999997</v>
      </c>
      <c r="O390" s="171">
        <v>55.478000000000002</v>
      </c>
      <c r="P390" s="171">
        <v>54.441000000000003</v>
      </c>
      <c r="Q390" s="171">
        <v>52.427</v>
      </c>
      <c r="R390" s="171">
        <v>50.582000000000001</v>
      </c>
      <c r="S390" s="171">
        <v>49.847999999999999</v>
      </c>
      <c r="T390" s="171">
        <v>49.408000000000001</v>
      </c>
      <c r="U390" s="171">
        <v>47.697000000000003</v>
      </c>
      <c r="V390" s="171">
        <v>47.89</v>
      </c>
      <c r="W390" s="171">
        <v>49.34</v>
      </c>
      <c r="X390" s="171">
        <v>50.646000000000001</v>
      </c>
      <c r="Y390" s="171">
        <v>50.378</v>
      </c>
      <c r="Z390" s="171">
        <v>50.292000000000002</v>
      </c>
      <c r="AA390" s="171">
        <v>51.223999999999997</v>
      </c>
      <c r="AB390" s="171">
        <v>51.723999999999997</v>
      </c>
    </row>
    <row r="391" spans="1:28" ht="12.75" customHeight="1">
      <c r="A391" s="166">
        <v>385</v>
      </c>
      <c r="B391" s="166" t="s">
        <v>1297</v>
      </c>
      <c r="C391" s="166" t="s">
        <v>172</v>
      </c>
      <c r="D391" s="166" t="s">
        <v>789</v>
      </c>
      <c r="E391" s="166"/>
      <c r="F391" s="166"/>
      <c r="G391" s="166" t="s">
        <v>110</v>
      </c>
      <c r="H391" s="166" t="s">
        <v>646</v>
      </c>
      <c r="I391" s="171" t="s">
        <v>1837</v>
      </c>
      <c r="J391" s="171" t="s">
        <v>1837</v>
      </c>
      <c r="K391" s="171" t="s">
        <v>1837</v>
      </c>
      <c r="L391" s="171">
        <v>49.688000000000002</v>
      </c>
      <c r="M391" s="171">
        <v>47.978999999999999</v>
      </c>
      <c r="N391" s="171">
        <v>47.133000000000003</v>
      </c>
      <c r="O391" s="171">
        <v>46.603999999999999</v>
      </c>
      <c r="P391" s="171">
        <v>45.008000000000003</v>
      </c>
      <c r="Q391" s="171">
        <v>42.494999999999997</v>
      </c>
      <c r="R391" s="171">
        <v>40.561</v>
      </c>
      <c r="S391" s="171">
        <v>39.371000000000002</v>
      </c>
      <c r="T391" s="171">
        <v>38.264000000000003</v>
      </c>
      <c r="U391" s="171">
        <v>37.125999999999998</v>
      </c>
      <c r="V391" s="171">
        <v>36.811</v>
      </c>
      <c r="W391" s="171">
        <v>37.441000000000003</v>
      </c>
      <c r="X391" s="171">
        <v>37.534999999999997</v>
      </c>
      <c r="Y391" s="171">
        <v>35.945</v>
      </c>
      <c r="Z391" s="171">
        <v>35.777000000000001</v>
      </c>
      <c r="AA391" s="171">
        <v>35.960999999999999</v>
      </c>
      <c r="AB391" s="171">
        <v>35.773000000000003</v>
      </c>
    </row>
    <row r="392" spans="1:28" s="136" customFormat="1" ht="12.75" customHeight="1">
      <c r="A392" s="166">
        <v>386</v>
      </c>
      <c r="B392" s="166" t="s">
        <v>1298</v>
      </c>
      <c r="C392" s="166" t="s">
        <v>173</v>
      </c>
      <c r="D392" s="166" t="s">
        <v>789</v>
      </c>
      <c r="E392" s="166"/>
      <c r="F392" s="166"/>
      <c r="G392" s="166" t="s">
        <v>110</v>
      </c>
      <c r="H392" s="166" t="s">
        <v>174</v>
      </c>
      <c r="I392" s="171" t="s">
        <v>1837</v>
      </c>
      <c r="J392" s="171" t="s">
        <v>1837</v>
      </c>
      <c r="K392" s="171" t="s">
        <v>1837</v>
      </c>
      <c r="L392" s="171">
        <v>59.305999999999997</v>
      </c>
      <c r="M392" s="171">
        <v>59.042000000000002</v>
      </c>
      <c r="N392" s="171">
        <v>60.21</v>
      </c>
      <c r="O392" s="171">
        <v>59.347999999999999</v>
      </c>
      <c r="P392" s="171">
        <v>59.024999999999999</v>
      </c>
      <c r="Q392" s="171">
        <v>56.62</v>
      </c>
      <c r="R392" s="171">
        <v>54.353000000000002</v>
      </c>
      <c r="S392" s="171">
        <v>52.720999999999997</v>
      </c>
      <c r="T392" s="171">
        <v>51.701000000000001</v>
      </c>
      <c r="U392" s="171">
        <v>49.85</v>
      </c>
      <c r="V392" s="171">
        <v>49.176000000000002</v>
      </c>
      <c r="W392" s="171">
        <v>49.548999999999999</v>
      </c>
      <c r="X392" s="171">
        <v>49.993000000000002</v>
      </c>
      <c r="Y392" s="171">
        <v>49.841000000000001</v>
      </c>
      <c r="Z392" s="171">
        <v>49.494</v>
      </c>
      <c r="AA392" s="171">
        <v>51.015000000000001</v>
      </c>
      <c r="AB392" s="171">
        <v>52.406999999999996</v>
      </c>
    </row>
    <row r="393" spans="1:28" ht="12.75" customHeight="1">
      <c r="A393" s="166">
        <v>387</v>
      </c>
      <c r="B393" s="166" t="s">
        <v>1299</v>
      </c>
      <c r="C393" s="166" t="s">
        <v>165</v>
      </c>
      <c r="D393" s="166" t="s">
        <v>789</v>
      </c>
      <c r="E393" s="166"/>
      <c r="F393" s="166" t="s">
        <v>109</v>
      </c>
      <c r="G393" s="166"/>
      <c r="H393" s="166" t="s">
        <v>1306</v>
      </c>
      <c r="I393" s="171" t="s">
        <v>1837</v>
      </c>
      <c r="J393" s="171" t="s">
        <v>1837</v>
      </c>
      <c r="K393" s="171" t="s">
        <v>1837</v>
      </c>
      <c r="L393" s="171">
        <v>148.404</v>
      </c>
      <c r="M393" s="171">
        <v>140.078</v>
      </c>
      <c r="N393" s="171">
        <v>128.982</v>
      </c>
      <c r="O393" s="171">
        <v>123.13500000000001</v>
      </c>
      <c r="P393" s="171">
        <v>119.04900000000001</v>
      </c>
      <c r="Q393" s="171">
        <v>109.557</v>
      </c>
      <c r="R393" s="171">
        <v>102.822</v>
      </c>
      <c r="S393" s="171">
        <v>100.66800000000001</v>
      </c>
      <c r="T393" s="171">
        <v>98.712000000000003</v>
      </c>
      <c r="U393" s="171">
        <v>95.518000000000001</v>
      </c>
      <c r="V393" s="171">
        <v>95.167000000000002</v>
      </c>
      <c r="W393" s="171">
        <v>97.058000000000007</v>
      </c>
      <c r="X393" s="171">
        <v>97.867999999999995</v>
      </c>
      <c r="Y393" s="171">
        <v>98.13</v>
      </c>
      <c r="Z393" s="171">
        <v>97.840999999999994</v>
      </c>
      <c r="AA393" s="171">
        <v>99.884</v>
      </c>
      <c r="AB393" s="171">
        <v>101.289</v>
      </c>
    </row>
    <row r="394" spans="1:28" ht="12.75" customHeight="1">
      <c r="A394" s="166">
        <v>388</v>
      </c>
      <c r="B394" s="166" t="s">
        <v>1300</v>
      </c>
      <c r="C394" s="166" t="s">
        <v>185</v>
      </c>
      <c r="D394" s="166" t="s">
        <v>789</v>
      </c>
      <c r="E394" s="166"/>
      <c r="F394" s="166"/>
      <c r="G394" s="166" t="s">
        <v>110</v>
      </c>
      <c r="H394" s="166" t="s">
        <v>186</v>
      </c>
      <c r="I394" s="171" t="s">
        <v>1837</v>
      </c>
      <c r="J394" s="171" t="s">
        <v>1837</v>
      </c>
      <c r="K394" s="171" t="s">
        <v>1837</v>
      </c>
      <c r="L394" s="171">
        <v>62.808</v>
      </c>
      <c r="M394" s="171">
        <v>58.42</v>
      </c>
      <c r="N394" s="171">
        <v>52.991</v>
      </c>
      <c r="O394" s="171">
        <v>49.362000000000002</v>
      </c>
      <c r="P394" s="171">
        <v>51.822000000000003</v>
      </c>
      <c r="Q394" s="171">
        <v>48.052</v>
      </c>
      <c r="R394" s="171">
        <v>44.369</v>
      </c>
      <c r="S394" s="171">
        <v>43.537999999999997</v>
      </c>
      <c r="T394" s="171">
        <v>42.527999999999999</v>
      </c>
      <c r="U394" s="171">
        <v>41.329000000000001</v>
      </c>
      <c r="V394" s="171">
        <v>40.869999999999997</v>
      </c>
      <c r="W394" s="171">
        <v>41.595999999999997</v>
      </c>
      <c r="X394" s="171">
        <v>41.746000000000002</v>
      </c>
      <c r="Y394" s="171">
        <v>41.561999999999998</v>
      </c>
      <c r="Z394" s="171">
        <v>40.905000000000001</v>
      </c>
      <c r="AA394" s="171">
        <v>41.86</v>
      </c>
      <c r="AB394" s="171">
        <v>42.372999999999998</v>
      </c>
    </row>
    <row r="395" spans="1:28" ht="12.75" customHeight="1">
      <c r="A395" s="166">
        <v>389</v>
      </c>
      <c r="B395" s="166" t="s">
        <v>1301</v>
      </c>
      <c r="C395" s="166" t="s">
        <v>187</v>
      </c>
      <c r="D395" s="166" t="s">
        <v>789</v>
      </c>
      <c r="E395" s="166"/>
      <c r="F395" s="166"/>
      <c r="G395" s="166" t="s">
        <v>110</v>
      </c>
      <c r="H395" s="166" t="s">
        <v>188</v>
      </c>
      <c r="I395" s="171" t="s">
        <v>1837</v>
      </c>
      <c r="J395" s="171" t="s">
        <v>1837</v>
      </c>
      <c r="K395" s="171" t="s">
        <v>1837</v>
      </c>
      <c r="L395" s="171">
        <v>48.42</v>
      </c>
      <c r="M395" s="171">
        <v>45.935000000000002</v>
      </c>
      <c r="N395" s="171">
        <v>42.35</v>
      </c>
      <c r="O395" s="171">
        <v>41.389000000000003</v>
      </c>
      <c r="P395" s="171">
        <v>36.588999999999999</v>
      </c>
      <c r="Q395" s="171">
        <v>33.255000000000003</v>
      </c>
      <c r="R395" s="171">
        <v>32.185000000000002</v>
      </c>
      <c r="S395" s="171">
        <v>31.405999999999999</v>
      </c>
      <c r="T395" s="171">
        <v>30.722000000000001</v>
      </c>
      <c r="U395" s="171">
        <v>29.54</v>
      </c>
      <c r="V395" s="171">
        <v>29.407</v>
      </c>
      <c r="W395" s="171">
        <v>29.922000000000001</v>
      </c>
      <c r="X395" s="171">
        <v>30.186</v>
      </c>
      <c r="Y395" s="171">
        <v>30.286999999999999</v>
      </c>
      <c r="Z395" s="171">
        <v>30.198</v>
      </c>
      <c r="AA395" s="171">
        <v>30.733000000000001</v>
      </c>
      <c r="AB395" s="171">
        <v>31.178999999999998</v>
      </c>
    </row>
    <row r="396" spans="1:28" ht="12.75" customHeight="1">
      <c r="A396" s="166">
        <v>390</v>
      </c>
      <c r="B396" s="166" t="s">
        <v>1302</v>
      </c>
      <c r="C396" s="166" t="s">
        <v>189</v>
      </c>
      <c r="D396" s="166" t="s">
        <v>789</v>
      </c>
      <c r="E396" s="166"/>
      <c r="F396" s="166"/>
      <c r="G396" s="166" t="s">
        <v>110</v>
      </c>
      <c r="H396" s="166" t="s">
        <v>190</v>
      </c>
      <c r="I396" s="171" t="s">
        <v>1837</v>
      </c>
      <c r="J396" s="171" t="s">
        <v>1837</v>
      </c>
      <c r="K396" s="171" t="s">
        <v>1837</v>
      </c>
      <c r="L396" s="171">
        <v>37.176000000000002</v>
      </c>
      <c r="M396" s="171">
        <v>35.722999999999999</v>
      </c>
      <c r="N396" s="171">
        <v>33.640999999999998</v>
      </c>
      <c r="O396" s="171">
        <v>32.384</v>
      </c>
      <c r="P396" s="171">
        <v>30.638000000000002</v>
      </c>
      <c r="Q396" s="171">
        <v>28.25</v>
      </c>
      <c r="R396" s="171">
        <v>26.268000000000001</v>
      </c>
      <c r="S396" s="171">
        <v>25.724</v>
      </c>
      <c r="T396" s="171">
        <v>25.462</v>
      </c>
      <c r="U396" s="171">
        <v>24.649000000000001</v>
      </c>
      <c r="V396" s="171">
        <v>24.89</v>
      </c>
      <c r="W396" s="171">
        <v>25.54</v>
      </c>
      <c r="X396" s="171">
        <v>25.936</v>
      </c>
      <c r="Y396" s="171">
        <v>26.280999999999999</v>
      </c>
      <c r="Z396" s="171">
        <v>26.738</v>
      </c>
      <c r="AA396" s="171">
        <v>27.291</v>
      </c>
      <c r="AB396" s="171">
        <v>27.736999999999998</v>
      </c>
    </row>
    <row r="397" spans="1:28" ht="24.75" customHeight="1">
      <c r="A397" s="166">
        <v>391</v>
      </c>
      <c r="B397" s="167" t="s">
        <v>647</v>
      </c>
      <c r="C397" s="167" t="s">
        <v>648</v>
      </c>
      <c r="D397" s="167" t="s">
        <v>790</v>
      </c>
      <c r="E397" s="166" t="s">
        <v>108</v>
      </c>
      <c r="F397" s="166" t="s">
        <v>109</v>
      </c>
      <c r="G397" s="166"/>
      <c r="H397" s="167" t="s">
        <v>799</v>
      </c>
      <c r="I397" s="232">
        <v>418.95</v>
      </c>
      <c r="J397" s="232">
        <v>411.995</v>
      </c>
      <c r="K397" s="232">
        <v>421.971</v>
      </c>
      <c r="L397" s="232">
        <v>397.92200000000003</v>
      </c>
      <c r="M397" s="232">
        <v>365.75</v>
      </c>
      <c r="N397" s="232">
        <v>346.87700000000001</v>
      </c>
      <c r="O397" s="232">
        <v>328.22300000000001</v>
      </c>
      <c r="P397" s="232">
        <v>304.94099999999997</v>
      </c>
      <c r="Q397" s="232">
        <v>282.65100000000001</v>
      </c>
      <c r="R397" s="232">
        <v>267.03699999999998</v>
      </c>
      <c r="S397" s="232">
        <v>257.36099999999999</v>
      </c>
      <c r="T397" s="232">
        <v>253.78700000000001</v>
      </c>
      <c r="U397" s="232">
        <v>243.60300000000001</v>
      </c>
      <c r="V397" s="232">
        <v>243.071</v>
      </c>
      <c r="W397" s="232">
        <v>249.29400000000001</v>
      </c>
      <c r="X397" s="232">
        <v>255.48099999999999</v>
      </c>
      <c r="Y397" s="232">
        <v>257.142</v>
      </c>
      <c r="Z397" s="232">
        <v>257.69400000000002</v>
      </c>
      <c r="AA397" s="232">
        <v>262.59100000000001</v>
      </c>
      <c r="AB397" s="232">
        <v>264.47500000000002</v>
      </c>
    </row>
    <row r="398" spans="1:28" ht="12.75" customHeight="1">
      <c r="A398" s="166">
        <v>392</v>
      </c>
      <c r="B398" s="166" t="s">
        <v>115</v>
      </c>
      <c r="C398" s="166" t="s">
        <v>140</v>
      </c>
      <c r="D398" s="166" t="s">
        <v>790</v>
      </c>
      <c r="E398" s="166"/>
      <c r="F398" s="166"/>
      <c r="G398" s="166" t="s">
        <v>110</v>
      </c>
      <c r="H398" s="166" t="s">
        <v>131</v>
      </c>
      <c r="I398" s="171" t="s">
        <v>1837</v>
      </c>
      <c r="J398" s="171" t="s">
        <v>1837</v>
      </c>
      <c r="K398" s="171" t="s">
        <v>1837</v>
      </c>
      <c r="L398" s="171">
        <v>16.373999999999999</v>
      </c>
      <c r="M398" s="171">
        <v>15.266</v>
      </c>
      <c r="N398" s="171">
        <v>15.065</v>
      </c>
      <c r="O398" s="171">
        <v>14.801</v>
      </c>
      <c r="P398" s="171">
        <v>13.757999999999999</v>
      </c>
      <c r="Q398" s="171">
        <v>13.167999999999999</v>
      </c>
      <c r="R398" s="171">
        <v>12.273999999999999</v>
      </c>
      <c r="S398" s="171">
        <v>12.047000000000001</v>
      </c>
      <c r="T398" s="171">
        <v>11.135999999999999</v>
      </c>
      <c r="U398" s="171">
        <v>9.99</v>
      </c>
      <c r="V398" s="171">
        <v>9.8559999999999999</v>
      </c>
      <c r="W398" s="171">
        <v>10.023999999999999</v>
      </c>
      <c r="X398" s="171">
        <v>9.8170000000000002</v>
      </c>
      <c r="Y398" s="171">
        <v>9.93</v>
      </c>
      <c r="Z398" s="171">
        <v>9.7639999999999993</v>
      </c>
      <c r="AA398" s="171">
        <v>10.026999999999999</v>
      </c>
      <c r="AB398" s="171">
        <v>10.106</v>
      </c>
    </row>
    <row r="399" spans="1:28" ht="12.75" customHeight="1">
      <c r="A399" s="166">
        <v>393</v>
      </c>
      <c r="B399" s="166" t="s">
        <v>116</v>
      </c>
      <c r="C399" s="166" t="s">
        <v>141</v>
      </c>
      <c r="D399" s="166" t="s">
        <v>790</v>
      </c>
      <c r="E399" s="166"/>
      <c r="F399" s="166"/>
      <c r="G399" s="166" t="s">
        <v>110</v>
      </c>
      <c r="H399" s="166" t="s">
        <v>132</v>
      </c>
      <c r="I399" s="171" t="s">
        <v>1837</v>
      </c>
      <c r="J399" s="171" t="s">
        <v>1837</v>
      </c>
      <c r="K399" s="171" t="s">
        <v>1837</v>
      </c>
      <c r="L399" s="171">
        <v>36.621000000000002</v>
      </c>
      <c r="M399" s="171">
        <v>32.792999999999999</v>
      </c>
      <c r="N399" s="171">
        <v>29.911000000000001</v>
      </c>
      <c r="O399" s="171">
        <v>26.972000000000001</v>
      </c>
      <c r="P399" s="171">
        <v>23.413</v>
      </c>
      <c r="Q399" s="171">
        <v>20.035</v>
      </c>
      <c r="R399" s="171">
        <v>17.518000000000001</v>
      </c>
      <c r="S399" s="171">
        <v>15.861000000000001</v>
      </c>
      <c r="T399" s="171">
        <v>15.503</v>
      </c>
      <c r="U399" s="171">
        <v>14.429</v>
      </c>
      <c r="V399" s="171">
        <v>13.632</v>
      </c>
      <c r="W399" s="171">
        <v>13.914999999999999</v>
      </c>
      <c r="X399" s="171">
        <v>14.093999999999999</v>
      </c>
      <c r="Y399" s="171">
        <v>14.035</v>
      </c>
      <c r="Z399" s="171">
        <v>13.428000000000001</v>
      </c>
      <c r="AA399" s="171">
        <v>13.587999999999999</v>
      </c>
      <c r="AB399" s="171">
        <v>13.449</v>
      </c>
    </row>
    <row r="400" spans="1:28" ht="12.75" customHeight="1">
      <c r="A400" s="166">
        <v>394</v>
      </c>
      <c r="B400" s="166" t="s">
        <v>117</v>
      </c>
      <c r="C400" s="166" t="s">
        <v>142</v>
      </c>
      <c r="D400" s="166" t="s">
        <v>790</v>
      </c>
      <c r="E400" s="166"/>
      <c r="F400" s="166"/>
      <c r="G400" s="166" t="s">
        <v>110</v>
      </c>
      <c r="H400" s="166" t="s">
        <v>159</v>
      </c>
      <c r="I400" s="171" t="s">
        <v>1837</v>
      </c>
      <c r="J400" s="171" t="s">
        <v>1837</v>
      </c>
      <c r="K400" s="171" t="s">
        <v>1837</v>
      </c>
      <c r="L400" s="171">
        <v>43.554000000000002</v>
      </c>
      <c r="M400" s="171">
        <v>36.869999999999997</v>
      </c>
      <c r="N400" s="171">
        <v>33.238999999999997</v>
      </c>
      <c r="O400" s="171">
        <v>31.834</v>
      </c>
      <c r="P400" s="171">
        <v>27.919</v>
      </c>
      <c r="Q400" s="171">
        <v>25.643999999999998</v>
      </c>
      <c r="R400" s="171">
        <v>23.663</v>
      </c>
      <c r="S400" s="171">
        <v>22.33</v>
      </c>
      <c r="T400" s="171">
        <v>21.196000000000002</v>
      </c>
      <c r="U400" s="171">
        <v>19.998000000000001</v>
      </c>
      <c r="V400" s="171">
        <v>19.864999999999998</v>
      </c>
      <c r="W400" s="171">
        <v>19.841999999999999</v>
      </c>
      <c r="X400" s="171">
        <v>19.864999999999998</v>
      </c>
      <c r="Y400" s="171">
        <v>20.103999999999999</v>
      </c>
      <c r="Z400" s="171">
        <v>19.96</v>
      </c>
      <c r="AA400" s="171">
        <v>19.792000000000002</v>
      </c>
      <c r="AB400" s="171">
        <v>19.748999999999999</v>
      </c>
    </row>
    <row r="401" spans="1:28" ht="12.75" customHeight="1">
      <c r="A401" s="166">
        <v>395</v>
      </c>
      <c r="B401" s="166" t="s">
        <v>118</v>
      </c>
      <c r="C401" s="166" t="s">
        <v>143</v>
      </c>
      <c r="D401" s="166" t="s">
        <v>790</v>
      </c>
      <c r="E401" s="166"/>
      <c r="F401" s="166"/>
      <c r="G401" s="166" t="s">
        <v>110</v>
      </c>
      <c r="H401" s="166" t="s">
        <v>119</v>
      </c>
      <c r="I401" s="171" t="s">
        <v>1837</v>
      </c>
      <c r="J401" s="171" t="s">
        <v>1837</v>
      </c>
      <c r="K401" s="171" t="s">
        <v>1837</v>
      </c>
      <c r="L401" s="171">
        <v>13.331</v>
      </c>
      <c r="M401" s="171">
        <v>12.930999999999999</v>
      </c>
      <c r="N401" s="171">
        <v>12.676</v>
      </c>
      <c r="O401" s="171">
        <v>12.102</v>
      </c>
      <c r="P401" s="171">
        <v>11.298</v>
      </c>
      <c r="Q401" s="171">
        <v>10.545</v>
      </c>
      <c r="R401" s="171">
        <v>10.287000000000001</v>
      </c>
      <c r="S401" s="171">
        <v>10.406000000000001</v>
      </c>
      <c r="T401" s="171">
        <v>10.702999999999999</v>
      </c>
      <c r="U401" s="171">
        <v>10.388</v>
      </c>
      <c r="V401" s="171">
        <v>10.249000000000001</v>
      </c>
      <c r="W401" s="171">
        <v>10.507</v>
      </c>
      <c r="X401" s="171">
        <v>10.494999999999999</v>
      </c>
      <c r="Y401" s="171">
        <v>10.718999999999999</v>
      </c>
      <c r="Z401" s="171">
        <v>10.731999999999999</v>
      </c>
      <c r="AA401" s="171">
        <v>10.919</v>
      </c>
      <c r="AB401" s="171">
        <v>11.19</v>
      </c>
    </row>
    <row r="402" spans="1:28" ht="12.75" customHeight="1">
      <c r="A402" s="166">
        <v>396</v>
      </c>
      <c r="B402" s="166" t="s">
        <v>120</v>
      </c>
      <c r="C402" s="166" t="s">
        <v>144</v>
      </c>
      <c r="D402" s="166" t="s">
        <v>790</v>
      </c>
      <c r="E402" s="166"/>
      <c r="F402" s="166"/>
      <c r="G402" s="166" t="s">
        <v>110</v>
      </c>
      <c r="H402" s="166" t="s">
        <v>133</v>
      </c>
      <c r="I402" s="171" t="s">
        <v>1837</v>
      </c>
      <c r="J402" s="171" t="s">
        <v>1837</v>
      </c>
      <c r="K402" s="171" t="s">
        <v>1837</v>
      </c>
      <c r="L402" s="171">
        <v>38.026000000000003</v>
      </c>
      <c r="M402" s="171">
        <v>33.070999999999998</v>
      </c>
      <c r="N402" s="171">
        <v>30.550999999999998</v>
      </c>
      <c r="O402" s="171">
        <v>28.509</v>
      </c>
      <c r="P402" s="171">
        <v>26.198</v>
      </c>
      <c r="Q402" s="171">
        <v>24.378</v>
      </c>
      <c r="R402" s="171">
        <v>23.673999999999999</v>
      </c>
      <c r="S402" s="171">
        <v>22.914000000000001</v>
      </c>
      <c r="T402" s="171">
        <v>22.257999999999999</v>
      </c>
      <c r="U402" s="171">
        <v>22.14</v>
      </c>
      <c r="V402" s="171">
        <v>22.486000000000001</v>
      </c>
      <c r="W402" s="171">
        <v>23.13</v>
      </c>
      <c r="X402" s="171">
        <v>25.306000000000001</v>
      </c>
      <c r="Y402" s="171">
        <v>26.43</v>
      </c>
      <c r="Z402" s="171">
        <v>26.332000000000001</v>
      </c>
      <c r="AA402" s="171">
        <v>26.713999999999999</v>
      </c>
      <c r="AB402" s="171">
        <v>25.838999999999999</v>
      </c>
    </row>
    <row r="403" spans="1:28" ht="12.75" customHeight="1">
      <c r="A403" s="166">
        <v>397</v>
      </c>
      <c r="B403" s="166" t="s">
        <v>121</v>
      </c>
      <c r="C403" s="166" t="s">
        <v>145</v>
      </c>
      <c r="D403" s="166" t="s">
        <v>790</v>
      </c>
      <c r="E403" s="166"/>
      <c r="F403" s="166"/>
      <c r="G403" s="166" t="s">
        <v>110</v>
      </c>
      <c r="H403" s="166" t="s">
        <v>136</v>
      </c>
      <c r="I403" s="171" t="s">
        <v>1837</v>
      </c>
      <c r="J403" s="171" t="s">
        <v>1837</v>
      </c>
      <c r="K403" s="171" t="s">
        <v>1837</v>
      </c>
      <c r="L403" s="171">
        <v>14.282</v>
      </c>
      <c r="M403" s="171">
        <v>14.003</v>
      </c>
      <c r="N403" s="171">
        <v>13.875</v>
      </c>
      <c r="O403" s="171">
        <v>13.019</v>
      </c>
      <c r="P403" s="171">
        <v>12.657</v>
      </c>
      <c r="Q403" s="171">
        <v>12.205</v>
      </c>
      <c r="R403" s="171">
        <v>11.925000000000001</v>
      </c>
      <c r="S403" s="171">
        <v>11.206</v>
      </c>
      <c r="T403" s="171">
        <v>11.438000000000001</v>
      </c>
      <c r="U403" s="171">
        <v>11.061</v>
      </c>
      <c r="V403" s="171">
        <v>11.066000000000001</v>
      </c>
      <c r="W403" s="171">
        <v>11.411</v>
      </c>
      <c r="X403" s="171">
        <v>11.337999999999999</v>
      </c>
      <c r="Y403" s="171">
        <v>11.509</v>
      </c>
      <c r="Z403" s="171">
        <v>11.696999999999999</v>
      </c>
      <c r="AA403" s="171">
        <v>11.808</v>
      </c>
      <c r="AB403" s="171">
        <v>12.157</v>
      </c>
    </row>
    <row r="404" spans="1:28" ht="12.75" customHeight="1">
      <c r="A404" s="166">
        <v>398</v>
      </c>
      <c r="B404" s="166" t="s">
        <v>122</v>
      </c>
      <c r="C404" s="166" t="s">
        <v>146</v>
      </c>
      <c r="D404" s="166" t="s">
        <v>790</v>
      </c>
      <c r="E404" s="166"/>
      <c r="F404" s="166"/>
      <c r="G404" s="166" t="s">
        <v>110</v>
      </c>
      <c r="H404" s="166" t="s">
        <v>134</v>
      </c>
      <c r="I404" s="171" t="s">
        <v>1837</v>
      </c>
      <c r="J404" s="171" t="s">
        <v>1837</v>
      </c>
      <c r="K404" s="171" t="s">
        <v>1837</v>
      </c>
      <c r="L404" s="171">
        <v>27</v>
      </c>
      <c r="M404" s="171">
        <v>25.884</v>
      </c>
      <c r="N404" s="171">
        <v>26.201000000000001</v>
      </c>
      <c r="O404" s="171">
        <v>25.521000000000001</v>
      </c>
      <c r="P404" s="171">
        <v>24.937999999999999</v>
      </c>
      <c r="Q404" s="171">
        <v>23.390999999999998</v>
      </c>
      <c r="R404" s="171">
        <v>22.715</v>
      </c>
      <c r="S404" s="171">
        <v>22.652999999999999</v>
      </c>
      <c r="T404" s="171">
        <v>22.565999999999999</v>
      </c>
      <c r="U404" s="171">
        <v>22.001999999999999</v>
      </c>
      <c r="V404" s="171">
        <v>22.172000000000001</v>
      </c>
      <c r="W404" s="171">
        <v>22.788</v>
      </c>
      <c r="X404" s="171">
        <v>23.344999999999999</v>
      </c>
      <c r="Y404" s="171">
        <v>23.152000000000001</v>
      </c>
      <c r="Z404" s="171">
        <v>23.978999999999999</v>
      </c>
      <c r="AA404" s="171">
        <v>24.765000000000001</v>
      </c>
      <c r="AB404" s="171">
        <v>24.911000000000001</v>
      </c>
    </row>
    <row r="405" spans="1:28" ht="12.75" customHeight="1">
      <c r="A405" s="166">
        <v>399</v>
      </c>
      <c r="B405" s="166" t="s">
        <v>123</v>
      </c>
      <c r="C405" s="166" t="s">
        <v>147</v>
      </c>
      <c r="D405" s="166" t="s">
        <v>790</v>
      </c>
      <c r="E405" s="166"/>
      <c r="F405" s="166"/>
      <c r="G405" s="166" t="s">
        <v>110</v>
      </c>
      <c r="H405" s="166" t="s">
        <v>160</v>
      </c>
      <c r="I405" s="171" t="s">
        <v>1837</v>
      </c>
      <c r="J405" s="171" t="s">
        <v>1837</v>
      </c>
      <c r="K405" s="171" t="s">
        <v>1837</v>
      </c>
      <c r="L405" s="171">
        <v>32.587000000000003</v>
      </c>
      <c r="M405" s="171">
        <v>28.498000000000001</v>
      </c>
      <c r="N405" s="171">
        <v>26.603000000000002</v>
      </c>
      <c r="O405" s="171">
        <v>25.113</v>
      </c>
      <c r="P405" s="171">
        <v>23.198</v>
      </c>
      <c r="Q405" s="171">
        <v>21.039000000000001</v>
      </c>
      <c r="R405" s="171">
        <v>20.009</v>
      </c>
      <c r="S405" s="171">
        <v>19.559000000000001</v>
      </c>
      <c r="T405" s="171">
        <v>19.596</v>
      </c>
      <c r="U405" s="171">
        <v>18.87</v>
      </c>
      <c r="V405" s="171">
        <v>18.832999999999998</v>
      </c>
      <c r="W405" s="171">
        <v>19.404</v>
      </c>
      <c r="X405" s="171">
        <v>19.809000000000001</v>
      </c>
      <c r="Y405" s="171">
        <v>20.021999999999998</v>
      </c>
      <c r="Z405" s="171">
        <v>20.431000000000001</v>
      </c>
      <c r="AA405" s="171">
        <v>21.026</v>
      </c>
      <c r="AB405" s="171">
        <v>21.324999999999999</v>
      </c>
    </row>
    <row r="406" spans="1:28" ht="12.75" customHeight="1">
      <c r="A406" s="166">
        <v>400</v>
      </c>
      <c r="B406" s="166" t="s">
        <v>124</v>
      </c>
      <c r="C406" s="166" t="s">
        <v>148</v>
      </c>
      <c r="D406" s="166" t="s">
        <v>790</v>
      </c>
      <c r="E406" s="166"/>
      <c r="F406" s="166"/>
      <c r="G406" s="166" t="s">
        <v>110</v>
      </c>
      <c r="H406" s="166" t="s">
        <v>135</v>
      </c>
      <c r="I406" s="171" t="s">
        <v>1837</v>
      </c>
      <c r="J406" s="171" t="s">
        <v>1837</v>
      </c>
      <c r="K406" s="171" t="s">
        <v>1837</v>
      </c>
      <c r="L406" s="171">
        <v>34.356999999999999</v>
      </c>
      <c r="M406" s="171">
        <v>33.808999999999997</v>
      </c>
      <c r="N406" s="171">
        <v>32.500999999999998</v>
      </c>
      <c r="O406" s="171">
        <v>30.762</v>
      </c>
      <c r="P406" s="171">
        <v>29.297999999999998</v>
      </c>
      <c r="Q406" s="171">
        <v>27.992000000000001</v>
      </c>
      <c r="R406" s="171">
        <v>26.34</v>
      </c>
      <c r="S406" s="171">
        <v>26.379000000000001</v>
      </c>
      <c r="T406" s="171">
        <v>26.734999999999999</v>
      </c>
      <c r="U406" s="171">
        <v>25.843</v>
      </c>
      <c r="V406" s="171">
        <v>25.606000000000002</v>
      </c>
      <c r="W406" s="171">
        <v>26.251999999999999</v>
      </c>
      <c r="X406" s="171">
        <v>26.423999999999999</v>
      </c>
      <c r="Y406" s="171">
        <v>26.030999999999999</v>
      </c>
      <c r="Z406" s="171">
        <v>25.92</v>
      </c>
      <c r="AA406" s="171">
        <v>26.33</v>
      </c>
      <c r="AB406" s="171">
        <v>26.922999999999998</v>
      </c>
    </row>
    <row r="407" spans="1:28" ht="12.75" customHeight="1">
      <c r="A407" s="166">
        <v>401</v>
      </c>
      <c r="B407" s="166" t="s">
        <v>125</v>
      </c>
      <c r="C407" s="166" t="s">
        <v>149</v>
      </c>
      <c r="D407" s="166" t="s">
        <v>790</v>
      </c>
      <c r="E407" s="166"/>
      <c r="F407" s="166"/>
      <c r="G407" s="166" t="s">
        <v>110</v>
      </c>
      <c r="H407" s="166" t="s">
        <v>137</v>
      </c>
      <c r="I407" s="171" t="s">
        <v>1837</v>
      </c>
      <c r="J407" s="171" t="s">
        <v>1837</v>
      </c>
      <c r="K407" s="171" t="s">
        <v>1837</v>
      </c>
      <c r="L407" s="171">
        <v>23.088999999999999</v>
      </c>
      <c r="M407" s="171">
        <v>21.568000000000001</v>
      </c>
      <c r="N407" s="171">
        <v>20.832999999999998</v>
      </c>
      <c r="O407" s="171">
        <v>19.928000000000001</v>
      </c>
      <c r="P407" s="171">
        <v>18.638999999999999</v>
      </c>
      <c r="Q407" s="171">
        <v>17.41</v>
      </c>
      <c r="R407" s="171">
        <v>15.885</v>
      </c>
      <c r="S407" s="171">
        <v>15.055999999999999</v>
      </c>
      <c r="T407" s="171">
        <v>14.167</v>
      </c>
      <c r="U407" s="171">
        <v>13.355</v>
      </c>
      <c r="V407" s="171">
        <v>13.561999999999999</v>
      </c>
      <c r="W407" s="171">
        <v>13.898</v>
      </c>
      <c r="X407" s="171">
        <v>14.345000000000001</v>
      </c>
      <c r="Y407" s="171">
        <v>14.225</v>
      </c>
      <c r="Z407" s="171">
        <v>14.632</v>
      </c>
      <c r="AA407" s="171">
        <v>15.353</v>
      </c>
      <c r="AB407" s="171">
        <v>15.792999999999999</v>
      </c>
    </row>
    <row r="408" spans="1:28" ht="12.75" customHeight="1">
      <c r="A408" s="166">
        <v>402</v>
      </c>
      <c r="B408" s="166" t="s">
        <v>126</v>
      </c>
      <c r="C408" s="166" t="s">
        <v>150</v>
      </c>
      <c r="D408" s="166" t="s">
        <v>790</v>
      </c>
      <c r="E408" s="166"/>
      <c r="F408" s="166"/>
      <c r="G408" s="166" t="s">
        <v>110</v>
      </c>
      <c r="H408" s="166" t="s">
        <v>127</v>
      </c>
      <c r="I408" s="171" t="s">
        <v>1837</v>
      </c>
      <c r="J408" s="171" t="s">
        <v>1837</v>
      </c>
      <c r="K408" s="171" t="s">
        <v>1837</v>
      </c>
      <c r="L408" s="171">
        <v>42.54</v>
      </c>
      <c r="M408" s="171">
        <v>39.365000000000002</v>
      </c>
      <c r="N408" s="171">
        <v>36.216000000000001</v>
      </c>
      <c r="O408" s="171">
        <v>34.573</v>
      </c>
      <c r="P408" s="171">
        <v>31.738</v>
      </c>
      <c r="Q408" s="171">
        <v>28.728999999999999</v>
      </c>
      <c r="R408" s="171">
        <v>27.108000000000001</v>
      </c>
      <c r="S408" s="171">
        <v>25.834</v>
      </c>
      <c r="T408" s="171">
        <v>26.036999999999999</v>
      </c>
      <c r="U408" s="171">
        <v>25.67</v>
      </c>
      <c r="V408" s="171">
        <v>25.68</v>
      </c>
      <c r="W408" s="171">
        <v>26.388000000000002</v>
      </c>
      <c r="X408" s="171">
        <v>27.344999999999999</v>
      </c>
      <c r="Y408" s="171">
        <v>27.655000000000001</v>
      </c>
      <c r="Z408" s="171">
        <v>27.724</v>
      </c>
      <c r="AA408" s="171">
        <v>28.393000000000001</v>
      </c>
      <c r="AB408" s="171">
        <v>28.138000000000002</v>
      </c>
    </row>
    <row r="409" spans="1:28" ht="12.75" customHeight="1">
      <c r="A409" s="166">
        <v>403</v>
      </c>
      <c r="B409" s="166" t="s">
        <v>128</v>
      </c>
      <c r="C409" s="166" t="s">
        <v>151</v>
      </c>
      <c r="D409" s="166" t="s">
        <v>790</v>
      </c>
      <c r="E409" s="166"/>
      <c r="F409" s="166"/>
      <c r="G409" s="166" t="s">
        <v>110</v>
      </c>
      <c r="H409" s="166" t="s">
        <v>161</v>
      </c>
      <c r="I409" s="171" t="s">
        <v>1837</v>
      </c>
      <c r="J409" s="171" t="s">
        <v>1837</v>
      </c>
      <c r="K409" s="171" t="s">
        <v>1837</v>
      </c>
      <c r="L409" s="171">
        <v>34.850999999999999</v>
      </c>
      <c r="M409" s="171">
        <v>31.856999999999999</v>
      </c>
      <c r="N409" s="171">
        <v>30.462</v>
      </c>
      <c r="O409" s="171">
        <v>29.177</v>
      </c>
      <c r="P409" s="171">
        <v>27.882999999999999</v>
      </c>
      <c r="Q409" s="171">
        <v>26.11</v>
      </c>
      <c r="R409" s="171">
        <v>25.673999999999999</v>
      </c>
      <c r="S409" s="171">
        <v>23.966000000000001</v>
      </c>
      <c r="T409" s="171">
        <v>23.309000000000001</v>
      </c>
      <c r="U409" s="171">
        <v>21.84</v>
      </c>
      <c r="V409" s="171">
        <v>22.126999999999999</v>
      </c>
      <c r="W409" s="171">
        <v>23.082000000000001</v>
      </c>
      <c r="X409" s="171">
        <v>24.184000000000001</v>
      </c>
      <c r="Y409" s="171">
        <v>24.545999999999999</v>
      </c>
      <c r="Z409" s="171">
        <v>24.63</v>
      </c>
      <c r="AA409" s="171">
        <v>25.013999999999999</v>
      </c>
      <c r="AB409" s="171">
        <v>25.518999999999998</v>
      </c>
    </row>
    <row r="410" spans="1:28" ht="12.75" customHeight="1">
      <c r="A410" s="166">
        <v>404</v>
      </c>
      <c r="B410" s="166" t="s">
        <v>129</v>
      </c>
      <c r="C410" s="166" t="s">
        <v>152</v>
      </c>
      <c r="D410" s="166" t="s">
        <v>790</v>
      </c>
      <c r="E410" s="166"/>
      <c r="F410" s="166"/>
      <c r="G410" s="166" t="s">
        <v>110</v>
      </c>
      <c r="H410" s="166" t="s">
        <v>138</v>
      </c>
      <c r="I410" s="171" t="s">
        <v>1837</v>
      </c>
      <c r="J410" s="171" t="s">
        <v>1837</v>
      </c>
      <c r="K410" s="171" t="s">
        <v>1837</v>
      </c>
      <c r="L410" s="171">
        <v>16.664000000000001</v>
      </c>
      <c r="M410" s="171">
        <v>15.911</v>
      </c>
      <c r="N410" s="171">
        <v>15.516</v>
      </c>
      <c r="O410" s="171">
        <v>14.847</v>
      </c>
      <c r="P410" s="171">
        <v>14.08</v>
      </c>
      <c r="Q410" s="171">
        <v>13.407999999999999</v>
      </c>
      <c r="R410" s="171">
        <v>12.146000000000001</v>
      </c>
      <c r="S410" s="171">
        <v>11.78</v>
      </c>
      <c r="T410" s="171">
        <v>11.803000000000001</v>
      </c>
      <c r="U410" s="171">
        <v>11.406000000000001</v>
      </c>
      <c r="V410" s="171">
        <v>11.403</v>
      </c>
      <c r="W410" s="171">
        <v>11.538</v>
      </c>
      <c r="X410" s="171">
        <v>11.736000000000001</v>
      </c>
      <c r="Y410" s="171">
        <v>11.898</v>
      </c>
      <c r="Z410" s="171">
        <v>11.803000000000001</v>
      </c>
      <c r="AA410" s="171">
        <v>11.913</v>
      </c>
      <c r="AB410" s="171">
        <v>11.965</v>
      </c>
    </row>
    <row r="411" spans="1:28" ht="12.75" customHeight="1">
      <c r="A411" s="166">
        <v>405</v>
      </c>
      <c r="B411" s="166" t="s">
        <v>130</v>
      </c>
      <c r="C411" s="166" t="s">
        <v>153</v>
      </c>
      <c r="D411" s="166" t="s">
        <v>790</v>
      </c>
      <c r="E411" s="166"/>
      <c r="F411" s="166"/>
      <c r="G411" s="166" t="s">
        <v>110</v>
      </c>
      <c r="H411" s="166" t="s">
        <v>139</v>
      </c>
      <c r="I411" s="171" t="s">
        <v>1837</v>
      </c>
      <c r="J411" s="171" t="s">
        <v>1837</v>
      </c>
      <c r="K411" s="171" t="s">
        <v>1837</v>
      </c>
      <c r="L411" s="171">
        <v>24.646000000000001</v>
      </c>
      <c r="M411" s="171">
        <v>23.923999999999999</v>
      </c>
      <c r="N411" s="171">
        <v>23.228000000000002</v>
      </c>
      <c r="O411" s="171">
        <v>21.065000000000001</v>
      </c>
      <c r="P411" s="171">
        <v>19.923999999999999</v>
      </c>
      <c r="Q411" s="171">
        <v>18.597000000000001</v>
      </c>
      <c r="R411" s="171">
        <v>17.818999999999999</v>
      </c>
      <c r="S411" s="171">
        <v>17.37</v>
      </c>
      <c r="T411" s="171">
        <v>17.34</v>
      </c>
      <c r="U411" s="171">
        <v>16.611000000000001</v>
      </c>
      <c r="V411" s="171">
        <v>16.533999999999999</v>
      </c>
      <c r="W411" s="171">
        <v>17.114999999999998</v>
      </c>
      <c r="X411" s="171">
        <v>17.378</v>
      </c>
      <c r="Y411" s="171">
        <v>16.885999999999999</v>
      </c>
      <c r="Z411" s="171">
        <v>16.661999999999999</v>
      </c>
      <c r="AA411" s="171">
        <v>16.949000000000002</v>
      </c>
      <c r="AB411" s="171">
        <v>17.411000000000001</v>
      </c>
    </row>
    <row r="412" spans="1:28" ht="24.75" customHeight="1">
      <c r="A412" s="166">
        <v>406</v>
      </c>
      <c r="B412" s="167" t="s">
        <v>649</v>
      </c>
      <c r="C412" s="167" t="s">
        <v>650</v>
      </c>
      <c r="D412" s="167" t="s">
        <v>791</v>
      </c>
      <c r="E412" s="166" t="s">
        <v>108</v>
      </c>
      <c r="F412" s="166" t="s">
        <v>109</v>
      </c>
      <c r="G412" s="166"/>
      <c r="H412" s="167" t="s">
        <v>651</v>
      </c>
      <c r="I412" s="232">
        <v>322.09300000000002</v>
      </c>
      <c r="J412" s="232">
        <v>310.81400000000002</v>
      </c>
      <c r="K412" s="232">
        <v>310.92099999999999</v>
      </c>
      <c r="L412" s="232">
        <v>303.49</v>
      </c>
      <c r="M412" s="232">
        <v>294.74900000000002</v>
      </c>
      <c r="N412" s="232">
        <v>287.39299999999997</v>
      </c>
      <c r="O412" s="232">
        <v>286.30599999999998</v>
      </c>
      <c r="P412" s="232">
        <v>284.94200000000001</v>
      </c>
      <c r="Q412" s="232">
        <v>281.161</v>
      </c>
      <c r="R412" s="232">
        <v>272.21100000000001</v>
      </c>
      <c r="S412" s="232">
        <v>262.68099999999998</v>
      </c>
      <c r="T412" s="232">
        <v>256.50700000000001</v>
      </c>
      <c r="U412" s="232">
        <v>250.25200000000001</v>
      </c>
      <c r="V412" s="232">
        <v>248.273</v>
      </c>
      <c r="W412" s="232">
        <v>252.00700000000001</v>
      </c>
      <c r="X412" s="232">
        <v>255.29300000000001</v>
      </c>
      <c r="Y412" s="232">
        <v>253.422</v>
      </c>
      <c r="Z412" s="232">
        <v>250.727</v>
      </c>
      <c r="AA412" s="232">
        <v>254.65899999999999</v>
      </c>
      <c r="AB412" s="232">
        <v>258.41899999999998</v>
      </c>
    </row>
    <row r="413" spans="1:28" ht="12.75" customHeight="1">
      <c r="A413" s="166">
        <v>407</v>
      </c>
      <c r="B413" s="166" t="s">
        <v>652</v>
      </c>
      <c r="C413" s="166" t="s">
        <v>653</v>
      </c>
      <c r="D413" s="166" t="s">
        <v>791</v>
      </c>
      <c r="E413" s="166"/>
      <c r="F413" s="166"/>
      <c r="G413" s="166" t="s">
        <v>110</v>
      </c>
      <c r="H413" s="166" t="s">
        <v>654</v>
      </c>
      <c r="I413" s="171" t="s">
        <v>1837</v>
      </c>
      <c r="J413" s="171" t="s">
        <v>1837</v>
      </c>
      <c r="K413" s="171" t="s">
        <v>1837</v>
      </c>
      <c r="L413" s="171">
        <v>13.561999999999999</v>
      </c>
      <c r="M413" s="171">
        <v>13.473000000000001</v>
      </c>
      <c r="N413" s="171">
        <v>13.122</v>
      </c>
      <c r="O413" s="171">
        <v>12.875999999999999</v>
      </c>
      <c r="P413" s="171">
        <v>12.317</v>
      </c>
      <c r="Q413" s="171">
        <v>11.413</v>
      </c>
      <c r="R413" s="171">
        <v>10.661</v>
      </c>
      <c r="S413" s="171">
        <v>10.27</v>
      </c>
      <c r="T413" s="171">
        <v>9.8480000000000008</v>
      </c>
      <c r="U413" s="171">
        <v>9.5570000000000004</v>
      </c>
      <c r="V413" s="171">
        <v>9.3309999999999995</v>
      </c>
      <c r="W413" s="171">
        <v>9.1820000000000004</v>
      </c>
      <c r="X413" s="171">
        <v>8.6809999999999992</v>
      </c>
      <c r="Y413" s="171">
        <v>8.1029999999999998</v>
      </c>
      <c r="Z413" s="171">
        <v>7.7229999999999999</v>
      </c>
      <c r="AA413" s="171">
        <v>7.0910000000000002</v>
      </c>
      <c r="AB413" s="171">
        <v>7.2830000000000004</v>
      </c>
    </row>
    <row r="414" spans="1:28" ht="12.75" customHeight="1">
      <c r="A414" s="166">
        <v>408</v>
      </c>
      <c r="B414" s="166" t="s">
        <v>655</v>
      </c>
      <c r="C414" s="166" t="s">
        <v>656</v>
      </c>
      <c r="D414" s="166" t="s">
        <v>791</v>
      </c>
      <c r="E414" s="166"/>
      <c r="F414" s="166"/>
      <c r="G414" s="166" t="s">
        <v>110</v>
      </c>
      <c r="H414" s="166" t="s">
        <v>657</v>
      </c>
      <c r="I414" s="171" t="s">
        <v>1837</v>
      </c>
      <c r="J414" s="171" t="s">
        <v>1837</v>
      </c>
      <c r="K414" s="171" t="s">
        <v>1837</v>
      </c>
      <c r="L414" s="171">
        <v>27.702000000000002</v>
      </c>
      <c r="M414" s="171">
        <v>26.117999999999999</v>
      </c>
      <c r="N414" s="171">
        <v>24.739000000000001</v>
      </c>
      <c r="O414" s="171">
        <v>24.550999999999998</v>
      </c>
      <c r="P414" s="171">
        <v>23.960999999999999</v>
      </c>
      <c r="Q414" s="171">
        <v>23.58</v>
      </c>
      <c r="R414" s="171">
        <v>22.585999999999999</v>
      </c>
      <c r="S414" s="171">
        <v>21.687999999999999</v>
      </c>
      <c r="T414" s="171">
        <v>21.138000000000002</v>
      </c>
      <c r="U414" s="171">
        <v>19.998000000000001</v>
      </c>
      <c r="V414" s="171">
        <v>19.253</v>
      </c>
      <c r="W414" s="171">
        <v>19.12</v>
      </c>
      <c r="X414" s="171">
        <v>19.181999999999999</v>
      </c>
      <c r="Y414" s="171">
        <v>19.652000000000001</v>
      </c>
      <c r="Z414" s="171">
        <v>19.838000000000001</v>
      </c>
      <c r="AA414" s="171">
        <v>19.25</v>
      </c>
      <c r="AB414" s="171">
        <v>18.995999999999999</v>
      </c>
    </row>
    <row r="415" spans="1:28" ht="12.75" customHeight="1">
      <c r="A415" s="166">
        <v>409</v>
      </c>
      <c r="B415" s="166" t="s">
        <v>658</v>
      </c>
      <c r="C415" s="166" t="s">
        <v>659</v>
      </c>
      <c r="D415" s="166" t="s">
        <v>791</v>
      </c>
      <c r="E415" s="166"/>
      <c r="F415" s="166"/>
      <c r="G415" s="166" t="s">
        <v>110</v>
      </c>
      <c r="H415" s="166" t="s">
        <v>660</v>
      </c>
      <c r="I415" s="171" t="s">
        <v>1837</v>
      </c>
      <c r="J415" s="171" t="s">
        <v>1837</v>
      </c>
      <c r="K415" s="171" t="s">
        <v>1837</v>
      </c>
      <c r="L415" s="171">
        <v>26.516999999999999</v>
      </c>
      <c r="M415" s="171">
        <v>25.097000000000001</v>
      </c>
      <c r="N415" s="171">
        <v>24.561</v>
      </c>
      <c r="O415" s="171">
        <v>24.161999999999999</v>
      </c>
      <c r="P415" s="171">
        <v>23.460999999999999</v>
      </c>
      <c r="Q415" s="171">
        <v>23.228999999999999</v>
      </c>
      <c r="R415" s="171">
        <v>22.866</v>
      </c>
      <c r="S415" s="171">
        <v>22.045000000000002</v>
      </c>
      <c r="T415" s="171">
        <v>21.45</v>
      </c>
      <c r="U415" s="171">
        <v>20.718</v>
      </c>
      <c r="V415" s="171">
        <v>20.477</v>
      </c>
      <c r="W415" s="171">
        <v>21.007999999999999</v>
      </c>
      <c r="X415" s="171">
        <v>21.763999999999999</v>
      </c>
      <c r="Y415" s="171">
        <v>22.311</v>
      </c>
      <c r="Z415" s="171">
        <v>21.984000000000002</v>
      </c>
      <c r="AA415" s="171">
        <v>21.382000000000001</v>
      </c>
      <c r="AB415" s="171">
        <v>21.581</v>
      </c>
    </row>
    <row r="416" spans="1:28" ht="12.75" customHeight="1">
      <c r="A416" s="166">
        <v>410</v>
      </c>
      <c r="B416" s="166" t="s">
        <v>661</v>
      </c>
      <c r="C416" s="166" t="s">
        <v>662</v>
      </c>
      <c r="D416" s="166" t="s">
        <v>791</v>
      </c>
      <c r="E416" s="166"/>
      <c r="F416" s="166"/>
      <c r="G416" s="166" t="s">
        <v>110</v>
      </c>
      <c r="H416" s="166" t="s">
        <v>663</v>
      </c>
      <c r="I416" s="171" t="s">
        <v>1837</v>
      </c>
      <c r="J416" s="171" t="s">
        <v>1837</v>
      </c>
      <c r="K416" s="171" t="s">
        <v>1837</v>
      </c>
      <c r="L416" s="171">
        <v>14.504</v>
      </c>
      <c r="M416" s="171">
        <v>13.531000000000001</v>
      </c>
      <c r="N416" s="171">
        <v>12.962999999999999</v>
      </c>
      <c r="O416" s="171">
        <v>12.771000000000001</v>
      </c>
      <c r="P416" s="171">
        <v>12.212</v>
      </c>
      <c r="Q416" s="171">
        <v>11.682</v>
      </c>
      <c r="R416" s="171">
        <v>10.981</v>
      </c>
      <c r="S416" s="171">
        <v>10.324999999999999</v>
      </c>
      <c r="T416" s="171">
        <v>9.8949999999999996</v>
      </c>
      <c r="U416" s="171">
        <v>9.5380000000000003</v>
      </c>
      <c r="V416" s="171">
        <v>9.3249999999999993</v>
      </c>
      <c r="W416" s="171">
        <v>9.1029999999999998</v>
      </c>
      <c r="X416" s="171">
        <v>9.2159999999999993</v>
      </c>
      <c r="Y416" s="171">
        <v>8.827</v>
      </c>
      <c r="Z416" s="171">
        <v>8.6050000000000004</v>
      </c>
      <c r="AA416" s="171">
        <v>8.9849999999999994</v>
      </c>
      <c r="AB416" s="171">
        <v>8.9700000000000006</v>
      </c>
    </row>
    <row r="417" spans="1:28" ht="12.75" customHeight="1">
      <c r="A417" s="166">
        <v>411</v>
      </c>
      <c r="B417" s="166" t="s">
        <v>664</v>
      </c>
      <c r="C417" s="166" t="s">
        <v>665</v>
      </c>
      <c r="D417" s="166" t="s">
        <v>791</v>
      </c>
      <c r="E417" s="166"/>
      <c r="F417" s="166"/>
      <c r="G417" s="166" t="s">
        <v>110</v>
      </c>
      <c r="H417" s="166" t="s">
        <v>666</v>
      </c>
      <c r="I417" s="171" t="s">
        <v>1837</v>
      </c>
      <c r="J417" s="171" t="s">
        <v>1837</v>
      </c>
      <c r="K417" s="171" t="s">
        <v>1837</v>
      </c>
      <c r="L417" s="171">
        <v>12.718999999999999</v>
      </c>
      <c r="M417" s="171">
        <v>14.813000000000001</v>
      </c>
      <c r="N417" s="171">
        <v>14.728999999999999</v>
      </c>
      <c r="O417" s="171">
        <v>15.085000000000001</v>
      </c>
      <c r="P417" s="171">
        <v>14.672000000000001</v>
      </c>
      <c r="Q417" s="171">
        <v>14.135999999999999</v>
      </c>
      <c r="R417" s="171">
        <v>13.5</v>
      </c>
      <c r="S417" s="171">
        <v>12.842000000000001</v>
      </c>
      <c r="T417" s="171">
        <v>11.839</v>
      </c>
      <c r="U417" s="171">
        <v>11.516999999999999</v>
      </c>
      <c r="V417" s="171">
        <v>11.907999999999999</v>
      </c>
      <c r="W417" s="171">
        <v>12.19</v>
      </c>
      <c r="X417" s="171">
        <v>12.564</v>
      </c>
      <c r="Y417" s="171">
        <v>12.631</v>
      </c>
      <c r="Z417" s="171">
        <v>12.715999999999999</v>
      </c>
      <c r="AA417" s="171">
        <v>12.659000000000001</v>
      </c>
      <c r="AB417" s="171">
        <v>12.89</v>
      </c>
    </row>
    <row r="418" spans="1:28" ht="12.75" customHeight="1">
      <c r="A418" s="166">
        <v>412</v>
      </c>
      <c r="B418" s="166" t="s">
        <v>667</v>
      </c>
      <c r="C418" s="166" t="s">
        <v>668</v>
      </c>
      <c r="D418" s="166" t="s">
        <v>791</v>
      </c>
      <c r="E418" s="166"/>
      <c r="F418" s="166"/>
      <c r="G418" s="166" t="s">
        <v>110</v>
      </c>
      <c r="H418" s="166" t="s">
        <v>669</v>
      </c>
      <c r="I418" s="171" t="s">
        <v>1837</v>
      </c>
      <c r="J418" s="171" t="s">
        <v>1837</v>
      </c>
      <c r="K418" s="171" t="s">
        <v>1837</v>
      </c>
      <c r="L418" s="171">
        <v>17.765000000000001</v>
      </c>
      <c r="M418" s="171">
        <v>17.109000000000002</v>
      </c>
      <c r="N418" s="171">
        <v>16.559000000000001</v>
      </c>
      <c r="O418" s="171">
        <v>16.698</v>
      </c>
      <c r="P418" s="171">
        <v>16.332000000000001</v>
      </c>
      <c r="Q418" s="171">
        <v>16.231999999999999</v>
      </c>
      <c r="R418" s="171">
        <v>15.824</v>
      </c>
      <c r="S418" s="171">
        <v>15.285</v>
      </c>
      <c r="T418" s="171">
        <v>14.541</v>
      </c>
      <c r="U418" s="171">
        <v>14.112</v>
      </c>
      <c r="V418" s="171">
        <v>13.932</v>
      </c>
      <c r="W418" s="171">
        <v>14.337</v>
      </c>
      <c r="X418" s="171">
        <v>14.515000000000001</v>
      </c>
      <c r="Y418" s="171">
        <v>14.403</v>
      </c>
      <c r="Z418" s="171">
        <v>14.24</v>
      </c>
      <c r="AA418" s="171">
        <v>14.622</v>
      </c>
      <c r="AB418" s="171">
        <v>14.903</v>
      </c>
    </row>
    <row r="419" spans="1:28" ht="12.75" customHeight="1">
      <c r="A419" s="166">
        <v>413</v>
      </c>
      <c r="B419" s="166" t="s">
        <v>670</v>
      </c>
      <c r="C419" s="166" t="s">
        <v>671</v>
      </c>
      <c r="D419" s="166" t="s">
        <v>791</v>
      </c>
      <c r="E419" s="166"/>
      <c r="F419" s="166"/>
      <c r="G419" s="166" t="s">
        <v>110</v>
      </c>
      <c r="H419" s="166" t="s">
        <v>672</v>
      </c>
      <c r="I419" s="171" t="s">
        <v>1837</v>
      </c>
      <c r="J419" s="171" t="s">
        <v>1837</v>
      </c>
      <c r="K419" s="171" t="s">
        <v>1837</v>
      </c>
      <c r="L419" s="171">
        <v>14.988</v>
      </c>
      <c r="M419" s="171">
        <v>14.79</v>
      </c>
      <c r="N419" s="171">
        <v>14.656000000000001</v>
      </c>
      <c r="O419" s="171">
        <v>14.670999999999999</v>
      </c>
      <c r="P419" s="171">
        <v>15.07</v>
      </c>
      <c r="Q419" s="171">
        <v>15.127000000000001</v>
      </c>
      <c r="R419" s="171">
        <v>14.76</v>
      </c>
      <c r="S419" s="171">
        <v>14.281000000000001</v>
      </c>
      <c r="T419" s="171">
        <v>14.137</v>
      </c>
      <c r="U419" s="171">
        <v>14.047000000000001</v>
      </c>
      <c r="V419" s="171">
        <v>13.925000000000001</v>
      </c>
      <c r="W419" s="171">
        <v>14.395</v>
      </c>
      <c r="X419" s="171">
        <v>14.384</v>
      </c>
      <c r="Y419" s="171">
        <v>13.4</v>
      </c>
      <c r="Z419" s="171">
        <v>13.717000000000001</v>
      </c>
      <c r="AA419" s="171">
        <v>15.558999999999999</v>
      </c>
      <c r="AB419" s="171">
        <v>16.064</v>
      </c>
    </row>
    <row r="420" spans="1:28" ht="12.75" customHeight="1">
      <c r="A420" s="166">
        <v>414</v>
      </c>
      <c r="B420" s="166" t="s">
        <v>673</v>
      </c>
      <c r="C420" s="166" t="s">
        <v>674</v>
      </c>
      <c r="D420" s="166" t="s">
        <v>791</v>
      </c>
      <c r="E420" s="166"/>
      <c r="F420" s="166"/>
      <c r="G420" s="166" t="s">
        <v>110</v>
      </c>
      <c r="H420" s="166" t="s">
        <v>675</v>
      </c>
      <c r="I420" s="171" t="s">
        <v>1837</v>
      </c>
      <c r="J420" s="171" t="s">
        <v>1837</v>
      </c>
      <c r="K420" s="171" t="s">
        <v>1837</v>
      </c>
      <c r="L420" s="171">
        <v>15.962</v>
      </c>
      <c r="M420" s="171">
        <v>15.417</v>
      </c>
      <c r="N420" s="171">
        <v>15.063000000000001</v>
      </c>
      <c r="O420" s="171">
        <v>15.225</v>
      </c>
      <c r="P420" s="171">
        <v>15.101000000000001</v>
      </c>
      <c r="Q420" s="171">
        <v>14.846</v>
      </c>
      <c r="R420" s="171">
        <v>14.372999999999999</v>
      </c>
      <c r="S420" s="171">
        <v>13.598000000000001</v>
      </c>
      <c r="T420" s="171">
        <v>13.321999999999999</v>
      </c>
      <c r="U420" s="171">
        <v>13.183</v>
      </c>
      <c r="V420" s="171">
        <v>13.247</v>
      </c>
      <c r="W420" s="171">
        <v>13.513999999999999</v>
      </c>
      <c r="X420" s="171">
        <v>13.41</v>
      </c>
      <c r="Y420" s="171">
        <v>13.273</v>
      </c>
      <c r="Z420" s="171">
        <v>13.103</v>
      </c>
      <c r="AA420" s="171">
        <v>13.571999999999999</v>
      </c>
      <c r="AB420" s="171">
        <v>13.989000000000001</v>
      </c>
    </row>
    <row r="421" spans="1:28" ht="12.75" customHeight="1">
      <c r="A421" s="166">
        <v>415</v>
      </c>
      <c r="B421" s="166" t="s">
        <v>676</v>
      </c>
      <c r="C421" s="166" t="s">
        <v>677</v>
      </c>
      <c r="D421" s="166" t="s">
        <v>791</v>
      </c>
      <c r="E421" s="166"/>
      <c r="F421" s="166"/>
      <c r="G421" s="166" t="s">
        <v>110</v>
      </c>
      <c r="H421" s="166" t="s">
        <v>678</v>
      </c>
      <c r="I421" s="171" t="s">
        <v>1837</v>
      </c>
      <c r="J421" s="171" t="s">
        <v>1837</v>
      </c>
      <c r="K421" s="171" t="s">
        <v>1837</v>
      </c>
      <c r="L421" s="171">
        <v>32.137999999999998</v>
      </c>
      <c r="M421" s="171">
        <v>30.93</v>
      </c>
      <c r="N421" s="171">
        <v>31.056000000000001</v>
      </c>
      <c r="O421" s="171">
        <v>30.702999999999999</v>
      </c>
      <c r="P421" s="171">
        <v>30.823</v>
      </c>
      <c r="Q421" s="171">
        <v>30.951000000000001</v>
      </c>
      <c r="R421" s="171">
        <v>30.297999999999998</v>
      </c>
      <c r="S421" s="171">
        <v>30.015000000000001</v>
      </c>
      <c r="T421" s="171">
        <v>30.202999999999999</v>
      </c>
      <c r="U421" s="171">
        <v>29.794</v>
      </c>
      <c r="V421" s="171">
        <v>29.475999999999999</v>
      </c>
      <c r="W421" s="171">
        <v>29.881</v>
      </c>
      <c r="X421" s="171">
        <v>30.681000000000001</v>
      </c>
      <c r="Y421" s="171">
        <v>30.81</v>
      </c>
      <c r="Z421" s="171">
        <v>30.370999999999999</v>
      </c>
      <c r="AA421" s="171">
        <v>31.286999999999999</v>
      </c>
      <c r="AB421" s="171">
        <v>31.957000000000001</v>
      </c>
    </row>
    <row r="422" spans="1:28" ht="12.75" customHeight="1">
      <c r="A422" s="166">
        <v>416</v>
      </c>
      <c r="B422" s="166" t="s">
        <v>679</v>
      </c>
      <c r="C422" s="166" t="s">
        <v>680</v>
      </c>
      <c r="D422" s="166" t="s">
        <v>791</v>
      </c>
      <c r="E422" s="166"/>
      <c r="F422" s="166"/>
      <c r="G422" s="166" t="s">
        <v>110</v>
      </c>
      <c r="H422" s="166" t="s">
        <v>681</v>
      </c>
      <c r="I422" s="171" t="s">
        <v>1837</v>
      </c>
      <c r="J422" s="171" t="s">
        <v>1837</v>
      </c>
      <c r="K422" s="171" t="s">
        <v>1837</v>
      </c>
      <c r="L422" s="171">
        <v>8.9190000000000005</v>
      </c>
      <c r="M422" s="171">
        <v>8.5760000000000005</v>
      </c>
      <c r="N422" s="171">
        <v>8.4990000000000006</v>
      </c>
      <c r="O422" s="171">
        <v>8.5709999999999997</v>
      </c>
      <c r="P422" s="171">
        <v>8.6389999999999993</v>
      </c>
      <c r="Q422" s="171">
        <v>8.43</v>
      </c>
      <c r="R422" s="171">
        <v>8.0280000000000005</v>
      </c>
      <c r="S422" s="171">
        <v>7.718</v>
      </c>
      <c r="T422" s="171">
        <v>7.3979999999999997</v>
      </c>
      <c r="U422" s="171">
        <v>7.2809999999999997</v>
      </c>
      <c r="V422" s="171">
        <v>7.3890000000000002</v>
      </c>
      <c r="W422" s="171">
        <v>7.5650000000000004</v>
      </c>
      <c r="X422" s="171">
        <v>7.6980000000000004</v>
      </c>
      <c r="Y422" s="171">
        <v>7.4779999999999998</v>
      </c>
      <c r="Z422" s="171">
        <v>7.4690000000000003</v>
      </c>
      <c r="AA422" s="171">
        <v>7.8550000000000004</v>
      </c>
      <c r="AB422" s="171">
        <v>7.9359999999999999</v>
      </c>
    </row>
    <row r="423" spans="1:28" ht="12.75" customHeight="1">
      <c r="A423" s="166">
        <v>417</v>
      </c>
      <c r="B423" s="166" t="s">
        <v>682</v>
      </c>
      <c r="C423" s="166" t="s">
        <v>683</v>
      </c>
      <c r="D423" s="166" t="s">
        <v>791</v>
      </c>
      <c r="E423" s="166"/>
      <c r="F423" s="166"/>
      <c r="G423" s="166" t="s">
        <v>110</v>
      </c>
      <c r="H423" s="166" t="s">
        <v>684</v>
      </c>
      <c r="I423" s="171" t="s">
        <v>1837</v>
      </c>
      <c r="J423" s="171" t="s">
        <v>1837</v>
      </c>
      <c r="K423" s="171" t="s">
        <v>1837</v>
      </c>
      <c r="L423" s="171">
        <v>24.638000000000002</v>
      </c>
      <c r="M423" s="171">
        <v>23.951000000000001</v>
      </c>
      <c r="N423" s="171">
        <v>22.913</v>
      </c>
      <c r="O423" s="171">
        <v>22.568000000000001</v>
      </c>
      <c r="P423" s="171">
        <v>22.895</v>
      </c>
      <c r="Q423" s="171">
        <v>22.562000000000001</v>
      </c>
      <c r="R423" s="171">
        <v>21.626999999999999</v>
      </c>
      <c r="S423" s="171">
        <v>20.597000000000001</v>
      </c>
      <c r="T423" s="171">
        <v>20.088000000000001</v>
      </c>
      <c r="U423" s="171">
        <v>19.436</v>
      </c>
      <c r="V423" s="171">
        <v>19.356999999999999</v>
      </c>
      <c r="W423" s="171">
        <v>19.920999999999999</v>
      </c>
      <c r="X423" s="171">
        <v>20.297000000000001</v>
      </c>
      <c r="Y423" s="171">
        <v>20.02</v>
      </c>
      <c r="Z423" s="171">
        <v>20.07</v>
      </c>
      <c r="AA423" s="171">
        <v>20.722999999999999</v>
      </c>
      <c r="AB423" s="171">
        <v>21.503</v>
      </c>
    </row>
    <row r="424" spans="1:28" ht="12.75" customHeight="1">
      <c r="A424" s="166">
        <v>418</v>
      </c>
      <c r="B424" s="166" t="s">
        <v>685</v>
      </c>
      <c r="C424" s="166" t="s">
        <v>686</v>
      </c>
      <c r="D424" s="166" t="s">
        <v>791</v>
      </c>
      <c r="E424" s="166"/>
      <c r="F424" s="166"/>
      <c r="G424" s="166" t="s">
        <v>110</v>
      </c>
      <c r="H424" s="166" t="s">
        <v>687</v>
      </c>
      <c r="I424" s="171" t="s">
        <v>1837</v>
      </c>
      <c r="J424" s="171" t="s">
        <v>1837</v>
      </c>
      <c r="K424" s="171" t="s">
        <v>1837</v>
      </c>
      <c r="L424" s="171">
        <v>14.808</v>
      </c>
      <c r="M424" s="171">
        <v>14.222</v>
      </c>
      <c r="N424" s="171">
        <v>14.005000000000001</v>
      </c>
      <c r="O424" s="171">
        <v>14.042</v>
      </c>
      <c r="P424" s="171">
        <v>14.53</v>
      </c>
      <c r="Q424" s="171">
        <v>14.179</v>
      </c>
      <c r="R424" s="171">
        <v>13.858000000000001</v>
      </c>
      <c r="S424" s="171">
        <v>13.452</v>
      </c>
      <c r="T424" s="171">
        <v>13.093999999999999</v>
      </c>
      <c r="U424" s="171">
        <v>12.956</v>
      </c>
      <c r="V424" s="171">
        <v>13.44</v>
      </c>
      <c r="W424" s="171">
        <v>13.906000000000001</v>
      </c>
      <c r="X424" s="171">
        <v>13.93</v>
      </c>
      <c r="Y424" s="171">
        <v>13.353999999999999</v>
      </c>
      <c r="Z424" s="171">
        <v>13.472</v>
      </c>
      <c r="AA424" s="171">
        <v>14.569000000000001</v>
      </c>
      <c r="AB424" s="171">
        <v>14.897</v>
      </c>
    </row>
    <row r="425" spans="1:28" ht="12.75" customHeight="1">
      <c r="A425" s="166">
        <v>419</v>
      </c>
      <c r="B425" s="166" t="s">
        <v>688</v>
      </c>
      <c r="C425" s="166" t="s">
        <v>689</v>
      </c>
      <c r="D425" s="166" t="s">
        <v>791</v>
      </c>
      <c r="E425" s="166"/>
      <c r="F425" s="166"/>
      <c r="G425" s="166" t="s">
        <v>110</v>
      </c>
      <c r="H425" s="166" t="s">
        <v>690</v>
      </c>
      <c r="I425" s="171" t="s">
        <v>1837</v>
      </c>
      <c r="J425" s="171" t="s">
        <v>1837</v>
      </c>
      <c r="K425" s="171" t="s">
        <v>1837</v>
      </c>
      <c r="L425" s="171">
        <v>32.167000000000002</v>
      </c>
      <c r="M425" s="171">
        <v>30.792000000000002</v>
      </c>
      <c r="N425" s="171">
        <v>28.905999999999999</v>
      </c>
      <c r="O425" s="171">
        <v>28.928000000000001</v>
      </c>
      <c r="P425" s="171">
        <v>28.963999999999999</v>
      </c>
      <c r="Q425" s="171">
        <v>29.108000000000001</v>
      </c>
      <c r="R425" s="171">
        <v>28.437000000000001</v>
      </c>
      <c r="S425" s="171">
        <v>27.646999999999998</v>
      </c>
      <c r="T425" s="171">
        <v>27.827000000000002</v>
      </c>
      <c r="U425" s="171">
        <v>27.323</v>
      </c>
      <c r="V425" s="171">
        <v>26.981000000000002</v>
      </c>
      <c r="W425" s="171">
        <v>27.298999999999999</v>
      </c>
      <c r="X425" s="171">
        <v>27.821000000000002</v>
      </c>
      <c r="Y425" s="171">
        <v>27.962</v>
      </c>
      <c r="Z425" s="171">
        <v>27.5</v>
      </c>
      <c r="AA425" s="171">
        <v>27.437000000000001</v>
      </c>
      <c r="AB425" s="171">
        <v>27.372</v>
      </c>
    </row>
    <row r="426" spans="1:28" ht="12.75" customHeight="1">
      <c r="A426" s="166">
        <v>420</v>
      </c>
      <c r="B426" s="166" t="s">
        <v>691</v>
      </c>
      <c r="C426" s="166" t="s">
        <v>692</v>
      </c>
      <c r="D426" s="166" t="s">
        <v>791</v>
      </c>
      <c r="E426" s="166"/>
      <c r="F426" s="166"/>
      <c r="G426" s="166" t="s">
        <v>110</v>
      </c>
      <c r="H426" s="166" t="s">
        <v>693</v>
      </c>
      <c r="I426" s="171" t="s">
        <v>1837</v>
      </c>
      <c r="J426" s="171" t="s">
        <v>1837</v>
      </c>
      <c r="K426" s="171" t="s">
        <v>1837</v>
      </c>
      <c r="L426" s="171">
        <v>15.291</v>
      </c>
      <c r="M426" s="171">
        <v>14.829000000000001</v>
      </c>
      <c r="N426" s="171">
        <v>14.853</v>
      </c>
      <c r="O426" s="171">
        <v>14.842000000000001</v>
      </c>
      <c r="P426" s="171">
        <v>15.321999999999999</v>
      </c>
      <c r="Q426" s="171">
        <v>15.161</v>
      </c>
      <c r="R426" s="171">
        <v>14.571999999999999</v>
      </c>
      <c r="S426" s="171">
        <v>13.752000000000001</v>
      </c>
      <c r="T426" s="171">
        <v>13.116</v>
      </c>
      <c r="U426" s="171">
        <v>12.692</v>
      </c>
      <c r="V426" s="171">
        <v>12.515000000000001</v>
      </c>
      <c r="W426" s="171">
        <v>12.532999999999999</v>
      </c>
      <c r="X426" s="171">
        <v>12.666</v>
      </c>
      <c r="Y426" s="171">
        <v>12.965</v>
      </c>
      <c r="Z426" s="171">
        <v>12.946</v>
      </c>
      <c r="AA426" s="171">
        <v>13.18</v>
      </c>
      <c r="AB426" s="171">
        <v>13.5</v>
      </c>
    </row>
    <row r="427" spans="1:28" ht="12.75" customHeight="1">
      <c r="A427" s="166">
        <v>421</v>
      </c>
      <c r="B427" s="166" t="s">
        <v>694</v>
      </c>
      <c r="C427" s="166" t="s">
        <v>695</v>
      </c>
      <c r="D427" s="166" t="s">
        <v>791</v>
      </c>
      <c r="E427" s="166"/>
      <c r="F427" s="166"/>
      <c r="G427" s="166" t="s">
        <v>110</v>
      </c>
      <c r="H427" s="166" t="s">
        <v>696</v>
      </c>
      <c r="I427" s="171" t="s">
        <v>1837</v>
      </c>
      <c r="J427" s="171" t="s">
        <v>1837</v>
      </c>
      <c r="K427" s="171" t="s">
        <v>1837</v>
      </c>
      <c r="L427" s="171">
        <v>31.81</v>
      </c>
      <c r="M427" s="171">
        <v>31.100999999999999</v>
      </c>
      <c r="N427" s="171">
        <v>30.768999999999998</v>
      </c>
      <c r="O427" s="171">
        <v>30.613</v>
      </c>
      <c r="P427" s="171">
        <v>30.640999999999998</v>
      </c>
      <c r="Q427" s="171">
        <v>30.521999999999998</v>
      </c>
      <c r="R427" s="171">
        <v>29.838999999999999</v>
      </c>
      <c r="S427" s="171">
        <v>29.166</v>
      </c>
      <c r="T427" s="171">
        <v>28.608000000000001</v>
      </c>
      <c r="U427" s="171">
        <v>28.099</v>
      </c>
      <c r="V427" s="171">
        <v>27.718</v>
      </c>
      <c r="W427" s="171">
        <v>28.053000000000001</v>
      </c>
      <c r="X427" s="171">
        <v>28.484000000000002</v>
      </c>
      <c r="Y427" s="171">
        <v>28.233000000000001</v>
      </c>
      <c r="Z427" s="171">
        <v>26.972999999999999</v>
      </c>
      <c r="AA427" s="171">
        <v>26.488</v>
      </c>
      <c r="AB427" s="171">
        <v>26.577999999999999</v>
      </c>
    </row>
    <row r="428" spans="1:28" ht="24.75" customHeight="1">
      <c r="A428" s="166">
        <v>422</v>
      </c>
      <c r="B428" s="167" t="s">
        <v>697</v>
      </c>
      <c r="C428" s="167" t="s">
        <v>698</v>
      </c>
      <c r="D428" s="167" t="s">
        <v>792</v>
      </c>
      <c r="E428" s="166" t="s">
        <v>108</v>
      </c>
      <c r="F428" s="166" t="s">
        <v>109</v>
      </c>
      <c r="G428" s="166"/>
      <c r="H428" s="167" t="s">
        <v>699</v>
      </c>
      <c r="I428" s="232">
        <v>386.613</v>
      </c>
      <c r="J428" s="232">
        <v>374.03300000000002</v>
      </c>
      <c r="K428" s="232">
        <v>376.23500000000001</v>
      </c>
      <c r="L428" s="232">
        <v>359.88400000000001</v>
      </c>
      <c r="M428" s="232">
        <v>348.35300000000001</v>
      </c>
      <c r="N428" s="232">
        <v>348.61399999999998</v>
      </c>
      <c r="O428" s="232">
        <v>343.87299999999999</v>
      </c>
      <c r="P428" s="232">
        <v>338.79300000000001</v>
      </c>
      <c r="Q428" s="232">
        <v>328.55799999999999</v>
      </c>
      <c r="R428" s="232">
        <v>312.36599999999999</v>
      </c>
      <c r="S428" s="232">
        <v>302.97399999999999</v>
      </c>
      <c r="T428" s="232">
        <v>300.25299999999999</v>
      </c>
      <c r="U428" s="232">
        <v>294.49200000000002</v>
      </c>
      <c r="V428" s="232">
        <v>294.73</v>
      </c>
      <c r="W428" s="232">
        <v>302.50299999999999</v>
      </c>
      <c r="X428" s="232">
        <v>308.29700000000003</v>
      </c>
      <c r="Y428" s="232">
        <v>303.983</v>
      </c>
      <c r="Z428" s="232">
        <v>301.99099999999999</v>
      </c>
      <c r="AA428" s="232">
        <v>309.79700000000003</v>
      </c>
      <c r="AB428" s="232">
        <v>312.09500000000003</v>
      </c>
    </row>
    <row r="429" spans="1:28" ht="12.75" customHeight="1">
      <c r="A429" s="166">
        <v>423</v>
      </c>
      <c r="B429" s="166" t="s">
        <v>700</v>
      </c>
      <c r="C429" s="166" t="s">
        <v>701</v>
      </c>
      <c r="D429" s="166" t="s">
        <v>792</v>
      </c>
      <c r="E429" s="166"/>
      <c r="F429" s="166"/>
      <c r="G429" s="166" t="s">
        <v>110</v>
      </c>
      <c r="H429" s="166" t="s">
        <v>702</v>
      </c>
      <c r="I429" s="171" t="s">
        <v>1837</v>
      </c>
      <c r="J429" s="171" t="s">
        <v>1837</v>
      </c>
      <c r="K429" s="171" t="s">
        <v>1837</v>
      </c>
      <c r="L429" s="170" t="s">
        <v>1817</v>
      </c>
      <c r="M429" s="170" t="s">
        <v>1817</v>
      </c>
      <c r="N429" s="170" t="s">
        <v>1817</v>
      </c>
      <c r="O429" s="170" t="s">
        <v>1817</v>
      </c>
      <c r="P429" s="171">
        <v>26.373000000000001</v>
      </c>
      <c r="Q429" s="171">
        <v>24.89</v>
      </c>
      <c r="R429" s="171">
        <v>22.213000000000001</v>
      </c>
      <c r="S429" s="171">
        <v>20.934999999999999</v>
      </c>
      <c r="T429" s="171">
        <v>19.945</v>
      </c>
      <c r="U429" s="171">
        <v>19.408999999999999</v>
      </c>
      <c r="V429" s="171">
        <v>19.145</v>
      </c>
      <c r="W429" s="171">
        <v>19.366</v>
      </c>
      <c r="X429" s="171">
        <v>19.507000000000001</v>
      </c>
      <c r="Y429" s="171">
        <v>19.675000000000001</v>
      </c>
      <c r="Z429" s="171">
        <v>19.545000000000002</v>
      </c>
      <c r="AA429" s="171">
        <v>20.559000000000001</v>
      </c>
      <c r="AB429" s="171">
        <v>19.015000000000001</v>
      </c>
    </row>
    <row r="430" spans="1:28" ht="12.75" customHeight="1">
      <c r="A430" s="166">
        <v>424</v>
      </c>
      <c r="B430" s="166" t="s">
        <v>703</v>
      </c>
      <c r="C430" s="166" t="s">
        <v>704</v>
      </c>
      <c r="D430" s="166" t="s">
        <v>792</v>
      </c>
      <c r="E430" s="166"/>
      <c r="F430" s="166"/>
      <c r="G430" s="166" t="s">
        <v>110</v>
      </c>
      <c r="H430" s="166" t="s">
        <v>705</v>
      </c>
      <c r="I430" s="171" t="s">
        <v>1837</v>
      </c>
      <c r="J430" s="171" t="s">
        <v>1837</v>
      </c>
      <c r="K430" s="171" t="s">
        <v>1837</v>
      </c>
      <c r="L430" s="170" t="s">
        <v>1817</v>
      </c>
      <c r="M430" s="170" t="s">
        <v>1817</v>
      </c>
      <c r="N430" s="170" t="s">
        <v>1817</v>
      </c>
      <c r="O430" s="170" t="s">
        <v>1817</v>
      </c>
      <c r="P430" s="171">
        <v>9.9640000000000004</v>
      </c>
      <c r="Q430" s="171">
        <v>8.8539999999999992</v>
      </c>
      <c r="R430" s="171">
        <v>8.2349999999999994</v>
      </c>
      <c r="S430" s="171">
        <v>8.0440000000000005</v>
      </c>
      <c r="T430" s="171">
        <v>8.0459999999999994</v>
      </c>
      <c r="U430" s="171">
        <v>7.8609999999999998</v>
      </c>
      <c r="V430" s="171">
        <v>7.8769999999999998</v>
      </c>
      <c r="W430" s="171">
        <v>8.0350000000000001</v>
      </c>
      <c r="X430" s="171">
        <v>8.1080000000000005</v>
      </c>
      <c r="Y430" s="171">
        <v>8.0839999999999996</v>
      </c>
      <c r="Z430" s="171">
        <v>8.1539999999999999</v>
      </c>
      <c r="AA430" s="171">
        <v>8.3049999999999997</v>
      </c>
      <c r="AB430" s="171">
        <v>8.3000000000000007</v>
      </c>
    </row>
    <row r="431" spans="1:28" ht="12.75" customHeight="1">
      <c r="A431" s="166">
        <v>425</v>
      </c>
      <c r="B431" s="166" t="s">
        <v>706</v>
      </c>
      <c r="C431" s="166" t="s">
        <v>707</v>
      </c>
      <c r="D431" s="166" t="s">
        <v>792</v>
      </c>
      <c r="E431" s="166"/>
      <c r="F431" s="166"/>
      <c r="G431" s="166" t="s">
        <v>110</v>
      </c>
      <c r="H431" s="166" t="s">
        <v>708</v>
      </c>
      <c r="I431" s="171" t="s">
        <v>1837</v>
      </c>
      <c r="J431" s="171" t="s">
        <v>1837</v>
      </c>
      <c r="K431" s="171" t="s">
        <v>1837</v>
      </c>
      <c r="L431" s="170" t="s">
        <v>1817</v>
      </c>
      <c r="M431" s="170" t="s">
        <v>1817</v>
      </c>
      <c r="N431" s="170" t="s">
        <v>1817</v>
      </c>
      <c r="O431" s="170" t="s">
        <v>1817</v>
      </c>
      <c r="P431" s="171">
        <v>12.744999999999999</v>
      </c>
      <c r="Q431" s="171">
        <v>13.129</v>
      </c>
      <c r="R431" s="171">
        <v>12.792999999999999</v>
      </c>
      <c r="S431" s="171">
        <v>12.239000000000001</v>
      </c>
      <c r="T431" s="171">
        <v>11.967000000000001</v>
      </c>
      <c r="U431" s="171">
        <v>11.760999999999999</v>
      </c>
      <c r="V431" s="171">
        <v>11.577999999999999</v>
      </c>
      <c r="W431" s="171">
        <v>12.16</v>
      </c>
      <c r="X431" s="171">
        <v>12.798</v>
      </c>
      <c r="Y431" s="171">
        <v>12.215999999999999</v>
      </c>
      <c r="Z431" s="171">
        <v>12.291</v>
      </c>
      <c r="AA431" s="171">
        <v>13.077</v>
      </c>
      <c r="AB431" s="171">
        <v>13.349</v>
      </c>
    </row>
    <row r="432" spans="1:28" ht="12.75" customHeight="1">
      <c r="A432" s="166">
        <v>426</v>
      </c>
      <c r="B432" s="166" t="s">
        <v>709</v>
      </c>
      <c r="C432" s="166" t="s">
        <v>710</v>
      </c>
      <c r="D432" s="166" t="s">
        <v>792</v>
      </c>
      <c r="E432" s="166"/>
      <c r="F432" s="166"/>
      <c r="G432" s="166" t="s">
        <v>110</v>
      </c>
      <c r="H432" s="166" t="s">
        <v>711</v>
      </c>
      <c r="I432" s="171" t="s">
        <v>1837</v>
      </c>
      <c r="J432" s="171" t="s">
        <v>1837</v>
      </c>
      <c r="K432" s="171" t="s">
        <v>1837</v>
      </c>
      <c r="L432" s="170" t="s">
        <v>1817</v>
      </c>
      <c r="M432" s="170" t="s">
        <v>1817</v>
      </c>
      <c r="N432" s="170" t="s">
        <v>1817</v>
      </c>
      <c r="O432" s="170" t="s">
        <v>1817</v>
      </c>
      <c r="P432" s="171">
        <v>5.0460000000000003</v>
      </c>
      <c r="Q432" s="171">
        <v>4.8819999999999997</v>
      </c>
      <c r="R432" s="171">
        <v>4.54</v>
      </c>
      <c r="S432" s="171">
        <v>4.2649999999999997</v>
      </c>
      <c r="T432" s="171">
        <v>4.2119999999999997</v>
      </c>
      <c r="U432" s="171">
        <v>4.266</v>
      </c>
      <c r="V432" s="171">
        <v>4.2240000000000002</v>
      </c>
      <c r="W432" s="171">
        <v>4.2140000000000004</v>
      </c>
      <c r="X432" s="171">
        <v>4.2510000000000003</v>
      </c>
      <c r="Y432" s="171">
        <v>4.1059999999999999</v>
      </c>
      <c r="Z432" s="171">
        <v>3.79</v>
      </c>
      <c r="AA432" s="171">
        <v>3.86</v>
      </c>
      <c r="AB432" s="171">
        <v>4.0750000000000002</v>
      </c>
    </row>
    <row r="433" spans="1:28" ht="12.75" customHeight="1">
      <c r="A433" s="166">
        <v>427</v>
      </c>
      <c r="B433" s="166" t="s">
        <v>712</v>
      </c>
      <c r="C433" s="166" t="s">
        <v>713</v>
      </c>
      <c r="D433" s="166" t="s">
        <v>792</v>
      </c>
      <c r="E433" s="166"/>
      <c r="F433" s="166"/>
      <c r="G433" s="166" t="s">
        <v>110</v>
      </c>
      <c r="H433" s="166" t="s">
        <v>714</v>
      </c>
      <c r="I433" s="171" t="s">
        <v>1837</v>
      </c>
      <c r="J433" s="171" t="s">
        <v>1837</v>
      </c>
      <c r="K433" s="171" t="s">
        <v>1837</v>
      </c>
      <c r="L433" s="170" t="s">
        <v>1817</v>
      </c>
      <c r="M433" s="170" t="s">
        <v>1817</v>
      </c>
      <c r="N433" s="170" t="s">
        <v>1817</v>
      </c>
      <c r="O433" s="170" t="s">
        <v>1817</v>
      </c>
      <c r="P433" s="171">
        <v>5.7859999999999996</v>
      </c>
      <c r="Q433" s="171">
        <v>5.5140000000000002</v>
      </c>
      <c r="R433" s="171">
        <v>5.266</v>
      </c>
      <c r="S433" s="171">
        <v>5.01</v>
      </c>
      <c r="T433" s="171">
        <v>4.87</v>
      </c>
      <c r="U433" s="171">
        <v>4.7320000000000002</v>
      </c>
      <c r="V433" s="171">
        <v>4.5330000000000004</v>
      </c>
      <c r="W433" s="171">
        <v>4.3239999999999998</v>
      </c>
      <c r="X433" s="171">
        <v>4.4580000000000002</v>
      </c>
      <c r="Y433" s="171">
        <v>4.6420000000000003</v>
      </c>
      <c r="Z433" s="171">
        <v>4.6120000000000001</v>
      </c>
      <c r="AA433" s="171">
        <v>4.6100000000000003</v>
      </c>
      <c r="AB433" s="171">
        <v>4.7279999999999998</v>
      </c>
    </row>
    <row r="434" spans="1:28" ht="12.75" customHeight="1">
      <c r="A434" s="166">
        <v>428</v>
      </c>
      <c r="B434" s="166" t="s">
        <v>718</v>
      </c>
      <c r="C434" s="166" t="s">
        <v>719</v>
      </c>
      <c r="D434" s="166" t="s">
        <v>792</v>
      </c>
      <c r="E434" s="166"/>
      <c r="F434" s="166"/>
      <c r="G434" s="166" t="s">
        <v>110</v>
      </c>
      <c r="H434" s="166" t="s">
        <v>720</v>
      </c>
      <c r="I434" s="171" t="s">
        <v>1837</v>
      </c>
      <c r="J434" s="171" t="s">
        <v>1837</v>
      </c>
      <c r="K434" s="171" t="s">
        <v>1837</v>
      </c>
      <c r="L434" s="170" t="s">
        <v>1817</v>
      </c>
      <c r="M434" s="170" t="s">
        <v>1817</v>
      </c>
      <c r="N434" s="170" t="s">
        <v>1817</v>
      </c>
      <c r="O434" s="170" t="s">
        <v>1817</v>
      </c>
      <c r="P434" s="171">
        <v>16.541</v>
      </c>
      <c r="Q434" s="171">
        <v>16.28</v>
      </c>
      <c r="R434" s="171">
        <v>15.978</v>
      </c>
      <c r="S434" s="171">
        <v>15.869</v>
      </c>
      <c r="T434" s="171">
        <v>16.085000000000001</v>
      </c>
      <c r="U434" s="171">
        <v>16</v>
      </c>
      <c r="V434" s="171">
        <v>16.308</v>
      </c>
      <c r="W434" s="171">
        <v>16.803000000000001</v>
      </c>
      <c r="X434" s="171">
        <v>17.317</v>
      </c>
      <c r="Y434" s="171">
        <v>17.088999999999999</v>
      </c>
      <c r="Z434" s="171">
        <v>17.303999999999998</v>
      </c>
      <c r="AA434" s="171">
        <v>17.719000000000001</v>
      </c>
      <c r="AB434" s="171">
        <v>17.664000000000001</v>
      </c>
    </row>
    <row r="435" spans="1:28" ht="12.75" customHeight="1">
      <c r="A435" s="166">
        <v>429</v>
      </c>
      <c r="B435" s="166" t="s">
        <v>721</v>
      </c>
      <c r="C435" s="166" t="s">
        <v>722</v>
      </c>
      <c r="D435" s="166" t="s">
        <v>792</v>
      </c>
      <c r="E435" s="166"/>
      <c r="F435" s="166"/>
      <c r="G435" s="166" t="s">
        <v>110</v>
      </c>
      <c r="H435" s="166" t="s">
        <v>723</v>
      </c>
      <c r="I435" s="171" t="s">
        <v>1837</v>
      </c>
      <c r="J435" s="171" t="s">
        <v>1837</v>
      </c>
      <c r="K435" s="171" t="s">
        <v>1837</v>
      </c>
      <c r="L435" s="170" t="s">
        <v>1817</v>
      </c>
      <c r="M435" s="170" t="s">
        <v>1817</v>
      </c>
      <c r="N435" s="170" t="s">
        <v>1817</v>
      </c>
      <c r="O435" s="170" t="s">
        <v>1817</v>
      </c>
      <c r="P435" s="171">
        <v>13.866</v>
      </c>
      <c r="Q435" s="171">
        <v>12.853</v>
      </c>
      <c r="R435" s="171">
        <v>11.86</v>
      </c>
      <c r="S435" s="171">
        <v>11.278</v>
      </c>
      <c r="T435" s="171">
        <v>11.272</v>
      </c>
      <c r="U435" s="171">
        <v>11.077999999999999</v>
      </c>
      <c r="V435" s="171">
        <v>10.821999999999999</v>
      </c>
      <c r="W435" s="171">
        <v>11.122999999999999</v>
      </c>
      <c r="X435" s="171">
        <v>11.53</v>
      </c>
      <c r="Y435" s="171">
        <v>11.499000000000001</v>
      </c>
      <c r="Z435" s="171">
        <v>11.164</v>
      </c>
      <c r="AA435" s="171">
        <v>10.696</v>
      </c>
      <c r="AB435" s="171">
        <v>11.27</v>
      </c>
    </row>
    <row r="436" spans="1:28" ht="12.75" customHeight="1">
      <c r="A436" s="166">
        <v>430</v>
      </c>
      <c r="B436" s="166" t="s">
        <v>727</v>
      </c>
      <c r="C436" s="166" t="s">
        <v>728</v>
      </c>
      <c r="D436" s="166" t="s">
        <v>792</v>
      </c>
      <c r="E436" s="166"/>
      <c r="F436" s="166"/>
      <c r="G436" s="166" t="s">
        <v>110</v>
      </c>
      <c r="H436" s="166" t="s">
        <v>729</v>
      </c>
      <c r="I436" s="171" t="s">
        <v>1837</v>
      </c>
      <c r="J436" s="171" t="s">
        <v>1837</v>
      </c>
      <c r="K436" s="171" t="s">
        <v>1837</v>
      </c>
      <c r="L436" s="170" t="s">
        <v>1817</v>
      </c>
      <c r="M436" s="170" t="s">
        <v>1817</v>
      </c>
      <c r="N436" s="170" t="s">
        <v>1817</v>
      </c>
      <c r="O436" s="170" t="s">
        <v>1817</v>
      </c>
      <c r="P436" s="171">
        <v>14.881</v>
      </c>
      <c r="Q436" s="171">
        <v>14.31</v>
      </c>
      <c r="R436" s="171">
        <v>13.336</v>
      </c>
      <c r="S436" s="171">
        <v>13.144</v>
      </c>
      <c r="T436" s="171">
        <v>12.964</v>
      </c>
      <c r="U436" s="171">
        <v>12.71</v>
      </c>
      <c r="V436" s="171">
        <v>12.675000000000001</v>
      </c>
      <c r="W436" s="171">
        <v>12.997999999999999</v>
      </c>
      <c r="X436" s="171">
        <v>13.068</v>
      </c>
      <c r="Y436" s="171">
        <v>12.744</v>
      </c>
      <c r="Z436" s="171">
        <v>12.664999999999999</v>
      </c>
      <c r="AA436" s="171">
        <v>13.090999999999999</v>
      </c>
      <c r="AB436" s="171">
        <v>13.166</v>
      </c>
    </row>
    <row r="437" spans="1:28" ht="12.75" customHeight="1">
      <c r="A437" s="166">
        <v>431</v>
      </c>
      <c r="B437" s="166" t="s">
        <v>730</v>
      </c>
      <c r="C437" s="166" t="s">
        <v>731</v>
      </c>
      <c r="D437" s="166" t="s">
        <v>792</v>
      </c>
      <c r="E437" s="166"/>
      <c r="F437" s="166"/>
      <c r="G437" s="166" t="s">
        <v>110</v>
      </c>
      <c r="H437" s="166" t="s">
        <v>732</v>
      </c>
      <c r="I437" s="171" t="s">
        <v>1837</v>
      </c>
      <c r="J437" s="171" t="s">
        <v>1837</v>
      </c>
      <c r="K437" s="171" t="s">
        <v>1837</v>
      </c>
      <c r="L437" s="170" t="s">
        <v>1817</v>
      </c>
      <c r="M437" s="170" t="s">
        <v>1817</v>
      </c>
      <c r="N437" s="170" t="s">
        <v>1817</v>
      </c>
      <c r="O437" s="170" t="s">
        <v>1817</v>
      </c>
      <c r="P437" s="171">
        <v>11.172000000000001</v>
      </c>
      <c r="Q437" s="171">
        <v>10.401</v>
      </c>
      <c r="R437" s="171">
        <v>9.7870000000000008</v>
      </c>
      <c r="S437" s="171">
        <v>9.2910000000000004</v>
      </c>
      <c r="T437" s="171">
        <v>8.9879999999999995</v>
      </c>
      <c r="U437" s="171">
        <v>8.61</v>
      </c>
      <c r="V437" s="171">
        <v>8.6809999999999992</v>
      </c>
      <c r="W437" s="171">
        <v>8.9960000000000004</v>
      </c>
      <c r="X437" s="171">
        <v>9.0470000000000006</v>
      </c>
      <c r="Y437" s="171">
        <v>8.6989999999999998</v>
      </c>
      <c r="Z437" s="171">
        <v>8.4830000000000005</v>
      </c>
      <c r="AA437" s="171">
        <v>8.7240000000000002</v>
      </c>
      <c r="AB437" s="171">
        <v>8.7850000000000001</v>
      </c>
    </row>
    <row r="438" spans="1:28" ht="12.75" customHeight="1">
      <c r="A438" s="166">
        <v>432</v>
      </c>
      <c r="B438" s="166" t="s">
        <v>733</v>
      </c>
      <c r="C438" s="166" t="s">
        <v>734</v>
      </c>
      <c r="D438" s="166" t="s">
        <v>792</v>
      </c>
      <c r="E438" s="166"/>
      <c r="F438" s="166"/>
      <c r="G438" s="166" t="s">
        <v>110</v>
      </c>
      <c r="H438" s="166" t="s">
        <v>735</v>
      </c>
      <c r="I438" s="171" t="s">
        <v>1837</v>
      </c>
      <c r="J438" s="171" t="s">
        <v>1837</v>
      </c>
      <c r="K438" s="171" t="s">
        <v>1837</v>
      </c>
      <c r="L438" s="170" t="s">
        <v>1817</v>
      </c>
      <c r="M438" s="170" t="s">
        <v>1817</v>
      </c>
      <c r="N438" s="170" t="s">
        <v>1817</v>
      </c>
      <c r="O438" s="170" t="s">
        <v>1817</v>
      </c>
      <c r="P438" s="171">
        <v>24.855</v>
      </c>
      <c r="Q438" s="171">
        <v>24.567</v>
      </c>
      <c r="R438" s="171">
        <v>23.686</v>
      </c>
      <c r="S438" s="171">
        <v>22.696000000000002</v>
      </c>
      <c r="T438" s="171">
        <v>22.117000000000001</v>
      </c>
      <c r="U438" s="171">
        <v>21.76</v>
      </c>
      <c r="V438" s="171">
        <v>21.785</v>
      </c>
      <c r="W438" s="171">
        <v>22.05</v>
      </c>
      <c r="X438" s="171">
        <v>22.459</v>
      </c>
      <c r="Y438" s="171">
        <v>21.844999999999999</v>
      </c>
      <c r="Z438" s="171">
        <v>21.187000000000001</v>
      </c>
      <c r="AA438" s="171">
        <v>22.04</v>
      </c>
      <c r="AB438" s="171">
        <v>22.274999999999999</v>
      </c>
    </row>
    <row r="439" spans="1:28" ht="12.75" customHeight="1">
      <c r="A439" s="166">
        <v>433</v>
      </c>
      <c r="B439" s="166" t="s">
        <v>736</v>
      </c>
      <c r="C439" s="166" t="s">
        <v>737</v>
      </c>
      <c r="D439" s="166" t="s">
        <v>792</v>
      </c>
      <c r="E439" s="166"/>
      <c r="F439" s="166"/>
      <c r="G439" s="166" t="s">
        <v>110</v>
      </c>
      <c r="H439" s="166" t="s">
        <v>738</v>
      </c>
      <c r="I439" s="171" t="s">
        <v>1837</v>
      </c>
      <c r="J439" s="171" t="s">
        <v>1837</v>
      </c>
      <c r="K439" s="171" t="s">
        <v>1837</v>
      </c>
      <c r="L439" s="170" t="s">
        <v>1817</v>
      </c>
      <c r="M439" s="170" t="s">
        <v>1817</v>
      </c>
      <c r="N439" s="170" t="s">
        <v>1817</v>
      </c>
      <c r="O439" s="170" t="s">
        <v>1817</v>
      </c>
      <c r="P439" s="171">
        <v>21.648</v>
      </c>
      <c r="Q439" s="171">
        <v>21.308</v>
      </c>
      <c r="R439" s="171">
        <v>20.812000000000001</v>
      </c>
      <c r="S439" s="171">
        <v>20.786000000000001</v>
      </c>
      <c r="T439" s="171">
        <v>21.084</v>
      </c>
      <c r="U439" s="171">
        <v>20.745000000000001</v>
      </c>
      <c r="V439" s="171">
        <v>20.587</v>
      </c>
      <c r="W439" s="171">
        <v>22.126000000000001</v>
      </c>
      <c r="X439" s="171">
        <v>22.687000000000001</v>
      </c>
      <c r="Y439" s="171">
        <v>21.164999999999999</v>
      </c>
      <c r="Z439" s="171">
        <v>20.599</v>
      </c>
      <c r="AA439" s="171">
        <v>21.315000000000001</v>
      </c>
      <c r="AB439" s="171">
        <v>21.484000000000002</v>
      </c>
    </row>
    <row r="440" spans="1:28" s="136" customFormat="1" ht="12.75" customHeight="1">
      <c r="A440" s="166">
        <v>434</v>
      </c>
      <c r="B440" s="166" t="s">
        <v>739</v>
      </c>
      <c r="C440" s="166" t="s">
        <v>740</v>
      </c>
      <c r="D440" s="166" t="s">
        <v>792</v>
      </c>
      <c r="E440" s="166"/>
      <c r="F440" s="166"/>
      <c r="G440" s="166" t="s">
        <v>110</v>
      </c>
      <c r="H440" s="166" t="s">
        <v>741</v>
      </c>
      <c r="I440" s="171" t="s">
        <v>1837</v>
      </c>
      <c r="J440" s="171" t="s">
        <v>1837</v>
      </c>
      <c r="K440" s="171" t="s">
        <v>1837</v>
      </c>
      <c r="L440" s="170" t="s">
        <v>1817</v>
      </c>
      <c r="M440" s="170" t="s">
        <v>1817</v>
      </c>
      <c r="N440" s="170" t="s">
        <v>1817</v>
      </c>
      <c r="O440" s="170" t="s">
        <v>1817</v>
      </c>
      <c r="P440" s="171">
        <v>10.47</v>
      </c>
      <c r="Q440" s="171">
        <v>10.201000000000001</v>
      </c>
      <c r="R440" s="171">
        <v>9.9489999999999998</v>
      </c>
      <c r="S440" s="171">
        <v>9.702</v>
      </c>
      <c r="T440" s="171">
        <v>10.01</v>
      </c>
      <c r="U440" s="171">
        <v>9.8640000000000008</v>
      </c>
      <c r="V440" s="171">
        <v>9.4359999999999999</v>
      </c>
      <c r="W440" s="171">
        <v>9.3989999999999991</v>
      </c>
      <c r="X440" s="171">
        <v>9.6170000000000009</v>
      </c>
      <c r="Y440" s="171">
        <v>9.6229999999999993</v>
      </c>
      <c r="Z440" s="171">
        <v>9.4450000000000003</v>
      </c>
      <c r="AA440" s="171">
        <v>10.051</v>
      </c>
      <c r="AB440" s="171">
        <v>10.266999999999999</v>
      </c>
    </row>
    <row r="441" spans="1:28" ht="12.75" customHeight="1">
      <c r="A441" s="166">
        <v>435</v>
      </c>
      <c r="B441" s="166" t="s">
        <v>742</v>
      </c>
      <c r="C441" s="166" t="s">
        <v>743</v>
      </c>
      <c r="D441" s="166" t="s">
        <v>792</v>
      </c>
      <c r="E441" s="166"/>
      <c r="F441" s="166"/>
      <c r="G441" s="166" t="s">
        <v>110</v>
      </c>
      <c r="H441" s="166" t="s">
        <v>744</v>
      </c>
      <c r="I441" s="171" t="s">
        <v>1837</v>
      </c>
      <c r="J441" s="171" t="s">
        <v>1837</v>
      </c>
      <c r="K441" s="171" t="s">
        <v>1837</v>
      </c>
      <c r="L441" s="170" t="s">
        <v>1817</v>
      </c>
      <c r="M441" s="170" t="s">
        <v>1817</v>
      </c>
      <c r="N441" s="170" t="s">
        <v>1817</v>
      </c>
      <c r="O441" s="170" t="s">
        <v>1817</v>
      </c>
      <c r="P441" s="171">
        <v>10.739000000000001</v>
      </c>
      <c r="Q441" s="171">
        <v>10.536</v>
      </c>
      <c r="R441" s="171">
        <v>9.9760000000000009</v>
      </c>
      <c r="S441" s="171">
        <v>9.6240000000000006</v>
      </c>
      <c r="T441" s="171">
        <v>9.4949999999999992</v>
      </c>
      <c r="U441" s="171">
        <v>9.36</v>
      </c>
      <c r="V441" s="171">
        <v>9.6229999999999993</v>
      </c>
      <c r="W441" s="171">
        <v>10.114000000000001</v>
      </c>
      <c r="X441" s="171">
        <v>10.210000000000001</v>
      </c>
      <c r="Y441" s="171">
        <v>9.7840000000000007</v>
      </c>
      <c r="Z441" s="171">
        <v>10.023999999999999</v>
      </c>
      <c r="AA441" s="171">
        <v>10.486000000000001</v>
      </c>
      <c r="AB441" s="171">
        <v>10.708</v>
      </c>
    </row>
    <row r="442" spans="1:28" ht="12.75" customHeight="1">
      <c r="A442" s="166">
        <v>436</v>
      </c>
      <c r="B442" s="166" t="s">
        <v>745</v>
      </c>
      <c r="C442" s="166" t="s">
        <v>746</v>
      </c>
      <c r="D442" s="166" t="s">
        <v>792</v>
      </c>
      <c r="E442" s="166"/>
      <c r="F442" s="166"/>
      <c r="G442" s="166" t="s">
        <v>110</v>
      </c>
      <c r="H442" s="166" t="s">
        <v>747</v>
      </c>
      <c r="I442" s="171" t="s">
        <v>1837</v>
      </c>
      <c r="J442" s="171" t="s">
        <v>1837</v>
      </c>
      <c r="K442" s="171" t="s">
        <v>1837</v>
      </c>
      <c r="L442" s="170" t="s">
        <v>1817</v>
      </c>
      <c r="M442" s="170" t="s">
        <v>1817</v>
      </c>
      <c r="N442" s="170" t="s">
        <v>1817</v>
      </c>
      <c r="O442" s="170" t="s">
        <v>1817</v>
      </c>
      <c r="P442" s="171">
        <v>17.062000000000001</v>
      </c>
      <c r="Q442" s="171">
        <v>16.866</v>
      </c>
      <c r="R442" s="171">
        <v>15.842000000000001</v>
      </c>
      <c r="S442" s="171">
        <v>15.378</v>
      </c>
      <c r="T442" s="171">
        <v>15.563000000000001</v>
      </c>
      <c r="U442" s="171">
        <v>15.343999999999999</v>
      </c>
      <c r="V442" s="171">
        <v>16.032</v>
      </c>
      <c r="W442" s="171">
        <v>16.718</v>
      </c>
      <c r="X442" s="171">
        <v>17.481000000000002</v>
      </c>
      <c r="Y442" s="171">
        <v>17.635000000000002</v>
      </c>
      <c r="Z442" s="171">
        <v>18.163</v>
      </c>
      <c r="AA442" s="171">
        <v>18.859000000000002</v>
      </c>
      <c r="AB442" s="171">
        <v>19.940000000000001</v>
      </c>
    </row>
    <row r="443" spans="1:28" ht="12.75" customHeight="1">
      <c r="A443" s="166">
        <v>437</v>
      </c>
      <c r="B443" s="166" t="s">
        <v>748</v>
      </c>
      <c r="C443" s="166" t="s">
        <v>749</v>
      </c>
      <c r="D443" s="166" t="s">
        <v>792</v>
      </c>
      <c r="E443" s="166"/>
      <c r="F443" s="166"/>
      <c r="G443" s="166" t="s">
        <v>110</v>
      </c>
      <c r="H443" s="166" t="s">
        <v>750</v>
      </c>
      <c r="I443" s="171" t="s">
        <v>1837</v>
      </c>
      <c r="J443" s="171" t="s">
        <v>1837</v>
      </c>
      <c r="K443" s="171" t="s">
        <v>1837</v>
      </c>
      <c r="L443" s="170" t="s">
        <v>1817</v>
      </c>
      <c r="M443" s="170" t="s">
        <v>1817</v>
      </c>
      <c r="N443" s="170" t="s">
        <v>1817</v>
      </c>
      <c r="O443" s="170" t="s">
        <v>1817</v>
      </c>
      <c r="P443" s="171">
        <v>12.69</v>
      </c>
      <c r="Q443" s="171">
        <v>12.675000000000001</v>
      </c>
      <c r="R443" s="171">
        <v>11.593999999999999</v>
      </c>
      <c r="S443" s="171">
        <v>10.917999999999999</v>
      </c>
      <c r="T443" s="171">
        <v>10.536</v>
      </c>
      <c r="U443" s="171">
        <v>10.130000000000001</v>
      </c>
      <c r="V443" s="171">
        <v>10.263999999999999</v>
      </c>
      <c r="W443" s="171">
        <v>10.788</v>
      </c>
      <c r="X443" s="171">
        <v>10.984</v>
      </c>
      <c r="Y443" s="171">
        <v>11.176</v>
      </c>
      <c r="Z443" s="171">
        <v>11.015000000000001</v>
      </c>
      <c r="AA443" s="171">
        <v>11.183</v>
      </c>
      <c r="AB443" s="171">
        <v>11.048999999999999</v>
      </c>
    </row>
    <row r="444" spans="1:28" ht="12.75" customHeight="1">
      <c r="A444" s="166">
        <v>438</v>
      </c>
      <c r="B444" s="166" t="s">
        <v>751</v>
      </c>
      <c r="C444" s="166" t="s">
        <v>752</v>
      </c>
      <c r="D444" s="166" t="s">
        <v>792</v>
      </c>
      <c r="E444" s="166"/>
      <c r="F444" s="166"/>
      <c r="G444" s="166" t="s">
        <v>110</v>
      </c>
      <c r="H444" s="166" t="s">
        <v>753</v>
      </c>
      <c r="I444" s="171" t="s">
        <v>1837</v>
      </c>
      <c r="J444" s="171" t="s">
        <v>1837</v>
      </c>
      <c r="K444" s="171" t="s">
        <v>1837</v>
      </c>
      <c r="L444" s="170" t="s">
        <v>1817</v>
      </c>
      <c r="M444" s="170" t="s">
        <v>1817</v>
      </c>
      <c r="N444" s="170" t="s">
        <v>1817</v>
      </c>
      <c r="O444" s="170" t="s">
        <v>1817</v>
      </c>
      <c r="P444" s="171">
        <v>11.928000000000001</v>
      </c>
      <c r="Q444" s="171">
        <v>11.663</v>
      </c>
      <c r="R444" s="171">
        <v>11.462999999999999</v>
      </c>
      <c r="S444" s="171">
        <v>11.311</v>
      </c>
      <c r="T444" s="171">
        <v>11.363</v>
      </c>
      <c r="U444" s="171">
        <v>11.069000000000001</v>
      </c>
      <c r="V444" s="171">
        <v>10.965999999999999</v>
      </c>
      <c r="W444" s="171">
        <v>11.131</v>
      </c>
      <c r="X444" s="171">
        <v>11.336</v>
      </c>
      <c r="Y444" s="171">
        <v>11.135</v>
      </c>
      <c r="Z444" s="171">
        <v>11.138</v>
      </c>
      <c r="AA444" s="171">
        <v>11.411</v>
      </c>
      <c r="AB444" s="171">
        <v>11.411</v>
      </c>
    </row>
    <row r="445" spans="1:28" ht="12.75" customHeight="1">
      <c r="A445" s="166">
        <v>439</v>
      </c>
      <c r="B445" s="166" t="s">
        <v>754</v>
      </c>
      <c r="C445" s="166" t="s">
        <v>755</v>
      </c>
      <c r="D445" s="166" t="s">
        <v>792</v>
      </c>
      <c r="E445" s="166"/>
      <c r="F445" s="166"/>
      <c r="G445" s="166" t="s">
        <v>110</v>
      </c>
      <c r="H445" s="166" t="s">
        <v>756</v>
      </c>
      <c r="I445" s="171" t="s">
        <v>1837</v>
      </c>
      <c r="J445" s="171" t="s">
        <v>1837</v>
      </c>
      <c r="K445" s="171" t="s">
        <v>1837</v>
      </c>
      <c r="L445" s="170" t="s">
        <v>1817</v>
      </c>
      <c r="M445" s="170" t="s">
        <v>1817</v>
      </c>
      <c r="N445" s="170" t="s">
        <v>1817</v>
      </c>
      <c r="O445" s="170" t="s">
        <v>1817</v>
      </c>
      <c r="P445" s="171">
        <v>18.385999999999999</v>
      </c>
      <c r="Q445" s="171">
        <v>17.884</v>
      </c>
      <c r="R445" s="171">
        <v>17.120999999999999</v>
      </c>
      <c r="S445" s="171">
        <v>16.690000000000001</v>
      </c>
      <c r="T445" s="171">
        <v>16.603999999999999</v>
      </c>
      <c r="U445" s="171">
        <v>16.141999999999999</v>
      </c>
      <c r="V445" s="171">
        <v>16.202999999999999</v>
      </c>
      <c r="W445" s="171">
        <v>16.690000000000001</v>
      </c>
      <c r="X445" s="171">
        <v>16.832999999999998</v>
      </c>
      <c r="Y445" s="171">
        <v>16.91</v>
      </c>
      <c r="Z445" s="171">
        <v>16.82</v>
      </c>
      <c r="AA445" s="171">
        <v>17.292000000000002</v>
      </c>
      <c r="AB445" s="171">
        <v>17.399000000000001</v>
      </c>
    </row>
    <row r="446" spans="1:28" ht="12.75" customHeight="1">
      <c r="A446" s="166">
        <v>440</v>
      </c>
      <c r="B446" s="166" t="s">
        <v>757</v>
      </c>
      <c r="C446" s="166" t="s">
        <v>758</v>
      </c>
      <c r="D446" s="166" t="s">
        <v>792</v>
      </c>
      <c r="E446" s="166"/>
      <c r="F446" s="166"/>
      <c r="G446" s="166" t="s">
        <v>110</v>
      </c>
      <c r="H446" s="166" t="s">
        <v>759</v>
      </c>
      <c r="I446" s="171" t="s">
        <v>1837</v>
      </c>
      <c r="J446" s="171" t="s">
        <v>1837</v>
      </c>
      <c r="K446" s="171" t="s">
        <v>1837</v>
      </c>
      <c r="L446" s="170" t="s">
        <v>1817</v>
      </c>
      <c r="M446" s="170" t="s">
        <v>1817</v>
      </c>
      <c r="N446" s="170" t="s">
        <v>1817</v>
      </c>
      <c r="O446" s="170" t="s">
        <v>1817</v>
      </c>
      <c r="P446" s="171">
        <v>14.2</v>
      </c>
      <c r="Q446" s="171">
        <v>13.614000000000001</v>
      </c>
      <c r="R446" s="171">
        <v>13.208</v>
      </c>
      <c r="S446" s="171">
        <v>12.728999999999999</v>
      </c>
      <c r="T446" s="171">
        <v>12.189</v>
      </c>
      <c r="U446" s="171">
        <v>12.097</v>
      </c>
      <c r="V446" s="171">
        <v>12.379</v>
      </c>
      <c r="W446" s="171">
        <v>12.683</v>
      </c>
      <c r="X446" s="171">
        <v>12.702999999999999</v>
      </c>
      <c r="Y446" s="171">
        <v>12.522</v>
      </c>
      <c r="Z446" s="171">
        <v>12.468</v>
      </c>
      <c r="AA446" s="171">
        <v>12.788</v>
      </c>
      <c r="AB446" s="171">
        <v>13.000999999999999</v>
      </c>
    </row>
    <row r="447" spans="1:28" ht="12.75" customHeight="1">
      <c r="A447" s="166">
        <v>441</v>
      </c>
      <c r="B447" s="166" t="s">
        <v>760</v>
      </c>
      <c r="C447" s="166" t="s">
        <v>761</v>
      </c>
      <c r="D447" s="166" t="s">
        <v>792</v>
      </c>
      <c r="E447" s="166"/>
      <c r="F447" s="166"/>
      <c r="G447" s="166" t="s">
        <v>110</v>
      </c>
      <c r="H447" s="166" t="s">
        <v>762</v>
      </c>
      <c r="I447" s="171" t="s">
        <v>1837</v>
      </c>
      <c r="J447" s="171" t="s">
        <v>1837</v>
      </c>
      <c r="K447" s="171" t="s">
        <v>1837</v>
      </c>
      <c r="L447" s="170" t="s">
        <v>1817</v>
      </c>
      <c r="M447" s="170" t="s">
        <v>1817</v>
      </c>
      <c r="N447" s="170" t="s">
        <v>1817</v>
      </c>
      <c r="O447" s="170" t="s">
        <v>1817</v>
      </c>
      <c r="P447" s="171">
        <v>16.388999999999999</v>
      </c>
      <c r="Q447" s="171">
        <v>15.95</v>
      </c>
      <c r="R447" s="171">
        <v>15.417999999999999</v>
      </c>
      <c r="S447" s="171">
        <v>15.25</v>
      </c>
      <c r="T447" s="171">
        <v>15.384</v>
      </c>
      <c r="U447" s="171">
        <v>15.269</v>
      </c>
      <c r="V447" s="171">
        <v>15.249000000000001</v>
      </c>
      <c r="W447" s="171">
        <v>15.449</v>
      </c>
      <c r="X447" s="171">
        <v>15.614000000000001</v>
      </c>
      <c r="Y447" s="171">
        <v>16.841999999999999</v>
      </c>
      <c r="Z447" s="171">
        <v>17.045999999999999</v>
      </c>
      <c r="AA447" s="171">
        <v>16.905000000000001</v>
      </c>
      <c r="AB447" s="171">
        <v>17.027000000000001</v>
      </c>
    </row>
    <row r="448" spans="1:28" ht="12.75" customHeight="1">
      <c r="A448" s="166">
        <v>442</v>
      </c>
      <c r="B448" s="166" t="s">
        <v>763</v>
      </c>
      <c r="C448" s="166" t="s">
        <v>764</v>
      </c>
      <c r="D448" s="166" t="s">
        <v>792</v>
      </c>
      <c r="E448" s="166"/>
      <c r="F448" s="166"/>
      <c r="G448" s="166" t="s">
        <v>110</v>
      </c>
      <c r="H448" s="166" t="s">
        <v>765</v>
      </c>
      <c r="I448" s="171" t="s">
        <v>1837</v>
      </c>
      <c r="J448" s="171" t="s">
        <v>1837</v>
      </c>
      <c r="K448" s="171" t="s">
        <v>1837</v>
      </c>
      <c r="L448" s="170" t="s">
        <v>1817</v>
      </c>
      <c r="M448" s="170" t="s">
        <v>1817</v>
      </c>
      <c r="N448" s="170" t="s">
        <v>1817</v>
      </c>
      <c r="O448" s="170" t="s">
        <v>1817</v>
      </c>
      <c r="P448" s="171">
        <v>17.603000000000002</v>
      </c>
      <c r="Q448" s="171">
        <v>16.641999999999999</v>
      </c>
      <c r="R448" s="171">
        <v>15.198</v>
      </c>
      <c r="S448" s="171">
        <v>14.824999999999999</v>
      </c>
      <c r="T448" s="171">
        <v>14.5</v>
      </c>
      <c r="U448" s="171">
        <v>13.718999999999999</v>
      </c>
      <c r="V448" s="171">
        <v>14.092000000000001</v>
      </c>
      <c r="W448" s="171">
        <v>14.55</v>
      </c>
      <c r="X448" s="171">
        <v>14.590999999999999</v>
      </c>
      <c r="Y448" s="171">
        <v>14.276</v>
      </c>
      <c r="Z448" s="171">
        <v>14.044</v>
      </c>
      <c r="AA448" s="171">
        <v>14.218999999999999</v>
      </c>
      <c r="AB448" s="171">
        <v>14.321999999999999</v>
      </c>
    </row>
    <row r="449" spans="1:28" ht="12.75" customHeight="1">
      <c r="A449" s="166">
        <v>443</v>
      </c>
      <c r="B449" s="166" t="s">
        <v>766</v>
      </c>
      <c r="C449" s="166" t="s">
        <v>771</v>
      </c>
      <c r="D449" s="166" t="s">
        <v>792</v>
      </c>
      <c r="E449" s="166"/>
      <c r="F449" s="166"/>
      <c r="G449" s="166" t="s">
        <v>110</v>
      </c>
      <c r="H449" s="166" t="s">
        <v>772</v>
      </c>
      <c r="I449" s="171" t="s">
        <v>1837</v>
      </c>
      <c r="J449" s="171" t="s">
        <v>1837</v>
      </c>
      <c r="K449" s="171" t="s">
        <v>1837</v>
      </c>
      <c r="L449" s="170" t="s">
        <v>1817</v>
      </c>
      <c r="M449" s="170" t="s">
        <v>1817</v>
      </c>
      <c r="N449" s="170" t="s">
        <v>1817</v>
      </c>
      <c r="O449" s="170" t="s">
        <v>1817</v>
      </c>
      <c r="P449" s="171">
        <v>14.391</v>
      </c>
      <c r="Q449" s="171">
        <v>13.404</v>
      </c>
      <c r="R449" s="171">
        <v>12.766</v>
      </c>
      <c r="S449" s="171">
        <v>12.303000000000001</v>
      </c>
      <c r="T449" s="171">
        <v>12.067</v>
      </c>
      <c r="U449" s="171">
        <v>11.914999999999999</v>
      </c>
      <c r="V449" s="171">
        <v>11.981999999999999</v>
      </c>
      <c r="W449" s="171">
        <v>12.228999999999999</v>
      </c>
      <c r="X449" s="171">
        <v>12.548</v>
      </c>
      <c r="Y449" s="171">
        <v>12.117000000000001</v>
      </c>
      <c r="Z449" s="171">
        <v>11.903</v>
      </c>
      <c r="AA449" s="171">
        <v>12.553000000000001</v>
      </c>
      <c r="AB449" s="171">
        <v>12.407999999999999</v>
      </c>
    </row>
    <row r="450" spans="1:28" ht="12.75" customHeight="1">
      <c r="A450" s="166">
        <v>444</v>
      </c>
      <c r="B450" s="166" t="s">
        <v>715</v>
      </c>
      <c r="C450" s="166" t="s">
        <v>716</v>
      </c>
      <c r="D450" s="166" t="s">
        <v>792</v>
      </c>
      <c r="E450" s="166"/>
      <c r="F450" s="166"/>
      <c r="G450" s="166" t="s">
        <v>110</v>
      </c>
      <c r="H450" s="166" t="s">
        <v>717</v>
      </c>
      <c r="I450" s="171" t="s">
        <v>1837</v>
      </c>
      <c r="J450" s="171" t="s">
        <v>1837</v>
      </c>
      <c r="K450" s="171" t="s">
        <v>1837</v>
      </c>
      <c r="L450" s="170" t="s">
        <v>1817</v>
      </c>
      <c r="M450" s="170" t="s">
        <v>1817</v>
      </c>
      <c r="N450" s="170" t="s">
        <v>1817</v>
      </c>
      <c r="O450" s="170" t="s">
        <v>1817</v>
      </c>
      <c r="P450" s="171">
        <v>8.52</v>
      </c>
      <c r="Q450" s="171">
        <v>8.4019999999999992</v>
      </c>
      <c r="R450" s="171">
        <v>8.3620000000000001</v>
      </c>
      <c r="S450" s="171">
        <v>8.3539999999999992</v>
      </c>
      <c r="T450" s="171">
        <v>8.4209999999999994</v>
      </c>
      <c r="U450" s="171">
        <v>8.2880000000000003</v>
      </c>
      <c r="V450" s="171">
        <v>8.0980000000000008</v>
      </c>
      <c r="W450" s="171">
        <v>7.9560000000000004</v>
      </c>
      <c r="X450" s="171">
        <v>8.1359999999999992</v>
      </c>
      <c r="Y450" s="171">
        <v>8.2409999999999997</v>
      </c>
      <c r="Z450" s="171">
        <v>8.202</v>
      </c>
      <c r="AA450" s="171">
        <v>8.1839999999999993</v>
      </c>
      <c r="AB450" s="171">
        <v>7.899</v>
      </c>
    </row>
    <row r="451" spans="1:28" ht="12.75" customHeight="1">
      <c r="A451" s="166">
        <v>445</v>
      </c>
      <c r="B451" s="166" t="s">
        <v>724</v>
      </c>
      <c r="C451" s="166" t="s">
        <v>725</v>
      </c>
      <c r="D451" s="166" t="s">
        <v>792</v>
      </c>
      <c r="E451" s="166"/>
      <c r="F451" s="166"/>
      <c r="G451" s="166" t="s">
        <v>110</v>
      </c>
      <c r="H451" s="166" t="s">
        <v>726</v>
      </c>
      <c r="I451" s="171" t="s">
        <v>1837</v>
      </c>
      <c r="J451" s="171" t="s">
        <v>1837</v>
      </c>
      <c r="K451" s="171" t="s">
        <v>1837</v>
      </c>
      <c r="L451" s="170" t="s">
        <v>1817</v>
      </c>
      <c r="M451" s="170" t="s">
        <v>1817</v>
      </c>
      <c r="N451" s="170" t="s">
        <v>1817</v>
      </c>
      <c r="O451" s="170" t="s">
        <v>1817</v>
      </c>
      <c r="P451" s="171">
        <v>23.538</v>
      </c>
      <c r="Q451" s="171">
        <v>23.733000000000001</v>
      </c>
      <c r="R451" s="171">
        <v>22.963000000000001</v>
      </c>
      <c r="S451" s="171">
        <v>22.332999999999998</v>
      </c>
      <c r="T451" s="171">
        <v>22.571000000000002</v>
      </c>
      <c r="U451" s="171">
        <v>22.363</v>
      </c>
      <c r="V451" s="171">
        <v>22.190999999999999</v>
      </c>
      <c r="W451" s="171">
        <v>22.600999999999999</v>
      </c>
      <c r="X451" s="171">
        <v>23.013999999999999</v>
      </c>
      <c r="Y451" s="171">
        <v>21.957999999999998</v>
      </c>
      <c r="Z451" s="171">
        <v>21.928999999999998</v>
      </c>
      <c r="AA451" s="171">
        <v>21.87</v>
      </c>
      <c r="AB451" s="171">
        <v>22.553000000000001</v>
      </c>
    </row>
    <row r="452" spans="1:28" ht="24.75" customHeight="1">
      <c r="A452" s="166">
        <v>446</v>
      </c>
      <c r="B452" s="167" t="s">
        <v>773</v>
      </c>
      <c r="C452" s="167" t="s">
        <v>774</v>
      </c>
      <c r="D452" s="167" t="s">
        <v>793</v>
      </c>
      <c r="E452" s="166">
        <v>0</v>
      </c>
      <c r="F452" s="166"/>
      <c r="G452" s="166"/>
      <c r="H452" s="167" t="s">
        <v>775</v>
      </c>
      <c r="I452" s="232">
        <v>13259</v>
      </c>
      <c r="J452" s="232">
        <v>12352</v>
      </c>
      <c r="K452" s="232">
        <v>12202</v>
      </c>
      <c r="L452" s="232">
        <v>11859</v>
      </c>
      <c r="M452" s="232">
        <v>11556</v>
      </c>
      <c r="N452" s="232">
        <v>11478</v>
      </c>
      <c r="O452" s="232">
        <v>11362</v>
      </c>
      <c r="P452" s="232">
        <v>11302</v>
      </c>
      <c r="Q452" s="232">
        <v>11127</v>
      </c>
      <c r="R452" s="232">
        <v>10795</v>
      </c>
      <c r="S452" s="232">
        <v>10465</v>
      </c>
      <c r="T452" s="232">
        <v>10292</v>
      </c>
      <c r="U452" s="232">
        <v>10071</v>
      </c>
      <c r="V452" s="232">
        <v>10003</v>
      </c>
      <c r="W452" s="232">
        <v>10135</v>
      </c>
      <c r="X452" s="232">
        <v>10272</v>
      </c>
      <c r="Y452" s="232">
        <v>10083</v>
      </c>
      <c r="Z452" s="232">
        <v>9962</v>
      </c>
      <c r="AA452" s="232">
        <v>10147</v>
      </c>
      <c r="AB452" s="232">
        <v>10298</v>
      </c>
    </row>
  </sheetData>
  <autoFilter ref="A6:H452"/>
  <conditionalFormatting sqref="X6:AB6">
    <cfRule type="cellIs" dxfId="99" priority="11" stopIfTrue="1" operator="equal">
      <formula>"."</formula>
    </cfRule>
    <cfRule type="cellIs" dxfId="98" priority="12" stopIfTrue="1" operator="equal">
      <formula>"..."</formula>
    </cfRule>
  </conditionalFormatting>
  <conditionalFormatting sqref="H4 I5:AB5">
    <cfRule type="cellIs" dxfId="97" priority="7" stopIfTrue="1" operator="equal">
      <formula>"."</formula>
    </cfRule>
    <cfRule type="cellIs" dxfId="96" priority="8" stopIfTrue="1" operator="equal">
      <formula>"..."</formula>
    </cfRule>
  </conditionalFormatting>
  <conditionalFormatting sqref="C217:C222">
    <cfRule type="cellIs" dxfId="95" priority="5" stopIfTrue="1" operator="equal">
      <formula>"."</formula>
    </cfRule>
    <cfRule type="cellIs" dxfId="94" priority="6" stopIfTrue="1" operator="equal">
      <formula>"..."</formula>
    </cfRule>
  </conditionalFormatting>
  <conditionalFormatting sqref="L429:O451">
    <cfRule type="cellIs" dxfId="93" priority="1" stopIfTrue="1" operator="equal">
      <formula>"."</formula>
    </cfRule>
    <cfRule type="cellIs" dxfId="9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1760</v>
      </c>
    </row>
    <row r="2" spans="1:28" s="148" customFormat="1" ht="9" customHeight="1">
      <c r="A2" s="149" t="s">
        <v>1767</v>
      </c>
    </row>
    <row r="3" spans="1:28" s="148" customFormat="1" ht="9" customHeight="1">
      <c r="A3" s="149" t="s">
        <v>1758</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2">
        <v>1770.1420000000001</v>
      </c>
      <c r="J7" s="232">
        <v>1576.2819999999999</v>
      </c>
      <c r="K7" s="232">
        <v>1545.2070000000001</v>
      </c>
      <c r="L7" s="232">
        <v>1521.213</v>
      </c>
      <c r="M7" s="232">
        <v>1509.415</v>
      </c>
      <c r="N7" s="232">
        <v>1537.0139999999999</v>
      </c>
      <c r="O7" s="232">
        <v>1542.1690000000001</v>
      </c>
      <c r="P7" s="232">
        <v>1563.6859999999999</v>
      </c>
      <c r="Q7" s="232">
        <v>1588.3240000000001</v>
      </c>
      <c r="R7" s="232">
        <v>1566.2180000000001</v>
      </c>
      <c r="S7" s="232">
        <v>1529.59</v>
      </c>
      <c r="T7" s="232">
        <v>1518.8440000000001</v>
      </c>
      <c r="U7" s="232">
        <v>1503.0329999999999</v>
      </c>
      <c r="V7" s="232">
        <v>1493.1079999999999</v>
      </c>
      <c r="W7" s="232">
        <v>1512.4159999999999</v>
      </c>
      <c r="X7" s="232">
        <v>1545.7539999999999</v>
      </c>
      <c r="Y7" s="232">
        <v>1490.248</v>
      </c>
      <c r="Z7" s="232">
        <v>1463.68</v>
      </c>
      <c r="AA7" s="232">
        <v>1490.5409999999999</v>
      </c>
      <c r="AB7" s="232">
        <v>1509.9059999999999</v>
      </c>
    </row>
    <row r="8" spans="1:28" ht="12.75" customHeight="1">
      <c r="A8" s="166">
        <v>2</v>
      </c>
      <c r="B8" s="166" t="s">
        <v>805</v>
      </c>
      <c r="C8" s="166" t="s">
        <v>806</v>
      </c>
      <c r="D8" s="166" t="s">
        <v>777</v>
      </c>
      <c r="E8" s="173"/>
      <c r="F8" s="173" t="s">
        <v>109</v>
      </c>
      <c r="G8" s="173"/>
      <c r="H8" s="166" t="s">
        <v>807</v>
      </c>
      <c r="I8" s="171" t="s">
        <v>1837</v>
      </c>
      <c r="J8" s="171" t="s">
        <v>1837</v>
      </c>
      <c r="K8" s="171" t="s">
        <v>1837</v>
      </c>
      <c r="L8" s="171" t="s">
        <v>1837</v>
      </c>
      <c r="M8" s="171" t="s">
        <v>1837</v>
      </c>
      <c r="N8" s="171" t="s">
        <v>1837</v>
      </c>
      <c r="O8" s="171" t="s">
        <v>1837</v>
      </c>
      <c r="P8" s="171">
        <v>639.16</v>
      </c>
      <c r="Q8" s="171">
        <v>649.83000000000004</v>
      </c>
      <c r="R8" s="171">
        <v>641.91600000000005</v>
      </c>
      <c r="S8" s="171">
        <v>626.24300000000005</v>
      </c>
      <c r="T8" s="171">
        <v>620.05799999999999</v>
      </c>
      <c r="U8" s="171">
        <v>610.75699999999995</v>
      </c>
      <c r="V8" s="171">
        <v>601.00400000000002</v>
      </c>
      <c r="W8" s="171">
        <v>604.58000000000004</v>
      </c>
      <c r="X8" s="171">
        <v>617.38300000000004</v>
      </c>
      <c r="Y8" s="171">
        <v>595.85500000000002</v>
      </c>
      <c r="Z8" s="171">
        <v>585.34799999999996</v>
      </c>
      <c r="AA8" s="171">
        <v>595.66300000000001</v>
      </c>
      <c r="AB8" s="171">
        <v>606.75400000000002</v>
      </c>
    </row>
    <row r="9" spans="1:28" ht="12.75" customHeight="1">
      <c r="A9" s="166">
        <v>3</v>
      </c>
      <c r="B9" s="166" t="s">
        <v>808</v>
      </c>
      <c r="C9" s="166" t="s">
        <v>809</v>
      </c>
      <c r="D9" s="166" t="s">
        <v>777</v>
      </c>
      <c r="E9" s="173"/>
      <c r="F9" s="173"/>
      <c r="G9" s="173" t="s">
        <v>110</v>
      </c>
      <c r="H9" s="166" t="s">
        <v>810</v>
      </c>
      <c r="I9" s="171" t="s">
        <v>1837</v>
      </c>
      <c r="J9" s="171" t="s">
        <v>1837</v>
      </c>
      <c r="K9" s="171" t="s">
        <v>1837</v>
      </c>
      <c r="L9" s="171" t="s">
        <v>1837</v>
      </c>
      <c r="M9" s="171" t="s">
        <v>1837</v>
      </c>
      <c r="N9" s="171" t="s">
        <v>1837</v>
      </c>
      <c r="O9" s="171" t="s">
        <v>1837</v>
      </c>
      <c r="P9" s="171">
        <v>86.363</v>
      </c>
      <c r="Q9" s="171">
        <v>87.02</v>
      </c>
      <c r="R9" s="171">
        <v>86.337000000000003</v>
      </c>
      <c r="S9" s="171">
        <v>82.409000000000006</v>
      </c>
      <c r="T9" s="171">
        <v>81.423000000000002</v>
      </c>
      <c r="U9" s="171">
        <v>80.317999999999998</v>
      </c>
      <c r="V9" s="171">
        <v>77.578000000000003</v>
      </c>
      <c r="W9" s="171">
        <v>75.116</v>
      </c>
      <c r="X9" s="171">
        <v>75.331999999999994</v>
      </c>
      <c r="Y9" s="171">
        <v>73.070999999999998</v>
      </c>
      <c r="Z9" s="171">
        <v>71.031999999999996</v>
      </c>
      <c r="AA9" s="171">
        <v>71.319000000000003</v>
      </c>
      <c r="AB9" s="171">
        <v>72.858999999999995</v>
      </c>
    </row>
    <row r="10" spans="1:28" ht="12.75" customHeight="1">
      <c r="A10" s="166">
        <v>4</v>
      </c>
      <c r="B10" s="166" t="s">
        <v>811</v>
      </c>
      <c r="C10" s="166" t="s">
        <v>812</v>
      </c>
      <c r="D10" s="166" t="s">
        <v>777</v>
      </c>
      <c r="E10" s="173"/>
      <c r="F10" s="173"/>
      <c r="G10" s="173" t="s">
        <v>110</v>
      </c>
      <c r="H10" s="166" t="s">
        <v>813</v>
      </c>
      <c r="I10" s="171" t="s">
        <v>1837</v>
      </c>
      <c r="J10" s="171" t="s">
        <v>1837</v>
      </c>
      <c r="K10" s="171" t="s">
        <v>1837</v>
      </c>
      <c r="L10" s="171" t="s">
        <v>1837</v>
      </c>
      <c r="M10" s="171" t="s">
        <v>1837</v>
      </c>
      <c r="N10" s="171" t="s">
        <v>1837</v>
      </c>
      <c r="O10" s="171" t="s">
        <v>1837</v>
      </c>
      <c r="P10" s="171">
        <v>79.096000000000004</v>
      </c>
      <c r="Q10" s="171">
        <v>82.817999999999998</v>
      </c>
      <c r="R10" s="171">
        <v>83.432000000000002</v>
      </c>
      <c r="S10" s="171">
        <v>82.736999999999995</v>
      </c>
      <c r="T10" s="171">
        <v>81.569000000000003</v>
      </c>
      <c r="U10" s="171">
        <v>79.064999999999998</v>
      </c>
      <c r="V10" s="171">
        <v>75.427999999999997</v>
      </c>
      <c r="W10" s="171">
        <v>73.594999999999999</v>
      </c>
      <c r="X10" s="171">
        <v>74.052000000000007</v>
      </c>
      <c r="Y10" s="171">
        <v>71.989000000000004</v>
      </c>
      <c r="Z10" s="171">
        <v>71.349000000000004</v>
      </c>
      <c r="AA10" s="171">
        <v>72.222999999999999</v>
      </c>
      <c r="AB10" s="171">
        <v>73.731999999999999</v>
      </c>
    </row>
    <row r="11" spans="1:28" ht="12.75" customHeight="1">
      <c r="A11" s="166">
        <v>5</v>
      </c>
      <c r="B11" s="166" t="s">
        <v>814</v>
      </c>
      <c r="C11" s="166" t="s">
        <v>815</v>
      </c>
      <c r="D11" s="166" t="s">
        <v>777</v>
      </c>
      <c r="E11" s="173"/>
      <c r="F11" s="173"/>
      <c r="G11" s="173" t="s">
        <v>110</v>
      </c>
      <c r="H11" s="166" t="s">
        <v>816</v>
      </c>
      <c r="I11" s="171" t="s">
        <v>1837</v>
      </c>
      <c r="J11" s="171" t="s">
        <v>1837</v>
      </c>
      <c r="K11" s="171" t="s">
        <v>1837</v>
      </c>
      <c r="L11" s="171" t="s">
        <v>1837</v>
      </c>
      <c r="M11" s="171" t="s">
        <v>1837</v>
      </c>
      <c r="N11" s="171" t="s">
        <v>1837</v>
      </c>
      <c r="O11" s="171" t="s">
        <v>1837</v>
      </c>
      <c r="P11" s="171">
        <v>82.141999999999996</v>
      </c>
      <c r="Q11" s="171">
        <v>83.34</v>
      </c>
      <c r="R11" s="171">
        <v>82.143000000000001</v>
      </c>
      <c r="S11" s="171">
        <v>80.421000000000006</v>
      </c>
      <c r="T11" s="171">
        <v>79.787999999999997</v>
      </c>
      <c r="U11" s="171">
        <v>78.394000000000005</v>
      </c>
      <c r="V11" s="171">
        <v>76.495999999999995</v>
      </c>
      <c r="W11" s="171">
        <v>76.911000000000001</v>
      </c>
      <c r="X11" s="171">
        <v>78.748999999999995</v>
      </c>
      <c r="Y11" s="171">
        <v>76.150999999999996</v>
      </c>
      <c r="Z11" s="171">
        <v>74.778999999999996</v>
      </c>
      <c r="AA11" s="171">
        <v>75.573999999999998</v>
      </c>
      <c r="AB11" s="171">
        <v>76.292000000000002</v>
      </c>
    </row>
    <row r="12" spans="1:28" ht="12.75" customHeight="1">
      <c r="A12" s="166">
        <v>6</v>
      </c>
      <c r="B12" s="166" t="s">
        <v>817</v>
      </c>
      <c r="C12" s="166" t="s">
        <v>818</v>
      </c>
      <c r="D12" s="166" t="s">
        <v>777</v>
      </c>
      <c r="E12" s="173"/>
      <c r="F12" s="173"/>
      <c r="G12" s="173" t="s">
        <v>110</v>
      </c>
      <c r="H12" s="166" t="s">
        <v>819</v>
      </c>
      <c r="I12" s="171" t="s">
        <v>1837</v>
      </c>
      <c r="J12" s="171" t="s">
        <v>1837</v>
      </c>
      <c r="K12" s="171" t="s">
        <v>1837</v>
      </c>
      <c r="L12" s="171" t="s">
        <v>1837</v>
      </c>
      <c r="M12" s="171" t="s">
        <v>1837</v>
      </c>
      <c r="N12" s="171" t="s">
        <v>1837</v>
      </c>
      <c r="O12" s="171" t="s">
        <v>1837</v>
      </c>
      <c r="P12" s="171">
        <v>39.582000000000001</v>
      </c>
      <c r="Q12" s="171">
        <v>39.478000000000002</v>
      </c>
      <c r="R12" s="171">
        <v>38.561</v>
      </c>
      <c r="S12" s="171">
        <v>37.576999999999998</v>
      </c>
      <c r="T12" s="171">
        <v>36.808</v>
      </c>
      <c r="U12" s="171">
        <v>35.759</v>
      </c>
      <c r="V12" s="171">
        <v>35.247999999999998</v>
      </c>
      <c r="W12" s="171">
        <v>36.088000000000001</v>
      </c>
      <c r="X12" s="171">
        <v>36.792999999999999</v>
      </c>
      <c r="Y12" s="171">
        <v>33.909999999999997</v>
      </c>
      <c r="Z12" s="171">
        <v>32.459000000000003</v>
      </c>
      <c r="AA12" s="171">
        <v>33.064999999999998</v>
      </c>
      <c r="AB12" s="171">
        <v>34.389000000000003</v>
      </c>
    </row>
    <row r="13" spans="1:28" ht="12.75" customHeight="1">
      <c r="A13" s="166">
        <v>7</v>
      </c>
      <c r="B13" s="166" t="s">
        <v>820</v>
      </c>
      <c r="C13" s="166" t="s">
        <v>821</v>
      </c>
      <c r="D13" s="166" t="s">
        <v>777</v>
      </c>
      <c r="E13" s="173"/>
      <c r="F13" s="173"/>
      <c r="G13" s="173" t="s">
        <v>110</v>
      </c>
      <c r="H13" s="166" t="s">
        <v>822</v>
      </c>
      <c r="I13" s="171" t="s">
        <v>1837</v>
      </c>
      <c r="J13" s="171" t="s">
        <v>1837</v>
      </c>
      <c r="K13" s="171" t="s">
        <v>1837</v>
      </c>
      <c r="L13" s="171" t="s">
        <v>1837</v>
      </c>
      <c r="M13" s="171" t="s">
        <v>1837</v>
      </c>
      <c r="N13" s="171" t="s">
        <v>1837</v>
      </c>
      <c r="O13" s="171" t="s">
        <v>1837</v>
      </c>
      <c r="P13" s="171">
        <v>68.778999999999996</v>
      </c>
      <c r="Q13" s="171">
        <v>69.683999999999997</v>
      </c>
      <c r="R13" s="171">
        <v>68.634</v>
      </c>
      <c r="S13" s="171">
        <v>67.575000000000003</v>
      </c>
      <c r="T13" s="171">
        <v>66.602999999999994</v>
      </c>
      <c r="U13" s="171">
        <v>65.721999999999994</v>
      </c>
      <c r="V13" s="171">
        <v>66.113</v>
      </c>
      <c r="W13" s="171">
        <v>66.908000000000001</v>
      </c>
      <c r="X13" s="171">
        <v>68.355000000000004</v>
      </c>
      <c r="Y13" s="171">
        <v>65.930000000000007</v>
      </c>
      <c r="Z13" s="171">
        <v>64.233999999999995</v>
      </c>
      <c r="AA13" s="171">
        <v>65.95</v>
      </c>
      <c r="AB13" s="171">
        <v>67.414000000000001</v>
      </c>
    </row>
    <row r="14" spans="1:28" ht="12.75" customHeight="1">
      <c r="A14" s="166">
        <v>8</v>
      </c>
      <c r="B14" s="166" t="s">
        <v>823</v>
      </c>
      <c r="C14" s="166" t="s">
        <v>824</v>
      </c>
      <c r="D14" s="166" t="s">
        <v>777</v>
      </c>
      <c r="E14" s="173"/>
      <c r="F14" s="173"/>
      <c r="G14" s="173" t="s">
        <v>110</v>
      </c>
      <c r="H14" s="166" t="s">
        <v>825</v>
      </c>
      <c r="I14" s="171" t="s">
        <v>1837</v>
      </c>
      <c r="J14" s="171" t="s">
        <v>1837</v>
      </c>
      <c r="K14" s="171" t="s">
        <v>1837</v>
      </c>
      <c r="L14" s="171" t="s">
        <v>1837</v>
      </c>
      <c r="M14" s="171" t="s">
        <v>1837</v>
      </c>
      <c r="N14" s="171" t="s">
        <v>1837</v>
      </c>
      <c r="O14" s="171" t="s">
        <v>1837</v>
      </c>
      <c r="P14" s="171">
        <v>58.616999999999997</v>
      </c>
      <c r="Q14" s="171">
        <v>59.158000000000001</v>
      </c>
      <c r="R14" s="171">
        <v>57.848999999999997</v>
      </c>
      <c r="S14" s="171">
        <v>56.054000000000002</v>
      </c>
      <c r="T14" s="171">
        <v>55.16</v>
      </c>
      <c r="U14" s="171">
        <v>54.335000000000001</v>
      </c>
      <c r="V14" s="171">
        <v>54.1</v>
      </c>
      <c r="W14" s="171">
        <v>54.744</v>
      </c>
      <c r="X14" s="171">
        <v>55.53</v>
      </c>
      <c r="Y14" s="171">
        <v>51.936</v>
      </c>
      <c r="Z14" s="171">
        <v>51.228000000000002</v>
      </c>
      <c r="AA14" s="171">
        <v>51.670999999999999</v>
      </c>
      <c r="AB14" s="171">
        <v>51.87</v>
      </c>
    </row>
    <row r="15" spans="1:28" ht="12.75" customHeight="1">
      <c r="A15" s="166">
        <v>9</v>
      </c>
      <c r="B15" s="166" t="s">
        <v>826</v>
      </c>
      <c r="C15" s="166" t="s">
        <v>827</v>
      </c>
      <c r="D15" s="166" t="s">
        <v>777</v>
      </c>
      <c r="E15" s="173"/>
      <c r="F15" s="173"/>
      <c r="G15" s="173" t="s">
        <v>110</v>
      </c>
      <c r="H15" s="166" t="s">
        <v>828</v>
      </c>
      <c r="I15" s="171" t="s">
        <v>1837</v>
      </c>
      <c r="J15" s="171" t="s">
        <v>1837</v>
      </c>
      <c r="K15" s="171" t="s">
        <v>1837</v>
      </c>
      <c r="L15" s="171" t="s">
        <v>1837</v>
      </c>
      <c r="M15" s="171" t="s">
        <v>1837</v>
      </c>
      <c r="N15" s="171" t="s">
        <v>1837</v>
      </c>
      <c r="O15" s="171" t="s">
        <v>1837</v>
      </c>
      <c r="P15" s="171">
        <v>20.725000000000001</v>
      </c>
      <c r="Q15" s="171">
        <v>20.222000000000001</v>
      </c>
      <c r="R15" s="171">
        <v>20.061</v>
      </c>
      <c r="S15" s="171">
        <v>19.488</v>
      </c>
      <c r="T15" s="171">
        <v>18.913</v>
      </c>
      <c r="U15" s="171">
        <v>18.706</v>
      </c>
      <c r="V15" s="171">
        <v>17.782</v>
      </c>
      <c r="W15" s="171">
        <v>17.556999999999999</v>
      </c>
      <c r="X15" s="171">
        <v>17.984000000000002</v>
      </c>
      <c r="Y15" s="171">
        <v>17.423999999999999</v>
      </c>
      <c r="Z15" s="171">
        <v>16.972999999999999</v>
      </c>
      <c r="AA15" s="171">
        <v>16.917000000000002</v>
      </c>
      <c r="AB15" s="171">
        <v>16.335999999999999</v>
      </c>
    </row>
    <row r="16" spans="1:28" ht="12.75" customHeight="1">
      <c r="A16" s="166">
        <v>10</v>
      </c>
      <c r="B16" s="166" t="s">
        <v>829</v>
      </c>
      <c r="C16" s="166" t="s">
        <v>830</v>
      </c>
      <c r="D16" s="166" t="s">
        <v>777</v>
      </c>
      <c r="E16" s="173"/>
      <c r="F16" s="173"/>
      <c r="G16" s="173" t="s">
        <v>110</v>
      </c>
      <c r="H16" s="166" t="s">
        <v>831</v>
      </c>
      <c r="I16" s="171" t="s">
        <v>1837</v>
      </c>
      <c r="J16" s="171" t="s">
        <v>1837</v>
      </c>
      <c r="K16" s="171" t="s">
        <v>1837</v>
      </c>
      <c r="L16" s="171" t="s">
        <v>1837</v>
      </c>
      <c r="M16" s="171" t="s">
        <v>1837</v>
      </c>
      <c r="N16" s="171" t="s">
        <v>1837</v>
      </c>
      <c r="O16" s="171" t="s">
        <v>1837</v>
      </c>
      <c r="P16" s="171">
        <v>55.424999999999997</v>
      </c>
      <c r="Q16" s="171">
        <v>56.951999999999998</v>
      </c>
      <c r="R16" s="171">
        <v>56.926000000000002</v>
      </c>
      <c r="S16" s="171">
        <v>56.174999999999997</v>
      </c>
      <c r="T16" s="171">
        <v>56.631</v>
      </c>
      <c r="U16" s="171">
        <v>56.095999999999997</v>
      </c>
      <c r="V16" s="171">
        <v>55.91</v>
      </c>
      <c r="W16" s="171">
        <v>57.384999999999998</v>
      </c>
      <c r="X16" s="171">
        <v>59.164000000000001</v>
      </c>
      <c r="Y16" s="171">
        <v>57.957000000000001</v>
      </c>
      <c r="Z16" s="171">
        <v>57.267000000000003</v>
      </c>
      <c r="AA16" s="171">
        <v>57.896999999999998</v>
      </c>
      <c r="AB16" s="171">
        <v>58.863</v>
      </c>
    </row>
    <row r="17" spans="1:28" ht="12.75" customHeight="1">
      <c r="A17" s="166">
        <v>11</v>
      </c>
      <c r="B17" s="166" t="s">
        <v>832</v>
      </c>
      <c r="C17" s="166" t="s">
        <v>833</v>
      </c>
      <c r="D17" s="166" t="s">
        <v>777</v>
      </c>
      <c r="E17" s="173"/>
      <c r="F17" s="173"/>
      <c r="G17" s="173" t="s">
        <v>110</v>
      </c>
      <c r="H17" s="166" t="s">
        <v>834</v>
      </c>
      <c r="I17" s="171" t="s">
        <v>1837</v>
      </c>
      <c r="J17" s="171" t="s">
        <v>1837</v>
      </c>
      <c r="K17" s="171" t="s">
        <v>1837</v>
      </c>
      <c r="L17" s="171" t="s">
        <v>1837</v>
      </c>
      <c r="M17" s="171" t="s">
        <v>1837</v>
      </c>
      <c r="N17" s="171" t="s">
        <v>1837</v>
      </c>
      <c r="O17" s="171" t="s">
        <v>1837</v>
      </c>
      <c r="P17" s="171">
        <v>21.081</v>
      </c>
      <c r="Q17" s="171">
        <v>21.666</v>
      </c>
      <c r="R17" s="171">
        <v>20.971</v>
      </c>
      <c r="S17" s="171">
        <v>20.532</v>
      </c>
      <c r="T17" s="171">
        <v>20.331</v>
      </c>
      <c r="U17" s="171">
        <v>20.27</v>
      </c>
      <c r="V17" s="171">
        <v>20.631</v>
      </c>
      <c r="W17" s="171">
        <v>21.654</v>
      </c>
      <c r="X17" s="171">
        <v>22.396999999999998</v>
      </c>
      <c r="Y17" s="171">
        <v>21.721</v>
      </c>
      <c r="Z17" s="171">
        <v>22.015000000000001</v>
      </c>
      <c r="AA17" s="171">
        <v>23.042000000000002</v>
      </c>
      <c r="AB17" s="171">
        <v>23.872</v>
      </c>
    </row>
    <row r="18" spans="1:28" ht="12.75" customHeight="1">
      <c r="A18" s="166">
        <v>12</v>
      </c>
      <c r="B18" s="166" t="s">
        <v>835</v>
      </c>
      <c r="C18" s="166" t="s">
        <v>836</v>
      </c>
      <c r="D18" s="166" t="s">
        <v>777</v>
      </c>
      <c r="E18" s="173"/>
      <c r="F18" s="173"/>
      <c r="G18" s="173" t="s">
        <v>110</v>
      </c>
      <c r="H18" s="166" t="s">
        <v>837</v>
      </c>
      <c r="I18" s="171" t="s">
        <v>1837</v>
      </c>
      <c r="J18" s="171" t="s">
        <v>1837</v>
      </c>
      <c r="K18" s="171" t="s">
        <v>1837</v>
      </c>
      <c r="L18" s="171" t="s">
        <v>1837</v>
      </c>
      <c r="M18" s="171" t="s">
        <v>1837</v>
      </c>
      <c r="N18" s="171" t="s">
        <v>1837</v>
      </c>
      <c r="O18" s="171" t="s">
        <v>1837</v>
      </c>
      <c r="P18" s="171">
        <v>28.631</v>
      </c>
      <c r="Q18" s="171">
        <v>29.186</v>
      </c>
      <c r="R18" s="171">
        <v>28.091999999999999</v>
      </c>
      <c r="S18" s="171">
        <v>27.186</v>
      </c>
      <c r="T18" s="171">
        <v>27.347999999999999</v>
      </c>
      <c r="U18" s="171">
        <v>27.56</v>
      </c>
      <c r="V18" s="171">
        <v>28.109000000000002</v>
      </c>
      <c r="W18" s="171">
        <v>29.46</v>
      </c>
      <c r="X18" s="171">
        <v>30.446999999999999</v>
      </c>
      <c r="Y18" s="171">
        <v>29.954999999999998</v>
      </c>
      <c r="Z18" s="171">
        <v>29.625</v>
      </c>
      <c r="AA18" s="171">
        <v>31.341999999999999</v>
      </c>
      <c r="AB18" s="171">
        <v>32.229999999999997</v>
      </c>
    </row>
    <row r="19" spans="1:28" ht="12.75" customHeight="1">
      <c r="A19" s="166">
        <v>13</v>
      </c>
      <c r="B19" s="166" t="s">
        <v>838</v>
      </c>
      <c r="C19" s="166" t="s">
        <v>839</v>
      </c>
      <c r="D19" s="166" t="s">
        <v>777</v>
      </c>
      <c r="E19" s="173"/>
      <c r="F19" s="173"/>
      <c r="G19" s="173" t="s">
        <v>110</v>
      </c>
      <c r="H19" s="166" t="s">
        <v>840</v>
      </c>
      <c r="I19" s="171" t="s">
        <v>1837</v>
      </c>
      <c r="J19" s="171" t="s">
        <v>1837</v>
      </c>
      <c r="K19" s="171" t="s">
        <v>1837</v>
      </c>
      <c r="L19" s="171" t="s">
        <v>1837</v>
      </c>
      <c r="M19" s="171" t="s">
        <v>1837</v>
      </c>
      <c r="N19" s="171" t="s">
        <v>1837</v>
      </c>
      <c r="O19" s="171" t="s">
        <v>1837</v>
      </c>
      <c r="P19" s="171">
        <v>21.292999999999999</v>
      </c>
      <c r="Q19" s="171">
        <v>21.893999999999998</v>
      </c>
      <c r="R19" s="171">
        <v>21.373000000000001</v>
      </c>
      <c r="S19" s="171">
        <v>20.756</v>
      </c>
      <c r="T19" s="171">
        <v>21.077999999999999</v>
      </c>
      <c r="U19" s="171">
        <v>21.146000000000001</v>
      </c>
      <c r="V19" s="171">
        <v>21.068000000000001</v>
      </c>
      <c r="W19" s="171">
        <v>21.556999999999999</v>
      </c>
      <c r="X19" s="171">
        <v>22.291</v>
      </c>
      <c r="Y19" s="171">
        <v>21.550999999999998</v>
      </c>
      <c r="Z19" s="171">
        <v>21.382000000000001</v>
      </c>
      <c r="AA19" s="171">
        <v>21.954999999999998</v>
      </c>
      <c r="AB19" s="171">
        <v>22.658999999999999</v>
      </c>
    </row>
    <row r="20" spans="1:28" ht="12.75" customHeight="1">
      <c r="A20" s="166">
        <v>14</v>
      </c>
      <c r="B20" s="166" t="s">
        <v>841</v>
      </c>
      <c r="C20" s="166" t="s">
        <v>842</v>
      </c>
      <c r="D20" s="166" t="s">
        <v>777</v>
      </c>
      <c r="E20" s="173"/>
      <c r="F20" s="173"/>
      <c r="G20" s="173" t="s">
        <v>110</v>
      </c>
      <c r="H20" s="166" t="s">
        <v>843</v>
      </c>
      <c r="I20" s="171" t="s">
        <v>1837</v>
      </c>
      <c r="J20" s="171" t="s">
        <v>1837</v>
      </c>
      <c r="K20" s="171" t="s">
        <v>1837</v>
      </c>
      <c r="L20" s="171" t="s">
        <v>1837</v>
      </c>
      <c r="M20" s="171" t="s">
        <v>1837</v>
      </c>
      <c r="N20" s="171" t="s">
        <v>1837</v>
      </c>
      <c r="O20" s="171" t="s">
        <v>1837</v>
      </c>
      <c r="P20" s="171">
        <v>26.468</v>
      </c>
      <c r="Q20" s="171">
        <v>26.47</v>
      </c>
      <c r="R20" s="171">
        <v>25.88</v>
      </c>
      <c r="S20" s="171">
        <v>24.425999999999998</v>
      </c>
      <c r="T20" s="171">
        <v>23.873999999999999</v>
      </c>
      <c r="U20" s="171">
        <v>23.292999999999999</v>
      </c>
      <c r="V20" s="171">
        <v>22.791</v>
      </c>
      <c r="W20" s="171">
        <v>22.937999999999999</v>
      </c>
      <c r="X20" s="171">
        <v>23.675000000000001</v>
      </c>
      <c r="Y20" s="171">
        <v>23.279</v>
      </c>
      <c r="Z20" s="171">
        <v>22.946999999999999</v>
      </c>
      <c r="AA20" s="171">
        <v>23.097999999999999</v>
      </c>
      <c r="AB20" s="171">
        <v>23.172000000000001</v>
      </c>
    </row>
    <row r="21" spans="1:28" ht="12.75" customHeight="1">
      <c r="A21" s="166">
        <v>15</v>
      </c>
      <c r="B21" s="166" t="s">
        <v>844</v>
      </c>
      <c r="C21" s="166" t="s">
        <v>845</v>
      </c>
      <c r="D21" s="166" t="s">
        <v>777</v>
      </c>
      <c r="E21" s="173"/>
      <c r="F21" s="173"/>
      <c r="G21" s="174" t="s">
        <v>110</v>
      </c>
      <c r="H21" s="166" t="s">
        <v>846</v>
      </c>
      <c r="I21" s="171" t="s">
        <v>1837</v>
      </c>
      <c r="J21" s="171" t="s">
        <v>1837</v>
      </c>
      <c r="K21" s="171" t="s">
        <v>1837</v>
      </c>
      <c r="L21" s="171" t="s">
        <v>1837</v>
      </c>
      <c r="M21" s="171" t="s">
        <v>1837</v>
      </c>
      <c r="N21" s="171" t="s">
        <v>1837</v>
      </c>
      <c r="O21" s="171" t="s">
        <v>1837</v>
      </c>
      <c r="P21" s="171">
        <v>50.957000000000001</v>
      </c>
      <c r="Q21" s="171">
        <v>51.942</v>
      </c>
      <c r="R21" s="171">
        <v>51.658000000000001</v>
      </c>
      <c r="S21" s="171">
        <v>50.908999999999999</v>
      </c>
      <c r="T21" s="171">
        <v>50.533000000000001</v>
      </c>
      <c r="U21" s="171">
        <v>50.091999999999999</v>
      </c>
      <c r="V21" s="171">
        <v>49.747999999999998</v>
      </c>
      <c r="W21" s="171">
        <v>50.667999999999999</v>
      </c>
      <c r="X21" s="171">
        <v>52.613</v>
      </c>
      <c r="Y21" s="171">
        <v>50.981999999999999</v>
      </c>
      <c r="Z21" s="171">
        <v>50.058</v>
      </c>
      <c r="AA21" s="171">
        <v>51.610999999999997</v>
      </c>
      <c r="AB21" s="171">
        <v>53.067999999999998</v>
      </c>
    </row>
    <row r="22" spans="1:28" ht="12.75" customHeight="1">
      <c r="A22" s="166">
        <v>16</v>
      </c>
      <c r="B22" s="166" t="s">
        <v>847</v>
      </c>
      <c r="C22" s="166" t="s">
        <v>848</v>
      </c>
      <c r="D22" s="166" t="s">
        <v>777</v>
      </c>
      <c r="E22" s="166"/>
      <c r="F22" s="166" t="s">
        <v>109</v>
      </c>
      <c r="G22" s="166"/>
      <c r="H22" s="166" t="s">
        <v>849</v>
      </c>
      <c r="I22" s="171" t="s">
        <v>1837</v>
      </c>
      <c r="J22" s="171" t="s">
        <v>1837</v>
      </c>
      <c r="K22" s="171" t="s">
        <v>1837</v>
      </c>
      <c r="L22" s="171" t="s">
        <v>1837</v>
      </c>
      <c r="M22" s="171" t="s">
        <v>1837</v>
      </c>
      <c r="N22" s="171" t="s">
        <v>1837</v>
      </c>
      <c r="O22" s="171" t="s">
        <v>1837</v>
      </c>
      <c r="P22" s="171">
        <v>363.54</v>
      </c>
      <c r="Q22" s="171">
        <v>367.02800000000002</v>
      </c>
      <c r="R22" s="171">
        <v>360.2</v>
      </c>
      <c r="S22" s="171">
        <v>350.767</v>
      </c>
      <c r="T22" s="171">
        <v>349.57600000000002</v>
      </c>
      <c r="U22" s="171">
        <v>346.9</v>
      </c>
      <c r="V22" s="171">
        <v>344.774</v>
      </c>
      <c r="W22" s="171">
        <v>347.339</v>
      </c>
      <c r="X22" s="171">
        <v>353.541</v>
      </c>
      <c r="Y22" s="171">
        <v>340.96199999999999</v>
      </c>
      <c r="Z22" s="171">
        <v>332.45</v>
      </c>
      <c r="AA22" s="171">
        <v>335.87700000000001</v>
      </c>
      <c r="AB22" s="171">
        <v>337.37299999999999</v>
      </c>
    </row>
    <row r="23" spans="1:28" ht="12.75" customHeight="1">
      <c r="A23" s="166">
        <v>17</v>
      </c>
      <c r="B23" s="166" t="s">
        <v>850</v>
      </c>
      <c r="C23" s="166" t="s">
        <v>851</v>
      </c>
      <c r="D23" s="166" t="s">
        <v>777</v>
      </c>
      <c r="E23" s="166"/>
      <c r="F23" s="166"/>
      <c r="G23" s="166" t="s">
        <v>110</v>
      </c>
      <c r="H23" s="166" t="s">
        <v>852</v>
      </c>
      <c r="I23" s="171" t="s">
        <v>1837</v>
      </c>
      <c r="J23" s="171" t="s">
        <v>1837</v>
      </c>
      <c r="K23" s="171" t="s">
        <v>1837</v>
      </c>
      <c r="L23" s="171" t="s">
        <v>1837</v>
      </c>
      <c r="M23" s="171" t="s">
        <v>1837</v>
      </c>
      <c r="N23" s="171" t="s">
        <v>1837</v>
      </c>
      <c r="O23" s="171" t="s">
        <v>1837</v>
      </c>
      <c r="P23" s="171">
        <v>6.8310000000000004</v>
      </c>
      <c r="Q23" s="171">
        <v>6.5650000000000004</v>
      </c>
      <c r="R23" s="171">
        <v>6.3579999999999997</v>
      </c>
      <c r="S23" s="171">
        <v>6.2770000000000001</v>
      </c>
      <c r="T23" s="171">
        <v>6.343</v>
      </c>
      <c r="U23" s="171">
        <v>6.157</v>
      </c>
      <c r="V23" s="171">
        <v>6.02</v>
      </c>
      <c r="W23" s="171">
        <v>6.008</v>
      </c>
      <c r="X23" s="171">
        <v>6.1109999999999998</v>
      </c>
      <c r="Y23" s="171">
        <v>5.8769999999999998</v>
      </c>
      <c r="Z23" s="171">
        <v>5.4539999999999997</v>
      </c>
      <c r="AA23" s="171">
        <v>5.7530000000000001</v>
      </c>
      <c r="AB23" s="171">
        <v>5.7930000000000001</v>
      </c>
    </row>
    <row r="24" spans="1:28" ht="12.75" customHeight="1">
      <c r="A24" s="166">
        <v>18</v>
      </c>
      <c r="B24" s="166" t="s">
        <v>853</v>
      </c>
      <c r="C24" s="166" t="s">
        <v>854</v>
      </c>
      <c r="D24" s="166" t="s">
        <v>777</v>
      </c>
      <c r="E24" s="166"/>
      <c r="F24" s="166"/>
      <c r="G24" s="166" t="s">
        <v>110</v>
      </c>
      <c r="H24" s="166" t="s">
        <v>855</v>
      </c>
      <c r="I24" s="171" t="s">
        <v>1837</v>
      </c>
      <c r="J24" s="171" t="s">
        <v>1837</v>
      </c>
      <c r="K24" s="171" t="s">
        <v>1837</v>
      </c>
      <c r="L24" s="171" t="s">
        <v>1837</v>
      </c>
      <c r="M24" s="171" t="s">
        <v>1837</v>
      </c>
      <c r="N24" s="171" t="s">
        <v>1837</v>
      </c>
      <c r="O24" s="171" t="s">
        <v>1837</v>
      </c>
      <c r="P24" s="171">
        <v>32.497999999999998</v>
      </c>
      <c r="Q24" s="171">
        <v>32.116999999999997</v>
      </c>
      <c r="R24" s="171">
        <v>31.079000000000001</v>
      </c>
      <c r="S24" s="171">
        <v>29.847999999999999</v>
      </c>
      <c r="T24" s="171">
        <v>29.266999999999999</v>
      </c>
      <c r="U24" s="171">
        <v>29.643999999999998</v>
      </c>
      <c r="V24" s="171">
        <v>29.658000000000001</v>
      </c>
      <c r="W24" s="171">
        <v>29.408000000000001</v>
      </c>
      <c r="X24" s="171">
        <v>29.545999999999999</v>
      </c>
      <c r="Y24" s="171">
        <v>29.425999999999998</v>
      </c>
      <c r="Z24" s="171">
        <v>28.957999999999998</v>
      </c>
      <c r="AA24" s="171">
        <v>29.28</v>
      </c>
      <c r="AB24" s="171">
        <v>28.018000000000001</v>
      </c>
    </row>
    <row r="25" spans="1:28" ht="12.75" customHeight="1">
      <c r="A25" s="166">
        <v>19</v>
      </c>
      <c r="B25" s="166" t="s">
        <v>856</v>
      </c>
      <c r="C25" s="166" t="s">
        <v>857</v>
      </c>
      <c r="D25" s="166" t="s">
        <v>777</v>
      </c>
      <c r="E25" s="166"/>
      <c r="F25" s="166"/>
      <c r="G25" s="166" t="s">
        <v>110</v>
      </c>
      <c r="H25" s="166" t="s">
        <v>858</v>
      </c>
      <c r="I25" s="171" t="s">
        <v>1837</v>
      </c>
      <c r="J25" s="171" t="s">
        <v>1837</v>
      </c>
      <c r="K25" s="171" t="s">
        <v>1837</v>
      </c>
      <c r="L25" s="171" t="s">
        <v>1837</v>
      </c>
      <c r="M25" s="171" t="s">
        <v>1837</v>
      </c>
      <c r="N25" s="171" t="s">
        <v>1837</v>
      </c>
      <c r="O25" s="171" t="s">
        <v>1837</v>
      </c>
      <c r="P25" s="171">
        <v>53.231999999999999</v>
      </c>
      <c r="Q25" s="171">
        <v>54.823999999999998</v>
      </c>
      <c r="R25" s="171">
        <v>54.406999999999996</v>
      </c>
      <c r="S25" s="171">
        <v>53.167000000000002</v>
      </c>
      <c r="T25" s="171">
        <v>52.965000000000003</v>
      </c>
      <c r="U25" s="171">
        <v>52.170999999999999</v>
      </c>
      <c r="V25" s="171">
        <v>52.496000000000002</v>
      </c>
      <c r="W25" s="171">
        <v>52.155999999999999</v>
      </c>
      <c r="X25" s="171">
        <v>53.113999999999997</v>
      </c>
      <c r="Y25" s="171">
        <v>51.281999999999996</v>
      </c>
      <c r="Z25" s="171">
        <v>49.601999999999997</v>
      </c>
      <c r="AA25" s="171">
        <v>49.930999999999997</v>
      </c>
      <c r="AB25" s="171">
        <v>50.445999999999998</v>
      </c>
    </row>
    <row r="26" spans="1:28" ht="12.75" customHeight="1">
      <c r="A26" s="166">
        <v>20</v>
      </c>
      <c r="B26" s="166" t="s">
        <v>859</v>
      </c>
      <c r="C26" s="166" t="s">
        <v>860</v>
      </c>
      <c r="D26" s="166" t="s">
        <v>777</v>
      </c>
      <c r="E26" s="166"/>
      <c r="F26" s="166"/>
      <c r="G26" s="166" t="s">
        <v>110</v>
      </c>
      <c r="H26" s="166" t="s">
        <v>861</v>
      </c>
      <c r="I26" s="171" t="s">
        <v>1837</v>
      </c>
      <c r="J26" s="171" t="s">
        <v>1837</v>
      </c>
      <c r="K26" s="171" t="s">
        <v>1837</v>
      </c>
      <c r="L26" s="171" t="s">
        <v>1837</v>
      </c>
      <c r="M26" s="171" t="s">
        <v>1837</v>
      </c>
      <c r="N26" s="171" t="s">
        <v>1837</v>
      </c>
      <c r="O26" s="171" t="s">
        <v>1837</v>
      </c>
      <c r="P26" s="171">
        <v>41.798000000000002</v>
      </c>
      <c r="Q26" s="171">
        <v>41.957999999999998</v>
      </c>
      <c r="R26" s="171">
        <v>41.642000000000003</v>
      </c>
      <c r="S26" s="171">
        <v>40.98</v>
      </c>
      <c r="T26" s="171">
        <v>42.216000000000001</v>
      </c>
      <c r="U26" s="171">
        <v>44.088000000000001</v>
      </c>
      <c r="V26" s="171">
        <v>43.938000000000002</v>
      </c>
      <c r="W26" s="171">
        <v>43.98</v>
      </c>
      <c r="X26" s="171">
        <v>43.847000000000001</v>
      </c>
      <c r="Y26" s="171">
        <v>41.793999999999997</v>
      </c>
      <c r="Z26" s="171">
        <v>40.832999999999998</v>
      </c>
      <c r="AA26" s="171">
        <v>41.877000000000002</v>
      </c>
      <c r="AB26" s="171">
        <v>42.707999999999998</v>
      </c>
    </row>
    <row r="27" spans="1:28" ht="12.75" customHeight="1">
      <c r="A27" s="166">
        <v>21</v>
      </c>
      <c r="B27" s="166" t="s">
        <v>862</v>
      </c>
      <c r="C27" s="166" t="s">
        <v>863</v>
      </c>
      <c r="D27" s="166" t="s">
        <v>777</v>
      </c>
      <c r="E27" s="166"/>
      <c r="F27" s="166"/>
      <c r="G27" s="166" t="s">
        <v>110</v>
      </c>
      <c r="H27" s="166" t="s">
        <v>864</v>
      </c>
      <c r="I27" s="171" t="s">
        <v>1837</v>
      </c>
      <c r="J27" s="171" t="s">
        <v>1837</v>
      </c>
      <c r="K27" s="171" t="s">
        <v>1837</v>
      </c>
      <c r="L27" s="171" t="s">
        <v>1837</v>
      </c>
      <c r="M27" s="171" t="s">
        <v>1837</v>
      </c>
      <c r="N27" s="171" t="s">
        <v>1837</v>
      </c>
      <c r="O27" s="171" t="s">
        <v>1837</v>
      </c>
      <c r="P27" s="171">
        <v>13.369</v>
      </c>
      <c r="Q27" s="171">
        <v>13.372</v>
      </c>
      <c r="R27" s="171">
        <v>13.214</v>
      </c>
      <c r="S27" s="171">
        <v>12.957000000000001</v>
      </c>
      <c r="T27" s="171">
        <v>12.654</v>
      </c>
      <c r="U27" s="171">
        <v>12.303000000000001</v>
      </c>
      <c r="V27" s="171">
        <v>12.51</v>
      </c>
      <c r="W27" s="171">
        <v>12.54</v>
      </c>
      <c r="X27" s="171">
        <v>12.849</v>
      </c>
      <c r="Y27" s="171">
        <v>12.4</v>
      </c>
      <c r="Z27" s="171">
        <v>12.282999999999999</v>
      </c>
      <c r="AA27" s="171">
        <v>12.103999999999999</v>
      </c>
      <c r="AB27" s="171">
        <v>11.864000000000001</v>
      </c>
    </row>
    <row r="28" spans="1:28" ht="12.75" customHeight="1">
      <c r="A28" s="166">
        <v>22</v>
      </c>
      <c r="B28" s="166" t="s">
        <v>865</v>
      </c>
      <c r="C28" s="166" t="s">
        <v>866</v>
      </c>
      <c r="D28" s="166" t="s">
        <v>777</v>
      </c>
      <c r="E28" s="166"/>
      <c r="F28" s="166"/>
      <c r="G28" s="166" t="s">
        <v>110</v>
      </c>
      <c r="H28" s="166" t="s">
        <v>867</v>
      </c>
      <c r="I28" s="171" t="s">
        <v>1837</v>
      </c>
      <c r="J28" s="171" t="s">
        <v>1837</v>
      </c>
      <c r="K28" s="171" t="s">
        <v>1837</v>
      </c>
      <c r="L28" s="171" t="s">
        <v>1837</v>
      </c>
      <c r="M28" s="171" t="s">
        <v>1837</v>
      </c>
      <c r="N28" s="171" t="s">
        <v>1837</v>
      </c>
      <c r="O28" s="171" t="s">
        <v>1837</v>
      </c>
      <c r="P28" s="171">
        <v>51.716999999999999</v>
      </c>
      <c r="Q28" s="171">
        <v>52.643999999999998</v>
      </c>
      <c r="R28" s="171">
        <v>52.356999999999999</v>
      </c>
      <c r="S28" s="171">
        <v>50.899000000000001</v>
      </c>
      <c r="T28" s="171">
        <v>50.552</v>
      </c>
      <c r="U28" s="171">
        <v>49.023000000000003</v>
      </c>
      <c r="V28" s="171">
        <v>47.764000000000003</v>
      </c>
      <c r="W28" s="171">
        <v>48.125</v>
      </c>
      <c r="X28" s="171">
        <v>49.73</v>
      </c>
      <c r="Y28" s="171">
        <v>49.646999999999998</v>
      </c>
      <c r="Z28" s="171">
        <v>47.81</v>
      </c>
      <c r="AA28" s="171">
        <v>46.365000000000002</v>
      </c>
      <c r="AB28" s="171">
        <v>46.530999999999999</v>
      </c>
    </row>
    <row r="29" spans="1:28" ht="12.75" customHeight="1">
      <c r="A29" s="166">
        <v>23</v>
      </c>
      <c r="B29" s="166" t="s">
        <v>868</v>
      </c>
      <c r="C29" s="166" t="s">
        <v>869</v>
      </c>
      <c r="D29" s="166" t="s">
        <v>777</v>
      </c>
      <c r="E29" s="166"/>
      <c r="F29" s="166"/>
      <c r="G29" s="166" t="s">
        <v>110</v>
      </c>
      <c r="H29" s="166" t="s">
        <v>870</v>
      </c>
      <c r="I29" s="171" t="s">
        <v>1837</v>
      </c>
      <c r="J29" s="171" t="s">
        <v>1837</v>
      </c>
      <c r="K29" s="171" t="s">
        <v>1837</v>
      </c>
      <c r="L29" s="171" t="s">
        <v>1837</v>
      </c>
      <c r="M29" s="171" t="s">
        <v>1837</v>
      </c>
      <c r="N29" s="171" t="s">
        <v>1837</v>
      </c>
      <c r="O29" s="171" t="s">
        <v>1837</v>
      </c>
      <c r="P29" s="171">
        <v>19.995000000000001</v>
      </c>
      <c r="Q29" s="171">
        <v>19.946000000000002</v>
      </c>
      <c r="R29" s="171">
        <v>19.626000000000001</v>
      </c>
      <c r="S29" s="171">
        <v>19.297999999999998</v>
      </c>
      <c r="T29" s="171">
        <v>18.870999999999999</v>
      </c>
      <c r="U29" s="171">
        <v>18.204999999999998</v>
      </c>
      <c r="V29" s="171">
        <v>18.149999999999999</v>
      </c>
      <c r="W29" s="171">
        <v>18.616</v>
      </c>
      <c r="X29" s="171">
        <v>19.114999999999998</v>
      </c>
      <c r="Y29" s="171">
        <v>18.449000000000002</v>
      </c>
      <c r="Z29" s="171">
        <v>18.28</v>
      </c>
      <c r="AA29" s="171">
        <v>18.891999999999999</v>
      </c>
      <c r="AB29" s="171">
        <v>19.222000000000001</v>
      </c>
    </row>
    <row r="30" spans="1:28" ht="12.75" customHeight="1">
      <c r="A30" s="166">
        <v>24</v>
      </c>
      <c r="B30" s="166" t="s">
        <v>871</v>
      </c>
      <c r="C30" s="166" t="s">
        <v>872</v>
      </c>
      <c r="D30" s="166" t="s">
        <v>777</v>
      </c>
      <c r="E30" s="166"/>
      <c r="F30" s="166"/>
      <c r="G30" s="166" t="s">
        <v>110</v>
      </c>
      <c r="H30" s="166" t="s">
        <v>873</v>
      </c>
      <c r="I30" s="171" t="s">
        <v>1837</v>
      </c>
      <c r="J30" s="171" t="s">
        <v>1837</v>
      </c>
      <c r="K30" s="171" t="s">
        <v>1837</v>
      </c>
      <c r="L30" s="171" t="s">
        <v>1837</v>
      </c>
      <c r="M30" s="171" t="s">
        <v>1837</v>
      </c>
      <c r="N30" s="171" t="s">
        <v>1837</v>
      </c>
      <c r="O30" s="171" t="s">
        <v>1837</v>
      </c>
      <c r="P30" s="171">
        <v>52.557000000000002</v>
      </c>
      <c r="Q30" s="171">
        <v>52.87</v>
      </c>
      <c r="R30" s="171">
        <v>51.308999999999997</v>
      </c>
      <c r="S30" s="171">
        <v>49.927999999999997</v>
      </c>
      <c r="T30" s="171">
        <v>49.734000000000002</v>
      </c>
      <c r="U30" s="171">
        <v>49.177999999999997</v>
      </c>
      <c r="V30" s="171">
        <v>47.918999999999997</v>
      </c>
      <c r="W30" s="171">
        <v>48.000999999999998</v>
      </c>
      <c r="X30" s="171">
        <v>49.234000000000002</v>
      </c>
      <c r="Y30" s="171">
        <v>47.057000000000002</v>
      </c>
      <c r="Z30" s="171">
        <v>45.468000000000004</v>
      </c>
      <c r="AA30" s="171">
        <v>45.338999999999999</v>
      </c>
      <c r="AB30" s="171">
        <v>45.154000000000003</v>
      </c>
    </row>
    <row r="31" spans="1:28" ht="12.75" customHeight="1">
      <c r="A31" s="166">
        <v>25</v>
      </c>
      <c r="B31" s="166" t="s">
        <v>874</v>
      </c>
      <c r="C31" s="166" t="s">
        <v>875</v>
      </c>
      <c r="D31" s="166" t="s">
        <v>777</v>
      </c>
      <c r="E31" s="166"/>
      <c r="F31" s="166"/>
      <c r="G31" s="166" t="s">
        <v>110</v>
      </c>
      <c r="H31" s="166" t="s">
        <v>876</v>
      </c>
      <c r="I31" s="171" t="s">
        <v>1837</v>
      </c>
      <c r="J31" s="171" t="s">
        <v>1837</v>
      </c>
      <c r="K31" s="171" t="s">
        <v>1837</v>
      </c>
      <c r="L31" s="171" t="s">
        <v>1837</v>
      </c>
      <c r="M31" s="171" t="s">
        <v>1837</v>
      </c>
      <c r="N31" s="171" t="s">
        <v>1837</v>
      </c>
      <c r="O31" s="171" t="s">
        <v>1837</v>
      </c>
      <c r="P31" s="171">
        <v>20.866</v>
      </c>
      <c r="Q31" s="171">
        <v>20.321000000000002</v>
      </c>
      <c r="R31" s="171">
        <v>19.236999999999998</v>
      </c>
      <c r="S31" s="171">
        <v>18.495000000000001</v>
      </c>
      <c r="T31" s="171">
        <v>18.143999999999998</v>
      </c>
      <c r="U31" s="171">
        <v>17.475000000000001</v>
      </c>
      <c r="V31" s="171">
        <v>17.202999999999999</v>
      </c>
      <c r="W31" s="171">
        <v>17.289000000000001</v>
      </c>
      <c r="X31" s="171">
        <v>17.699000000000002</v>
      </c>
      <c r="Y31" s="171">
        <v>16.718</v>
      </c>
      <c r="Z31" s="171">
        <v>16.504000000000001</v>
      </c>
      <c r="AA31" s="171">
        <v>16.786000000000001</v>
      </c>
      <c r="AB31" s="171">
        <v>17.100000000000001</v>
      </c>
    </row>
    <row r="32" spans="1:28" ht="12.75" customHeight="1">
      <c r="A32" s="166">
        <v>26</v>
      </c>
      <c r="B32" s="166" t="s">
        <v>877</v>
      </c>
      <c r="C32" s="166" t="s">
        <v>878</v>
      </c>
      <c r="D32" s="166" t="s">
        <v>777</v>
      </c>
      <c r="E32" s="166"/>
      <c r="F32" s="166"/>
      <c r="G32" s="166" t="s">
        <v>110</v>
      </c>
      <c r="H32" s="166" t="s">
        <v>879</v>
      </c>
      <c r="I32" s="171" t="s">
        <v>1837</v>
      </c>
      <c r="J32" s="171" t="s">
        <v>1837</v>
      </c>
      <c r="K32" s="171" t="s">
        <v>1837</v>
      </c>
      <c r="L32" s="171" t="s">
        <v>1837</v>
      </c>
      <c r="M32" s="171" t="s">
        <v>1837</v>
      </c>
      <c r="N32" s="171" t="s">
        <v>1837</v>
      </c>
      <c r="O32" s="171" t="s">
        <v>1837</v>
      </c>
      <c r="P32" s="171">
        <v>15.055999999999999</v>
      </c>
      <c r="Q32" s="171">
        <v>15.255000000000001</v>
      </c>
      <c r="R32" s="171">
        <v>15.099</v>
      </c>
      <c r="S32" s="171">
        <v>14.808999999999999</v>
      </c>
      <c r="T32" s="171">
        <v>15.127000000000001</v>
      </c>
      <c r="U32" s="171">
        <v>14.961</v>
      </c>
      <c r="V32" s="171">
        <v>15.163</v>
      </c>
      <c r="W32" s="171">
        <v>15.552</v>
      </c>
      <c r="X32" s="171">
        <v>15.824999999999999</v>
      </c>
      <c r="Y32" s="171">
        <v>15.282999999999999</v>
      </c>
      <c r="Z32" s="171">
        <v>15.112</v>
      </c>
      <c r="AA32" s="171">
        <v>15.471</v>
      </c>
      <c r="AB32" s="171">
        <v>15.815</v>
      </c>
    </row>
    <row r="33" spans="1:28" ht="12.75" customHeight="1">
      <c r="A33" s="166">
        <v>27</v>
      </c>
      <c r="B33" s="166" t="s">
        <v>880</v>
      </c>
      <c r="C33" s="166" t="s">
        <v>881</v>
      </c>
      <c r="D33" s="166" t="s">
        <v>777</v>
      </c>
      <c r="E33" s="166"/>
      <c r="F33" s="166"/>
      <c r="G33" s="166" t="s">
        <v>110</v>
      </c>
      <c r="H33" s="166" t="s">
        <v>882</v>
      </c>
      <c r="I33" s="171" t="s">
        <v>1837</v>
      </c>
      <c r="J33" s="171" t="s">
        <v>1837</v>
      </c>
      <c r="K33" s="171" t="s">
        <v>1837</v>
      </c>
      <c r="L33" s="171" t="s">
        <v>1837</v>
      </c>
      <c r="M33" s="171" t="s">
        <v>1837</v>
      </c>
      <c r="N33" s="171" t="s">
        <v>1837</v>
      </c>
      <c r="O33" s="171" t="s">
        <v>1837</v>
      </c>
      <c r="P33" s="171">
        <v>34.712000000000003</v>
      </c>
      <c r="Q33" s="171">
        <v>35.628999999999998</v>
      </c>
      <c r="R33" s="171">
        <v>34.637</v>
      </c>
      <c r="S33" s="171">
        <v>33.497999999999998</v>
      </c>
      <c r="T33" s="171">
        <v>33.347000000000001</v>
      </c>
      <c r="U33" s="171">
        <v>33.341999999999999</v>
      </c>
      <c r="V33" s="171">
        <v>33.26</v>
      </c>
      <c r="W33" s="171">
        <v>34.192999999999998</v>
      </c>
      <c r="X33" s="171">
        <v>34.843000000000004</v>
      </c>
      <c r="Y33" s="171">
        <v>32.142000000000003</v>
      </c>
      <c r="Z33" s="171">
        <v>31.446999999999999</v>
      </c>
      <c r="AA33" s="171">
        <v>32.823</v>
      </c>
      <c r="AB33" s="171">
        <v>33.375999999999998</v>
      </c>
    </row>
    <row r="34" spans="1:28" ht="12.75" customHeight="1">
      <c r="A34" s="166">
        <v>28</v>
      </c>
      <c r="B34" s="166" t="s">
        <v>883</v>
      </c>
      <c r="C34" s="166" t="s">
        <v>884</v>
      </c>
      <c r="D34" s="166" t="s">
        <v>777</v>
      </c>
      <c r="E34" s="166"/>
      <c r="F34" s="166"/>
      <c r="G34" s="166" t="s">
        <v>110</v>
      </c>
      <c r="H34" s="166" t="s">
        <v>885</v>
      </c>
      <c r="I34" s="171" t="s">
        <v>1837</v>
      </c>
      <c r="J34" s="171" t="s">
        <v>1837</v>
      </c>
      <c r="K34" s="171" t="s">
        <v>1837</v>
      </c>
      <c r="L34" s="171" t="s">
        <v>1837</v>
      </c>
      <c r="M34" s="171" t="s">
        <v>1837</v>
      </c>
      <c r="N34" s="171" t="s">
        <v>1837</v>
      </c>
      <c r="O34" s="171" t="s">
        <v>1837</v>
      </c>
      <c r="P34" s="171">
        <v>20.908000000000001</v>
      </c>
      <c r="Q34" s="171">
        <v>21.526</v>
      </c>
      <c r="R34" s="171">
        <v>21.234999999999999</v>
      </c>
      <c r="S34" s="171">
        <v>20.611999999999998</v>
      </c>
      <c r="T34" s="171">
        <v>20.353999999999999</v>
      </c>
      <c r="U34" s="171">
        <v>20.353000000000002</v>
      </c>
      <c r="V34" s="171">
        <v>20.693999999999999</v>
      </c>
      <c r="W34" s="171">
        <v>21.472000000000001</v>
      </c>
      <c r="X34" s="171">
        <v>21.628</v>
      </c>
      <c r="Y34" s="171">
        <v>20.885000000000002</v>
      </c>
      <c r="Z34" s="171">
        <v>20.699000000000002</v>
      </c>
      <c r="AA34" s="171">
        <v>21.257000000000001</v>
      </c>
      <c r="AB34" s="171">
        <v>21.346</v>
      </c>
    </row>
    <row r="35" spans="1:28" ht="12.75" customHeight="1">
      <c r="A35" s="166">
        <v>29</v>
      </c>
      <c r="B35" s="166" t="s">
        <v>886</v>
      </c>
      <c r="C35" s="166" t="s">
        <v>887</v>
      </c>
      <c r="D35" s="166" t="s">
        <v>777</v>
      </c>
      <c r="E35" s="166"/>
      <c r="F35" s="166" t="s">
        <v>109</v>
      </c>
      <c r="G35" s="166"/>
      <c r="H35" s="166" t="s">
        <v>888</v>
      </c>
      <c r="I35" s="171" t="s">
        <v>1837</v>
      </c>
      <c r="J35" s="171" t="s">
        <v>1837</v>
      </c>
      <c r="K35" s="171" t="s">
        <v>1837</v>
      </c>
      <c r="L35" s="171" t="s">
        <v>1837</v>
      </c>
      <c r="M35" s="171" t="s">
        <v>1837</v>
      </c>
      <c r="N35" s="171" t="s">
        <v>1837</v>
      </c>
      <c r="O35" s="171" t="s">
        <v>1837</v>
      </c>
      <c r="P35" s="171">
        <v>301.14999999999998</v>
      </c>
      <c r="Q35" s="171">
        <v>306.29199999999997</v>
      </c>
      <c r="R35" s="171">
        <v>300.92099999999999</v>
      </c>
      <c r="S35" s="171">
        <v>293.976</v>
      </c>
      <c r="T35" s="171">
        <v>292.65699999999998</v>
      </c>
      <c r="U35" s="171">
        <v>289.84399999999999</v>
      </c>
      <c r="V35" s="171">
        <v>289.90899999999999</v>
      </c>
      <c r="W35" s="171">
        <v>296.19299999999998</v>
      </c>
      <c r="X35" s="171">
        <v>302.084</v>
      </c>
      <c r="Y35" s="171">
        <v>290.36700000000002</v>
      </c>
      <c r="Z35" s="171">
        <v>287.31099999999998</v>
      </c>
      <c r="AA35" s="171">
        <v>294.42700000000002</v>
      </c>
      <c r="AB35" s="171">
        <v>295.73599999999999</v>
      </c>
    </row>
    <row r="36" spans="1:28" ht="12.75" customHeight="1">
      <c r="A36" s="166">
        <v>30</v>
      </c>
      <c r="B36" s="166" t="s">
        <v>889</v>
      </c>
      <c r="C36" s="166" t="s">
        <v>890</v>
      </c>
      <c r="D36" s="166" t="s">
        <v>777</v>
      </c>
      <c r="E36" s="166"/>
      <c r="F36" s="166"/>
      <c r="G36" s="166" t="s">
        <v>110</v>
      </c>
      <c r="H36" s="166" t="s">
        <v>891</v>
      </c>
      <c r="I36" s="171" t="s">
        <v>1837</v>
      </c>
      <c r="J36" s="171" t="s">
        <v>1837</v>
      </c>
      <c r="K36" s="171" t="s">
        <v>1837</v>
      </c>
      <c r="L36" s="171" t="s">
        <v>1837</v>
      </c>
      <c r="M36" s="171" t="s">
        <v>1837</v>
      </c>
      <c r="N36" s="171" t="s">
        <v>1837</v>
      </c>
      <c r="O36" s="171" t="s">
        <v>1837</v>
      </c>
      <c r="P36" s="171">
        <v>16.199000000000002</v>
      </c>
      <c r="Q36" s="171">
        <v>15.913</v>
      </c>
      <c r="R36" s="171">
        <v>15.451000000000001</v>
      </c>
      <c r="S36" s="171">
        <v>14.856999999999999</v>
      </c>
      <c r="T36" s="171">
        <v>14.442</v>
      </c>
      <c r="U36" s="171">
        <v>14.404999999999999</v>
      </c>
      <c r="V36" s="171">
        <v>14.44</v>
      </c>
      <c r="W36" s="171">
        <v>14.755000000000001</v>
      </c>
      <c r="X36" s="171">
        <v>15.154</v>
      </c>
      <c r="Y36" s="171">
        <v>14.476000000000001</v>
      </c>
      <c r="Z36" s="171">
        <v>14.135999999999999</v>
      </c>
      <c r="AA36" s="171">
        <v>13.94</v>
      </c>
      <c r="AB36" s="171">
        <v>13.488</v>
      </c>
    </row>
    <row r="37" spans="1:28" ht="12.75" customHeight="1">
      <c r="A37" s="166">
        <v>31</v>
      </c>
      <c r="B37" s="166" t="s">
        <v>892</v>
      </c>
      <c r="C37" s="166" t="s">
        <v>893</v>
      </c>
      <c r="D37" s="166" t="s">
        <v>777</v>
      </c>
      <c r="E37" s="166"/>
      <c r="F37" s="166"/>
      <c r="G37" s="166" t="s">
        <v>110</v>
      </c>
      <c r="H37" s="166" t="s">
        <v>894</v>
      </c>
      <c r="I37" s="171" t="s">
        <v>1837</v>
      </c>
      <c r="J37" s="171" t="s">
        <v>1837</v>
      </c>
      <c r="K37" s="171" t="s">
        <v>1837</v>
      </c>
      <c r="L37" s="171" t="s">
        <v>1837</v>
      </c>
      <c r="M37" s="171" t="s">
        <v>1837</v>
      </c>
      <c r="N37" s="171" t="s">
        <v>1837</v>
      </c>
      <c r="O37" s="171" t="s">
        <v>1837</v>
      </c>
      <c r="P37" s="171">
        <v>22.972999999999999</v>
      </c>
      <c r="Q37" s="171">
        <v>23.126999999999999</v>
      </c>
      <c r="R37" s="171">
        <v>22.875</v>
      </c>
      <c r="S37" s="171">
        <v>22.649000000000001</v>
      </c>
      <c r="T37" s="171">
        <v>22.995000000000001</v>
      </c>
      <c r="U37" s="171">
        <v>22.175999999999998</v>
      </c>
      <c r="V37" s="171">
        <v>21.940999999999999</v>
      </c>
      <c r="W37" s="171">
        <v>22.861999999999998</v>
      </c>
      <c r="X37" s="171">
        <v>23.265000000000001</v>
      </c>
      <c r="Y37" s="171">
        <v>22.649000000000001</v>
      </c>
      <c r="Z37" s="171">
        <v>23.213999999999999</v>
      </c>
      <c r="AA37" s="171">
        <v>24.341999999999999</v>
      </c>
      <c r="AB37" s="171">
        <v>24.369</v>
      </c>
    </row>
    <row r="38" spans="1:28" ht="12.75" customHeight="1">
      <c r="A38" s="166">
        <v>32</v>
      </c>
      <c r="B38" s="166" t="s">
        <v>895</v>
      </c>
      <c r="C38" s="166" t="s">
        <v>896</v>
      </c>
      <c r="D38" s="166" t="s">
        <v>777</v>
      </c>
      <c r="E38" s="166"/>
      <c r="F38" s="166"/>
      <c r="G38" s="166" t="s">
        <v>110</v>
      </c>
      <c r="H38" s="166" t="s">
        <v>897</v>
      </c>
      <c r="I38" s="171" t="s">
        <v>1837</v>
      </c>
      <c r="J38" s="171" t="s">
        <v>1837</v>
      </c>
      <c r="K38" s="171" t="s">
        <v>1837</v>
      </c>
      <c r="L38" s="171" t="s">
        <v>1837</v>
      </c>
      <c r="M38" s="171" t="s">
        <v>1837</v>
      </c>
      <c r="N38" s="171" t="s">
        <v>1837</v>
      </c>
      <c r="O38" s="171" t="s">
        <v>1837</v>
      </c>
      <c r="P38" s="171">
        <v>18.469000000000001</v>
      </c>
      <c r="Q38" s="171">
        <v>18.956</v>
      </c>
      <c r="R38" s="171">
        <v>18.125</v>
      </c>
      <c r="S38" s="171">
        <v>17.567</v>
      </c>
      <c r="T38" s="171">
        <v>17.494</v>
      </c>
      <c r="U38" s="171">
        <v>17.567</v>
      </c>
      <c r="V38" s="171">
        <v>17.754999999999999</v>
      </c>
      <c r="W38" s="171">
        <v>18.126999999999999</v>
      </c>
      <c r="X38" s="171">
        <v>18.917000000000002</v>
      </c>
      <c r="Y38" s="171">
        <v>18.271000000000001</v>
      </c>
      <c r="Z38" s="171">
        <v>18.169</v>
      </c>
      <c r="AA38" s="171">
        <v>18.643999999999998</v>
      </c>
      <c r="AB38" s="171">
        <v>18.768000000000001</v>
      </c>
    </row>
    <row r="39" spans="1:28" ht="12.75" customHeight="1">
      <c r="A39" s="166">
        <v>33</v>
      </c>
      <c r="B39" s="166" t="s">
        <v>898</v>
      </c>
      <c r="C39" s="166" t="s">
        <v>899</v>
      </c>
      <c r="D39" s="166" t="s">
        <v>777</v>
      </c>
      <c r="E39" s="166"/>
      <c r="F39" s="166"/>
      <c r="G39" s="166" t="s">
        <v>110</v>
      </c>
      <c r="H39" s="166" t="s">
        <v>900</v>
      </c>
      <c r="I39" s="171" t="s">
        <v>1837</v>
      </c>
      <c r="J39" s="171" t="s">
        <v>1837</v>
      </c>
      <c r="K39" s="171" t="s">
        <v>1837</v>
      </c>
      <c r="L39" s="171" t="s">
        <v>1837</v>
      </c>
      <c r="M39" s="171" t="s">
        <v>1837</v>
      </c>
      <c r="N39" s="171" t="s">
        <v>1837</v>
      </c>
      <c r="O39" s="171" t="s">
        <v>1837</v>
      </c>
      <c r="P39" s="171">
        <v>64.619</v>
      </c>
      <c r="Q39" s="171">
        <v>66.114000000000004</v>
      </c>
      <c r="R39" s="171">
        <v>65.507000000000005</v>
      </c>
      <c r="S39" s="171">
        <v>63.942999999999998</v>
      </c>
      <c r="T39" s="171">
        <v>62.706000000000003</v>
      </c>
      <c r="U39" s="171">
        <v>61.51</v>
      </c>
      <c r="V39" s="171">
        <v>61.34</v>
      </c>
      <c r="W39" s="171">
        <v>62.441000000000003</v>
      </c>
      <c r="X39" s="171">
        <v>64.061000000000007</v>
      </c>
      <c r="Y39" s="171">
        <v>62.323999999999998</v>
      </c>
      <c r="Z39" s="171">
        <v>61.86</v>
      </c>
      <c r="AA39" s="171">
        <v>62.972999999999999</v>
      </c>
      <c r="AB39" s="171">
        <v>63.448999999999998</v>
      </c>
    </row>
    <row r="40" spans="1:28" ht="12.75" customHeight="1">
      <c r="A40" s="166">
        <v>34</v>
      </c>
      <c r="B40" s="166" t="s">
        <v>901</v>
      </c>
      <c r="C40" s="166" t="s">
        <v>902</v>
      </c>
      <c r="D40" s="166" t="s">
        <v>777</v>
      </c>
      <c r="E40" s="166"/>
      <c r="F40" s="166"/>
      <c r="G40" s="166" t="s">
        <v>110</v>
      </c>
      <c r="H40" s="166" t="s">
        <v>903</v>
      </c>
      <c r="I40" s="171" t="s">
        <v>1837</v>
      </c>
      <c r="J40" s="171" t="s">
        <v>1837</v>
      </c>
      <c r="K40" s="171" t="s">
        <v>1837</v>
      </c>
      <c r="L40" s="171" t="s">
        <v>1837</v>
      </c>
      <c r="M40" s="171" t="s">
        <v>1837</v>
      </c>
      <c r="N40" s="171" t="s">
        <v>1837</v>
      </c>
      <c r="O40" s="171" t="s">
        <v>1837</v>
      </c>
      <c r="P40" s="171">
        <v>26.966000000000001</v>
      </c>
      <c r="Q40" s="171">
        <v>27.824000000000002</v>
      </c>
      <c r="R40" s="171">
        <v>27.562999999999999</v>
      </c>
      <c r="S40" s="171">
        <v>26.920999999999999</v>
      </c>
      <c r="T40" s="171">
        <v>27.013999999999999</v>
      </c>
      <c r="U40" s="171">
        <v>26.6</v>
      </c>
      <c r="V40" s="171">
        <v>26.651</v>
      </c>
      <c r="W40" s="171">
        <v>27.387</v>
      </c>
      <c r="X40" s="171">
        <v>28.402000000000001</v>
      </c>
      <c r="Y40" s="171">
        <v>26.663</v>
      </c>
      <c r="Z40" s="171">
        <v>26.289000000000001</v>
      </c>
      <c r="AA40" s="171">
        <v>27.003</v>
      </c>
      <c r="AB40" s="171">
        <v>27.146999999999998</v>
      </c>
    </row>
    <row r="41" spans="1:28" ht="12.75" customHeight="1">
      <c r="A41" s="166">
        <v>35</v>
      </c>
      <c r="B41" s="166" t="s">
        <v>904</v>
      </c>
      <c r="C41" s="166" t="s">
        <v>905</v>
      </c>
      <c r="D41" s="166" t="s">
        <v>777</v>
      </c>
      <c r="E41" s="166"/>
      <c r="F41" s="166"/>
      <c r="G41" s="166" t="s">
        <v>110</v>
      </c>
      <c r="H41" s="166" t="s">
        <v>906</v>
      </c>
      <c r="I41" s="171" t="s">
        <v>1837</v>
      </c>
      <c r="J41" s="171" t="s">
        <v>1837</v>
      </c>
      <c r="K41" s="171" t="s">
        <v>1837</v>
      </c>
      <c r="L41" s="171" t="s">
        <v>1837</v>
      </c>
      <c r="M41" s="171" t="s">
        <v>1837</v>
      </c>
      <c r="N41" s="171" t="s">
        <v>1837</v>
      </c>
      <c r="O41" s="171" t="s">
        <v>1837</v>
      </c>
      <c r="P41" s="171">
        <v>37.859000000000002</v>
      </c>
      <c r="Q41" s="171">
        <v>39.107999999999997</v>
      </c>
      <c r="R41" s="171">
        <v>37.912999999999997</v>
      </c>
      <c r="S41" s="171">
        <v>36.667000000000002</v>
      </c>
      <c r="T41" s="171">
        <v>36.200000000000003</v>
      </c>
      <c r="U41" s="171">
        <v>36.186999999999998</v>
      </c>
      <c r="V41" s="171">
        <v>36.895000000000003</v>
      </c>
      <c r="W41" s="171">
        <v>38.164000000000001</v>
      </c>
      <c r="X41" s="171">
        <v>37.832000000000001</v>
      </c>
      <c r="Y41" s="171">
        <v>36.319000000000003</v>
      </c>
      <c r="Z41" s="171">
        <v>35.78</v>
      </c>
      <c r="AA41" s="171">
        <v>36.872</v>
      </c>
      <c r="AB41" s="171">
        <v>37.338000000000001</v>
      </c>
    </row>
    <row r="42" spans="1:28" ht="12.75" customHeight="1">
      <c r="A42" s="166">
        <v>36</v>
      </c>
      <c r="B42" s="166" t="s">
        <v>907</v>
      </c>
      <c r="C42" s="166" t="s">
        <v>908</v>
      </c>
      <c r="D42" s="166" t="s">
        <v>777</v>
      </c>
      <c r="E42" s="166"/>
      <c r="F42" s="166"/>
      <c r="G42" s="166" t="s">
        <v>110</v>
      </c>
      <c r="H42" s="166" t="s">
        <v>909</v>
      </c>
      <c r="I42" s="171" t="s">
        <v>1837</v>
      </c>
      <c r="J42" s="171" t="s">
        <v>1837</v>
      </c>
      <c r="K42" s="171" t="s">
        <v>1837</v>
      </c>
      <c r="L42" s="171" t="s">
        <v>1837</v>
      </c>
      <c r="M42" s="171" t="s">
        <v>1837</v>
      </c>
      <c r="N42" s="171" t="s">
        <v>1837</v>
      </c>
      <c r="O42" s="171" t="s">
        <v>1837</v>
      </c>
      <c r="P42" s="171">
        <v>33.658000000000001</v>
      </c>
      <c r="Q42" s="171">
        <v>34.677</v>
      </c>
      <c r="R42" s="171">
        <v>34.396999999999998</v>
      </c>
      <c r="S42" s="171">
        <v>33.905999999999999</v>
      </c>
      <c r="T42" s="171">
        <v>34.456000000000003</v>
      </c>
      <c r="U42" s="171">
        <v>35.033999999999999</v>
      </c>
      <c r="V42" s="171">
        <v>35.587000000000003</v>
      </c>
      <c r="W42" s="171">
        <v>36.777999999999999</v>
      </c>
      <c r="X42" s="171">
        <v>38.088000000000001</v>
      </c>
      <c r="Y42" s="171">
        <v>36.470999999999997</v>
      </c>
      <c r="Z42" s="171">
        <v>36.279000000000003</v>
      </c>
      <c r="AA42" s="171">
        <v>38.283000000000001</v>
      </c>
      <c r="AB42" s="171">
        <v>39.061</v>
      </c>
    </row>
    <row r="43" spans="1:28" ht="12.75" customHeight="1">
      <c r="A43" s="166">
        <v>37</v>
      </c>
      <c r="B43" s="166" t="s">
        <v>910</v>
      </c>
      <c r="C43" s="166" t="s">
        <v>911</v>
      </c>
      <c r="D43" s="166" t="s">
        <v>777</v>
      </c>
      <c r="E43" s="166"/>
      <c r="F43" s="166"/>
      <c r="G43" s="166" t="s">
        <v>110</v>
      </c>
      <c r="H43" s="166" t="s">
        <v>912</v>
      </c>
      <c r="I43" s="171" t="s">
        <v>1837</v>
      </c>
      <c r="J43" s="171" t="s">
        <v>1837</v>
      </c>
      <c r="K43" s="171" t="s">
        <v>1837</v>
      </c>
      <c r="L43" s="171" t="s">
        <v>1837</v>
      </c>
      <c r="M43" s="171" t="s">
        <v>1837</v>
      </c>
      <c r="N43" s="171" t="s">
        <v>1837</v>
      </c>
      <c r="O43" s="171" t="s">
        <v>1837</v>
      </c>
      <c r="P43" s="171">
        <v>31.364000000000001</v>
      </c>
      <c r="Q43" s="171">
        <v>31.048999999999999</v>
      </c>
      <c r="R43" s="171">
        <v>30.216000000000001</v>
      </c>
      <c r="S43" s="171">
        <v>29.512</v>
      </c>
      <c r="T43" s="171">
        <v>29.763000000000002</v>
      </c>
      <c r="U43" s="171">
        <v>29.568000000000001</v>
      </c>
      <c r="V43" s="171">
        <v>28.785</v>
      </c>
      <c r="W43" s="171">
        <v>28.283999999999999</v>
      </c>
      <c r="X43" s="171">
        <v>28.242000000000001</v>
      </c>
      <c r="Y43" s="171">
        <v>27.538</v>
      </c>
      <c r="Z43" s="171">
        <v>27.119</v>
      </c>
      <c r="AA43" s="171">
        <v>27.503</v>
      </c>
      <c r="AB43" s="171">
        <v>27.391999999999999</v>
      </c>
    </row>
    <row r="44" spans="1:28" ht="12.75" customHeight="1">
      <c r="A44" s="166">
        <v>38</v>
      </c>
      <c r="B44" s="166" t="s">
        <v>913</v>
      </c>
      <c r="C44" s="166" t="s">
        <v>914</v>
      </c>
      <c r="D44" s="166" t="s">
        <v>777</v>
      </c>
      <c r="E44" s="166"/>
      <c r="F44" s="166"/>
      <c r="G44" s="166" t="s">
        <v>110</v>
      </c>
      <c r="H44" s="166" t="s">
        <v>915</v>
      </c>
      <c r="I44" s="171" t="s">
        <v>1837</v>
      </c>
      <c r="J44" s="171" t="s">
        <v>1837</v>
      </c>
      <c r="K44" s="171" t="s">
        <v>1837</v>
      </c>
      <c r="L44" s="171" t="s">
        <v>1837</v>
      </c>
      <c r="M44" s="171" t="s">
        <v>1837</v>
      </c>
      <c r="N44" s="171" t="s">
        <v>1837</v>
      </c>
      <c r="O44" s="171" t="s">
        <v>1837</v>
      </c>
      <c r="P44" s="171">
        <v>28.295999999999999</v>
      </c>
      <c r="Q44" s="171">
        <v>28.619</v>
      </c>
      <c r="R44" s="171">
        <v>28.276</v>
      </c>
      <c r="S44" s="171">
        <v>27.702000000000002</v>
      </c>
      <c r="T44" s="171">
        <v>27.44</v>
      </c>
      <c r="U44" s="171">
        <v>26.771000000000001</v>
      </c>
      <c r="V44" s="171">
        <v>26.370999999999999</v>
      </c>
      <c r="W44" s="171">
        <v>26.925000000000001</v>
      </c>
      <c r="X44" s="171">
        <v>27.515000000000001</v>
      </c>
      <c r="Y44" s="171">
        <v>26.463999999999999</v>
      </c>
      <c r="Z44" s="171">
        <v>25.699000000000002</v>
      </c>
      <c r="AA44" s="171">
        <v>25.587</v>
      </c>
      <c r="AB44" s="171">
        <v>25.946999999999999</v>
      </c>
    </row>
    <row r="45" spans="1:28" ht="12.75" customHeight="1">
      <c r="A45" s="166">
        <v>39</v>
      </c>
      <c r="B45" s="166" t="s">
        <v>916</v>
      </c>
      <c r="C45" s="166" t="s">
        <v>917</v>
      </c>
      <c r="D45" s="166" t="s">
        <v>777</v>
      </c>
      <c r="E45" s="166"/>
      <c r="F45" s="166"/>
      <c r="G45" s="166" t="s">
        <v>110</v>
      </c>
      <c r="H45" s="166" t="s">
        <v>918</v>
      </c>
      <c r="I45" s="171" t="s">
        <v>1837</v>
      </c>
      <c r="J45" s="171" t="s">
        <v>1837</v>
      </c>
      <c r="K45" s="171" t="s">
        <v>1837</v>
      </c>
      <c r="L45" s="171" t="s">
        <v>1837</v>
      </c>
      <c r="M45" s="171" t="s">
        <v>1837</v>
      </c>
      <c r="N45" s="171" t="s">
        <v>1837</v>
      </c>
      <c r="O45" s="171" t="s">
        <v>1837</v>
      </c>
      <c r="P45" s="171">
        <v>20.748000000000001</v>
      </c>
      <c r="Q45" s="171">
        <v>20.905000000000001</v>
      </c>
      <c r="R45" s="171">
        <v>20.597000000000001</v>
      </c>
      <c r="S45" s="171">
        <v>20.253</v>
      </c>
      <c r="T45" s="171">
        <v>20.146000000000001</v>
      </c>
      <c r="U45" s="171">
        <v>20.026</v>
      </c>
      <c r="V45" s="171">
        <v>20.143999999999998</v>
      </c>
      <c r="W45" s="171">
        <v>20.469000000000001</v>
      </c>
      <c r="X45" s="171">
        <v>20.608000000000001</v>
      </c>
      <c r="Y45" s="171">
        <v>19.193000000000001</v>
      </c>
      <c r="Z45" s="171">
        <v>18.765999999999998</v>
      </c>
      <c r="AA45" s="171">
        <v>19.28</v>
      </c>
      <c r="AB45" s="171">
        <v>18.777000000000001</v>
      </c>
    </row>
    <row r="46" spans="1:28" ht="12.75" customHeight="1">
      <c r="A46" s="166">
        <v>40</v>
      </c>
      <c r="B46" s="166" t="s">
        <v>919</v>
      </c>
      <c r="C46" s="166" t="s">
        <v>920</v>
      </c>
      <c r="D46" s="166" t="s">
        <v>777</v>
      </c>
      <c r="E46" s="166"/>
      <c r="F46" s="166" t="s">
        <v>109</v>
      </c>
      <c r="G46" s="166"/>
      <c r="H46" s="166" t="s">
        <v>921</v>
      </c>
      <c r="I46" s="171" t="s">
        <v>1837</v>
      </c>
      <c r="J46" s="171" t="s">
        <v>1837</v>
      </c>
      <c r="K46" s="171" t="s">
        <v>1837</v>
      </c>
      <c r="L46" s="171" t="s">
        <v>1837</v>
      </c>
      <c r="M46" s="171" t="s">
        <v>1837</v>
      </c>
      <c r="N46" s="171" t="s">
        <v>1837</v>
      </c>
      <c r="O46" s="171" t="s">
        <v>1837</v>
      </c>
      <c r="P46" s="171">
        <v>259.83600000000001</v>
      </c>
      <c r="Q46" s="171">
        <v>265.173</v>
      </c>
      <c r="R46" s="171">
        <v>263.18200000000002</v>
      </c>
      <c r="S46" s="171">
        <v>258.60300000000001</v>
      </c>
      <c r="T46" s="171">
        <v>256.55399999999997</v>
      </c>
      <c r="U46" s="171">
        <v>255.53200000000001</v>
      </c>
      <c r="V46" s="171">
        <v>257.42099999999999</v>
      </c>
      <c r="W46" s="171">
        <v>264.30399999999997</v>
      </c>
      <c r="X46" s="171">
        <v>272.74599999999998</v>
      </c>
      <c r="Y46" s="171">
        <v>263.06400000000002</v>
      </c>
      <c r="Z46" s="171">
        <v>258.57100000000003</v>
      </c>
      <c r="AA46" s="171">
        <v>264.57499999999999</v>
      </c>
      <c r="AB46" s="171">
        <v>270.04300000000001</v>
      </c>
    </row>
    <row r="47" spans="1:28" ht="12.75" customHeight="1">
      <c r="A47" s="166">
        <v>41</v>
      </c>
      <c r="B47" s="166" t="s">
        <v>922</v>
      </c>
      <c r="C47" s="166" t="s">
        <v>923</v>
      </c>
      <c r="D47" s="166" t="s">
        <v>777</v>
      </c>
      <c r="E47" s="166"/>
      <c r="F47" s="166"/>
      <c r="G47" s="166" t="s">
        <v>110</v>
      </c>
      <c r="H47" s="166" t="s">
        <v>924</v>
      </c>
      <c r="I47" s="171" t="s">
        <v>1837</v>
      </c>
      <c r="J47" s="171" t="s">
        <v>1837</v>
      </c>
      <c r="K47" s="171" t="s">
        <v>1837</v>
      </c>
      <c r="L47" s="171" t="s">
        <v>1837</v>
      </c>
      <c r="M47" s="171" t="s">
        <v>1837</v>
      </c>
      <c r="N47" s="171" t="s">
        <v>1837</v>
      </c>
      <c r="O47" s="171" t="s">
        <v>1837</v>
      </c>
      <c r="P47" s="171">
        <v>42.53</v>
      </c>
      <c r="Q47" s="171">
        <v>42.536000000000001</v>
      </c>
      <c r="R47" s="171">
        <v>42.231999999999999</v>
      </c>
      <c r="S47" s="171">
        <v>41.884</v>
      </c>
      <c r="T47" s="171">
        <v>41.927</v>
      </c>
      <c r="U47" s="171">
        <v>41.834000000000003</v>
      </c>
      <c r="V47" s="171">
        <v>42.087000000000003</v>
      </c>
      <c r="W47" s="171">
        <v>43.048999999999999</v>
      </c>
      <c r="X47" s="171">
        <v>44.018999999999998</v>
      </c>
      <c r="Y47" s="171">
        <v>41.475999999999999</v>
      </c>
      <c r="Z47" s="171">
        <v>40.497999999999998</v>
      </c>
      <c r="AA47" s="171">
        <v>40.856999999999999</v>
      </c>
      <c r="AB47" s="171">
        <v>41.826999999999998</v>
      </c>
    </row>
    <row r="48" spans="1:28" ht="12.75" customHeight="1">
      <c r="A48" s="166">
        <v>42</v>
      </c>
      <c r="B48" s="166" t="s">
        <v>925</v>
      </c>
      <c r="C48" s="166" t="s">
        <v>926</v>
      </c>
      <c r="D48" s="166" t="s">
        <v>777</v>
      </c>
      <c r="E48" s="166"/>
      <c r="F48" s="166"/>
      <c r="G48" s="166" t="s">
        <v>110</v>
      </c>
      <c r="H48" s="166" t="s">
        <v>927</v>
      </c>
      <c r="I48" s="171" t="s">
        <v>1837</v>
      </c>
      <c r="J48" s="171" t="s">
        <v>1837</v>
      </c>
      <c r="K48" s="171" t="s">
        <v>1837</v>
      </c>
      <c r="L48" s="171" t="s">
        <v>1837</v>
      </c>
      <c r="M48" s="171" t="s">
        <v>1837</v>
      </c>
      <c r="N48" s="171" t="s">
        <v>1837</v>
      </c>
      <c r="O48" s="171" t="s">
        <v>1837</v>
      </c>
      <c r="P48" s="171">
        <v>19.899999999999999</v>
      </c>
      <c r="Q48" s="171">
        <v>20.805</v>
      </c>
      <c r="R48" s="171">
        <v>20.062000000000001</v>
      </c>
      <c r="S48" s="171">
        <v>19.43</v>
      </c>
      <c r="T48" s="171">
        <v>19.167999999999999</v>
      </c>
      <c r="U48" s="171">
        <v>19.03</v>
      </c>
      <c r="V48" s="171">
        <v>18.904</v>
      </c>
      <c r="W48" s="171">
        <v>19.699000000000002</v>
      </c>
      <c r="X48" s="171">
        <v>19.712</v>
      </c>
      <c r="Y48" s="171">
        <v>18.577999999999999</v>
      </c>
      <c r="Z48" s="171">
        <v>18</v>
      </c>
      <c r="AA48" s="171">
        <v>18.898</v>
      </c>
      <c r="AB48" s="171">
        <v>19.803000000000001</v>
      </c>
    </row>
    <row r="49" spans="1:28" ht="12.75" customHeight="1">
      <c r="A49" s="166">
        <v>43</v>
      </c>
      <c r="B49" s="166" t="s">
        <v>928</v>
      </c>
      <c r="C49" s="166" t="s">
        <v>929</v>
      </c>
      <c r="D49" s="166" t="s">
        <v>777</v>
      </c>
      <c r="E49" s="166"/>
      <c r="F49" s="166"/>
      <c r="G49" s="166" t="s">
        <v>110</v>
      </c>
      <c r="H49" s="166" t="s">
        <v>930</v>
      </c>
      <c r="I49" s="171" t="s">
        <v>1837</v>
      </c>
      <c r="J49" s="171" t="s">
        <v>1837</v>
      </c>
      <c r="K49" s="171" t="s">
        <v>1837</v>
      </c>
      <c r="L49" s="171" t="s">
        <v>1837</v>
      </c>
      <c r="M49" s="171" t="s">
        <v>1837</v>
      </c>
      <c r="N49" s="171" t="s">
        <v>1837</v>
      </c>
      <c r="O49" s="171" t="s">
        <v>1837</v>
      </c>
      <c r="P49" s="171">
        <v>35.656999999999996</v>
      </c>
      <c r="Q49" s="171">
        <v>35.869</v>
      </c>
      <c r="R49" s="171">
        <v>34.712000000000003</v>
      </c>
      <c r="S49" s="171">
        <v>32.912999999999997</v>
      </c>
      <c r="T49" s="171">
        <v>31.858000000000001</v>
      </c>
      <c r="U49" s="171">
        <v>31.163</v>
      </c>
      <c r="V49" s="171">
        <v>30.922999999999998</v>
      </c>
      <c r="W49" s="171">
        <v>31.588000000000001</v>
      </c>
      <c r="X49" s="171">
        <v>32.061</v>
      </c>
      <c r="Y49" s="171">
        <v>30.466999999999999</v>
      </c>
      <c r="Z49" s="171">
        <v>29.661999999999999</v>
      </c>
      <c r="AA49" s="171">
        <v>30.416</v>
      </c>
      <c r="AB49" s="171">
        <v>30.457000000000001</v>
      </c>
    </row>
    <row r="50" spans="1:28" ht="12.75" customHeight="1">
      <c r="A50" s="166">
        <v>44</v>
      </c>
      <c r="B50" s="166" t="s">
        <v>931</v>
      </c>
      <c r="C50" s="166" t="s">
        <v>932</v>
      </c>
      <c r="D50" s="166" t="s">
        <v>777</v>
      </c>
      <c r="E50" s="166"/>
      <c r="F50" s="166"/>
      <c r="G50" s="166" t="s">
        <v>110</v>
      </c>
      <c r="H50" s="166" t="s">
        <v>933</v>
      </c>
      <c r="I50" s="171" t="s">
        <v>1837</v>
      </c>
      <c r="J50" s="171" t="s">
        <v>1837</v>
      </c>
      <c r="K50" s="171" t="s">
        <v>1837</v>
      </c>
      <c r="L50" s="171" t="s">
        <v>1837</v>
      </c>
      <c r="M50" s="171" t="s">
        <v>1837</v>
      </c>
      <c r="N50" s="171" t="s">
        <v>1837</v>
      </c>
      <c r="O50" s="171" t="s">
        <v>1837</v>
      </c>
      <c r="P50" s="171">
        <v>22.28</v>
      </c>
      <c r="Q50" s="171">
        <v>22.03</v>
      </c>
      <c r="R50" s="171">
        <v>21.818000000000001</v>
      </c>
      <c r="S50" s="171">
        <v>21.277000000000001</v>
      </c>
      <c r="T50" s="171">
        <v>20.869</v>
      </c>
      <c r="U50" s="171">
        <v>21.593</v>
      </c>
      <c r="V50" s="171">
        <v>22.021000000000001</v>
      </c>
      <c r="W50" s="171">
        <v>22.417999999999999</v>
      </c>
      <c r="X50" s="171">
        <v>23.491</v>
      </c>
      <c r="Y50" s="171">
        <v>22.606999999999999</v>
      </c>
      <c r="Z50" s="171">
        <v>21.986000000000001</v>
      </c>
      <c r="AA50" s="171">
        <v>21.207999999999998</v>
      </c>
      <c r="AB50" s="171">
        <v>21.081</v>
      </c>
    </row>
    <row r="51" spans="1:28" ht="12.75" customHeight="1">
      <c r="A51" s="166">
        <v>45</v>
      </c>
      <c r="B51" s="166" t="s">
        <v>934</v>
      </c>
      <c r="C51" s="166" t="s">
        <v>935</v>
      </c>
      <c r="D51" s="166" t="s">
        <v>777</v>
      </c>
      <c r="E51" s="166"/>
      <c r="F51" s="166"/>
      <c r="G51" s="166" t="s">
        <v>110</v>
      </c>
      <c r="H51" s="166" t="s">
        <v>936</v>
      </c>
      <c r="I51" s="171" t="s">
        <v>1837</v>
      </c>
      <c r="J51" s="171" t="s">
        <v>1837</v>
      </c>
      <c r="K51" s="171" t="s">
        <v>1837</v>
      </c>
      <c r="L51" s="171" t="s">
        <v>1837</v>
      </c>
      <c r="M51" s="171" t="s">
        <v>1837</v>
      </c>
      <c r="N51" s="171" t="s">
        <v>1837</v>
      </c>
      <c r="O51" s="171" t="s">
        <v>1837</v>
      </c>
      <c r="P51" s="171">
        <v>24.437999999999999</v>
      </c>
      <c r="Q51" s="171">
        <v>24.812000000000001</v>
      </c>
      <c r="R51" s="171">
        <v>24.472000000000001</v>
      </c>
      <c r="S51" s="171">
        <v>23.895</v>
      </c>
      <c r="T51" s="171">
        <v>23.838000000000001</v>
      </c>
      <c r="U51" s="171">
        <v>22.81</v>
      </c>
      <c r="V51" s="171">
        <v>22.332999999999998</v>
      </c>
      <c r="W51" s="171">
        <v>23.048999999999999</v>
      </c>
      <c r="X51" s="171">
        <v>23.803000000000001</v>
      </c>
      <c r="Y51" s="171">
        <v>23.23</v>
      </c>
      <c r="Z51" s="171">
        <v>23.152000000000001</v>
      </c>
      <c r="AA51" s="171">
        <v>23.908999999999999</v>
      </c>
      <c r="AB51" s="171">
        <v>24.324000000000002</v>
      </c>
    </row>
    <row r="52" spans="1:28" ht="12.75" customHeight="1">
      <c r="A52" s="166">
        <v>46</v>
      </c>
      <c r="B52" s="166" t="s">
        <v>937</v>
      </c>
      <c r="C52" s="166" t="s">
        <v>938</v>
      </c>
      <c r="D52" s="166" t="s">
        <v>777</v>
      </c>
      <c r="E52" s="166"/>
      <c r="F52" s="166"/>
      <c r="G52" s="166" t="s">
        <v>110</v>
      </c>
      <c r="H52" s="166" t="s">
        <v>939</v>
      </c>
      <c r="I52" s="171" t="s">
        <v>1837</v>
      </c>
      <c r="J52" s="171" t="s">
        <v>1837</v>
      </c>
      <c r="K52" s="171" t="s">
        <v>1837</v>
      </c>
      <c r="L52" s="171" t="s">
        <v>1837</v>
      </c>
      <c r="M52" s="171" t="s">
        <v>1837</v>
      </c>
      <c r="N52" s="171" t="s">
        <v>1837</v>
      </c>
      <c r="O52" s="171" t="s">
        <v>1837</v>
      </c>
      <c r="P52" s="171">
        <v>30.097999999999999</v>
      </c>
      <c r="Q52" s="171">
        <v>30.867999999999999</v>
      </c>
      <c r="R52" s="171">
        <v>31.681000000000001</v>
      </c>
      <c r="S52" s="171">
        <v>32.546999999999997</v>
      </c>
      <c r="T52" s="171">
        <v>33.225999999999999</v>
      </c>
      <c r="U52" s="171">
        <v>33.825000000000003</v>
      </c>
      <c r="V52" s="171">
        <v>34.691000000000003</v>
      </c>
      <c r="W52" s="171">
        <v>36.103000000000002</v>
      </c>
      <c r="X52" s="171">
        <v>38.069000000000003</v>
      </c>
      <c r="Y52" s="171">
        <v>37.506999999999998</v>
      </c>
      <c r="Z52" s="171">
        <v>36.94</v>
      </c>
      <c r="AA52" s="171">
        <v>38.259</v>
      </c>
      <c r="AB52" s="171">
        <v>39.252000000000002</v>
      </c>
    </row>
    <row r="53" spans="1:28" ht="12.75" customHeight="1">
      <c r="A53" s="166">
        <v>47</v>
      </c>
      <c r="B53" s="166" t="s">
        <v>940</v>
      </c>
      <c r="C53" s="166" t="s">
        <v>941</v>
      </c>
      <c r="D53" s="166" t="s">
        <v>777</v>
      </c>
      <c r="E53" s="166"/>
      <c r="F53" s="166"/>
      <c r="G53" s="166" t="s">
        <v>110</v>
      </c>
      <c r="H53" s="166" t="s">
        <v>942</v>
      </c>
      <c r="I53" s="171" t="s">
        <v>1837</v>
      </c>
      <c r="J53" s="171" t="s">
        <v>1837</v>
      </c>
      <c r="K53" s="171" t="s">
        <v>1837</v>
      </c>
      <c r="L53" s="171" t="s">
        <v>1837</v>
      </c>
      <c r="M53" s="171" t="s">
        <v>1837</v>
      </c>
      <c r="N53" s="171" t="s">
        <v>1837</v>
      </c>
      <c r="O53" s="171" t="s">
        <v>1837</v>
      </c>
      <c r="P53" s="171">
        <v>30.693000000000001</v>
      </c>
      <c r="Q53" s="171">
        <v>33.536999999999999</v>
      </c>
      <c r="R53" s="171">
        <v>34.564</v>
      </c>
      <c r="S53" s="171">
        <v>33.853000000000002</v>
      </c>
      <c r="T53" s="171">
        <v>32.899000000000001</v>
      </c>
      <c r="U53" s="171">
        <v>32.578000000000003</v>
      </c>
      <c r="V53" s="171">
        <v>33.088000000000001</v>
      </c>
      <c r="W53" s="171">
        <v>34.328000000000003</v>
      </c>
      <c r="X53" s="171">
        <v>36.682000000000002</v>
      </c>
      <c r="Y53" s="171">
        <v>36.046999999999997</v>
      </c>
      <c r="Z53" s="171">
        <v>35.694000000000003</v>
      </c>
      <c r="AA53" s="171">
        <v>37.186</v>
      </c>
      <c r="AB53" s="171">
        <v>38.192999999999998</v>
      </c>
    </row>
    <row r="54" spans="1:28" ht="12.75" customHeight="1">
      <c r="A54" s="166">
        <v>48</v>
      </c>
      <c r="B54" s="166" t="s">
        <v>943</v>
      </c>
      <c r="C54" s="166" t="s">
        <v>944</v>
      </c>
      <c r="D54" s="166" t="s">
        <v>777</v>
      </c>
      <c r="E54" s="166"/>
      <c r="F54" s="166"/>
      <c r="G54" s="166" t="s">
        <v>110</v>
      </c>
      <c r="H54" s="166" t="s">
        <v>945</v>
      </c>
      <c r="I54" s="171" t="s">
        <v>1837</v>
      </c>
      <c r="J54" s="171" t="s">
        <v>1837</v>
      </c>
      <c r="K54" s="171" t="s">
        <v>1837</v>
      </c>
      <c r="L54" s="171" t="s">
        <v>1837</v>
      </c>
      <c r="M54" s="171" t="s">
        <v>1837</v>
      </c>
      <c r="N54" s="171" t="s">
        <v>1837</v>
      </c>
      <c r="O54" s="171" t="s">
        <v>1837</v>
      </c>
      <c r="P54" s="171">
        <v>34.9</v>
      </c>
      <c r="Q54" s="171">
        <v>35.645000000000003</v>
      </c>
      <c r="R54" s="171">
        <v>35.228000000000002</v>
      </c>
      <c r="S54" s="171">
        <v>34.786999999999999</v>
      </c>
      <c r="T54" s="171">
        <v>34.762</v>
      </c>
      <c r="U54" s="171">
        <v>34.764000000000003</v>
      </c>
      <c r="V54" s="171">
        <v>35.015999999999998</v>
      </c>
      <c r="W54" s="171">
        <v>35.188000000000002</v>
      </c>
      <c r="X54" s="171">
        <v>35.57</v>
      </c>
      <c r="Y54" s="171">
        <v>34.613999999999997</v>
      </c>
      <c r="Z54" s="171">
        <v>34.674999999999997</v>
      </c>
      <c r="AA54" s="171">
        <v>35.835999999999999</v>
      </c>
      <c r="AB54" s="171">
        <v>36.488</v>
      </c>
    </row>
    <row r="55" spans="1:28" ht="12.75" customHeight="1">
      <c r="A55" s="166">
        <v>49</v>
      </c>
      <c r="B55" s="166" t="s">
        <v>946</v>
      </c>
      <c r="C55" s="166" t="s">
        <v>947</v>
      </c>
      <c r="D55" s="166" t="s">
        <v>777</v>
      </c>
      <c r="E55" s="166"/>
      <c r="F55" s="166"/>
      <c r="G55" s="166" t="s">
        <v>110</v>
      </c>
      <c r="H55" s="166" t="s">
        <v>948</v>
      </c>
      <c r="I55" s="171" t="s">
        <v>1837</v>
      </c>
      <c r="J55" s="171" t="s">
        <v>1837</v>
      </c>
      <c r="K55" s="171" t="s">
        <v>1837</v>
      </c>
      <c r="L55" s="171" t="s">
        <v>1837</v>
      </c>
      <c r="M55" s="171" t="s">
        <v>1837</v>
      </c>
      <c r="N55" s="171" t="s">
        <v>1837</v>
      </c>
      <c r="O55" s="171" t="s">
        <v>1837</v>
      </c>
      <c r="P55" s="171">
        <v>19.338999999999999</v>
      </c>
      <c r="Q55" s="171">
        <v>19.071999999999999</v>
      </c>
      <c r="R55" s="171">
        <v>18.413</v>
      </c>
      <c r="S55" s="171">
        <v>18.016999999999999</v>
      </c>
      <c r="T55" s="171">
        <v>18.007000000000001</v>
      </c>
      <c r="U55" s="171">
        <v>17.934000000000001</v>
      </c>
      <c r="V55" s="171">
        <v>18.356999999999999</v>
      </c>
      <c r="W55" s="171">
        <v>18.882999999999999</v>
      </c>
      <c r="X55" s="171">
        <v>19.338999999999999</v>
      </c>
      <c r="Y55" s="171">
        <v>18.539000000000001</v>
      </c>
      <c r="Z55" s="171">
        <v>17.965</v>
      </c>
      <c r="AA55" s="171">
        <v>18.006</v>
      </c>
      <c r="AB55" s="171">
        <v>18.619</v>
      </c>
    </row>
    <row r="56" spans="1:28" s="136" customFormat="1" ht="24.75" customHeight="1">
      <c r="A56" s="166">
        <v>50</v>
      </c>
      <c r="B56" s="167" t="s">
        <v>949</v>
      </c>
      <c r="C56" s="167" t="s">
        <v>950</v>
      </c>
      <c r="D56" s="167" t="s">
        <v>778</v>
      </c>
      <c r="E56" s="166" t="s">
        <v>108</v>
      </c>
      <c r="F56" s="166"/>
      <c r="G56" s="166"/>
      <c r="H56" s="167" t="s">
        <v>951</v>
      </c>
      <c r="I56" s="232">
        <v>1719.3720000000001</v>
      </c>
      <c r="J56" s="232">
        <v>1569.7</v>
      </c>
      <c r="K56" s="232">
        <v>1539.2329999999999</v>
      </c>
      <c r="L56" s="232">
        <v>1495.4390000000001</v>
      </c>
      <c r="M56" s="232">
        <v>1473.0809999999999</v>
      </c>
      <c r="N56" s="232">
        <v>1497.7190000000001</v>
      </c>
      <c r="O56" s="232">
        <v>1483.921</v>
      </c>
      <c r="P56" s="232">
        <v>1513.5709999999999</v>
      </c>
      <c r="Q56" s="232">
        <v>1532.365</v>
      </c>
      <c r="R56" s="232">
        <v>1506.92</v>
      </c>
      <c r="S56" s="232">
        <v>1470.633</v>
      </c>
      <c r="T56" s="232">
        <v>1458.048</v>
      </c>
      <c r="U56" s="232">
        <v>1442.885</v>
      </c>
      <c r="V56" s="232">
        <v>1443.318</v>
      </c>
      <c r="W56" s="232">
        <v>1470.9939999999999</v>
      </c>
      <c r="X56" s="232">
        <v>1505.4359999999999</v>
      </c>
      <c r="Y56" s="232">
        <v>1473.3409999999999</v>
      </c>
      <c r="Z56" s="232">
        <v>1450.463</v>
      </c>
      <c r="AA56" s="232">
        <v>1478.462</v>
      </c>
      <c r="AB56" s="232">
        <v>1505.8820000000001</v>
      </c>
    </row>
    <row r="57" spans="1:28" ht="12.75" customHeight="1">
      <c r="A57" s="166">
        <v>51</v>
      </c>
      <c r="B57" s="166" t="s">
        <v>952</v>
      </c>
      <c r="C57" s="166" t="s">
        <v>953</v>
      </c>
      <c r="D57" s="166" t="s">
        <v>778</v>
      </c>
      <c r="E57" s="166"/>
      <c r="F57" s="166" t="s">
        <v>109</v>
      </c>
      <c r="G57" s="166"/>
      <c r="H57" s="166" t="s">
        <v>954</v>
      </c>
      <c r="I57" s="171" t="s">
        <v>1837</v>
      </c>
      <c r="J57" s="171" t="s">
        <v>1837</v>
      </c>
      <c r="K57" s="171" t="s">
        <v>1837</v>
      </c>
      <c r="L57" s="171" t="s">
        <v>1837</v>
      </c>
      <c r="M57" s="171" t="s">
        <v>1837</v>
      </c>
      <c r="N57" s="171" t="s">
        <v>1837</v>
      </c>
      <c r="O57" s="171" t="s">
        <v>1837</v>
      </c>
      <c r="P57" s="171">
        <v>427.50599999999997</v>
      </c>
      <c r="Q57" s="171">
        <v>439.53800000000001</v>
      </c>
      <c r="R57" s="171">
        <v>433.03100000000001</v>
      </c>
      <c r="S57" s="171">
        <v>422.77499999999998</v>
      </c>
      <c r="T57" s="171">
        <v>419.875</v>
      </c>
      <c r="U57" s="171">
        <v>416.55599999999998</v>
      </c>
      <c r="V57" s="171">
        <v>415.089</v>
      </c>
      <c r="W57" s="171">
        <v>423.09399999999999</v>
      </c>
      <c r="X57" s="171">
        <v>432.16300000000001</v>
      </c>
      <c r="Y57" s="171">
        <v>411.44799999999998</v>
      </c>
      <c r="Z57" s="171">
        <v>405.303</v>
      </c>
      <c r="AA57" s="171">
        <v>412.76400000000001</v>
      </c>
      <c r="AB57" s="171">
        <v>421.06</v>
      </c>
    </row>
    <row r="58" spans="1:28" ht="12.75" customHeight="1">
      <c r="A58" s="166">
        <v>52</v>
      </c>
      <c r="B58" s="166" t="s">
        <v>955</v>
      </c>
      <c r="C58" s="166" t="s">
        <v>956</v>
      </c>
      <c r="D58" s="166" t="s">
        <v>778</v>
      </c>
      <c r="E58" s="166"/>
      <c r="F58" s="166"/>
      <c r="G58" s="166" t="s">
        <v>110</v>
      </c>
      <c r="H58" s="166" t="s">
        <v>957</v>
      </c>
      <c r="I58" s="171" t="s">
        <v>1837</v>
      </c>
      <c r="J58" s="171" t="s">
        <v>1837</v>
      </c>
      <c r="K58" s="171" t="s">
        <v>1837</v>
      </c>
      <c r="L58" s="171" t="s">
        <v>1837</v>
      </c>
      <c r="M58" s="171" t="s">
        <v>1837</v>
      </c>
      <c r="N58" s="171" t="s">
        <v>1837</v>
      </c>
      <c r="O58" s="171" t="s">
        <v>1837</v>
      </c>
      <c r="P58" s="171">
        <v>37.680999999999997</v>
      </c>
      <c r="Q58" s="171">
        <v>39.201999999999998</v>
      </c>
      <c r="R58" s="171">
        <v>39.267000000000003</v>
      </c>
      <c r="S58" s="171">
        <v>39.819000000000003</v>
      </c>
      <c r="T58" s="171">
        <v>40.018999999999998</v>
      </c>
      <c r="U58" s="171">
        <v>40.31</v>
      </c>
      <c r="V58" s="171">
        <v>40.313000000000002</v>
      </c>
      <c r="W58" s="171">
        <v>40.145000000000003</v>
      </c>
      <c r="X58" s="171">
        <v>40.790999999999997</v>
      </c>
      <c r="Y58" s="171">
        <v>41.674999999999997</v>
      </c>
      <c r="Z58" s="171">
        <v>40.646000000000001</v>
      </c>
      <c r="AA58" s="171">
        <v>41.268999999999998</v>
      </c>
      <c r="AB58" s="171">
        <v>42.33</v>
      </c>
    </row>
    <row r="59" spans="1:28" ht="12.75" customHeight="1">
      <c r="A59" s="166">
        <v>53</v>
      </c>
      <c r="B59" s="166" t="s">
        <v>958</v>
      </c>
      <c r="C59" s="166" t="s">
        <v>959</v>
      </c>
      <c r="D59" s="166" t="s">
        <v>778</v>
      </c>
      <c r="E59" s="166"/>
      <c r="F59" s="166"/>
      <c r="G59" s="166" t="s">
        <v>110</v>
      </c>
      <c r="H59" s="166" t="s">
        <v>960</v>
      </c>
      <c r="I59" s="171" t="s">
        <v>1837</v>
      </c>
      <c r="J59" s="171" t="s">
        <v>1837</v>
      </c>
      <c r="K59" s="171" t="s">
        <v>1837</v>
      </c>
      <c r="L59" s="171" t="s">
        <v>1837</v>
      </c>
      <c r="M59" s="171" t="s">
        <v>1837</v>
      </c>
      <c r="N59" s="171" t="s">
        <v>1837</v>
      </c>
      <c r="O59" s="171" t="s">
        <v>1837</v>
      </c>
      <c r="P59" s="171">
        <v>135.98599999999999</v>
      </c>
      <c r="Q59" s="171">
        <v>139.43299999999999</v>
      </c>
      <c r="R59" s="171">
        <v>135.92500000000001</v>
      </c>
      <c r="S59" s="171">
        <v>133.059</v>
      </c>
      <c r="T59" s="171">
        <v>130.91300000000001</v>
      </c>
      <c r="U59" s="171">
        <v>129.81</v>
      </c>
      <c r="V59" s="171">
        <v>124.367</v>
      </c>
      <c r="W59" s="171">
        <v>125.797</v>
      </c>
      <c r="X59" s="171">
        <v>126.604</v>
      </c>
      <c r="Y59" s="171">
        <v>108.124</v>
      </c>
      <c r="Z59" s="171">
        <v>105.04</v>
      </c>
      <c r="AA59" s="171">
        <v>107.20399999999999</v>
      </c>
      <c r="AB59" s="171">
        <v>110.105</v>
      </c>
    </row>
    <row r="60" spans="1:28" ht="12.75" customHeight="1">
      <c r="A60" s="166">
        <v>54</v>
      </c>
      <c r="B60" s="166" t="s">
        <v>961</v>
      </c>
      <c r="C60" s="166" t="s">
        <v>962</v>
      </c>
      <c r="D60" s="166" t="s">
        <v>778</v>
      </c>
      <c r="E60" s="166"/>
      <c r="F60" s="166"/>
      <c r="G60" s="166" t="s">
        <v>110</v>
      </c>
      <c r="H60" s="166" t="s">
        <v>963</v>
      </c>
      <c r="I60" s="171" t="s">
        <v>1837</v>
      </c>
      <c r="J60" s="171" t="s">
        <v>1837</v>
      </c>
      <c r="K60" s="171" t="s">
        <v>1837</v>
      </c>
      <c r="L60" s="171" t="s">
        <v>1837</v>
      </c>
      <c r="M60" s="171" t="s">
        <v>1837</v>
      </c>
      <c r="N60" s="171" t="s">
        <v>1837</v>
      </c>
      <c r="O60" s="171" t="s">
        <v>1837</v>
      </c>
      <c r="P60" s="171">
        <v>7.8339999999999996</v>
      </c>
      <c r="Q60" s="171">
        <v>8.1809999999999992</v>
      </c>
      <c r="R60" s="171">
        <v>7.9740000000000002</v>
      </c>
      <c r="S60" s="171">
        <v>7.665</v>
      </c>
      <c r="T60" s="171">
        <v>7.6779999999999999</v>
      </c>
      <c r="U60" s="171">
        <v>7.5149999999999997</v>
      </c>
      <c r="V60" s="171">
        <v>7.5919999999999996</v>
      </c>
      <c r="W60" s="171">
        <v>7.6159999999999997</v>
      </c>
      <c r="X60" s="171">
        <v>7.556</v>
      </c>
      <c r="Y60" s="171">
        <v>5.8659999999999997</v>
      </c>
      <c r="Z60" s="171">
        <v>5.73</v>
      </c>
      <c r="AA60" s="171">
        <v>5.5549999999999997</v>
      </c>
      <c r="AB60" s="171">
        <v>5.5730000000000004</v>
      </c>
    </row>
    <row r="61" spans="1:28" ht="12.75" customHeight="1">
      <c r="A61" s="166">
        <v>55</v>
      </c>
      <c r="B61" s="166" t="s">
        <v>964</v>
      </c>
      <c r="C61" s="166" t="s">
        <v>965</v>
      </c>
      <c r="D61" s="166" t="s">
        <v>778</v>
      </c>
      <c r="E61" s="166"/>
      <c r="F61" s="166"/>
      <c r="G61" s="166" t="s">
        <v>110</v>
      </c>
      <c r="H61" s="166" t="s">
        <v>966</v>
      </c>
      <c r="I61" s="171" t="s">
        <v>1837</v>
      </c>
      <c r="J61" s="171" t="s">
        <v>1837</v>
      </c>
      <c r="K61" s="171" t="s">
        <v>1837</v>
      </c>
      <c r="L61" s="171" t="s">
        <v>1837</v>
      </c>
      <c r="M61" s="171" t="s">
        <v>1837</v>
      </c>
      <c r="N61" s="171" t="s">
        <v>1837</v>
      </c>
      <c r="O61" s="171" t="s">
        <v>1837</v>
      </c>
      <c r="P61" s="171">
        <v>19.349</v>
      </c>
      <c r="Q61" s="171">
        <v>20.867999999999999</v>
      </c>
      <c r="R61" s="171">
        <v>20.265999999999998</v>
      </c>
      <c r="S61" s="171">
        <v>19.728999999999999</v>
      </c>
      <c r="T61" s="171">
        <v>19.542000000000002</v>
      </c>
      <c r="U61" s="171">
        <v>19.079999999999998</v>
      </c>
      <c r="V61" s="171">
        <v>18.785</v>
      </c>
      <c r="W61" s="171">
        <v>19.067</v>
      </c>
      <c r="X61" s="171">
        <v>19.553000000000001</v>
      </c>
      <c r="Y61" s="171">
        <v>20.100000000000001</v>
      </c>
      <c r="Z61" s="171">
        <v>19.98</v>
      </c>
      <c r="AA61" s="171">
        <v>20.242999999999999</v>
      </c>
      <c r="AB61" s="171">
        <v>20.425000000000001</v>
      </c>
    </row>
    <row r="62" spans="1:28" ht="12.75" customHeight="1">
      <c r="A62" s="166">
        <v>56</v>
      </c>
      <c r="B62" s="166" t="s">
        <v>967</v>
      </c>
      <c r="C62" s="166" t="s">
        <v>968</v>
      </c>
      <c r="D62" s="166" t="s">
        <v>778</v>
      </c>
      <c r="E62" s="166"/>
      <c r="F62" s="166"/>
      <c r="G62" s="166" t="s">
        <v>110</v>
      </c>
      <c r="H62" s="166" t="s">
        <v>969</v>
      </c>
      <c r="I62" s="171" t="s">
        <v>1837</v>
      </c>
      <c r="J62" s="171" t="s">
        <v>1837</v>
      </c>
      <c r="K62" s="171" t="s">
        <v>1837</v>
      </c>
      <c r="L62" s="171" t="s">
        <v>1837</v>
      </c>
      <c r="M62" s="171" t="s">
        <v>1837</v>
      </c>
      <c r="N62" s="171" t="s">
        <v>1837</v>
      </c>
      <c r="O62" s="171" t="s">
        <v>1837</v>
      </c>
      <c r="P62" s="171">
        <v>6.9390000000000001</v>
      </c>
      <c r="Q62" s="171">
        <v>7.1470000000000002</v>
      </c>
      <c r="R62" s="171">
        <v>7.2160000000000002</v>
      </c>
      <c r="S62" s="171">
        <v>7.0839999999999996</v>
      </c>
      <c r="T62" s="171">
        <v>6.9489999999999998</v>
      </c>
      <c r="U62" s="171">
        <v>6.9989999999999997</v>
      </c>
      <c r="V62" s="171">
        <v>7.0129999999999999</v>
      </c>
      <c r="W62" s="171">
        <v>7.0810000000000004</v>
      </c>
      <c r="X62" s="171">
        <v>7.2539999999999996</v>
      </c>
      <c r="Y62" s="171">
        <v>7.2750000000000004</v>
      </c>
      <c r="Z62" s="171">
        <v>7.2489999999999997</v>
      </c>
      <c r="AA62" s="171">
        <v>7.3650000000000002</v>
      </c>
      <c r="AB62" s="171">
        <v>7.3710000000000004</v>
      </c>
    </row>
    <row r="63" spans="1:28" ht="12.75" customHeight="1">
      <c r="A63" s="166">
        <v>57</v>
      </c>
      <c r="B63" s="166" t="s">
        <v>970</v>
      </c>
      <c r="C63" s="166" t="s">
        <v>971</v>
      </c>
      <c r="D63" s="166" t="s">
        <v>778</v>
      </c>
      <c r="E63" s="166"/>
      <c r="F63" s="166"/>
      <c r="G63" s="166" t="s">
        <v>110</v>
      </c>
      <c r="H63" s="166" t="s">
        <v>972</v>
      </c>
      <c r="I63" s="171" t="s">
        <v>1837</v>
      </c>
      <c r="J63" s="171" t="s">
        <v>1837</v>
      </c>
      <c r="K63" s="171" t="s">
        <v>1837</v>
      </c>
      <c r="L63" s="171" t="s">
        <v>1837</v>
      </c>
      <c r="M63" s="171" t="s">
        <v>1837</v>
      </c>
      <c r="N63" s="171" t="s">
        <v>1837</v>
      </c>
      <c r="O63" s="171" t="s">
        <v>1837</v>
      </c>
      <c r="P63" s="171">
        <v>11.667999999999999</v>
      </c>
      <c r="Q63" s="171">
        <v>11.739000000000001</v>
      </c>
      <c r="R63" s="171">
        <v>11.744999999999999</v>
      </c>
      <c r="S63" s="171">
        <v>11.416</v>
      </c>
      <c r="T63" s="171">
        <v>11.071999999999999</v>
      </c>
      <c r="U63" s="171">
        <v>10.891999999999999</v>
      </c>
      <c r="V63" s="171">
        <v>10.877000000000001</v>
      </c>
      <c r="W63" s="171">
        <v>11.086</v>
      </c>
      <c r="X63" s="171">
        <v>11.276</v>
      </c>
      <c r="Y63" s="171">
        <v>10.565</v>
      </c>
      <c r="Z63" s="171">
        <v>10.147</v>
      </c>
      <c r="AA63" s="171">
        <v>10.53</v>
      </c>
      <c r="AB63" s="171">
        <v>10.51</v>
      </c>
    </row>
    <row r="64" spans="1:28" ht="12.75" customHeight="1">
      <c r="A64" s="166">
        <v>58</v>
      </c>
      <c r="B64" s="166" t="s">
        <v>973</v>
      </c>
      <c r="C64" s="166" t="s">
        <v>974</v>
      </c>
      <c r="D64" s="166" t="s">
        <v>778</v>
      </c>
      <c r="E64" s="166"/>
      <c r="F64" s="166"/>
      <c r="G64" s="166" t="s">
        <v>110</v>
      </c>
      <c r="H64" s="166" t="s">
        <v>975</v>
      </c>
      <c r="I64" s="171" t="s">
        <v>1837</v>
      </c>
      <c r="J64" s="171" t="s">
        <v>1837</v>
      </c>
      <c r="K64" s="171" t="s">
        <v>1837</v>
      </c>
      <c r="L64" s="171" t="s">
        <v>1837</v>
      </c>
      <c r="M64" s="171" t="s">
        <v>1837</v>
      </c>
      <c r="N64" s="171" t="s">
        <v>1837</v>
      </c>
      <c r="O64" s="171" t="s">
        <v>1837</v>
      </c>
      <c r="P64" s="171">
        <v>8.1379999999999999</v>
      </c>
      <c r="Q64" s="171">
        <v>9.2029999999999994</v>
      </c>
      <c r="R64" s="171">
        <v>8.7710000000000008</v>
      </c>
      <c r="S64" s="171">
        <v>8.7919999999999998</v>
      </c>
      <c r="T64" s="171">
        <v>8.6310000000000002</v>
      </c>
      <c r="U64" s="171">
        <v>8.6609999999999996</v>
      </c>
      <c r="V64" s="171">
        <v>8.5939999999999994</v>
      </c>
      <c r="W64" s="171">
        <v>8.6609999999999996</v>
      </c>
      <c r="X64" s="171">
        <v>8.6069999999999993</v>
      </c>
      <c r="Y64" s="171">
        <v>8.6720000000000006</v>
      </c>
      <c r="Z64" s="171">
        <v>8.798</v>
      </c>
      <c r="AA64" s="171">
        <v>9.0109999999999992</v>
      </c>
      <c r="AB64" s="171">
        <v>9.0660000000000007</v>
      </c>
    </row>
    <row r="65" spans="1:28" ht="12.75" customHeight="1">
      <c r="A65" s="166">
        <v>59</v>
      </c>
      <c r="B65" s="166" t="s">
        <v>976</v>
      </c>
      <c r="C65" s="166" t="s">
        <v>977</v>
      </c>
      <c r="D65" s="166" t="s">
        <v>778</v>
      </c>
      <c r="E65" s="166"/>
      <c r="F65" s="166"/>
      <c r="G65" s="166" t="s">
        <v>110</v>
      </c>
      <c r="H65" s="166" t="s">
        <v>978</v>
      </c>
      <c r="I65" s="171" t="s">
        <v>1837</v>
      </c>
      <c r="J65" s="171" t="s">
        <v>1837</v>
      </c>
      <c r="K65" s="171" t="s">
        <v>1837</v>
      </c>
      <c r="L65" s="171" t="s">
        <v>1837</v>
      </c>
      <c r="M65" s="171" t="s">
        <v>1837</v>
      </c>
      <c r="N65" s="171" t="s">
        <v>1837</v>
      </c>
      <c r="O65" s="171" t="s">
        <v>1837</v>
      </c>
      <c r="P65" s="171">
        <v>8.5579999999999998</v>
      </c>
      <c r="Q65" s="171">
        <v>8.8369999999999997</v>
      </c>
      <c r="R65" s="171">
        <v>8.5830000000000002</v>
      </c>
      <c r="S65" s="171">
        <v>8.2289999999999992</v>
      </c>
      <c r="T65" s="171">
        <v>8.0709999999999997</v>
      </c>
      <c r="U65" s="171">
        <v>8.0120000000000005</v>
      </c>
      <c r="V65" s="171">
        <v>7.9089999999999998</v>
      </c>
      <c r="W65" s="171">
        <v>7.9219999999999997</v>
      </c>
      <c r="X65" s="171">
        <v>7.774</v>
      </c>
      <c r="Y65" s="171">
        <v>7.6870000000000003</v>
      </c>
      <c r="Z65" s="171">
        <v>7.4640000000000004</v>
      </c>
      <c r="AA65" s="171">
        <v>7.4119999999999999</v>
      </c>
      <c r="AB65" s="171">
        <v>7.5229999999999997</v>
      </c>
    </row>
    <row r="66" spans="1:28" ht="12.75" customHeight="1">
      <c r="A66" s="166">
        <v>60</v>
      </c>
      <c r="B66" s="166" t="s">
        <v>979</v>
      </c>
      <c r="C66" s="166" t="s">
        <v>980</v>
      </c>
      <c r="D66" s="166" t="s">
        <v>778</v>
      </c>
      <c r="E66" s="166"/>
      <c r="F66" s="166"/>
      <c r="G66" s="166" t="s">
        <v>110</v>
      </c>
      <c r="H66" s="166" t="s">
        <v>981</v>
      </c>
      <c r="I66" s="171" t="s">
        <v>1837</v>
      </c>
      <c r="J66" s="171" t="s">
        <v>1837</v>
      </c>
      <c r="K66" s="171" t="s">
        <v>1837</v>
      </c>
      <c r="L66" s="171" t="s">
        <v>1837</v>
      </c>
      <c r="M66" s="171" t="s">
        <v>1837</v>
      </c>
      <c r="N66" s="171" t="s">
        <v>1837</v>
      </c>
      <c r="O66" s="171" t="s">
        <v>1837</v>
      </c>
      <c r="P66" s="171">
        <v>9.6359999999999992</v>
      </c>
      <c r="Q66" s="171">
        <v>9.8130000000000006</v>
      </c>
      <c r="R66" s="171">
        <v>9.7780000000000005</v>
      </c>
      <c r="S66" s="171">
        <v>9.7680000000000007</v>
      </c>
      <c r="T66" s="171">
        <v>10.007</v>
      </c>
      <c r="U66" s="171">
        <v>9.8780000000000001</v>
      </c>
      <c r="V66" s="171">
        <v>9.6679999999999993</v>
      </c>
      <c r="W66" s="171">
        <v>10.135</v>
      </c>
      <c r="X66" s="171">
        <v>10.936</v>
      </c>
      <c r="Y66" s="171">
        <v>11.555</v>
      </c>
      <c r="Z66" s="171">
        <v>12.042999999999999</v>
      </c>
      <c r="AA66" s="171">
        <v>12.308</v>
      </c>
      <c r="AB66" s="171">
        <v>12.523</v>
      </c>
    </row>
    <row r="67" spans="1:28" ht="12.75" customHeight="1">
      <c r="A67" s="166">
        <v>61</v>
      </c>
      <c r="B67" s="166" t="s">
        <v>982</v>
      </c>
      <c r="C67" s="166" t="s">
        <v>983</v>
      </c>
      <c r="D67" s="166" t="s">
        <v>778</v>
      </c>
      <c r="E67" s="166"/>
      <c r="F67" s="166"/>
      <c r="G67" s="166" t="s">
        <v>110</v>
      </c>
      <c r="H67" s="166" t="s">
        <v>984</v>
      </c>
      <c r="I67" s="171" t="s">
        <v>1837</v>
      </c>
      <c r="J67" s="171" t="s">
        <v>1837</v>
      </c>
      <c r="K67" s="171" t="s">
        <v>1837</v>
      </c>
      <c r="L67" s="171" t="s">
        <v>1837</v>
      </c>
      <c r="M67" s="171" t="s">
        <v>1837</v>
      </c>
      <c r="N67" s="171" t="s">
        <v>1837</v>
      </c>
      <c r="O67" s="171" t="s">
        <v>1837</v>
      </c>
      <c r="P67" s="171">
        <v>6.3319999999999999</v>
      </c>
      <c r="Q67" s="171">
        <v>6.3360000000000003</v>
      </c>
      <c r="R67" s="171">
        <v>6.0250000000000004</v>
      </c>
      <c r="S67" s="171">
        <v>5.89</v>
      </c>
      <c r="T67" s="171">
        <v>6.0289999999999999</v>
      </c>
      <c r="U67" s="171">
        <v>5.9820000000000002</v>
      </c>
      <c r="V67" s="171">
        <v>6.0330000000000004</v>
      </c>
      <c r="W67" s="171">
        <v>6.0330000000000004</v>
      </c>
      <c r="X67" s="171">
        <v>6.2160000000000002</v>
      </c>
      <c r="Y67" s="171">
        <v>6.22</v>
      </c>
      <c r="Z67" s="171">
        <v>6.2889999999999997</v>
      </c>
      <c r="AA67" s="171">
        <v>6.6050000000000004</v>
      </c>
      <c r="AB67" s="171">
        <v>6.89</v>
      </c>
    </row>
    <row r="68" spans="1:28" ht="12.75" customHeight="1">
      <c r="A68" s="166">
        <v>62</v>
      </c>
      <c r="B68" s="166" t="s">
        <v>985</v>
      </c>
      <c r="C68" s="166" t="s">
        <v>986</v>
      </c>
      <c r="D68" s="166" t="s">
        <v>778</v>
      </c>
      <c r="E68" s="166"/>
      <c r="F68" s="166"/>
      <c r="G68" s="166" t="s">
        <v>110</v>
      </c>
      <c r="H68" s="166" t="s">
        <v>987</v>
      </c>
      <c r="I68" s="171" t="s">
        <v>1837</v>
      </c>
      <c r="J68" s="171" t="s">
        <v>1837</v>
      </c>
      <c r="K68" s="171" t="s">
        <v>1837</v>
      </c>
      <c r="L68" s="171" t="s">
        <v>1837</v>
      </c>
      <c r="M68" s="171" t="s">
        <v>1837</v>
      </c>
      <c r="N68" s="171" t="s">
        <v>1837</v>
      </c>
      <c r="O68" s="171" t="s">
        <v>1837</v>
      </c>
      <c r="P68" s="171">
        <v>13.358000000000001</v>
      </c>
      <c r="Q68" s="171">
        <v>13.564</v>
      </c>
      <c r="R68" s="171">
        <v>13.398999999999999</v>
      </c>
      <c r="S68" s="171">
        <v>13.082000000000001</v>
      </c>
      <c r="T68" s="171">
        <v>13.03</v>
      </c>
      <c r="U68" s="171">
        <v>13.127000000000001</v>
      </c>
      <c r="V68" s="171">
        <v>13.4</v>
      </c>
      <c r="W68" s="171">
        <v>13.55</v>
      </c>
      <c r="X68" s="171">
        <v>13.923</v>
      </c>
      <c r="Y68" s="171">
        <v>13.336</v>
      </c>
      <c r="Z68" s="171">
        <v>12.978</v>
      </c>
      <c r="AA68" s="171">
        <v>13.33</v>
      </c>
      <c r="AB68" s="171">
        <v>13.98</v>
      </c>
    </row>
    <row r="69" spans="1:28" ht="12.75" customHeight="1">
      <c r="A69" s="166">
        <v>63</v>
      </c>
      <c r="B69" s="166" t="s">
        <v>988</v>
      </c>
      <c r="C69" s="166" t="s">
        <v>989</v>
      </c>
      <c r="D69" s="166" t="s">
        <v>778</v>
      </c>
      <c r="E69" s="166"/>
      <c r="F69" s="166"/>
      <c r="G69" s="166" t="s">
        <v>110</v>
      </c>
      <c r="H69" s="166" t="s">
        <v>990</v>
      </c>
      <c r="I69" s="171" t="s">
        <v>1837</v>
      </c>
      <c r="J69" s="171" t="s">
        <v>1837</v>
      </c>
      <c r="K69" s="171" t="s">
        <v>1837</v>
      </c>
      <c r="L69" s="171" t="s">
        <v>1837</v>
      </c>
      <c r="M69" s="171" t="s">
        <v>1837</v>
      </c>
      <c r="N69" s="171" t="s">
        <v>1837</v>
      </c>
      <c r="O69" s="171" t="s">
        <v>1837</v>
      </c>
      <c r="P69" s="171">
        <v>8.6920000000000002</v>
      </c>
      <c r="Q69" s="171">
        <v>8.6869999999999994</v>
      </c>
      <c r="R69" s="171">
        <v>8.9459999999999997</v>
      </c>
      <c r="S69" s="171">
        <v>8.4380000000000006</v>
      </c>
      <c r="T69" s="171">
        <v>8.1750000000000007</v>
      </c>
      <c r="U69" s="171">
        <v>8.1170000000000009</v>
      </c>
      <c r="V69" s="171">
        <v>8.1140000000000008</v>
      </c>
      <c r="W69" s="171">
        <v>8.484</v>
      </c>
      <c r="X69" s="171">
        <v>9.4809999999999999</v>
      </c>
      <c r="Y69" s="171">
        <v>9.7989999999999995</v>
      </c>
      <c r="Z69" s="171">
        <v>9.5690000000000008</v>
      </c>
      <c r="AA69" s="171">
        <v>9.5860000000000003</v>
      </c>
      <c r="AB69" s="171">
        <v>9.673</v>
      </c>
    </row>
    <row r="70" spans="1:28" ht="12.75" customHeight="1">
      <c r="A70" s="166">
        <v>64</v>
      </c>
      <c r="B70" s="166" t="s">
        <v>991</v>
      </c>
      <c r="C70" s="166" t="s">
        <v>992</v>
      </c>
      <c r="D70" s="166" t="s">
        <v>778</v>
      </c>
      <c r="E70" s="166"/>
      <c r="F70" s="166"/>
      <c r="G70" s="166" t="s">
        <v>110</v>
      </c>
      <c r="H70" s="166" t="s">
        <v>993</v>
      </c>
      <c r="I70" s="171" t="s">
        <v>1837</v>
      </c>
      <c r="J70" s="171" t="s">
        <v>1837</v>
      </c>
      <c r="K70" s="171" t="s">
        <v>1837</v>
      </c>
      <c r="L70" s="171" t="s">
        <v>1837</v>
      </c>
      <c r="M70" s="171" t="s">
        <v>1837</v>
      </c>
      <c r="N70" s="171" t="s">
        <v>1837</v>
      </c>
      <c r="O70" s="171" t="s">
        <v>1837</v>
      </c>
      <c r="P70" s="171">
        <v>4.3289999999999997</v>
      </c>
      <c r="Q70" s="171">
        <v>4.1900000000000004</v>
      </c>
      <c r="R70" s="171">
        <v>4.1630000000000003</v>
      </c>
      <c r="S70" s="171">
        <v>3.8330000000000002</v>
      </c>
      <c r="T70" s="171">
        <v>3.7080000000000002</v>
      </c>
      <c r="U70" s="171">
        <v>3.58</v>
      </c>
      <c r="V70" s="171">
        <v>3.4249999999999998</v>
      </c>
      <c r="W70" s="171">
        <v>3.3650000000000002</v>
      </c>
      <c r="X70" s="171">
        <v>3.2770000000000001</v>
      </c>
      <c r="Y70" s="171">
        <v>3.1819999999999999</v>
      </c>
      <c r="Z70" s="171">
        <v>3.1160000000000001</v>
      </c>
      <c r="AA70" s="171">
        <v>3.125</v>
      </c>
      <c r="AB70" s="171">
        <v>3.161</v>
      </c>
    </row>
    <row r="71" spans="1:28" ht="12.75" customHeight="1">
      <c r="A71" s="166">
        <v>65</v>
      </c>
      <c r="B71" s="166" t="s">
        <v>994</v>
      </c>
      <c r="C71" s="166" t="s">
        <v>995</v>
      </c>
      <c r="D71" s="166" t="s">
        <v>778</v>
      </c>
      <c r="E71" s="166"/>
      <c r="F71" s="166"/>
      <c r="G71" s="166" t="s">
        <v>110</v>
      </c>
      <c r="H71" s="166" t="s">
        <v>154</v>
      </c>
      <c r="I71" s="171" t="s">
        <v>1837</v>
      </c>
      <c r="J71" s="171" t="s">
        <v>1837</v>
      </c>
      <c r="K71" s="171" t="s">
        <v>1837</v>
      </c>
      <c r="L71" s="171" t="s">
        <v>1837</v>
      </c>
      <c r="M71" s="171" t="s">
        <v>1837</v>
      </c>
      <c r="N71" s="171" t="s">
        <v>1837</v>
      </c>
      <c r="O71" s="171" t="s">
        <v>1837</v>
      </c>
      <c r="P71" s="171">
        <v>7.875</v>
      </c>
      <c r="Q71" s="171">
        <v>8.1010000000000009</v>
      </c>
      <c r="R71" s="171">
        <v>8.25</v>
      </c>
      <c r="S71" s="171">
        <v>8.1489999999999991</v>
      </c>
      <c r="T71" s="171">
        <v>8.1349999999999998</v>
      </c>
      <c r="U71" s="171">
        <v>8.032</v>
      </c>
      <c r="V71" s="171">
        <v>8.0169999999999995</v>
      </c>
      <c r="W71" s="171">
        <v>8.3569999999999993</v>
      </c>
      <c r="X71" s="171">
        <v>8.766</v>
      </c>
      <c r="Y71" s="171">
        <v>8.7560000000000002</v>
      </c>
      <c r="Z71" s="171">
        <v>8.9890000000000008</v>
      </c>
      <c r="AA71" s="171">
        <v>9.3670000000000009</v>
      </c>
      <c r="AB71" s="171">
        <v>9.6430000000000007</v>
      </c>
    </row>
    <row r="72" spans="1:28" ht="12.75" customHeight="1">
      <c r="A72" s="166">
        <v>66</v>
      </c>
      <c r="B72" s="166" t="s">
        <v>996</v>
      </c>
      <c r="C72" s="166" t="s">
        <v>997</v>
      </c>
      <c r="D72" s="166" t="s">
        <v>778</v>
      </c>
      <c r="E72" s="166"/>
      <c r="F72" s="166"/>
      <c r="G72" s="166" t="s">
        <v>110</v>
      </c>
      <c r="H72" s="166" t="s">
        <v>998</v>
      </c>
      <c r="I72" s="171" t="s">
        <v>1837</v>
      </c>
      <c r="J72" s="171" t="s">
        <v>1837</v>
      </c>
      <c r="K72" s="171" t="s">
        <v>1837</v>
      </c>
      <c r="L72" s="171" t="s">
        <v>1837</v>
      </c>
      <c r="M72" s="171" t="s">
        <v>1837</v>
      </c>
      <c r="N72" s="171" t="s">
        <v>1837</v>
      </c>
      <c r="O72" s="171" t="s">
        <v>1837</v>
      </c>
      <c r="P72" s="171">
        <v>5.9130000000000003</v>
      </c>
      <c r="Q72" s="171">
        <v>5.7460000000000004</v>
      </c>
      <c r="R72" s="171">
        <v>5.8760000000000003</v>
      </c>
      <c r="S72" s="171">
        <v>5.7779999999999996</v>
      </c>
      <c r="T72" s="171">
        <v>5.6929999999999996</v>
      </c>
      <c r="U72" s="171">
        <v>5.61</v>
      </c>
      <c r="V72" s="171">
        <v>5.6970000000000001</v>
      </c>
      <c r="W72" s="171">
        <v>6.2709999999999999</v>
      </c>
      <c r="X72" s="171">
        <v>6.6020000000000003</v>
      </c>
      <c r="Y72" s="171">
        <v>6.7050000000000001</v>
      </c>
      <c r="Z72" s="171">
        <v>6.4690000000000003</v>
      </c>
      <c r="AA72" s="171">
        <v>6.9180000000000001</v>
      </c>
      <c r="AB72" s="171">
        <v>7.4340000000000002</v>
      </c>
    </row>
    <row r="73" spans="1:28" ht="12.75" customHeight="1">
      <c r="A73" s="166">
        <v>67</v>
      </c>
      <c r="B73" s="166" t="s">
        <v>999</v>
      </c>
      <c r="C73" s="166" t="s">
        <v>1000</v>
      </c>
      <c r="D73" s="166" t="s">
        <v>778</v>
      </c>
      <c r="E73" s="166"/>
      <c r="F73" s="166"/>
      <c r="G73" s="166" t="s">
        <v>110</v>
      </c>
      <c r="H73" s="166" t="s">
        <v>1001</v>
      </c>
      <c r="I73" s="171" t="s">
        <v>1837</v>
      </c>
      <c r="J73" s="171" t="s">
        <v>1837</v>
      </c>
      <c r="K73" s="171" t="s">
        <v>1837</v>
      </c>
      <c r="L73" s="171" t="s">
        <v>1837</v>
      </c>
      <c r="M73" s="171" t="s">
        <v>1837</v>
      </c>
      <c r="N73" s="171" t="s">
        <v>1837</v>
      </c>
      <c r="O73" s="171" t="s">
        <v>1837</v>
      </c>
      <c r="P73" s="171">
        <v>12.818</v>
      </c>
      <c r="Q73" s="171">
        <v>12.923999999999999</v>
      </c>
      <c r="R73" s="171">
        <v>12.831</v>
      </c>
      <c r="S73" s="171">
        <v>12.545</v>
      </c>
      <c r="T73" s="171">
        <v>12.396000000000001</v>
      </c>
      <c r="U73" s="171">
        <v>12.124000000000001</v>
      </c>
      <c r="V73" s="171">
        <v>12.099</v>
      </c>
      <c r="W73" s="171">
        <v>12.342000000000001</v>
      </c>
      <c r="X73" s="171">
        <v>12.776</v>
      </c>
      <c r="Y73" s="171">
        <v>13.525</v>
      </c>
      <c r="Z73" s="171">
        <v>13.846</v>
      </c>
      <c r="AA73" s="171">
        <v>13.942</v>
      </c>
      <c r="AB73" s="171">
        <v>13.848000000000001</v>
      </c>
    </row>
    <row r="74" spans="1:28" ht="12.75" customHeight="1">
      <c r="A74" s="166">
        <v>68</v>
      </c>
      <c r="B74" s="166" t="s">
        <v>1002</v>
      </c>
      <c r="C74" s="166" t="s">
        <v>1003</v>
      </c>
      <c r="D74" s="166" t="s">
        <v>778</v>
      </c>
      <c r="E74" s="166"/>
      <c r="F74" s="166"/>
      <c r="G74" s="166" t="s">
        <v>110</v>
      </c>
      <c r="H74" s="166" t="s">
        <v>1004</v>
      </c>
      <c r="I74" s="171" t="s">
        <v>1837</v>
      </c>
      <c r="J74" s="171" t="s">
        <v>1837</v>
      </c>
      <c r="K74" s="171" t="s">
        <v>1837</v>
      </c>
      <c r="L74" s="171" t="s">
        <v>1837</v>
      </c>
      <c r="M74" s="171" t="s">
        <v>1837</v>
      </c>
      <c r="N74" s="171" t="s">
        <v>1837</v>
      </c>
      <c r="O74" s="171" t="s">
        <v>1837</v>
      </c>
      <c r="P74" s="171">
        <v>35.531999999999996</v>
      </c>
      <c r="Q74" s="171">
        <v>36.447000000000003</v>
      </c>
      <c r="R74" s="171">
        <v>35.097000000000001</v>
      </c>
      <c r="S74" s="171">
        <v>34.642000000000003</v>
      </c>
      <c r="T74" s="171">
        <v>34.219000000000001</v>
      </c>
      <c r="U74" s="171">
        <v>33.326999999999998</v>
      </c>
      <c r="V74" s="171">
        <v>36.822000000000003</v>
      </c>
      <c r="W74" s="171">
        <v>39.338999999999999</v>
      </c>
      <c r="X74" s="171">
        <v>40.238</v>
      </c>
      <c r="Y74" s="171">
        <v>38.375999999999998</v>
      </c>
      <c r="Z74" s="171">
        <v>34.692999999999998</v>
      </c>
      <c r="AA74" s="171">
        <v>34.418999999999997</v>
      </c>
      <c r="AB74" s="171">
        <v>35.206000000000003</v>
      </c>
    </row>
    <row r="75" spans="1:28" ht="12.75" customHeight="1">
      <c r="A75" s="166">
        <v>69</v>
      </c>
      <c r="B75" s="166" t="s">
        <v>1005</v>
      </c>
      <c r="C75" s="166" t="s">
        <v>1006</v>
      </c>
      <c r="D75" s="166" t="s">
        <v>778</v>
      </c>
      <c r="E75" s="166"/>
      <c r="F75" s="166"/>
      <c r="G75" s="166" t="s">
        <v>110</v>
      </c>
      <c r="H75" s="166" t="s">
        <v>1007</v>
      </c>
      <c r="I75" s="171" t="s">
        <v>1837</v>
      </c>
      <c r="J75" s="171" t="s">
        <v>1837</v>
      </c>
      <c r="K75" s="171" t="s">
        <v>1837</v>
      </c>
      <c r="L75" s="171" t="s">
        <v>1837</v>
      </c>
      <c r="M75" s="171" t="s">
        <v>1837</v>
      </c>
      <c r="N75" s="171" t="s">
        <v>1837</v>
      </c>
      <c r="O75" s="171" t="s">
        <v>1837</v>
      </c>
      <c r="P75" s="171">
        <v>9.8930000000000007</v>
      </c>
      <c r="Q75" s="171">
        <v>10.128</v>
      </c>
      <c r="R75" s="171">
        <v>10.143000000000001</v>
      </c>
      <c r="S75" s="171">
        <v>9.9190000000000005</v>
      </c>
      <c r="T75" s="171">
        <v>9.9369999999999994</v>
      </c>
      <c r="U75" s="171">
        <v>9.8070000000000004</v>
      </c>
      <c r="V75" s="171">
        <v>10.065</v>
      </c>
      <c r="W75" s="171">
        <v>9.3209999999999997</v>
      </c>
      <c r="X75" s="171">
        <v>9.3460000000000001</v>
      </c>
      <c r="Y75" s="171">
        <v>9.5540000000000003</v>
      </c>
      <c r="Z75" s="171">
        <v>9.4480000000000004</v>
      </c>
      <c r="AA75" s="171">
        <v>10.073</v>
      </c>
      <c r="AB75" s="171">
        <v>9.984</v>
      </c>
    </row>
    <row r="76" spans="1:28" ht="12.75" customHeight="1">
      <c r="A76" s="166">
        <v>70</v>
      </c>
      <c r="B76" s="166" t="s">
        <v>1008</v>
      </c>
      <c r="C76" s="166" t="s">
        <v>1009</v>
      </c>
      <c r="D76" s="166" t="s">
        <v>778</v>
      </c>
      <c r="E76" s="166"/>
      <c r="F76" s="166"/>
      <c r="G76" s="166" t="s">
        <v>110</v>
      </c>
      <c r="H76" s="166" t="s">
        <v>1010</v>
      </c>
      <c r="I76" s="171" t="s">
        <v>1837</v>
      </c>
      <c r="J76" s="171" t="s">
        <v>1837</v>
      </c>
      <c r="K76" s="171" t="s">
        <v>1837</v>
      </c>
      <c r="L76" s="171" t="s">
        <v>1837</v>
      </c>
      <c r="M76" s="171" t="s">
        <v>1837</v>
      </c>
      <c r="N76" s="171" t="s">
        <v>1837</v>
      </c>
      <c r="O76" s="171" t="s">
        <v>1837</v>
      </c>
      <c r="P76" s="171">
        <v>9.4190000000000005</v>
      </c>
      <c r="Q76" s="171">
        <v>9.3970000000000002</v>
      </c>
      <c r="R76" s="171">
        <v>9.4179999999999993</v>
      </c>
      <c r="S76" s="171">
        <v>9.0860000000000003</v>
      </c>
      <c r="T76" s="171">
        <v>9.2710000000000008</v>
      </c>
      <c r="U76" s="171">
        <v>9.1910000000000007</v>
      </c>
      <c r="V76" s="171">
        <v>9.0370000000000008</v>
      </c>
      <c r="W76" s="171">
        <v>9.2859999999999996</v>
      </c>
      <c r="X76" s="171">
        <v>9.6189999999999998</v>
      </c>
      <c r="Y76" s="171">
        <v>9.7729999999999997</v>
      </c>
      <c r="Z76" s="171">
        <v>12.329000000000001</v>
      </c>
      <c r="AA76" s="171">
        <v>12.4</v>
      </c>
      <c r="AB76" s="171">
        <v>12.291</v>
      </c>
    </row>
    <row r="77" spans="1:28" ht="12.75" customHeight="1">
      <c r="A77" s="166">
        <v>71</v>
      </c>
      <c r="B77" s="166" t="s">
        <v>1011</v>
      </c>
      <c r="C77" s="166" t="s">
        <v>1012</v>
      </c>
      <c r="D77" s="166" t="s">
        <v>778</v>
      </c>
      <c r="E77" s="166"/>
      <c r="F77" s="166"/>
      <c r="G77" s="166" t="s">
        <v>110</v>
      </c>
      <c r="H77" s="166" t="s">
        <v>1013</v>
      </c>
      <c r="I77" s="171" t="s">
        <v>1837</v>
      </c>
      <c r="J77" s="171" t="s">
        <v>1837</v>
      </c>
      <c r="K77" s="171" t="s">
        <v>1837</v>
      </c>
      <c r="L77" s="171" t="s">
        <v>1837</v>
      </c>
      <c r="M77" s="171" t="s">
        <v>1837</v>
      </c>
      <c r="N77" s="171" t="s">
        <v>1837</v>
      </c>
      <c r="O77" s="171" t="s">
        <v>1837</v>
      </c>
      <c r="P77" s="171">
        <v>20.998000000000001</v>
      </c>
      <c r="Q77" s="171">
        <v>21.521000000000001</v>
      </c>
      <c r="R77" s="171">
        <v>21.515000000000001</v>
      </c>
      <c r="S77" s="171">
        <v>20.913</v>
      </c>
      <c r="T77" s="171">
        <v>20.919</v>
      </c>
      <c r="U77" s="171">
        <v>20.658999999999999</v>
      </c>
      <c r="V77" s="171">
        <v>20.722999999999999</v>
      </c>
      <c r="W77" s="171">
        <v>21.158000000000001</v>
      </c>
      <c r="X77" s="171">
        <v>21.803000000000001</v>
      </c>
      <c r="Y77" s="171">
        <v>21.995000000000001</v>
      </c>
      <c r="Z77" s="171">
        <v>22.010999999999999</v>
      </c>
      <c r="AA77" s="171">
        <v>22.385000000000002</v>
      </c>
      <c r="AB77" s="171">
        <v>22.759</v>
      </c>
    </row>
    <row r="78" spans="1:28" ht="12.75" customHeight="1">
      <c r="A78" s="166">
        <v>72</v>
      </c>
      <c r="B78" s="166" t="s">
        <v>1014</v>
      </c>
      <c r="C78" s="166" t="s">
        <v>1015</v>
      </c>
      <c r="D78" s="166" t="s">
        <v>778</v>
      </c>
      <c r="E78" s="166"/>
      <c r="F78" s="166"/>
      <c r="G78" s="166" t="s">
        <v>110</v>
      </c>
      <c r="H78" s="166" t="s">
        <v>1016</v>
      </c>
      <c r="I78" s="171" t="s">
        <v>1837</v>
      </c>
      <c r="J78" s="171" t="s">
        <v>1837</v>
      </c>
      <c r="K78" s="171" t="s">
        <v>1837</v>
      </c>
      <c r="L78" s="171" t="s">
        <v>1837</v>
      </c>
      <c r="M78" s="171" t="s">
        <v>1837</v>
      </c>
      <c r="N78" s="171" t="s">
        <v>1837</v>
      </c>
      <c r="O78" s="171" t="s">
        <v>1837</v>
      </c>
      <c r="P78" s="171">
        <v>10.688000000000001</v>
      </c>
      <c r="Q78" s="171">
        <v>11.592000000000001</v>
      </c>
      <c r="R78" s="171">
        <v>11.452</v>
      </c>
      <c r="S78" s="171">
        <v>9.1539999999999999</v>
      </c>
      <c r="T78" s="171">
        <v>9.3490000000000002</v>
      </c>
      <c r="U78" s="171">
        <v>9.5630000000000006</v>
      </c>
      <c r="V78" s="171">
        <v>9.7680000000000007</v>
      </c>
      <c r="W78" s="171">
        <v>9.9719999999999995</v>
      </c>
      <c r="X78" s="171">
        <v>10.273999999999999</v>
      </c>
      <c r="Y78" s="171">
        <v>9.7390000000000008</v>
      </c>
      <c r="Z78" s="171">
        <v>9.7799999999999994</v>
      </c>
      <c r="AA78" s="171">
        <v>10.208</v>
      </c>
      <c r="AB78" s="171">
        <v>10.327999999999999</v>
      </c>
    </row>
    <row r="79" spans="1:28" ht="12.75" customHeight="1">
      <c r="A79" s="166">
        <v>73</v>
      </c>
      <c r="B79" s="166" t="s">
        <v>1017</v>
      </c>
      <c r="C79" s="166" t="s">
        <v>1018</v>
      </c>
      <c r="D79" s="166" t="s">
        <v>778</v>
      </c>
      <c r="E79" s="166"/>
      <c r="F79" s="166"/>
      <c r="G79" s="166" t="s">
        <v>110</v>
      </c>
      <c r="H79" s="166" t="s">
        <v>1019</v>
      </c>
      <c r="I79" s="171" t="s">
        <v>1837</v>
      </c>
      <c r="J79" s="171" t="s">
        <v>1837</v>
      </c>
      <c r="K79" s="171" t="s">
        <v>1837</v>
      </c>
      <c r="L79" s="171" t="s">
        <v>1837</v>
      </c>
      <c r="M79" s="171" t="s">
        <v>1837</v>
      </c>
      <c r="N79" s="171" t="s">
        <v>1837</v>
      </c>
      <c r="O79" s="171" t="s">
        <v>1837</v>
      </c>
      <c r="P79" s="171">
        <v>20.12</v>
      </c>
      <c r="Q79" s="171">
        <v>20.443000000000001</v>
      </c>
      <c r="R79" s="171">
        <v>20.11</v>
      </c>
      <c r="S79" s="171">
        <v>19.611999999999998</v>
      </c>
      <c r="T79" s="171">
        <v>19.655000000000001</v>
      </c>
      <c r="U79" s="171">
        <v>19.716999999999999</v>
      </c>
      <c r="V79" s="171">
        <v>20.015999999999998</v>
      </c>
      <c r="W79" s="171">
        <v>20.779</v>
      </c>
      <c r="X79" s="171">
        <v>21.62</v>
      </c>
      <c r="Y79" s="171">
        <v>20.983000000000001</v>
      </c>
      <c r="Z79" s="171">
        <v>20.847999999999999</v>
      </c>
      <c r="AA79" s="171">
        <v>21.661000000000001</v>
      </c>
      <c r="AB79" s="171">
        <v>22.215</v>
      </c>
    </row>
    <row r="80" spans="1:28" ht="12.75" customHeight="1">
      <c r="A80" s="166">
        <v>74</v>
      </c>
      <c r="B80" s="166" t="s">
        <v>1020</v>
      </c>
      <c r="C80" s="166" t="s">
        <v>1021</v>
      </c>
      <c r="D80" s="166" t="s">
        <v>778</v>
      </c>
      <c r="E80" s="166"/>
      <c r="F80" s="166"/>
      <c r="G80" s="166" t="s">
        <v>110</v>
      </c>
      <c r="H80" s="166" t="s">
        <v>1022</v>
      </c>
      <c r="I80" s="171" t="s">
        <v>1837</v>
      </c>
      <c r="J80" s="171" t="s">
        <v>1837</v>
      </c>
      <c r="K80" s="171" t="s">
        <v>1837</v>
      </c>
      <c r="L80" s="171" t="s">
        <v>1837</v>
      </c>
      <c r="M80" s="171" t="s">
        <v>1837</v>
      </c>
      <c r="N80" s="171" t="s">
        <v>1837</v>
      </c>
      <c r="O80" s="171" t="s">
        <v>1837</v>
      </c>
      <c r="P80" s="171">
        <v>15.747</v>
      </c>
      <c r="Q80" s="171">
        <v>16.039000000000001</v>
      </c>
      <c r="R80" s="171">
        <v>16.283999999999999</v>
      </c>
      <c r="S80" s="171">
        <v>16.172999999999998</v>
      </c>
      <c r="T80" s="171">
        <v>16.478000000000002</v>
      </c>
      <c r="U80" s="171">
        <v>16.564</v>
      </c>
      <c r="V80" s="171">
        <v>16.754000000000001</v>
      </c>
      <c r="W80" s="171">
        <v>17.327999999999999</v>
      </c>
      <c r="X80" s="171">
        <v>17.872</v>
      </c>
      <c r="Y80" s="171">
        <v>17.989000000000001</v>
      </c>
      <c r="Z80" s="171">
        <v>17.838999999999999</v>
      </c>
      <c r="AA80" s="171">
        <v>17.847000000000001</v>
      </c>
      <c r="AB80" s="171">
        <v>18.221</v>
      </c>
    </row>
    <row r="81" spans="1:28" ht="12.75" customHeight="1">
      <c r="A81" s="166">
        <v>75</v>
      </c>
      <c r="B81" s="166" t="s">
        <v>1023</v>
      </c>
      <c r="C81" s="166" t="s">
        <v>1024</v>
      </c>
      <c r="D81" s="166" t="s">
        <v>778</v>
      </c>
      <c r="E81" s="166"/>
      <c r="F81" s="166" t="s">
        <v>109</v>
      </c>
      <c r="G81" s="166"/>
      <c r="H81" s="166" t="s">
        <v>1025</v>
      </c>
      <c r="I81" s="171" t="s">
        <v>1837</v>
      </c>
      <c r="J81" s="171" t="s">
        <v>1837</v>
      </c>
      <c r="K81" s="171" t="s">
        <v>1837</v>
      </c>
      <c r="L81" s="171" t="s">
        <v>1837</v>
      </c>
      <c r="M81" s="171" t="s">
        <v>1837</v>
      </c>
      <c r="N81" s="171" t="s">
        <v>1837</v>
      </c>
      <c r="O81" s="171" t="s">
        <v>1837</v>
      </c>
      <c r="P81" s="171">
        <v>150.46700000000001</v>
      </c>
      <c r="Q81" s="171">
        <v>151.02799999999999</v>
      </c>
      <c r="R81" s="171">
        <v>150.09</v>
      </c>
      <c r="S81" s="171">
        <v>147.84899999999999</v>
      </c>
      <c r="T81" s="171">
        <v>147.679</v>
      </c>
      <c r="U81" s="171">
        <v>145.36500000000001</v>
      </c>
      <c r="V81" s="171">
        <v>145.39400000000001</v>
      </c>
      <c r="W81" s="171">
        <v>148.011</v>
      </c>
      <c r="X81" s="171">
        <v>150.62299999999999</v>
      </c>
      <c r="Y81" s="171">
        <v>149.75</v>
      </c>
      <c r="Z81" s="171">
        <v>147.792</v>
      </c>
      <c r="AA81" s="171">
        <v>149.69200000000001</v>
      </c>
      <c r="AB81" s="171">
        <v>153.50700000000001</v>
      </c>
    </row>
    <row r="82" spans="1:28" ht="12.75" customHeight="1">
      <c r="A82" s="166">
        <v>76</v>
      </c>
      <c r="B82" s="166" t="s">
        <v>1026</v>
      </c>
      <c r="C82" s="166" t="s">
        <v>1027</v>
      </c>
      <c r="D82" s="166" t="s">
        <v>778</v>
      </c>
      <c r="E82" s="166"/>
      <c r="F82" s="166"/>
      <c r="G82" s="166" t="s">
        <v>110</v>
      </c>
      <c r="H82" s="166" t="s">
        <v>1028</v>
      </c>
      <c r="I82" s="171" t="s">
        <v>1837</v>
      </c>
      <c r="J82" s="171" t="s">
        <v>1837</v>
      </c>
      <c r="K82" s="171" t="s">
        <v>1837</v>
      </c>
      <c r="L82" s="171" t="s">
        <v>1837</v>
      </c>
      <c r="M82" s="171" t="s">
        <v>1837</v>
      </c>
      <c r="N82" s="171" t="s">
        <v>1837</v>
      </c>
      <c r="O82" s="171" t="s">
        <v>1837</v>
      </c>
      <c r="P82" s="171">
        <v>8.7059999999999995</v>
      </c>
      <c r="Q82" s="171">
        <v>9.3379999999999992</v>
      </c>
      <c r="R82" s="171">
        <v>9.2720000000000002</v>
      </c>
      <c r="S82" s="171">
        <v>8.9269999999999996</v>
      </c>
      <c r="T82" s="171">
        <v>8.5860000000000003</v>
      </c>
      <c r="U82" s="171">
        <v>8.2810000000000006</v>
      </c>
      <c r="V82" s="171">
        <v>8.1340000000000003</v>
      </c>
      <c r="W82" s="171">
        <v>8.0210000000000008</v>
      </c>
      <c r="X82" s="171">
        <v>7.9450000000000003</v>
      </c>
      <c r="Y82" s="171">
        <v>7.1420000000000003</v>
      </c>
      <c r="Z82" s="171">
        <v>6.6630000000000003</v>
      </c>
      <c r="AA82" s="171">
        <v>6.6719999999999997</v>
      </c>
      <c r="AB82" s="171">
        <v>6.4160000000000004</v>
      </c>
    </row>
    <row r="83" spans="1:28" ht="12.75" customHeight="1">
      <c r="A83" s="166">
        <v>77</v>
      </c>
      <c r="B83" s="166" t="s">
        <v>1029</v>
      </c>
      <c r="C83" s="166" t="s">
        <v>1030</v>
      </c>
      <c r="D83" s="166" t="s">
        <v>778</v>
      </c>
      <c r="E83" s="166"/>
      <c r="F83" s="166"/>
      <c r="G83" s="166" t="s">
        <v>110</v>
      </c>
      <c r="H83" s="166" t="s">
        <v>1031</v>
      </c>
      <c r="I83" s="171" t="s">
        <v>1837</v>
      </c>
      <c r="J83" s="171" t="s">
        <v>1837</v>
      </c>
      <c r="K83" s="171" t="s">
        <v>1837</v>
      </c>
      <c r="L83" s="171" t="s">
        <v>1837</v>
      </c>
      <c r="M83" s="171" t="s">
        <v>1837</v>
      </c>
      <c r="N83" s="171" t="s">
        <v>1837</v>
      </c>
      <c r="O83" s="171" t="s">
        <v>1837</v>
      </c>
      <c r="P83" s="171">
        <v>8.0990000000000002</v>
      </c>
      <c r="Q83" s="171">
        <v>8.0980000000000008</v>
      </c>
      <c r="R83" s="171">
        <v>7.8940000000000001</v>
      </c>
      <c r="S83" s="171">
        <v>7.6769999999999996</v>
      </c>
      <c r="T83" s="171">
        <v>7.2969999999999997</v>
      </c>
      <c r="U83" s="171">
        <v>7.1360000000000001</v>
      </c>
      <c r="V83" s="171">
        <v>7.06</v>
      </c>
      <c r="W83" s="171">
        <v>7.3179999999999996</v>
      </c>
      <c r="X83" s="171">
        <v>7.46</v>
      </c>
      <c r="Y83" s="171">
        <v>7.3780000000000001</v>
      </c>
      <c r="Z83" s="171">
        <v>7.1630000000000003</v>
      </c>
      <c r="AA83" s="171">
        <v>7.157</v>
      </c>
      <c r="AB83" s="171">
        <v>7.4089999999999998</v>
      </c>
    </row>
    <row r="84" spans="1:28" ht="12.75" customHeight="1">
      <c r="A84" s="166">
        <v>78</v>
      </c>
      <c r="B84" s="166" t="s">
        <v>1032</v>
      </c>
      <c r="C84" s="166" t="s">
        <v>1033</v>
      </c>
      <c r="D84" s="166" t="s">
        <v>778</v>
      </c>
      <c r="E84" s="166"/>
      <c r="F84" s="166"/>
      <c r="G84" s="166" t="s">
        <v>110</v>
      </c>
      <c r="H84" s="166" t="s">
        <v>1034</v>
      </c>
      <c r="I84" s="171" t="s">
        <v>1837</v>
      </c>
      <c r="J84" s="171" t="s">
        <v>1837</v>
      </c>
      <c r="K84" s="171" t="s">
        <v>1837</v>
      </c>
      <c r="L84" s="171" t="s">
        <v>1837</v>
      </c>
      <c r="M84" s="171" t="s">
        <v>1837</v>
      </c>
      <c r="N84" s="171" t="s">
        <v>1837</v>
      </c>
      <c r="O84" s="171" t="s">
        <v>1837</v>
      </c>
      <c r="P84" s="171">
        <v>6.016</v>
      </c>
      <c r="Q84" s="171">
        <v>6.1109999999999998</v>
      </c>
      <c r="R84" s="171">
        <v>6.2149999999999999</v>
      </c>
      <c r="S84" s="171">
        <v>6.3170000000000002</v>
      </c>
      <c r="T84" s="171">
        <v>6.41</v>
      </c>
      <c r="U84" s="171">
        <v>6.2839999999999998</v>
      </c>
      <c r="V84" s="171">
        <v>6.133</v>
      </c>
      <c r="W84" s="171">
        <v>6.2530000000000001</v>
      </c>
      <c r="X84" s="171">
        <v>6.5709999999999997</v>
      </c>
      <c r="Y84" s="171">
        <v>6.2060000000000004</v>
      </c>
      <c r="Z84" s="171">
        <v>6.1349999999999998</v>
      </c>
      <c r="AA84" s="171">
        <v>6.3840000000000003</v>
      </c>
      <c r="AB84" s="171">
        <v>6.3470000000000004</v>
      </c>
    </row>
    <row r="85" spans="1:28" ht="12.75" customHeight="1">
      <c r="A85" s="166">
        <v>79</v>
      </c>
      <c r="B85" s="166" t="s">
        <v>1035</v>
      </c>
      <c r="C85" s="166" t="s">
        <v>1036</v>
      </c>
      <c r="D85" s="166" t="s">
        <v>778</v>
      </c>
      <c r="E85" s="166"/>
      <c r="F85" s="166"/>
      <c r="G85" s="166" t="s">
        <v>110</v>
      </c>
      <c r="H85" s="166" t="s">
        <v>1037</v>
      </c>
      <c r="I85" s="171" t="s">
        <v>1837</v>
      </c>
      <c r="J85" s="171" t="s">
        <v>1837</v>
      </c>
      <c r="K85" s="171" t="s">
        <v>1837</v>
      </c>
      <c r="L85" s="171" t="s">
        <v>1837</v>
      </c>
      <c r="M85" s="171" t="s">
        <v>1837</v>
      </c>
      <c r="N85" s="171" t="s">
        <v>1837</v>
      </c>
      <c r="O85" s="171" t="s">
        <v>1837</v>
      </c>
      <c r="P85" s="171">
        <v>15.445</v>
      </c>
      <c r="Q85" s="171">
        <v>15.201000000000001</v>
      </c>
      <c r="R85" s="171">
        <v>14.696999999999999</v>
      </c>
      <c r="S85" s="171">
        <v>14.231999999999999</v>
      </c>
      <c r="T85" s="171">
        <v>13.941000000000001</v>
      </c>
      <c r="U85" s="171">
        <v>13.561</v>
      </c>
      <c r="V85" s="171">
        <v>13.625999999999999</v>
      </c>
      <c r="W85" s="171">
        <v>13.441000000000001</v>
      </c>
      <c r="X85" s="171">
        <v>13.669</v>
      </c>
      <c r="Y85" s="171">
        <v>13.391</v>
      </c>
      <c r="Z85" s="171">
        <v>13.724</v>
      </c>
      <c r="AA85" s="171">
        <v>13.608000000000001</v>
      </c>
      <c r="AB85" s="171">
        <v>13.637</v>
      </c>
    </row>
    <row r="86" spans="1:28" ht="12.75" customHeight="1">
      <c r="A86" s="166">
        <v>80</v>
      </c>
      <c r="B86" s="166" t="s">
        <v>1038</v>
      </c>
      <c r="C86" s="166" t="s">
        <v>1039</v>
      </c>
      <c r="D86" s="166" t="s">
        <v>778</v>
      </c>
      <c r="E86" s="166"/>
      <c r="F86" s="166"/>
      <c r="G86" s="166" t="s">
        <v>110</v>
      </c>
      <c r="H86" s="166" t="s">
        <v>1040</v>
      </c>
      <c r="I86" s="171" t="s">
        <v>1837</v>
      </c>
      <c r="J86" s="171" t="s">
        <v>1837</v>
      </c>
      <c r="K86" s="171" t="s">
        <v>1837</v>
      </c>
      <c r="L86" s="171" t="s">
        <v>1837</v>
      </c>
      <c r="M86" s="171" t="s">
        <v>1837</v>
      </c>
      <c r="N86" s="171" t="s">
        <v>1837</v>
      </c>
      <c r="O86" s="171" t="s">
        <v>1837</v>
      </c>
      <c r="P86" s="171">
        <v>9.1389999999999993</v>
      </c>
      <c r="Q86" s="171">
        <v>9.0180000000000007</v>
      </c>
      <c r="R86" s="171">
        <v>8.08</v>
      </c>
      <c r="S86" s="171">
        <v>7.4189999999999996</v>
      </c>
      <c r="T86" s="171">
        <v>7.3840000000000003</v>
      </c>
      <c r="U86" s="171">
        <v>7.2830000000000004</v>
      </c>
      <c r="V86" s="171">
        <v>7.2149999999999999</v>
      </c>
      <c r="W86" s="171">
        <v>7.4950000000000001</v>
      </c>
      <c r="X86" s="171">
        <v>7.6950000000000003</v>
      </c>
      <c r="Y86" s="171">
        <v>7.5279999999999996</v>
      </c>
      <c r="Z86" s="171">
        <v>7.1680000000000001</v>
      </c>
      <c r="AA86" s="171">
        <v>7.23</v>
      </c>
      <c r="AB86" s="171">
        <v>7.44</v>
      </c>
    </row>
    <row r="87" spans="1:28" ht="12.75" customHeight="1">
      <c r="A87" s="166">
        <v>81</v>
      </c>
      <c r="B87" s="166" t="s">
        <v>1041</v>
      </c>
      <c r="C87" s="166" t="s">
        <v>1042</v>
      </c>
      <c r="D87" s="166" t="s">
        <v>778</v>
      </c>
      <c r="E87" s="166"/>
      <c r="F87" s="166"/>
      <c r="G87" s="166" t="s">
        <v>110</v>
      </c>
      <c r="H87" s="166" t="s">
        <v>1043</v>
      </c>
      <c r="I87" s="171" t="s">
        <v>1837</v>
      </c>
      <c r="J87" s="171" t="s">
        <v>1837</v>
      </c>
      <c r="K87" s="171" t="s">
        <v>1837</v>
      </c>
      <c r="L87" s="171" t="s">
        <v>1837</v>
      </c>
      <c r="M87" s="171" t="s">
        <v>1837</v>
      </c>
      <c r="N87" s="171" t="s">
        <v>1837</v>
      </c>
      <c r="O87" s="171" t="s">
        <v>1837</v>
      </c>
      <c r="P87" s="171">
        <v>12.561999999999999</v>
      </c>
      <c r="Q87" s="171">
        <v>12.933999999999999</v>
      </c>
      <c r="R87" s="171">
        <v>12.846</v>
      </c>
      <c r="S87" s="171">
        <v>12.5</v>
      </c>
      <c r="T87" s="171">
        <v>12.651</v>
      </c>
      <c r="U87" s="171">
        <v>12.396000000000001</v>
      </c>
      <c r="V87" s="171">
        <v>12.301</v>
      </c>
      <c r="W87" s="171">
        <v>12.505000000000001</v>
      </c>
      <c r="X87" s="171">
        <v>12.964</v>
      </c>
      <c r="Y87" s="171">
        <v>13.076000000000001</v>
      </c>
      <c r="Z87" s="171">
        <v>12.868</v>
      </c>
      <c r="AA87" s="171">
        <v>13.176</v>
      </c>
      <c r="AB87" s="171">
        <v>13.706</v>
      </c>
    </row>
    <row r="88" spans="1:28" ht="12.75" customHeight="1">
      <c r="A88" s="166">
        <v>82</v>
      </c>
      <c r="B88" s="166" t="s">
        <v>1044</v>
      </c>
      <c r="C88" s="166" t="s">
        <v>1045</v>
      </c>
      <c r="D88" s="166" t="s">
        <v>778</v>
      </c>
      <c r="E88" s="166"/>
      <c r="F88" s="166"/>
      <c r="G88" s="166" t="s">
        <v>110</v>
      </c>
      <c r="H88" s="166" t="s">
        <v>1046</v>
      </c>
      <c r="I88" s="171" t="s">
        <v>1837</v>
      </c>
      <c r="J88" s="171" t="s">
        <v>1837</v>
      </c>
      <c r="K88" s="171" t="s">
        <v>1837</v>
      </c>
      <c r="L88" s="171" t="s">
        <v>1837</v>
      </c>
      <c r="M88" s="171" t="s">
        <v>1837</v>
      </c>
      <c r="N88" s="171" t="s">
        <v>1837</v>
      </c>
      <c r="O88" s="171" t="s">
        <v>1837</v>
      </c>
      <c r="P88" s="171">
        <v>13.666</v>
      </c>
      <c r="Q88" s="171">
        <v>13.451000000000001</v>
      </c>
      <c r="R88" s="171">
        <v>13.474</v>
      </c>
      <c r="S88" s="171">
        <v>13.427</v>
      </c>
      <c r="T88" s="171">
        <v>13.551</v>
      </c>
      <c r="U88" s="171">
        <v>13.452999999999999</v>
      </c>
      <c r="V88" s="171">
        <v>13.724</v>
      </c>
      <c r="W88" s="171">
        <v>14.311999999999999</v>
      </c>
      <c r="X88" s="171">
        <v>14.864000000000001</v>
      </c>
      <c r="Y88" s="171">
        <v>15.435</v>
      </c>
      <c r="Z88" s="171">
        <v>14.975</v>
      </c>
      <c r="AA88" s="171">
        <v>15.041</v>
      </c>
      <c r="AB88" s="171">
        <v>15.598000000000001</v>
      </c>
    </row>
    <row r="89" spans="1:28" ht="12.75" customHeight="1">
      <c r="A89" s="166">
        <v>83</v>
      </c>
      <c r="B89" s="166" t="s">
        <v>1047</v>
      </c>
      <c r="C89" s="166" t="s">
        <v>1048</v>
      </c>
      <c r="D89" s="166" t="s">
        <v>778</v>
      </c>
      <c r="E89" s="166"/>
      <c r="F89" s="166"/>
      <c r="G89" s="166" t="s">
        <v>110</v>
      </c>
      <c r="H89" s="166" t="s">
        <v>1049</v>
      </c>
      <c r="I89" s="171" t="s">
        <v>1837</v>
      </c>
      <c r="J89" s="171" t="s">
        <v>1837</v>
      </c>
      <c r="K89" s="171" t="s">
        <v>1837</v>
      </c>
      <c r="L89" s="171" t="s">
        <v>1837</v>
      </c>
      <c r="M89" s="171" t="s">
        <v>1837</v>
      </c>
      <c r="N89" s="171" t="s">
        <v>1837</v>
      </c>
      <c r="O89" s="171" t="s">
        <v>1837</v>
      </c>
      <c r="P89" s="171">
        <v>19.995999999999999</v>
      </c>
      <c r="Q89" s="171">
        <v>19.462</v>
      </c>
      <c r="R89" s="171">
        <v>19.786000000000001</v>
      </c>
      <c r="S89" s="171">
        <v>19.632999999999999</v>
      </c>
      <c r="T89" s="171">
        <v>19.86</v>
      </c>
      <c r="U89" s="171">
        <v>19.824000000000002</v>
      </c>
      <c r="V89" s="171">
        <v>20.036999999999999</v>
      </c>
      <c r="W89" s="171">
        <v>20.847000000000001</v>
      </c>
      <c r="X89" s="171">
        <v>21.471</v>
      </c>
      <c r="Y89" s="171">
        <v>20.640999999999998</v>
      </c>
      <c r="Z89" s="171">
        <v>20.852</v>
      </c>
      <c r="AA89" s="171">
        <v>21.954999999999998</v>
      </c>
      <c r="AB89" s="171">
        <v>22.428000000000001</v>
      </c>
    </row>
    <row r="90" spans="1:28" ht="12.75" customHeight="1">
      <c r="A90" s="166">
        <v>84</v>
      </c>
      <c r="B90" s="166" t="s">
        <v>1050</v>
      </c>
      <c r="C90" s="166" t="s">
        <v>1051</v>
      </c>
      <c r="D90" s="166" t="s">
        <v>778</v>
      </c>
      <c r="E90" s="166"/>
      <c r="F90" s="166"/>
      <c r="G90" s="166" t="s">
        <v>110</v>
      </c>
      <c r="H90" s="166" t="s">
        <v>1052</v>
      </c>
      <c r="I90" s="171" t="s">
        <v>1837</v>
      </c>
      <c r="J90" s="171" t="s">
        <v>1837</v>
      </c>
      <c r="K90" s="171" t="s">
        <v>1837</v>
      </c>
      <c r="L90" s="171" t="s">
        <v>1837</v>
      </c>
      <c r="M90" s="171" t="s">
        <v>1837</v>
      </c>
      <c r="N90" s="171" t="s">
        <v>1837</v>
      </c>
      <c r="O90" s="171" t="s">
        <v>1837</v>
      </c>
      <c r="P90" s="171">
        <v>9.4710000000000001</v>
      </c>
      <c r="Q90" s="171">
        <v>9.4309999999999992</v>
      </c>
      <c r="R90" s="171">
        <v>9.0670000000000002</v>
      </c>
      <c r="S90" s="171">
        <v>8.91</v>
      </c>
      <c r="T90" s="171">
        <v>8.9130000000000003</v>
      </c>
      <c r="U90" s="171">
        <v>8.7249999999999996</v>
      </c>
      <c r="V90" s="171">
        <v>8.56</v>
      </c>
      <c r="W90" s="171">
        <v>8.7739999999999991</v>
      </c>
      <c r="X90" s="171">
        <v>8.6110000000000007</v>
      </c>
      <c r="Y90" s="171">
        <v>8.593</v>
      </c>
      <c r="Z90" s="171">
        <v>8.6969999999999992</v>
      </c>
      <c r="AA90" s="171">
        <v>9.0519999999999996</v>
      </c>
      <c r="AB90" s="171">
        <v>9.3670000000000009</v>
      </c>
    </row>
    <row r="91" spans="1:28" ht="12.75" customHeight="1">
      <c r="A91" s="166">
        <v>85</v>
      </c>
      <c r="B91" s="166" t="s">
        <v>1053</v>
      </c>
      <c r="C91" s="166" t="s">
        <v>1054</v>
      </c>
      <c r="D91" s="166" t="s">
        <v>778</v>
      </c>
      <c r="E91" s="166"/>
      <c r="F91" s="166"/>
      <c r="G91" s="166" t="s">
        <v>110</v>
      </c>
      <c r="H91" s="166" t="s">
        <v>1055</v>
      </c>
      <c r="I91" s="171" t="s">
        <v>1837</v>
      </c>
      <c r="J91" s="171" t="s">
        <v>1837</v>
      </c>
      <c r="K91" s="171" t="s">
        <v>1837</v>
      </c>
      <c r="L91" s="171" t="s">
        <v>1837</v>
      </c>
      <c r="M91" s="171" t="s">
        <v>1837</v>
      </c>
      <c r="N91" s="171" t="s">
        <v>1837</v>
      </c>
      <c r="O91" s="171" t="s">
        <v>1837</v>
      </c>
      <c r="P91" s="171">
        <v>12.634</v>
      </c>
      <c r="Q91" s="171">
        <v>11.925000000000001</v>
      </c>
      <c r="R91" s="171">
        <v>11.864000000000001</v>
      </c>
      <c r="S91" s="171">
        <v>11.477</v>
      </c>
      <c r="T91" s="171">
        <v>11.507</v>
      </c>
      <c r="U91" s="171">
        <v>11.292999999999999</v>
      </c>
      <c r="V91" s="171">
        <v>11.478999999999999</v>
      </c>
      <c r="W91" s="171">
        <v>11.673999999999999</v>
      </c>
      <c r="X91" s="171">
        <v>12.157</v>
      </c>
      <c r="Y91" s="171">
        <v>12.634</v>
      </c>
      <c r="Z91" s="171">
        <v>12.573</v>
      </c>
      <c r="AA91" s="171">
        <v>12.319000000000001</v>
      </c>
      <c r="AB91" s="171">
        <v>12.528</v>
      </c>
    </row>
    <row r="92" spans="1:28" ht="12.75" customHeight="1">
      <c r="A92" s="166">
        <v>86</v>
      </c>
      <c r="B92" s="166" t="s">
        <v>1056</v>
      </c>
      <c r="C92" s="166" t="s">
        <v>1057</v>
      </c>
      <c r="D92" s="166" t="s">
        <v>778</v>
      </c>
      <c r="E92" s="166"/>
      <c r="F92" s="166"/>
      <c r="G92" s="166" t="s">
        <v>110</v>
      </c>
      <c r="H92" s="166" t="s">
        <v>1058</v>
      </c>
      <c r="I92" s="171" t="s">
        <v>1837</v>
      </c>
      <c r="J92" s="171" t="s">
        <v>1837</v>
      </c>
      <c r="K92" s="171" t="s">
        <v>1837</v>
      </c>
      <c r="L92" s="171" t="s">
        <v>1837</v>
      </c>
      <c r="M92" s="171" t="s">
        <v>1837</v>
      </c>
      <c r="N92" s="171" t="s">
        <v>1837</v>
      </c>
      <c r="O92" s="171" t="s">
        <v>1837</v>
      </c>
      <c r="P92" s="171">
        <v>7.8150000000000004</v>
      </c>
      <c r="Q92" s="171">
        <v>7.9130000000000003</v>
      </c>
      <c r="R92" s="171">
        <v>7.7510000000000003</v>
      </c>
      <c r="S92" s="171">
        <v>7.6589999999999998</v>
      </c>
      <c r="T92" s="171">
        <v>7.883</v>
      </c>
      <c r="U92" s="171">
        <v>7.8339999999999996</v>
      </c>
      <c r="V92" s="171">
        <v>7.9960000000000004</v>
      </c>
      <c r="W92" s="171">
        <v>8.3059999999999992</v>
      </c>
      <c r="X92" s="171">
        <v>8.5589999999999993</v>
      </c>
      <c r="Y92" s="171">
        <v>8.8710000000000004</v>
      </c>
      <c r="Z92" s="171">
        <v>8.8539999999999992</v>
      </c>
      <c r="AA92" s="171">
        <v>8.9440000000000008</v>
      </c>
      <c r="AB92" s="171">
        <v>9.2759999999999998</v>
      </c>
    </row>
    <row r="93" spans="1:28" ht="12.75" customHeight="1">
      <c r="A93" s="166">
        <v>87</v>
      </c>
      <c r="B93" s="166" t="s">
        <v>1059</v>
      </c>
      <c r="C93" s="166" t="s">
        <v>1060</v>
      </c>
      <c r="D93" s="166" t="s">
        <v>778</v>
      </c>
      <c r="E93" s="166"/>
      <c r="F93" s="166"/>
      <c r="G93" s="166" t="s">
        <v>110</v>
      </c>
      <c r="H93" s="166" t="s">
        <v>1061</v>
      </c>
      <c r="I93" s="171" t="s">
        <v>1837</v>
      </c>
      <c r="J93" s="171" t="s">
        <v>1837</v>
      </c>
      <c r="K93" s="171" t="s">
        <v>1837</v>
      </c>
      <c r="L93" s="171" t="s">
        <v>1837</v>
      </c>
      <c r="M93" s="171" t="s">
        <v>1837</v>
      </c>
      <c r="N93" s="171" t="s">
        <v>1837</v>
      </c>
      <c r="O93" s="171" t="s">
        <v>1837</v>
      </c>
      <c r="P93" s="171">
        <v>26.917999999999999</v>
      </c>
      <c r="Q93" s="171">
        <v>28.143999999999998</v>
      </c>
      <c r="R93" s="171">
        <v>29.146000000000001</v>
      </c>
      <c r="S93" s="171">
        <v>29.672000000000001</v>
      </c>
      <c r="T93" s="171">
        <v>29.696999999999999</v>
      </c>
      <c r="U93" s="171">
        <v>29.295000000000002</v>
      </c>
      <c r="V93" s="171">
        <v>29.13</v>
      </c>
      <c r="W93" s="171">
        <v>29.065999999999999</v>
      </c>
      <c r="X93" s="171">
        <v>28.657</v>
      </c>
      <c r="Y93" s="171">
        <v>28.855</v>
      </c>
      <c r="Z93" s="171">
        <v>28.120999999999999</v>
      </c>
      <c r="AA93" s="171">
        <v>28.155000000000001</v>
      </c>
      <c r="AB93" s="171">
        <v>29.353999999999999</v>
      </c>
    </row>
    <row r="94" spans="1:28" ht="12.75" customHeight="1">
      <c r="A94" s="166">
        <v>88</v>
      </c>
      <c r="B94" s="166" t="s">
        <v>1062</v>
      </c>
      <c r="C94" s="166" t="s">
        <v>1063</v>
      </c>
      <c r="D94" s="166" t="s">
        <v>778</v>
      </c>
      <c r="E94" s="166"/>
      <c r="F94" s="166" t="s">
        <v>109</v>
      </c>
      <c r="G94" s="166"/>
      <c r="H94" s="166" t="s">
        <v>1064</v>
      </c>
      <c r="I94" s="171" t="s">
        <v>1837</v>
      </c>
      <c r="J94" s="171" t="s">
        <v>1837</v>
      </c>
      <c r="K94" s="171" t="s">
        <v>1837</v>
      </c>
      <c r="L94" s="171" t="s">
        <v>1837</v>
      </c>
      <c r="M94" s="171" t="s">
        <v>1837</v>
      </c>
      <c r="N94" s="171" t="s">
        <v>1837</v>
      </c>
      <c r="O94" s="171" t="s">
        <v>1837</v>
      </c>
      <c r="P94" s="171">
        <v>144.285</v>
      </c>
      <c r="Q94" s="171">
        <v>145.9</v>
      </c>
      <c r="R94" s="171">
        <v>142.71899999999999</v>
      </c>
      <c r="S94" s="171">
        <v>139.26599999999999</v>
      </c>
      <c r="T94" s="171">
        <v>138.21</v>
      </c>
      <c r="U94" s="171">
        <v>137.767</v>
      </c>
      <c r="V94" s="171">
        <v>139.74100000000001</v>
      </c>
      <c r="W94" s="171">
        <v>144.14699999999999</v>
      </c>
      <c r="X94" s="171">
        <v>148.50399999999999</v>
      </c>
      <c r="Y94" s="171">
        <v>149.58699999999999</v>
      </c>
      <c r="Z94" s="171">
        <v>147.345</v>
      </c>
      <c r="AA94" s="171">
        <v>152.58799999999999</v>
      </c>
      <c r="AB94" s="171">
        <v>154.268</v>
      </c>
    </row>
    <row r="95" spans="1:28" ht="12.75" customHeight="1">
      <c r="A95" s="166">
        <v>89</v>
      </c>
      <c r="B95" s="166" t="s">
        <v>1065</v>
      </c>
      <c r="C95" s="166" t="s">
        <v>1066</v>
      </c>
      <c r="D95" s="166" t="s">
        <v>778</v>
      </c>
      <c r="E95" s="166"/>
      <c r="F95" s="166"/>
      <c r="G95" s="166" t="s">
        <v>110</v>
      </c>
      <c r="H95" s="166" t="s">
        <v>1067</v>
      </c>
      <c r="I95" s="171" t="s">
        <v>1837</v>
      </c>
      <c r="J95" s="171" t="s">
        <v>1837</v>
      </c>
      <c r="K95" s="171" t="s">
        <v>1837</v>
      </c>
      <c r="L95" s="171" t="s">
        <v>1837</v>
      </c>
      <c r="M95" s="171" t="s">
        <v>1837</v>
      </c>
      <c r="N95" s="171" t="s">
        <v>1837</v>
      </c>
      <c r="O95" s="171" t="s">
        <v>1837</v>
      </c>
      <c r="P95" s="171">
        <v>8.5719999999999992</v>
      </c>
      <c r="Q95" s="171">
        <v>8.5150000000000006</v>
      </c>
      <c r="R95" s="171">
        <v>8.3789999999999996</v>
      </c>
      <c r="S95" s="171">
        <v>8.2959999999999994</v>
      </c>
      <c r="T95" s="171">
        <v>8.1229999999999993</v>
      </c>
      <c r="U95" s="171">
        <v>8.2539999999999996</v>
      </c>
      <c r="V95" s="171">
        <v>8.3670000000000009</v>
      </c>
      <c r="W95" s="171">
        <v>8.6609999999999996</v>
      </c>
      <c r="X95" s="171">
        <v>8.9239999999999995</v>
      </c>
      <c r="Y95" s="171">
        <v>9</v>
      </c>
      <c r="Z95" s="171">
        <v>8.8740000000000006</v>
      </c>
      <c r="AA95" s="171">
        <v>9.2439999999999998</v>
      </c>
      <c r="AB95" s="171">
        <v>9.3729999999999993</v>
      </c>
    </row>
    <row r="96" spans="1:28" ht="12.75" customHeight="1">
      <c r="A96" s="166">
        <v>90</v>
      </c>
      <c r="B96" s="166" t="s">
        <v>1068</v>
      </c>
      <c r="C96" s="166" t="s">
        <v>1069</v>
      </c>
      <c r="D96" s="166" t="s">
        <v>778</v>
      </c>
      <c r="E96" s="166"/>
      <c r="F96" s="166"/>
      <c r="G96" s="166" t="s">
        <v>110</v>
      </c>
      <c r="H96" s="166" t="s">
        <v>1070</v>
      </c>
      <c r="I96" s="171" t="s">
        <v>1837</v>
      </c>
      <c r="J96" s="171" t="s">
        <v>1837</v>
      </c>
      <c r="K96" s="171" t="s">
        <v>1837</v>
      </c>
      <c r="L96" s="171" t="s">
        <v>1837</v>
      </c>
      <c r="M96" s="171" t="s">
        <v>1837</v>
      </c>
      <c r="N96" s="171" t="s">
        <v>1837</v>
      </c>
      <c r="O96" s="171" t="s">
        <v>1837</v>
      </c>
      <c r="P96" s="171">
        <v>29.283999999999999</v>
      </c>
      <c r="Q96" s="171">
        <v>29.829000000000001</v>
      </c>
      <c r="R96" s="171">
        <v>29.221</v>
      </c>
      <c r="S96" s="171">
        <v>29.504000000000001</v>
      </c>
      <c r="T96" s="171">
        <v>29.984000000000002</v>
      </c>
      <c r="U96" s="171">
        <v>30.466999999999999</v>
      </c>
      <c r="V96" s="171">
        <v>30.9</v>
      </c>
      <c r="W96" s="171">
        <v>31.376999999999999</v>
      </c>
      <c r="X96" s="171">
        <v>31.8</v>
      </c>
      <c r="Y96" s="171">
        <v>32.131</v>
      </c>
      <c r="Z96" s="171">
        <v>30.696999999999999</v>
      </c>
      <c r="AA96" s="171">
        <v>31.411000000000001</v>
      </c>
      <c r="AB96" s="171">
        <v>31.741</v>
      </c>
    </row>
    <row r="97" spans="1:28" ht="12.75" customHeight="1">
      <c r="A97" s="166">
        <v>91</v>
      </c>
      <c r="B97" s="166" t="s">
        <v>1071</v>
      </c>
      <c r="C97" s="166" t="s">
        <v>1072</v>
      </c>
      <c r="D97" s="166" t="s">
        <v>778</v>
      </c>
      <c r="E97" s="166"/>
      <c r="F97" s="166"/>
      <c r="G97" s="166" t="s">
        <v>110</v>
      </c>
      <c r="H97" s="166" t="s">
        <v>1073</v>
      </c>
      <c r="I97" s="171" t="s">
        <v>1837</v>
      </c>
      <c r="J97" s="171" t="s">
        <v>1837</v>
      </c>
      <c r="K97" s="171" t="s">
        <v>1837</v>
      </c>
      <c r="L97" s="171" t="s">
        <v>1837</v>
      </c>
      <c r="M97" s="171" t="s">
        <v>1837</v>
      </c>
      <c r="N97" s="171" t="s">
        <v>1837</v>
      </c>
      <c r="O97" s="171" t="s">
        <v>1837</v>
      </c>
      <c r="P97" s="171">
        <v>7.931</v>
      </c>
      <c r="Q97" s="171">
        <v>7.524</v>
      </c>
      <c r="R97" s="171">
        <v>7.516</v>
      </c>
      <c r="S97" s="171">
        <v>7.359</v>
      </c>
      <c r="T97" s="171">
        <v>6.758</v>
      </c>
      <c r="U97" s="171">
        <v>6.1909999999999998</v>
      </c>
      <c r="V97" s="171">
        <v>6.0739999999999998</v>
      </c>
      <c r="W97" s="171">
        <v>6.2969999999999997</v>
      </c>
      <c r="X97" s="171">
        <v>6.1980000000000004</v>
      </c>
      <c r="Y97" s="171">
        <v>6.343</v>
      </c>
      <c r="Z97" s="171">
        <v>6.4320000000000004</v>
      </c>
      <c r="AA97" s="171">
        <v>6.3470000000000004</v>
      </c>
      <c r="AB97" s="171">
        <v>6.6029999999999998</v>
      </c>
    </row>
    <row r="98" spans="1:28" ht="12.75" customHeight="1">
      <c r="A98" s="166">
        <v>92</v>
      </c>
      <c r="B98" s="166" t="s">
        <v>1074</v>
      </c>
      <c r="C98" s="166" t="s">
        <v>1075</v>
      </c>
      <c r="D98" s="166" t="s">
        <v>778</v>
      </c>
      <c r="E98" s="166"/>
      <c r="F98" s="166"/>
      <c r="G98" s="166" t="s">
        <v>110</v>
      </c>
      <c r="H98" s="166" t="s">
        <v>1076</v>
      </c>
      <c r="I98" s="171" t="s">
        <v>1837</v>
      </c>
      <c r="J98" s="171" t="s">
        <v>1837</v>
      </c>
      <c r="K98" s="171" t="s">
        <v>1837</v>
      </c>
      <c r="L98" s="171" t="s">
        <v>1837</v>
      </c>
      <c r="M98" s="171" t="s">
        <v>1837</v>
      </c>
      <c r="N98" s="171" t="s">
        <v>1837</v>
      </c>
      <c r="O98" s="171" t="s">
        <v>1837</v>
      </c>
      <c r="P98" s="171">
        <v>11.542999999999999</v>
      </c>
      <c r="Q98" s="171">
        <v>11.603</v>
      </c>
      <c r="R98" s="171">
        <v>10.968999999999999</v>
      </c>
      <c r="S98" s="171">
        <v>10.249000000000001</v>
      </c>
      <c r="T98" s="171">
        <v>10.324</v>
      </c>
      <c r="U98" s="171">
        <v>10.23</v>
      </c>
      <c r="V98" s="171">
        <v>10.348000000000001</v>
      </c>
      <c r="W98" s="171">
        <v>10.645</v>
      </c>
      <c r="X98" s="171">
        <v>11.07</v>
      </c>
      <c r="Y98" s="171">
        <v>10.643000000000001</v>
      </c>
      <c r="Z98" s="171">
        <v>10.26</v>
      </c>
      <c r="AA98" s="171">
        <v>10.64</v>
      </c>
      <c r="AB98" s="171">
        <v>10.539</v>
      </c>
    </row>
    <row r="99" spans="1:28" ht="12.75" customHeight="1">
      <c r="A99" s="166">
        <v>93</v>
      </c>
      <c r="B99" s="166" t="s">
        <v>1077</v>
      </c>
      <c r="C99" s="166" t="s">
        <v>1078</v>
      </c>
      <c r="D99" s="166" t="s">
        <v>778</v>
      </c>
      <c r="E99" s="166"/>
      <c r="F99" s="166"/>
      <c r="G99" s="166" t="s">
        <v>110</v>
      </c>
      <c r="H99" s="166" t="s">
        <v>1079</v>
      </c>
      <c r="I99" s="171" t="s">
        <v>1837</v>
      </c>
      <c r="J99" s="171" t="s">
        <v>1837</v>
      </c>
      <c r="K99" s="171" t="s">
        <v>1837</v>
      </c>
      <c r="L99" s="171" t="s">
        <v>1837</v>
      </c>
      <c r="M99" s="171" t="s">
        <v>1837</v>
      </c>
      <c r="N99" s="171" t="s">
        <v>1837</v>
      </c>
      <c r="O99" s="171" t="s">
        <v>1837</v>
      </c>
      <c r="P99" s="171">
        <v>17.256</v>
      </c>
      <c r="Q99" s="171">
        <v>17.631</v>
      </c>
      <c r="R99" s="171">
        <v>16.803000000000001</v>
      </c>
      <c r="S99" s="171">
        <v>16.298999999999999</v>
      </c>
      <c r="T99" s="171">
        <v>16.137</v>
      </c>
      <c r="U99" s="171">
        <v>16.382000000000001</v>
      </c>
      <c r="V99" s="171">
        <v>17.138999999999999</v>
      </c>
      <c r="W99" s="171">
        <v>18.510000000000002</v>
      </c>
      <c r="X99" s="171">
        <v>19.273</v>
      </c>
      <c r="Y99" s="171">
        <v>19.097999999999999</v>
      </c>
      <c r="Z99" s="171">
        <v>19.251999999999999</v>
      </c>
      <c r="AA99" s="171">
        <v>20.23</v>
      </c>
      <c r="AB99" s="171">
        <v>20.349</v>
      </c>
    </row>
    <row r="100" spans="1:28" ht="12.75" customHeight="1">
      <c r="A100" s="166">
        <v>94</v>
      </c>
      <c r="B100" s="166" t="s">
        <v>1080</v>
      </c>
      <c r="C100" s="166" t="s">
        <v>1081</v>
      </c>
      <c r="D100" s="166" t="s">
        <v>778</v>
      </c>
      <c r="E100" s="166"/>
      <c r="F100" s="166"/>
      <c r="G100" s="166" t="s">
        <v>110</v>
      </c>
      <c r="H100" s="166" t="s">
        <v>1082</v>
      </c>
      <c r="I100" s="171" t="s">
        <v>1837</v>
      </c>
      <c r="J100" s="171" t="s">
        <v>1837</v>
      </c>
      <c r="K100" s="171" t="s">
        <v>1837</v>
      </c>
      <c r="L100" s="171" t="s">
        <v>1837</v>
      </c>
      <c r="M100" s="171" t="s">
        <v>1837</v>
      </c>
      <c r="N100" s="171" t="s">
        <v>1837</v>
      </c>
      <c r="O100" s="171" t="s">
        <v>1837</v>
      </c>
      <c r="P100" s="171">
        <v>14.353</v>
      </c>
      <c r="Q100" s="171">
        <v>14.507999999999999</v>
      </c>
      <c r="R100" s="171">
        <v>14.129</v>
      </c>
      <c r="S100" s="171">
        <v>13.667999999999999</v>
      </c>
      <c r="T100" s="171">
        <v>13.558</v>
      </c>
      <c r="U100" s="171">
        <v>13.356</v>
      </c>
      <c r="V100" s="171">
        <v>13.76</v>
      </c>
      <c r="W100" s="171">
        <v>14.205</v>
      </c>
      <c r="X100" s="171">
        <v>14.705</v>
      </c>
      <c r="Y100" s="171">
        <v>15.215</v>
      </c>
      <c r="Z100" s="171">
        <v>15.106999999999999</v>
      </c>
      <c r="AA100" s="171">
        <v>15.641</v>
      </c>
      <c r="AB100" s="171">
        <v>15.944000000000001</v>
      </c>
    </row>
    <row r="101" spans="1:28" ht="12.75" customHeight="1">
      <c r="A101" s="166">
        <v>95</v>
      </c>
      <c r="B101" s="166" t="s">
        <v>1083</v>
      </c>
      <c r="C101" s="166" t="s">
        <v>1084</v>
      </c>
      <c r="D101" s="166" t="s">
        <v>778</v>
      </c>
      <c r="E101" s="166"/>
      <c r="F101" s="166"/>
      <c r="G101" s="166" t="s">
        <v>110</v>
      </c>
      <c r="H101" s="166" t="s">
        <v>1085</v>
      </c>
      <c r="I101" s="171" t="s">
        <v>1837</v>
      </c>
      <c r="J101" s="171" t="s">
        <v>1837</v>
      </c>
      <c r="K101" s="171" t="s">
        <v>1837</v>
      </c>
      <c r="L101" s="171" t="s">
        <v>1837</v>
      </c>
      <c r="M101" s="171" t="s">
        <v>1837</v>
      </c>
      <c r="N101" s="171" t="s">
        <v>1837</v>
      </c>
      <c r="O101" s="171" t="s">
        <v>1837</v>
      </c>
      <c r="P101" s="171">
        <v>12.093999999999999</v>
      </c>
      <c r="Q101" s="171">
        <v>12.42</v>
      </c>
      <c r="R101" s="171">
        <v>12.021000000000001</v>
      </c>
      <c r="S101" s="171">
        <v>11.606999999999999</v>
      </c>
      <c r="T101" s="171">
        <v>11.32</v>
      </c>
      <c r="U101" s="171">
        <v>11.243</v>
      </c>
      <c r="V101" s="171">
        <v>11.446</v>
      </c>
      <c r="W101" s="171">
        <v>11.791</v>
      </c>
      <c r="X101" s="171">
        <v>12.282</v>
      </c>
      <c r="Y101" s="171">
        <v>12.176</v>
      </c>
      <c r="Z101" s="171">
        <v>12.208</v>
      </c>
      <c r="AA101" s="171">
        <v>12.888</v>
      </c>
      <c r="AB101" s="171">
        <v>13.135</v>
      </c>
    </row>
    <row r="102" spans="1:28" ht="12.75" customHeight="1">
      <c r="A102" s="166">
        <v>96</v>
      </c>
      <c r="B102" s="166" t="s">
        <v>1086</v>
      </c>
      <c r="C102" s="166" t="s">
        <v>1087</v>
      </c>
      <c r="D102" s="166" t="s">
        <v>778</v>
      </c>
      <c r="E102" s="166"/>
      <c r="F102" s="166"/>
      <c r="G102" s="166" t="s">
        <v>110</v>
      </c>
      <c r="H102" s="166" t="s">
        <v>1088</v>
      </c>
      <c r="I102" s="171" t="s">
        <v>1837</v>
      </c>
      <c r="J102" s="171" t="s">
        <v>1837</v>
      </c>
      <c r="K102" s="171" t="s">
        <v>1837</v>
      </c>
      <c r="L102" s="171" t="s">
        <v>1837</v>
      </c>
      <c r="M102" s="171" t="s">
        <v>1837</v>
      </c>
      <c r="N102" s="171" t="s">
        <v>1837</v>
      </c>
      <c r="O102" s="171" t="s">
        <v>1837</v>
      </c>
      <c r="P102" s="171">
        <v>11.866</v>
      </c>
      <c r="Q102" s="171">
        <v>12.095000000000001</v>
      </c>
      <c r="R102" s="171">
        <v>12.385999999999999</v>
      </c>
      <c r="S102" s="171">
        <v>12.393000000000001</v>
      </c>
      <c r="T102" s="171">
        <v>12.502000000000001</v>
      </c>
      <c r="U102" s="171">
        <v>12.574</v>
      </c>
      <c r="V102" s="171">
        <v>12.778</v>
      </c>
      <c r="W102" s="171">
        <v>13.208</v>
      </c>
      <c r="X102" s="171">
        <v>13.842000000000001</v>
      </c>
      <c r="Y102" s="171">
        <v>14.183999999999999</v>
      </c>
      <c r="Z102" s="171">
        <v>13.984</v>
      </c>
      <c r="AA102" s="171">
        <v>14.46</v>
      </c>
      <c r="AB102" s="171">
        <v>14.792</v>
      </c>
    </row>
    <row r="103" spans="1:28" ht="12.75" customHeight="1">
      <c r="A103" s="166">
        <v>97</v>
      </c>
      <c r="B103" s="166" t="s">
        <v>1089</v>
      </c>
      <c r="C103" s="166" t="s">
        <v>1090</v>
      </c>
      <c r="D103" s="166" t="s">
        <v>778</v>
      </c>
      <c r="E103" s="166"/>
      <c r="F103" s="166"/>
      <c r="G103" s="166" t="s">
        <v>110</v>
      </c>
      <c r="H103" s="166" t="s">
        <v>1091</v>
      </c>
      <c r="I103" s="171" t="s">
        <v>1837</v>
      </c>
      <c r="J103" s="171" t="s">
        <v>1837</v>
      </c>
      <c r="K103" s="171" t="s">
        <v>1837</v>
      </c>
      <c r="L103" s="171" t="s">
        <v>1837</v>
      </c>
      <c r="M103" s="171" t="s">
        <v>1837</v>
      </c>
      <c r="N103" s="171" t="s">
        <v>1837</v>
      </c>
      <c r="O103" s="171" t="s">
        <v>1837</v>
      </c>
      <c r="P103" s="171">
        <v>19.785</v>
      </c>
      <c r="Q103" s="171">
        <v>20.178000000000001</v>
      </c>
      <c r="R103" s="171">
        <v>20.158000000000001</v>
      </c>
      <c r="S103" s="171">
        <v>19.312000000000001</v>
      </c>
      <c r="T103" s="171">
        <v>19.167000000000002</v>
      </c>
      <c r="U103" s="171">
        <v>19.248999999999999</v>
      </c>
      <c r="V103" s="171">
        <v>19.356999999999999</v>
      </c>
      <c r="W103" s="171">
        <v>19.870999999999999</v>
      </c>
      <c r="X103" s="171">
        <v>20.37</v>
      </c>
      <c r="Y103" s="171">
        <v>20.835999999999999</v>
      </c>
      <c r="Z103" s="171">
        <v>20.547000000000001</v>
      </c>
      <c r="AA103" s="171">
        <v>21.405000000000001</v>
      </c>
      <c r="AB103" s="171">
        <v>21.506</v>
      </c>
    </row>
    <row r="104" spans="1:28" ht="12.75" customHeight="1">
      <c r="A104" s="166">
        <v>98</v>
      </c>
      <c r="B104" s="166" t="s">
        <v>1092</v>
      </c>
      <c r="C104" s="166" t="s">
        <v>1093</v>
      </c>
      <c r="D104" s="166" t="s">
        <v>778</v>
      </c>
      <c r="E104" s="166"/>
      <c r="F104" s="166"/>
      <c r="G104" s="166" t="s">
        <v>110</v>
      </c>
      <c r="H104" s="166" t="s">
        <v>1094</v>
      </c>
      <c r="I104" s="171" t="s">
        <v>1837</v>
      </c>
      <c r="J104" s="171" t="s">
        <v>1837</v>
      </c>
      <c r="K104" s="171" t="s">
        <v>1837</v>
      </c>
      <c r="L104" s="171" t="s">
        <v>1837</v>
      </c>
      <c r="M104" s="171" t="s">
        <v>1837</v>
      </c>
      <c r="N104" s="171" t="s">
        <v>1837</v>
      </c>
      <c r="O104" s="171" t="s">
        <v>1837</v>
      </c>
      <c r="P104" s="171">
        <v>11.602</v>
      </c>
      <c r="Q104" s="171">
        <v>11.596</v>
      </c>
      <c r="R104" s="171">
        <v>11.135999999999999</v>
      </c>
      <c r="S104" s="171">
        <v>10.581</v>
      </c>
      <c r="T104" s="171">
        <v>10.336</v>
      </c>
      <c r="U104" s="171">
        <v>9.8209999999999997</v>
      </c>
      <c r="V104" s="171">
        <v>9.5709999999999997</v>
      </c>
      <c r="W104" s="171">
        <v>9.5830000000000002</v>
      </c>
      <c r="X104" s="171">
        <v>10.039999999999999</v>
      </c>
      <c r="Y104" s="171">
        <v>9.9610000000000003</v>
      </c>
      <c r="Z104" s="171">
        <v>9.984</v>
      </c>
      <c r="AA104" s="171">
        <v>10.321999999999999</v>
      </c>
      <c r="AB104" s="171">
        <v>10.286</v>
      </c>
    </row>
    <row r="105" spans="1:28" ht="12.75" customHeight="1">
      <c r="A105" s="166">
        <v>99</v>
      </c>
      <c r="B105" s="166" t="s">
        <v>1095</v>
      </c>
      <c r="C105" s="166" t="s">
        <v>1096</v>
      </c>
      <c r="D105" s="166" t="s">
        <v>778</v>
      </c>
      <c r="E105" s="166"/>
      <c r="F105" s="166" t="s">
        <v>109</v>
      </c>
      <c r="G105" s="166"/>
      <c r="H105" s="166" t="s">
        <v>1097</v>
      </c>
      <c r="I105" s="171" t="s">
        <v>1837</v>
      </c>
      <c r="J105" s="171" t="s">
        <v>1837</v>
      </c>
      <c r="K105" s="171" t="s">
        <v>1837</v>
      </c>
      <c r="L105" s="171" t="s">
        <v>1837</v>
      </c>
      <c r="M105" s="171" t="s">
        <v>1837</v>
      </c>
      <c r="N105" s="171" t="s">
        <v>1837</v>
      </c>
      <c r="O105" s="171" t="s">
        <v>1837</v>
      </c>
      <c r="P105" s="171">
        <v>164.54</v>
      </c>
      <c r="Q105" s="171">
        <v>164.22499999999999</v>
      </c>
      <c r="R105" s="171">
        <v>157.928</v>
      </c>
      <c r="S105" s="171">
        <v>151.934</v>
      </c>
      <c r="T105" s="171">
        <v>148.77099999999999</v>
      </c>
      <c r="U105" s="171">
        <v>145.816</v>
      </c>
      <c r="V105" s="171">
        <v>144.59800000000001</v>
      </c>
      <c r="W105" s="171">
        <v>146.142</v>
      </c>
      <c r="X105" s="171">
        <v>148.50399999999999</v>
      </c>
      <c r="Y105" s="171">
        <v>145.93899999999999</v>
      </c>
      <c r="Z105" s="171">
        <v>143.303</v>
      </c>
      <c r="AA105" s="171">
        <v>145.89699999999999</v>
      </c>
      <c r="AB105" s="171">
        <v>147.47900000000001</v>
      </c>
    </row>
    <row r="106" spans="1:28" ht="12.75" customHeight="1">
      <c r="A106" s="166">
        <v>100</v>
      </c>
      <c r="B106" s="166" t="s">
        <v>1098</v>
      </c>
      <c r="C106" s="166" t="s">
        <v>1099</v>
      </c>
      <c r="D106" s="166" t="s">
        <v>778</v>
      </c>
      <c r="E106" s="166"/>
      <c r="F106" s="166"/>
      <c r="G106" s="166" t="s">
        <v>110</v>
      </c>
      <c r="H106" s="166" t="s">
        <v>1100</v>
      </c>
      <c r="I106" s="171" t="s">
        <v>1837</v>
      </c>
      <c r="J106" s="171" t="s">
        <v>1837</v>
      </c>
      <c r="K106" s="171" t="s">
        <v>1837</v>
      </c>
      <c r="L106" s="171" t="s">
        <v>1837</v>
      </c>
      <c r="M106" s="171" t="s">
        <v>1837</v>
      </c>
      <c r="N106" s="171" t="s">
        <v>1837</v>
      </c>
      <c r="O106" s="171" t="s">
        <v>1837</v>
      </c>
      <c r="P106" s="171">
        <v>17.167000000000002</v>
      </c>
      <c r="Q106" s="171">
        <v>18.183</v>
      </c>
      <c r="R106" s="171">
        <v>17.228999999999999</v>
      </c>
      <c r="S106" s="171">
        <v>16.834</v>
      </c>
      <c r="T106" s="171">
        <v>16.46</v>
      </c>
      <c r="U106" s="171">
        <v>16.925000000000001</v>
      </c>
      <c r="V106" s="171">
        <v>16.55</v>
      </c>
      <c r="W106" s="171">
        <v>16.292000000000002</v>
      </c>
      <c r="X106" s="171">
        <v>16.448</v>
      </c>
      <c r="Y106" s="171">
        <v>16.553000000000001</v>
      </c>
      <c r="Z106" s="171">
        <v>16.456</v>
      </c>
      <c r="AA106" s="171">
        <v>16.173999999999999</v>
      </c>
      <c r="AB106" s="171">
        <v>16.207999999999998</v>
      </c>
    </row>
    <row r="107" spans="1:28" ht="12.75" customHeight="1">
      <c r="A107" s="166">
        <v>101</v>
      </c>
      <c r="B107" s="166" t="s">
        <v>1101</v>
      </c>
      <c r="C107" s="166" t="s">
        <v>1102</v>
      </c>
      <c r="D107" s="166" t="s">
        <v>778</v>
      </c>
      <c r="E107" s="166"/>
      <c r="F107" s="166"/>
      <c r="G107" s="166" t="s">
        <v>110</v>
      </c>
      <c r="H107" s="166" t="s">
        <v>1103</v>
      </c>
      <c r="I107" s="171" t="s">
        <v>1837</v>
      </c>
      <c r="J107" s="171" t="s">
        <v>1837</v>
      </c>
      <c r="K107" s="171" t="s">
        <v>1837</v>
      </c>
      <c r="L107" s="171" t="s">
        <v>1837</v>
      </c>
      <c r="M107" s="171" t="s">
        <v>1837</v>
      </c>
      <c r="N107" s="171" t="s">
        <v>1837</v>
      </c>
      <c r="O107" s="171" t="s">
        <v>1837</v>
      </c>
      <c r="P107" s="171">
        <v>8.3870000000000005</v>
      </c>
      <c r="Q107" s="171">
        <v>9.0820000000000007</v>
      </c>
      <c r="R107" s="171">
        <v>8.4920000000000009</v>
      </c>
      <c r="S107" s="171">
        <v>8.5449999999999999</v>
      </c>
      <c r="T107" s="171">
        <v>8.2119999999999997</v>
      </c>
      <c r="U107" s="171">
        <v>7.6459999999999999</v>
      </c>
      <c r="V107" s="171">
        <v>7.7590000000000003</v>
      </c>
      <c r="W107" s="171">
        <v>8.0690000000000008</v>
      </c>
      <c r="X107" s="171">
        <v>8.4969999999999999</v>
      </c>
      <c r="Y107" s="171">
        <v>8.0459999999999994</v>
      </c>
      <c r="Z107" s="171">
        <v>8.1969999999999992</v>
      </c>
      <c r="AA107" s="171">
        <v>8.7059999999999995</v>
      </c>
      <c r="AB107" s="171">
        <v>8.7189999999999994</v>
      </c>
    </row>
    <row r="108" spans="1:28" ht="12.75" customHeight="1">
      <c r="A108" s="166">
        <v>102</v>
      </c>
      <c r="B108" s="166" t="s">
        <v>1104</v>
      </c>
      <c r="C108" s="166" t="s">
        <v>1105</v>
      </c>
      <c r="D108" s="166" t="s">
        <v>778</v>
      </c>
      <c r="E108" s="166"/>
      <c r="F108" s="166"/>
      <c r="G108" s="166" t="s">
        <v>110</v>
      </c>
      <c r="H108" s="166" t="s">
        <v>1106</v>
      </c>
      <c r="I108" s="171" t="s">
        <v>1837</v>
      </c>
      <c r="J108" s="171" t="s">
        <v>1837</v>
      </c>
      <c r="K108" s="171" t="s">
        <v>1837</v>
      </c>
      <c r="L108" s="171" t="s">
        <v>1837</v>
      </c>
      <c r="M108" s="171" t="s">
        <v>1837</v>
      </c>
      <c r="N108" s="171" t="s">
        <v>1837</v>
      </c>
      <c r="O108" s="171" t="s">
        <v>1837</v>
      </c>
      <c r="P108" s="171">
        <v>8.9529999999999994</v>
      </c>
      <c r="Q108" s="171">
        <v>9.2479999999999993</v>
      </c>
      <c r="R108" s="171">
        <v>9.1300000000000008</v>
      </c>
      <c r="S108" s="171">
        <v>8.5760000000000005</v>
      </c>
      <c r="T108" s="171">
        <v>8.5259999999999998</v>
      </c>
      <c r="U108" s="171">
        <v>8.5459999999999994</v>
      </c>
      <c r="V108" s="171">
        <v>8.8629999999999995</v>
      </c>
      <c r="W108" s="171">
        <v>9.1440000000000001</v>
      </c>
      <c r="X108" s="171">
        <v>9.1630000000000003</v>
      </c>
      <c r="Y108" s="171">
        <v>9.0310000000000006</v>
      </c>
      <c r="Z108" s="171">
        <v>8.8249999999999993</v>
      </c>
      <c r="AA108" s="171">
        <v>9.1370000000000005</v>
      </c>
      <c r="AB108" s="171">
        <v>9.4030000000000005</v>
      </c>
    </row>
    <row r="109" spans="1:28" ht="12.75" customHeight="1">
      <c r="A109" s="166">
        <v>103</v>
      </c>
      <c r="B109" s="166" t="s">
        <v>1107</v>
      </c>
      <c r="C109" s="166" t="s">
        <v>1108</v>
      </c>
      <c r="D109" s="166" t="s">
        <v>778</v>
      </c>
      <c r="E109" s="166"/>
      <c r="F109" s="166"/>
      <c r="G109" s="166" t="s">
        <v>110</v>
      </c>
      <c r="H109" s="166" t="s">
        <v>1109</v>
      </c>
      <c r="I109" s="171" t="s">
        <v>1837</v>
      </c>
      <c r="J109" s="171" t="s">
        <v>1837</v>
      </c>
      <c r="K109" s="171" t="s">
        <v>1837</v>
      </c>
      <c r="L109" s="171" t="s">
        <v>1837</v>
      </c>
      <c r="M109" s="171" t="s">
        <v>1837</v>
      </c>
      <c r="N109" s="171" t="s">
        <v>1837</v>
      </c>
      <c r="O109" s="171" t="s">
        <v>1837</v>
      </c>
      <c r="P109" s="171">
        <v>6.1050000000000004</v>
      </c>
      <c r="Q109" s="171">
        <v>6.0579999999999998</v>
      </c>
      <c r="R109" s="171">
        <v>5.81</v>
      </c>
      <c r="S109" s="171">
        <v>5.59</v>
      </c>
      <c r="T109" s="171">
        <v>5.6139999999999999</v>
      </c>
      <c r="U109" s="171">
        <v>5.4619999999999997</v>
      </c>
      <c r="V109" s="171">
        <v>5.367</v>
      </c>
      <c r="W109" s="171">
        <v>5.4139999999999997</v>
      </c>
      <c r="X109" s="171">
        <v>5.3410000000000002</v>
      </c>
      <c r="Y109" s="171">
        <v>4.9080000000000004</v>
      </c>
      <c r="Z109" s="171">
        <v>4.6859999999999999</v>
      </c>
      <c r="AA109" s="171">
        <v>4.7270000000000003</v>
      </c>
      <c r="AB109" s="171">
        <v>4.6779999999999999</v>
      </c>
    </row>
    <row r="110" spans="1:28" ht="12.75" customHeight="1">
      <c r="A110" s="166">
        <v>104</v>
      </c>
      <c r="B110" s="166" t="s">
        <v>1110</v>
      </c>
      <c r="C110" s="166" t="s">
        <v>1111</v>
      </c>
      <c r="D110" s="166" t="s">
        <v>778</v>
      </c>
      <c r="E110" s="166"/>
      <c r="F110" s="166"/>
      <c r="G110" s="166" t="s">
        <v>110</v>
      </c>
      <c r="H110" s="166" t="s">
        <v>1112</v>
      </c>
      <c r="I110" s="171" t="s">
        <v>1837</v>
      </c>
      <c r="J110" s="171" t="s">
        <v>1837</v>
      </c>
      <c r="K110" s="171" t="s">
        <v>1837</v>
      </c>
      <c r="L110" s="171" t="s">
        <v>1837</v>
      </c>
      <c r="M110" s="171" t="s">
        <v>1837</v>
      </c>
      <c r="N110" s="171" t="s">
        <v>1837</v>
      </c>
      <c r="O110" s="171" t="s">
        <v>1837</v>
      </c>
      <c r="P110" s="171">
        <v>11.680999999999999</v>
      </c>
      <c r="Q110" s="171">
        <v>11.442</v>
      </c>
      <c r="R110" s="171">
        <v>11.215999999999999</v>
      </c>
      <c r="S110" s="171">
        <v>10.865</v>
      </c>
      <c r="T110" s="171">
        <v>10.984</v>
      </c>
      <c r="U110" s="171">
        <v>10.933999999999999</v>
      </c>
      <c r="V110" s="171">
        <v>10.943</v>
      </c>
      <c r="W110" s="171">
        <v>11.207000000000001</v>
      </c>
      <c r="X110" s="171">
        <v>11.91</v>
      </c>
      <c r="Y110" s="171">
        <v>12.31</v>
      </c>
      <c r="Z110" s="171">
        <v>12.59</v>
      </c>
      <c r="AA110" s="171">
        <v>12.961</v>
      </c>
      <c r="AB110" s="171">
        <v>13.071</v>
      </c>
    </row>
    <row r="111" spans="1:28" ht="12.75" customHeight="1">
      <c r="A111" s="166">
        <v>105</v>
      </c>
      <c r="B111" s="166" t="s">
        <v>1113</v>
      </c>
      <c r="C111" s="166" t="s">
        <v>1114</v>
      </c>
      <c r="D111" s="166" t="s">
        <v>778</v>
      </c>
      <c r="E111" s="166"/>
      <c r="F111" s="166"/>
      <c r="G111" s="166" t="s">
        <v>110</v>
      </c>
      <c r="H111" s="166" t="s">
        <v>1115</v>
      </c>
      <c r="I111" s="171" t="s">
        <v>1837</v>
      </c>
      <c r="J111" s="171" t="s">
        <v>1837</v>
      </c>
      <c r="K111" s="171" t="s">
        <v>1837</v>
      </c>
      <c r="L111" s="171" t="s">
        <v>1837</v>
      </c>
      <c r="M111" s="171" t="s">
        <v>1837</v>
      </c>
      <c r="N111" s="171" t="s">
        <v>1837</v>
      </c>
      <c r="O111" s="171" t="s">
        <v>1837</v>
      </c>
      <c r="P111" s="171">
        <v>10.471</v>
      </c>
      <c r="Q111" s="171">
        <v>10.086</v>
      </c>
      <c r="R111" s="171">
        <v>9.6590000000000007</v>
      </c>
      <c r="S111" s="171">
        <v>9.2309999999999999</v>
      </c>
      <c r="T111" s="171">
        <v>9.1630000000000003</v>
      </c>
      <c r="U111" s="171">
        <v>8.9220000000000006</v>
      </c>
      <c r="V111" s="171">
        <v>8.8829999999999991</v>
      </c>
      <c r="W111" s="171">
        <v>9.0869999999999997</v>
      </c>
      <c r="X111" s="171">
        <v>9.0909999999999993</v>
      </c>
      <c r="Y111" s="171">
        <v>8.59</v>
      </c>
      <c r="Z111" s="171">
        <v>8.2560000000000002</v>
      </c>
      <c r="AA111" s="171">
        <v>8.3490000000000002</v>
      </c>
      <c r="AB111" s="171">
        <v>8.3979999999999997</v>
      </c>
    </row>
    <row r="112" spans="1:28" ht="12.75" customHeight="1">
      <c r="A112" s="166">
        <v>106</v>
      </c>
      <c r="B112" s="166" t="s">
        <v>1116</v>
      </c>
      <c r="C112" s="166" t="s">
        <v>1117</v>
      </c>
      <c r="D112" s="166" t="s">
        <v>778</v>
      </c>
      <c r="E112" s="166"/>
      <c r="F112" s="166"/>
      <c r="G112" s="166" t="s">
        <v>110</v>
      </c>
      <c r="H112" s="166" t="s">
        <v>1118</v>
      </c>
      <c r="I112" s="171" t="s">
        <v>1837</v>
      </c>
      <c r="J112" s="171" t="s">
        <v>1837</v>
      </c>
      <c r="K112" s="171" t="s">
        <v>1837</v>
      </c>
      <c r="L112" s="171" t="s">
        <v>1837</v>
      </c>
      <c r="M112" s="171" t="s">
        <v>1837</v>
      </c>
      <c r="N112" s="171" t="s">
        <v>1837</v>
      </c>
      <c r="O112" s="171" t="s">
        <v>1837</v>
      </c>
      <c r="P112" s="171">
        <v>19.518000000000001</v>
      </c>
      <c r="Q112" s="171">
        <v>19.117000000000001</v>
      </c>
      <c r="R112" s="171">
        <v>18.068000000000001</v>
      </c>
      <c r="S112" s="171">
        <v>16.344000000000001</v>
      </c>
      <c r="T112" s="171">
        <v>15.529</v>
      </c>
      <c r="U112" s="171">
        <v>15.159000000000001</v>
      </c>
      <c r="V112" s="171">
        <v>14.789</v>
      </c>
      <c r="W112" s="171">
        <v>14.843</v>
      </c>
      <c r="X112" s="171">
        <v>15.263</v>
      </c>
      <c r="Y112" s="171">
        <v>15.085000000000001</v>
      </c>
      <c r="Z112" s="171">
        <v>14.46</v>
      </c>
      <c r="AA112" s="171">
        <v>14.644</v>
      </c>
      <c r="AB112" s="171">
        <v>14.579000000000001</v>
      </c>
    </row>
    <row r="113" spans="1:28" ht="12.75" customHeight="1">
      <c r="A113" s="166">
        <v>107</v>
      </c>
      <c r="B113" s="166" t="s">
        <v>1119</v>
      </c>
      <c r="C113" s="166" t="s">
        <v>1120</v>
      </c>
      <c r="D113" s="166" t="s">
        <v>778</v>
      </c>
      <c r="E113" s="166"/>
      <c r="F113" s="166"/>
      <c r="G113" s="166" t="s">
        <v>110</v>
      </c>
      <c r="H113" s="166" t="s">
        <v>1121</v>
      </c>
      <c r="I113" s="171" t="s">
        <v>1837</v>
      </c>
      <c r="J113" s="171" t="s">
        <v>1837</v>
      </c>
      <c r="K113" s="171" t="s">
        <v>1837</v>
      </c>
      <c r="L113" s="171" t="s">
        <v>1837</v>
      </c>
      <c r="M113" s="171" t="s">
        <v>1837</v>
      </c>
      <c r="N113" s="171" t="s">
        <v>1837</v>
      </c>
      <c r="O113" s="171" t="s">
        <v>1837</v>
      </c>
      <c r="P113" s="171">
        <v>9.1389999999999993</v>
      </c>
      <c r="Q113" s="171">
        <v>9.1110000000000007</v>
      </c>
      <c r="R113" s="171">
        <v>8.7390000000000008</v>
      </c>
      <c r="S113" s="171">
        <v>8.82</v>
      </c>
      <c r="T113" s="171">
        <v>8.83</v>
      </c>
      <c r="U113" s="171">
        <v>8.8049999999999997</v>
      </c>
      <c r="V113" s="171">
        <v>8.8260000000000005</v>
      </c>
      <c r="W113" s="171">
        <v>8.9350000000000005</v>
      </c>
      <c r="X113" s="171">
        <v>9.26</v>
      </c>
      <c r="Y113" s="171">
        <v>8.8149999999999995</v>
      </c>
      <c r="Z113" s="171">
        <v>8.7170000000000005</v>
      </c>
      <c r="AA113" s="171">
        <v>9.2080000000000002</v>
      </c>
      <c r="AB113" s="171">
        <v>9.49</v>
      </c>
    </row>
    <row r="114" spans="1:28" ht="12.75" customHeight="1">
      <c r="A114" s="166">
        <v>108</v>
      </c>
      <c r="B114" s="166" t="s">
        <v>1122</v>
      </c>
      <c r="C114" s="166" t="s">
        <v>1123</v>
      </c>
      <c r="D114" s="166" t="s">
        <v>778</v>
      </c>
      <c r="E114" s="166"/>
      <c r="F114" s="166"/>
      <c r="G114" s="166" t="s">
        <v>110</v>
      </c>
      <c r="H114" s="166" t="s">
        <v>1124</v>
      </c>
      <c r="I114" s="171" t="s">
        <v>1837</v>
      </c>
      <c r="J114" s="171" t="s">
        <v>1837</v>
      </c>
      <c r="K114" s="171" t="s">
        <v>1837</v>
      </c>
      <c r="L114" s="171" t="s">
        <v>1837</v>
      </c>
      <c r="M114" s="171" t="s">
        <v>1837</v>
      </c>
      <c r="N114" s="171" t="s">
        <v>1837</v>
      </c>
      <c r="O114" s="171" t="s">
        <v>1837</v>
      </c>
      <c r="P114" s="171">
        <v>18.736999999999998</v>
      </c>
      <c r="Q114" s="171">
        <v>18.405999999999999</v>
      </c>
      <c r="R114" s="171">
        <v>17.727</v>
      </c>
      <c r="S114" s="171">
        <v>16.896000000000001</v>
      </c>
      <c r="T114" s="171">
        <v>16.783999999999999</v>
      </c>
      <c r="U114" s="171">
        <v>16.527999999999999</v>
      </c>
      <c r="V114" s="171">
        <v>16.317</v>
      </c>
      <c r="W114" s="171">
        <v>16.227</v>
      </c>
      <c r="X114" s="171">
        <v>16.251000000000001</v>
      </c>
      <c r="Y114" s="171">
        <v>16.396999999999998</v>
      </c>
      <c r="Z114" s="171">
        <v>16.228000000000002</v>
      </c>
      <c r="AA114" s="171">
        <v>16.742000000000001</v>
      </c>
      <c r="AB114" s="171">
        <v>16.692</v>
      </c>
    </row>
    <row r="115" spans="1:28" ht="12.75" customHeight="1">
      <c r="A115" s="166">
        <v>109</v>
      </c>
      <c r="B115" s="166" t="s">
        <v>1125</v>
      </c>
      <c r="C115" s="166" t="s">
        <v>1126</v>
      </c>
      <c r="D115" s="166" t="s">
        <v>778</v>
      </c>
      <c r="E115" s="166"/>
      <c r="F115" s="166"/>
      <c r="G115" s="166" t="s">
        <v>110</v>
      </c>
      <c r="H115" s="166" t="s">
        <v>1127</v>
      </c>
      <c r="I115" s="171" t="s">
        <v>1837</v>
      </c>
      <c r="J115" s="171" t="s">
        <v>1837</v>
      </c>
      <c r="K115" s="171" t="s">
        <v>1837</v>
      </c>
      <c r="L115" s="171" t="s">
        <v>1837</v>
      </c>
      <c r="M115" s="171" t="s">
        <v>1837</v>
      </c>
      <c r="N115" s="171" t="s">
        <v>1837</v>
      </c>
      <c r="O115" s="171" t="s">
        <v>1837</v>
      </c>
      <c r="P115" s="171">
        <v>17.709</v>
      </c>
      <c r="Q115" s="171">
        <v>17.823</v>
      </c>
      <c r="R115" s="171">
        <v>17.248999999999999</v>
      </c>
      <c r="S115" s="171">
        <v>16.713999999999999</v>
      </c>
      <c r="T115" s="171">
        <v>16.227</v>
      </c>
      <c r="U115" s="171">
        <v>15.396000000000001</v>
      </c>
      <c r="V115" s="171">
        <v>14.993</v>
      </c>
      <c r="W115" s="171">
        <v>15.319000000000001</v>
      </c>
      <c r="X115" s="171">
        <v>15.462999999999999</v>
      </c>
      <c r="Y115" s="171">
        <v>14.609</v>
      </c>
      <c r="Z115" s="171">
        <v>13.837</v>
      </c>
      <c r="AA115" s="171">
        <v>13.955</v>
      </c>
      <c r="AB115" s="171">
        <v>14.105</v>
      </c>
    </row>
    <row r="116" spans="1:28" ht="12.75" customHeight="1">
      <c r="A116" s="166">
        <v>110</v>
      </c>
      <c r="B116" s="166" t="s">
        <v>1128</v>
      </c>
      <c r="C116" s="166" t="s">
        <v>1129</v>
      </c>
      <c r="D116" s="166" t="s">
        <v>778</v>
      </c>
      <c r="E116" s="166"/>
      <c r="F116" s="166"/>
      <c r="G116" s="166" t="s">
        <v>110</v>
      </c>
      <c r="H116" s="166" t="s">
        <v>1130</v>
      </c>
      <c r="I116" s="171" t="s">
        <v>1837</v>
      </c>
      <c r="J116" s="171" t="s">
        <v>1837</v>
      </c>
      <c r="K116" s="171" t="s">
        <v>1837</v>
      </c>
      <c r="L116" s="171" t="s">
        <v>1837</v>
      </c>
      <c r="M116" s="171" t="s">
        <v>1837</v>
      </c>
      <c r="N116" s="171" t="s">
        <v>1837</v>
      </c>
      <c r="O116" s="171" t="s">
        <v>1837</v>
      </c>
      <c r="P116" s="171">
        <v>11.08</v>
      </c>
      <c r="Q116" s="171">
        <v>10.901999999999999</v>
      </c>
      <c r="R116" s="171">
        <v>10.933999999999999</v>
      </c>
      <c r="S116" s="171">
        <v>10.641999999999999</v>
      </c>
      <c r="T116" s="171">
        <v>10.173999999999999</v>
      </c>
      <c r="U116" s="171">
        <v>9.8940000000000001</v>
      </c>
      <c r="V116" s="171">
        <v>9.9039999999999999</v>
      </c>
      <c r="W116" s="171">
        <v>10.135999999999999</v>
      </c>
      <c r="X116" s="171">
        <v>10.131</v>
      </c>
      <c r="Y116" s="171">
        <v>10.108000000000001</v>
      </c>
      <c r="Z116" s="171">
        <v>9.8620000000000001</v>
      </c>
      <c r="AA116" s="171">
        <v>9.7330000000000005</v>
      </c>
      <c r="AB116" s="171">
        <v>9.9369999999999994</v>
      </c>
    </row>
    <row r="117" spans="1:28" ht="12.75" customHeight="1">
      <c r="A117" s="166">
        <v>111</v>
      </c>
      <c r="B117" s="166" t="s">
        <v>1131</v>
      </c>
      <c r="C117" s="166" t="s">
        <v>1132</v>
      </c>
      <c r="D117" s="166" t="s">
        <v>778</v>
      </c>
      <c r="E117" s="166"/>
      <c r="F117" s="166"/>
      <c r="G117" s="166" t="s">
        <v>110</v>
      </c>
      <c r="H117" s="166" t="s">
        <v>1133</v>
      </c>
      <c r="I117" s="171" t="s">
        <v>1837</v>
      </c>
      <c r="J117" s="171" t="s">
        <v>1837</v>
      </c>
      <c r="K117" s="171" t="s">
        <v>1837</v>
      </c>
      <c r="L117" s="171" t="s">
        <v>1837</v>
      </c>
      <c r="M117" s="171" t="s">
        <v>1837</v>
      </c>
      <c r="N117" s="171" t="s">
        <v>1837</v>
      </c>
      <c r="O117" s="171" t="s">
        <v>1837</v>
      </c>
      <c r="P117" s="171">
        <v>11.348000000000001</v>
      </c>
      <c r="Q117" s="171">
        <v>11.135</v>
      </c>
      <c r="R117" s="171">
        <v>10.811999999999999</v>
      </c>
      <c r="S117" s="171">
        <v>10.384</v>
      </c>
      <c r="T117" s="171">
        <v>10.157</v>
      </c>
      <c r="U117" s="171">
        <v>9.8059999999999992</v>
      </c>
      <c r="V117" s="171">
        <v>9.69</v>
      </c>
      <c r="W117" s="171">
        <v>9.5410000000000004</v>
      </c>
      <c r="X117" s="171">
        <v>9.5920000000000005</v>
      </c>
      <c r="Y117" s="171">
        <v>9.407</v>
      </c>
      <c r="Z117" s="171">
        <v>9.41</v>
      </c>
      <c r="AA117" s="171">
        <v>9.6560000000000006</v>
      </c>
      <c r="AB117" s="171">
        <v>9.7859999999999996</v>
      </c>
    </row>
    <row r="118" spans="1:28" ht="12.75" customHeight="1">
      <c r="A118" s="166">
        <v>112</v>
      </c>
      <c r="B118" s="166" t="s">
        <v>1134</v>
      </c>
      <c r="C118" s="166" t="s">
        <v>1135</v>
      </c>
      <c r="D118" s="166" t="s">
        <v>778</v>
      </c>
      <c r="E118" s="166"/>
      <c r="F118" s="166"/>
      <c r="G118" s="166" t="s">
        <v>110</v>
      </c>
      <c r="H118" s="166" t="s">
        <v>1136</v>
      </c>
      <c r="I118" s="171" t="s">
        <v>1837</v>
      </c>
      <c r="J118" s="171" t="s">
        <v>1837</v>
      </c>
      <c r="K118" s="171" t="s">
        <v>1837</v>
      </c>
      <c r="L118" s="171" t="s">
        <v>1837</v>
      </c>
      <c r="M118" s="171" t="s">
        <v>1837</v>
      </c>
      <c r="N118" s="171" t="s">
        <v>1837</v>
      </c>
      <c r="O118" s="171" t="s">
        <v>1837</v>
      </c>
      <c r="P118" s="171">
        <v>14.244</v>
      </c>
      <c r="Q118" s="171">
        <v>13.632</v>
      </c>
      <c r="R118" s="171">
        <v>12.863</v>
      </c>
      <c r="S118" s="171">
        <v>12.494999999999999</v>
      </c>
      <c r="T118" s="171">
        <v>12.11</v>
      </c>
      <c r="U118" s="171">
        <v>11.792</v>
      </c>
      <c r="V118" s="171">
        <v>11.714</v>
      </c>
      <c r="W118" s="171">
        <v>11.928000000000001</v>
      </c>
      <c r="X118" s="171">
        <v>12.093</v>
      </c>
      <c r="Y118" s="171">
        <v>12.08</v>
      </c>
      <c r="Z118" s="171">
        <v>11.781000000000001</v>
      </c>
      <c r="AA118" s="171">
        <v>11.904999999999999</v>
      </c>
      <c r="AB118" s="171">
        <v>12.412000000000001</v>
      </c>
    </row>
    <row r="119" spans="1:28" ht="12.75" customHeight="1">
      <c r="A119" s="166">
        <v>113</v>
      </c>
      <c r="B119" s="166" t="s">
        <v>1137</v>
      </c>
      <c r="C119" s="166" t="s">
        <v>1138</v>
      </c>
      <c r="D119" s="166" t="s">
        <v>778</v>
      </c>
      <c r="E119" s="166"/>
      <c r="F119" s="166" t="s">
        <v>109</v>
      </c>
      <c r="G119" s="166"/>
      <c r="H119" s="166" t="s">
        <v>1139</v>
      </c>
      <c r="I119" s="171" t="s">
        <v>1837</v>
      </c>
      <c r="J119" s="171" t="s">
        <v>1837</v>
      </c>
      <c r="K119" s="171" t="s">
        <v>1837</v>
      </c>
      <c r="L119" s="171" t="s">
        <v>1837</v>
      </c>
      <c r="M119" s="171" t="s">
        <v>1837</v>
      </c>
      <c r="N119" s="171" t="s">
        <v>1837</v>
      </c>
      <c r="O119" s="171" t="s">
        <v>1837</v>
      </c>
      <c r="P119" s="171">
        <v>225.905</v>
      </c>
      <c r="Q119" s="171">
        <v>227.255</v>
      </c>
      <c r="R119" s="171">
        <v>223.46799999999999</v>
      </c>
      <c r="S119" s="171">
        <v>218.72399999999999</v>
      </c>
      <c r="T119" s="171">
        <v>216.22800000000001</v>
      </c>
      <c r="U119" s="171">
        <v>214.499</v>
      </c>
      <c r="V119" s="171">
        <v>214.702</v>
      </c>
      <c r="W119" s="171">
        <v>217.94399999999999</v>
      </c>
      <c r="X119" s="171">
        <v>222.761</v>
      </c>
      <c r="Y119" s="171">
        <v>216.49199999999999</v>
      </c>
      <c r="Z119" s="171">
        <v>213.25200000000001</v>
      </c>
      <c r="AA119" s="171">
        <v>216.071</v>
      </c>
      <c r="AB119" s="171">
        <v>222.11699999999999</v>
      </c>
    </row>
    <row r="120" spans="1:28" ht="12.75" customHeight="1">
      <c r="A120" s="166">
        <v>114</v>
      </c>
      <c r="B120" s="166" t="s">
        <v>1140</v>
      </c>
      <c r="C120" s="166" t="s">
        <v>1141</v>
      </c>
      <c r="D120" s="166" t="s">
        <v>778</v>
      </c>
      <c r="E120" s="166"/>
      <c r="F120" s="166"/>
      <c r="G120" s="166" t="s">
        <v>110</v>
      </c>
      <c r="H120" s="166" t="s">
        <v>1142</v>
      </c>
      <c r="I120" s="171" t="s">
        <v>1837</v>
      </c>
      <c r="J120" s="171" t="s">
        <v>1837</v>
      </c>
      <c r="K120" s="171" t="s">
        <v>1837</v>
      </c>
      <c r="L120" s="171" t="s">
        <v>1837</v>
      </c>
      <c r="M120" s="171" t="s">
        <v>1837</v>
      </c>
      <c r="N120" s="171" t="s">
        <v>1837</v>
      </c>
      <c r="O120" s="171" t="s">
        <v>1837</v>
      </c>
      <c r="P120" s="171">
        <v>7.2409999999999997</v>
      </c>
      <c r="Q120" s="171">
        <v>7.4050000000000002</v>
      </c>
      <c r="R120" s="171">
        <v>7.508</v>
      </c>
      <c r="S120" s="171">
        <v>7.6020000000000003</v>
      </c>
      <c r="T120" s="171">
        <v>7.5490000000000004</v>
      </c>
      <c r="U120" s="171">
        <v>7.4790000000000001</v>
      </c>
      <c r="V120" s="171">
        <v>7.351</v>
      </c>
      <c r="W120" s="171">
        <v>7.0140000000000002</v>
      </c>
      <c r="X120" s="171">
        <v>6.5990000000000002</v>
      </c>
      <c r="Y120" s="171">
        <v>6.3150000000000004</v>
      </c>
      <c r="Z120" s="171">
        <v>6.2539999999999996</v>
      </c>
      <c r="AA120" s="171">
        <v>6.282</v>
      </c>
      <c r="AB120" s="171">
        <v>6.1360000000000001</v>
      </c>
    </row>
    <row r="121" spans="1:28" ht="12.75" customHeight="1">
      <c r="A121" s="166">
        <v>115</v>
      </c>
      <c r="B121" s="166" t="s">
        <v>1143</v>
      </c>
      <c r="C121" s="166" t="s">
        <v>1144</v>
      </c>
      <c r="D121" s="166" t="s">
        <v>778</v>
      </c>
      <c r="E121" s="166"/>
      <c r="F121" s="166"/>
      <c r="G121" s="166" t="s">
        <v>110</v>
      </c>
      <c r="H121" s="166" t="s">
        <v>1145</v>
      </c>
      <c r="I121" s="171" t="s">
        <v>1837</v>
      </c>
      <c r="J121" s="171" t="s">
        <v>1837</v>
      </c>
      <c r="K121" s="171" t="s">
        <v>1837</v>
      </c>
      <c r="L121" s="171" t="s">
        <v>1837</v>
      </c>
      <c r="M121" s="171" t="s">
        <v>1837</v>
      </c>
      <c r="N121" s="171" t="s">
        <v>1837</v>
      </c>
      <c r="O121" s="171" t="s">
        <v>1837</v>
      </c>
      <c r="P121" s="171">
        <v>30.994</v>
      </c>
      <c r="Q121" s="171">
        <v>32.079000000000001</v>
      </c>
      <c r="R121" s="171">
        <v>31.677</v>
      </c>
      <c r="S121" s="171">
        <v>31.091000000000001</v>
      </c>
      <c r="T121" s="171">
        <v>30.327000000000002</v>
      </c>
      <c r="U121" s="171">
        <v>29.686</v>
      </c>
      <c r="V121" s="171">
        <v>30.459</v>
      </c>
      <c r="W121" s="171">
        <v>31.346</v>
      </c>
      <c r="X121" s="171">
        <v>32.161999999999999</v>
      </c>
      <c r="Y121" s="171">
        <v>32.837000000000003</v>
      </c>
      <c r="Z121" s="171">
        <v>32.328000000000003</v>
      </c>
      <c r="AA121" s="171">
        <v>31.771000000000001</v>
      </c>
      <c r="AB121" s="171">
        <v>33.642000000000003</v>
      </c>
    </row>
    <row r="122" spans="1:28" ht="12.75" customHeight="1">
      <c r="A122" s="166">
        <v>116</v>
      </c>
      <c r="B122" s="166" t="s">
        <v>1146</v>
      </c>
      <c r="C122" s="166" t="s">
        <v>1147</v>
      </c>
      <c r="D122" s="166" t="s">
        <v>778</v>
      </c>
      <c r="E122" s="166"/>
      <c r="F122" s="166"/>
      <c r="G122" s="166" t="s">
        <v>110</v>
      </c>
      <c r="H122" s="166" t="s">
        <v>1148</v>
      </c>
      <c r="I122" s="171" t="s">
        <v>1837</v>
      </c>
      <c r="J122" s="171" t="s">
        <v>1837</v>
      </c>
      <c r="K122" s="171" t="s">
        <v>1837</v>
      </c>
      <c r="L122" s="171" t="s">
        <v>1837</v>
      </c>
      <c r="M122" s="171" t="s">
        <v>1837</v>
      </c>
      <c r="N122" s="171" t="s">
        <v>1837</v>
      </c>
      <c r="O122" s="171" t="s">
        <v>1837</v>
      </c>
      <c r="P122" s="171">
        <v>11.36</v>
      </c>
      <c r="Q122" s="171">
        <v>11.225</v>
      </c>
      <c r="R122" s="171">
        <v>11.252000000000001</v>
      </c>
      <c r="S122" s="171">
        <v>10.989000000000001</v>
      </c>
      <c r="T122" s="171">
        <v>10.802</v>
      </c>
      <c r="U122" s="171">
        <v>9.7609999999999992</v>
      </c>
      <c r="V122" s="171">
        <v>9.641</v>
      </c>
      <c r="W122" s="171">
        <v>10.25</v>
      </c>
      <c r="X122" s="171">
        <v>10.904</v>
      </c>
      <c r="Y122" s="171">
        <v>10.500999999999999</v>
      </c>
      <c r="Z122" s="171">
        <v>10.15</v>
      </c>
      <c r="AA122" s="171">
        <v>10.395</v>
      </c>
      <c r="AB122" s="171">
        <v>10.945</v>
      </c>
    </row>
    <row r="123" spans="1:28" ht="12.75" customHeight="1">
      <c r="A123" s="166">
        <v>117</v>
      </c>
      <c r="B123" s="166" t="s">
        <v>1149</v>
      </c>
      <c r="C123" s="166" t="s">
        <v>1150</v>
      </c>
      <c r="D123" s="166" t="s">
        <v>778</v>
      </c>
      <c r="E123" s="166"/>
      <c r="F123" s="166"/>
      <c r="G123" s="166" t="s">
        <v>110</v>
      </c>
      <c r="H123" s="166" t="s">
        <v>1151</v>
      </c>
      <c r="I123" s="171" t="s">
        <v>1837</v>
      </c>
      <c r="J123" s="171" t="s">
        <v>1837</v>
      </c>
      <c r="K123" s="171" t="s">
        <v>1837</v>
      </c>
      <c r="L123" s="171" t="s">
        <v>1837</v>
      </c>
      <c r="M123" s="171" t="s">
        <v>1837</v>
      </c>
      <c r="N123" s="171" t="s">
        <v>1837</v>
      </c>
      <c r="O123" s="171" t="s">
        <v>1837</v>
      </c>
      <c r="P123" s="171">
        <v>68.158000000000001</v>
      </c>
      <c r="Q123" s="171">
        <v>67.492999999999995</v>
      </c>
      <c r="R123" s="171">
        <v>65.510999999999996</v>
      </c>
      <c r="S123" s="171">
        <v>62.929000000000002</v>
      </c>
      <c r="T123" s="171">
        <v>61.313000000000002</v>
      </c>
      <c r="U123" s="171">
        <v>60.973999999999997</v>
      </c>
      <c r="V123" s="171">
        <v>61.021999999999998</v>
      </c>
      <c r="W123" s="171">
        <v>60.662999999999997</v>
      </c>
      <c r="X123" s="171">
        <v>61.32</v>
      </c>
      <c r="Y123" s="171">
        <v>54.96</v>
      </c>
      <c r="Z123" s="171">
        <v>53.677999999999997</v>
      </c>
      <c r="AA123" s="171">
        <v>53.921999999999997</v>
      </c>
      <c r="AB123" s="171">
        <v>54.582000000000001</v>
      </c>
    </row>
    <row r="124" spans="1:28" ht="12.75" customHeight="1">
      <c r="A124" s="166">
        <v>118</v>
      </c>
      <c r="B124" s="166" t="s">
        <v>1152</v>
      </c>
      <c r="C124" s="166" t="s">
        <v>1153</v>
      </c>
      <c r="D124" s="166" t="s">
        <v>778</v>
      </c>
      <c r="E124" s="166"/>
      <c r="F124" s="166"/>
      <c r="G124" s="166" t="s">
        <v>110</v>
      </c>
      <c r="H124" s="166" t="s">
        <v>1154</v>
      </c>
      <c r="I124" s="171" t="s">
        <v>1837</v>
      </c>
      <c r="J124" s="171" t="s">
        <v>1837</v>
      </c>
      <c r="K124" s="171" t="s">
        <v>1837</v>
      </c>
      <c r="L124" s="171" t="s">
        <v>1837</v>
      </c>
      <c r="M124" s="171" t="s">
        <v>1837</v>
      </c>
      <c r="N124" s="171" t="s">
        <v>1837</v>
      </c>
      <c r="O124" s="171" t="s">
        <v>1837</v>
      </c>
      <c r="P124" s="171">
        <v>5.3179999999999996</v>
      </c>
      <c r="Q124" s="171">
        <v>5.4029999999999996</v>
      </c>
      <c r="R124" s="171">
        <v>5.2640000000000002</v>
      </c>
      <c r="S124" s="171">
        <v>5.1890000000000001</v>
      </c>
      <c r="T124" s="171">
        <v>5.1920000000000002</v>
      </c>
      <c r="U124" s="171">
        <v>5.226</v>
      </c>
      <c r="V124" s="171">
        <v>5.1849999999999996</v>
      </c>
      <c r="W124" s="171">
        <v>5.31</v>
      </c>
      <c r="X124" s="171">
        <v>5.46</v>
      </c>
      <c r="Y124" s="171">
        <v>4.9669999999999996</v>
      </c>
      <c r="Z124" s="171">
        <v>4.7350000000000003</v>
      </c>
      <c r="AA124" s="171">
        <v>5.2530000000000001</v>
      </c>
      <c r="AB124" s="171">
        <v>5.2320000000000002</v>
      </c>
    </row>
    <row r="125" spans="1:28" ht="12.75" customHeight="1">
      <c r="A125" s="166">
        <v>119</v>
      </c>
      <c r="B125" s="166" t="s">
        <v>1155</v>
      </c>
      <c r="C125" s="166" t="s">
        <v>1156</v>
      </c>
      <c r="D125" s="166" t="s">
        <v>778</v>
      </c>
      <c r="E125" s="166"/>
      <c r="F125" s="166"/>
      <c r="G125" s="166" t="s">
        <v>110</v>
      </c>
      <c r="H125" s="166" t="s">
        <v>1157</v>
      </c>
      <c r="I125" s="171" t="s">
        <v>1837</v>
      </c>
      <c r="J125" s="171" t="s">
        <v>1837</v>
      </c>
      <c r="K125" s="171" t="s">
        <v>1837</v>
      </c>
      <c r="L125" s="171" t="s">
        <v>1837</v>
      </c>
      <c r="M125" s="171" t="s">
        <v>1837</v>
      </c>
      <c r="N125" s="171" t="s">
        <v>1837</v>
      </c>
      <c r="O125" s="171" t="s">
        <v>1837</v>
      </c>
      <c r="P125" s="171">
        <v>23.324999999999999</v>
      </c>
      <c r="Q125" s="171">
        <v>23.547000000000001</v>
      </c>
      <c r="R125" s="171">
        <v>22.948</v>
      </c>
      <c r="S125" s="171">
        <v>22.715</v>
      </c>
      <c r="T125" s="171">
        <v>22.98</v>
      </c>
      <c r="U125" s="171">
        <v>22.448</v>
      </c>
      <c r="V125" s="171">
        <v>22.225000000000001</v>
      </c>
      <c r="W125" s="171">
        <v>22.728999999999999</v>
      </c>
      <c r="X125" s="171">
        <v>23.292000000000002</v>
      </c>
      <c r="Y125" s="171">
        <v>24.225999999999999</v>
      </c>
      <c r="Z125" s="171">
        <v>23.974</v>
      </c>
      <c r="AA125" s="171">
        <v>24.373999999999999</v>
      </c>
      <c r="AB125" s="171">
        <v>24.664000000000001</v>
      </c>
    </row>
    <row r="126" spans="1:28" ht="12.75" customHeight="1">
      <c r="A126" s="166">
        <v>120</v>
      </c>
      <c r="B126" s="166" t="s">
        <v>1158</v>
      </c>
      <c r="C126" s="166" t="s">
        <v>1159</v>
      </c>
      <c r="D126" s="166" t="s">
        <v>778</v>
      </c>
      <c r="E126" s="166"/>
      <c r="F126" s="166"/>
      <c r="G126" s="166" t="s">
        <v>110</v>
      </c>
      <c r="H126" s="166" t="s">
        <v>1160</v>
      </c>
      <c r="I126" s="171" t="s">
        <v>1837</v>
      </c>
      <c r="J126" s="171" t="s">
        <v>1837</v>
      </c>
      <c r="K126" s="171" t="s">
        <v>1837</v>
      </c>
      <c r="L126" s="171" t="s">
        <v>1837</v>
      </c>
      <c r="M126" s="171" t="s">
        <v>1837</v>
      </c>
      <c r="N126" s="171" t="s">
        <v>1837</v>
      </c>
      <c r="O126" s="171" t="s">
        <v>1837</v>
      </c>
      <c r="P126" s="171">
        <v>16.928999999999998</v>
      </c>
      <c r="Q126" s="171">
        <v>17.571000000000002</v>
      </c>
      <c r="R126" s="171">
        <v>18.585999999999999</v>
      </c>
      <c r="S126" s="171">
        <v>19.138999999999999</v>
      </c>
      <c r="T126" s="171">
        <v>19.434999999999999</v>
      </c>
      <c r="U126" s="171">
        <v>19.841000000000001</v>
      </c>
      <c r="V126" s="171">
        <v>20.376999999999999</v>
      </c>
      <c r="W126" s="171">
        <v>21.234999999999999</v>
      </c>
      <c r="X126" s="171">
        <v>22.06</v>
      </c>
      <c r="Y126" s="171">
        <v>21.315000000000001</v>
      </c>
      <c r="Z126" s="171">
        <v>21.109000000000002</v>
      </c>
      <c r="AA126" s="171">
        <v>21.728999999999999</v>
      </c>
      <c r="AB126" s="171">
        <v>22.856999999999999</v>
      </c>
    </row>
    <row r="127" spans="1:28" ht="12.75" customHeight="1">
      <c r="A127" s="166">
        <v>121</v>
      </c>
      <c r="B127" s="166" t="s">
        <v>1161</v>
      </c>
      <c r="C127" s="166" t="s">
        <v>1162</v>
      </c>
      <c r="D127" s="166" t="s">
        <v>778</v>
      </c>
      <c r="E127" s="166"/>
      <c r="F127" s="166"/>
      <c r="G127" s="166" t="s">
        <v>110</v>
      </c>
      <c r="H127" s="166" t="s">
        <v>1163</v>
      </c>
      <c r="I127" s="171" t="s">
        <v>1837</v>
      </c>
      <c r="J127" s="171" t="s">
        <v>1837</v>
      </c>
      <c r="K127" s="171" t="s">
        <v>1837</v>
      </c>
      <c r="L127" s="171" t="s">
        <v>1837</v>
      </c>
      <c r="M127" s="171" t="s">
        <v>1837</v>
      </c>
      <c r="N127" s="171" t="s">
        <v>1837</v>
      </c>
      <c r="O127" s="171" t="s">
        <v>1837</v>
      </c>
      <c r="P127" s="171">
        <v>8.3119999999999994</v>
      </c>
      <c r="Q127" s="171">
        <v>8.5549999999999997</v>
      </c>
      <c r="R127" s="171">
        <v>8.3949999999999996</v>
      </c>
      <c r="S127" s="171">
        <v>8.1300000000000008</v>
      </c>
      <c r="T127" s="171">
        <v>7.9450000000000003</v>
      </c>
      <c r="U127" s="171">
        <v>7.8739999999999997</v>
      </c>
      <c r="V127" s="171">
        <v>7.6989999999999998</v>
      </c>
      <c r="W127" s="171">
        <v>7.7910000000000004</v>
      </c>
      <c r="X127" s="171">
        <v>7.9880000000000004</v>
      </c>
      <c r="Y127" s="171">
        <v>8.1340000000000003</v>
      </c>
      <c r="Z127" s="171">
        <v>8.19</v>
      </c>
      <c r="AA127" s="171">
        <v>8.4730000000000008</v>
      </c>
      <c r="AB127" s="171">
        <v>8.4550000000000001</v>
      </c>
    </row>
    <row r="128" spans="1:28" ht="12.75" customHeight="1">
      <c r="A128" s="166">
        <v>122</v>
      </c>
      <c r="B128" s="166" t="s">
        <v>1164</v>
      </c>
      <c r="C128" s="166" t="s">
        <v>1165</v>
      </c>
      <c r="D128" s="166" t="s">
        <v>778</v>
      </c>
      <c r="E128" s="166"/>
      <c r="F128" s="166"/>
      <c r="G128" s="166" t="s">
        <v>110</v>
      </c>
      <c r="H128" s="166" t="s">
        <v>1166</v>
      </c>
      <c r="I128" s="171" t="s">
        <v>1837</v>
      </c>
      <c r="J128" s="171" t="s">
        <v>1837</v>
      </c>
      <c r="K128" s="171" t="s">
        <v>1837</v>
      </c>
      <c r="L128" s="171" t="s">
        <v>1837</v>
      </c>
      <c r="M128" s="171" t="s">
        <v>1837</v>
      </c>
      <c r="N128" s="171" t="s">
        <v>1837</v>
      </c>
      <c r="O128" s="171" t="s">
        <v>1837</v>
      </c>
      <c r="P128" s="171">
        <v>19.196000000000002</v>
      </c>
      <c r="Q128" s="171">
        <v>19.228999999999999</v>
      </c>
      <c r="R128" s="171">
        <v>18.632000000000001</v>
      </c>
      <c r="S128" s="171">
        <v>18.097999999999999</v>
      </c>
      <c r="T128" s="171">
        <v>17.95</v>
      </c>
      <c r="U128" s="171">
        <v>18.751999999999999</v>
      </c>
      <c r="V128" s="171">
        <v>18.657</v>
      </c>
      <c r="W128" s="171">
        <v>19.167000000000002</v>
      </c>
      <c r="X128" s="171">
        <v>19.716000000000001</v>
      </c>
      <c r="Y128" s="171">
        <v>19.751000000000001</v>
      </c>
      <c r="Z128" s="171">
        <v>19.477</v>
      </c>
      <c r="AA128" s="171">
        <v>19.501999999999999</v>
      </c>
      <c r="AB128" s="171">
        <v>20.11</v>
      </c>
    </row>
    <row r="129" spans="1:28" ht="12.75" customHeight="1">
      <c r="A129" s="166">
        <v>123</v>
      </c>
      <c r="B129" s="166" t="s">
        <v>1167</v>
      </c>
      <c r="C129" s="166" t="s">
        <v>1168</v>
      </c>
      <c r="D129" s="166" t="s">
        <v>778</v>
      </c>
      <c r="E129" s="166"/>
      <c r="F129" s="166"/>
      <c r="G129" s="166" t="s">
        <v>110</v>
      </c>
      <c r="H129" s="166" t="s">
        <v>1169</v>
      </c>
      <c r="I129" s="171" t="s">
        <v>1837</v>
      </c>
      <c r="J129" s="171" t="s">
        <v>1837</v>
      </c>
      <c r="K129" s="171" t="s">
        <v>1837</v>
      </c>
      <c r="L129" s="171" t="s">
        <v>1837</v>
      </c>
      <c r="M129" s="171" t="s">
        <v>1837</v>
      </c>
      <c r="N129" s="171" t="s">
        <v>1837</v>
      </c>
      <c r="O129" s="171" t="s">
        <v>1837</v>
      </c>
      <c r="P129" s="171">
        <v>9.8170000000000002</v>
      </c>
      <c r="Q129" s="171">
        <v>9.7789999999999999</v>
      </c>
      <c r="R129" s="171">
        <v>9.5139999999999993</v>
      </c>
      <c r="S129" s="171">
        <v>9.2639999999999993</v>
      </c>
      <c r="T129" s="171">
        <v>9.2970000000000006</v>
      </c>
      <c r="U129" s="171">
        <v>9.0719999999999992</v>
      </c>
      <c r="V129" s="171">
        <v>9.0510000000000002</v>
      </c>
      <c r="W129" s="171">
        <v>9.2460000000000004</v>
      </c>
      <c r="X129" s="171">
        <v>9.6509999999999998</v>
      </c>
      <c r="Y129" s="171">
        <v>9.9169999999999998</v>
      </c>
      <c r="Z129" s="171">
        <v>9.6910000000000007</v>
      </c>
      <c r="AA129" s="171">
        <v>9.875</v>
      </c>
      <c r="AB129" s="171">
        <v>10.256</v>
      </c>
    </row>
    <row r="130" spans="1:28" ht="12.75" customHeight="1">
      <c r="A130" s="166">
        <v>124</v>
      </c>
      <c r="B130" s="166" t="s">
        <v>1170</v>
      </c>
      <c r="C130" s="166" t="s">
        <v>1171</v>
      </c>
      <c r="D130" s="166" t="s">
        <v>778</v>
      </c>
      <c r="E130" s="166"/>
      <c r="F130" s="166"/>
      <c r="G130" s="166" t="s">
        <v>110</v>
      </c>
      <c r="H130" s="166" t="s">
        <v>1172</v>
      </c>
      <c r="I130" s="171" t="s">
        <v>1837</v>
      </c>
      <c r="J130" s="171" t="s">
        <v>1837</v>
      </c>
      <c r="K130" s="171" t="s">
        <v>1837</v>
      </c>
      <c r="L130" s="171" t="s">
        <v>1837</v>
      </c>
      <c r="M130" s="171" t="s">
        <v>1837</v>
      </c>
      <c r="N130" s="171" t="s">
        <v>1837</v>
      </c>
      <c r="O130" s="171" t="s">
        <v>1837</v>
      </c>
      <c r="P130" s="171">
        <v>12.193</v>
      </c>
      <c r="Q130" s="171">
        <v>11.874000000000001</v>
      </c>
      <c r="R130" s="171">
        <v>11.65</v>
      </c>
      <c r="S130" s="171">
        <v>11.481</v>
      </c>
      <c r="T130" s="171">
        <v>11.4</v>
      </c>
      <c r="U130" s="171">
        <v>11.555</v>
      </c>
      <c r="V130" s="171">
        <v>11.281000000000001</v>
      </c>
      <c r="W130" s="171">
        <v>11.439</v>
      </c>
      <c r="X130" s="171">
        <v>11.776999999999999</v>
      </c>
      <c r="Y130" s="171">
        <v>12.068</v>
      </c>
      <c r="Z130" s="171">
        <v>12.134</v>
      </c>
      <c r="AA130" s="171">
        <v>12.536</v>
      </c>
      <c r="AB130" s="171">
        <v>13.000999999999999</v>
      </c>
    </row>
    <row r="131" spans="1:28" ht="12.75" customHeight="1">
      <c r="A131" s="166">
        <v>125</v>
      </c>
      <c r="B131" s="166" t="s">
        <v>1173</v>
      </c>
      <c r="C131" s="166" t="s">
        <v>1174</v>
      </c>
      <c r="D131" s="166" t="s">
        <v>778</v>
      </c>
      <c r="E131" s="166"/>
      <c r="F131" s="166"/>
      <c r="G131" s="166" t="s">
        <v>110</v>
      </c>
      <c r="H131" s="166" t="s">
        <v>1175</v>
      </c>
      <c r="I131" s="171" t="s">
        <v>1837</v>
      </c>
      <c r="J131" s="171" t="s">
        <v>1837</v>
      </c>
      <c r="K131" s="171" t="s">
        <v>1837</v>
      </c>
      <c r="L131" s="171" t="s">
        <v>1837</v>
      </c>
      <c r="M131" s="171" t="s">
        <v>1837</v>
      </c>
      <c r="N131" s="171" t="s">
        <v>1837</v>
      </c>
      <c r="O131" s="171" t="s">
        <v>1837</v>
      </c>
      <c r="P131" s="171">
        <v>13.061999999999999</v>
      </c>
      <c r="Q131" s="171">
        <v>13.093999999999999</v>
      </c>
      <c r="R131" s="171">
        <v>12.532999999999999</v>
      </c>
      <c r="S131" s="171">
        <v>12.096</v>
      </c>
      <c r="T131" s="171">
        <v>12.037000000000001</v>
      </c>
      <c r="U131" s="171">
        <v>11.831</v>
      </c>
      <c r="V131" s="171">
        <v>11.750999999999999</v>
      </c>
      <c r="W131" s="171">
        <v>11.753</v>
      </c>
      <c r="X131" s="171">
        <v>11.833</v>
      </c>
      <c r="Y131" s="171">
        <v>11.5</v>
      </c>
      <c r="Z131" s="171">
        <v>11.532</v>
      </c>
      <c r="AA131" s="171">
        <v>11.959</v>
      </c>
      <c r="AB131" s="171">
        <v>12.236000000000001</v>
      </c>
    </row>
    <row r="132" spans="1:28" ht="12.75" customHeight="1">
      <c r="A132" s="166">
        <v>126</v>
      </c>
      <c r="B132" s="166" t="s">
        <v>1176</v>
      </c>
      <c r="C132" s="166" t="s">
        <v>1177</v>
      </c>
      <c r="D132" s="166" t="s">
        <v>778</v>
      </c>
      <c r="E132" s="166"/>
      <c r="F132" s="166" t="s">
        <v>109</v>
      </c>
      <c r="G132" s="166"/>
      <c r="H132" s="166" t="s">
        <v>1178</v>
      </c>
      <c r="I132" s="171" t="s">
        <v>1837</v>
      </c>
      <c r="J132" s="171" t="s">
        <v>1837</v>
      </c>
      <c r="K132" s="171" t="s">
        <v>1837</v>
      </c>
      <c r="L132" s="171" t="s">
        <v>1837</v>
      </c>
      <c r="M132" s="171" t="s">
        <v>1837</v>
      </c>
      <c r="N132" s="171" t="s">
        <v>1837</v>
      </c>
      <c r="O132" s="171" t="s">
        <v>1837</v>
      </c>
      <c r="P132" s="171">
        <v>171.40899999999999</v>
      </c>
      <c r="Q132" s="171">
        <v>172.768</v>
      </c>
      <c r="R132" s="171">
        <v>170.58600000000001</v>
      </c>
      <c r="S132" s="171">
        <v>166.57599999999999</v>
      </c>
      <c r="T132" s="171">
        <v>164.779</v>
      </c>
      <c r="U132" s="171">
        <v>162.55799999999999</v>
      </c>
      <c r="V132" s="171">
        <v>162.672</v>
      </c>
      <c r="W132" s="171">
        <v>165.68899999999999</v>
      </c>
      <c r="X132" s="171">
        <v>170.19900000000001</v>
      </c>
      <c r="Y132" s="171">
        <v>168.131</v>
      </c>
      <c r="Z132" s="171">
        <v>165.447</v>
      </c>
      <c r="AA132" s="171">
        <v>168.47399999999999</v>
      </c>
      <c r="AB132" s="171">
        <v>168.41</v>
      </c>
    </row>
    <row r="133" spans="1:28" ht="12.75" customHeight="1">
      <c r="A133" s="166">
        <v>127</v>
      </c>
      <c r="B133" s="166" t="s">
        <v>1179</v>
      </c>
      <c r="C133" s="166" t="s">
        <v>1180</v>
      </c>
      <c r="D133" s="166" t="s">
        <v>778</v>
      </c>
      <c r="E133" s="166"/>
      <c r="F133" s="166"/>
      <c r="G133" s="166" t="s">
        <v>110</v>
      </c>
      <c r="H133" s="166" t="s">
        <v>1181</v>
      </c>
      <c r="I133" s="171" t="s">
        <v>1837</v>
      </c>
      <c r="J133" s="171" t="s">
        <v>1837</v>
      </c>
      <c r="K133" s="171" t="s">
        <v>1837</v>
      </c>
      <c r="L133" s="171" t="s">
        <v>1837</v>
      </c>
      <c r="M133" s="171" t="s">
        <v>1837</v>
      </c>
      <c r="N133" s="171" t="s">
        <v>1837</v>
      </c>
      <c r="O133" s="171" t="s">
        <v>1837</v>
      </c>
      <c r="P133" s="171">
        <v>13.042</v>
      </c>
      <c r="Q133" s="171">
        <v>12.43</v>
      </c>
      <c r="R133" s="171">
        <v>11.754</v>
      </c>
      <c r="S133" s="171">
        <v>11.311999999999999</v>
      </c>
      <c r="T133" s="171">
        <v>11.217000000000001</v>
      </c>
      <c r="U133" s="171">
        <v>11.172000000000001</v>
      </c>
      <c r="V133" s="171">
        <v>11.212999999999999</v>
      </c>
      <c r="W133" s="171">
        <v>11.454000000000001</v>
      </c>
      <c r="X133" s="171">
        <v>11.76</v>
      </c>
      <c r="Y133" s="171">
        <v>11.324</v>
      </c>
      <c r="Z133" s="171">
        <v>10.906000000000001</v>
      </c>
      <c r="AA133" s="171">
        <v>11.113</v>
      </c>
      <c r="AB133" s="171">
        <v>11.385</v>
      </c>
    </row>
    <row r="134" spans="1:28" ht="12.75" customHeight="1">
      <c r="A134" s="166">
        <v>128</v>
      </c>
      <c r="B134" s="166" t="s">
        <v>1182</v>
      </c>
      <c r="C134" s="166" t="s">
        <v>1183</v>
      </c>
      <c r="D134" s="166" t="s">
        <v>778</v>
      </c>
      <c r="E134" s="166"/>
      <c r="F134" s="166"/>
      <c r="G134" s="166" t="s">
        <v>110</v>
      </c>
      <c r="H134" s="166" t="s">
        <v>1184</v>
      </c>
      <c r="I134" s="171" t="s">
        <v>1837</v>
      </c>
      <c r="J134" s="171" t="s">
        <v>1837</v>
      </c>
      <c r="K134" s="171" t="s">
        <v>1837</v>
      </c>
      <c r="L134" s="171" t="s">
        <v>1837</v>
      </c>
      <c r="M134" s="171" t="s">
        <v>1837</v>
      </c>
      <c r="N134" s="171" t="s">
        <v>1837</v>
      </c>
      <c r="O134" s="171" t="s">
        <v>1837</v>
      </c>
      <c r="P134" s="171">
        <v>19.36</v>
      </c>
      <c r="Q134" s="171">
        <v>20.186</v>
      </c>
      <c r="R134" s="171">
        <v>20.852</v>
      </c>
      <c r="S134" s="171">
        <v>21.341999999999999</v>
      </c>
      <c r="T134" s="171">
        <v>21.675999999999998</v>
      </c>
      <c r="U134" s="171">
        <v>21.78</v>
      </c>
      <c r="V134" s="171">
        <v>22.195</v>
      </c>
      <c r="W134" s="171">
        <v>23.091000000000001</v>
      </c>
      <c r="X134" s="171">
        <v>24.045999999999999</v>
      </c>
      <c r="Y134" s="171">
        <v>23.934000000000001</v>
      </c>
      <c r="Z134" s="171">
        <v>24.314</v>
      </c>
      <c r="AA134" s="171">
        <v>24.398</v>
      </c>
      <c r="AB134" s="171">
        <v>24.777000000000001</v>
      </c>
    </row>
    <row r="135" spans="1:28" ht="12.75" customHeight="1">
      <c r="A135" s="166">
        <v>129</v>
      </c>
      <c r="B135" s="166" t="s">
        <v>1185</v>
      </c>
      <c r="C135" s="166" t="s">
        <v>1186</v>
      </c>
      <c r="D135" s="166" t="s">
        <v>778</v>
      </c>
      <c r="E135" s="166"/>
      <c r="F135" s="166"/>
      <c r="G135" s="166" t="s">
        <v>110</v>
      </c>
      <c r="H135" s="166" t="s">
        <v>1187</v>
      </c>
      <c r="I135" s="171" t="s">
        <v>1837</v>
      </c>
      <c r="J135" s="171" t="s">
        <v>1837</v>
      </c>
      <c r="K135" s="171" t="s">
        <v>1837</v>
      </c>
      <c r="L135" s="171" t="s">
        <v>1837</v>
      </c>
      <c r="M135" s="171" t="s">
        <v>1837</v>
      </c>
      <c r="N135" s="171" t="s">
        <v>1837</v>
      </c>
      <c r="O135" s="171" t="s">
        <v>1837</v>
      </c>
      <c r="P135" s="171">
        <v>14.061</v>
      </c>
      <c r="Q135" s="171">
        <v>13.3</v>
      </c>
      <c r="R135" s="171">
        <v>12.68</v>
      </c>
      <c r="S135" s="171">
        <v>12.194000000000001</v>
      </c>
      <c r="T135" s="171">
        <v>11.545</v>
      </c>
      <c r="U135" s="171">
        <v>10.909000000000001</v>
      </c>
      <c r="V135" s="171">
        <v>10.782</v>
      </c>
      <c r="W135" s="171">
        <v>10.686999999999999</v>
      </c>
      <c r="X135" s="171">
        <v>10.974</v>
      </c>
      <c r="Y135" s="171">
        <v>10.959</v>
      </c>
      <c r="Z135" s="171">
        <v>10.194000000000001</v>
      </c>
      <c r="AA135" s="171">
        <v>10.022</v>
      </c>
      <c r="AB135" s="171">
        <v>9.9339999999999993</v>
      </c>
    </row>
    <row r="136" spans="1:28" ht="12.75" customHeight="1">
      <c r="A136" s="166">
        <v>130</v>
      </c>
      <c r="B136" s="166" t="s">
        <v>1188</v>
      </c>
      <c r="C136" s="166" t="s">
        <v>1189</v>
      </c>
      <c r="D136" s="166" t="s">
        <v>778</v>
      </c>
      <c r="E136" s="166"/>
      <c r="F136" s="166"/>
      <c r="G136" s="166" t="s">
        <v>110</v>
      </c>
      <c r="H136" s="166" t="s">
        <v>1190</v>
      </c>
      <c r="I136" s="171" t="s">
        <v>1837</v>
      </c>
      <c r="J136" s="171" t="s">
        <v>1837</v>
      </c>
      <c r="K136" s="171" t="s">
        <v>1837</v>
      </c>
      <c r="L136" s="171" t="s">
        <v>1837</v>
      </c>
      <c r="M136" s="171" t="s">
        <v>1837</v>
      </c>
      <c r="N136" s="171" t="s">
        <v>1837</v>
      </c>
      <c r="O136" s="171" t="s">
        <v>1837</v>
      </c>
      <c r="P136" s="171">
        <v>21.483000000000001</v>
      </c>
      <c r="Q136" s="171">
        <v>21.94</v>
      </c>
      <c r="R136" s="171">
        <v>21.105</v>
      </c>
      <c r="S136" s="171">
        <v>20.632999999999999</v>
      </c>
      <c r="T136" s="171">
        <v>20.599</v>
      </c>
      <c r="U136" s="171">
        <v>20.306000000000001</v>
      </c>
      <c r="V136" s="171">
        <v>20.213000000000001</v>
      </c>
      <c r="W136" s="171">
        <v>20.206</v>
      </c>
      <c r="X136" s="171">
        <v>20.497</v>
      </c>
      <c r="Y136" s="171">
        <v>20.277999999999999</v>
      </c>
      <c r="Z136" s="171">
        <v>19.484000000000002</v>
      </c>
      <c r="AA136" s="171">
        <v>19.501000000000001</v>
      </c>
      <c r="AB136" s="171">
        <v>18.928000000000001</v>
      </c>
    </row>
    <row r="137" spans="1:28" ht="12.75" customHeight="1">
      <c r="A137" s="166">
        <v>131</v>
      </c>
      <c r="B137" s="166" t="s">
        <v>1191</v>
      </c>
      <c r="C137" s="166" t="s">
        <v>1192</v>
      </c>
      <c r="D137" s="166" t="s">
        <v>778</v>
      </c>
      <c r="E137" s="166"/>
      <c r="F137" s="166"/>
      <c r="G137" s="166" t="s">
        <v>110</v>
      </c>
      <c r="H137" s="166" t="s">
        <v>1193</v>
      </c>
      <c r="I137" s="171" t="s">
        <v>1837</v>
      </c>
      <c r="J137" s="171" t="s">
        <v>1837</v>
      </c>
      <c r="K137" s="171" t="s">
        <v>1837</v>
      </c>
      <c r="L137" s="171" t="s">
        <v>1837</v>
      </c>
      <c r="M137" s="171" t="s">
        <v>1837</v>
      </c>
      <c r="N137" s="171" t="s">
        <v>1837</v>
      </c>
      <c r="O137" s="171" t="s">
        <v>1837</v>
      </c>
      <c r="P137" s="171">
        <v>8.0950000000000006</v>
      </c>
      <c r="Q137" s="171">
        <v>8.1</v>
      </c>
      <c r="R137" s="171">
        <v>7.9989999999999997</v>
      </c>
      <c r="S137" s="171">
        <v>7.7089999999999996</v>
      </c>
      <c r="T137" s="171">
        <v>7.6689999999999996</v>
      </c>
      <c r="U137" s="171">
        <v>7.6139999999999999</v>
      </c>
      <c r="V137" s="171">
        <v>7.3070000000000004</v>
      </c>
      <c r="W137" s="171">
        <v>7.3040000000000003</v>
      </c>
      <c r="X137" s="171">
        <v>7.3150000000000004</v>
      </c>
      <c r="Y137" s="171">
        <v>7.1609999999999996</v>
      </c>
      <c r="Z137" s="171">
        <v>7.0960000000000001</v>
      </c>
      <c r="AA137" s="171">
        <v>7.2039999999999997</v>
      </c>
      <c r="AB137" s="171">
        <v>7.3390000000000004</v>
      </c>
    </row>
    <row r="138" spans="1:28" ht="12.75" customHeight="1">
      <c r="A138" s="166">
        <v>132</v>
      </c>
      <c r="B138" s="166" t="s">
        <v>1194</v>
      </c>
      <c r="C138" s="166" t="s">
        <v>1195</v>
      </c>
      <c r="D138" s="166" t="s">
        <v>778</v>
      </c>
      <c r="E138" s="166"/>
      <c r="F138" s="166"/>
      <c r="G138" s="166" t="s">
        <v>110</v>
      </c>
      <c r="H138" s="166" t="s">
        <v>1196</v>
      </c>
      <c r="I138" s="171" t="s">
        <v>1837</v>
      </c>
      <c r="J138" s="171" t="s">
        <v>1837</v>
      </c>
      <c r="K138" s="171" t="s">
        <v>1837</v>
      </c>
      <c r="L138" s="171" t="s">
        <v>1837</v>
      </c>
      <c r="M138" s="171" t="s">
        <v>1837</v>
      </c>
      <c r="N138" s="171" t="s">
        <v>1837</v>
      </c>
      <c r="O138" s="171" t="s">
        <v>1837</v>
      </c>
      <c r="P138" s="171">
        <v>11.87</v>
      </c>
      <c r="Q138" s="171">
        <v>12.135</v>
      </c>
      <c r="R138" s="171">
        <v>12.016</v>
      </c>
      <c r="S138" s="171">
        <v>11.587999999999999</v>
      </c>
      <c r="T138" s="171">
        <v>11.394</v>
      </c>
      <c r="U138" s="171">
        <v>11.148999999999999</v>
      </c>
      <c r="V138" s="171">
        <v>11.128</v>
      </c>
      <c r="W138" s="171">
        <v>11.396000000000001</v>
      </c>
      <c r="X138" s="171">
        <v>11.657</v>
      </c>
      <c r="Y138" s="171">
        <v>11.542999999999999</v>
      </c>
      <c r="Z138" s="171">
        <v>11.645</v>
      </c>
      <c r="AA138" s="171">
        <v>12.5</v>
      </c>
      <c r="AB138" s="171">
        <v>12.679</v>
      </c>
    </row>
    <row r="139" spans="1:28" ht="12.75" customHeight="1">
      <c r="A139" s="166">
        <v>133</v>
      </c>
      <c r="B139" s="166" t="s">
        <v>1197</v>
      </c>
      <c r="C139" s="166" t="s">
        <v>1198</v>
      </c>
      <c r="D139" s="166" t="s">
        <v>778</v>
      </c>
      <c r="E139" s="166"/>
      <c r="F139" s="166"/>
      <c r="G139" s="166" t="s">
        <v>110</v>
      </c>
      <c r="H139" s="166" t="s">
        <v>1199</v>
      </c>
      <c r="I139" s="171" t="s">
        <v>1837</v>
      </c>
      <c r="J139" s="171" t="s">
        <v>1837</v>
      </c>
      <c r="K139" s="171" t="s">
        <v>1837</v>
      </c>
      <c r="L139" s="171" t="s">
        <v>1837</v>
      </c>
      <c r="M139" s="171" t="s">
        <v>1837</v>
      </c>
      <c r="N139" s="171" t="s">
        <v>1837</v>
      </c>
      <c r="O139" s="171" t="s">
        <v>1837</v>
      </c>
      <c r="P139" s="171">
        <v>14.278</v>
      </c>
      <c r="Q139" s="171">
        <v>14.422000000000001</v>
      </c>
      <c r="R139" s="171">
        <v>14.353</v>
      </c>
      <c r="S139" s="171">
        <v>13.994</v>
      </c>
      <c r="T139" s="171">
        <v>13.795</v>
      </c>
      <c r="U139" s="171">
        <v>13.967000000000001</v>
      </c>
      <c r="V139" s="171">
        <v>13.884</v>
      </c>
      <c r="W139" s="171">
        <v>14.02</v>
      </c>
      <c r="X139" s="171">
        <v>13.932</v>
      </c>
      <c r="Y139" s="171">
        <v>13.95</v>
      </c>
      <c r="Z139" s="171">
        <v>13.775</v>
      </c>
      <c r="AA139" s="171">
        <v>13.972</v>
      </c>
      <c r="AB139" s="171">
        <v>13.954000000000001</v>
      </c>
    </row>
    <row r="140" spans="1:28" ht="12.75" customHeight="1">
      <c r="A140" s="166">
        <v>134</v>
      </c>
      <c r="B140" s="166" t="s">
        <v>1200</v>
      </c>
      <c r="C140" s="166" t="s">
        <v>1201</v>
      </c>
      <c r="D140" s="166" t="s">
        <v>778</v>
      </c>
      <c r="E140" s="166"/>
      <c r="F140" s="166"/>
      <c r="G140" s="166" t="s">
        <v>110</v>
      </c>
      <c r="H140" s="166" t="s">
        <v>1202</v>
      </c>
      <c r="I140" s="171" t="s">
        <v>1837</v>
      </c>
      <c r="J140" s="171" t="s">
        <v>1837</v>
      </c>
      <c r="K140" s="171" t="s">
        <v>1837</v>
      </c>
      <c r="L140" s="171" t="s">
        <v>1837</v>
      </c>
      <c r="M140" s="171" t="s">
        <v>1837</v>
      </c>
      <c r="N140" s="171" t="s">
        <v>1837</v>
      </c>
      <c r="O140" s="171" t="s">
        <v>1837</v>
      </c>
      <c r="P140" s="171">
        <v>11.069000000000001</v>
      </c>
      <c r="Q140" s="171">
        <v>11.231999999999999</v>
      </c>
      <c r="R140" s="171">
        <v>11.295</v>
      </c>
      <c r="S140" s="171">
        <v>11.121</v>
      </c>
      <c r="T140" s="171">
        <v>11.224</v>
      </c>
      <c r="U140" s="171">
        <v>10.914</v>
      </c>
      <c r="V140" s="171">
        <v>10.68</v>
      </c>
      <c r="W140" s="171">
        <v>10.739000000000001</v>
      </c>
      <c r="X140" s="171">
        <v>11.215999999999999</v>
      </c>
      <c r="Y140" s="171">
        <v>10.826000000000001</v>
      </c>
      <c r="Z140" s="171">
        <v>10.788</v>
      </c>
      <c r="AA140" s="171">
        <v>11.066000000000001</v>
      </c>
      <c r="AB140" s="171">
        <v>10.348000000000001</v>
      </c>
    </row>
    <row r="141" spans="1:28" ht="12.75" customHeight="1">
      <c r="A141" s="166">
        <v>135</v>
      </c>
      <c r="B141" s="166" t="s">
        <v>1203</v>
      </c>
      <c r="C141" s="166" t="s">
        <v>1204</v>
      </c>
      <c r="D141" s="166" t="s">
        <v>778</v>
      </c>
      <c r="E141" s="166"/>
      <c r="F141" s="166"/>
      <c r="G141" s="166" t="s">
        <v>110</v>
      </c>
      <c r="H141" s="166" t="s">
        <v>1205</v>
      </c>
      <c r="I141" s="171" t="s">
        <v>1837</v>
      </c>
      <c r="J141" s="171" t="s">
        <v>1837</v>
      </c>
      <c r="K141" s="171" t="s">
        <v>1837</v>
      </c>
      <c r="L141" s="171" t="s">
        <v>1837</v>
      </c>
      <c r="M141" s="171" t="s">
        <v>1837</v>
      </c>
      <c r="N141" s="171" t="s">
        <v>1837</v>
      </c>
      <c r="O141" s="171" t="s">
        <v>1837</v>
      </c>
      <c r="P141" s="171">
        <v>21.248999999999999</v>
      </c>
      <c r="Q141" s="171">
        <v>21.413</v>
      </c>
      <c r="R141" s="171">
        <v>20.277000000000001</v>
      </c>
      <c r="S141" s="171">
        <v>19.004999999999999</v>
      </c>
      <c r="T141" s="171">
        <v>18.423999999999999</v>
      </c>
      <c r="U141" s="171">
        <v>17.920000000000002</v>
      </c>
      <c r="V141" s="171">
        <v>17.774000000000001</v>
      </c>
      <c r="W141" s="171">
        <v>18.154</v>
      </c>
      <c r="X141" s="171">
        <v>18.573</v>
      </c>
      <c r="Y141" s="171">
        <v>18.640999999999998</v>
      </c>
      <c r="Z141" s="171">
        <v>18.631</v>
      </c>
      <c r="AA141" s="171">
        <v>19.202999999999999</v>
      </c>
      <c r="AB141" s="171">
        <v>19.457999999999998</v>
      </c>
    </row>
    <row r="142" spans="1:28" ht="12.75" customHeight="1">
      <c r="A142" s="166">
        <v>136</v>
      </c>
      <c r="B142" s="166" t="s">
        <v>1206</v>
      </c>
      <c r="C142" s="166" t="s">
        <v>1207</v>
      </c>
      <c r="D142" s="166" t="s">
        <v>778</v>
      </c>
      <c r="E142" s="166"/>
      <c r="F142" s="166"/>
      <c r="G142" s="166" t="s">
        <v>110</v>
      </c>
      <c r="H142" s="166" t="s">
        <v>1208</v>
      </c>
      <c r="I142" s="171" t="s">
        <v>1837</v>
      </c>
      <c r="J142" s="171" t="s">
        <v>1837</v>
      </c>
      <c r="K142" s="171" t="s">
        <v>1837</v>
      </c>
      <c r="L142" s="171" t="s">
        <v>1837</v>
      </c>
      <c r="M142" s="171" t="s">
        <v>1837</v>
      </c>
      <c r="N142" s="171" t="s">
        <v>1837</v>
      </c>
      <c r="O142" s="171" t="s">
        <v>1837</v>
      </c>
      <c r="P142" s="171">
        <v>21.832999999999998</v>
      </c>
      <c r="Q142" s="171">
        <v>22.175000000000001</v>
      </c>
      <c r="R142" s="171">
        <v>22.026</v>
      </c>
      <c r="S142" s="171">
        <v>21.815999999999999</v>
      </c>
      <c r="T142" s="171">
        <v>21.667000000000002</v>
      </c>
      <c r="U142" s="171">
        <v>21.327000000000002</v>
      </c>
      <c r="V142" s="171">
        <v>21.643999999999998</v>
      </c>
      <c r="W142" s="171">
        <v>22.331</v>
      </c>
      <c r="X142" s="171">
        <v>23.645</v>
      </c>
      <c r="Y142" s="171">
        <v>23.457000000000001</v>
      </c>
      <c r="Z142" s="171">
        <v>22.673999999999999</v>
      </c>
      <c r="AA142" s="171">
        <v>23.222999999999999</v>
      </c>
      <c r="AB142" s="171">
        <v>23.068000000000001</v>
      </c>
    </row>
    <row r="143" spans="1:28" ht="12.75" customHeight="1">
      <c r="A143" s="166">
        <v>137</v>
      </c>
      <c r="B143" s="166" t="s">
        <v>1209</v>
      </c>
      <c r="C143" s="166" t="s">
        <v>1210</v>
      </c>
      <c r="D143" s="166" t="s">
        <v>778</v>
      </c>
      <c r="E143" s="166"/>
      <c r="F143" s="166"/>
      <c r="G143" s="166" t="s">
        <v>110</v>
      </c>
      <c r="H143" s="166" t="s">
        <v>1211</v>
      </c>
      <c r="I143" s="171" t="s">
        <v>1837</v>
      </c>
      <c r="J143" s="171" t="s">
        <v>1837</v>
      </c>
      <c r="K143" s="171" t="s">
        <v>1837</v>
      </c>
      <c r="L143" s="171" t="s">
        <v>1837</v>
      </c>
      <c r="M143" s="171" t="s">
        <v>1837</v>
      </c>
      <c r="N143" s="171" t="s">
        <v>1837</v>
      </c>
      <c r="O143" s="171" t="s">
        <v>1837</v>
      </c>
      <c r="P143" s="171">
        <v>5.48</v>
      </c>
      <c r="Q143" s="171">
        <v>5.3360000000000003</v>
      </c>
      <c r="R143" s="171">
        <v>5.4850000000000003</v>
      </c>
      <c r="S143" s="171">
        <v>5.4429999999999996</v>
      </c>
      <c r="T143" s="171">
        <v>5.258</v>
      </c>
      <c r="U143" s="171">
        <v>5.3540000000000001</v>
      </c>
      <c r="V143" s="171">
        <v>5.383</v>
      </c>
      <c r="W143" s="171">
        <v>5.5369999999999999</v>
      </c>
      <c r="X143" s="171">
        <v>5.6529999999999996</v>
      </c>
      <c r="Y143" s="171">
        <v>5.7830000000000004</v>
      </c>
      <c r="Z143" s="171">
        <v>5.9710000000000001</v>
      </c>
      <c r="AA143" s="171">
        <v>5.9829999999999997</v>
      </c>
      <c r="AB143" s="171">
        <v>6.0819999999999999</v>
      </c>
    </row>
    <row r="144" spans="1:28" ht="12.75" customHeight="1">
      <c r="A144" s="166">
        <v>138</v>
      </c>
      <c r="B144" s="166" t="s">
        <v>1212</v>
      </c>
      <c r="C144" s="166" t="s">
        <v>1213</v>
      </c>
      <c r="D144" s="166" t="s">
        <v>778</v>
      </c>
      <c r="E144" s="166"/>
      <c r="F144" s="166"/>
      <c r="G144" s="166" t="s">
        <v>110</v>
      </c>
      <c r="H144" s="166" t="s">
        <v>1214</v>
      </c>
      <c r="I144" s="171" t="s">
        <v>1837</v>
      </c>
      <c r="J144" s="171" t="s">
        <v>1837</v>
      </c>
      <c r="K144" s="171" t="s">
        <v>1837</v>
      </c>
      <c r="L144" s="171" t="s">
        <v>1837</v>
      </c>
      <c r="M144" s="171" t="s">
        <v>1837</v>
      </c>
      <c r="N144" s="171" t="s">
        <v>1837</v>
      </c>
      <c r="O144" s="171" t="s">
        <v>1837</v>
      </c>
      <c r="P144" s="171">
        <v>9.5879999999999992</v>
      </c>
      <c r="Q144" s="171">
        <v>10.098000000000001</v>
      </c>
      <c r="R144" s="171">
        <v>10.744</v>
      </c>
      <c r="S144" s="171">
        <v>10.42</v>
      </c>
      <c r="T144" s="171">
        <v>10.31</v>
      </c>
      <c r="U144" s="171">
        <v>10.145</v>
      </c>
      <c r="V144" s="171">
        <v>10.47</v>
      </c>
      <c r="W144" s="171">
        <v>10.77</v>
      </c>
      <c r="X144" s="171">
        <v>10.930999999999999</v>
      </c>
      <c r="Y144" s="171">
        <v>10.273999999999999</v>
      </c>
      <c r="Z144" s="171">
        <v>9.9700000000000006</v>
      </c>
      <c r="AA144" s="171">
        <v>10.289</v>
      </c>
      <c r="AB144" s="171">
        <v>10.459</v>
      </c>
    </row>
    <row r="145" spans="1:28" ht="12.75" customHeight="1">
      <c r="A145" s="166">
        <v>139</v>
      </c>
      <c r="B145" s="166" t="s">
        <v>1215</v>
      </c>
      <c r="C145" s="166" t="s">
        <v>1216</v>
      </c>
      <c r="D145" s="166" t="s">
        <v>778</v>
      </c>
      <c r="E145" s="166"/>
      <c r="F145" s="166" t="s">
        <v>109</v>
      </c>
      <c r="G145" s="166"/>
      <c r="H145" s="166" t="s">
        <v>1217</v>
      </c>
      <c r="I145" s="171" t="s">
        <v>1837</v>
      </c>
      <c r="J145" s="171" t="s">
        <v>1837</v>
      </c>
      <c r="K145" s="171" t="s">
        <v>1837</v>
      </c>
      <c r="L145" s="171" t="s">
        <v>1837</v>
      </c>
      <c r="M145" s="171" t="s">
        <v>1837</v>
      </c>
      <c r="N145" s="171" t="s">
        <v>1837</v>
      </c>
      <c r="O145" s="171" t="s">
        <v>1837</v>
      </c>
      <c r="P145" s="171">
        <v>229.46</v>
      </c>
      <c r="Q145" s="171">
        <v>231.65199999999999</v>
      </c>
      <c r="R145" s="171">
        <v>229.09700000000001</v>
      </c>
      <c r="S145" s="171">
        <v>223.50800000000001</v>
      </c>
      <c r="T145" s="171">
        <v>222.506</v>
      </c>
      <c r="U145" s="171">
        <v>220.32300000000001</v>
      </c>
      <c r="V145" s="171">
        <v>221.12299999999999</v>
      </c>
      <c r="W145" s="171">
        <v>225.96700000000001</v>
      </c>
      <c r="X145" s="171">
        <v>232.68199999999999</v>
      </c>
      <c r="Y145" s="171">
        <v>231.994</v>
      </c>
      <c r="Z145" s="171">
        <v>228.02</v>
      </c>
      <c r="AA145" s="171">
        <v>232.97499999999999</v>
      </c>
      <c r="AB145" s="171">
        <v>239.041</v>
      </c>
    </row>
    <row r="146" spans="1:28" ht="12.75" customHeight="1">
      <c r="A146" s="166">
        <v>140</v>
      </c>
      <c r="B146" s="166" t="s">
        <v>1218</v>
      </c>
      <c r="C146" s="166" t="s">
        <v>1219</v>
      </c>
      <c r="D146" s="166" t="s">
        <v>778</v>
      </c>
      <c r="E146" s="166"/>
      <c r="F146" s="166"/>
      <c r="G146" s="166" t="s">
        <v>110</v>
      </c>
      <c r="H146" s="166" t="s">
        <v>1220</v>
      </c>
      <c r="I146" s="171" t="s">
        <v>1837</v>
      </c>
      <c r="J146" s="171" t="s">
        <v>1837</v>
      </c>
      <c r="K146" s="171" t="s">
        <v>1837</v>
      </c>
      <c r="L146" s="171" t="s">
        <v>1837</v>
      </c>
      <c r="M146" s="171" t="s">
        <v>1837</v>
      </c>
      <c r="N146" s="171" t="s">
        <v>1837</v>
      </c>
      <c r="O146" s="171" t="s">
        <v>1837</v>
      </c>
      <c r="P146" s="171">
        <v>38.341000000000001</v>
      </c>
      <c r="Q146" s="171">
        <v>38.868000000000002</v>
      </c>
      <c r="R146" s="171">
        <v>37.728999999999999</v>
      </c>
      <c r="S146" s="171">
        <v>36.215000000000003</v>
      </c>
      <c r="T146" s="171">
        <v>35.298000000000002</v>
      </c>
      <c r="U146" s="171">
        <v>34.533999999999999</v>
      </c>
      <c r="V146" s="171">
        <v>34.216000000000001</v>
      </c>
      <c r="W146" s="171">
        <v>34.414999999999999</v>
      </c>
      <c r="X146" s="171">
        <v>35.241</v>
      </c>
      <c r="Y146" s="171">
        <v>34</v>
      </c>
      <c r="Z146" s="171">
        <v>32.762999999999998</v>
      </c>
      <c r="AA146" s="171">
        <v>32.887</v>
      </c>
      <c r="AB146" s="171">
        <v>32.872</v>
      </c>
    </row>
    <row r="147" spans="1:28" ht="12.75" customHeight="1">
      <c r="A147" s="166">
        <v>141</v>
      </c>
      <c r="B147" s="166" t="s">
        <v>1221</v>
      </c>
      <c r="C147" s="166" t="s">
        <v>1222</v>
      </c>
      <c r="D147" s="166" t="s">
        <v>778</v>
      </c>
      <c r="E147" s="166"/>
      <c r="F147" s="166"/>
      <c r="G147" s="166" t="s">
        <v>110</v>
      </c>
      <c r="H147" s="166" t="s">
        <v>1223</v>
      </c>
      <c r="I147" s="171" t="s">
        <v>1837</v>
      </c>
      <c r="J147" s="171" t="s">
        <v>1837</v>
      </c>
      <c r="K147" s="171" t="s">
        <v>1837</v>
      </c>
      <c r="L147" s="171" t="s">
        <v>1837</v>
      </c>
      <c r="M147" s="171" t="s">
        <v>1837</v>
      </c>
      <c r="N147" s="171" t="s">
        <v>1837</v>
      </c>
      <c r="O147" s="171" t="s">
        <v>1837</v>
      </c>
      <c r="P147" s="171">
        <v>4.3899999999999997</v>
      </c>
      <c r="Q147" s="171">
        <v>4.3099999999999996</v>
      </c>
      <c r="R147" s="171">
        <v>4.2069999999999999</v>
      </c>
      <c r="S147" s="171">
        <v>4.1100000000000003</v>
      </c>
      <c r="T147" s="171">
        <v>4.2160000000000002</v>
      </c>
      <c r="U147" s="171">
        <v>4.1790000000000003</v>
      </c>
      <c r="V147" s="171">
        <v>4.1429999999999998</v>
      </c>
      <c r="W147" s="171">
        <v>4.16</v>
      </c>
      <c r="X147" s="171">
        <v>4.1719999999999997</v>
      </c>
      <c r="Y147" s="171">
        <v>4.0590000000000002</v>
      </c>
      <c r="Z147" s="171">
        <v>4.0090000000000003</v>
      </c>
      <c r="AA147" s="171">
        <v>3.6840000000000002</v>
      </c>
      <c r="AB147" s="171">
        <v>3.7309999999999999</v>
      </c>
    </row>
    <row r="148" spans="1:28" ht="12.75" customHeight="1">
      <c r="A148" s="166">
        <v>142</v>
      </c>
      <c r="B148" s="166" t="s">
        <v>1224</v>
      </c>
      <c r="C148" s="166" t="s">
        <v>1225</v>
      </c>
      <c r="D148" s="166" t="s">
        <v>778</v>
      </c>
      <c r="E148" s="166"/>
      <c r="F148" s="166"/>
      <c r="G148" s="166" t="s">
        <v>110</v>
      </c>
      <c r="H148" s="166" t="s">
        <v>1226</v>
      </c>
      <c r="I148" s="171" t="s">
        <v>1837</v>
      </c>
      <c r="J148" s="171" t="s">
        <v>1837</v>
      </c>
      <c r="K148" s="171" t="s">
        <v>1837</v>
      </c>
      <c r="L148" s="171" t="s">
        <v>1837</v>
      </c>
      <c r="M148" s="171" t="s">
        <v>1837</v>
      </c>
      <c r="N148" s="171" t="s">
        <v>1837</v>
      </c>
      <c r="O148" s="171" t="s">
        <v>1837</v>
      </c>
      <c r="P148" s="171">
        <v>7.8620000000000001</v>
      </c>
      <c r="Q148" s="171">
        <v>7.923</v>
      </c>
      <c r="R148" s="171">
        <v>7.7560000000000002</v>
      </c>
      <c r="S148" s="171">
        <v>7.4870000000000001</v>
      </c>
      <c r="T148" s="171">
        <v>7.5529999999999999</v>
      </c>
      <c r="U148" s="171">
        <v>7.6269999999999998</v>
      </c>
      <c r="V148" s="171">
        <v>7.601</v>
      </c>
      <c r="W148" s="171">
        <v>7.5419999999999998</v>
      </c>
      <c r="X148" s="171">
        <v>7.7640000000000002</v>
      </c>
      <c r="Y148" s="171">
        <v>7.4790000000000001</v>
      </c>
      <c r="Z148" s="171">
        <v>7.0960000000000001</v>
      </c>
      <c r="AA148" s="171">
        <v>6.9610000000000003</v>
      </c>
      <c r="AB148" s="171">
        <v>7.1550000000000002</v>
      </c>
    </row>
    <row r="149" spans="1:28" ht="12.75" customHeight="1">
      <c r="A149" s="166">
        <v>143</v>
      </c>
      <c r="B149" s="166" t="s">
        <v>1227</v>
      </c>
      <c r="C149" s="166" t="s">
        <v>1228</v>
      </c>
      <c r="D149" s="166" t="s">
        <v>778</v>
      </c>
      <c r="E149" s="166"/>
      <c r="F149" s="166"/>
      <c r="G149" s="166" t="s">
        <v>110</v>
      </c>
      <c r="H149" s="166" t="s">
        <v>1229</v>
      </c>
      <c r="I149" s="171" t="s">
        <v>1837</v>
      </c>
      <c r="J149" s="171" t="s">
        <v>1837</v>
      </c>
      <c r="K149" s="171" t="s">
        <v>1837</v>
      </c>
      <c r="L149" s="171" t="s">
        <v>1837</v>
      </c>
      <c r="M149" s="171" t="s">
        <v>1837</v>
      </c>
      <c r="N149" s="171" t="s">
        <v>1837</v>
      </c>
      <c r="O149" s="171" t="s">
        <v>1837</v>
      </c>
      <c r="P149" s="171">
        <v>8.9450000000000003</v>
      </c>
      <c r="Q149" s="171">
        <v>9.3409999999999993</v>
      </c>
      <c r="R149" s="171">
        <v>9.0449999999999999</v>
      </c>
      <c r="S149" s="171">
        <v>8.7520000000000007</v>
      </c>
      <c r="T149" s="171">
        <v>8.73</v>
      </c>
      <c r="U149" s="171">
        <v>8.6669999999999998</v>
      </c>
      <c r="V149" s="171">
        <v>8.7360000000000007</v>
      </c>
      <c r="W149" s="171">
        <v>9.2080000000000002</v>
      </c>
      <c r="X149" s="171">
        <v>9.7579999999999991</v>
      </c>
      <c r="Y149" s="171">
        <v>9.3919999999999995</v>
      </c>
      <c r="Z149" s="171">
        <v>8.9269999999999996</v>
      </c>
      <c r="AA149" s="171">
        <v>9.4169999999999998</v>
      </c>
      <c r="AB149" s="171">
        <v>9.6910000000000007</v>
      </c>
    </row>
    <row r="150" spans="1:28" ht="12.75" customHeight="1">
      <c r="A150" s="166">
        <v>144</v>
      </c>
      <c r="B150" s="166" t="s">
        <v>1230</v>
      </c>
      <c r="C150" s="166" t="s">
        <v>1231</v>
      </c>
      <c r="D150" s="166" t="s">
        <v>778</v>
      </c>
      <c r="E150" s="166"/>
      <c r="F150" s="166"/>
      <c r="G150" s="166" t="s">
        <v>110</v>
      </c>
      <c r="H150" s="166" t="s">
        <v>1232</v>
      </c>
      <c r="I150" s="171" t="s">
        <v>1837</v>
      </c>
      <c r="J150" s="171" t="s">
        <v>1837</v>
      </c>
      <c r="K150" s="171" t="s">
        <v>1837</v>
      </c>
      <c r="L150" s="171" t="s">
        <v>1837</v>
      </c>
      <c r="M150" s="171" t="s">
        <v>1837</v>
      </c>
      <c r="N150" s="171" t="s">
        <v>1837</v>
      </c>
      <c r="O150" s="171" t="s">
        <v>1837</v>
      </c>
      <c r="P150" s="171">
        <v>14.56</v>
      </c>
      <c r="Q150" s="171">
        <v>14.489000000000001</v>
      </c>
      <c r="R150" s="171">
        <v>15.147</v>
      </c>
      <c r="S150" s="171">
        <v>14.983000000000001</v>
      </c>
      <c r="T150" s="171">
        <v>14.736000000000001</v>
      </c>
      <c r="U150" s="171">
        <v>14.106999999999999</v>
      </c>
      <c r="V150" s="171">
        <v>14.308999999999999</v>
      </c>
      <c r="W150" s="171">
        <v>14.919</v>
      </c>
      <c r="X150" s="171">
        <v>14.567</v>
      </c>
      <c r="Y150" s="171">
        <v>14.298999999999999</v>
      </c>
      <c r="Z150" s="171">
        <v>15.117000000000001</v>
      </c>
      <c r="AA150" s="171">
        <v>15.307</v>
      </c>
      <c r="AB150" s="171">
        <v>15.718</v>
      </c>
    </row>
    <row r="151" spans="1:28" ht="12.75" customHeight="1">
      <c r="A151" s="166">
        <v>145</v>
      </c>
      <c r="B151" s="166" t="s">
        <v>1233</v>
      </c>
      <c r="C151" s="166" t="s">
        <v>1234</v>
      </c>
      <c r="D151" s="166" t="s">
        <v>778</v>
      </c>
      <c r="E151" s="166"/>
      <c r="F151" s="166"/>
      <c r="G151" s="166" t="s">
        <v>110</v>
      </c>
      <c r="H151" s="166" t="s">
        <v>1235</v>
      </c>
      <c r="I151" s="171" t="s">
        <v>1837</v>
      </c>
      <c r="J151" s="171" t="s">
        <v>1837</v>
      </c>
      <c r="K151" s="171" t="s">
        <v>1837</v>
      </c>
      <c r="L151" s="171" t="s">
        <v>1837</v>
      </c>
      <c r="M151" s="171" t="s">
        <v>1837</v>
      </c>
      <c r="N151" s="171" t="s">
        <v>1837</v>
      </c>
      <c r="O151" s="171" t="s">
        <v>1837</v>
      </c>
      <c r="P151" s="171">
        <v>22.013999999999999</v>
      </c>
      <c r="Q151" s="171">
        <v>22.219000000000001</v>
      </c>
      <c r="R151" s="171">
        <v>22.234999999999999</v>
      </c>
      <c r="S151" s="171">
        <v>21.661000000000001</v>
      </c>
      <c r="T151" s="171">
        <v>21.617999999999999</v>
      </c>
      <c r="U151" s="171">
        <v>21.282</v>
      </c>
      <c r="V151" s="171">
        <v>21.268999999999998</v>
      </c>
      <c r="W151" s="171">
        <v>21.684000000000001</v>
      </c>
      <c r="X151" s="171">
        <v>22.173999999999999</v>
      </c>
      <c r="Y151" s="171">
        <v>22.251000000000001</v>
      </c>
      <c r="Z151" s="171">
        <v>21.635000000000002</v>
      </c>
      <c r="AA151" s="171">
        <v>22.02</v>
      </c>
      <c r="AB151" s="171">
        <v>22.504000000000001</v>
      </c>
    </row>
    <row r="152" spans="1:28" ht="12.75" customHeight="1">
      <c r="A152" s="166">
        <v>146</v>
      </c>
      <c r="B152" s="166" t="s">
        <v>1236</v>
      </c>
      <c r="C152" s="166" t="s">
        <v>1237</v>
      </c>
      <c r="D152" s="166" t="s">
        <v>778</v>
      </c>
      <c r="E152" s="166"/>
      <c r="F152" s="166"/>
      <c r="G152" s="166" t="s">
        <v>110</v>
      </c>
      <c r="H152" s="166" t="s">
        <v>1238</v>
      </c>
      <c r="I152" s="171" t="s">
        <v>1837</v>
      </c>
      <c r="J152" s="171" t="s">
        <v>1837</v>
      </c>
      <c r="K152" s="171" t="s">
        <v>1837</v>
      </c>
      <c r="L152" s="171" t="s">
        <v>1837</v>
      </c>
      <c r="M152" s="171" t="s">
        <v>1837</v>
      </c>
      <c r="N152" s="171" t="s">
        <v>1837</v>
      </c>
      <c r="O152" s="171" t="s">
        <v>1837</v>
      </c>
      <c r="P152" s="171">
        <v>12.597</v>
      </c>
      <c r="Q152" s="171">
        <v>12.507</v>
      </c>
      <c r="R152" s="171">
        <v>12.023999999999999</v>
      </c>
      <c r="S152" s="171">
        <v>11.59</v>
      </c>
      <c r="T152" s="171">
        <v>11.484999999999999</v>
      </c>
      <c r="U152" s="171">
        <v>11.401</v>
      </c>
      <c r="V152" s="171">
        <v>11.458</v>
      </c>
      <c r="W152" s="171">
        <v>11.614000000000001</v>
      </c>
      <c r="X152" s="171">
        <v>11.724</v>
      </c>
      <c r="Y152" s="171">
        <v>11.882</v>
      </c>
      <c r="Z152" s="171">
        <v>11.827</v>
      </c>
      <c r="AA152" s="171">
        <v>12.015000000000001</v>
      </c>
      <c r="AB152" s="171">
        <v>12.523</v>
      </c>
    </row>
    <row r="153" spans="1:28" ht="12.75" customHeight="1">
      <c r="A153" s="166">
        <v>147</v>
      </c>
      <c r="B153" s="166" t="s">
        <v>1239</v>
      </c>
      <c r="C153" s="166" t="s">
        <v>1240</v>
      </c>
      <c r="D153" s="166" t="s">
        <v>778</v>
      </c>
      <c r="E153" s="166"/>
      <c r="F153" s="166"/>
      <c r="G153" s="166" t="s">
        <v>110</v>
      </c>
      <c r="H153" s="166" t="s">
        <v>1241</v>
      </c>
      <c r="I153" s="171" t="s">
        <v>1837</v>
      </c>
      <c r="J153" s="171" t="s">
        <v>1837</v>
      </c>
      <c r="K153" s="171" t="s">
        <v>1837</v>
      </c>
      <c r="L153" s="171" t="s">
        <v>1837</v>
      </c>
      <c r="M153" s="171" t="s">
        <v>1837</v>
      </c>
      <c r="N153" s="171" t="s">
        <v>1837</v>
      </c>
      <c r="O153" s="171" t="s">
        <v>1837</v>
      </c>
      <c r="P153" s="171">
        <v>16.422999999999998</v>
      </c>
      <c r="Q153" s="171">
        <v>16.527999999999999</v>
      </c>
      <c r="R153" s="171">
        <v>16.353999999999999</v>
      </c>
      <c r="S153" s="171">
        <v>16.001000000000001</v>
      </c>
      <c r="T153" s="171">
        <v>16.010000000000002</v>
      </c>
      <c r="U153" s="171">
        <v>16.123999999999999</v>
      </c>
      <c r="V153" s="171">
        <v>16.378</v>
      </c>
      <c r="W153" s="171">
        <v>16.97</v>
      </c>
      <c r="X153" s="171">
        <v>17.718</v>
      </c>
      <c r="Y153" s="171">
        <v>17.859000000000002</v>
      </c>
      <c r="Z153" s="171">
        <v>17.100999999999999</v>
      </c>
      <c r="AA153" s="171">
        <v>17.728000000000002</v>
      </c>
      <c r="AB153" s="171">
        <v>17.806000000000001</v>
      </c>
    </row>
    <row r="154" spans="1:28" ht="12.75" customHeight="1">
      <c r="A154" s="166">
        <v>148</v>
      </c>
      <c r="B154" s="166" t="s">
        <v>1242</v>
      </c>
      <c r="C154" s="166" t="s">
        <v>1243</v>
      </c>
      <c r="D154" s="166" t="s">
        <v>778</v>
      </c>
      <c r="E154" s="166"/>
      <c r="F154" s="166"/>
      <c r="G154" s="166" t="s">
        <v>110</v>
      </c>
      <c r="H154" s="166" t="s">
        <v>1244</v>
      </c>
      <c r="I154" s="171" t="s">
        <v>1837</v>
      </c>
      <c r="J154" s="171" t="s">
        <v>1837</v>
      </c>
      <c r="K154" s="171" t="s">
        <v>1837</v>
      </c>
      <c r="L154" s="171" t="s">
        <v>1837</v>
      </c>
      <c r="M154" s="171" t="s">
        <v>1837</v>
      </c>
      <c r="N154" s="171" t="s">
        <v>1837</v>
      </c>
      <c r="O154" s="171" t="s">
        <v>1837</v>
      </c>
      <c r="P154" s="171">
        <v>25.68</v>
      </c>
      <c r="Q154" s="171">
        <v>25.486000000000001</v>
      </c>
      <c r="R154" s="171">
        <v>24.658999999999999</v>
      </c>
      <c r="S154" s="171">
        <v>23.986000000000001</v>
      </c>
      <c r="T154" s="171">
        <v>24.007999999999999</v>
      </c>
      <c r="U154" s="171">
        <v>23.667999999999999</v>
      </c>
      <c r="V154" s="171">
        <v>23.881</v>
      </c>
      <c r="W154" s="171">
        <v>24.495000000000001</v>
      </c>
      <c r="X154" s="171">
        <v>25.81</v>
      </c>
      <c r="Y154" s="171">
        <v>25.588000000000001</v>
      </c>
      <c r="Z154" s="171">
        <v>25.207999999999998</v>
      </c>
      <c r="AA154" s="171">
        <v>26.234999999999999</v>
      </c>
      <c r="AB154" s="171">
        <v>26.452000000000002</v>
      </c>
    </row>
    <row r="155" spans="1:28" ht="12.75" customHeight="1">
      <c r="A155" s="166">
        <v>149</v>
      </c>
      <c r="B155" s="166" t="s">
        <v>1245</v>
      </c>
      <c r="C155" s="166" t="s">
        <v>1246</v>
      </c>
      <c r="D155" s="166" t="s">
        <v>778</v>
      </c>
      <c r="E155" s="166"/>
      <c r="F155" s="166"/>
      <c r="G155" s="166" t="s">
        <v>110</v>
      </c>
      <c r="H155" s="166" t="s">
        <v>1247</v>
      </c>
      <c r="I155" s="171" t="s">
        <v>1837</v>
      </c>
      <c r="J155" s="171" t="s">
        <v>1837</v>
      </c>
      <c r="K155" s="171" t="s">
        <v>1837</v>
      </c>
      <c r="L155" s="171" t="s">
        <v>1837</v>
      </c>
      <c r="M155" s="171" t="s">
        <v>1837</v>
      </c>
      <c r="N155" s="171" t="s">
        <v>1837</v>
      </c>
      <c r="O155" s="171" t="s">
        <v>1837</v>
      </c>
      <c r="P155" s="171">
        <v>10.805</v>
      </c>
      <c r="Q155" s="171">
        <v>11.013999999999999</v>
      </c>
      <c r="R155" s="171">
        <v>11.13</v>
      </c>
      <c r="S155" s="171">
        <v>11.026</v>
      </c>
      <c r="T155" s="171">
        <v>11.071</v>
      </c>
      <c r="U155" s="171">
        <v>10.972</v>
      </c>
      <c r="V155" s="171">
        <v>10.898999999999999</v>
      </c>
      <c r="W155" s="171">
        <v>11.074999999999999</v>
      </c>
      <c r="X155" s="171">
        <v>11.416</v>
      </c>
      <c r="Y155" s="171">
        <v>11.429</v>
      </c>
      <c r="Z155" s="171">
        <v>11.395</v>
      </c>
      <c r="AA155" s="171">
        <v>12.012</v>
      </c>
      <c r="AB155" s="171">
        <v>12.433999999999999</v>
      </c>
    </row>
    <row r="156" spans="1:28" ht="12.75" customHeight="1">
      <c r="A156" s="166">
        <v>150</v>
      </c>
      <c r="B156" s="166" t="s">
        <v>1248</v>
      </c>
      <c r="C156" s="166" t="s">
        <v>1249</v>
      </c>
      <c r="D156" s="166" t="s">
        <v>778</v>
      </c>
      <c r="E156" s="166"/>
      <c r="F156" s="166"/>
      <c r="G156" s="166" t="s">
        <v>110</v>
      </c>
      <c r="H156" s="166" t="s">
        <v>1250</v>
      </c>
      <c r="I156" s="171" t="s">
        <v>1837</v>
      </c>
      <c r="J156" s="171" t="s">
        <v>1837</v>
      </c>
      <c r="K156" s="171" t="s">
        <v>1837</v>
      </c>
      <c r="L156" s="171" t="s">
        <v>1837</v>
      </c>
      <c r="M156" s="171" t="s">
        <v>1837</v>
      </c>
      <c r="N156" s="171" t="s">
        <v>1837</v>
      </c>
      <c r="O156" s="171" t="s">
        <v>1837</v>
      </c>
      <c r="P156" s="171">
        <v>14.956</v>
      </c>
      <c r="Q156" s="171">
        <v>15.348000000000001</v>
      </c>
      <c r="R156" s="171">
        <v>15.323</v>
      </c>
      <c r="S156" s="171">
        <v>15.295</v>
      </c>
      <c r="T156" s="171">
        <v>15.273999999999999</v>
      </c>
      <c r="U156" s="171">
        <v>15.404</v>
      </c>
      <c r="V156" s="171">
        <v>15.416</v>
      </c>
      <c r="W156" s="171">
        <v>15.929</v>
      </c>
      <c r="X156" s="171">
        <v>16.553000000000001</v>
      </c>
      <c r="Y156" s="171">
        <v>16.352</v>
      </c>
      <c r="Z156" s="171">
        <v>15.843</v>
      </c>
      <c r="AA156" s="171">
        <v>16.420000000000002</v>
      </c>
      <c r="AB156" s="171">
        <v>17.440999999999999</v>
      </c>
    </row>
    <row r="157" spans="1:28" ht="12.75" customHeight="1">
      <c r="A157" s="166">
        <v>151</v>
      </c>
      <c r="B157" s="166" t="s">
        <v>1251</v>
      </c>
      <c r="C157" s="166" t="s">
        <v>1252</v>
      </c>
      <c r="D157" s="166" t="s">
        <v>778</v>
      </c>
      <c r="E157" s="166"/>
      <c r="F157" s="166"/>
      <c r="G157" s="166" t="s">
        <v>110</v>
      </c>
      <c r="H157" s="166" t="s">
        <v>1253</v>
      </c>
      <c r="I157" s="171" t="s">
        <v>1837</v>
      </c>
      <c r="J157" s="171" t="s">
        <v>1837</v>
      </c>
      <c r="K157" s="171" t="s">
        <v>1837</v>
      </c>
      <c r="L157" s="171" t="s">
        <v>1837</v>
      </c>
      <c r="M157" s="171" t="s">
        <v>1837</v>
      </c>
      <c r="N157" s="171" t="s">
        <v>1837</v>
      </c>
      <c r="O157" s="171" t="s">
        <v>1837</v>
      </c>
      <c r="P157" s="171">
        <v>17.117999999999999</v>
      </c>
      <c r="Q157" s="171">
        <v>17.396999999999998</v>
      </c>
      <c r="R157" s="171">
        <v>16.677</v>
      </c>
      <c r="S157" s="171">
        <v>16.469000000000001</v>
      </c>
      <c r="T157" s="171">
        <v>16.68</v>
      </c>
      <c r="U157" s="171">
        <v>16.725999999999999</v>
      </c>
      <c r="V157" s="171">
        <v>16.850999999999999</v>
      </c>
      <c r="W157" s="171">
        <v>17.504000000000001</v>
      </c>
      <c r="X157" s="171">
        <v>18.369</v>
      </c>
      <c r="Y157" s="171">
        <v>18.459</v>
      </c>
      <c r="Z157" s="171">
        <v>18.350999999999999</v>
      </c>
      <c r="AA157" s="171">
        <v>18.856999999999999</v>
      </c>
      <c r="AB157" s="171">
        <v>19.946999999999999</v>
      </c>
    </row>
    <row r="158" spans="1:28" ht="12.75" customHeight="1">
      <c r="A158" s="166">
        <v>152</v>
      </c>
      <c r="B158" s="166" t="s">
        <v>1254</v>
      </c>
      <c r="C158" s="166" t="s">
        <v>1255</v>
      </c>
      <c r="D158" s="166" t="s">
        <v>778</v>
      </c>
      <c r="E158" s="166"/>
      <c r="F158" s="166"/>
      <c r="G158" s="166" t="s">
        <v>110</v>
      </c>
      <c r="H158" s="166" t="s">
        <v>1256</v>
      </c>
      <c r="I158" s="171" t="s">
        <v>1837</v>
      </c>
      <c r="J158" s="171" t="s">
        <v>1837</v>
      </c>
      <c r="K158" s="171" t="s">
        <v>1837</v>
      </c>
      <c r="L158" s="171" t="s">
        <v>1837</v>
      </c>
      <c r="M158" s="171" t="s">
        <v>1837</v>
      </c>
      <c r="N158" s="171" t="s">
        <v>1837</v>
      </c>
      <c r="O158" s="171" t="s">
        <v>1837</v>
      </c>
      <c r="P158" s="171">
        <v>22.445</v>
      </c>
      <c r="Q158" s="171">
        <v>22.795999999999999</v>
      </c>
      <c r="R158" s="171">
        <v>23.404</v>
      </c>
      <c r="S158" s="171">
        <v>22.948</v>
      </c>
      <c r="T158" s="171">
        <v>22.561</v>
      </c>
      <c r="U158" s="171">
        <v>22.312999999999999</v>
      </c>
      <c r="V158" s="171">
        <v>22.468</v>
      </c>
      <c r="W158" s="171">
        <v>22.53</v>
      </c>
      <c r="X158" s="171">
        <v>23.045000000000002</v>
      </c>
      <c r="Y158" s="171">
        <v>24.036000000000001</v>
      </c>
      <c r="Z158" s="171">
        <v>23.978000000000002</v>
      </c>
      <c r="AA158" s="171">
        <v>24.533999999999999</v>
      </c>
      <c r="AB158" s="171">
        <v>25.541</v>
      </c>
    </row>
    <row r="159" spans="1:28" ht="12.75" customHeight="1">
      <c r="A159" s="166">
        <v>153</v>
      </c>
      <c r="B159" s="166" t="s">
        <v>1257</v>
      </c>
      <c r="C159" s="166" t="s">
        <v>1258</v>
      </c>
      <c r="D159" s="166" t="s">
        <v>778</v>
      </c>
      <c r="E159" s="166"/>
      <c r="F159" s="166"/>
      <c r="G159" s="166" t="s">
        <v>110</v>
      </c>
      <c r="H159" s="166" t="s">
        <v>1259</v>
      </c>
      <c r="I159" s="171" t="s">
        <v>1837</v>
      </c>
      <c r="J159" s="171" t="s">
        <v>1837</v>
      </c>
      <c r="K159" s="171" t="s">
        <v>1837</v>
      </c>
      <c r="L159" s="171" t="s">
        <v>1837</v>
      </c>
      <c r="M159" s="171" t="s">
        <v>1837</v>
      </c>
      <c r="N159" s="171" t="s">
        <v>1837</v>
      </c>
      <c r="O159" s="171" t="s">
        <v>1837</v>
      </c>
      <c r="P159" s="171">
        <v>13.324</v>
      </c>
      <c r="Q159" s="171">
        <v>13.425000000000001</v>
      </c>
      <c r="R159" s="171">
        <v>13.407999999999999</v>
      </c>
      <c r="S159" s="171">
        <v>12.987</v>
      </c>
      <c r="T159" s="171">
        <v>13.266999999999999</v>
      </c>
      <c r="U159" s="171">
        <v>13.32</v>
      </c>
      <c r="V159" s="171">
        <v>13.497999999999999</v>
      </c>
      <c r="W159" s="171">
        <v>13.920999999999999</v>
      </c>
      <c r="X159" s="171">
        <v>14.372</v>
      </c>
      <c r="Y159" s="171">
        <v>14.911</v>
      </c>
      <c r="Z159" s="171">
        <v>14.771000000000001</v>
      </c>
      <c r="AA159" s="171">
        <v>14.898</v>
      </c>
      <c r="AB159" s="171">
        <v>15.225</v>
      </c>
    </row>
    <row r="160" spans="1:28" s="136" customFormat="1" ht="24.75" customHeight="1">
      <c r="A160" s="166">
        <v>154</v>
      </c>
      <c r="B160" s="167" t="s">
        <v>1260</v>
      </c>
      <c r="C160" s="167" t="s">
        <v>1261</v>
      </c>
      <c r="D160" s="167" t="s">
        <v>779</v>
      </c>
      <c r="E160" s="166" t="s">
        <v>108</v>
      </c>
      <c r="F160" s="166" t="s">
        <v>109</v>
      </c>
      <c r="G160" s="166" t="s">
        <v>110</v>
      </c>
      <c r="H160" s="167" t="s">
        <v>1262</v>
      </c>
      <c r="I160" s="232">
        <v>281.79899999999998</v>
      </c>
      <c r="J160" s="232">
        <v>231.92599999999999</v>
      </c>
      <c r="K160" s="232">
        <v>216.62</v>
      </c>
      <c r="L160" s="232">
        <v>202.911</v>
      </c>
      <c r="M160" s="232">
        <v>193.25</v>
      </c>
      <c r="N160" s="232">
        <v>185.90100000000001</v>
      </c>
      <c r="O160" s="232">
        <v>178.99100000000001</v>
      </c>
      <c r="P160" s="232">
        <v>169.934</v>
      </c>
      <c r="Q160" s="232">
        <v>165.744</v>
      </c>
      <c r="R160" s="232">
        <v>157.36199999999999</v>
      </c>
      <c r="S160" s="232">
        <v>148.06399999999999</v>
      </c>
      <c r="T160" s="232">
        <v>143.07400000000001</v>
      </c>
      <c r="U160" s="232">
        <v>137.91800000000001</v>
      </c>
      <c r="V160" s="232">
        <v>134.79300000000001</v>
      </c>
      <c r="W160" s="232">
        <v>132.97300000000001</v>
      </c>
      <c r="X160" s="232">
        <v>134.697</v>
      </c>
      <c r="Y160" s="232">
        <v>133.60400000000001</v>
      </c>
      <c r="Z160" s="232">
        <v>133.46199999999999</v>
      </c>
      <c r="AA160" s="232">
        <v>136.029</v>
      </c>
      <c r="AB160" s="232">
        <v>137.416</v>
      </c>
    </row>
    <row r="161" spans="1:28" s="136" customFormat="1" ht="24.75" customHeight="1">
      <c r="A161" s="166">
        <v>155</v>
      </c>
      <c r="B161" s="167" t="s">
        <v>1263</v>
      </c>
      <c r="C161" s="167" t="s">
        <v>1264</v>
      </c>
      <c r="D161" s="167" t="s">
        <v>780</v>
      </c>
      <c r="E161" s="166" t="s">
        <v>108</v>
      </c>
      <c r="F161" s="166" t="s">
        <v>109</v>
      </c>
      <c r="G161" s="166"/>
      <c r="H161" s="167" t="s">
        <v>1265</v>
      </c>
      <c r="I161" s="232">
        <v>214.083</v>
      </c>
      <c r="J161" s="232">
        <v>174.95400000000001</v>
      </c>
      <c r="K161" s="232">
        <v>174.48599999999999</v>
      </c>
      <c r="L161" s="232">
        <v>167.52099999999999</v>
      </c>
      <c r="M161" s="232">
        <v>163.91</v>
      </c>
      <c r="N161" s="232">
        <v>160.05699999999999</v>
      </c>
      <c r="O161" s="232">
        <v>152.89500000000001</v>
      </c>
      <c r="P161" s="232">
        <v>151.321</v>
      </c>
      <c r="Q161" s="232">
        <v>147.66800000000001</v>
      </c>
      <c r="R161" s="232">
        <v>143.43600000000001</v>
      </c>
      <c r="S161" s="232">
        <v>138.83699999999999</v>
      </c>
      <c r="T161" s="232">
        <v>135.17099999999999</v>
      </c>
      <c r="U161" s="232">
        <v>132.869</v>
      </c>
      <c r="V161" s="232">
        <v>133.172</v>
      </c>
      <c r="W161" s="232">
        <v>138.68299999999999</v>
      </c>
      <c r="X161" s="232">
        <v>141.04599999999999</v>
      </c>
      <c r="Y161" s="232">
        <v>140.983</v>
      </c>
      <c r="Z161" s="232">
        <v>140.36500000000001</v>
      </c>
      <c r="AA161" s="232">
        <v>146.80799999999999</v>
      </c>
      <c r="AB161" s="232">
        <v>147.59200000000001</v>
      </c>
    </row>
    <row r="162" spans="1:28" ht="12.75" customHeight="1">
      <c r="A162" s="166">
        <v>156</v>
      </c>
      <c r="B162" s="166" t="s">
        <v>1818</v>
      </c>
      <c r="C162" s="166">
        <v>12051</v>
      </c>
      <c r="D162" s="166" t="s">
        <v>780</v>
      </c>
      <c r="E162" s="166"/>
      <c r="F162" s="166"/>
      <c r="G162" s="166" t="s">
        <v>110</v>
      </c>
      <c r="H162" s="166" t="s">
        <v>1266</v>
      </c>
      <c r="I162" s="171" t="s">
        <v>1837</v>
      </c>
      <c r="J162" s="171" t="s">
        <v>1837</v>
      </c>
      <c r="K162" s="171" t="s">
        <v>1837</v>
      </c>
      <c r="L162" s="171" t="s">
        <v>1837</v>
      </c>
      <c r="M162" s="171" t="s">
        <v>1837</v>
      </c>
      <c r="N162" s="171" t="s">
        <v>1837</v>
      </c>
      <c r="O162" s="171" t="s">
        <v>1837</v>
      </c>
      <c r="P162" s="171">
        <v>5.774</v>
      </c>
      <c r="Q162" s="171">
        <v>5.91</v>
      </c>
      <c r="R162" s="171">
        <v>5.8940000000000001</v>
      </c>
      <c r="S162" s="171">
        <v>5.8319999999999999</v>
      </c>
      <c r="T162" s="171">
        <v>5.585</v>
      </c>
      <c r="U162" s="171">
        <v>5.4619999999999997</v>
      </c>
      <c r="V162" s="171">
        <v>5.55</v>
      </c>
      <c r="W162" s="171">
        <v>5.8380000000000001</v>
      </c>
      <c r="X162" s="171">
        <v>5.931</v>
      </c>
      <c r="Y162" s="171">
        <v>5.8</v>
      </c>
      <c r="Z162" s="171">
        <v>5.7140000000000004</v>
      </c>
      <c r="AA162" s="171">
        <v>5.8259999999999996</v>
      </c>
      <c r="AB162" s="171">
        <v>5.7679999999999998</v>
      </c>
    </row>
    <row r="163" spans="1:28" ht="12.75" customHeight="1">
      <c r="A163" s="166">
        <v>157</v>
      </c>
      <c r="B163" s="166" t="s">
        <v>1819</v>
      </c>
      <c r="C163" s="166">
        <v>12052</v>
      </c>
      <c r="D163" s="166" t="s">
        <v>780</v>
      </c>
      <c r="E163" s="166"/>
      <c r="F163" s="166"/>
      <c r="G163" s="166" t="s">
        <v>110</v>
      </c>
      <c r="H163" s="166" t="s">
        <v>1267</v>
      </c>
      <c r="I163" s="171" t="s">
        <v>1837</v>
      </c>
      <c r="J163" s="171" t="s">
        <v>1837</v>
      </c>
      <c r="K163" s="171" t="s">
        <v>1837</v>
      </c>
      <c r="L163" s="171" t="s">
        <v>1837</v>
      </c>
      <c r="M163" s="171" t="s">
        <v>1837</v>
      </c>
      <c r="N163" s="171" t="s">
        <v>1837</v>
      </c>
      <c r="O163" s="171" t="s">
        <v>1837</v>
      </c>
      <c r="P163" s="171">
        <v>6.2519999999999998</v>
      </c>
      <c r="Q163" s="171">
        <v>5.8049999999999997</v>
      </c>
      <c r="R163" s="171">
        <v>5.4749999999999996</v>
      </c>
      <c r="S163" s="171">
        <v>5.1189999999999998</v>
      </c>
      <c r="T163" s="171">
        <v>5.5730000000000004</v>
      </c>
      <c r="U163" s="171">
        <v>4.944</v>
      </c>
      <c r="V163" s="171">
        <v>4.5019999999999998</v>
      </c>
      <c r="W163" s="171">
        <v>4.5540000000000003</v>
      </c>
      <c r="X163" s="171">
        <v>4.1459999999999999</v>
      </c>
      <c r="Y163" s="171">
        <v>3.266</v>
      </c>
      <c r="Z163" s="171">
        <v>3.323</v>
      </c>
      <c r="AA163" s="171">
        <v>3.2829999999999999</v>
      </c>
      <c r="AB163" s="171">
        <v>3.0539999999999998</v>
      </c>
    </row>
    <row r="164" spans="1:28" ht="12.75" customHeight="1">
      <c r="A164" s="166">
        <v>158</v>
      </c>
      <c r="B164" s="166" t="s">
        <v>1820</v>
      </c>
      <c r="C164" s="166">
        <v>12053</v>
      </c>
      <c r="D164" s="166" t="s">
        <v>780</v>
      </c>
      <c r="E164" s="166"/>
      <c r="F164" s="166"/>
      <c r="G164" s="166" t="s">
        <v>110</v>
      </c>
      <c r="H164" s="166" t="s">
        <v>1268</v>
      </c>
      <c r="I164" s="171" t="s">
        <v>1837</v>
      </c>
      <c r="J164" s="171" t="s">
        <v>1837</v>
      </c>
      <c r="K164" s="171" t="s">
        <v>1837</v>
      </c>
      <c r="L164" s="171" t="s">
        <v>1837</v>
      </c>
      <c r="M164" s="171" t="s">
        <v>1837</v>
      </c>
      <c r="N164" s="171" t="s">
        <v>1837</v>
      </c>
      <c r="O164" s="171" t="s">
        <v>1837</v>
      </c>
      <c r="P164" s="171">
        <v>1.7410000000000001</v>
      </c>
      <c r="Q164" s="171">
        <v>1.6950000000000001</v>
      </c>
      <c r="R164" s="171">
        <v>1.579</v>
      </c>
      <c r="S164" s="171">
        <v>1.5629999999999999</v>
      </c>
      <c r="T164" s="171">
        <v>1.4530000000000001</v>
      </c>
      <c r="U164" s="171">
        <v>1.3859999999999999</v>
      </c>
      <c r="V164" s="171">
        <v>1.351</v>
      </c>
      <c r="W164" s="171">
        <v>1.486</v>
      </c>
      <c r="X164" s="171">
        <v>1.5760000000000001</v>
      </c>
      <c r="Y164" s="171">
        <v>2.3620000000000001</v>
      </c>
      <c r="Z164" s="171">
        <v>2.61</v>
      </c>
      <c r="AA164" s="171">
        <v>3.3</v>
      </c>
      <c r="AB164" s="171">
        <v>3.0150000000000001</v>
      </c>
    </row>
    <row r="165" spans="1:28" ht="12.75" customHeight="1">
      <c r="A165" s="166">
        <v>159</v>
      </c>
      <c r="B165" s="166" t="s">
        <v>1821</v>
      </c>
      <c r="C165" s="166">
        <v>12054</v>
      </c>
      <c r="D165" s="166" t="s">
        <v>780</v>
      </c>
      <c r="E165" s="166"/>
      <c r="F165" s="166"/>
      <c r="G165" s="166" t="s">
        <v>110</v>
      </c>
      <c r="H165" s="166" t="s">
        <v>1269</v>
      </c>
      <c r="I165" s="171" t="s">
        <v>1837</v>
      </c>
      <c r="J165" s="171" t="s">
        <v>1837</v>
      </c>
      <c r="K165" s="171" t="s">
        <v>1837</v>
      </c>
      <c r="L165" s="171" t="s">
        <v>1837</v>
      </c>
      <c r="M165" s="171" t="s">
        <v>1837</v>
      </c>
      <c r="N165" s="171" t="s">
        <v>1837</v>
      </c>
      <c r="O165" s="171" t="s">
        <v>1837</v>
      </c>
      <c r="P165" s="171">
        <v>4.0750000000000002</v>
      </c>
      <c r="Q165" s="171">
        <v>3.5110000000000001</v>
      </c>
      <c r="R165" s="171">
        <v>3.363</v>
      </c>
      <c r="S165" s="171">
        <v>3.5190000000000001</v>
      </c>
      <c r="T165" s="171">
        <v>3.4409999999999998</v>
      </c>
      <c r="U165" s="171">
        <v>3.3530000000000002</v>
      </c>
      <c r="V165" s="171">
        <v>3.1850000000000001</v>
      </c>
      <c r="W165" s="171">
        <v>3.2759999999999998</v>
      </c>
      <c r="X165" s="171">
        <v>3.3490000000000002</v>
      </c>
      <c r="Y165" s="171">
        <v>3.319</v>
      </c>
      <c r="Z165" s="171">
        <v>3.2930000000000001</v>
      </c>
      <c r="AA165" s="171">
        <v>3.3879999999999999</v>
      </c>
      <c r="AB165" s="171">
        <v>3.45</v>
      </c>
    </row>
    <row r="166" spans="1:28" ht="12.75" customHeight="1">
      <c r="A166" s="166">
        <v>160</v>
      </c>
      <c r="B166" s="166" t="s">
        <v>1822</v>
      </c>
      <c r="C166" s="166">
        <v>12060</v>
      </c>
      <c r="D166" s="166" t="s">
        <v>780</v>
      </c>
      <c r="E166" s="166"/>
      <c r="F166" s="166"/>
      <c r="G166" s="166" t="s">
        <v>110</v>
      </c>
      <c r="H166" s="166" t="s">
        <v>1270</v>
      </c>
      <c r="I166" s="171" t="s">
        <v>1837</v>
      </c>
      <c r="J166" s="171" t="s">
        <v>1837</v>
      </c>
      <c r="K166" s="171" t="s">
        <v>1837</v>
      </c>
      <c r="L166" s="171" t="s">
        <v>1837</v>
      </c>
      <c r="M166" s="171" t="s">
        <v>1837</v>
      </c>
      <c r="N166" s="171" t="s">
        <v>1837</v>
      </c>
      <c r="O166" s="171" t="s">
        <v>1837</v>
      </c>
      <c r="P166" s="171">
        <v>7.3410000000000002</v>
      </c>
      <c r="Q166" s="171">
        <v>6.8049999999999997</v>
      </c>
      <c r="R166" s="171">
        <v>6.5759999999999996</v>
      </c>
      <c r="S166" s="171">
        <v>6.1970000000000001</v>
      </c>
      <c r="T166" s="171">
        <v>6.2569999999999997</v>
      </c>
      <c r="U166" s="171">
        <v>6.17</v>
      </c>
      <c r="V166" s="171">
        <v>6.3380000000000001</v>
      </c>
      <c r="W166" s="171">
        <v>6.6740000000000004</v>
      </c>
      <c r="X166" s="171">
        <v>6.6470000000000002</v>
      </c>
      <c r="Y166" s="171">
        <v>6.6870000000000003</v>
      </c>
      <c r="Z166" s="171">
        <v>6.6760000000000002</v>
      </c>
      <c r="AA166" s="171">
        <v>6.92</v>
      </c>
      <c r="AB166" s="171">
        <v>6.8650000000000002</v>
      </c>
    </row>
    <row r="167" spans="1:28" ht="12.75" customHeight="1">
      <c r="A167" s="166">
        <v>161</v>
      </c>
      <c r="B167" s="166" t="s">
        <v>1823</v>
      </c>
      <c r="C167" s="166">
        <v>12061</v>
      </c>
      <c r="D167" s="166" t="s">
        <v>780</v>
      </c>
      <c r="E167" s="166"/>
      <c r="F167" s="166"/>
      <c r="G167" s="166" t="s">
        <v>110</v>
      </c>
      <c r="H167" s="166" t="s">
        <v>1271</v>
      </c>
      <c r="I167" s="171" t="s">
        <v>1837</v>
      </c>
      <c r="J167" s="171" t="s">
        <v>1837</v>
      </c>
      <c r="K167" s="171" t="s">
        <v>1837</v>
      </c>
      <c r="L167" s="171" t="s">
        <v>1837</v>
      </c>
      <c r="M167" s="171" t="s">
        <v>1837</v>
      </c>
      <c r="N167" s="171" t="s">
        <v>1837</v>
      </c>
      <c r="O167" s="171" t="s">
        <v>1837</v>
      </c>
      <c r="P167" s="171">
        <v>8.2690000000000001</v>
      </c>
      <c r="Q167" s="171">
        <v>8.4280000000000008</v>
      </c>
      <c r="R167" s="171">
        <v>7.94</v>
      </c>
      <c r="S167" s="171">
        <v>7.6580000000000004</v>
      </c>
      <c r="T167" s="171">
        <v>7.4390000000000001</v>
      </c>
      <c r="U167" s="171">
        <v>7.1980000000000004</v>
      </c>
      <c r="V167" s="171">
        <v>7.1159999999999997</v>
      </c>
      <c r="W167" s="171">
        <v>7.5250000000000004</v>
      </c>
      <c r="X167" s="171">
        <v>7.617</v>
      </c>
      <c r="Y167" s="171">
        <v>7.7329999999999997</v>
      </c>
      <c r="Z167" s="171">
        <v>7.835</v>
      </c>
      <c r="AA167" s="171">
        <v>8.2899999999999991</v>
      </c>
      <c r="AB167" s="171">
        <v>8.5570000000000004</v>
      </c>
    </row>
    <row r="168" spans="1:28" ht="12.75" customHeight="1">
      <c r="A168" s="166">
        <v>162</v>
      </c>
      <c r="B168" s="166" t="s">
        <v>1824</v>
      </c>
      <c r="C168" s="166">
        <v>12062</v>
      </c>
      <c r="D168" s="166" t="s">
        <v>780</v>
      </c>
      <c r="E168" s="166"/>
      <c r="F168" s="166"/>
      <c r="G168" s="166" t="s">
        <v>110</v>
      </c>
      <c r="H168" s="166" t="s">
        <v>1272</v>
      </c>
      <c r="I168" s="171" t="s">
        <v>1837</v>
      </c>
      <c r="J168" s="171" t="s">
        <v>1837</v>
      </c>
      <c r="K168" s="171" t="s">
        <v>1837</v>
      </c>
      <c r="L168" s="171" t="s">
        <v>1837</v>
      </c>
      <c r="M168" s="171" t="s">
        <v>1837</v>
      </c>
      <c r="N168" s="171" t="s">
        <v>1837</v>
      </c>
      <c r="O168" s="171" t="s">
        <v>1837</v>
      </c>
      <c r="P168" s="171">
        <v>8.48</v>
      </c>
      <c r="Q168" s="171">
        <v>8.4730000000000008</v>
      </c>
      <c r="R168" s="171">
        <v>8.2379999999999995</v>
      </c>
      <c r="S168" s="171">
        <v>8.1950000000000003</v>
      </c>
      <c r="T168" s="171">
        <v>8.2279999999999998</v>
      </c>
      <c r="U168" s="171">
        <v>8.0139999999999993</v>
      </c>
      <c r="V168" s="171">
        <v>7.7949999999999999</v>
      </c>
      <c r="W168" s="171">
        <v>8.1440000000000001</v>
      </c>
      <c r="X168" s="171">
        <v>8.4190000000000005</v>
      </c>
      <c r="Y168" s="171">
        <v>8.2089999999999996</v>
      </c>
      <c r="Z168" s="171">
        <v>8.2750000000000004</v>
      </c>
      <c r="AA168" s="171">
        <v>8.6880000000000006</v>
      </c>
      <c r="AB168" s="171">
        <v>8.6850000000000005</v>
      </c>
    </row>
    <row r="169" spans="1:28" ht="12.75" customHeight="1">
      <c r="A169" s="166">
        <v>163</v>
      </c>
      <c r="B169" s="166" t="s">
        <v>1825</v>
      </c>
      <c r="C169" s="166">
        <v>12063</v>
      </c>
      <c r="D169" s="166" t="s">
        <v>780</v>
      </c>
      <c r="E169" s="166"/>
      <c r="F169" s="166"/>
      <c r="G169" s="166" t="s">
        <v>110</v>
      </c>
      <c r="H169" s="166" t="s">
        <v>1273</v>
      </c>
      <c r="I169" s="171" t="s">
        <v>1837</v>
      </c>
      <c r="J169" s="171" t="s">
        <v>1837</v>
      </c>
      <c r="K169" s="171" t="s">
        <v>1837</v>
      </c>
      <c r="L169" s="171" t="s">
        <v>1837</v>
      </c>
      <c r="M169" s="171" t="s">
        <v>1837</v>
      </c>
      <c r="N169" s="171" t="s">
        <v>1837</v>
      </c>
      <c r="O169" s="171" t="s">
        <v>1837</v>
      </c>
      <c r="P169" s="171">
        <v>8.5180000000000007</v>
      </c>
      <c r="Q169" s="171">
        <v>8.4459999999999997</v>
      </c>
      <c r="R169" s="171">
        <v>8.1449999999999996</v>
      </c>
      <c r="S169" s="171">
        <v>7.6429999999999998</v>
      </c>
      <c r="T169" s="171">
        <v>7.47</v>
      </c>
      <c r="U169" s="171">
        <v>7.7489999999999997</v>
      </c>
      <c r="V169" s="171">
        <v>7.9720000000000004</v>
      </c>
      <c r="W169" s="171">
        <v>8.65</v>
      </c>
      <c r="X169" s="171">
        <v>9.3510000000000009</v>
      </c>
      <c r="Y169" s="171">
        <v>9.1869999999999994</v>
      </c>
      <c r="Z169" s="171">
        <v>9.2230000000000008</v>
      </c>
      <c r="AA169" s="171">
        <v>9.7409999999999997</v>
      </c>
      <c r="AB169" s="171">
        <v>9.75</v>
      </c>
    </row>
    <row r="170" spans="1:28" ht="12.75" customHeight="1">
      <c r="A170" s="166">
        <v>164</v>
      </c>
      <c r="B170" s="166" t="s">
        <v>1826</v>
      </c>
      <c r="C170" s="166">
        <v>12064</v>
      </c>
      <c r="D170" s="166" t="s">
        <v>780</v>
      </c>
      <c r="E170" s="166"/>
      <c r="F170" s="166"/>
      <c r="G170" s="166" t="s">
        <v>110</v>
      </c>
      <c r="H170" s="166" t="s">
        <v>1274</v>
      </c>
      <c r="I170" s="171" t="s">
        <v>1837</v>
      </c>
      <c r="J170" s="171" t="s">
        <v>1837</v>
      </c>
      <c r="K170" s="171" t="s">
        <v>1837</v>
      </c>
      <c r="L170" s="171" t="s">
        <v>1837</v>
      </c>
      <c r="M170" s="171" t="s">
        <v>1837</v>
      </c>
      <c r="N170" s="171" t="s">
        <v>1837</v>
      </c>
      <c r="O170" s="171" t="s">
        <v>1837</v>
      </c>
      <c r="P170" s="171">
        <v>7.4509999999999996</v>
      </c>
      <c r="Q170" s="171">
        <v>7.3490000000000002</v>
      </c>
      <c r="R170" s="171">
        <v>6.9909999999999997</v>
      </c>
      <c r="S170" s="171">
        <v>6.5119999999999996</v>
      </c>
      <c r="T170" s="171">
        <v>6.3440000000000003</v>
      </c>
      <c r="U170" s="171">
        <v>6.149</v>
      </c>
      <c r="V170" s="171">
        <v>6.133</v>
      </c>
      <c r="W170" s="171">
        <v>6.5970000000000004</v>
      </c>
      <c r="X170" s="171">
        <v>6.6230000000000002</v>
      </c>
      <c r="Y170" s="171">
        <v>6.5220000000000002</v>
      </c>
      <c r="Z170" s="171">
        <v>6.3010000000000002</v>
      </c>
      <c r="AA170" s="171">
        <v>6.0940000000000003</v>
      </c>
      <c r="AB170" s="171">
        <v>6.1479999999999997</v>
      </c>
    </row>
    <row r="171" spans="1:28" s="136" customFormat="1" ht="12.75" customHeight="1">
      <c r="A171" s="166">
        <v>165</v>
      </c>
      <c r="B171" s="166" t="s">
        <v>1827</v>
      </c>
      <c r="C171" s="166">
        <v>12065</v>
      </c>
      <c r="D171" s="166" t="s">
        <v>780</v>
      </c>
      <c r="E171" s="166"/>
      <c r="F171" s="166"/>
      <c r="G171" s="166" t="s">
        <v>110</v>
      </c>
      <c r="H171" s="166" t="s">
        <v>1275</v>
      </c>
      <c r="I171" s="171" t="s">
        <v>1837</v>
      </c>
      <c r="J171" s="171" t="s">
        <v>1837</v>
      </c>
      <c r="K171" s="171" t="s">
        <v>1837</v>
      </c>
      <c r="L171" s="171" t="s">
        <v>1837</v>
      </c>
      <c r="M171" s="171" t="s">
        <v>1837</v>
      </c>
      <c r="N171" s="171" t="s">
        <v>1837</v>
      </c>
      <c r="O171" s="171" t="s">
        <v>1837</v>
      </c>
      <c r="P171" s="171">
        <v>14.457000000000001</v>
      </c>
      <c r="Q171" s="171">
        <v>13.807</v>
      </c>
      <c r="R171" s="171">
        <v>13.11</v>
      </c>
      <c r="S171" s="171">
        <v>12.804</v>
      </c>
      <c r="T171" s="171">
        <v>12.38</v>
      </c>
      <c r="U171" s="171">
        <v>12.131</v>
      </c>
      <c r="V171" s="171">
        <v>11.57</v>
      </c>
      <c r="W171" s="171">
        <v>11.680999999999999</v>
      </c>
      <c r="X171" s="171">
        <v>11.964</v>
      </c>
      <c r="Y171" s="171">
        <v>11.881</v>
      </c>
      <c r="Z171" s="171">
        <v>12.074</v>
      </c>
      <c r="AA171" s="171">
        <v>12.891</v>
      </c>
      <c r="AB171" s="171">
        <v>13.157999999999999</v>
      </c>
    </row>
    <row r="172" spans="1:28" ht="12.75" customHeight="1">
      <c r="A172" s="166">
        <v>166</v>
      </c>
      <c r="B172" s="166" t="s">
        <v>1828</v>
      </c>
      <c r="C172" s="166">
        <v>12066</v>
      </c>
      <c r="D172" s="166" t="s">
        <v>780</v>
      </c>
      <c r="E172" s="166"/>
      <c r="F172" s="166"/>
      <c r="G172" s="166" t="s">
        <v>110</v>
      </c>
      <c r="H172" s="166" t="s">
        <v>1276</v>
      </c>
      <c r="I172" s="171" t="s">
        <v>1837</v>
      </c>
      <c r="J172" s="171" t="s">
        <v>1837</v>
      </c>
      <c r="K172" s="171" t="s">
        <v>1837</v>
      </c>
      <c r="L172" s="171" t="s">
        <v>1837</v>
      </c>
      <c r="M172" s="171" t="s">
        <v>1837</v>
      </c>
      <c r="N172" s="171" t="s">
        <v>1837</v>
      </c>
      <c r="O172" s="171" t="s">
        <v>1837</v>
      </c>
      <c r="P172" s="171">
        <v>10.561999999999999</v>
      </c>
      <c r="Q172" s="171">
        <v>10.250999999999999</v>
      </c>
      <c r="R172" s="171">
        <v>10.073</v>
      </c>
      <c r="S172" s="171">
        <v>10.239000000000001</v>
      </c>
      <c r="T172" s="171">
        <v>8.68</v>
      </c>
      <c r="U172" s="171">
        <v>8.673</v>
      </c>
      <c r="V172" s="171">
        <v>8.6150000000000002</v>
      </c>
      <c r="W172" s="171">
        <v>9.0380000000000003</v>
      </c>
      <c r="X172" s="171">
        <v>9.2769999999999992</v>
      </c>
      <c r="Y172" s="171">
        <v>9.5470000000000006</v>
      </c>
      <c r="Z172" s="171">
        <v>9.3330000000000002</v>
      </c>
      <c r="AA172" s="171">
        <v>9.51</v>
      </c>
      <c r="AB172" s="171">
        <v>9.3309999999999995</v>
      </c>
    </row>
    <row r="173" spans="1:28" ht="12.75" customHeight="1">
      <c r="A173" s="166">
        <v>167</v>
      </c>
      <c r="B173" s="166" t="s">
        <v>1829</v>
      </c>
      <c r="C173" s="166">
        <v>12067</v>
      </c>
      <c r="D173" s="166" t="s">
        <v>780</v>
      </c>
      <c r="E173" s="166"/>
      <c r="F173" s="166"/>
      <c r="G173" s="166" t="s">
        <v>110</v>
      </c>
      <c r="H173" s="166" t="s">
        <v>1277</v>
      </c>
      <c r="I173" s="171" t="s">
        <v>1837</v>
      </c>
      <c r="J173" s="171" t="s">
        <v>1837</v>
      </c>
      <c r="K173" s="171" t="s">
        <v>1837</v>
      </c>
      <c r="L173" s="171" t="s">
        <v>1837</v>
      </c>
      <c r="M173" s="171" t="s">
        <v>1837</v>
      </c>
      <c r="N173" s="171" t="s">
        <v>1837</v>
      </c>
      <c r="O173" s="171" t="s">
        <v>1837</v>
      </c>
      <c r="P173" s="171">
        <v>14.082000000000001</v>
      </c>
      <c r="Q173" s="171">
        <v>13.914999999999999</v>
      </c>
      <c r="R173" s="171">
        <v>13.656000000000001</v>
      </c>
      <c r="S173" s="171">
        <v>12.786</v>
      </c>
      <c r="T173" s="171">
        <v>12.081</v>
      </c>
      <c r="U173" s="171">
        <v>11.711</v>
      </c>
      <c r="V173" s="171">
        <v>11.664</v>
      </c>
      <c r="W173" s="171">
        <v>11.785</v>
      </c>
      <c r="X173" s="171">
        <v>11.723000000000001</v>
      </c>
      <c r="Y173" s="171">
        <v>11.565</v>
      </c>
      <c r="Z173" s="171">
        <v>11.611000000000001</v>
      </c>
      <c r="AA173" s="171">
        <v>11.845000000000001</v>
      </c>
      <c r="AB173" s="171">
        <v>11.932</v>
      </c>
    </row>
    <row r="174" spans="1:28" ht="12.75" customHeight="1">
      <c r="A174" s="166">
        <v>168</v>
      </c>
      <c r="B174" s="166" t="s">
        <v>1830</v>
      </c>
      <c r="C174" s="166">
        <v>12068</v>
      </c>
      <c r="D174" s="166" t="s">
        <v>780</v>
      </c>
      <c r="E174" s="166"/>
      <c r="F174" s="166"/>
      <c r="G174" s="166" t="s">
        <v>110</v>
      </c>
      <c r="H174" s="166" t="s">
        <v>1278</v>
      </c>
      <c r="I174" s="171" t="s">
        <v>1837</v>
      </c>
      <c r="J174" s="171" t="s">
        <v>1837</v>
      </c>
      <c r="K174" s="171" t="s">
        <v>1837</v>
      </c>
      <c r="L174" s="171" t="s">
        <v>1837</v>
      </c>
      <c r="M174" s="171" t="s">
        <v>1837</v>
      </c>
      <c r="N174" s="171" t="s">
        <v>1837</v>
      </c>
      <c r="O174" s="171" t="s">
        <v>1837</v>
      </c>
      <c r="P174" s="171">
        <v>6.0460000000000003</v>
      </c>
      <c r="Q174" s="171">
        <v>6.242</v>
      </c>
      <c r="R174" s="171">
        <v>6.1529999999999996</v>
      </c>
      <c r="S174" s="171">
        <v>6.109</v>
      </c>
      <c r="T174" s="171">
        <v>6.0549999999999997</v>
      </c>
      <c r="U174" s="171">
        <v>5.9870000000000001</v>
      </c>
      <c r="V174" s="171">
        <v>6.0819999999999999</v>
      </c>
      <c r="W174" s="171">
        <v>6.0330000000000004</v>
      </c>
      <c r="X174" s="171">
        <v>6.1509999999999998</v>
      </c>
      <c r="Y174" s="171">
        <v>6.0229999999999997</v>
      </c>
      <c r="Z174" s="171">
        <v>6.2839999999999998</v>
      </c>
      <c r="AA174" s="171">
        <v>6.3079999999999998</v>
      </c>
      <c r="AB174" s="171">
        <v>6.86</v>
      </c>
    </row>
    <row r="175" spans="1:28" ht="12.75" customHeight="1">
      <c r="A175" s="166">
        <v>169</v>
      </c>
      <c r="B175" s="166" t="s">
        <v>1831</v>
      </c>
      <c r="C175" s="166">
        <v>12069</v>
      </c>
      <c r="D175" s="166" t="s">
        <v>780</v>
      </c>
      <c r="E175" s="166"/>
      <c r="F175" s="166"/>
      <c r="G175" s="166" t="s">
        <v>110</v>
      </c>
      <c r="H175" s="166" t="s">
        <v>1279</v>
      </c>
      <c r="I175" s="171" t="s">
        <v>1837</v>
      </c>
      <c r="J175" s="171" t="s">
        <v>1837</v>
      </c>
      <c r="K175" s="171" t="s">
        <v>1837</v>
      </c>
      <c r="L175" s="171" t="s">
        <v>1837</v>
      </c>
      <c r="M175" s="171" t="s">
        <v>1837</v>
      </c>
      <c r="N175" s="171" t="s">
        <v>1837</v>
      </c>
      <c r="O175" s="171" t="s">
        <v>1837</v>
      </c>
      <c r="P175" s="171">
        <v>10.169</v>
      </c>
      <c r="Q175" s="171">
        <v>9.8249999999999993</v>
      </c>
      <c r="R175" s="171">
        <v>9.2929999999999993</v>
      </c>
      <c r="S175" s="171">
        <v>8.8010000000000002</v>
      </c>
      <c r="T175" s="171">
        <v>8.5039999999999996</v>
      </c>
      <c r="U175" s="171">
        <v>7.8970000000000002</v>
      </c>
      <c r="V175" s="171">
        <v>7.6509999999999998</v>
      </c>
      <c r="W175" s="171">
        <v>7.9370000000000003</v>
      </c>
      <c r="X175" s="171">
        <v>8.0050000000000008</v>
      </c>
      <c r="Y175" s="171">
        <v>8.016</v>
      </c>
      <c r="Z175" s="171">
        <v>7.8529999999999998</v>
      </c>
      <c r="AA175" s="171">
        <v>8.7140000000000004</v>
      </c>
      <c r="AB175" s="171">
        <v>8.8940000000000001</v>
      </c>
    </row>
    <row r="176" spans="1:28" ht="12.75" customHeight="1">
      <c r="A176" s="166">
        <v>170</v>
      </c>
      <c r="B176" s="166" t="s">
        <v>1832</v>
      </c>
      <c r="C176" s="166">
        <v>12070</v>
      </c>
      <c r="D176" s="166" t="s">
        <v>780</v>
      </c>
      <c r="E176" s="166"/>
      <c r="F176" s="166"/>
      <c r="G176" s="166" t="s">
        <v>110</v>
      </c>
      <c r="H176" s="166" t="s">
        <v>1280</v>
      </c>
      <c r="I176" s="171" t="s">
        <v>1837</v>
      </c>
      <c r="J176" s="171" t="s">
        <v>1837</v>
      </c>
      <c r="K176" s="171" t="s">
        <v>1837</v>
      </c>
      <c r="L176" s="171" t="s">
        <v>1837</v>
      </c>
      <c r="M176" s="171" t="s">
        <v>1837</v>
      </c>
      <c r="N176" s="171" t="s">
        <v>1837</v>
      </c>
      <c r="O176" s="171" t="s">
        <v>1837</v>
      </c>
      <c r="P176" s="171">
        <v>5.468</v>
      </c>
      <c r="Q176" s="171">
        <v>5.548</v>
      </c>
      <c r="R176" s="171">
        <v>5.4980000000000002</v>
      </c>
      <c r="S176" s="171">
        <v>5.6459999999999999</v>
      </c>
      <c r="T176" s="171">
        <v>5.6630000000000003</v>
      </c>
      <c r="U176" s="171">
        <v>5.6109999999999998</v>
      </c>
      <c r="V176" s="171">
        <v>5.62</v>
      </c>
      <c r="W176" s="171">
        <v>5.8330000000000002</v>
      </c>
      <c r="X176" s="171">
        <v>5.9359999999999999</v>
      </c>
      <c r="Y176" s="171">
        <v>6.1539999999999999</v>
      </c>
      <c r="Z176" s="171">
        <v>6.0510000000000002</v>
      </c>
      <c r="AA176" s="171">
        <v>6.1459999999999999</v>
      </c>
      <c r="AB176" s="171">
        <v>6.2530000000000001</v>
      </c>
    </row>
    <row r="177" spans="1:28" ht="12.75" customHeight="1">
      <c r="A177" s="166">
        <v>171</v>
      </c>
      <c r="B177" s="166" t="s">
        <v>1833</v>
      </c>
      <c r="C177" s="166">
        <v>12071</v>
      </c>
      <c r="D177" s="166" t="s">
        <v>780</v>
      </c>
      <c r="E177" s="166"/>
      <c r="F177" s="166"/>
      <c r="G177" s="166" t="s">
        <v>110</v>
      </c>
      <c r="H177" s="166" t="s">
        <v>1281</v>
      </c>
      <c r="I177" s="171" t="s">
        <v>1837</v>
      </c>
      <c r="J177" s="171" t="s">
        <v>1837</v>
      </c>
      <c r="K177" s="171" t="s">
        <v>1837</v>
      </c>
      <c r="L177" s="171" t="s">
        <v>1837</v>
      </c>
      <c r="M177" s="171" t="s">
        <v>1837</v>
      </c>
      <c r="N177" s="171" t="s">
        <v>1837</v>
      </c>
      <c r="O177" s="171" t="s">
        <v>1837</v>
      </c>
      <c r="P177" s="171">
        <v>12.988</v>
      </c>
      <c r="Q177" s="171">
        <v>12.028</v>
      </c>
      <c r="R177" s="171">
        <v>11.304</v>
      </c>
      <c r="S177" s="171">
        <v>10.862</v>
      </c>
      <c r="T177" s="171">
        <v>10.677</v>
      </c>
      <c r="U177" s="171">
        <v>10.981999999999999</v>
      </c>
      <c r="V177" s="171">
        <v>11.496</v>
      </c>
      <c r="W177" s="171">
        <v>11.725</v>
      </c>
      <c r="X177" s="171">
        <v>11.597</v>
      </c>
      <c r="Y177" s="171">
        <v>11.992000000000001</v>
      </c>
      <c r="Z177" s="171">
        <v>11.718</v>
      </c>
      <c r="AA177" s="171">
        <v>11.848000000000001</v>
      </c>
      <c r="AB177" s="171">
        <v>11.914</v>
      </c>
    </row>
    <row r="178" spans="1:28" ht="12.75" customHeight="1">
      <c r="A178" s="166">
        <v>172</v>
      </c>
      <c r="B178" s="166" t="s">
        <v>1834</v>
      </c>
      <c r="C178" s="166">
        <v>12072</v>
      </c>
      <c r="D178" s="166" t="s">
        <v>780</v>
      </c>
      <c r="E178" s="166"/>
      <c r="F178" s="166"/>
      <c r="G178" s="166" t="s">
        <v>110</v>
      </c>
      <c r="H178" s="166" t="s">
        <v>1282</v>
      </c>
      <c r="I178" s="171" t="s">
        <v>1837</v>
      </c>
      <c r="J178" s="171" t="s">
        <v>1837</v>
      </c>
      <c r="K178" s="171" t="s">
        <v>1837</v>
      </c>
      <c r="L178" s="171" t="s">
        <v>1837</v>
      </c>
      <c r="M178" s="171" t="s">
        <v>1837</v>
      </c>
      <c r="N178" s="171" t="s">
        <v>1837</v>
      </c>
      <c r="O178" s="171" t="s">
        <v>1837</v>
      </c>
      <c r="P178" s="171">
        <v>11.316000000000001</v>
      </c>
      <c r="Q178" s="171">
        <v>11.611000000000001</v>
      </c>
      <c r="R178" s="171">
        <v>12.589</v>
      </c>
      <c r="S178" s="171">
        <v>12.194000000000001</v>
      </c>
      <c r="T178" s="171">
        <v>12.115</v>
      </c>
      <c r="U178" s="171">
        <v>12.212</v>
      </c>
      <c r="V178" s="171">
        <v>13.22</v>
      </c>
      <c r="W178" s="171">
        <v>14.401</v>
      </c>
      <c r="X178" s="171">
        <v>14.975</v>
      </c>
      <c r="Y178" s="171">
        <v>14.683999999999999</v>
      </c>
      <c r="Z178" s="171">
        <v>14.279</v>
      </c>
      <c r="AA178" s="171">
        <v>15.092000000000001</v>
      </c>
      <c r="AB178" s="171">
        <v>15.47</v>
      </c>
    </row>
    <row r="179" spans="1:28" ht="12.75" customHeight="1">
      <c r="A179" s="166">
        <v>173</v>
      </c>
      <c r="B179" s="166" t="s">
        <v>1835</v>
      </c>
      <c r="C179" s="166">
        <v>12073</v>
      </c>
      <c r="D179" s="166" t="s">
        <v>780</v>
      </c>
      <c r="E179" s="166"/>
      <c r="F179" s="166"/>
      <c r="G179" s="166" t="s">
        <v>110</v>
      </c>
      <c r="H179" s="166" t="s">
        <v>1283</v>
      </c>
      <c r="I179" s="171" t="s">
        <v>1837</v>
      </c>
      <c r="J179" s="171" t="s">
        <v>1837</v>
      </c>
      <c r="K179" s="171" t="s">
        <v>1837</v>
      </c>
      <c r="L179" s="171" t="s">
        <v>1837</v>
      </c>
      <c r="M179" s="171" t="s">
        <v>1837</v>
      </c>
      <c r="N179" s="171" t="s">
        <v>1837</v>
      </c>
      <c r="O179" s="171" t="s">
        <v>1837</v>
      </c>
      <c r="P179" s="171">
        <v>8.3320000000000007</v>
      </c>
      <c r="Q179" s="171">
        <v>8.0190000000000001</v>
      </c>
      <c r="R179" s="171">
        <v>7.5590000000000002</v>
      </c>
      <c r="S179" s="171">
        <v>7.1580000000000004</v>
      </c>
      <c r="T179" s="171">
        <v>7.226</v>
      </c>
      <c r="U179" s="171">
        <v>7.24</v>
      </c>
      <c r="V179" s="171">
        <v>7.3120000000000003</v>
      </c>
      <c r="W179" s="171">
        <v>7.5060000000000002</v>
      </c>
      <c r="X179" s="171">
        <v>7.7590000000000003</v>
      </c>
      <c r="Y179" s="171">
        <v>8.0359999999999996</v>
      </c>
      <c r="Z179" s="171">
        <v>7.9119999999999999</v>
      </c>
      <c r="AA179" s="171">
        <v>8.9239999999999995</v>
      </c>
      <c r="AB179" s="171">
        <v>8.4879999999999995</v>
      </c>
    </row>
    <row r="180" spans="1:28" ht="24.75" customHeight="1">
      <c r="A180" s="166">
        <v>174</v>
      </c>
      <c r="B180" s="167" t="s">
        <v>1284</v>
      </c>
      <c r="C180" s="167" t="s">
        <v>1285</v>
      </c>
      <c r="D180" s="167" t="s">
        <v>781</v>
      </c>
      <c r="E180" s="166" t="s">
        <v>108</v>
      </c>
      <c r="F180" s="166" t="s">
        <v>109</v>
      </c>
      <c r="G180" s="166"/>
      <c r="H180" s="167" t="s">
        <v>797</v>
      </c>
      <c r="I180" s="232">
        <v>96.149000000000001</v>
      </c>
      <c r="J180" s="232">
        <v>87.947000000000003</v>
      </c>
      <c r="K180" s="232">
        <v>84.759</v>
      </c>
      <c r="L180" s="232">
        <v>78.822000000000003</v>
      </c>
      <c r="M180" s="232">
        <v>76.527000000000001</v>
      </c>
      <c r="N180" s="232">
        <v>74.974999999999994</v>
      </c>
      <c r="O180" s="232">
        <v>74.055000000000007</v>
      </c>
      <c r="P180" s="232">
        <v>73.641999999999996</v>
      </c>
      <c r="Q180" s="232">
        <v>74.472999999999999</v>
      </c>
      <c r="R180" s="232">
        <v>73.447999999999993</v>
      </c>
      <c r="S180" s="232">
        <v>71.320999999999998</v>
      </c>
      <c r="T180" s="232">
        <v>69.501999999999995</v>
      </c>
      <c r="U180" s="232">
        <v>67.277000000000001</v>
      </c>
      <c r="V180" s="232">
        <v>65.441999999999993</v>
      </c>
      <c r="W180" s="232">
        <v>65.388000000000005</v>
      </c>
      <c r="X180" s="232">
        <v>66.385000000000005</v>
      </c>
      <c r="Y180" s="232">
        <v>64.817999999999998</v>
      </c>
      <c r="Z180" s="232">
        <v>62.328000000000003</v>
      </c>
      <c r="AA180" s="232">
        <v>62.935000000000002</v>
      </c>
      <c r="AB180" s="232">
        <v>65.06</v>
      </c>
    </row>
    <row r="181" spans="1:28" ht="12.75" customHeight="1">
      <c r="A181" s="166">
        <v>175</v>
      </c>
      <c r="B181" s="166" t="s">
        <v>1286</v>
      </c>
      <c r="C181" s="166" t="s">
        <v>0</v>
      </c>
      <c r="D181" s="166" t="s">
        <v>781</v>
      </c>
      <c r="E181" s="166"/>
      <c r="F181" s="166"/>
      <c r="G181" s="166" t="s">
        <v>110</v>
      </c>
      <c r="H181" s="166" t="s">
        <v>1</v>
      </c>
      <c r="I181" s="171" t="s">
        <v>1837</v>
      </c>
      <c r="J181" s="171" t="s">
        <v>1837</v>
      </c>
      <c r="K181" s="171" t="s">
        <v>1837</v>
      </c>
      <c r="L181" s="171" t="s">
        <v>1837</v>
      </c>
      <c r="M181" s="171" t="s">
        <v>1837</v>
      </c>
      <c r="N181" s="171" t="s">
        <v>1837</v>
      </c>
      <c r="O181" s="171" t="s">
        <v>1837</v>
      </c>
      <c r="P181" s="171">
        <v>63.798000000000002</v>
      </c>
      <c r="Q181" s="171">
        <v>64.534999999999997</v>
      </c>
      <c r="R181" s="171">
        <v>63.697000000000003</v>
      </c>
      <c r="S181" s="171">
        <v>62.292999999999999</v>
      </c>
      <c r="T181" s="171">
        <v>60.988</v>
      </c>
      <c r="U181" s="171">
        <v>59.2</v>
      </c>
      <c r="V181" s="171">
        <v>56.959000000000003</v>
      </c>
      <c r="W181" s="171">
        <v>56.557000000000002</v>
      </c>
      <c r="X181" s="171">
        <v>56.594000000000001</v>
      </c>
      <c r="Y181" s="171">
        <v>54.981000000000002</v>
      </c>
      <c r="Z181" s="171">
        <v>53.244</v>
      </c>
      <c r="AA181" s="171">
        <v>53.716000000000001</v>
      </c>
      <c r="AB181" s="171">
        <v>55.124000000000002</v>
      </c>
    </row>
    <row r="182" spans="1:28" ht="12.75" customHeight="1">
      <c r="A182" s="166">
        <v>176</v>
      </c>
      <c r="B182" s="166" t="s">
        <v>2</v>
      </c>
      <c r="C182" s="166" t="s">
        <v>3</v>
      </c>
      <c r="D182" s="166" t="s">
        <v>781</v>
      </c>
      <c r="E182" s="166"/>
      <c r="F182" s="166"/>
      <c r="G182" s="166" t="s">
        <v>110</v>
      </c>
      <c r="H182" s="166" t="s">
        <v>4</v>
      </c>
      <c r="I182" s="171" t="s">
        <v>1837</v>
      </c>
      <c r="J182" s="171" t="s">
        <v>1837</v>
      </c>
      <c r="K182" s="171" t="s">
        <v>1837</v>
      </c>
      <c r="L182" s="171" t="s">
        <v>1837</v>
      </c>
      <c r="M182" s="171" t="s">
        <v>1837</v>
      </c>
      <c r="N182" s="171" t="s">
        <v>1837</v>
      </c>
      <c r="O182" s="171" t="s">
        <v>1837</v>
      </c>
      <c r="P182" s="171">
        <v>9.8439999999999994</v>
      </c>
      <c r="Q182" s="171">
        <v>9.9380000000000006</v>
      </c>
      <c r="R182" s="171">
        <v>9.7509999999999994</v>
      </c>
      <c r="S182" s="171">
        <v>9.0280000000000005</v>
      </c>
      <c r="T182" s="171">
        <v>8.5139999999999993</v>
      </c>
      <c r="U182" s="171">
        <v>8.077</v>
      </c>
      <c r="V182" s="171">
        <v>8.4830000000000005</v>
      </c>
      <c r="W182" s="171">
        <v>8.8309999999999995</v>
      </c>
      <c r="X182" s="171">
        <v>9.7899999999999991</v>
      </c>
      <c r="Y182" s="171">
        <v>9.8369999999999997</v>
      </c>
      <c r="Z182" s="171">
        <v>9.0839999999999996</v>
      </c>
      <c r="AA182" s="171">
        <v>9.2189999999999994</v>
      </c>
      <c r="AB182" s="171">
        <v>9.9359999999999999</v>
      </c>
    </row>
    <row r="183" spans="1:28" ht="24.75" customHeight="1">
      <c r="A183" s="166">
        <v>177</v>
      </c>
      <c r="B183" s="167" t="s">
        <v>5</v>
      </c>
      <c r="C183" s="167" t="s">
        <v>6</v>
      </c>
      <c r="D183" s="167" t="s">
        <v>782</v>
      </c>
      <c r="E183" s="166" t="s">
        <v>108</v>
      </c>
      <c r="F183" s="166" t="s">
        <v>109</v>
      </c>
      <c r="G183" s="166" t="s">
        <v>110</v>
      </c>
      <c r="H183" s="167" t="s">
        <v>7</v>
      </c>
      <c r="I183" s="232">
        <v>165.50899999999999</v>
      </c>
      <c r="J183" s="232">
        <v>153.10499999999999</v>
      </c>
      <c r="K183" s="232">
        <v>143.49799999999999</v>
      </c>
      <c r="L183" s="232">
        <v>139.50899999999999</v>
      </c>
      <c r="M183" s="232">
        <v>134.18600000000001</v>
      </c>
      <c r="N183" s="232">
        <v>128.39500000000001</v>
      </c>
      <c r="O183" s="232">
        <v>125.733</v>
      </c>
      <c r="P183" s="232">
        <v>124.913</v>
      </c>
      <c r="Q183" s="232">
        <v>125.61199999999999</v>
      </c>
      <c r="R183" s="232">
        <v>122.88800000000001</v>
      </c>
      <c r="S183" s="232">
        <v>118.586</v>
      </c>
      <c r="T183" s="232">
        <v>115.556</v>
      </c>
      <c r="U183" s="232">
        <v>113.002</v>
      </c>
      <c r="V183" s="232">
        <v>112.471</v>
      </c>
      <c r="W183" s="232">
        <v>113.8</v>
      </c>
      <c r="X183" s="232">
        <v>114.61799999999999</v>
      </c>
      <c r="Y183" s="232">
        <v>112.459</v>
      </c>
      <c r="Z183" s="232">
        <v>109.46899999999999</v>
      </c>
      <c r="AA183" s="232">
        <v>107.753</v>
      </c>
      <c r="AB183" s="232">
        <v>108.752</v>
      </c>
    </row>
    <row r="184" spans="1:28" s="136" customFormat="1" ht="24.75" customHeight="1">
      <c r="A184" s="166">
        <v>178</v>
      </c>
      <c r="B184" s="167" t="s">
        <v>8</v>
      </c>
      <c r="C184" s="167" t="s">
        <v>9</v>
      </c>
      <c r="D184" s="167" t="s">
        <v>783</v>
      </c>
      <c r="E184" s="166" t="s">
        <v>108</v>
      </c>
      <c r="F184" s="166"/>
      <c r="G184" s="166"/>
      <c r="H184" s="167" t="s">
        <v>10</v>
      </c>
      <c r="I184" s="232">
        <v>777.36099999999999</v>
      </c>
      <c r="J184" s="232">
        <v>700.01099999999997</v>
      </c>
      <c r="K184" s="232">
        <v>681.27300000000002</v>
      </c>
      <c r="L184" s="232">
        <v>659.04300000000001</v>
      </c>
      <c r="M184" s="232">
        <v>633.072</v>
      </c>
      <c r="N184" s="232">
        <v>624.625</v>
      </c>
      <c r="O184" s="232">
        <v>615.52099999999996</v>
      </c>
      <c r="P184" s="232">
        <v>611.88699999999994</v>
      </c>
      <c r="Q184" s="232">
        <v>609.66999999999996</v>
      </c>
      <c r="R184" s="232">
        <v>593.71799999999996</v>
      </c>
      <c r="S184" s="232">
        <v>573.82600000000002</v>
      </c>
      <c r="T184" s="232">
        <v>561.745</v>
      </c>
      <c r="U184" s="232">
        <v>544.39599999999996</v>
      </c>
      <c r="V184" s="232">
        <v>534.596</v>
      </c>
      <c r="W184" s="232">
        <v>538.197</v>
      </c>
      <c r="X184" s="232">
        <v>543.43700000000001</v>
      </c>
      <c r="Y184" s="232">
        <v>526.65200000000004</v>
      </c>
      <c r="Z184" s="232">
        <v>517.55100000000004</v>
      </c>
      <c r="AA184" s="232">
        <v>529.11599999999999</v>
      </c>
      <c r="AB184" s="232">
        <v>532.55700000000002</v>
      </c>
    </row>
    <row r="185" spans="1:28" s="136" customFormat="1" ht="12.75" customHeight="1">
      <c r="A185" s="166">
        <v>179</v>
      </c>
      <c r="B185" s="166" t="s">
        <v>11</v>
      </c>
      <c r="C185" s="166" t="s">
        <v>12</v>
      </c>
      <c r="D185" s="166" t="s">
        <v>783</v>
      </c>
      <c r="E185" s="166"/>
      <c r="F185" s="166" t="s">
        <v>109</v>
      </c>
      <c r="G185" s="166"/>
      <c r="H185" s="166" t="s">
        <v>13</v>
      </c>
      <c r="I185" s="171" t="s">
        <v>1837</v>
      </c>
      <c r="J185" s="171" t="s">
        <v>1837</v>
      </c>
      <c r="K185" s="171" t="s">
        <v>1837</v>
      </c>
      <c r="L185" s="171" t="s">
        <v>1837</v>
      </c>
      <c r="M185" s="171" t="s">
        <v>1837</v>
      </c>
      <c r="N185" s="171" t="s">
        <v>1837</v>
      </c>
      <c r="O185" s="171" t="s">
        <v>1837</v>
      </c>
      <c r="P185" s="171">
        <v>359.46699999999998</v>
      </c>
      <c r="Q185" s="171">
        <v>354.3</v>
      </c>
      <c r="R185" s="171">
        <v>343.10899999999998</v>
      </c>
      <c r="S185" s="171">
        <v>329.15499999999997</v>
      </c>
      <c r="T185" s="171">
        <v>320.01499999999999</v>
      </c>
      <c r="U185" s="171">
        <v>307.76900000000001</v>
      </c>
      <c r="V185" s="171">
        <v>299.26799999999997</v>
      </c>
      <c r="W185" s="171">
        <v>298.91000000000003</v>
      </c>
      <c r="X185" s="171">
        <v>299.95999999999998</v>
      </c>
      <c r="Y185" s="171">
        <v>291.53100000000001</v>
      </c>
      <c r="Z185" s="171">
        <v>284.10000000000002</v>
      </c>
      <c r="AA185" s="171">
        <v>288.64400000000001</v>
      </c>
      <c r="AB185" s="171">
        <v>288.47300000000001</v>
      </c>
    </row>
    <row r="186" spans="1:28" ht="12.75" customHeight="1">
      <c r="A186" s="166">
        <v>180</v>
      </c>
      <c r="B186" s="166" t="s">
        <v>14</v>
      </c>
      <c r="C186" s="166" t="s">
        <v>15</v>
      </c>
      <c r="D186" s="166" t="s">
        <v>783</v>
      </c>
      <c r="E186" s="166"/>
      <c r="F186" s="166"/>
      <c r="G186" s="166" t="s">
        <v>110</v>
      </c>
      <c r="H186" s="166" t="s">
        <v>156</v>
      </c>
      <c r="I186" s="171" t="s">
        <v>1837</v>
      </c>
      <c r="J186" s="171" t="s">
        <v>1837</v>
      </c>
      <c r="K186" s="171" t="s">
        <v>1837</v>
      </c>
      <c r="L186" s="171" t="s">
        <v>1837</v>
      </c>
      <c r="M186" s="171" t="s">
        <v>1837</v>
      </c>
      <c r="N186" s="171" t="s">
        <v>1837</v>
      </c>
      <c r="O186" s="171" t="s">
        <v>1837</v>
      </c>
      <c r="P186" s="171">
        <v>22.373000000000001</v>
      </c>
      <c r="Q186" s="171">
        <v>21.908999999999999</v>
      </c>
      <c r="R186" s="171">
        <v>21.67</v>
      </c>
      <c r="S186" s="171">
        <v>21.141999999999999</v>
      </c>
      <c r="T186" s="171">
        <v>20.462</v>
      </c>
      <c r="U186" s="171">
        <v>19.347999999999999</v>
      </c>
      <c r="V186" s="171">
        <v>18.488</v>
      </c>
      <c r="W186" s="171">
        <v>18.670000000000002</v>
      </c>
      <c r="X186" s="171">
        <v>19.094999999999999</v>
      </c>
      <c r="Y186" s="171">
        <v>19.141999999999999</v>
      </c>
      <c r="Z186" s="171">
        <v>18.832000000000001</v>
      </c>
      <c r="AA186" s="171">
        <v>19.263999999999999</v>
      </c>
      <c r="AB186" s="171">
        <v>19.728000000000002</v>
      </c>
    </row>
    <row r="187" spans="1:28" ht="12.75" customHeight="1">
      <c r="A187" s="166">
        <v>181</v>
      </c>
      <c r="B187" s="166" t="s">
        <v>16</v>
      </c>
      <c r="C187" s="166" t="s">
        <v>17</v>
      </c>
      <c r="D187" s="166" t="s">
        <v>783</v>
      </c>
      <c r="E187" s="166"/>
      <c r="F187" s="166"/>
      <c r="G187" s="166" t="s">
        <v>110</v>
      </c>
      <c r="H187" s="166" t="s">
        <v>18</v>
      </c>
      <c r="I187" s="171" t="s">
        <v>1837</v>
      </c>
      <c r="J187" s="171" t="s">
        <v>1837</v>
      </c>
      <c r="K187" s="171" t="s">
        <v>1837</v>
      </c>
      <c r="L187" s="171" t="s">
        <v>1837</v>
      </c>
      <c r="M187" s="171" t="s">
        <v>1837</v>
      </c>
      <c r="N187" s="171" t="s">
        <v>1837</v>
      </c>
      <c r="O187" s="171" t="s">
        <v>1837</v>
      </c>
      <c r="P187" s="171">
        <v>67.980999999999995</v>
      </c>
      <c r="Q187" s="171">
        <v>66.787000000000006</v>
      </c>
      <c r="R187" s="171">
        <v>64.516000000000005</v>
      </c>
      <c r="S187" s="171">
        <v>61.057000000000002</v>
      </c>
      <c r="T187" s="171">
        <v>59.298999999999999</v>
      </c>
      <c r="U187" s="171">
        <v>56.954000000000001</v>
      </c>
      <c r="V187" s="171">
        <v>54.982999999999997</v>
      </c>
      <c r="W187" s="171">
        <v>53.779000000000003</v>
      </c>
      <c r="X187" s="171">
        <v>53.878</v>
      </c>
      <c r="Y187" s="171">
        <v>53.262</v>
      </c>
      <c r="Z187" s="171">
        <v>51.113999999999997</v>
      </c>
      <c r="AA187" s="171">
        <v>51.235999999999997</v>
      </c>
      <c r="AB187" s="171">
        <v>50.960999999999999</v>
      </c>
    </row>
    <row r="188" spans="1:28" ht="12.75" customHeight="1">
      <c r="A188" s="166">
        <v>182</v>
      </c>
      <c r="B188" s="166" t="s">
        <v>19</v>
      </c>
      <c r="C188" s="166" t="s">
        <v>20</v>
      </c>
      <c r="D188" s="166" t="s">
        <v>783</v>
      </c>
      <c r="E188" s="166"/>
      <c r="F188" s="166"/>
      <c r="G188" s="166" t="s">
        <v>110</v>
      </c>
      <c r="H188" s="166" t="s">
        <v>21</v>
      </c>
      <c r="I188" s="171" t="s">
        <v>1837</v>
      </c>
      <c r="J188" s="171" t="s">
        <v>1837</v>
      </c>
      <c r="K188" s="171" t="s">
        <v>1837</v>
      </c>
      <c r="L188" s="171" t="s">
        <v>1837</v>
      </c>
      <c r="M188" s="171" t="s">
        <v>1837</v>
      </c>
      <c r="N188" s="171" t="s">
        <v>1837</v>
      </c>
      <c r="O188" s="171" t="s">
        <v>1837</v>
      </c>
      <c r="P188" s="171">
        <v>12.022</v>
      </c>
      <c r="Q188" s="171">
        <v>12.125999999999999</v>
      </c>
      <c r="R188" s="171">
        <v>11.734</v>
      </c>
      <c r="S188" s="171">
        <v>11.157</v>
      </c>
      <c r="T188" s="171">
        <v>10.856</v>
      </c>
      <c r="U188" s="171">
        <v>10.433</v>
      </c>
      <c r="V188" s="171">
        <v>10.116</v>
      </c>
      <c r="W188" s="171">
        <v>9.9269999999999996</v>
      </c>
      <c r="X188" s="171">
        <v>9.7729999999999997</v>
      </c>
      <c r="Y188" s="171">
        <v>9.4410000000000007</v>
      </c>
      <c r="Z188" s="171">
        <v>8.9179999999999993</v>
      </c>
      <c r="AA188" s="171">
        <v>8.8109999999999999</v>
      </c>
      <c r="AB188" s="171">
        <v>8.1910000000000007</v>
      </c>
    </row>
    <row r="189" spans="1:28" ht="12.75" customHeight="1">
      <c r="A189" s="166">
        <v>183</v>
      </c>
      <c r="B189" s="166" t="s">
        <v>22</v>
      </c>
      <c r="C189" s="166" t="s">
        <v>23</v>
      </c>
      <c r="D189" s="166" t="s">
        <v>783</v>
      </c>
      <c r="E189" s="166"/>
      <c r="F189" s="166"/>
      <c r="G189" s="166" t="s">
        <v>110</v>
      </c>
      <c r="H189" s="166" t="s">
        <v>24</v>
      </c>
      <c r="I189" s="171" t="s">
        <v>1837</v>
      </c>
      <c r="J189" s="171" t="s">
        <v>1837</v>
      </c>
      <c r="K189" s="171" t="s">
        <v>1837</v>
      </c>
      <c r="L189" s="171" t="s">
        <v>1837</v>
      </c>
      <c r="M189" s="171" t="s">
        <v>1837</v>
      </c>
      <c r="N189" s="171" t="s">
        <v>1837</v>
      </c>
      <c r="O189" s="171" t="s">
        <v>1837</v>
      </c>
      <c r="P189" s="171">
        <v>21.748000000000001</v>
      </c>
      <c r="Q189" s="171">
        <v>21.571000000000002</v>
      </c>
      <c r="R189" s="171">
        <v>20.902999999999999</v>
      </c>
      <c r="S189" s="171">
        <v>19.77</v>
      </c>
      <c r="T189" s="171">
        <v>19.253</v>
      </c>
      <c r="U189" s="171">
        <v>18.582000000000001</v>
      </c>
      <c r="V189" s="171">
        <v>17.59</v>
      </c>
      <c r="W189" s="171">
        <v>17.427</v>
      </c>
      <c r="X189" s="171">
        <v>17.367000000000001</v>
      </c>
      <c r="Y189" s="171">
        <v>17.103000000000002</v>
      </c>
      <c r="Z189" s="171">
        <v>16.725999999999999</v>
      </c>
      <c r="AA189" s="171">
        <v>17.254999999999999</v>
      </c>
      <c r="AB189" s="171">
        <v>17.292000000000002</v>
      </c>
    </row>
    <row r="190" spans="1:28" ht="12.75" customHeight="1">
      <c r="A190" s="166">
        <v>184</v>
      </c>
      <c r="B190" s="166" t="s">
        <v>25</v>
      </c>
      <c r="C190" s="166" t="s">
        <v>26</v>
      </c>
      <c r="D190" s="166" t="s">
        <v>783</v>
      </c>
      <c r="E190" s="166"/>
      <c r="F190" s="166"/>
      <c r="G190" s="166" t="s">
        <v>110</v>
      </c>
      <c r="H190" s="166" t="s">
        <v>27</v>
      </c>
      <c r="I190" s="171" t="s">
        <v>1837</v>
      </c>
      <c r="J190" s="171" t="s">
        <v>1837</v>
      </c>
      <c r="K190" s="171" t="s">
        <v>1837</v>
      </c>
      <c r="L190" s="171" t="s">
        <v>1837</v>
      </c>
      <c r="M190" s="171" t="s">
        <v>1837</v>
      </c>
      <c r="N190" s="171" t="s">
        <v>1837</v>
      </c>
      <c r="O190" s="171" t="s">
        <v>1837</v>
      </c>
      <c r="P190" s="171">
        <v>23.263000000000002</v>
      </c>
      <c r="Q190" s="171">
        <v>23.11</v>
      </c>
      <c r="R190" s="171">
        <v>22.701000000000001</v>
      </c>
      <c r="S190" s="171">
        <v>22.152000000000001</v>
      </c>
      <c r="T190" s="171">
        <v>21.646000000000001</v>
      </c>
      <c r="U190" s="171">
        <v>20.952999999999999</v>
      </c>
      <c r="V190" s="171">
        <v>20.277999999999999</v>
      </c>
      <c r="W190" s="171">
        <v>19.919</v>
      </c>
      <c r="X190" s="171">
        <v>19.954000000000001</v>
      </c>
      <c r="Y190" s="171">
        <v>18.821000000000002</v>
      </c>
      <c r="Z190" s="171">
        <v>18.344000000000001</v>
      </c>
      <c r="AA190" s="171">
        <v>18.933</v>
      </c>
      <c r="AB190" s="171">
        <v>18.981999999999999</v>
      </c>
    </row>
    <row r="191" spans="1:28" ht="12.75" customHeight="1">
      <c r="A191" s="166">
        <v>185</v>
      </c>
      <c r="B191" s="166" t="s">
        <v>28</v>
      </c>
      <c r="C191" s="166" t="s">
        <v>29</v>
      </c>
      <c r="D191" s="166" t="s">
        <v>783</v>
      </c>
      <c r="E191" s="166"/>
      <c r="F191" s="166"/>
      <c r="G191" s="166" t="s">
        <v>110</v>
      </c>
      <c r="H191" s="166" t="s">
        <v>30</v>
      </c>
      <c r="I191" s="171" t="s">
        <v>1837</v>
      </c>
      <c r="J191" s="171" t="s">
        <v>1837</v>
      </c>
      <c r="K191" s="171" t="s">
        <v>1837</v>
      </c>
      <c r="L191" s="171" t="s">
        <v>1837</v>
      </c>
      <c r="M191" s="171" t="s">
        <v>1837</v>
      </c>
      <c r="N191" s="171" t="s">
        <v>1837</v>
      </c>
      <c r="O191" s="171" t="s">
        <v>1837</v>
      </c>
      <c r="P191" s="171">
        <v>21.584</v>
      </c>
      <c r="Q191" s="171">
        <v>21.54</v>
      </c>
      <c r="R191" s="171">
        <v>20.646000000000001</v>
      </c>
      <c r="S191" s="171">
        <v>19.876000000000001</v>
      </c>
      <c r="T191" s="171">
        <v>20.454999999999998</v>
      </c>
      <c r="U191" s="171">
        <v>20.228000000000002</v>
      </c>
      <c r="V191" s="171">
        <v>20.103000000000002</v>
      </c>
      <c r="W191" s="171">
        <v>20.21</v>
      </c>
      <c r="X191" s="171">
        <v>20.5</v>
      </c>
      <c r="Y191" s="171">
        <v>19.678000000000001</v>
      </c>
      <c r="Z191" s="171">
        <v>19.245000000000001</v>
      </c>
      <c r="AA191" s="171">
        <v>19.542999999999999</v>
      </c>
      <c r="AB191" s="171">
        <v>19.260000000000002</v>
      </c>
    </row>
    <row r="192" spans="1:28" ht="12.75" customHeight="1">
      <c r="A192" s="166">
        <v>186</v>
      </c>
      <c r="B192" s="166" t="s">
        <v>31</v>
      </c>
      <c r="C192" s="166" t="s">
        <v>32</v>
      </c>
      <c r="D192" s="166" t="s">
        <v>783</v>
      </c>
      <c r="E192" s="166"/>
      <c r="F192" s="166"/>
      <c r="G192" s="166" t="s">
        <v>110</v>
      </c>
      <c r="H192" s="166" t="s">
        <v>33</v>
      </c>
      <c r="I192" s="171" t="s">
        <v>1837</v>
      </c>
      <c r="J192" s="171" t="s">
        <v>1837</v>
      </c>
      <c r="K192" s="171" t="s">
        <v>1837</v>
      </c>
      <c r="L192" s="171" t="s">
        <v>1837</v>
      </c>
      <c r="M192" s="171" t="s">
        <v>1837</v>
      </c>
      <c r="N192" s="171" t="s">
        <v>1837</v>
      </c>
      <c r="O192" s="171" t="s">
        <v>1837</v>
      </c>
      <c r="P192" s="171">
        <v>38.720999999999997</v>
      </c>
      <c r="Q192" s="171">
        <v>36.085000000000001</v>
      </c>
      <c r="R192" s="171">
        <v>34.286999999999999</v>
      </c>
      <c r="S192" s="171">
        <v>33.253</v>
      </c>
      <c r="T192" s="171">
        <v>32.606999999999999</v>
      </c>
      <c r="U192" s="171">
        <v>29.846</v>
      </c>
      <c r="V192" s="171">
        <v>28.321000000000002</v>
      </c>
      <c r="W192" s="171">
        <v>27.92</v>
      </c>
      <c r="X192" s="171">
        <v>27.759</v>
      </c>
      <c r="Y192" s="171">
        <v>27.158999999999999</v>
      </c>
      <c r="Z192" s="171">
        <v>26.533999999999999</v>
      </c>
      <c r="AA192" s="171">
        <v>26.84</v>
      </c>
      <c r="AB192" s="171">
        <v>26.899000000000001</v>
      </c>
    </row>
    <row r="193" spans="1:28" ht="12.75" customHeight="1">
      <c r="A193" s="166">
        <v>187</v>
      </c>
      <c r="B193" s="166" t="s">
        <v>34</v>
      </c>
      <c r="C193" s="166" t="s">
        <v>35</v>
      </c>
      <c r="D193" s="166" t="s">
        <v>783</v>
      </c>
      <c r="E193" s="166"/>
      <c r="F193" s="166"/>
      <c r="G193" s="166" t="s">
        <v>110</v>
      </c>
      <c r="H193" s="166" t="s">
        <v>36</v>
      </c>
      <c r="I193" s="171" t="s">
        <v>1837</v>
      </c>
      <c r="J193" s="171" t="s">
        <v>1837</v>
      </c>
      <c r="K193" s="171" t="s">
        <v>1837</v>
      </c>
      <c r="L193" s="171" t="s">
        <v>1837</v>
      </c>
      <c r="M193" s="171" t="s">
        <v>1837</v>
      </c>
      <c r="N193" s="171" t="s">
        <v>1837</v>
      </c>
      <c r="O193" s="171" t="s">
        <v>1837</v>
      </c>
      <c r="P193" s="171">
        <v>15.882</v>
      </c>
      <c r="Q193" s="171">
        <v>15.625999999999999</v>
      </c>
      <c r="R193" s="171">
        <v>15.259</v>
      </c>
      <c r="S193" s="171">
        <v>15.208</v>
      </c>
      <c r="T193" s="171">
        <v>14.971</v>
      </c>
      <c r="U193" s="171">
        <v>14.602</v>
      </c>
      <c r="V193" s="171">
        <v>14.337999999999999</v>
      </c>
      <c r="W193" s="171">
        <v>14.398</v>
      </c>
      <c r="X193" s="171">
        <v>14.446</v>
      </c>
      <c r="Y193" s="171">
        <v>13.571999999999999</v>
      </c>
      <c r="Z193" s="171">
        <v>13.672000000000001</v>
      </c>
      <c r="AA193" s="171">
        <v>13.936</v>
      </c>
      <c r="AB193" s="171">
        <v>14.242000000000001</v>
      </c>
    </row>
    <row r="194" spans="1:28" ht="12.75" customHeight="1">
      <c r="A194" s="166">
        <v>188</v>
      </c>
      <c r="B194" s="166" t="s">
        <v>37</v>
      </c>
      <c r="C194" s="166" t="s">
        <v>38</v>
      </c>
      <c r="D194" s="166" t="s">
        <v>783</v>
      </c>
      <c r="E194" s="166"/>
      <c r="F194" s="166"/>
      <c r="G194" s="166" t="s">
        <v>110</v>
      </c>
      <c r="H194" s="166" t="s">
        <v>39</v>
      </c>
      <c r="I194" s="171" t="s">
        <v>1837</v>
      </c>
      <c r="J194" s="171" t="s">
        <v>1837</v>
      </c>
      <c r="K194" s="171" t="s">
        <v>1837</v>
      </c>
      <c r="L194" s="171" t="s">
        <v>1837</v>
      </c>
      <c r="M194" s="171" t="s">
        <v>1837</v>
      </c>
      <c r="N194" s="171" t="s">
        <v>1837</v>
      </c>
      <c r="O194" s="171" t="s">
        <v>1837</v>
      </c>
      <c r="P194" s="171">
        <v>42.149000000000001</v>
      </c>
      <c r="Q194" s="171">
        <v>41.892000000000003</v>
      </c>
      <c r="R194" s="171">
        <v>40.917000000000002</v>
      </c>
      <c r="S194" s="171">
        <v>38.914000000000001</v>
      </c>
      <c r="T194" s="171">
        <v>37.206000000000003</v>
      </c>
      <c r="U194" s="171">
        <v>36.307000000000002</v>
      </c>
      <c r="V194" s="171">
        <v>36.523000000000003</v>
      </c>
      <c r="W194" s="171">
        <v>37.5</v>
      </c>
      <c r="X194" s="171">
        <v>38.036000000000001</v>
      </c>
      <c r="Y194" s="171">
        <v>36.479999999999997</v>
      </c>
      <c r="Z194" s="171">
        <v>36.097000000000001</v>
      </c>
      <c r="AA194" s="171">
        <v>37.552999999999997</v>
      </c>
      <c r="AB194" s="171">
        <v>38.079000000000001</v>
      </c>
    </row>
    <row r="195" spans="1:28" ht="12.75" customHeight="1">
      <c r="A195" s="166">
        <v>189</v>
      </c>
      <c r="B195" s="166" t="s">
        <v>40</v>
      </c>
      <c r="C195" s="166" t="s">
        <v>41</v>
      </c>
      <c r="D195" s="166" t="s">
        <v>783</v>
      </c>
      <c r="E195" s="166"/>
      <c r="F195" s="166"/>
      <c r="G195" s="166" t="s">
        <v>110</v>
      </c>
      <c r="H195" s="166" t="s">
        <v>42</v>
      </c>
      <c r="I195" s="171" t="s">
        <v>1837</v>
      </c>
      <c r="J195" s="171" t="s">
        <v>1837</v>
      </c>
      <c r="K195" s="171" t="s">
        <v>1837</v>
      </c>
      <c r="L195" s="171" t="s">
        <v>1837</v>
      </c>
      <c r="M195" s="171" t="s">
        <v>1837</v>
      </c>
      <c r="N195" s="171" t="s">
        <v>1837</v>
      </c>
      <c r="O195" s="171" t="s">
        <v>1837</v>
      </c>
      <c r="P195" s="171">
        <v>16.097000000000001</v>
      </c>
      <c r="Q195" s="171">
        <v>14.939</v>
      </c>
      <c r="R195" s="171">
        <v>13.499000000000001</v>
      </c>
      <c r="S195" s="171">
        <v>13.093</v>
      </c>
      <c r="T195" s="171">
        <v>12.763</v>
      </c>
      <c r="U195" s="171">
        <v>12.422000000000001</v>
      </c>
      <c r="V195" s="171">
        <v>11.888</v>
      </c>
      <c r="W195" s="171">
        <v>11.393000000000001</v>
      </c>
      <c r="X195" s="171">
        <v>10.680999999999999</v>
      </c>
      <c r="Y195" s="171">
        <v>10.635</v>
      </c>
      <c r="Z195" s="171">
        <v>10.57</v>
      </c>
      <c r="AA195" s="171">
        <v>10.125</v>
      </c>
      <c r="AB195" s="171">
        <v>10.355</v>
      </c>
    </row>
    <row r="196" spans="1:28" ht="12.75" customHeight="1">
      <c r="A196" s="166">
        <v>190</v>
      </c>
      <c r="B196" s="166" t="s">
        <v>43</v>
      </c>
      <c r="C196" s="166" t="s">
        <v>44</v>
      </c>
      <c r="D196" s="166" t="s">
        <v>783</v>
      </c>
      <c r="E196" s="166"/>
      <c r="F196" s="166"/>
      <c r="G196" s="166" t="s">
        <v>110</v>
      </c>
      <c r="H196" s="166" t="s">
        <v>45</v>
      </c>
      <c r="I196" s="171" t="s">
        <v>1837</v>
      </c>
      <c r="J196" s="171" t="s">
        <v>1837</v>
      </c>
      <c r="K196" s="171" t="s">
        <v>1837</v>
      </c>
      <c r="L196" s="171" t="s">
        <v>1837</v>
      </c>
      <c r="M196" s="171" t="s">
        <v>1837</v>
      </c>
      <c r="N196" s="171" t="s">
        <v>1837</v>
      </c>
      <c r="O196" s="171" t="s">
        <v>1837</v>
      </c>
      <c r="P196" s="171">
        <v>12.968</v>
      </c>
      <c r="Q196" s="171">
        <v>12.773</v>
      </c>
      <c r="R196" s="171">
        <v>12.561</v>
      </c>
      <c r="S196" s="171">
        <v>12.347</v>
      </c>
      <c r="T196" s="171">
        <v>11.952999999999999</v>
      </c>
      <c r="U196" s="171">
        <v>11.406000000000001</v>
      </c>
      <c r="V196" s="171">
        <v>11.048999999999999</v>
      </c>
      <c r="W196" s="171">
        <v>10.967000000000001</v>
      </c>
      <c r="X196" s="171">
        <v>10.817</v>
      </c>
      <c r="Y196" s="171">
        <v>10.359</v>
      </c>
      <c r="Z196" s="171">
        <v>10.313000000000001</v>
      </c>
      <c r="AA196" s="171">
        <v>10.632</v>
      </c>
      <c r="AB196" s="171">
        <v>10.444000000000001</v>
      </c>
    </row>
    <row r="197" spans="1:28" ht="12.75" customHeight="1">
      <c r="A197" s="166">
        <v>191</v>
      </c>
      <c r="B197" s="166" t="s">
        <v>46</v>
      </c>
      <c r="C197" s="166" t="s">
        <v>47</v>
      </c>
      <c r="D197" s="166" t="s">
        <v>783</v>
      </c>
      <c r="E197" s="166"/>
      <c r="F197" s="166"/>
      <c r="G197" s="166" t="s">
        <v>110</v>
      </c>
      <c r="H197" s="166" t="s">
        <v>48</v>
      </c>
      <c r="I197" s="171" t="s">
        <v>1837</v>
      </c>
      <c r="J197" s="171" t="s">
        <v>1837</v>
      </c>
      <c r="K197" s="171" t="s">
        <v>1837</v>
      </c>
      <c r="L197" s="171" t="s">
        <v>1837</v>
      </c>
      <c r="M197" s="171" t="s">
        <v>1837</v>
      </c>
      <c r="N197" s="171" t="s">
        <v>1837</v>
      </c>
      <c r="O197" s="171" t="s">
        <v>1837</v>
      </c>
      <c r="P197" s="171">
        <v>31.513999999999999</v>
      </c>
      <c r="Q197" s="171">
        <v>32.712000000000003</v>
      </c>
      <c r="R197" s="171">
        <v>31.596</v>
      </c>
      <c r="S197" s="171">
        <v>29.497</v>
      </c>
      <c r="T197" s="171">
        <v>27.969000000000001</v>
      </c>
      <c r="U197" s="171">
        <v>27.048999999999999</v>
      </c>
      <c r="V197" s="171">
        <v>26.481000000000002</v>
      </c>
      <c r="W197" s="171">
        <v>26.364999999999998</v>
      </c>
      <c r="X197" s="171">
        <v>26.678999999999998</v>
      </c>
      <c r="Y197" s="171">
        <v>25.98</v>
      </c>
      <c r="Z197" s="171">
        <v>24.698</v>
      </c>
      <c r="AA197" s="171">
        <v>25.004000000000001</v>
      </c>
      <c r="AB197" s="171">
        <v>24.457000000000001</v>
      </c>
    </row>
    <row r="198" spans="1:28" ht="12.75" customHeight="1">
      <c r="A198" s="166">
        <v>192</v>
      </c>
      <c r="B198" s="166" t="s">
        <v>49</v>
      </c>
      <c r="C198" s="166" t="s">
        <v>50</v>
      </c>
      <c r="D198" s="166" t="s">
        <v>783</v>
      </c>
      <c r="E198" s="166"/>
      <c r="F198" s="166"/>
      <c r="G198" s="166" t="s">
        <v>110</v>
      </c>
      <c r="H198" s="166" t="s">
        <v>51</v>
      </c>
      <c r="I198" s="171" t="s">
        <v>1837</v>
      </c>
      <c r="J198" s="171" t="s">
        <v>1837</v>
      </c>
      <c r="K198" s="171" t="s">
        <v>1837</v>
      </c>
      <c r="L198" s="171" t="s">
        <v>1837</v>
      </c>
      <c r="M198" s="171" t="s">
        <v>1837</v>
      </c>
      <c r="N198" s="171" t="s">
        <v>1837</v>
      </c>
      <c r="O198" s="171" t="s">
        <v>1837</v>
      </c>
      <c r="P198" s="171">
        <v>11.464</v>
      </c>
      <c r="Q198" s="171">
        <v>11.249000000000001</v>
      </c>
      <c r="R198" s="171">
        <v>11.032999999999999</v>
      </c>
      <c r="S198" s="171">
        <v>10.494999999999999</v>
      </c>
      <c r="T198" s="171">
        <v>10.131</v>
      </c>
      <c r="U198" s="171">
        <v>9.7690000000000001</v>
      </c>
      <c r="V198" s="171">
        <v>9.3849999999999998</v>
      </c>
      <c r="W198" s="171">
        <v>9.5440000000000005</v>
      </c>
      <c r="X198" s="171">
        <v>9.6259999999999994</v>
      </c>
      <c r="Y198" s="171">
        <v>9.7460000000000004</v>
      </c>
      <c r="Z198" s="171">
        <v>9.5340000000000007</v>
      </c>
      <c r="AA198" s="171">
        <v>9.7690000000000001</v>
      </c>
      <c r="AB198" s="171">
        <v>9.9740000000000002</v>
      </c>
    </row>
    <row r="199" spans="1:28" ht="12.75" customHeight="1">
      <c r="A199" s="166">
        <v>193</v>
      </c>
      <c r="B199" s="166" t="s">
        <v>52</v>
      </c>
      <c r="C199" s="166" t="s">
        <v>53</v>
      </c>
      <c r="D199" s="166" t="s">
        <v>783</v>
      </c>
      <c r="E199" s="166"/>
      <c r="F199" s="166"/>
      <c r="G199" s="166" t="s">
        <v>110</v>
      </c>
      <c r="H199" s="166" t="s">
        <v>54</v>
      </c>
      <c r="I199" s="171" t="s">
        <v>1837</v>
      </c>
      <c r="J199" s="171" t="s">
        <v>1837</v>
      </c>
      <c r="K199" s="171" t="s">
        <v>1837</v>
      </c>
      <c r="L199" s="171" t="s">
        <v>1837</v>
      </c>
      <c r="M199" s="171" t="s">
        <v>1837</v>
      </c>
      <c r="N199" s="171" t="s">
        <v>1837</v>
      </c>
      <c r="O199" s="171" t="s">
        <v>1837</v>
      </c>
      <c r="P199" s="171">
        <v>21.7</v>
      </c>
      <c r="Q199" s="171">
        <v>21.981000000000002</v>
      </c>
      <c r="R199" s="171">
        <v>21.786999999999999</v>
      </c>
      <c r="S199" s="171">
        <v>21.195</v>
      </c>
      <c r="T199" s="171">
        <v>20.443999999999999</v>
      </c>
      <c r="U199" s="171">
        <v>19.869</v>
      </c>
      <c r="V199" s="171">
        <v>19.725000000000001</v>
      </c>
      <c r="W199" s="171">
        <v>20.890999999999998</v>
      </c>
      <c r="X199" s="171">
        <v>21.347000000000001</v>
      </c>
      <c r="Y199" s="171">
        <v>20.155000000000001</v>
      </c>
      <c r="Z199" s="171">
        <v>19.501000000000001</v>
      </c>
      <c r="AA199" s="171">
        <v>19.742999999999999</v>
      </c>
      <c r="AB199" s="171">
        <v>19.608000000000001</v>
      </c>
    </row>
    <row r="200" spans="1:28" ht="12.75" customHeight="1">
      <c r="A200" s="166">
        <v>194</v>
      </c>
      <c r="B200" s="166" t="s">
        <v>55</v>
      </c>
      <c r="C200" s="166" t="s">
        <v>56</v>
      </c>
      <c r="D200" s="166" t="s">
        <v>783</v>
      </c>
      <c r="E200" s="166"/>
      <c r="F200" s="166" t="s">
        <v>109</v>
      </c>
      <c r="G200" s="166"/>
      <c r="H200" s="166" t="s">
        <v>57</v>
      </c>
      <c r="I200" s="171" t="s">
        <v>1837</v>
      </c>
      <c r="J200" s="171" t="s">
        <v>1837</v>
      </c>
      <c r="K200" s="171" t="s">
        <v>1837</v>
      </c>
      <c r="L200" s="171" t="s">
        <v>1837</v>
      </c>
      <c r="M200" s="171" t="s">
        <v>1837</v>
      </c>
      <c r="N200" s="171" t="s">
        <v>1837</v>
      </c>
      <c r="O200" s="171" t="s">
        <v>1837</v>
      </c>
      <c r="P200" s="171">
        <v>114.492</v>
      </c>
      <c r="Q200" s="171">
        <v>116.369</v>
      </c>
      <c r="R200" s="171">
        <v>114.895</v>
      </c>
      <c r="S200" s="171">
        <v>112.43899999999999</v>
      </c>
      <c r="T200" s="171">
        <v>111.633</v>
      </c>
      <c r="U200" s="171">
        <v>108.928</v>
      </c>
      <c r="V200" s="171">
        <v>108.446</v>
      </c>
      <c r="W200" s="171">
        <v>111.321</v>
      </c>
      <c r="X200" s="171">
        <v>113.884</v>
      </c>
      <c r="Y200" s="171">
        <v>109.51</v>
      </c>
      <c r="Z200" s="171">
        <v>107.741</v>
      </c>
      <c r="AA200" s="171">
        <v>111.542</v>
      </c>
      <c r="AB200" s="171">
        <v>112.774</v>
      </c>
    </row>
    <row r="201" spans="1:28" ht="12.75" customHeight="1">
      <c r="A201" s="166">
        <v>195</v>
      </c>
      <c r="B201" s="166" t="s">
        <v>58</v>
      </c>
      <c r="C201" s="166" t="s">
        <v>59</v>
      </c>
      <c r="D201" s="166" t="s">
        <v>783</v>
      </c>
      <c r="E201" s="166"/>
      <c r="F201" s="166"/>
      <c r="G201" s="166" t="s">
        <v>110</v>
      </c>
      <c r="H201" s="166" t="s">
        <v>60</v>
      </c>
      <c r="I201" s="171" t="s">
        <v>1837</v>
      </c>
      <c r="J201" s="171" t="s">
        <v>1837</v>
      </c>
      <c r="K201" s="171" t="s">
        <v>1837</v>
      </c>
      <c r="L201" s="171" t="s">
        <v>1837</v>
      </c>
      <c r="M201" s="171" t="s">
        <v>1837</v>
      </c>
      <c r="N201" s="171" t="s">
        <v>1837</v>
      </c>
      <c r="O201" s="171" t="s">
        <v>1837</v>
      </c>
      <c r="P201" s="171">
        <v>20.905999999999999</v>
      </c>
      <c r="Q201" s="171">
        <v>21.14</v>
      </c>
      <c r="R201" s="171">
        <v>20.291</v>
      </c>
      <c r="S201" s="171">
        <v>19.945</v>
      </c>
      <c r="T201" s="171">
        <v>19.992999999999999</v>
      </c>
      <c r="U201" s="171">
        <v>19.744</v>
      </c>
      <c r="V201" s="171">
        <v>19.72</v>
      </c>
      <c r="W201" s="171">
        <v>20.081</v>
      </c>
      <c r="X201" s="171">
        <v>20.352</v>
      </c>
      <c r="Y201" s="171">
        <v>19.838000000000001</v>
      </c>
      <c r="Z201" s="171">
        <v>19.882000000000001</v>
      </c>
      <c r="AA201" s="171">
        <v>20.763999999999999</v>
      </c>
      <c r="AB201" s="171">
        <v>21.291</v>
      </c>
    </row>
    <row r="202" spans="1:28" ht="12.75" customHeight="1">
      <c r="A202" s="166">
        <v>196</v>
      </c>
      <c r="B202" s="166" t="s">
        <v>61</v>
      </c>
      <c r="C202" s="166" t="s">
        <v>62</v>
      </c>
      <c r="D202" s="166" t="s">
        <v>783</v>
      </c>
      <c r="E202" s="166"/>
      <c r="F202" s="166"/>
      <c r="G202" s="166" t="s">
        <v>110</v>
      </c>
      <c r="H202" s="166" t="s">
        <v>63</v>
      </c>
      <c r="I202" s="171" t="s">
        <v>1837</v>
      </c>
      <c r="J202" s="171" t="s">
        <v>1837</v>
      </c>
      <c r="K202" s="171" t="s">
        <v>1837</v>
      </c>
      <c r="L202" s="171" t="s">
        <v>1837</v>
      </c>
      <c r="M202" s="171" t="s">
        <v>1837</v>
      </c>
      <c r="N202" s="171" t="s">
        <v>1837</v>
      </c>
      <c r="O202" s="171" t="s">
        <v>1837</v>
      </c>
      <c r="P202" s="171">
        <v>38.779000000000003</v>
      </c>
      <c r="Q202" s="171">
        <v>39.901000000000003</v>
      </c>
      <c r="R202" s="171">
        <v>39.512</v>
      </c>
      <c r="S202" s="171">
        <v>38.521999999999998</v>
      </c>
      <c r="T202" s="171">
        <v>38.542000000000002</v>
      </c>
      <c r="U202" s="171">
        <v>37.89</v>
      </c>
      <c r="V202" s="171">
        <v>37.951999999999998</v>
      </c>
      <c r="W202" s="171">
        <v>38.845999999999997</v>
      </c>
      <c r="X202" s="171">
        <v>39.481000000000002</v>
      </c>
      <c r="Y202" s="171">
        <v>37.753</v>
      </c>
      <c r="Z202" s="171">
        <v>36.408000000000001</v>
      </c>
      <c r="AA202" s="171">
        <v>37.427999999999997</v>
      </c>
      <c r="AB202" s="171">
        <v>37.798999999999999</v>
      </c>
    </row>
    <row r="203" spans="1:28" ht="12.75" customHeight="1">
      <c r="A203" s="166">
        <v>197</v>
      </c>
      <c r="B203" s="166" t="s">
        <v>64</v>
      </c>
      <c r="C203" s="166" t="s">
        <v>65</v>
      </c>
      <c r="D203" s="166" t="s">
        <v>783</v>
      </c>
      <c r="E203" s="166"/>
      <c r="F203" s="166"/>
      <c r="G203" s="166" t="s">
        <v>110</v>
      </c>
      <c r="H203" s="166" t="s">
        <v>66</v>
      </c>
      <c r="I203" s="171" t="s">
        <v>1837</v>
      </c>
      <c r="J203" s="171" t="s">
        <v>1837</v>
      </c>
      <c r="K203" s="171" t="s">
        <v>1837</v>
      </c>
      <c r="L203" s="171" t="s">
        <v>1837</v>
      </c>
      <c r="M203" s="171" t="s">
        <v>1837</v>
      </c>
      <c r="N203" s="171" t="s">
        <v>1837</v>
      </c>
      <c r="O203" s="171" t="s">
        <v>1837</v>
      </c>
      <c r="P203" s="171">
        <v>13.311999999999999</v>
      </c>
      <c r="Q203" s="171">
        <v>12.875999999999999</v>
      </c>
      <c r="R203" s="171">
        <v>12.475</v>
      </c>
      <c r="S203" s="171">
        <v>12.082000000000001</v>
      </c>
      <c r="T203" s="171">
        <v>11.859</v>
      </c>
      <c r="U203" s="171">
        <v>11.483000000000001</v>
      </c>
      <c r="V203" s="171">
        <v>11.138999999999999</v>
      </c>
      <c r="W203" s="171">
        <v>11.677</v>
      </c>
      <c r="X203" s="171">
        <v>11.962999999999999</v>
      </c>
      <c r="Y203" s="171">
        <v>12.013</v>
      </c>
      <c r="Z203" s="171">
        <v>12.044</v>
      </c>
      <c r="AA203" s="171">
        <v>12.183</v>
      </c>
      <c r="AB203" s="171">
        <v>12.082000000000001</v>
      </c>
    </row>
    <row r="204" spans="1:28" ht="12.75" customHeight="1">
      <c r="A204" s="166">
        <v>198</v>
      </c>
      <c r="B204" s="166" t="s">
        <v>67</v>
      </c>
      <c r="C204" s="166" t="s">
        <v>68</v>
      </c>
      <c r="D204" s="166" t="s">
        <v>783</v>
      </c>
      <c r="E204" s="166"/>
      <c r="F204" s="166"/>
      <c r="G204" s="166" t="s">
        <v>110</v>
      </c>
      <c r="H204" s="166" t="s">
        <v>69</v>
      </c>
      <c r="I204" s="171" t="s">
        <v>1837</v>
      </c>
      <c r="J204" s="171" t="s">
        <v>1837</v>
      </c>
      <c r="K204" s="171" t="s">
        <v>1837</v>
      </c>
      <c r="L204" s="171" t="s">
        <v>1837</v>
      </c>
      <c r="M204" s="171" t="s">
        <v>1837</v>
      </c>
      <c r="N204" s="171" t="s">
        <v>1837</v>
      </c>
      <c r="O204" s="171" t="s">
        <v>1837</v>
      </c>
      <c r="P204" s="171">
        <v>30.302</v>
      </c>
      <c r="Q204" s="171">
        <v>31.07</v>
      </c>
      <c r="R204" s="171">
        <v>31.666</v>
      </c>
      <c r="S204" s="171">
        <v>31.265000000000001</v>
      </c>
      <c r="T204" s="171">
        <v>30.934999999999999</v>
      </c>
      <c r="U204" s="171">
        <v>29.984000000000002</v>
      </c>
      <c r="V204" s="171">
        <v>29.821000000000002</v>
      </c>
      <c r="W204" s="171">
        <v>30.521999999999998</v>
      </c>
      <c r="X204" s="171">
        <v>31.655000000000001</v>
      </c>
      <c r="Y204" s="171">
        <v>30.138000000000002</v>
      </c>
      <c r="Z204" s="171">
        <v>29.701000000000001</v>
      </c>
      <c r="AA204" s="171">
        <v>31.001000000000001</v>
      </c>
      <c r="AB204" s="171">
        <v>31.574999999999999</v>
      </c>
    </row>
    <row r="205" spans="1:28" ht="12.75" customHeight="1">
      <c r="A205" s="166">
        <v>199</v>
      </c>
      <c r="B205" s="166" t="s">
        <v>70</v>
      </c>
      <c r="C205" s="166" t="s">
        <v>71</v>
      </c>
      <c r="D205" s="166" t="s">
        <v>783</v>
      </c>
      <c r="E205" s="166"/>
      <c r="F205" s="166"/>
      <c r="G205" s="166" t="s">
        <v>110</v>
      </c>
      <c r="H205" s="166" t="s">
        <v>72</v>
      </c>
      <c r="I205" s="171" t="s">
        <v>1837</v>
      </c>
      <c r="J205" s="171" t="s">
        <v>1837</v>
      </c>
      <c r="K205" s="171" t="s">
        <v>1837</v>
      </c>
      <c r="L205" s="171" t="s">
        <v>1837</v>
      </c>
      <c r="M205" s="171" t="s">
        <v>1837</v>
      </c>
      <c r="N205" s="171" t="s">
        <v>1837</v>
      </c>
      <c r="O205" s="171" t="s">
        <v>1837</v>
      </c>
      <c r="P205" s="171">
        <v>11.193</v>
      </c>
      <c r="Q205" s="171">
        <v>11.382</v>
      </c>
      <c r="R205" s="171">
        <v>10.951000000000001</v>
      </c>
      <c r="S205" s="171">
        <v>10.624000000000001</v>
      </c>
      <c r="T205" s="171">
        <v>10.305</v>
      </c>
      <c r="U205" s="171">
        <v>9.827</v>
      </c>
      <c r="V205" s="171">
        <v>9.8140000000000001</v>
      </c>
      <c r="W205" s="171">
        <v>10.194000000000001</v>
      </c>
      <c r="X205" s="171">
        <v>10.433</v>
      </c>
      <c r="Y205" s="171">
        <v>9.7669999999999995</v>
      </c>
      <c r="Z205" s="171">
        <v>9.7050000000000001</v>
      </c>
      <c r="AA205" s="171">
        <v>10.164999999999999</v>
      </c>
      <c r="AB205" s="171">
        <v>10.026999999999999</v>
      </c>
    </row>
    <row r="206" spans="1:28" ht="12.75" customHeight="1">
      <c r="A206" s="166">
        <v>200</v>
      </c>
      <c r="B206" s="166" t="s">
        <v>73</v>
      </c>
      <c r="C206" s="166" t="s">
        <v>74</v>
      </c>
      <c r="D206" s="166" t="s">
        <v>783</v>
      </c>
      <c r="E206" s="166"/>
      <c r="F206" s="166" t="s">
        <v>109</v>
      </c>
      <c r="G206" s="166"/>
      <c r="H206" s="166" t="s">
        <v>75</v>
      </c>
      <c r="I206" s="171" t="s">
        <v>1837</v>
      </c>
      <c r="J206" s="171" t="s">
        <v>1837</v>
      </c>
      <c r="K206" s="171" t="s">
        <v>1837</v>
      </c>
      <c r="L206" s="171" t="s">
        <v>1837</v>
      </c>
      <c r="M206" s="171" t="s">
        <v>1837</v>
      </c>
      <c r="N206" s="171" t="s">
        <v>1837</v>
      </c>
      <c r="O206" s="171" t="s">
        <v>1837</v>
      </c>
      <c r="P206" s="171">
        <v>137.928</v>
      </c>
      <c r="Q206" s="171">
        <v>139.001</v>
      </c>
      <c r="R206" s="171">
        <v>135.714</v>
      </c>
      <c r="S206" s="171">
        <v>132.232</v>
      </c>
      <c r="T206" s="171">
        <v>130.09700000000001</v>
      </c>
      <c r="U206" s="171">
        <v>127.699</v>
      </c>
      <c r="V206" s="171">
        <v>126.88200000000001</v>
      </c>
      <c r="W206" s="171">
        <v>127.967</v>
      </c>
      <c r="X206" s="171">
        <v>129.59299999999999</v>
      </c>
      <c r="Y206" s="171">
        <v>125.611</v>
      </c>
      <c r="Z206" s="171">
        <v>125.71</v>
      </c>
      <c r="AA206" s="171">
        <v>128.93100000000001</v>
      </c>
      <c r="AB206" s="171">
        <v>131.31</v>
      </c>
    </row>
    <row r="207" spans="1:28" ht="12.75" customHeight="1">
      <c r="A207" s="166">
        <v>201</v>
      </c>
      <c r="B207" s="166" t="s">
        <v>76</v>
      </c>
      <c r="C207" s="166" t="s">
        <v>77</v>
      </c>
      <c r="D207" s="166" t="s">
        <v>783</v>
      </c>
      <c r="E207" s="166"/>
      <c r="F207" s="166"/>
      <c r="G207" s="166" t="s">
        <v>110</v>
      </c>
      <c r="H207" s="166" t="s">
        <v>157</v>
      </c>
      <c r="I207" s="171" t="s">
        <v>1837</v>
      </c>
      <c r="J207" s="171" t="s">
        <v>1837</v>
      </c>
      <c r="K207" s="171" t="s">
        <v>1837</v>
      </c>
      <c r="L207" s="171" t="s">
        <v>1837</v>
      </c>
      <c r="M207" s="171" t="s">
        <v>1837</v>
      </c>
      <c r="N207" s="171" t="s">
        <v>1837</v>
      </c>
      <c r="O207" s="171" t="s">
        <v>1837</v>
      </c>
      <c r="P207" s="171">
        <v>19.696000000000002</v>
      </c>
      <c r="Q207" s="171">
        <v>19.683</v>
      </c>
      <c r="R207" s="171">
        <v>19.352</v>
      </c>
      <c r="S207" s="171">
        <v>18.294</v>
      </c>
      <c r="T207" s="171">
        <v>18.067</v>
      </c>
      <c r="U207" s="171">
        <v>18.146000000000001</v>
      </c>
      <c r="V207" s="171">
        <v>18.175999999999998</v>
      </c>
      <c r="W207" s="171">
        <v>18.515000000000001</v>
      </c>
      <c r="X207" s="171">
        <v>18.966999999999999</v>
      </c>
      <c r="Y207" s="171">
        <v>18.943000000000001</v>
      </c>
      <c r="Z207" s="171">
        <v>18.472000000000001</v>
      </c>
      <c r="AA207" s="171">
        <v>18.045000000000002</v>
      </c>
      <c r="AB207" s="171">
        <v>18.963999999999999</v>
      </c>
    </row>
    <row r="208" spans="1:28" ht="12.75" customHeight="1">
      <c r="A208" s="166">
        <v>202</v>
      </c>
      <c r="B208" s="166" t="s">
        <v>78</v>
      </c>
      <c r="C208" s="166" t="s">
        <v>79</v>
      </c>
      <c r="D208" s="166" t="s">
        <v>783</v>
      </c>
      <c r="E208" s="166"/>
      <c r="F208" s="166"/>
      <c r="G208" s="166" t="s">
        <v>110</v>
      </c>
      <c r="H208" s="166" t="s">
        <v>80</v>
      </c>
      <c r="I208" s="171" t="s">
        <v>1837</v>
      </c>
      <c r="J208" s="171" t="s">
        <v>1837</v>
      </c>
      <c r="K208" s="171" t="s">
        <v>1837</v>
      </c>
      <c r="L208" s="171" t="s">
        <v>1837</v>
      </c>
      <c r="M208" s="171" t="s">
        <v>1837</v>
      </c>
      <c r="N208" s="171" t="s">
        <v>1837</v>
      </c>
      <c r="O208" s="171" t="s">
        <v>1837</v>
      </c>
      <c r="P208" s="171">
        <v>24.966000000000001</v>
      </c>
      <c r="Q208" s="171">
        <v>25.332999999999998</v>
      </c>
      <c r="R208" s="171">
        <v>24.765000000000001</v>
      </c>
      <c r="S208" s="171">
        <v>24.327000000000002</v>
      </c>
      <c r="T208" s="171">
        <v>24.018000000000001</v>
      </c>
      <c r="U208" s="171">
        <v>23.773</v>
      </c>
      <c r="V208" s="171">
        <v>23.651</v>
      </c>
      <c r="W208" s="171">
        <v>24.04</v>
      </c>
      <c r="X208" s="171">
        <v>24.312000000000001</v>
      </c>
      <c r="Y208" s="171">
        <v>23.715</v>
      </c>
      <c r="Z208" s="171">
        <v>23.619</v>
      </c>
      <c r="AA208" s="171">
        <v>24.181000000000001</v>
      </c>
      <c r="AB208" s="171">
        <v>24.492000000000001</v>
      </c>
    </row>
    <row r="209" spans="1:28" ht="12.75" customHeight="1">
      <c r="A209" s="166">
        <v>203</v>
      </c>
      <c r="B209" s="166" t="s">
        <v>81</v>
      </c>
      <c r="C209" s="166" t="s">
        <v>82</v>
      </c>
      <c r="D209" s="166" t="s">
        <v>783</v>
      </c>
      <c r="E209" s="166"/>
      <c r="F209" s="166"/>
      <c r="G209" s="166" t="s">
        <v>110</v>
      </c>
      <c r="H209" s="166" t="s">
        <v>83</v>
      </c>
      <c r="I209" s="171" t="s">
        <v>1837</v>
      </c>
      <c r="J209" s="171" t="s">
        <v>1837</v>
      </c>
      <c r="K209" s="171" t="s">
        <v>1837</v>
      </c>
      <c r="L209" s="171" t="s">
        <v>1837</v>
      </c>
      <c r="M209" s="171" t="s">
        <v>1837</v>
      </c>
      <c r="N209" s="171" t="s">
        <v>1837</v>
      </c>
      <c r="O209" s="171" t="s">
        <v>1837</v>
      </c>
      <c r="P209" s="171">
        <v>13.930999999999999</v>
      </c>
      <c r="Q209" s="171">
        <v>14.012</v>
      </c>
      <c r="R209" s="171">
        <v>13.904999999999999</v>
      </c>
      <c r="S209" s="171">
        <v>13.538</v>
      </c>
      <c r="T209" s="171">
        <v>13.134</v>
      </c>
      <c r="U209" s="171">
        <v>12.868</v>
      </c>
      <c r="V209" s="171">
        <v>12.571</v>
      </c>
      <c r="W209" s="171">
        <v>12.537000000000001</v>
      </c>
      <c r="X209" s="171">
        <v>12.547000000000001</v>
      </c>
      <c r="Y209" s="171">
        <v>12.128</v>
      </c>
      <c r="Z209" s="171">
        <v>11.737</v>
      </c>
      <c r="AA209" s="171">
        <v>11.833</v>
      </c>
      <c r="AB209" s="171">
        <v>11.878</v>
      </c>
    </row>
    <row r="210" spans="1:28" ht="12.75" customHeight="1">
      <c r="A210" s="166">
        <v>204</v>
      </c>
      <c r="B210" s="166" t="s">
        <v>84</v>
      </c>
      <c r="C210" s="166" t="s">
        <v>85</v>
      </c>
      <c r="D210" s="166" t="s">
        <v>783</v>
      </c>
      <c r="E210" s="166"/>
      <c r="F210" s="166"/>
      <c r="G210" s="166" t="s">
        <v>110</v>
      </c>
      <c r="H210" s="166" t="s">
        <v>86</v>
      </c>
      <c r="I210" s="171" t="s">
        <v>1837</v>
      </c>
      <c r="J210" s="171" t="s">
        <v>1837</v>
      </c>
      <c r="K210" s="171" t="s">
        <v>1837</v>
      </c>
      <c r="L210" s="171" t="s">
        <v>1837</v>
      </c>
      <c r="M210" s="171" t="s">
        <v>1837</v>
      </c>
      <c r="N210" s="171" t="s">
        <v>1837</v>
      </c>
      <c r="O210" s="171" t="s">
        <v>1837</v>
      </c>
      <c r="P210" s="171">
        <v>28.835000000000001</v>
      </c>
      <c r="Q210" s="171">
        <v>29.119</v>
      </c>
      <c r="R210" s="171">
        <v>28.462</v>
      </c>
      <c r="S210" s="171">
        <v>28.466999999999999</v>
      </c>
      <c r="T210" s="171">
        <v>28.271000000000001</v>
      </c>
      <c r="U210" s="171">
        <v>27.228000000000002</v>
      </c>
      <c r="V210" s="171">
        <v>27.006</v>
      </c>
      <c r="W210" s="171">
        <v>26.65</v>
      </c>
      <c r="X210" s="171">
        <v>27.234999999999999</v>
      </c>
      <c r="Y210" s="171">
        <v>27.384</v>
      </c>
      <c r="Z210" s="171">
        <v>28.315999999999999</v>
      </c>
      <c r="AA210" s="171">
        <v>30.256</v>
      </c>
      <c r="AB210" s="171">
        <v>31.155999999999999</v>
      </c>
    </row>
    <row r="211" spans="1:28" ht="12.75" customHeight="1">
      <c r="A211" s="166">
        <v>205</v>
      </c>
      <c r="B211" s="166" t="s">
        <v>87</v>
      </c>
      <c r="C211" s="166" t="s">
        <v>88</v>
      </c>
      <c r="D211" s="166" t="s">
        <v>783</v>
      </c>
      <c r="E211" s="166"/>
      <c r="F211" s="166"/>
      <c r="G211" s="166" t="s">
        <v>110</v>
      </c>
      <c r="H211" s="166" t="s">
        <v>89</v>
      </c>
      <c r="I211" s="171" t="s">
        <v>1837</v>
      </c>
      <c r="J211" s="171" t="s">
        <v>1837</v>
      </c>
      <c r="K211" s="171" t="s">
        <v>1837</v>
      </c>
      <c r="L211" s="171" t="s">
        <v>1837</v>
      </c>
      <c r="M211" s="171" t="s">
        <v>1837</v>
      </c>
      <c r="N211" s="171" t="s">
        <v>1837</v>
      </c>
      <c r="O211" s="171" t="s">
        <v>1837</v>
      </c>
      <c r="P211" s="171">
        <v>16.507999999999999</v>
      </c>
      <c r="Q211" s="171">
        <v>16.393000000000001</v>
      </c>
      <c r="R211" s="171">
        <v>16.286000000000001</v>
      </c>
      <c r="S211" s="171">
        <v>16.013000000000002</v>
      </c>
      <c r="T211" s="171">
        <v>15.831</v>
      </c>
      <c r="U211" s="171">
        <v>15.805999999999999</v>
      </c>
      <c r="V211" s="171">
        <v>15.895</v>
      </c>
      <c r="W211" s="171">
        <v>16.274999999999999</v>
      </c>
      <c r="X211" s="171">
        <v>16.536999999999999</v>
      </c>
      <c r="Y211" s="171">
        <v>16.271000000000001</v>
      </c>
      <c r="Z211" s="171">
        <v>16.393999999999998</v>
      </c>
      <c r="AA211" s="171">
        <v>17.013999999999999</v>
      </c>
      <c r="AB211" s="171">
        <v>16.437999999999999</v>
      </c>
    </row>
    <row r="212" spans="1:28" ht="12.75" customHeight="1">
      <c r="A212" s="166">
        <v>206</v>
      </c>
      <c r="B212" s="166" t="s">
        <v>90</v>
      </c>
      <c r="C212" s="166" t="s">
        <v>91</v>
      </c>
      <c r="D212" s="166" t="s">
        <v>783</v>
      </c>
      <c r="E212" s="166"/>
      <c r="F212" s="166"/>
      <c r="G212" s="166" t="s">
        <v>110</v>
      </c>
      <c r="H212" s="166" t="s">
        <v>92</v>
      </c>
      <c r="I212" s="171" t="s">
        <v>1837</v>
      </c>
      <c r="J212" s="171" t="s">
        <v>1837</v>
      </c>
      <c r="K212" s="171" t="s">
        <v>1837</v>
      </c>
      <c r="L212" s="171" t="s">
        <v>1837</v>
      </c>
      <c r="M212" s="171" t="s">
        <v>1837</v>
      </c>
      <c r="N212" s="171" t="s">
        <v>1837</v>
      </c>
      <c r="O212" s="171" t="s">
        <v>1837</v>
      </c>
      <c r="P212" s="171">
        <v>22.998000000000001</v>
      </c>
      <c r="Q212" s="171">
        <v>23.471</v>
      </c>
      <c r="R212" s="171">
        <v>22.757999999999999</v>
      </c>
      <c r="S212" s="171">
        <v>21.905999999999999</v>
      </c>
      <c r="T212" s="171">
        <v>21.603999999999999</v>
      </c>
      <c r="U212" s="171">
        <v>21.26</v>
      </c>
      <c r="V212" s="171">
        <v>21.341999999999999</v>
      </c>
      <c r="W212" s="171">
        <v>21.736999999999998</v>
      </c>
      <c r="X212" s="171">
        <v>21.773</v>
      </c>
      <c r="Y212" s="171">
        <v>19.402999999999999</v>
      </c>
      <c r="Z212" s="171">
        <v>19.593</v>
      </c>
      <c r="AA212" s="171">
        <v>19.919</v>
      </c>
      <c r="AB212" s="171">
        <v>20.602</v>
      </c>
    </row>
    <row r="213" spans="1:28" ht="12.75" customHeight="1">
      <c r="A213" s="166">
        <v>207</v>
      </c>
      <c r="B213" s="166" t="s">
        <v>93</v>
      </c>
      <c r="C213" s="166" t="s">
        <v>94</v>
      </c>
      <c r="D213" s="166" t="s">
        <v>783</v>
      </c>
      <c r="E213" s="166"/>
      <c r="F213" s="166"/>
      <c r="G213" s="166" t="s">
        <v>110</v>
      </c>
      <c r="H213" s="166" t="s">
        <v>95</v>
      </c>
      <c r="I213" s="171" t="s">
        <v>1837</v>
      </c>
      <c r="J213" s="171" t="s">
        <v>1837</v>
      </c>
      <c r="K213" s="171" t="s">
        <v>1837</v>
      </c>
      <c r="L213" s="171" t="s">
        <v>1837</v>
      </c>
      <c r="M213" s="171" t="s">
        <v>1837</v>
      </c>
      <c r="N213" s="171" t="s">
        <v>1837</v>
      </c>
      <c r="O213" s="171" t="s">
        <v>1837</v>
      </c>
      <c r="P213" s="171">
        <v>10.994</v>
      </c>
      <c r="Q213" s="171">
        <v>10.99</v>
      </c>
      <c r="R213" s="171">
        <v>10.186</v>
      </c>
      <c r="S213" s="171">
        <v>9.6869999999999994</v>
      </c>
      <c r="T213" s="171">
        <v>9.1720000000000006</v>
      </c>
      <c r="U213" s="171">
        <v>8.6170000000000009</v>
      </c>
      <c r="V213" s="171">
        <v>8.2409999999999997</v>
      </c>
      <c r="W213" s="171">
        <v>8.2140000000000004</v>
      </c>
      <c r="X213" s="171">
        <v>8.2200000000000006</v>
      </c>
      <c r="Y213" s="171">
        <v>7.7670000000000003</v>
      </c>
      <c r="Z213" s="171">
        <v>7.58</v>
      </c>
      <c r="AA213" s="171">
        <v>7.6820000000000004</v>
      </c>
      <c r="AB213" s="171">
        <v>7.7809999999999997</v>
      </c>
    </row>
    <row r="214" spans="1:28" ht="24.75" customHeight="1">
      <c r="A214" s="166">
        <v>208</v>
      </c>
      <c r="B214" s="167" t="s">
        <v>96</v>
      </c>
      <c r="C214" s="167" t="s">
        <v>97</v>
      </c>
      <c r="D214" s="167" t="s">
        <v>784</v>
      </c>
      <c r="E214" s="166" t="s">
        <v>108</v>
      </c>
      <c r="F214" s="166" t="s">
        <v>109</v>
      </c>
      <c r="G214" s="166"/>
      <c r="H214" s="167" t="s">
        <v>796</v>
      </c>
      <c r="I214" s="232">
        <v>111.91800000000001</v>
      </c>
      <c r="J214" s="232">
        <v>96.647000000000006</v>
      </c>
      <c r="K214" s="232">
        <v>95.177999999999997</v>
      </c>
      <c r="L214" s="232">
        <v>94.197999999999993</v>
      </c>
      <c r="M214" s="232">
        <v>90.852999999999994</v>
      </c>
      <c r="N214" s="232">
        <v>87.84</v>
      </c>
      <c r="O214" s="232">
        <v>87.433999999999997</v>
      </c>
      <c r="P214" s="232">
        <v>86.608000000000004</v>
      </c>
      <c r="Q214" s="232">
        <v>85.141999999999996</v>
      </c>
      <c r="R214" s="232">
        <v>83.268000000000001</v>
      </c>
      <c r="S214" s="232">
        <v>81.203000000000003</v>
      </c>
      <c r="T214" s="232">
        <v>81.903999999999996</v>
      </c>
      <c r="U214" s="232">
        <v>80.734999999999999</v>
      </c>
      <c r="V214" s="232">
        <v>82.391000000000005</v>
      </c>
      <c r="W214" s="232">
        <v>85.066999999999993</v>
      </c>
      <c r="X214" s="232">
        <v>87.765000000000001</v>
      </c>
      <c r="Y214" s="232">
        <v>87.531999999999996</v>
      </c>
      <c r="Z214" s="232">
        <v>85.896000000000001</v>
      </c>
      <c r="AA214" s="232">
        <v>86.466999999999999</v>
      </c>
      <c r="AB214" s="232">
        <v>88.367000000000004</v>
      </c>
    </row>
    <row r="215" spans="1:28" s="136" customFormat="1" ht="12.75" customHeight="1">
      <c r="A215" s="166">
        <v>209</v>
      </c>
      <c r="B215" s="166" t="s">
        <v>1317</v>
      </c>
      <c r="C215" s="166" t="s">
        <v>98</v>
      </c>
      <c r="D215" s="166" t="s">
        <v>784</v>
      </c>
      <c r="E215" s="166"/>
      <c r="F215" s="166"/>
      <c r="G215" s="166" t="s">
        <v>110</v>
      </c>
      <c r="H215" s="166" t="s">
        <v>1308</v>
      </c>
      <c r="I215" s="171" t="s">
        <v>1837</v>
      </c>
      <c r="J215" s="171" t="s">
        <v>1837</v>
      </c>
      <c r="K215" s="171" t="s">
        <v>1837</v>
      </c>
      <c r="L215" s="171" t="s">
        <v>1837</v>
      </c>
      <c r="M215" s="171" t="s">
        <v>1837</v>
      </c>
      <c r="N215" s="171" t="s">
        <v>1837</v>
      </c>
      <c r="O215" s="171" t="s">
        <v>1837</v>
      </c>
      <c r="P215" s="171">
        <v>9.8710000000000004</v>
      </c>
      <c r="Q215" s="171">
        <v>9.5329999999999995</v>
      </c>
      <c r="R215" s="171">
        <v>9.2889999999999997</v>
      </c>
      <c r="S215" s="171">
        <v>9.0830000000000002</v>
      </c>
      <c r="T215" s="171">
        <v>9.1940000000000008</v>
      </c>
      <c r="U215" s="171">
        <v>9.0850000000000009</v>
      </c>
      <c r="V215" s="171">
        <v>9.7249999999999996</v>
      </c>
      <c r="W215" s="171">
        <v>9.4019999999999992</v>
      </c>
      <c r="X215" s="171">
        <v>10.050000000000001</v>
      </c>
      <c r="Y215" s="171">
        <v>10.145</v>
      </c>
      <c r="Z215" s="171">
        <v>9.7349999999999994</v>
      </c>
      <c r="AA215" s="171">
        <v>10.108000000000001</v>
      </c>
      <c r="AB215" s="171">
        <v>10.420999999999999</v>
      </c>
    </row>
    <row r="216" spans="1:28" ht="12.75" customHeight="1">
      <c r="A216" s="166">
        <v>210</v>
      </c>
      <c r="B216" s="166" t="s">
        <v>1318</v>
      </c>
      <c r="C216" s="166" t="s">
        <v>99</v>
      </c>
      <c r="D216" s="166" t="s">
        <v>784</v>
      </c>
      <c r="E216" s="166"/>
      <c r="F216" s="166"/>
      <c r="G216" s="166" t="s">
        <v>110</v>
      </c>
      <c r="H216" s="166" t="s">
        <v>1309</v>
      </c>
      <c r="I216" s="171" t="s">
        <v>1837</v>
      </c>
      <c r="J216" s="171" t="s">
        <v>1837</v>
      </c>
      <c r="K216" s="171" t="s">
        <v>1837</v>
      </c>
      <c r="L216" s="171" t="s">
        <v>1837</v>
      </c>
      <c r="M216" s="171" t="s">
        <v>1837</v>
      </c>
      <c r="N216" s="171" t="s">
        <v>1837</v>
      </c>
      <c r="O216" s="171" t="s">
        <v>1837</v>
      </c>
      <c r="P216" s="171">
        <v>6.0330000000000004</v>
      </c>
      <c r="Q216" s="171">
        <v>5.617</v>
      </c>
      <c r="R216" s="171">
        <v>5.3769999999999998</v>
      </c>
      <c r="S216" s="171">
        <v>5.1689999999999996</v>
      </c>
      <c r="T216" s="171">
        <v>5.07</v>
      </c>
      <c r="U216" s="171">
        <v>4.9349999999999996</v>
      </c>
      <c r="V216" s="171">
        <v>4.8479999999999999</v>
      </c>
      <c r="W216" s="171">
        <v>4.9050000000000002</v>
      </c>
      <c r="X216" s="171">
        <v>4.9939999999999998</v>
      </c>
      <c r="Y216" s="171">
        <v>4.9829999999999997</v>
      </c>
      <c r="Z216" s="171">
        <v>5.0010000000000003</v>
      </c>
      <c r="AA216" s="171">
        <v>4.9480000000000004</v>
      </c>
      <c r="AB216" s="171">
        <v>4.9119999999999999</v>
      </c>
    </row>
    <row r="217" spans="1:28" ht="12.75" customHeight="1">
      <c r="A217" s="166">
        <v>211</v>
      </c>
      <c r="B217" s="166" t="s">
        <v>1319</v>
      </c>
      <c r="C217" s="168" t="s">
        <v>1325</v>
      </c>
      <c r="D217" s="166" t="s">
        <v>784</v>
      </c>
      <c r="E217" s="166"/>
      <c r="F217" s="166"/>
      <c r="G217" s="166" t="s">
        <v>110</v>
      </c>
      <c r="H217" s="166" t="s">
        <v>1310</v>
      </c>
      <c r="I217" s="171" t="s">
        <v>1837</v>
      </c>
      <c r="J217" s="171" t="s">
        <v>1837</v>
      </c>
      <c r="K217" s="171" t="s">
        <v>1837</v>
      </c>
      <c r="L217" s="171" t="s">
        <v>1837</v>
      </c>
      <c r="M217" s="171" t="s">
        <v>1837</v>
      </c>
      <c r="N217" s="171" t="s">
        <v>1837</v>
      </c>
      <c r="O217" s="171" t="s">
        <v>1837</v>
      </c>
      <c r="P217" s="171">
        <v>15.561999999999999</v>
      </c>
      <c r="Q217" s="171">
        <v>15.531000000000001</v>
      </c>
      <c r="R217" s="171">
        <v>15.169</v>
      </c>
      <c r="S217" s="171">
        <v>14.920999999999999</v>
      </c>
      <c r="T217" s="171">
        <v>15.052</v>
      </c>
      <c r="U217" s="171">
        <v>14.715</v>
      </c>
      <c r="V217" s="171">
        <v>15.157</v>
      </c>
      <c r="W217" s="171">
        <v>15.335000000000001</v>
      </c>
      <c r="X217" s="171">
        <v>15.601000000000001</v>
      </c>
      <c r="Y217" s="171">
        <v>15.861000000000001</v>
      </c>
      <c r="Z217" s="171">
        <v>15.686</v>
      </c>
      <c r="AA217" s="171">
        <v>15.644</v>
      </c>
      <c r="AB217" s="171">
        <v>15.552</v>
      </c>
    </row>
    <row r="218" spans="1:28" ht="12.75" customHeight="1">
      <c r="A218" s="166">
        <v>212</v>
      </c>
      <c r="B218" s="166" t="s">
        <v>1320</v>
      </c>
      <c r="C218" s="168" t="s">
        <v>1326</v>
      </c>
      <c r="D218" s="166" t="s">
        <v>784</v>
      </c>
      <c r="E218" s="166"/>
      <c r="F218" s="166"/>
      <c r="G218" s="166" t="s">
        <v>110</v>
      </c>
      <c r="H218" s="166" t="s">
        <v>1307</v>
      </c>
      <c r="I218" s="171" t="s">
        <v>1837</v>
      </c>
      <c r="J218" s="171" t="s">
        <v>1837</v>
      </c>
      <c r="K218" s="171" t="s">
        <v>1837</v>
      </c>
      <c r="L218" s="171" t="s">
        <v>1837</v>
      </c>
      <c r="M218" s="171" t="s">
        <v>1837</v>
      </c>
      <c r="N218" s="171" t="s">
        <v>1837</v>
      </c>
      <c r="O218" s="171" t="s">
        <v>1837</v>
      </c>
      <c r="P218" s="171">
        <v>10.599</v>
      </c>
      <c r="Q218" s="171">
        <v>10.268000000000001</v>
      </c>
      <c r="R218" s="171">
        <v>9.7100000000000009</v>
      </c>
      <c r="S218" s="171">
        <v>9.4540000000000006</v>
      </c>
      <c r="T218" s="171">
        <v>9.6890000000000001</v>
      </c>
      <c r="U218" s="171">
        <v>9.5500000000000007</v>
      </c>
      <c r="V218" s="171">
        <v>9.69</v>
      </c>
      <c r="W218" s="171">
        <v>10.224</v>
      </c>
      <c r="X218" s="171">
        <v>10.629</v>
      </c>
      <c r="Y218" s="171">
        <v>10.635999999999999</v>
      </c>
      <c r="Z218" s="171">
        <v>10.483000000000001</v>
      </c>
      <c r="AA218" s="171">
        <v>10.465</v>
      </c>
      <c r="AB218" s="171">
        <v>10.477</v>
      </c>
    </row>
    <row r="219" spans="1:28" ht="12.75" customHeight="1">
      <c r="A219" s="166">
        <v>213</v>
      </c>
      <c r="B219" s="166" t="s">
        <v>1321</v>
      </c>
      <c r="C219" s="168" t="s">
        <v>1327</v>
      </c>
      <c r="D219" s="166" t="s">
        <v>784</v>
      </c>
      <c r="E219" s="166"/>
      <c r="F219" s="166"/>
      <c r="G219" s="166" t="s">
        <v>110</v>
      </c>
      <c r="H219" s="166" t="s">
        <v>1311</v>
      </c>
      <c r="I219" s="171" t="s">
        <v>1837</v>
      </c>
      <c r="J219" s="171" t="s">
        <v>1837</v>
      </c>
      <c r="K219" s="171" t="s">
        <v>1837</v>
      </c>
      <c r="L219" s="171" t="s">
        <v>1837</v>
      </c>
      <c r="M219" s="171" t="s">
        <v>1837</v>
      </c>
      <c r="N219" s="171" t="s">
        <v>1837</v>
      </c>
      <c r="O219" s="171" t="s">
        <v>1837</v>
      </c>
      <c r="P219" s="171">
        <v>10.391999999999999</v>
      </c>
      <c r="Q219" s="171">
        <v>10.148999999999999</v>
      </c>
      <c r="R219" s="171">
        <v>9.8149999999999995</v>
      </c>
      <c r="S219" s="171">
        <v>9.2520000000000007</v>
      </c>
      <c r="T219" s="171">
        <v>8.8559999999999999</v>
      </c>
      <c r="U219" s="171">
        <v>8.5640000000000001</v>
      </c>
      <c r="V219" s="171">
        <v>8.1389999999999993</v>
      </c>
      <c r="W219" s="171">
        <v>8.2129999999999992</v>
      </c>
      <c r="X219" s="171">
        <v>8.4169999999999998</v>
      </c>
      <c r="Y219" s="171">
        <v>8.5939999999999994</v>
      </c>
      <c r="Z219" s="171">
        <v>8.2349999999999994</v>
      </c>
      <c r="AA219" s="171">
        <v>8.3360000000000003</v>
      </c>
      <c r="AB219" s="171">
        <v>8.1310000000000002</v>
      </c>
    </row>
    <row r="220" spans="1:28" ht="12.75" customHeight="1">
      <c r="A220" s="166">
        <v>214</v>
      </c>
      <c r="B220" s="166" t="s">
        <v>1322</v>
      </c>
      <c r="C220" s="168" t="s">
        <v>1328</v>
      </c>
      <c r="D220" s="166" t="s">
        <v>784</v>
      </c>
      <c r="E220" s="166"/>
      <c r="F220" s="166"/>
      <c r="G220" s="166" t="s">
        <v>110</v>
      </c>
      <c r="H220" s="166" t="s">
        <v>767</v>
      </c>
      <c r="I220" s="171" t="s">
        <v>1837</v>
      </c>
      <c r="J220" s="171" t="s">
        <v>1837</v>
      </c>
      <c r="K220" s="171" t="s">
        <v>1837</v>
      </c>
      <c r="L220" s="171" t="s">
        <v>1837</v>
      </c>
      <c r="M220" s="171" t="s">
        <v>1837</v>
      </c>
      <c r="N220" s="171" t="s">
        <v>1837</v>
      </c>
      <c r="O220" s="171" t="s">
        <v>1837</v>
      </c>
      <c r="P220" s="171">
        <v>10.491</v>
      </c>
      <c r="Q220" s="171">
        <v>10.654</v>
      </c>
      <c r="R220" s="171">
        <v>10.7</v>
      </c>
      <c r="S220" s="171">
        <v>10.755000000000001</v>
      </c>
      <c r="T220" s="171">
        <v>10.907999999999999</v>
      </c>
      <c r="U220" s="171">
        <v>11.148</v>
      </c>
      <c r="V220" s="171">
        <v>11.893000000000001</v>
      </c>
      <c r="W220" s="171">
        <v>12.474</v>
      </c>
      <c r="X220" s="171">
        <v>12.087</v>
      </c>
      <c r="Y220" s="171">
        <v>11.521000000000001</v>
      </c>
      <c r="Z220" s="171">
        <v>11.451000000000001</v>
      </c>
      <c r="AA220" s="171">
        <v>11.42</v>
      </c>
      <c r="AB220" s="171">
        <v>11.388999999999999</v>
      </c>
    </row>
    <row r="221" spans="1:28" ht="12.75" customHeight="1">
      <c r="A221" s="166">
        <v>215</v>
      </c>
      <c r="B221" s="166" t="s">
        <v>1323</v>
      </c>
      <c r="C221" s="168" t="s">
        <v>1329</v>
      </c>
      <c r="D221" s="166" t="s">
        <v>784</v>
      </c>
      <c r="E221" s="166"/>
      <c r="F221" s="166"/>
      <c r="G221" s="166" t="s">
        <v>110</v>
      </c>
      <c r="H221" s="166" t="s">
        <v>1312</v>
      </c>
      <c r="I221" s="171" t="s">
        <v>1837</v>
      </c>
      <c r="J221" s="171" t="s">
        <v>1837</v>
      </c>
      <c r="K221" s="171" t="s">
        <v>1837</v>
      </c>
      <c r="L221" s="171" t="s">
        <v>1837</v>
      </c>
      <c r="M221" s="171" t="s">
        <v>1837</v>
      </c>
      <c r="N221" s="171" t="s">
        <v>1837</v>
      </c>
      <c r="O221" s="171" t="s">
        <v>1837</v>
      </c>
      <c r="P221" s="171">
        <v>10.007</v>
      </c>
      <c r="Q221" s="171">
        <v>9.4710000000000001</v>
      </c>
      <c r="R221" s="171">
        <v>9.3140000000000001</v>
      </c>
      <c r="S221" s="171">
        <v>8.7089999999999996</v>
      </c>
      <c r="T221" s="171">
        <v>8.7629999999999999</v>
      </c>
      <c r="U221" s="171">
        <v>8.3030000000000008</v>
      </c>
      <c r="V221" s="171">
        <v>8.3249999999999993</v>
      </c>
      <c r="W221" s="171">
        <v>8.6720000000000006</v>
      </c>
      <c r="X221" s="171">
        <v>9.3420000000000005</v>
      </c>
      <c r="Y221" s="171">
        <v>9.2639999999999993</v>
      </c>
      <c r="Z221" s="171">
        <v>8.8360000000000003</v>
      </c>
      <c r="AA221" s="171">
        <v>8.8919999999999995</v>
      </c>
      <c r="AB221" s="171">
        <v>8.7110000000000003</v>
      </c>
    </row>
    <row r="222" spans="1:28" ht="12.75" customHeight="1">
      <c r="A222" s="166">
        <v>216</v>
      </c>
      <c r="B222" s="166" t="s">
        <v>1324</v>
      </c>
      <c r="C222" s="168" t="s">
        <v>1330</v>
      </c>
      <c r="D222" s="166" t="s">
        <v>784</v>
      </c>
      <c r="E222" s="166"/>
      <c r="F222" s="166"/>
      <c r="G222" s="166" t="s">
        <v>110</v>
      </c>
      <c r="H222" s="166" t="s">
        <v>1313</v>
      </c>
      <c r="I222" s="171" t="s">
        <v>1837</v>
      </c>
      <c r="J222" s="171" t="s">
        <v>1837</v>
      </c>
      <c r="K222" s="171" t="s">
        <v>1837</v>
      </c>
      <c r="L222" s="171" t="s">
        <v>1837</v>
      </c>
      <c r="M222" s="171" t="s">
        <v>1837</v>
      </c>
      <c r="N222" s="171" t="s">
        <v>1837</v>
      </c>
      <c r="O222" s="171" t="s">
        <v>1837</v>
      </c>
      <c r="P222" s="171">
        <v>13.653</v>
      </c>
      <c r="Q222" s="171">
        <v>13.919</v>
      </c>
      <c r="R222" s="171">
        <v>13.894</v>
      </c>
      <c r="S222" s="171">
        <v>13.86</v>
      </c>
      <c r="T222" s="171">
        <v>14.372</v>
      </c>
      <c r="U222" s="171">
        <v>14.435</v>
      </c>
      <c r="V222" s="171">
        <v>14.614000000000001</v>
      </c>
      <c r="W222" s="171">
        <v>15.842000000000001</v>
      </c>
      <c r="X222" s="171">
        <v>16.658000000000001</v>
      </c>
      <c r="Y222" s="171">
        <v>16.527999999999999</v>
      </c>
      <c r="Z222" s="171">
        <v>16.469000000000001</v>
      </c>
      <c r="AA222" s="171">
        <v>16.654</v>
      </c>
      <c r="AB222" s="171">
        <v>18.774000000000001</v>
      </c>
    </row>
    <row r="223" spans="1:28" ht="24.75" customHeight="1">
      <c r="A223" s="166">
        <v>217</v>
      </c>
      <c r="B223" s="167" t="s">
        <v>100</v>
      </c>
      <c r="C223" s="167" t="s">
        <v>101</v>
      </c>
      <c r="D223" s="167" t="s">
        <v>785</v>
      </c>
      <c r="E223" s="166" t="s">
        <v>108</v>
      </c>
      <c r="F223" s="166"/>
      <c r="G223" s="166"/>
      <c r="H223" s="167" t="s">
        <v>102</v>
      </c>
      <c r="I223" s="232">
        <v>822.15700000000004</v>
      </c>
      <c r="J223" s="232">
        <v>750.37599999999998</v>
      </c>
      <c r="K223" s="232">
        <v>742.98699999999997</v>
      </c>
      <c r="L223" s="232">
        <v>721.71900000000005</v>
      </c>
      <c r="M223" s="232">
        <v>709.78499999999997</v>
      </c>
      <c r="N223" s="232">
        <v>712.75199999999995</v>
      </c>
      <c r="O223" s="232">
        <v>711.81299999999999</v>
      </c>
      <c r="P223" s="232">
        <v>715.61800000000005</v>
      </c>
      <c r="Q223" s="232">
        <v>714.09</v>
      </c>
      <c r="R223" s="232">
        <v>702.524</v>
      </c>
      <c r="S223" s="232">
        <v>689.67399999999998</v>
      </c>
      <c r="T223" s="232">
        <v>682.07399999999996</v>
      </c>
      <c r="U223" s="232">
        <v>666.79700000000003</v>
      </c>
      <c r="V223" s="232">
        <v>660.56200000000001</v>
      </c>
      <c r="W223" s="232">
        <v>661.68799999999999</v>
      </c>
      <c r="X223" s="232">
        <v>670.70699999999999</v>
      </c>
      <c r="Y223" s="232">
        <v>659.76700000000005</v>
      </c>
      <c r="Z223" s="232">
        <v>649.96299999999997</v>
      </c>
      <c r="AA223" s="232">
        <v>657.53599999999994</v>
      </c>
      <c r="AB223" s="232">
        <v>672.37900000000002</v>
      </c>
    </row>
    <row r="224" spans="1:28" ht="12.75" customHeight="1">
      <c r="A224" s="166">
        <v>218</v>
      </c>
      <c r="B224" s="166" t="s">
        <v>103</v>
      </c>
      <c r="C224" s="166" t="s">
        <v>104</v>
      </c>
      <c r="D224" s="166" t="s">
        <v>785</v>
      </c>
      <c r="E224" s="166"/>
      <c r="F224" s="166" t="s">
        <v>109</v>
      </c>
      <c r="G224" s="166"/>
      <c r="H224" s="166" t="s">
        <v>105</v>
      </c>
      <c r="I224" s="171" t="s">
        <v>1837</v>
      </c>
      <c r="J224" s="171" t="s">
        <v>1837</v>
      </c>
      <c r="K224" s="171" t="s">
        <v>1837</v>
      </c>
      <c r="L224" s="171" t="s">
        <v>1837</v>
      </c>
      <c r="M224" s="171" t="s">
        <v>1837</v>
      </c>
      <c r="N224" s="171" t="s">
        <v>1837</v>
      </c>
      <c r="O224" s="171" t="s">
        <v>1837</v>
      </c>
      <c r="P224" s="171">
        <v>205.17599999999999</v>
      </c>
      <c r="Q224" s="171">
        <v>204.13</v>
      </c>
      <c r="R224" s="171">
        <v>199.31899999999999</v>
      </c>
      <c r="S224" s="171">
        <v>198.79</v>
      </c>
      <c r="T224" s="171">
        <v>196.98400000000001</v>
      </c>
      <c r="U224" s="171">
        <v>192.959</v>
      </c>
      <c r="V224" s="171">
        <v>188.452</v>
      </c>
      <c r="W224" s="171">
        <v>185.94300000000001</v>
      </c>
      <c r="X224" s="171">
        <v>185.245</v>
      </c>
      <c r="Y224" s="171">
        <v>181.983</v>
      </c>
      <c r="Z224" s="171">
        <v>179.381</v>
      </c>
      <c r="AA224" s="171">
        <v>179.18899999999999</v>
      </c>
      <c r="AB224" s="171">
        <v>184.05799999999999</v>
      </c>
    </row>
    <row r="225" spans="1:28" ht="12.75" customHeight="1">
      <c r="A225" s="166">
        <v>219</v>
      </c>
      <c r="B225" s="166" t="s">
        <v>106</v>
      </c>
      <c r="C225" s="166" t="s">
        <v>107</v>
      </c>
      <c r="D225" s="166" t="s">
        <v>785</v>
      </c>
      <c r="E225" s="166"/>
      <c r="F225" s="166"/>
      <c r="G225" s="166" t="s">
        <v>110</v>
      </c>
      <c r="H225" s="166" t="s">
        <v>191</v>
      </c>
      <c r="I225" s="171" t="s">
        <v>1837</v>
      </c>
      <c r="J225" s="171" t="s">
        <v>1837</v>
      </c>
      <c r="K225" s="171" t="s">
        <v>1837</v>
      </c>
      <c r="L225" s="171" t="s">
        <v>1837</v>
      </c>
      <c r="M225" s="171" t="s">
        <v>1837</v>
      </c>
      <c r="N225" s="171" t="s">
        <v>1837</v>
      </c>
      <c r="O225" s="171" t="s">
        <v>1837</v>
      </c>
      <c r="P225" s="171">
        <v>25.408000000000001</v>
      </c>
      <c r="Q225" s="171">
        <v>25.231000000000002</v>
      </c>
      <c r="R225" s="171">
        <v>24.596</v>
      </c>
      <c r="S225" s="171">
        <v>24.407</v>
      </c>
      <c r="T225" s="171">
        <v>24.173999999999999</v>
      </c>
      <c r="U225" s="171">
        <v>23.847000000000001</v>
      </c>
      <c r="V225" s="171">
        <v>23.802</v>
      </c>
      <c r="W225" s="171">
        <v>23.768000000000001</v>
      </c>
      <c r="X225" s="171">
        <v>23.268999999999998</v>
      </c>
      <c r="Y225" s="171">
        <v>22.716000000000001</v>
      </c>
      <c r="Z225" s="171">
        <v>22.404</v>
      </c>
      <c r="AA225" s="171">
        <v>22.527000000000001</v>
      </c>
      <c r="AB225" s="171">
        <v>22.882999999999999</v>
      </c>
    </row>
    <row r="226" spans="1:28" ht="12.75" customHeight="1">
      <c r="A226" s="166">
        <v>220</v>
      </c>
      <c r="B226" s="166" t="s">
        <v>192</v>
      </c>
      <c r="C226" s="166" t="s">
        <v>193</v>
      </c>
      <c r="D226" s="166" t="s">
        <v>785</v>
      </c>
      <c r="E226" s="166"/>
      <c r="F226" s="166"/>
      <c r="G226" s="166" t="s">
        <v>110</v>
      </c>
      <c r="H226" s="166" t="s">
        <v>194</v>
      </c>
      <c r="I226" s="171" t="s">
        <v>1837</v>
      </c>
      <c r="J226" s="171" t="s">
        <v>1837</v>
      </c>
      <c r="K226" s="171" t="s">
        <v>1837</v>
      </c>
      <c r="L226" s="171" t="s">
        <v>1837</v>
      </c>
      <c r="M226" s="171" t="s">
        <v>1837</v>
      </c>
      <c r="N226" s="171" t="s">
        <v>1837</v>
      </c>
      <c r="O226" s="171" t="s">
        <v>1837</v>
      </c>
      <c r="P226" s="171">
        <v>28.331</v>
      </c>
      <c r="Q226" s="171">
        <v>28.396999999999998</v>
      </c>
      <c r="R226" s="171">
        <v>27.597000000000001</v>
      </c>
      <c r="S226" s="171">
        <v>27.332999999999998</v>
      </c>
      <c r="T226" s="171">
        <v>26.648</v>
      </c>
      <c r="U226" s="171">
        <v>26.532</v>
      </c>
      <c r="V226" s="171">
        <v>26.198</v>
      </c>
      <c r="W226" s="171">
        <v>25.725000000000001</v>
      </c>
      <c r="X226" s="171">
        <v>25.366</v>
      </c>
      <c r="Y226" s="171">
        <v>25.311</v>
      </c>
      <c r="Z226" s="171">
        <v>24.706</v>
      </c>
      <c r="AA226" s="171">
        <v>22.600999999999999</v>
      </c>
      <c r="AB226" s="171">
        <v>23.268000000000001</v>
      </c>
    </row>
    <row r="227" spans="1:28" ht="12.75" customHeight="1">
      <c r="A227" s="166">
        <v>221</v>
      </c>
      <c r="B227" s="166" t="s">
        <v>195</v>
      </c>
      <c r="C227" s="166" t="s">
        <v>196</v>
      </c>
      <c r="D227" s="166" t="s">
        <v>785</v>
      </c>
      <c r="E227" s="166"/>
      <c r="F227" s="166"/>
      <c r="G227" s="166" t="s">
        <v>110</v>
      </c>
      <c r="H227" s="166" t="s">
        <v>197</v>
      </c>
      <c r="I227" s="171" t="s">
        <v>1837</v>
      </c>
      <c r="J227" s="171" t="s">
        <v>1837</v>
      </c>
      <c r="K227" s="171" t="s">
        <v>1837</v>
      </c>
      <c r="L227" s="171" t="s">
        <v>1837</v>
      </c>
      <c r="M227" s="171" t="s">
        <v>1837</v>
      </c>
      <c r="N227" s="171" t="s">
        <v>1837</v>
      </c>
      <c r="O227" s="171" t="s">
        <v>1837</v>
      </c>
      <c r="P227" s="171">
        <v>56.026000000000003</v>
      </c>
      <c r="Q227" s="171">
        <v>56.576000000000001</v>
      </c>
      <c r="R227" s="171">
        <v>55.737000000000002</v>
      </c>
      <c r="S227" s="171">
        <v>58.171999999999997</v>
      </c>
      <c r="T227" s="171">
        <v>59.317</v>
      </c>
      <c r="U227" s="171">
        <v>58.079000000000001</v>
      </c>
      <c r="V227" s="171">
        <v>56.250999999999998</v>
      </c>
      <c r="W227" s="171">
        <v>53.915999999999997</v>
      </c>
      <c r="X227" s="171">
        <v>54.207000000000001</v>
      </c>
      <c r="Y227" s="171">
        <v>55.792000000000002</v>
      </c>
      <c r="Z227" s="171">
        <v>54.390999999999998</v>
      </c>
      <c r="AA227" s="171">
        <v>55.52</v>
      </c>
      <c r="AB227" s="171">
        <v>58.470999999999997</v>
      </c>
    </row>
    <row r="228" spans="1:28" ht="12.75" customHeight="1">
      <c r="A228" s="166">
        <v>222</v>
      </c>
      <c r="B228" s="166" t="s">
        <v>198</v>
      </c>
      <c r="C228" s="166" t="s">
        <v>199</v>
      </c>
      <c r="D228" s="166" t="s">
        <v>785</v>
      </c>
      <c r="E228" s="166"/>
      <c r="F228" s="166"/>
      <c r="G228" s="166" t="s">
        <v>110</v>
      </c>
      <c r="H228" s="166" t="s">
        <v>200</v>
      </c>
      <c r="I228" s="171" t="s">
        <v>1837</v>
      </c>
      <c r="J228" s="171" t="s">
        <v>1837</v>
      </c>
      <c r="K228" s="171" t="s">
        <v>1837</v>
      </c>
      <c r="L228" s="171" t="s">
        <v>1837</v>
      </c>
      <c r="M228" s="171" t="s">
        <v>1837</v>
      </c>
      <c r="N228" s="171" t="s">
        <v>1837</v>
      </c>
      <c r="O228" s="171" t="s">
        <v>1837</v>
      </c>
      <c r="P228" s="171">
        <v>9.1159999999999997</v>
      </c>
      <c r="Q228" s="171">
        <v>8.8439999999999994</v>
      </c>
      <c r="R228" s="171">
        <v>8.6920000000000002</v>
      </c>
      <c r="S228" s="171">
        <v>8.4160000000000004</v>
      </c>
      <c r="T228" s="171">
        <v>8.2609999999999992</v>
      </c>
      <c r="U228" s="171">
        <v>7.899</v>
      </c>
      <c r="V228" s="171">
        <v>7.6310000000000002</v>
      </c>
      <c r="W228" s="171">
        <v>7.4809999999999999</v>
      </c>
      <c r="X228" s="171">
        <v>7.4749999999999996</v>
      </c>
      <c r="Y228" s="171">
        <v>7.4390000000000001</v>
      </c>
      <c r="Z228" s="171">
        <v>7.2089999999999996</v>
      </c>
      <c r="AA228" s="171">
        <v>7.335</v>
      </c>
      <c r="AB228" s="171">
        <v>7.3879999999999999</v>
      </c>
    </row>
    <row r="229" spans="1:28" ht="12.75" customHeight="1">
      <c r="A229" s="166">
        <v>223</v>
      </c>
      <c r="B229" s="166" t="s">
        <v>201</v>
      </c>
      <c r="C229" s="166" t="s">
        <v>202</v>
      </c>
      <c r="D229" s="166" t="s">
        <v>785</v>
      </c>
      <c r="E229" s="166"/>
      <c r="F229" s="166"/>
      <c r="G229" s="166" t="s">
        <v>110</v>
      </c>
      <c r="H229" s="166" t="s">
        <v>203</v>
      </c>
      <c r="I229" s="171" t="s">
        <v>1837</v>
      </c>
      <c r="J229" s="171" t="s">
        <v>1837</v>
      </c>
      <c r="K229" s="171" t="s">
        <v>1837</v>
      </c>
      <c r="L229" s="171" t="s">
        <v>1837</v>
      </c>
      <c r="M229" s="171" t="s">
        <v>1837</v>
      </c>
      <c r="N229" s="171" t="s">
        <v>1837</v>
      </c>
      <c r="O229" s="171" t="s">
        <v>1837</v>
      </c>
      <c r="P229" s="171">
        <v>21.187000000000001</v>
      </c>
      <c r="Q229" s="171">
        <v>21.481000000000002</v>
      </c>
      <c r="R229" s="171">
        <v>21.218</v>
      </c>
      <c r="S229" s="171">
        <v>20.466999999999999</v>
      </c>
      <c r="T229" s="171">
        <v>20.183</v>
      </c>
      <c r="U229" s="171">
        <v>20.123000000000001</v>
      </c>
      <c r="V229" s="171">
        <v>19.762</v>
      </c>
      <c r="W229" s="171">
        <v>19.777000000000001</v>
      </c>
      <c r="X229" s="171">
        <v>19.68</v>
      </c>
      <c r="Y229" s="171">
        <v>18.620999999999999</v>
      </c>
      <c r="Z229" s="171">
        <v>19.401</v>
      </c>
      <c r="AA229" s="171">
        <v>19.43</v>
      </c>
      <c r="AB229" s="171">
        <v>19.288</v>
      </c>
    </row>
    <row r="230" spans="1:28" ht="12.75" customHeight="1">
      <c r="A230" s="166">
        <v>224</v>
      </c>
      <c r="B230" s="166" t="s">
        <v>204</v>
      </c>
      <c r="C230" s="166" t="s">
        <v>205</v>
      </c>
      <c r="D230" s="166" t="s">
        <v>785</v>
      </c>
      <c r="E230" s="166"/>
      <c r="F230" s="166"/>
      <c r="G230" s="166" t="s">
        <v>110</v>
      </c>
      <c r="H230" s="166" t="s">
        <v>206</v>
      </c>
      <c r="I230" s="171" t="s">
        <v>1837</v>
      </c>
      <c r="J230" s="171" t="s">
        <v>1837</v>
      </c>
      <c r="K230" s="171" t="s">
        <v>1837</v>
      </c>
      <c r="L230" s="171" t="s">
        <v>1837</v>
      </c>
      <c r="M230" s="171" t="s">
        <v>1837</v>
      </c>
      <c r="N230" s="171" t="s">
        <v>1837</v>
      </c>
      <c r="O230" s="171" t="s">
        <v>1837</v>
      </c>
      <c r="P230" s="171">
        <v>14.608000000000001</v>
      </c>
      <c r="Q230" s="171">
        <v>14.36</v>
      </c>
      <c r="R230" s="171">
        <v>13.855</v>
      </c>
      <c r="S230" s="171">
        <v>13.23</v>
      </c>
      <c r="T230" s="171">
        <v>12.728</v>
      </c>
      <c r="U230" s="171">
        <v>12.260999999999999</v>
      </c>
      <c r="V230" s="171">
        <v>11.933</v>
      </c>
      <c r="W230" s="171">
        <v>12.067</v>
      </c>
      <c r="X230" s="171">
        <v>11.664999999999999</v>
      </c>
      <c r="Y230" s="171">
        <v>10.867000000000001</v>
      </c>
      <c r="Z230" s="171">
        <v>10.898999999999999</v>
      </c>
      <c r="AA230" s="171">
        <v>10.944000000000001</v>
      </c>
      <c r="AB230" s="171">
        <v>11.518000000000001</v>
      </c>
    </row>
    <row r="231" spans="1:28" ht="12.75" customHeight="1">
      <c r="A231" s="166">
        <v>225</v>
      </c>
      <c r="B231" s="166" t="s">
        <v>207</v>
      </c>
      <c r="C231" s="166" t="s">
        <v>208</v>
      </c>
      <c r="D231" s="166" t="s">
        <v>785</v>
      </c>
      <c r="E231" s="166"/>
      <c r="F231" s="166"/>
      <c r="G231" s="166" t="s">
        <v>110</v>
      </c>
      <c r="H231" s="166" t="s">
        <v>209</v>
      </c>
      <c r="I231" s="171" t="s">
        <v>1837</v>
      </c>
      <c r="J231" s="171" t="s">
        <v>1837</v>
      </c>
      <c r="K231" s="171" t="s">
        <v>1837</v>
      </c>
      <c r="L231" s="171" t="s">
        <v>1837</v>
      </c>
      <c r="M231" s="171" t="s">
        <v>1837</v>
      </c>
      <c r="N231" s="171" t="s">
        <v>1837</v>
      </c>
      <c r="O231" s="171" t="s">
        <v>1837</v>
      </c>
      <c r="P231" s="171">
        <v>6.1719999999999997</v>
      </c>
      <c r="Q231" s="171">
        <v>5.9059999999999997</v>
      </c>
      <c r="R231" s="171">
        <v>5.484</v>
      </c>
      <c r="S231" s="171">
        <v>5.5129999999999999</v>
      </c>
      <c r="T231" s="171">
        <v>5.4580000000000002</v>
      </c>
      <c r="U231" s="171">
        <v>5.2370000000000001</v>
      </c>
      <c r="V231" s="171">
        <v>4.968</v>
      </c>
      <c r="W231" s="171">
        <v>5.0350000000000001</v>
      </c>
      <c r="X231" s="171">
        <v>5.0270000000000001</v>
      </c>
      <c r="Y231" s="171">
        <v>5.01</v>
      </c>
      <c r="Z231" s="171">
        <v>5.0590000000000002</v>
      </c>
      <c r="AA231" s="171">
        <v>5.2629999999999999</v>
      </c>
      <c r="AB231" s="171">
        <v>5.2729999999999997</v>
      </c>
    </row>
    <row r="232" spans="1:28" ht="12.75" customHeight="1">
      <c r="A232" s="166">
        <v>226</v>
      </c>
      <c r="B232" s="166" t="s">
        <v>210</v>
      </c>
      <c r="C232" s="166" t="s">
        <v>211</v>
      </c>
      <c r="D232" s="166" t="s">
        <v>785</v>
      </c>
      <c r="E232" s="166"/>
      <c r="F232" s="166"/>
      <c r="G232" s="166" t="s">
        <v>110</v>
      </c>
      <c r="H232" s="166" t="s">
        <v>212</v>
      </c>
      <c r="I232" s="171" t="s">
        <v>1837</v>
      </c>
      <c r="J232" s="171" t="s">
        <v>1837</v>
      </c>
      <c r="K232" s="171" t="s">
        <v>1837</v>
      </c>
      <c r="L232" s="171" t="s">
        <v>1837</v>
      </c>
      <c r="M232" s="171" t="s">
        <v>1837</v>
      </c>
      <c r="N232" s="171" t="s">
        <v>1837</v>
      </c>
      <c r="O232" s="171" t="s">
        <v>1837</v>
      </c>
      <c r="P232" s="171">
        <v>14.96</v>
      </c>
      <c r="Q232" s="171">
        <v>14.837999999999999</v>
      </c>
      <c r="R232" s="171">
        <v>14.436999999999999</v>
      </c>
      <c r="S232" s="171">
        <v>14.071</v>
      </c>
      <c r="T232" s="171">
        <v>13.802</v>
      </c>
      <c r="U232" s="171">
        <v>13.635</v>
      </c>
      <c r="V232" s="171">
        <v>13.502000000000001</v>
      </c>
      <c r="W232" s="171">
        <v>13.696999999999999</v>
      </c>
      <c r="X232" s="171">
        <v>13.98</v>
      </c>
      <c r="Y232" s="171">
        <v>13.395</v>
      </c>
      <c r="Z232" s="171">
        <v>13.151999999999999</v>
      </c>
      <c r="AA232" s="171">
        <v>13.372999999999999</v>
      </c>
      <c r="AB232" s="171">
        <v>13.465</v>
      </c>
    </row>
    <row r="233" spans="1:28" ht="12.75" customHeight="1">
      <c r="A233" s="166">
        <v>227</v>
      </c>
      <c r="B233" s="166" t="s">
        <v>213</v>
      </c>
      <c r="C233" s="166" t="s">
        <v>214</v>
      </c>
      <c r="D233" s="166" t="s">
        <v>785</v>
      </c>
      <c r="E233" s="166"/>
      <c r="F233" s="166"/>
      <c r="G233" s="166" t="s">
        <v>110</v>
      </c>
      <c r="H233" s="166" t="s">
        <v>215</v>
      </c>
      <c r="I233" s="171" t="s">
        <v>1837</v>
      </c>
      <c r="J233" s="171" t="s">
        <v>1837</v>
      </c>
      <c r="K233" s="171" t="s">
        <v>1837</v>
      </c>
      <c r="L233" s="171" t="s">
        <v>1837</v>
      </c>
      <c r="M233" s="171" t="s">
        <v>1837</v>
      </c>
      <c r="N233" s="171" t="s">
        <v>1837</v>
      </c>
      <c r="O233" s="171" t="s">
        <v>1837</v>
      </c>
      <c r="P233" s="171">
        <v>12.225</v>
      </c>
      <c r="Q233" s="171">
        <v>11.946999999999999</v>
      </c>
      <c r="R233" s="171">
        <v>11.708</v>
      </c>
      <c r="S233" s="171">
        <v>11.638</v>
      </c>
      <c r="T233" s="171">
        <v>11.535</v>
      </c>
      <c r="U233" s="171">
        <v>11.353</v>
      </c>
      <c r="V233" s="171">
        <v>11.05</v>
      </c>
      <c r="W233" s="171">
        <v>11.28</v>
      </c>
      <c r="X233" s="171">
        <v>11.259</v>
      </c>
      <c r="Y233" s="171">
        <v>10.180999999999999</v>
      </c>
      <c r="Z233" s="171">
        <v>9.7270000000000003</v>
      </c>
      <c r="AA233" s="171">
        <v>9.6289999999999996</v>
      </c>
      <c r="AB233" s="171">
        <v>9.4960000000000004</v>
      </c>
    </row>
    <row r="234" spans="1:28" s="136" customFormat="1" ht="12.75" customHeight="1">
      <c r="A234" s="166">
        <v>228</v>
      </c>
      <c r="B234" s="166" t="s">
        <v>216</v>
      </c>
      <c r="C234" s="166" t="s">
        <v>217</v>
      </c>
      <c r="D234" s="166" t="s">
        <v>785</v>
      </c>
      <c r="E234" s="166"/>
      <c r="F234" s="166"/>
      <c r="G234" s="166" t="s">
        <v>110</v>
      </c>
      <c r="H234" s="166" t="s">
        <v>218</v>
      </c>
      <c r="I234" s="171" t="s">
        <v>1837</v>
      </c>
      <c r="J234" s="171" t="s">
        <v>1837</v>
      </c>
      <c r="K234" s="171" t="s">
        <v>1837</v>
      </c>
      <c r="L234" s="171" t="s">
        <v>1837</v>
      </c>
      <c r="M234" s="171" t="s">
        <v>1837</v>
      </c>
      <c r="N234" s="171" t="s">
        <v>1837</v>
      </c>
      <c r="O234" s="171" t="s">
        <v>1837</v>
      </c>
      <c r="P234" s="171">
        <v>11.377000000000001</v>
      </c>
      <c r="Q234" s="171">
        <v>10.952999999999999</v>
      </c>
      <c r="R234" s="171">
        <v>10.706</v>
      </c>
      <c r="S234" s="171">
        <v>10.353999999999999</v>
      </c>
      <c r="T234" s="171">
        <v>9.7029999999999994</v>
      </c>
      <c r="U234" s="171">
        <v>9.0530000000000008</v>
      </c>
      <c r="V234" s="171">
        <v>8.5739999999999998</v>
      </c>
      <c r="W234" s="171">
        <v>8.5150000000000006</v>
      </c>
      <c r="X234" s="171">
        <v>8.6920000000000002</v>
      </c>
      <c r="Y234" s="171">
        <v>8.2720000000000002</v>
      </c>
      <c r="Z234" s="171">
        <v>7.9139999999999997</v>
      </c>
      <c r="AA234" s="171">
        <v>7.87</v>
      </c>
      <c r="AB234" s="171">
        <v>8.1509999999999998</v>
      </c>
    </row>
    <row r="235" spans="1:28" ht="12.75" customHeight="1">
      <c r="A235" s="166">
        <v>229</v>
      </c>
      <c r="B235" s="166" t="s">
        <v>219</v>
      </c>
      <c r="C235" s="166" t="s">
        <v>220</v>
      </c>
      <c r="D235" s="166" t="s">
        <v>785</v>
      </c>
      <c r="E235" s="166"/>
      <c r="F235" s="166"/>
      <c r="G235" s="166" t="s">
        <v>110</v>
      </c>
      <c r="H235" s="166" t="s">
        <v>221</v>
      </c>
      <c r="I235" s="171" t="s">
        <v>1837</v>
      </c>
      <c r="J235" s="171" t="s">
        <v>1837</v>
      </c>
      <c r="K235" s="171" t="s">
        <v>1837</v>
      </c>
      <c r="L235" s="171" t="s">
        <v>1837</v>
      </c>
      <c r="M235" s="171" t="s">
        <v>1837</v>
      </c>
      <c r="N235" s="171" t="s">
        <v>1837</v>
      </c>
      <c r="O235" s="171" t="s">
        <v>1837</v>
      </c>
      <c r="P235" s="171">
        <v>5.766</v>
      </c>
      <c r="Q235" s="171">
        <v>5.5970000000000004</v>
      </c>
      <c r="R235" s="171">
        <v>5.2889999999999997</v>
      </c>
      <c r="S235" s="171">
        <v>5.1890000000000001</v>
      </c>
      <c r="T235" s="171">
        <v>5.1749999999999998</v>
      </c>
      <c r="U235" s="171">
        <v>4.9400000000000004</v>
      </c>
      <c r="V235" s="171">
        <v>4.7809999999999997</v>
      </c>
      <c r="W235" s="171">
        <v>4.6820000000000004</v>
      </c>
      <c r="X235" s="171">
        <v>4.625</v>
      </c>
      <c r="Y235" s="171">
        <v>4.3789999999999996</v>
      </c>
      <c r="Z235" s="171">
        <v>4.5190000000000001</v>
      </c>
      <c r="AA235" s="171">
        <v>4.6970000000000001</v>
      </c>
      <c r="AB235" s="171">
        <v>4.8570000000000002</v>
      </c>
    </row>
    <row r="236" spans="1:28" ht="12.75" customHeight="1">
      <c r="A236" s="166">
        <v>230</v>
      </c>
      <c r="B236" s="166" t="s">
        <v>222</v>
      </c>
      <c r="C236" s="166" t="s">
        <v>223</v>
      </c>
      <c r="D236" s="166" t="s">
        <v>785</v>
      </c>
      <c r="E236" s="166"/>
      <c r="F236" s="166" t="s">
        <v>109</v>
      </c>
      <c r="G236" s="166"/>
      <c r="H236" s="166" t="s">
        <v>162</v>
      </c>
      <c r="I236" s="171" t="s">
        <v>1837</v>
      </c>
      <c r="J236" s="171" t="s">
        <v>1837</v>
      </c>
      <c r="K236" s="171" t="s">
        <v>1837</v>
      </c>
      <c r="L236" s="171" t="s">
        <v>1837</v>
      </c>
      <c r="M236" s="171" t="s">
        <v>1837</v>
      </c>
      <c r="N236" s="171" t="s">
        <v>1837</v>
      </c>
      <c r="O236" s="171" t="s">
        <v>1837</v>
      </c>
      <c r="P236" s="171">
        <v>189.18700000000001</v>
      </c>
      <c r="Q236" s="171">
        <v>188.39699999999999</v>
      </c>
      <c r="R236" s="171">
        <v>185.245</v>
      </c>
      <c r="S236" s="171">
        <v>178.96100000000001</v>
      </c>
      <c r="T236" s="171">
        <v>175.595</v>
      </c>
      <c r="U236" s="171">
        <v>171.04599999999999</v>
      </c>
      <c r="V236" s="171">
        <v>169.49199999999999</v>
      </c>
      <c r="W236" s="171">
        <v>167.69399999999999</v>
      </c>
      <c r="X236" s="171">
        <v>166.74700000000001</v>
      </c>
      <c r="Y236" s="171">
        <v>164.26900000000001</v>
      </c>
      <c r="Z236" s="171">
        <v>159.261</v>
      </c>
      <c r="AA236" s="171">
        <v>161.233</v>
      </c>
      <c r="AB236" s="171">
        <v>164.13</v>
      </c>
    </row>
    <row r="237" spans="1:28" ht="12.75" customHeight="1">
      <c r="A237" s="166">
        <v>231</v>
      </c>
      <c r="B237" s="166" t="s">
        <v>227</v>
      </c>
      <c r="C237" s="166" t="s">
        <v>228</v>
      </c>
      <c r="D237" s="166" t="s">
        <v>785</v>
      </c>
      <c r="E237" s="166"/>
      <c r="F237" s="166"/>
      <c r="G237" s="166" t="s">
        <v>110</v>
      </c>
      <c r="H237" s="166" t="s">
        <v>229</v>
      </c>
      <c r="I237" s="171" t="s">
        <v>1837</v>
      </c>
      <c r="J237" s="171" t="s">
        <v>1837</v>
      </c>
      <c r="K237" s="171" t="s">
        <v>1837</v>
      </c>
      <c r="L237" s="171" t="s">
        <v>1837</v>
      </c>
      <c r="M237" s="171" t="s">
        <v>1837</v>
      </c>
      <c r="N237" s="171" t="s">
        <v>1837</v>
      </c>
      <c r="O237" s="171" t="s">
        <v>1837</v>
      </c>
      <c r="P237" s="171">
        <v>14.9</v>
      </c>
      <c r="Q237" s="171">
        <v>15.289</v>
      </c>
      <c r="R237" s="171">
        <v>15.631</v>
      </c>
      <c r="S237" s="171">
        <v>15.356</v>
      </c>
      <c r="T237" s="171">
        <v>15.099</v>
      </c>
      <c r="U237" s="171">
        <v>14.766</v>
      </c>
      <c r="V237" s="171">
        <v>14.904999999999999</v>
      </c>
      <c r="W237" s="171">
        <v>15.102</v>
      </c>
      <c r="X237" s="171">
        <v>15.603</v>
      </c>
      <c r="Y237" s="171">
        <v>15.191000000000001</v>
      </c>
      <c r="Z237" s="171">
        <v>15.643000000000001</v>
      </c>
      <c r="AA237" s="171">
        <v>16.184000000000001</v>
      </c>
      <c r="AB237" s="171">
        <v>16.922000000000001</v>
      </c>
    </row>
    <row r="238" spans="1:28" ht="12.75" customHeight="1">
      <c r="A238" s="166">
        <v>232</v>
      </c>
      <c r="B238" s="166" t="s">
        <v>230</v>
      </c>
      <c r="C238" s="166" t="s">
        <v>231</v>
      </c>
      <c r="D238" s="166" t="s">
        <v>785</v>
      </c>
      <c r="E238" s="166"/>
      <c r="F238" s="166"/>
      <c r="G238" s="166" t="s">
        <v>110</v>
      </c>
      <c r="H238" s="166" t="s">
        <v>232</v>
      </c>
      <c r="I238" s="171" t="s">
        <v>1837</v>
      </c>
      <c r="J238" s="171" t="s">
        <v>1837</v>
      </c>
      <c r="K238" s="171" t="s">
        <v>1837</v>
      </c>
      <c r="L238" s="171" t="s">
        <v>1837</v>
      </c>
      <c r="M238" s="171" t="s">
        <v>1837</v>
      </c>
      <c r="N238" s="171" t="s">
        <v>1837</v>
      </c>
      <c r="O238" s="171" t="s">
        <v>1837</v>
      </c>
      <c r="P238" s="171">
        <v>18.253</v>
      </c>
      <c r="Q238" s="171">
        <v>17.966000000000001</v>
      </c>
      <c r="R238" s="171">
        <v>16.95</v>
      </c>
      <c r="S238" s="171">
        <v>15.867000000000001</v>
      </c>
      <c r="T238" s="171">
        <v>14.986000000000001</v>
      </c>
      <c r="U238" s="171">
        <v>14.016999999999999</v>
      </c>
      <c r="V238" s="171">
        <v>13.199</v>
      </c>
      <c r="W238" s="171">
        <v>12.58</v>
      </c>
      <c r="X238" s="171">
        <v>13.16</v>
      </c>
      <c r="Y238" s="171">
        <v>12.156000000000001</v>
      </c>
      <c r="Z238" s="171">
        <v>12.311999999999999</v>
      </c>
      <c r="AA238" s="171">
        <v>12.683999999999999</v>
      </c>
      <c r="AB238" s="171">
        <v>13.029</v>
      </c>
    </row>
    <row r="239" spans="1:28" ht="12.75" customHeight="1">
      <c r="A239" s="166">
        <v>233</v>
      </c>
      <c r="B239" s="166" t="s">
        <v>233</v>
      </c>
      <c r="C239" s="166" t="s">
        <v>234</v>
      </c>
      <c r="D239" s="166" t="s">
        <v>785</v>
      </c>
      <c r="E239" s="166"/>
      <c r="F239" s="166"/>
      <c r="G239" s="166" t="s">
        <v>110</v>
      </c>
      <c r="H239" s="166" t="s">
        <v>235</v>
      </c>
      <c r="I239" s="171" t="s">
        <v>1837</v>
      </c>
      <c r="J239" s="171" t="s">
        <v>1837</v>
      </c>
      <c r="K239" s="171" t="s">
        <v>1837</v>
      </c>
      <c r="L239" s="171" t="s">
        <v>1837</v>
      </c>
      <c r="M239" s="171" t="s">
        <v>1837</v>
      </c>
      <c r="N239" s="171" t="s">
        <v>1837</v>
      </c>
      <c r="O239" s="171" t="s">
        <v>1837</v>
      </c>
      <c r="P239" s="171">
        <v>28.364999999999998</v>
      </c>
      <c r="Q239" s="171">
        <v>28.280999999999999</v>
      </c>
      <c r="R239" s="171">
        <v>28.126999999999999</v>
      </c>
      <c r="S239" s="171">
        <v>27.722999999999999</v>
      </c>
      <c r="T239" s="171">
        <v>27.56</v>
      </c>
      <c r="U239" s="171">
        <v>27.234000000000002</v>
      </c>
      <c r="V239" s="171">
        <v>26.995999999999999</v>
      </c>
      <c r="W239" s="171">
        <v>27.190999999999999</v>
      </c>
      <c r="X239" s="171">
        <v>26.978999999999999</v>
      </c>
      <c r="Y239" s="171">
        <v>25.565999999999999</v>
      </c>
      <c r="Z239" s="171">
        <v>23.706</v>
      </c>
      <c r="AA239" s="171">
        <v>23.766999999999999</v>
      </c>
      <c r="AB239" s="171">
        <v>24.058</v>
      </c>
    </row>
    <row r="240" spans="1:28" ht="12.75" customHeight="1">
      <c r="A240" s="166">
        <v>234</v>
      </c>
      <c r="B240" s="166" t="s">
        <v>236</v>
      </c>
      <c r="C240" s="166" t="s">
        <v>237</v>
      </c>
      <c r="D240" s="166" t="s">
        <v>785</v>
      </c>
      <c r="E240" s="166"/>
      <c r="F240" s="166"/>
      <c r="G240" s="166" t="s">
        <v>110</v>
      </c>
      <c r="H240" s="166" t="s">
        <v>238</v>
      </c>
      <c r="I240" s="171" t="s">
        <v>1837</v>
      </c>
      <c r="J240" s="171" t="s">
        <v>1837</v>
      </c>
      <c r="K240" s="171" t="s">
        <v>1837</v>
      </c>
      <c r="L240" s="171" t="s">
        <v>1837</v>
      </c>
      <c r="M240" s="171" t="s">
        <v>1837</v>
      </c>
      <c r="N240" s="171" t="s">
        <v>1837</v>
      </c>
      <c r="O240" s="171" t="s">
        <v>1837</v>
      </c>
      <c r="P240" s="171">
        <v>12.404</v>
      </c>
      <c r="Q240" s="171">
        <v>12.385</v>
      </c>
      <c r="R240" s="171">
        <v>11.757999999999999</v>
      </c>
      <c r="S240" s="171">
        <v>10.832000000000001</v>
      </c>
      <c r="T240" s="171">
        <v>10.225</v>
      </c>
      <c r="U240" s="171">
        <v>10.015000000000001</v>
      </c>
      <c r="V240" s="171">
        <v>9.407</v>
      </c>
      <c r="W240" s="171">
        <v>9.1259999999999994</v>
      </c>
      <c r="X240" s="171">
        <v>9.2910000000000004</v>
      </c>
      <c r="Y240" s="171">
        <v>9.093</v>
      </c>
      <c r="Z240" s="171">
        <v>9.0640000000000001</v>
      </c>
      <c r="AA240" s="171">
        <v>9.125</v>
      </c>
      <c r="AB240" s="171">
        <v>9.31</v>
      </c>
    </row>
    <row r="241" spans="1:28" ht="12.75" customHeight="1">
      <c r="A241" s="166">
        <v>235</v>
      </c>
      <c r="B241" s="166" t="s">
        <v>239</v>
      </c>
      <c r="C241" s="166" t="s">
        <v>240</v>
      </c>
      <c r="D241" s="166" t="s">
        <v>785</v>
      </c>
      <c r="E241" s="166"/>
      <c r="F241" s="166"/>
      <c r="G241" s="166" t="s">
        <v>110</v>
      </c>
      <c r="H241" s="166" t="s">
        <v>241</v>
      </c>
      <c r="I241" s="171" t="s">
        <v>1837</v>
      </c>
      <c r="J241" s="171" t="s">
        <v>1837</v>
      </c>
      <c r="K241" s="171" t="s">
        <v>1837</v>
      </c>
      <c r="L241" s="171" t="s">
        <v>1837</v>
      </c>
      <c r="M241" s="171" t="s">
        <v>1837</v>
      </c>
      <c r="N241" s="171" t="s">
        <v>1837</v>
      </c>
      <c r="O241" s="171" t="s">
        <v>1837</v>
      </c>
      <c r="P241" s="171">
        <v>11.414</v>
      </c>
      <c r="Q241" s="171">
        <v>11.331</v>
      </c>
      <c r="R241" s="171">
        <v>10.878</v>
      </c>
      <c r="S241" s="171">
        <v>10.227</v>
      </c>
      <c r="T241" s="171">
        <v>9.8870000000000005</v>
      </c>
      <c r="U241" s="171">
        <v>9.4290000000000003</v>
      </c>
      <c r="V241" s="171">
        <v>9.3710000000000004</v>
      </c>
      <c r="W241" s="171">
        <v>9.67</v>
      </c>
      <c r="X241" s="171">
        <v>10.144</v>
      </c>
      <c r="Y241" s="171">
        <v>9.9770000000000003</v>
      </c>
      <c r="Z241" s="171">
        <v>9.9160000000000004</v>
      </c>
      <c r="AA241" s="171">
        <v>10.186</v>
      </c>
      <c r="AB241" s="171">
        <v>10.488</v>
      </c>
    </row>
    <row r="242" spans="1:28" ht="12.75" customHeight="1">
      <c r="A242" s="166">
        <v>236</v>
      </c>
      <c r="B242" s="166" t="s">
        <v>242</v>
      </c>
      <c r="C242" s="166" t="s">
        <v>243</v>
      </c>
      <c r="D242" s="166" t="s">
        <v>785</v>
      </c>
      <c r="E242" s="166"/>
      <c r="F242" s="166"/>
      <c r="G242" s="166" t="s">
        <v>110</v>
      </c>
      <c r="H242" s="166" t="s">
        <v>244</v>
      </c>
      <c r="I242" s="171" t="s">
        <v>1837</v>
      </c>
      <c r="J242" s="171" t="s">
        <v>1837</v>
      </c>
      <c r="K242" s="171" t="s">
        <v>1837</v>
      </c>
      <c r="L242" s="171" t="s">
        <v>1837</v>
      </c>
      <c r="M242" s="171" t="s">
        <v>1837</v>
      </c>
      <c r="N242" s="171" t="s">
        <v>1837</v>
      </c>
      <c r="O242" s="171" t="s">
        <v>1837</v>
      </c>
      <c r="P242" s="171">
        <v>14.018000000000001</v>
      </c>
      <c r="Q242" s="171">
        <v>14.286</v>
      </c>
      <c r="R242" s="171">
        <v>13.879</v>
      </c>
      <c r="S242" s="171">
        <v>13.541</v>
      </c>
      <c r="T242" s="171">
        <v>13.436999999999999</v>
      </c>
      <c r="U242" s="171">
        <v>12.925000000000001</v>
      </c>
      <c r="V242" s="171">
        <v>14.629</v>
      </c>
      <c r="W242" s="171">
        <v>13.445</v>
      </c>
      <c r="X242" s="171">
        <v>12.451000000000001</v>
      </c>
      <c r="Y242" s="171">
        <v>11.811</v>
      </c>
      <c r="Z242" s="171">
        <v>11.397</v>
      </c>
      <c r="AA242" s="171">
        <v>11.398</v>
      </c>
      <c r="AB242" s="171">
        <v>11.198</v>
      </c>
    </row>
    <row r="243" spans="1:28" ht="12.75" customHeight="1">
      <c r="A243" s="166">
        <v>237</v>
      </c>
      <c r="B243" s="166" t="s">
        <v>224</v>
      </c>
      <c r="C243" s="166" t="s">
        <v>225</v>
      </c>
      <c r="D243" s="166" t="s">
        <v>785</v>
      </c>
      <c r="E243" s="166"/>
      <c r="F243" s="166"/>
      <c r="G243" s="166" t="s">
        <v>110</v>
      </c>
      <c r="H243" s="166" t="s">
        <v>226</v>
      </c>
      <c r="I243" s="171" t="s">
        <v>1837</v>
      </c>
      <c r="J243" s="171" t="s">
        <v>1837</v>
      </c>
      <c r="K243" s="171" t="s">
        <v>1837</v>
      </c>
      <c r="L243" s="171" t="s">
        <v>1837</v>
      </c>
      <c r="M243" s="171" t="s">
        <v>1837</v>
      </c>
      <c r="N243" s="171" t="s">
        <v>1837</v>
      </c>
      <c r="O243" s="171" t="s">
        <v>1837</v>
      </c>
      <c r="P243" s="171">
        <v>89.832999999999998</v>
      </c>
      <c r="Q243" s="171">
        <v>88.858999999999995</v>
      </c>
      <c r="R243" s="171">
        <v>88.022000000000006</v>
      </c>
      <c r="S243" s="171">
        <v>85.415000000000006</v>
      </c>
      <c r="T243" s="171">
        <v>84.400999999999996</v>
      </c>
      <c r="U243" s="171">
        <v>82.66</v>
      </c>
      <c r="V243" s="171">
        <v>80.984999999999999</v>
      </c>
      <c r="W243" s="171">
        <v>80.58</v>
      </c>
      <c r="X243" s="171">
        <v>79.119</v>
      </c>
      <c r="Y243" s="171">
        <v>80.474999999999994</v>
      </c>
      <c r="Z243" s="171">
        <v>77.222999999999999</v>
      </c>
      <c r="AA243" s="171">
        <v>77.888999999999996</v>
      </c>
      <c r="AB243" s="171">
        <v>79.125</v>
      </c>
    </row>
    <row r="244" spans="1:28" ht="12.75" customHeight="1">
      <c r="A244" s="166">
        <v>238</v>
      </c>
      <c r="B244" s="166" t="s">
        <v>245</v>
      </c>
      <c r="C244" s="166" t="s">
        <v>246</v>
      </c>
      <c r="D244" s="166" t="s">
        <v>785</v>
      </c>
      <c r="E244" s="166"/>
      <c r="F244" s="166" t="s">
        <v>109</v>
      </c>
      <c r="G244" s="166"/>
      <c r="H244" s="166" t="s">
        <v>247</v>
      </c>
      <c r="I244" s="171" t="s">
        <v>1837</v>
      </c>
      <c r="J244" s="171" t="s">
        <v>1837</v>
      </c>
      <c r="K244" s="171" t="s">
        <v>1837</v>
      </c>
      <c r="L244" s="171" t="s">
        <v>1837</v>
      </c>
      <c r="M244" s="171" t="s">
        <v>1837</v>
      </c>
      <c r="N244" s="171" t="s">
        <v>1837</v>
      </c>
      <c r="O244" s="171" t="s">
        <v>1837</v>
      </c>
      <c r="P244" s="171">
        <v>99.760999999999996</v>
      </c>
      <c r="Q244" s="171">
        <v>99.564999999999998</v>
      </c>
      <c r="R244" s="171">
        <v>98.064999999999998</v>
      </c>
      <c r="S244" s="171">
        <v>96.353999999999999</v>
      </c>
      <c r="T244" s="171">
        <v>95.135999999999996</v>
      </c>
      <c r="U244" s="171">
        <v>92.991</v>
      </c>
      <c r="V244" s="171">
        <v>92.245000000000005</v>
      </c>
      <c r="W244" s="171">
        <v>92.216999999999999</v>
      </c>
      <c r="X244" s="171">
        <v>94.162000000000006</v>
      </c>
      <c r="Y244" s="171">
        <v>90.83</v>
      </c>
      <c r="Z244" s="171">
        <v>90.328000000000003</v>
      </c>
      <c r="AA244" s="171">
        <v>91.366</v>
      </c>
      <c r="AB244" s="171">
        <v>92.582999999999998</v>
      </c>
    </row>
    <row r="245" spans="1:28" ht="12.75" customHeight="1">
      <c r="A245" s="166">
        <v>239</v>
      </c>
      <c r="B245" s="166" t="s">
        <v>248</v>
      </c>
      <c r="C245" s="166" t="s">
        <v>249</v>
      </c>
      <c r="D245" s="166" t="s">
        <v>785</v>
      </c>
      <c r="E245" s="166"/>
      <c r="F245" s="166"/>
      <c r="G245" s="166" t="s">
        <v>110</v>
      </c>
      <c r="H245" s="166" t="s">
        <v>250</v>
      </c>
      <c r="I245" s="171" t="s">
        <v>1837</v>
      </c>
      <c r="J245" s="171" t="s">
        <v>1837</v>
      </c>
      <c r="K245" s="171" t="s">
        <v>1837</v>
      </c>
      <c r="L245" s="171" t="s">
        <v>1837</v>
      </c>
      <c r="M245" s="171" t="s">
        <v>1837</v>
      </c>
      <c r="N245" s="171" t="s">
        <v>1837</v>
      </c>
      <c r="O245" s="171" t="s">
        <v>1837</v>
      </c>
      <c r="P245" s="171">
        <v>13.318</v>
      </c>
      <c r="Q245" s="171">
        <v>13.441000000000001</v>
      </c>
      <c r="R245" s="171">
        <v>13.451000000000001</v>
      </c>
      <c r="S245" s="171">
        <v>13.324</v>
      </c>
      <c r="T245" s="171">
        <v>13.225</v>
      </c>
      <c r="U245" s="171">
        <v>13.372</v>
      </c>
      <c r="V245" s="171">
        <v>13.331</v>
      </c>
      <c r="W245" s="171">
        <v>13.106999999999999</v>
      </c>
      <c r="X245" s="171">
        <v>13.898</v>
      </c>
      <c r="Y245" s="171">
        <v>13.352</v>
      </c>
      <c r="Z245" s="171">
        <v>13.542999999999999</v>
      </c>
      <c r="AA245" s="171">
        <v>13.749000000000001</v>
      </c>
      <c r="AB245" s="171">
        <v>14.432</v>
      </c>
    </row>
    <row r="246" spans="1:28" ht="12.75" customHeight="1">
      <c r="A246" s="166">
        <v>240</v>
      </c>
      <c r="B246" s="166" t="s">
        <v>251</v>
      </c>
      <c r="C246" s="166" t="s">
        <v>252</v>
      </c>
      <c r="D246" s="166" t="s">
        <v>785</v>
      </c>
      <c r="E246" s="166"/>
      <c r="F246" s="166"/>
      <c r="G246" s="166" t="s">
        <v>110</v>
      </c>
      <c r="H246" s="166" t="s">
        <v>253</v>
      </c>
      <c r="I246" s="171" t="s">
        <v>1837</v>
      </c>
      <c r="J246" s="171" t="s">
        <v>1837</v>
      </c>
      <c r="K246" s="171" t="s">
        <v>1837</v>
      </c>
      <c r="L246" s="171" t="s">
        <v>1837</v>
      </c>
      <c r="M246" s="171" t="s">
        <v>1837</v>
      </c>
      <c r="N246" s="171" t="s">
        <v>1837</v>
      </c>
      <c r="O246" s="171" t="s">
        <v>1837</v>
      </c>
      <c r="P246" s="171">
        <v>9.2609999999999992</v>
      </c>
      <c r="Q246" s="171">
        <v>9.141</v>
      </c>
      <c r="R246" s="171">
        <v>8.7739999999999991</v>
      </c>
      <c r="S246" s="171">
        <v>8.3219999999999992</v>
      </c>
      <c r="T246" s="171">
        <v>8.1379999999999999</v>
      </c>
      <c r="U246" s="171">
        <v>7.8689999999999998</v>
      </c>
      <c r="V246" s="171">
        <v>7.6070000000000002</v>
      </c>
      <c r="W246" s="171">
        <v>7.6639999999999997</v>
      </c>
      <c r="X246" s="171">
        <v>7.8209999999999997</v>
      </c>
      <c r="Y246" s="171">
        <v>7.79</v>
      </c>
      <c r="Z246" s="171">
        <v>7.5419999999999998</v>
      </c>
      <c r="AA246" s="171">
        <v>7.5709999999999997</v>
      </c>
      <c r="AB246" s="171">
        <v>7.4580000000000002</v>
      </c>
    </row>
    <row r="247" spans="1:28" ht="12.75" customHeight="1">
      <c r="A247" s="166">
        <v>241</v>
      </c>
      <c r="B247" s="166" t="s">
        <v>254</v>
      </c>
      <c r="C247" s="166" t="s">
        <v>255</v>
      </c>
      <c r="D247" s="166" t="s">
        <v>785</v>
      </c>
      <c r="E247" s="166"/>
      <c r="F247" s="166"/>
      <c r="G247" s="166" t="s">
        <v>110</v>
      </c>
      <c r="H247" s="166" t="s">
        <v>256</v>
      </c>
      <c r="I247" s="171" t="s">
        <v>1837</v>
      </c>
      <c r="J247" s="171" t="s">
        <v>1837</v>
      </c>
      <c r="K247" s="171" t="s">
        <v>1837</v>
      </c>
      <c r="L247" s="171" t="s">
        <v>1837</v>
      </c>
      <c r="M247" s="171" t="s">
        <v>1837</v>
      </c>
      <c r="N247" s="171" t="s">
        <v>1837</v>
      </c>
      <c r="O247" s="171" t="s">
        <v>1837</v>
      </c>
      <c r="P247" s="171">
        <v>7.181</v>
      </c>
      <c r="Q247" s="171">
        <v>7.0090000000000003</v>
      </c>
      <c r="R247" s="171">
        <v>6.6769999999999996</v>
      </c>
      <c r="S247" s="171">
        <v>6.6840000000000002</v>
      </c>
      <c r="T247" s="171">
        <v>6.6840000000000002</v>
      </c>
      <c r="U247" s="171">
        <v>6.6980000000000004</v>
      </c>
      <c r="V247" s="171">
        <v>7.0529999999999999</v>
      </c>
      <c r="W247" s="171">
        <v>7.3259999999999996</v>
      </c>
      <c r="X247" s="171">
        <v>7.6479999999999997</v>
      </c>
      <c r="Y247" s="171">
        <v>7.5679999999999996</v>
      </c>
      <c r="Z247" s="171">
        <v>7.3639999999999999</v>
      </c>
      <c r="AA247" s="171">
        <v>7.1139999999999999</v>
      </c>
      <c r="AB247" s="171">
        <v>7.2839999999999998</v>
      </c>
    </row>
    <row r="248" spans="1:28" ht="12.75" customHeight="1">
      <c r="A248" s="166">
        <v>242</v>
      </c>
      <c r="B248" s="166" t="s">
        <v>257</v>
      </c>
      <c r="C248" s="166" t="s">
        <v>258</v>
      </c>
      <c r="D248" s="166" t="s">
        <v>785</v>
      </c>
      <c r="E248" s="166"/>
      <c r="F248" s="166"/>
      <c r="G248" s="166" t="s">
        <v>110</v>
      </c>
      <c r="H248" s="166" t="s">
        <v>259</v>
      </c>
      <c r="I248" s="171" t="s">
        <v>1837</v>
      </c>
      <c r="J248" s="171" t="s">
        <v>1837</v>
      </c>
      <c r="K248" s="171" t="s">
        <v>1837</v>
      </c>
      <c r="L248" s="171" t="s">
        <v>1837</v>
      </c>
      <c r="M248" s="171" t="s">
        <v>1837</v>
      </c>
      <c r="N248" s="171" t="s">
        <v>1837</v>
      </c>
      <c r="O248" s="171" t="s">
        <v>1837</v>
      </c>
      <c r="P248" s="171">
        <v>3.589</v>
      </c>
      <c r="Q248" s="171">
        <v>3.5289999999999999</v>
      </c>
      <c r="R248" s="171">
        <v>3.528</v>
      </c>
      <c r="S248" s="171">
        <v>3.274</v>
      </c>
      <c r="T248" s="171">
        <v>3.258</v>
      </c>
      <c r="U248" s="171">
        <v>3.2650000000000001</v>
      </c>
      <c r="V248" s="171">
        <v>3.32</v>
      </c>
      <c r="W248" s="171">
        <v>3.375</v>
      </c>
      <c r="X248" s="171">
        <v>3.4990000000000001</v>
      </c>
      <c r="Y248" s="171">
        <v>3.286</v>
      </c>
      <c r="Z248" s="171">
        <v>3.262</v>
      </c>
      <c r="AA248" s="171">
        <v>3.4319999999999999</v>
      </c>
      <c r="AB248" s="171">
        <v>3.3969999999999998</v>
      </c>
    </row>
    <row r="249" spans="1:28" ht="12.75" customHeight="1">
      <c r="A249" s="166">
        <v>243</v>
      </c>
      <c r="B249" s="166" t="s">
        <v>260</v>
      </c>
      <c r="C249" s="166" t="s">
        <v>261</v>
      </c>
      <c r="D249" s="166" t="s">
        <v>785</v>
      </c>
      <c r="E249" s="166"/>
      <c r="F249" s="166"/>
      <c r="G249" s="166" t="s">
        <v>110</v>
      </c>
      <c r="H249" s="166" t="s">
        <v>262</v>
      </c>
      <c r="I249" s="171" t="s">
        <v>1837</v>
      </c>
      <c r="J249" s="171" t="s">
        <v>1837</v>
      </c>
      <c r="K249" s="171" t="s">
        <v>1837</v>
      </c>
      <c r="L249" s="171" t="s">
        <v>1837</v>
      </c>
      <c r="M249" s="171" t="s">
        <v>1837</v>
      </c>
      <c r="N249" s="171" t="s">
        <v>1837</v>
      </c>
      <c r="O249" s="171" t="s">
        <v>1837</v>
      </c>
      <c r="P249" s="171">
        <v>10.581</v>
      </c>
      <c r="Q249" s="171">
        <v>10.776999999999999</v>
      </c>
      <c r="R249" s="171">
        <v>10.624000000000001</v>
      </c>
      <c r="S249" s="171">
        <v>10.593</v>
      </c>
      <c r="T249" s="171">
        <v>10.419</v>
      </c>
      <c r="U249" s="171">
        <v>10.087</v>
      </c>
      <c r="V249" s="171">
        <v>10.07</v>
      </c>
      <c r="W249" s="171">
        <v>10.143000000000001</v>
      </c>
      <c r="X249" s="171">
        <v>10.074</v>
      </c>
      <c r="Y249" s="171">
        <v>9.5510000000000002</v>
      </c>
      <c r="Z249" s="171">
        <v>9.4359999999999999</v>
      </c>
      <c r="AA249" s="171">
        <v>9.6959999999999997</v>
      </c>
      <c r="AB249" s="171">
        <v>9.9540000000000006</v>
      </c>
    </row>
    <row r="250" spans="1:28" ht="12.75" customHeight="1">
      <c r="A250" s="166">
        <v>244</v>
      </c>
      <c r="B250" s="166" t="s">
        <v>263</v>
      </c>
      <c r="C250" s="166" t="s">
        <v>264</v>
      </c>
      <c r="D250" s="166" t="s">
        <v>785</v>
      </c>
      <c r="E250" s="166"/>
      <c r="F250" s="166"/>
      <c r="G250" s="166" t="s">
        <v>110</v>
      </c>
      <c r="H250" s="166" t="s">
        <v>265</v>
      </c>
      <c r="I250" s="171" t="s">
        <v>1837</v>
      </c>
      <c r="J250" s="171" t="s">
        <v>1837</v>
      </c>
      <c r="K250" s="171" t="s">
        <v>1837</v>
      </c>
      <c r="L250" s="171" t="s">
        <v>1837</v>
      </c>
      <c r="M250" s="171" t="s">
        <v>1837</v>
      </c>
      <c r="N250" s="171" t="s">
        <v>1837</v>
      </c>
      <c r="O250" s="171" t="s">
        <v>1837</v>
      </c>
      <c r="P250" s="171">
        <v>5.1619999999999999</v>
      </c>
      <c r="Q250" s="171">
        <v>5.0389999999999997</v>
      </c>
      <c r="R250" s="171">
        <v>4.8959999999999999</v>
      </c>
      <c r="S250" s="171">
        <v>4.0869999999999997</v>
      </c>
      <c r="T250" s="171">
        <v>4.101</v>
      </c>
      <c r="U250" s="171">
        <v>4.0339999999999998</v>
      </c>
      <c r="V250" s="171">
        <v>3.9089999999999998</v>
      </c>
      <c r="W250" s="171">
        <v>3.9990000000000001</v>
      </c>
      <c r="X250" s="171">
        <v>4.1520000000000001</v>
      </c>
      <c r="Y250" s="171">
        <v>3.9470000000000001</v>
      </c>
      <c r="Z250" s="171">
        <v>4.0119999999999996</v>
      </c>
      <c r="AA250" s="171">
        <v>4.1109999999999998</v>
      </c>
      <c r="AB250" s="171">
        <v>4.2969999999999997</v>
      </c>
    </row>
    <row r="251" spans="1:28" ht="12.75" customHeight="1">
      <c r="A251" s="166">
        <v>245</v>
      </c>
      <c r="B251" s="166" t="s">
        <v>266</v>
      </c>
      <c r="C251" s="166" t="s">
        <v>267</v>
      </c>
      <c r="D251" s="166" t="s">
        <v>785</v>
      </c>
      <c r="E251" s="166"/>
      <c r="F251" s="166"/>
      <c r="G251" s="166" t="s">
        <v>110</v>
      </c>
      <c r="H251" s="166" t="s">
        <v>268</v>
      </c>
      <c r="I251" s="171" t="s">
        <v>1837</v>
      </c>
      <c r="J251" s="171" t="s">
        <v>1837</v>
      </c>
      <c r="K251" s="171" t="s">
        <v>1837</v>
      </c>
      <c r="L251" s="171" t="s">
        <v>1837</v>
      </c>
      <c r="M251" s="171" t="s">
        <v>1837</v>
      </c>
      <c r="N251" s="171" t="s">
        <v>1837</v>
      </c>
      <c r="O251" s="171" t="s">
        <v>1837</v>
      </c>
      <c r="P251" s="171">
        <v>10.722</v>
      </c>
      <c r="Q251" s="171">
        <v>10.942</v>
      </c>
      <c r="R251" s="171">
        <v>10.840999999999999</v>
      </c>
      <c r="S251" s="171">
        <v>10.645</v>
      </c>
      <c r="T251" s="171">
        <v>10.288</v>
      </c>
      <c r="U251" s="171">
        <v>9.77</v>
      </c>
      <c r="V251" s="171">
        <v>9.5440000000000005</v>
      </c>
      <c r="W251" s="171">
        <v>9.4770000000000003</v>
      </c>
      <c r="X251" s="171">
        <v>9.7899999999999991</v>
      </c>
      <c r="Y251" s="171">
        <v>9.9079999999999995</v>
      </c>
      <c r="Z251" s="171">
        <v>9.8699999999999992</v>
      </c>
      <c r="AA251" s="171">
        <v>10.250999999999999</v>
      </c>
      <c r="AB251" s="171">
        <v>10.753</v>
      </c>
    </row>
    <row r="252" spans="1:28" ht="12.75" customHeight="1">
      <c r="A252" s="166">
        <v>246</v>
      </c>
      <c r="B252" s="166" t="s">
        <v>269</v>
      </c>
      <c r="C252" s="166" t="s">
        <v>270</v>
      </c>
      <c r="D252" s="166" t="s">
        <v>785</v>
      </c>
      <c r="E252" s="166"/>
      <c r="F252" s="166"/>
      <c r="G252" s="166" t="s">
        <v>110</v>
      </c>
      <c r="H252" s="166" t="s">
        <v>1303</v>
      </c>
      <c r="I252" s="171" t="s">
        <v>1837</v>
      </c>
      <c r="J252" s="171" t="s">
        <v>1837</v>
      </c>
      <c r="K252" s="171" t="s">
        <v>1837</v>
      </c>
      <c r="L252" s="171" t="s">
        <v>1837</v>
      </c>
      <c r="M252" s="171" t="s">
        <v>1837</v>
      </c>
      <c r="N252" s="171" t="s">
        <v>1837</v>
      </c>
      <c r="O252" s="171" t="s">
        <v>1837</v>
      </c>
      <c r="P252" s="171">
        <v>9.7840000000000007</v>
      </c>
      <c r="Q252" s="171">
        <v>9.5210000000000008</v>
      </c>
      <c r="R252" s="171">
        <v>9.5429999999999993</v>
      </c>
      <c r="S252" s="171">
        <v>9.4819999999999993</v>
      </c>
      <c r="T252" s="171">
        <v>9.484</v>
      </c>
      <c r="U252" s="171">
        <v>9.3079999999999998</v>
      </c>
      <c r="V252" s="171">
        <v>9.0510000000000002</v>
      </c>
      <c r="W252" s="171">
        <v>8.782</v>
      </c>
      <c r="X252" s="171">
        <v>8.4949999999999992</v>
      </c>
      <c r="Y252" s="171">
        <v>8.3089999999999993</v>
      </c>
      <c r="Z252" s="171">
        <v>8.391</v>
      </c>
      <c r="AA252" s="171">
        <v>8.18</v>
      </c>
      <c r="AB252" s="171">
        <v>8.4130000000000003</v>
      </c>
    </row>
    <row r="253" spans="1:28" ht="12.75" customHeight="1">
      <c r="A253" s="166">
        <v>247</v>
      </c>
      <c r="B253" s="166" t="s">
        <v>271</v>
      </c>
      <c r="C253" s="166" t="s">
        <v>272</v>
      </c>
      <c r="D253" s="166" t="s">
        <v>785</v>
      </c>
      <c r="E253" s="166"/>
      <c r="F253" s="166"/>
      <c r="G253" s="166" t="s">
        <v>110</v>
      </c>
      <c r="H253" s="166" t="s">
        <v>273</v>
      </c>
      <c r="I253" s="171" t="s">
        <v>1837</v>
      </c>
      <c r="J253" s="171" t="s">
        <v>1837</v>
      </c>
      <c r="K253" s="171" t="s">
        <v>1837</v>
      </c>
      <c r="L253" s="171" t="s">
        <v>1837</v>
      </c>
      <c r="M253" s="171" t="s">
        <v>1837</v>
      </c>
      <c r="N253" s="171" t="s">
        <v>1837</v>
      </c>
      <c r="O253" s="171" t="s">
        <v>1837</v>
      </c>
      <c r="P253" s="171">
        <v>13.468999999999999</v>
      </c>
      <c r="Q253" s="171">
        <v>13.57</v>
      </c>
      <c r="R253" s="171">
        <v>13.286</v>
      </c>
      <c r="S253" s="171">
        <v>13.369</v>
      </c>
      <c r="T253" s="171">
        <v>13.426</v>
      </c>
      <c r="U253" s="171">
        <v>13.206</v>
      </c>
      <c r="V253" s="171">
        <v>13.202</v>
      </c>
      <c r="W253" s="171">
        <v>13.446999999999999</v>
      </c>
      <c r="X253" s="171">
        <v>13.504</v>
      </c>
      <c r="Y253" s="171">
        <v>12.238</v>
      </c>
      <c r="Z253" s="171">
        <v>12.284000000000001</v>
      </c>
      <c r="AA253" s="171">
        <v>12.537000000000001</v>
      </c>
      <c r="AB253" s="171">
        <v>11.278</v>
      </c>
    </row>
    <row r="254" spans="1:28" ht="12.75" customHeight="1">
      <c r="A254" s="166">
        <v>248</v>
      </c>
      <c r="B254" s="166" t="s">
        <v>274</v>
      </c>
      <c r="C254" s="166" t="s">
        <v>275</v>
      </c>
      <c r="D254" s="166" t="s">
        <v>785</v>
      </c>
      <c r="E254" s="166"/>
      <c r="F254" s="166"/>
      <c r="G254" s="166" t="s">
        <v>110</v>
      </c>
      <c r="H254" s="166" t="s">
        <v>276</v>
      </c>
      <c r="I254" s="171" t="s">
        <v>1837</v>
      </c>
      <c r="J254" s="171" t="s">
        <v>1837</v>
      </c>
      <c r="K254" s="171" t="s">
        <v>1837</v>
      </c>
      <c r="L254" s="171" t="s">
        <v>1837</v>
      </c>
      <c r="M254" s="171" t="s">
        <v>1837</v>
      </c>
      <c r="N254" s="171" t="s">
        <v>1837</v>
      </c>
      <c r="O254" s="171" t="s">
        <v>1837</v>
      </c>
      <c r="P254" s="171">
        <v>5.1849999999999996</v>
      </c>
      <c r="Q254" s="171">
        <v>4.984</v>
      </c>
      <c r="R254" s="171">
        <v>4.9039999999999999</v>
      </c>
      <c r="S254" s="171">
        <v>4.9649999999999999</v>
      </c>
      <c r="T254" s="171">
        <v>4.6369999999999996</v>
      </c>
      <c r="U254" s="171">
        <v>4.3849999999999998</v>
      </c>
      <c r="V254" s="171">
        <v>4.327</v>
      </c>
      <c r="W254" s="171">
        <v>4.3150000000000004</v>
      </c>
      <c r="X254" s="171">
        <v>4.4059999999999997</v>
      </c>
      <c r="Y254" s="171">
        <v>4.2779999999999996</v>
      </c>
      <c r="Z254" s="171">
        <v>4.1150000000000002</v>
      </c>
      <c r="AA254" s="171">
        <v>4.234</v>
      </c>
      <c r="AB254" s="171">
        <v>4.6020000000000003</v>
      </c>
    </row>
    <row r="255" spans="1:28" ht="12.75" customHeight="1">
      <c r="A255" s="166">
        <v>249</v>
      </c>
      <c r="B255" s="166" t="s">
        <v>277</v>
      </c>
      <c r="C255" s="166" t="s">
        <v>278</v>
      </c>
      <c r="D255" s="166" t="s">
        <v>785</v>
      </c>
      <c r="E255" s="166"/>
      <c r="F255" s="166"/>
      <c r="G255" s="166" t="s">
        <v>110</v>
      </c>
      <c r="H255" s="166" t="s">
        <v>279</v>
      </c>
      <c r="I255" s="171" t="s">
        <v>1837</v>
      </c>
      <c r="J255" s="171" t="s">
        <v>1837</v>
      </c>
      <c r="K255" s="171" t="s">
        <v>1837</v>
      </c>
      <c r="L255" s="171" t="s">
        <v>1837</v>
      </c>
      <c r="M255" s="171" t="s">
        <v>1837</v>
      </c>
      <c r="N255" s="171" t="s">
        <v>1837</v>
      </c>
      <c r="O255" s="171" t="s">
        <v>1837</v>
      </c>
      <c r="P255" s="171">
        <v>11.509</v>
      </c>
      <c r="Q255" s="171">
        <v>11.612</v>
      </c>
      <c r="R255" s="171">
        <v>11.541</v>
      </c>
      <c r="S255" s="171">
        <v>11.609</v>
      </c>
      <c r="T255" s="171">
        <v>11.476000000000001</v>
      </c>
      <c r="U255" s="171">
        <v>10.997</v>
      </c>
      <c r="V255" s="171">
        <v>10.831</v>
      </c>
      <c r="W255" s="171">
        <v>10.582000000000001</v>
      </c>
      <c r="X255" s="171">
        <v>10.875</v>
      </c>
      <c r="Y255" s="171">
        <v>10.603</v>
      </c>
      <c r="Z255" s="171">
        <v>10.509</v>
      </c>
      <c r="AA255" s="171">
        <v>10.491</v>
      </c>
      <c r="AB255" s="171">
        <v>10.715</v>
      </c>
    </row>
    <row r="256" spans="1:28" ht="12.75" customHeight="1">
      <c r="A256" s="166">
        <v>250</v>
      </c>
      <c r="B256" s="166" t="s">
        <v>280</v>
      </c>
      <c r="C256" s="166" t="s">
        <v>281</v>
      </c>
      <c r="D256" s="166" t="s">
        <v>785</v>
      </c>
      <c r="E256" s="166"/>
      <c r="F256" s="166" t="s">
        <v>109</v>
      </c>
      <c r="G256" s="166"/>
      <c r="H256" s="166" t="s">
        <v>282</v>
      </c>
      <c r="I256" s="171" t="s">
        <v>1837</v>
      </c>
      <c r="J256" s="171" t="s">
        <v>1837</v>
      </c>
      <c r="K256" s="171" t="s">
        <v>1837</v>
      </c>
      <c r="L256" s="171" t="s">
        <v>1837</v>
      </c>
      <c r="M256" s="171" t="s">
        <v>1837</v>
      </c>
      <c r="N256" s="171" t="s">
        <v>1837</v>
      </c>
      <c r="O256" s="171" t="s">
        <v>1837</v>
      </c>
      <c r="P256" s="171">
        <v>221.494</v>
      </c>
      <c r="Q256" s="171">
        <v>221.99799999999999</v>
      </c>
      <c r="R256" s="171">
        <v>219.89500000000001</v>
      </c>
      <c r="S256" s="171">
        <v>215.56899999999999</v>
      </c>
      <c r="T256" s="171">
        <v>214.35900000000001</v>
      </c>
      <c r="U256" s="171">
        <v>209.80099999999999</v>
      </c>
      <c r="V256" s="171">
        <v>210.37299999999999</v>
      </c>
      <c r="W256" s="171">
        <v>215.834</v>
      </c>
      <c r="X256" s="171">
        <v>224.553</v>
      </c>
      <c r="Y256" s="171">
        <v>222.685</v>
      </c>
      <c r="Z256" s="171">
        <v>220.99299999999999</v>
      </c>
      <c r="AA256" s="171">
        <v>225.74799999999999</v>
      </c>
      <c r="AB256" s="171">
        <v>231.608</v>
      </c>
    </row>
    <row r="257" spans="1:28" ht="12.75" customHeight="1">
      <c r="A257" s="166">
        <v>251</v>
      </c>
      <c r="B257" s="166" t="s">
        <v>283</v>
      </c>
      <c r="C257" s="166" t="s">
        <v>284</v>
      </c>
      <c r="D257" s="166" t="s">
        <v>785</v>
      </c>
      <c r="E257" s="166"/>
      <c r="F257" s="166"/>
      <c r="G257" s="166" t="s">
        <v>110</v>
      </c>
      <c r="H257" s="166" t="s">
        <v>285</v>
      </c>
      <c r="I257" s="171" t="s">
        <v>1837</v>
      </c>
      <c r="J257" s="171" t="s">
        <v>1837</v>
      </c>
      <c r="K257" s="171" t="s">
        <v>1837</v>
      </c>
      <c r="L257" s="171" t="s">
        <v>1837</v>
      </c>
      <c r="M257" s="171" t="s">
        <v>1837</v>
      </c>
      <c r="N257" s="171" t="s">
        <v>1837</v>
      </c>
      <c r="O257" s="171" t="s">
        <v>1837</v>
      </c>
      <c r="P257" s="171">
        <v>4.3520000000000003</v>
      </c>
      <c r="Q257" s="171">
        <v>4.4340000000000002</v>
      </c>
      <c r="R257" s="171">
        <v>4.3559999999999999</v>
      </c>
      <c r="S257" s="171">
        <v>4.2249999999999996</v>
      </c>
      <c r="T257" s="171">
        <v>4.18</v>
      </c>
      <c r="U257" s="171">
        <v>4.444</v>
      </c>
      <c r="V257" s="171">
        <v>4.0709999999999997</v>
      </c>
      <c r="W257" s="171">
        <v>4.0359999999999996</v>
      </c>
      <c r="X257" s="171">
        <v>4.0810000000000004</v>
      </c>
      <c r="Y257" s="171">
        <v>3.6269999999999998</v>
      </c>
      <c r="Z257" s="171">
        <v>3.43</v>
      </c>
      <c r="AA257" s="171">
        <v>3.4079999999999999</v>
      </c>
      <c r="AB257" s="171">
        <v>3.669</v>
      </c>
    </row>
    <row r="258" spans="1:28" ht="12.75" customHeight="1">
      <c r="A258" s="166">
        <v>252</v>
      </c>
      <c r="B258" s="166" t="s">
        <v>286</v>
      </c>
      <c r="C258" s="166" t="s">
        <v>287</v>
      </c>
      <c r="D258" s="166" t="s">
        <v>785</v>
      </c>
      <c r="E258" s="166"/>
      <c r="F258" s="166"/>
      <c r="G258" s="166" t="s">
        <v>110</v>
      </c>
      <c r="H258" s="166" t="s">
        <v>288</v>
      </c>
      <c r="I258" s="171" t="s">
        <v>1837</v>
      </c>
      <c r="J258" s="171" t="s">
        <v>1837</v>
      </c>
      <c r="K258" s="171" t="s">
        <v>1837</v>
      </c>
      <c r="L258" s="171" t="s">
        <v>1837</v>
      </c>
      <c r="M258" s="171" t="s">
        <v>1837</v>
      </c>
      <c r="N258" s="171" t="s">
        <v>1837</v>
      </c>
      <c r="O258" s="171" t="s">
        <v>1837</v>
      </c>
      <c r="P258" s="171">
        <v>14.585000000000001</v>
      </c>
      <c r="Q258" s="171">
        <v>14.486000000000001</v>
      </c>
      <c r="R258" s="171">
        <v>13.974</v>
      </c>
      <c r="S258" s="171">
        <v>13.79</v>
      </c>
      <c r="T258" s="171">
        <v>13.321999999999999</v>
      </c>
      <c r="U258" s="171">
        <v>12.746</v>
      </c>
      <c r="V258" s="171">
        <v>12.41</v>
      </c>
      <c r="W258" s="171">
        <v>12.17</v>
      </c>
      <c r="X258" s="171">
        <v>12.315</v>
      </c>
      <c r="Y258" s="171">
        <v>12.683999999999999</v>
      </c>
      <c r="Z258" s="171">
        <v>12.071</v>
      </c>
      <c r="AA258" s="171">
        <v>12.037000000000001</v>
      </c>
      <c r="AB258" s="171">
        <v>12.321</v>
      </c>
    </row>
    <row r="259" spans="1:28" ht="12.75" customHeight="1">
      <c r="A259" s="166">
        <v>253</v>
      </c>
      <c r="B259" s="166" t="s">
        <v>289</v>
      </c>
      <c r="C259" s="166" t="s">
        <v>290</v>
      </c>
      <c r="D259" s="166" t="s">
        <v>785</v>
      </c>
      <c r="E259" s="166"/>
      <c r="F259" s="166"/>
      <c r="G259" s="166" t="s">
        <v>110</v>
      </c>
      <c r="H259" s="166" t="s">
        <v>291</v>
      </c>
      <c r="I259" s="171" t="s">
        <v>1837</v>
      </c>
      <c r="J259" s="171" t="s">
        <v>1837</v>
      </c>
      <c r="K259" s="171" t="s">
        <v>1837</v>
      </c>
      <c r="L259" s="171" t="s">
        <v>1837</v>
      </c>
      <c r="M259" s="171" t="s">
        <v>1837</v>
      </c>
      <c r="N259" s="171" t="s">
        <v>1837</v>
      </c>
      <c r="O259" s="171" t="s">
        <v>1837</v>
      </c>
      <c r="P259" s="171">
        <v>9.92</v>
      </c>
      <c r="Q259" s="171">
        <v>9.6560000000000006</v>
      </c>
      <c r="R259" s="171">
        <v>10.14</v>
      </c>
      <c r="S259" s="171">
        <v>9.2059999999999995</v>
      </c>
      <c r="T259" s="171">
        <v>8.8059999999999992</v>
      </c>
      <c r="U259" s="171">
        <v>8.27</v>
      </c>
      <c r="V259" s="171">
        <v>7.8559999999999999</v>
      </c>
      <c r="W259" s="171">
        <v>7.8460000000000001</v>
      </c>
      <c r="X259" s="171">
        <v>7.9409999999999998</v>
      </c>
      <c r="Y259" s="171">
        <v>7.726</v>
      </c>
      <c r="Z259" s="171">
        <v>7.641</v>
      </c>
      <c r="AA259" s="171">
        <v>7.9429999999999996</v>
      </c>
      <c r="AB259" s="171">
        <v>7.992</v>
      </c>
    </row>
    <row r="260" spans="1:28" ht="12.75" customHeight="1">
      <c r="A260" s="166">
        <v>254</v>
      </c>
      <c r="B260" s="166" t="s">
        <v>292</v>
      </c>
      <c r="C260" s="166" t="s">
        <v>293</v>
      </c>
      <c r="D260" s="166" t="s">
        <v>785</v>
      </c>
      <c r="E260" s="166"/>
      <c r="F260" s="166"/>
      <c r="G260" s="166" t="s">
        <v>110</v>
      </c>
      <c r="H260" s="166" t="s">
        <v>294</v>
      </c>
      <c r="I260" s="171" t="s">
        <v>1837</v>
      </c>
      <c r="J260" s="171" t="s">
        <v>1837</v>
      </c>
      <c r="K260" s="171" t="s">
        <v>1837</v>
      </c>
      <c r="L260" s="171" t="s">
        <v>1837</v>
      </c>
      <c r="M260" s="171" t="s">
        <v>1837</v>
      </c>
      <c r="N260" s="171" t="s">
        <v>1837</v>
      </c>
      <c r="O260" s="171" t="s">
        <v>1837</v>
      </c>
      <c r="P260" s="171">
        <v>20.654</v>
      </c>
      <c r="Q260" s="171">
        <v>20.466000000000001</v>
      </c>
      <c r="R260" s="171">
        <v>19.306999999999999</v>
      </c>
      <c r="S260" s="171">
        <v>19.242999999999999</v>
      </c>
      <c r="T260" s="171">
        <v>19.331</v>
      </c>
      <c r="U260" s="171">
        <v>18.050999999999998</v>
      </c>
      <c r="V260" s="171">
        <v>17.241</v>
      </c>
      <c r="W260" s="171">
        <v>16.38</v>
      </c>
      <c r="X260" s="171">
        <v>16.3</v>
      </c>
      <c r="Y260" s="171">
        <v>14.711</v>
      </c>
      <c r="Z260" s="171">
        <v>14.196999999999999</v>
      </c>
      <c r="AA260" s="171">
        <v>14.829000000000001</v>
      </c>
      <c r="AB260" s="171">
        <v>15.32</v>
      </c>
    </row>
    <row r="261" spans="1:28" ht="12.75" customHeight="1">
      <c r="A261" s="166">
        <v>255</v>
      </c>
      <c r="B261" s="166" t="s">
        <v>295</v>
      </c>
      <c r="C261" s="166" t="s">
        <v>296</v>
      </c>
      <c r="D261" s="166" t="s">
        <v>785</v>
      </c>
      <c r="E261" s="166"/>
      <c r="F261" s="166"/>
      <c r="G261" s="166" t="s">
        <v>110</v>
      </c>
      <c r="H261" s="166" t="s">
        <v>297</v>
      </c>
      <c r="I261" s="171" t="s">
        <v>1837</v>
      </c>
      <c r="J261" s="171" t="s">
        <v>1837</v>
      </c>
      <c r="K261" s="171" t="s">
        <v>1837</v>
      </c>
      <c r="L261" s="171" t="s">
        <v>1837</v>
      </c>
      <c r="M261" s="171" t="s">
        <v>1837</v>
      </c>
      <c r="N261" s="171" t="s">
        <v>1837</v>
      </c>
      <c r="O261" s="171" t="s">
        <v>1837</v>
      </c>
      <c r="P261" s="171">
        <v>5.1920000000000002</v>
      </c>
      <c r="Q261" s="171">
        <v>4.9820000000000002</v>
      </c>
      <c r="R261" s="171">
        <v>4.819</v>
      </c>
      <c r="S261" s="171">
        <v>4.806</v>
      </c>
      <c r="T261" s="171">
        <v>4.859</v>
      </c>
      <c r="U261" s="171">
        <v>5.0679999999999996</v>
      </c>
      <c r="V261" s="171">
        <v>5.0190000000000001</v>
      </c>
      <c r="W261" s="171">
        <v>4.984</v>
      </c>
      <c r="X261" s="171">
        <v>5.0970000000000004</v>
      </c>
      <c r="Y261" s="171">
        <v>4.9649999999999999</v>
      </c>
      <c r="Z261" s="171">
        <v>4.7610000000000001</v>
      </c>
      <c r="AA261" s="171">
        <v>4.3150000000000004</v>
      </c>
      <c r="AB261" s="171">
        <v>4.6050000000000004</v>
      </c>
    </row>
    <row r="262" spans="1:28" ht="12.75" customHeight="1">
      <c r="A262" s="166">
        <v>256</v>
      </c>
      <c r="B262" s="166" t="s">
        <v>298</v>
      </c>
      <c r="C262" s="166" t="s">
        <v>299</v>
      </c>
      <c r="D262" s="166" t="s">
        <v>785</v>
      </c>
      <c r="E262" s="166"/>
      <c r="F262" s="166"/>
      <c r="G262" s="166" t="s">
        <v>110</v>
      </c>
      <c r="H262" s="166" t="s">
        <v>300</v>
      </c>
      <c r="I262" s="171" t="s">
        <v>1837</v>
      </c>
      <c r="J262" s="171" t="s">
        <v>1837</v>
      </c>
      <c r="K262" s="171" t="s">
        <v>1837</v>
      </c>
      <c r="L262" s="171" t="s">
        <v>1837</v>
      </c>
      <c r="M262" s="171" t="s">
        <v>1837</v>
      </c>
      <c r="N262" s="171" t="s">
        <v>1837</v>
      </c>
      <c r="O262" s="171" t="s">
        <v>1837</v>
      </c>
      <c r="P262" s="171">
        <v>8.2469999999999999</v>
      </c>
      <c r="Q262" s="171">
        <v>8.1229999999999993</v>
      </c>
      <c r="R262" s="171">
        <v>7.9359999999999999</v>
      </c>
      <c r="S262" s="171">
        <v>7.7809999999999997</v>
      </c>
      <c r="T262" s="171">
        <v>7.827</v>
      </c>
      <c r="U262" s="171">
        <v>7.9589999999999996</v>
      </c>
      <c r="V262" s="171">
        <v>8.3580000000000005</v>
      </c>
      <c r="W262" s="171">
        <v>8.6359999999999992</v>
      </c>
      <c r="X262" s="171">
        <v>8.9160000000000004</v>
      </c>
      <c r="Y262" s="171">
        <v>8.5269999999999992</v>
      </c>
      <c r="Z262" s="171">
        <v>8.4979999999999993</v>
      </c>
      <c r="AA262" s="171">
        <v>8.5259999999999998</v>
      </c>
      <c r="AB262" s="171">
        <v>8.7390000000000008</v>
      </c>
    </row>
    <row r="263" spans="1:28" ht="12.75" customHeight="1">
      <c r="A263" s="166">
        <v>257</v>
      </c>
      <c r="B263" s="166" t="s">
        <v>301</v>
      </c>
      <c r="C263" s="166" t="s">
        <v>302</v>
      </c>
      <c r="D263" s="166" t="s">
        <v>785</v>
      </c>
      <c r="E263" s="166"/>
      <c r="F263" s="166"/>
      <c r="G263" s="166" t="s">
        <v>110</v>
      </c>
      <c r="H263" s="166" t="s">
        <v>303</v>
      </c>
      <c r="I263" s="171" t="s">
        <v>1837</v>
      </c>
      <c r="J263" s="171" t="s">
        <v>1837</v>
      </c>
      <c r="K263" s="171" t="s">
        <v>1837</v>
      </c>
      <c r="L263" s="171" t="s">
        <v>1837</v>
      </c>
      <c r="M263" s="171" t="s">
        <v>1837</v>
      </c>
      <c r="N263" s="171" t="s">
        <v>1837</v>
      </c>
      <c r="O263" s="171" t="s">
        <v>1837</v>
      </c>
      <c r="P263" s="171">
        <v>8.2140000000000004</v>
      </c>
      <c r="Q263" s="171">
        <v>8.4860000000000007</v>
      </c>
      <c r="R263" s="171">
        <v>8.3729999999999993</v>
      </c>
      <c r="S263" s="171">
        <v>8.3450000000000006</v>
      </c>
      <c r="T263" s="171">
        <v>8.2620000000000005</v>
      </c>
      <c r="U263" s="171">
        <v>7.4080000000000004</v>
      </c>
      <c r="V263" s="171">
        <v>7.3289999999999997</v>
      </c>
      <c r="W263" s="171">
        <v>7.7949999999999999</v>
      </c>
      <c r="X263" s="171">
        <v>8.2349999999999994</v>
      </c>
      <c r="Y263" s="171">
        <v>8.516</v>
      </c>
      <c r="Z263" s="171">
        <v>8.2850000000000001</v>
      </c>
      <c r="AA263" s="171">
        <v>8.6289999999999996</v>
      </c>
      <c r="AB263" s="171">
        <v>8.8919999999999995</v>
      </c>
    </row>
    <row r="264" spans="1:28" ht="12.75" customHeight="1">
      <c r="A264" s="166">
        <v>258</v>
      </c>
      <c r="B264" s="166" t="s">
        <v>304</v>
      </c>
      <c r="C264" s="166" t="s">
        <v>305</v>
      </c>
      <c r="D264" s="166" t="s">
        <v>785</v>
      </c>
      <c r="E264" s="166"/>
      <c r="F264" s="166"/>
      <c r="G264" s="166" t="s">
        <v>110</v>
      </c>
      <c r="H264" s="166" t="s">
        <v>306</v>
      </c>
      <c r="I264" s="171" t="s">
        <v>1837</v>
      </c>
      <c r="J264" s="171" t="s">
        <v>1837</v>
      </c>
      <c r="K264" s="171" t="s">
        <v>1837</v>
      </c>
      <c r="L264" s="171" t="s">
        <v>1837</v>
      </c>
      <c r="M264" s="171" t="s">
        <v>1837</v>
      </c>
      <c r="N264" s="171" t="s">
        <v>1837</v>
      </c>
      <c r="O264" s="171" t="s">
        <v>1837</v>
      </c>
      <c r="P264" s="171">
        <v>15.476000000000001</v>
      </c>
      <c r="Q264" s="171">
        <v>15.555999999999999</v>
      </c>
      <c r="R264" s="171">
        <v>15.621</v>
      </c>
      <c r="S264" s="171">
        <v>15.920999999999999</v>
      </c>
      <c r="T264" s="171">
        <v>16.341999999999999</v>
      </c>
      <c r="U264" s="171">
        <v>16.187999999999999</v>
      </c>
      <c r="V264" s="171">
        <v>16.113</v>
      </c>
      <c r="W264" s="171">
        <v>16.689</v>
      </c>
      <c r="X264" s="171">
        <v>18.501999999999999</v>
      </c>
      <c r="Y264" s="171">
        <v>18.542000000000002</v>
      </c>
      <c r="Z264" s="171">
        <v>18.494</v>
      </c>
      <c r="AA264" s="171">
        <v>19.135999999999999</v>
      </c>
      <c r="AB264" s="171">
        <v>19.478999999999999</v>
      </c>
    </row>
    <row r="265" spans="1:28" ht="12.75" customHeight="1">
      <c r="A265" s="166">
        <v>259</v>
      </c>
      <c r="B265" s="166" t="s">
        <v>307</v>
      </c>
      <c r="C265" s="166" t="s">
        <v>308</v>
      </c>
      <c r="D265" s="166" t="s">
        <v>785</v>
      </c>
      <c r="E265" s="166"/>
      <c r="F265" s="166"/>
      <c r="G265" s="166" t="s">
        <v>110</v>
      </c>
      <c r="H265" s="166" t="s">
        <v>309</v>
      </c>
      <c r="I265" s="171" t="s">
        <v>1837</v>
      </c>
      <c r="J265" s="171" t="s">
        <v>1837</v>
      </c>
      <c r="K265" s="171" t="s">
        <v>1837</v>
      </c>
      <c r="L265" s="171" t="s">
        <v>1837</v>
      </c>
      <c r="M265" s="171" t="s">
        <v>1837</v>
      </c>
      <c r="N265" s="171" t="s">
        <v>1837</v>
      </c>
      <c r="O265" s="171" t="s">
        <v>1837</v>
      </c>
      <c r="P265" s="171">
        <v>34.497999999999998</v>
      </c>
      <c r="Q265" s="171">
        <v>35.130000000000003</v>
      </c>
      <c r="R265" s="171">
        <v>34.896000000000001</v>
      </c>
      <c r="S265" s="171">
        <v>34.223999999999997</v>
      </c>
      <c r="T265" s="171">
        <v>34.107999999999997</v>
      </c>
      <c r="U265" s="171">
        <v>34.280999999999999</v>
      </c>
      <c r="V265" s="171">
        <v>35.054000000000002</v>
      </c>
      <c r="W265" s="171">
        <v>37.106999999999999</v>
      </c>
      <c r="X265" s="171">
        <v>38.402000000000001</v>
      </c>
      <c r="Y265" s="171">
        <v>38.262999999999998</v>
      </c>
      <c r="Z265" s="171">
        <v>38.529000000000003</v>
      </c>
      <c r="AA265" s="171">
        <v>39.274999999999999</v>
      </c>
      <c r="AB265" s="171">
        <v>40.722000000000001</v>
      </c>
    </row>
    <row r="266" spans="1:28" ht="12.75" customHeight="1">
      <c r="A266" s="166">
        <v>260</v>
      </c>
      <c r="B266" s="166" t="s">
        <v>310</v>
      </c>
      <c r="C266" s="166" t="s">
        <v>311</v>
      </c>
      <c r="D266" s="166" t="s">
        <v>785</v>
      </c>
      <c r="E266" s="166"/>
      <c r="F266" s="166"/>
      <c r="G266" s="166" t="s">
        <v>110</v>
      </c>
      <c r="H266" s="166" t="s">
        <v>312</v>
      </c>
      <c r="I266" s="171" t="s">
        <v>1837</v>
      </c>
      <c r="J266" s="171" t="s">
        <v>1837</v>
      </c>
      <c r="K266" s="171" t="s">
        <v>1837</v>
      </c>
      <c r="L266" s="171" t="s">
        <v>1837</v>
      </c>
      <c r="M266" s="171" t="s">
        <v>1837</v>
      </c>
      <c r="N266" s="171" t="s">
        <v>1837</v>
      </c>
      <c r="O266" s="171" t="s">
        <v>1837</v>
      </c>
      <c r="P266" s="171">
        <v>5.883</v>
      </c>
      <c r="Q266" s="171">
        <v>5.9420000000000002</v>
      </c>
      <c r="R266" s="171">
        <v>5.8419999999999996</v>
      </c>
      <c r="S266" s="171">
        <v>5.7640000000000002</v>
      </c>
      <c r="T266" s="171">
        <v>5.6520000000000001</v>
      </c>
      <c r="U266" s="171">
        <v>5.4210000000000003</v>
      </c>
      <c r="V266" s="171">
        <v>5.18</v>
      </c>
      <c r="W266" s="171">
        <v>5.1840000000000002</v>
      </c>
      <c r="X266" s="171">
        <v>5.3979999999999997</v>
      </c>
      <c r="Y266" s="171">
        <v>5.2169999999999996</v>
      </c>
      <c r="Z266" s="171">
        <v>5.3760000000000003</v>
      </c>
      <c r="AA266" s="171">
        <v>5.5170000000000003</v>
      </c>
      <c r="AB266" s="171">
        <v>5.7069999999999999</v>
      </c>
    </row>
    <row r="267" spans="1:28" ht="12.75" customHeight="1">
      <c r="A267" s="166">
        <v>261</v>
      </c>
      <c r="B267" s="166" t="s">
        <v>313</v>
      </c>
      <c r="C267" s="166" t="s">
        <v>314</v>
      </c>
      <c r="D267" s="166" t="s">
        <v>785</v>
      </c>
      <c r="E267" s="166"/>
      <c r="F267" s="166"/>
      <c r="G267" s="166" t="s">
        <v>110</v>
      </c>
      <c r="H267" s="166" t="s">
        <v>315</v>
      </c>
      <c r="I267" s="171" t="s">
        <v>1837</v>
      </c>
      <c r="J267" s="171" t="s">
        <v>1837</v>
      </c>
      <c r="K267" s="171" t="s">
        <v>1837</v>
      </c>
      <c r="L267" s="171" t="s">
        <v>1837</v>
      </c>
      <c r="M267" s="171" t="s">
        <v>1837</v>
      </c>
      <c r="N267" s="171" t="s">
        <v>1837</v>
      </c>
      <c r="O267" s="171" t="s">
        <v>1837</v>
      </c>
      <c r="P267" s="171">
        <v>12.971</v>
      </c>
      <c r="Q267" s="171">
        <v>12.672000000000001</v>
      </c>
      <c r="R267" s="171">
        <v>12.78</v>
      </c>
      <c r="S267" s="171">
        <v>12.541</v>
      </c>
      <c r="T267" s="171">
        <v>12.417999999999999</v>
      </c>
      <c r="U267" s="171">
        <v>12.146000000000001</v>
      </c>
      <c r="V267" s="171">
        <v>12.420999999999999</v>
      </c>
      <c r="W267" s="171">
        <v>13.013</v>
      </c>
      <c r="X267" s="171">
        <v>13.433999999999999</v>
      </c>
      <c r="Y267" s="171">
        <v>13.067</v>
      </c>
      <c r="Z267" s="171">
        <v>13.180999999999999</v>
      </c>
      <c r="AA267" s="171">
        <v>13.590999999999999</v>
      </c>
      <c r="AB267" s="171">
        <v>13.757</v>
      </c>
    </row>
    <row r="268" spans="1:28" ht="12.75" customHeight="1">
      <c r="A268" s="166">
        <v>262</v>
      </c>
      <c r="B268" s="166" t="s">
        <v>316</v>
      </c>
      <c r="C268" s="166" t="s">
        <v>317</v>
      </c>
      <c r="D268" s="166" t="s">
        <v>785</v>
      </c>
      <c r="E268" s="166"/>
      <c r="F268" s="166"/>
      <c r="G268" s="166" t="s">
        <v>110</v>
      </c>
      <c r="H268" s="166" t="s">
        <v>318</v>
      </c>
      <c r="I268" s="171" t="s">
        <v>1837</v>
      </c>
      <c r="J268" s="171" t="s">
        <v>1837</v>
      </c>
      <c r="K268" s="171" t="s">
        <v>1837</v>
      </c>
      <c r="L268" s="171" t="s">
        <v>1837</v>
      </c>
      <c r="M268" s="171" t="s">
        <v>1837</v>
      </c>
      <c r="N268" s="171" t="s">
        <v>1837</v>
      </c>
      <c r="O268" s="171" t="s">
        <v>1837</v>
      </c>
      <c r="P268" s="171">
        <v>7.4139999999999997</v>
      </c>
      <c r="Q268" s="171">
        <v>7.5</v>
      </c>
      <c r="R268" s="171">
        <v>7.6550000000000002</v>
      </c>
      <c r="S268" s="171">
        <v>7.2859999999999996</v>
      </c>
      <c r="T268" s="171">
        <v>7.0279999999999996</v>
      </c>
      <c r="U268" s="171">
        <v>6.7249999999999996</v>
      </c>
      <c r="V268" s="171">
        <v>6.5629999999999997</v>
      </c>
      <c r="W268" s="171">
        <v>6.7110000000000003</v>
      </c>
      <c r="X268" s="171">
        <v>7.3890000000000002</v>
      </c>
      <c r="Y268" s="171">
        <v>7.35</v>
      </c>
      <c r="Z268" s="171">
        <v>7.3010000000000002</v>
      </c>
      <c r="AA268" s="171">
        <v>7.4850000000000003</v>
      </c>
      <c r="AB268" s="171">
        <v>7.5670000000000002</v>
      </c>
    </row>
    <row r="269" spans="1:28" ht="12.75" customHeight="1">
      <c r="A269" s="166">
        <v>263</v>
      </c>
      <c r="B269" s="166" t="s">
        <v>319</v>
      </c>
      <c r="C269" s="166" t="s">
        <v>320</v>
      </c>
      <c r="D269" s="166" t="s">
        <v>785</v>
      </c>
      <c r="E269" s="166"/>
      <c r="F269" s="166"/>
      <c r="G269" s="166" t="s">
        <v>110</v>
      </c>
      <c r="H269" s="166" t="s">
        <v>321</v>
      </c>
      <c r="I269" s="171" t="s">
        <v>1837</v>
      </c>
      <c r="J269" s="171" t="s">
        <v>1837</v>
      </c>
      <c r="K269" s="171" t="s">
        <v>1837</v>
      </c>
      <c r="L269" s="171" t="s">
        <v>1837</v>
      </c>
      <c r="M269" s="171" t="s">
        <v>1837</v>
      </c>
      <c r="N269" s="171" t="s">
        <v>1837</v>
      </c>
      <c r="O269" s="171" t="s">
        <v>1837</v>
      </c>
      <c r="P269" s="171">
        <v>8.0869999999999997</v>
      </c>
      <c r="Q269" s="171">
        <v>7.98</v>
      </c>
      <c r="R269" s="171">
        <v>8.2680000000000007</v>
      </c>
      <c r="S269" s="171">
        <v>7.867</v>
      </c>
      <c r="T269" s="171">
        <v>7.6429999999999998</v>
      </c>
      <c r="U269" s="171">
        <v>7.5739999999999998</v>
      </c>
      <c r="V269" s="171">
        <v>7.83</v>
      </c>
      <c r="W269" s="171">
        <v>8.2919999999999998</v>
      </c>
      <c r="X269" s="171">
        <v>8.7520000000000007</v>
      </c>
      <c r="Y269" s="171">
        <v>8.2750000000000004</v>
      </c>
      <c r="Z269" s="171">
        <v>8.0670000000000002</v>
      </c>
      <c r="AA269" s="171">
        <v>7.9550000000000001</v>
      </c>
      <c r="AB269" s="171">
        <v>8.1790000000000003</v>
      </c>
    </row>
    <row r="270" spans="1:28" ht="12.75" customHeight="1">
      <c r="A270" s="166">
        <v>264</v>
      </c>
      <c r="B270" s="166" t="s">
        <v>322</v>
      </c>
      <c r="C270" s="166" t="s">
        <v>323</v>
      </c>
      <c r="D270" s="166" t="s">
        <v>785</v>
      </c>
      <c r="E270" s="166"/>
      <c r="F270" s="166"/>
      <c r="G270" s="166" t="s">
        <v>110</v>
      </c>
      <c r="H270" s="166" t="s">
        <v>324</v>
      </c>
      <c r="I270" s="171" t="s">
        <v>1837</v>
      </c>
      <c r="J270" s="171" t="s">
        <v>1837</v>
      </c>
      <c r="K270" s="171" t="s">
        <v>1837</v>
      </c>
      <c r="L270" s="171" t="s">
        <v>1837</v>
      </c>
      <c r="M270" s="171" t="s">
        <v>1837</v>
      </c>
      <c r="N270" s="171" t="s">
        <v>1837</v>
      </c>
      <c r="O270" s="171" t="s">
        <v>1837</v>
      </c>
      <c r="P270" s="171">
        <v>37.188000000000002</v>
      </c>
      <c r="Q270" s="171">
        <v>37.101999999999997</v>
      </c>
      <c r="R270" s="171">
        <v>36.408999999999999</v>
      </c>
      <c r="S270" s="171">
        <v>35.353999999999999</v>
      </c>
      <c r="T270" s="171">
        <v>35.374000000000002</v>
      </c>
      <c r="U270" s="171">
        <v>34.654000000000003</v>
      </c>
      <c r="V270" s="171">
        <v>34.732999999999997</v>
      </c>
      <c r="W270" s="171">
        <v>35.704999999999998</v>
      </c>
      <c r="X270" s="171">
        <v>36.688000000000002</v>
      </c>
      <c r="Y270" s="171">
        <v>37.521999999999998</v>
      </c>
      <c r="Z270" s="171">
        <v>36.667999999999999</v>
      </c>
      <c r="AA270" s="171">
        <v>38.087000000000003</v>
      </c>
      <c r="AB270" s="171">
        <v>38.707000000000001</v>
      </c>
    </row>
    <row r="271" spans="1:28" ht="12.75" customHeight="1">
      <c r="A271" s="166">
        <v>265</v>
      </c>
      <c r="B271" s="166" t="s">
        <v>325</v>
      </c>
      <c r="C271" s="166" t="s">
        <v>326</v>
      </c>
      <c r="D271" s="166" t="s">
        <v>785</v>
      </c>
      <c r="E271" s="166"/>
      <c r="F271" s="166"/>
      <c r="G271" s="166" t="s">
        <v>110</v>
      </c>
      <c r="H271" s="166" t="s">
        <v>327</v>
      </c>
      <c r="I271" s="171" t="s">
        <v>1837</v>
      </c>
      <c r="J271" s="171" t="s">
        <v>1837</v>
      </c>
      <c r="K271" s="171" t="s">
        <v>1837</v>
      </c>
      <c r="L271" s="171" t="s">
        <v>1837</v>
      </c>
      <c r="M271" s="171" t="s">
        <v>1837</v>
      </c>
      <c r="N271" s="171" t="s">
        <v>1837</v>
      </c>
      <c r="O271" s="171" t="s">
        <v>1837</v>
      </c>
      <c r="P271" s="171">
        <v>16.152000000000001</v>
      </c>
      <c r="Q271" s="171">
        <v>16.576000000000001</v>
      </c>
      <c r="R271" s="171">
        <v>16.977</v>
      </c>
      <c r="S271" s="171">
        <v>16.986000000000001</v>
      </c>
      <c r="T271" s="171">
        <v>17.582000000000001</v>
      </c>
      <c r="U271" s="171">
        <v>17.667999999999999</v>
      </c>
      <c r="V271" s="171">
        <v>17.96</v>
      </c>
      <c r="W271" s="171">
        <v>18.693999999999999</v>
      </c>
      <c r="X271" s="171">
        <v>20.077999999999999</v>
      </c>
      <c r="Y271" s="171">
        <v>20.376000000000001</v>
      </c>
      <c r="Z271" s="171">
        <v>21.09</v>
      </c>
      <c r="AA271" s="171">
        <v>21.934000000000001</v>
      </c>
      <c r="AB271" s="171">
        <v>22.622</v>
      </c>
    </row>
    <row r="272" spans="1:28" ht="12.75" customHeight="1">
      <c r="A272" s="166">
        <v>266</v>
      </c>
      <c r="B272" s="166" t="s">
        <v>328</v>
      </c>
      <c r="C272" s="166" t="s">
        <v>329</v>
      </c>
      <c r="D272" s="166" t="s">
        <v>785</v>
      </c>
      <c r="E272" s="166"/>
      <c r="F272" s="166"/>
      <c r="G272" s="166" t="s">
        <v>110</v>
      </c>
      <c r="H272" s="166" t="s">
        <v>330</v>
      </c>
      <c r="I272" s="171" t="s">
        <v>1837</v>
      </c>
      <c r="J272" s="171" t="s">
        <v>1837</v>
      </c>
      <c r="K272" s="171" t="s">
        <v>1837</v>
      </c>
      <c r="L272" s="171" t="s">
        <v>1837</v>
      </c>
      <c r="M272" s="171" t="s">
        <v>1837</v>
      </c>
      <c r="N272" s="171" t="s">
        <v>1837</v>
      </c>
      <c r="O272" s="171" t="s">
        <v>1837</v>
      </c>
      <c r="P272" s="171">
        <v>10.579000000000001</v>
      </c>
      <c r="Q272" s="171">
        <v>10.888999999999999</v>
      </c>
      <c r="R272" s="171">
        <v>10.574</v>
      </c>
      <c r="S272" s="171">
        <v>10.273999999999999</v>
      </c>
      <c r="T272" s="171">
        <v>9.6210000000000004</v>
      </c>
      <c r="U272" s="171">
        <v>9.2390000000000008</v>
      </c>
      <c r="V272" s="171">
        <v>10.237</v>
      </c>
      <c r="W272" s="171">
        <v>10.57</v>
      </c>
      <c r="X272" s="171">
        <v>10.87</v>
      </c>
      <c r="Y272" s="171">
        <v>11.081</v>
      </c>
      <c r="Z272" s="171">
        <v>11.162000000000001</v>
      </c>
      <c r="AA272" s="171">
        <v>11.013999999999999</v>
      </c>
      <c r="AB272" s="171">
        <v>11.297000000000001</v>
      </c>
    </row>
    <row r="273" spans="1:28" ht="12.75" customHeight="1">
      <c r="A273" s="166">
        <v>267</v>
      </c>
      <c r="B273" s="166" t="s">
        <v>331</v>
      </c>
      <c r="C273" s="166" t="s">
        <v>332</v>
      </c>
      <c r="D273" s="166" t="s">
        <v>785</v>
      </c>
      <c r="E273" s="166"/>
      <c r="F273" s="166"/>
      <c r="G273" s="166" t="s">
        <v>110</v>
      </c>
      <c r="H273" s="166" t="s">
        <v>333</v>
      </c>
      <c r="I273" s="171" t="s">
        <v>1837</v>
      </c>
      <c r="J273" s="171" t="s">
        <v>1837</v>
      </c>
      <c r="K273" s="171" t="s">
        <v>1837</v>
      </c>
      <c r="L273" s="171" t="s">
        <v>1837</v>
      </c>
      <c r="M273" s="171" t="s">
        <v>1837</v>
      </c>
      <c r="N273" s="171" t="s">
        <v>1837</v>
      </c>
      <c r="O273" s="171" t="s">
        <v>1837</v>
      </c>
      <c r="P273" s="171">
        <v>2.0819999999999999</v>
      </c>
      <c r="Q273" s="171">
        <v>2.0179999999999998</v>
      </c>
      <c r="R273" s="171">
        <v>1.968</v>
      </c>
      <c r="S273" s="171">
        <v>1.956</v>
      </c>
      <c r="T273" s="171">
        <v>2.004</v>
      </c>
      <c r="U273" s="171">
        <v>1.9590000000000001</v>
      </c>
      <c r="V273" s="171">
        <v>1.998</v>
      </c>
      <c r="W273" s="171">
        <v>2.0219999999999998</v>
      </c>
      <c r="X273" s="171">
        <v>2.1549999999999998</v>
      </c>
      <c r="Y273" s="171">
        <v>2.2360000000000002</v>
      </c>
      <c r="Z273" s="171">
        <v>2.242</v>
      </c>
      <c r="AA273" s="171">
        <v>2.0670000000000002</v>
      </c>
      <c r="AB273" s="171">
        <v>2.0329999999999999</v>
      </c>
    </row>
    <row r="274" spans="1:28" ht="24.75" customHeight="1">
      <c r="A274" s="166">
        <v>268</v>
      </c>
      <c r="B274" s="167" t="s">
        <v>334</v>
      </c>
      <c r="C274" s="167" t="s">
        <v>335</v>
      </c>
      <c r="D274" s="167" t="s">
        <v>786</v>
      </c>
      <c r="E274" s="166" t="s">
        <v>108</v>
      </c>
      <c r="F274" s="166"/>
      <c r="G274" s="166"/>
      <c r="H274" s="167" t="s">
        <v>336</v>
      </c>
      <c r="I274" s="232">
        <v>2422.3629999999998</v>
      </c>
      <c r="J274" s="232">
        <v>2134.835</v>
      </c>
      <c r="K274" s="232">
        <v>2067.0369999999998</v>
      </c>
      <c r="L274" s="232">
        <v>2014.2280000000001</v>
      </c>
      <c r="M274" s="232">
        <v>1966.9690000000001</v>
      </c>
      <c r="N274" s="232">
        <v>1953.184</v>
      </c>
      <c r="O274" s="232">
        <v>1930.789</v>
      </c>
      <c r="P274" s="232">
        <v>1921.268</v>
      </c>
      <c r="Q274" s="232">
        <v>1886.1579999999999</v>
      </c>
      <c r="R274" s="232">
        <v>1823.634</v>
      </c>
      <c r="S274" s="232">
        <v>1761.6289999999999</v>
      </c>
      <c r="T274" s="232">
        <v>1721.212</v>
      </c>
      <c r="U274" s="232">
        <v>1678.4970000000001</v>
      </c>
      <c r="V274" s="232">
        <v>1650.6079999999999</v>
      </c>
      <c r="W274" s="232">
        <v>1659.7860000000001</v>
      </c>
      <c r="X274" s="232">
        <v>1681.79</v>
      </c>
      <c r="Y274" s="232">
        <v>1628.7739999999999</v>
      </c>
      <c r="Z274" s="232">
        <v>1582.5429999999999</v>
      </c>
      <c r="AA274" s="232">
        <v>1600.848</v>
      </c>
      <c r="AB274" s="232">
        <v>1624.789</v>
      </c>
    </row>
    <row r="275" spans="1:28" ht="12.75" customHeight="1">
      <c r="A275" s="166">
        <v>269</v>
      </c>
      <c r="B275" s="166" t="s">
        <v>337</v>
      </c>
      <c r="C275" s="166" t="s">
        <v>338</v>
      </c>
      <c r="D275" s="166" t="s">
        <v>786</v>
      </c>
      <c r="E275" s="166"/>
      <c r="F275" s="166" t="s">
        <v>109</v>
      </c>
      <c r="G275" s="166"/>
      <c r="H275" s="166" t="s">
        <v>339</v>
      </c>
      <c r="I275" s="171" t="s">
        <v>1837</v>
      </c>
      <c r="J275" s="171" t="s">
        <v>1837</v>
      </c>
      <c r="K275" s="171" t="s">
        <v>1837</v>
      </c>
      <c r="L275" s="171" t="s">
        <v>1837</v>
      </c>
      <c r="M275" s="171" t="s">
        <v>1837</v>
      </c>
      <c r="N275" s="171" t="s">
        <v>1837</v>
      </c>
      <c r="O275" s="171" t="s">
        <v>1837</v>
      </c>
      <c r="P275" s="171">
        <v>526.01099999999997</v>
      </c>
      <c r="Q275" s="171">
        <v>515.80999999999995</v>
      </c>
      <c r="R275" s="171">
        <v>498.33199999999999</v>
      </c>
      <c r="S275" s="171">
        <v>480.976</v>
      </c>
      <c r="T275" s="171">
        <v>471.15499999999997</v>
      </c>
      <c r="U275" s="171">
        <v>460.71699999999998</v>
      </c>
      <c r="V275" s="171">
        <v>451.279</v>
      </c>
      <c r="W275" s="171">
        <v>447.69</v>
      </c>
      <c r="X275" s="171">
        <v>449.30799999999999</v>
      </c>
      <c r="Y275" s="171">
        <v>435.64299999999997</v>
      </c>
      <c r="Z275" s="171">
        <v>421.59100000000001</v>
      </c>
      <c r="AA275" s="171">
        <v>421.108</v>
      </c>
      <c r="AB275" s="171">
        <v>424.63200000000001</v>
      </c>
    </row>
    <row r="276" spans="1:28" ht="12.75" customHeight="1">
      <c r="A276" s="166">
        <v>270</v>
      </c>
      <c r="B276" s="166" t="s">
        <v>340</v>
      </c>
      <c r="C276" s="166" t="s">
        <v>341</v>
      </c>
      <c r="D276" s="166" t="s">
        <v>786</v>
      </c>
      <c r="E276" s="166"/>
      <c r="F276" s="166"/>
      <c r="G276" s="166" t="s">
        <v>110</v>
      </c>
      <c r="H276" s="166" t="s">
        <v>342</v>
      </c>
      <c r="I276" s="171" t="s">
        <v>1837</v>
      </c>
      <c r="J276" s="171" t="s">
        <v>1837</v>
      </c>
      <c r="K276" s="171" t="s">
        <v>1837</v>
      </c>
      <c r="L276" s="171" t="s">
        <v>1837</v>
      </c>
      <c r="M276" s="171" t="s">
        <v>1837</v>
      </c>
      <c r="N276" s="171" t="s">
        <v>1837</v>
      </c>
      <c r="O276" s="171" t="s">
        <v>1837</v>
      </c>
      <c r="P276" s="171">
        <v>53.811999999999998</v>
      </c>
      <c r="Q276" s="171">
        <v>52.713000000000001</v>
      </c>
      <c r="R276" s="171">
        <v>51.847000000000001</v>
      </c>
      <c r="S276" s="171">
        <v>50.204000000000001</v>
      </c>
      <c r="T276" s="171">
        <v>49.738</v>
      </c>
      <c r="U276" s="171">
        <v>49.634</v>
      </c>
      <c r="V276" s="171">
        <v>49.058999999999997</v>
      </c>
      <c r="W276" s="171">
        <v>47.838999999999999</v>
      </c>
      <c r="X276" s="171">
        <v>46.744</v>
      </c>
      <c r="Y276" s="171">
        <v>45.273000000000003</v>
      </c>
      <c r="Z276" s="171">
        <v>43.860999999999997</v>
      </c>
      <c r="AA276" s="171">
        <v>45.399000000000001</v>
      </c>
      <c r="AB276" s="171">
        <v>45.533999999999999</v>
      </c>
    </row>
    <row r="277" spans="1:28" ht="12.75" customHeight="1">
      <c r="A277" s="166">
        <v>271</v>
      </c>
      <c r="B277" s="166" t="s">
        <v>343</v>
      </c>
      <c r="C277" s="166" t="s">
        <v>344</v>
      </c>
      <c r="D277" s="166" t="s">
        <v>786</v>
      </c>
      <c r="E277" s="166"/>
      <c r="F277" s="166"/>
      <c r="G277" s="166" t="s">
        <v>110</v>
      </c>
      <c r="H277" s="166" t="s">
        <v>345</v>
      </c>
      <c r="I277" s="171" t="s">
        <v>1837</v>
      </c>
      <c r="J277" s="171" t="s">
        <v>1837</v>
      </c>
      <c r="K277" s="171" t="s">
        <v>1837</v>
      </c>
      <c r="L277" s="171" t="s">
        <v>1837</v>
      </c>
      <c r="M277" s="171" t="s">
        <v>1837</v>
      </c>
      <c r="N277" s="171" t="s">
        <v>1837</v>
      </c>
      <c r="O277" s="171" t="s">
        <v>1837</v>
      </c>
      <c r="P277" s="171">
        <v>50.427</v>
      </c>
      <c r="Q277" s="171">
        <v>48.29</v>
      </c>
      <c r="R277" s="171">
        <v>46.744999999999997</v>
      </c>
      <c r="S277" s="171">
        <v>46.029000000000003</v>
      </c>
      <c r="T277" s="171">
        <v>45.414999999999999</v>
      </c>
      <c r="U277" s="171">
        <v>44.448</v>
      </c>
      <c r="V277" s="171">
        <v>44.27</v>
      </c>
      <c r="W277" s="171">
        <v>44.286999999999999</v>
      </c>
      <c r="X277" s="171">
        <v>44.406999999999996</v>
      </c>
      <c r="Y277" s="171">
        <v>44.216000000000001</v>
      </c>
      <c r="Z277" s="171">
        <v>41.533999999999999</v>
      </c>
      <c r="AA277" s="171">
        <v>43.502000000000002</v>
      </c>
      <c r="AB277" s="171">
        <v>45.296999999999997</v>
      </c>
    </row>
    <row r="278" spans="1:28" ht="12.75" customHeight="1">
      <c r="A278" s="166">
        <v>272</v>
      </c>
      <c r="B278" s="166" t="s">
        <v>346</v>
      </c>
      <c r="C278" s="166" t="s">
        <v>347</v>
      </c>
      <c r="D278" s="166" t="s">
        <v>786</v>
      </c>
      <c r="E278" s="166"/>
      <c r="F278" s="166"/>
      <c r="G278" s="166" t="s">
        <v>110</v>
      </c>
      <c r="H278" s="166" t="s">
        <v>348</v>
      </c>
      <c r="I278" s="171" t="s">
        <v>1837</v>
      </c>
      <c r="J278" s="171" t="s">
        <v>1837</v>
      </c>
      <c r="K278" s="171" t="s">
        <v>1837</v>
      </c>
      <c r="L278" s="171" t="s">
        <v>1837</v>
      </c>
      <c r="M278" s="171" t="s">
        <v>1837</v>
      </c>
      <c r="N278" s="171" t="s">
        <v>1837</v>
      </c>
      <c r="O278" s="171" t="s">
        <v>1837</v>
      </c>
      <c r="P278" s="171">
        <v>39.561</v>
      </c>
      <c r="Q278" s="171">
        <v>38.774000000000001</v>
      </c>
      <c r="R278" s="171">
        <v>37.618000000000002</v>
      </c>
      <c r="S278" s="171">
        <v>36.537999999999997</v>
      </c>
      <c r="T278" s="171">
        <v>35.655999999999999</v>
      </c>
      <c r="U278" s="171">
        <v>34.834000000000003</v>
      </c>
      <c r="V278" s="171">
        <v>33.981999999999999</v>
      </c>
      <c r="W278" s="171">
        <v>32.767000000000003</v>
      </c>
      <c r="X278" s="171">
        <v>32.759</v>
      </c>
      <c r="Y278" s="171">
        <v>32.728999999999999</v>
      </c>
      <c r="Z278" s="171">
        <v>31.526</v>
      </c>
      <c r="AA278" s="171">
        <v>30.81</v>
      </c>
      <c r="AB278" s="171">
        <v>30.841999999999999</v>
      </c>
    </row>
    <row r="279" spans="1:28" ht="12.75" customHeight="1">
      <c r="A279" s="166">
        <v>273</v>
      </c>
      <c r="B279" s="166" t="s">
        <v>349</v>
      </c>
      <c r="C279" s="166" t="s">
        <v>350</v>
      </c>
      <c r="D279" s="166" t="s">
        <v>786</v>
      </c>
      <c r="E279" s="166"/>
      <c r="F279" s="166"/>
      <c r="G279" s="166" t="s">
        <v>110</v>
      </c>
      <c r="H279" s="166" t="s">
        <v>351</v>
      </c>
      <c r="I279" s="171" t="s">
        <v>1837</v>
      </c>
      <c r="J279" s="171" t="s">
        <v>1837</v>
      </c>
      <c r="K279" s="171" t="s">
        <v>1837</v>
      </c>
      <c r="L279" s="171" t="s">
        <v>1837</v>
      </c>
      <c r="M279" s="171" t="s">
        <v>1837</v>
      </c>
      <c r="N279" s="171" t="s">
        <v>1837</v>
      </c>
      <c r="O279" s="171" t="s">
        <v>1837</v>
      </c>
      <c r="P279" s="171">
        <v>34.609000000000002</v>
      </c>
      <c r="Q279" s="171">
        <v>34.534999999999997</v>
      </c>
      <c r="R279" s="171">
        <v>32.869</v>
      </c>
      <c r="S279" s="171">
        <v>31.867000000000001</v>
      </c>
      <c r="T279" s="171">
        <v>29.055</v>
      </c>
      <c r="U279" s="171">
        <v>27.952000000000002</v>
      </c>
      <c r="V279" s="171">
        <v>27.492000000000001</v>
      </c>
      <c r="W279" s="171">
        <v>27.367000000000001</v>
      </c>
      <c r="X279" s="171">
        <v>27.507000000000001</v>
      </c>
      <c r="Y279" s="171">
        <v>26.535</v>
      </c>
      <c r="Z279" s="171">
        <v>25.606000000000002</v>
      </c>
      <c r="AA279" s="171">
        <v>26.465</v>
      </c>
      <c r="AB279" s="171">
        <v>26.503</v>
      </c>
    </row>
    <row r="280" spans="1:28" ht="12.75" customHeight="1">
      <c r="A280" s="166">
        <v>274</v>
      </c>
      <c r="B280" s="166" t="s">
        <v>352</v>
      </c>
      <c r="C280" s="166" t="s">
        <v>353</v>
      </c>
      <c r="D280" s="166" t="s">
        <v>786</v>
      </c>
      <c r="E280" s="166"/>
      <c r="F280" s="166"/>
      <c r="G280" s="166" t="s">
        <v>110</v>
      </c>
      <c r="H280" s="166" t="s">
        <v>354</v>
      </c>
      <c r="I280" s="171" t="s">
        <v>1837</v>
      </c>
      <c r="J280" s="171" t="s">
        <v>1837</v>
      </c>
      <c r="K280" s="171" t="s">
        <v>1837</v>
      </c>
      <c r="L280" s="171" t="s">
        <v>1837</v>
      </c>
      <c r="M280" s="171" t="s">
        <v>1837</v>
      </c>
      <c r="N280" s="171" t="s">
        <v>1837</v>
      </c>
      <c r="O280" s="171" t="s">
        <v>1837</v>
      </c>
      <c r="P280" s="171">
        <v>26.132000000000001</v>
      </c>
      <c r="Q280" s="171">
        <v>26.067</v>
      </c>
      <c r="R280" s="171">
        <v>25.297000000000001</v>
      </c>
      <c r="S280" s="171">
        <v>23.789000000000001</v>
      </c>
      <c r="T280" s="171">
        <v>22.99</v>
      </c>
      <c r="U280" s="171">
        <v>22.145</v>
      </c>
      <c r="V280" s="171">
        <v>21.364000000000001</v>
      </c>
      <c r="W280" s="171">
        <v>21.478999999999999</v>
      </c>
      <c r="X280" s="171">
        <v>21.754999999999999</v>
      </c>
      <c r="Y280" s="171">
        <v>21.064</v>
      </c>
      <c r="Z280" s="171">
        <v>19.687000000000001</v>
      </c>
      <c r="AA280" s="171">
        <v>18.78</v>
      </c>
      <c r="AB280" s="171">
        <v>18.428999999999998</v>
      </c>
    </row>
    <row r="281" spans="1:28" ht="12.75" customHeight="1">
      <c r="A281" s="166">
        <v>275</v>
      </c>
      <c r="B281" s="166" t="s">
        <v>355</v>
      </c>
      <c r="C281" s="166" t="s">
        <v>356</v>
      </c>
      <c r="D281" s="166" t="s">
        <v>786</v>
      </c>
      <c r="E281" s="166"/>
      <c r="F281" s="166"/>
      <c r="G281" s="166" t="s">
        <v>110</v>
      </c>
      <c r="H281" s="166" t="s">
        <v>357</v>
      </c>
      <c r="I281" s="171" t="s">
        <v>1837</v>
      </c>
      <c r="J281" s="171" t="s">
        <v>1837</v>
      </c>
      <c r="K281" s="171" t="s">
        <v>1837</v>
      </c>
      <c r="L281" s="171" t="s">
        <v>1837</v>
      </c>
      <c r="M281" s="171" t="s">
        <v>1837</v>
      </c>
      <c r="N281" s="171" t="s">
        <v>1837</v>
      </c>
      <c r="O281" s="171" t="s">
        <v>1837</v>
      </c>
      <c r="P281" s="171">
        <v>15.483000000000001</v>
      </c>
      <c r="Q281" s="171">
        <v>15.292999999999999</v>
      </c>
      <c r="R281" s="171">
        <v>15.113</v>
      </c>
      <c r="S281" s="171">
        <v>14.516999999999999</v>
      </c>
      <c r="T281" s="171">
        <v>14.177</v>
      </c>
      <c r="U281" s="171">
        <v>14.311999999999999</v>
      </c>
      <c r="V281" s="171">
        <v>14.414999999999999</v>
      </c>
      <c r="W281" s="171">
        <v>15.026999999999999</v>
      </c>
      <c r="X281" s="171">
        <v>15.57</v>
      </c>
      <c r="Y281" s="171">
        <v>15.878</v>
      </c>
      <c r="Z281" s="171">
        <v>15.618</v>
      </c>
      <c r="AA281" s="171">
        <v>16.492000000000001</v>
      </c>
      <c r="AB281" s="171">
        <v>16.396000000000001</v>
      </c>
    </row>
    <row r="282" spans="1:28" ht="12.75" customHeight="1">
      <c r="A282" s="166">
        <v>276</v>
      </c>
      <c r="B282" s="166" t="s">
        <v>358</v>
      </c>
      <c r="C282" s="166" t="s">
        <v>359</v>
      </c>
      <c r="D282" s="166" t="s">
        <v>786</v>
      </c>
      <c r="E282" s="166"/>
      <c r="F282" s="166"/>
      <c r="G282" s="166" t="s">
        <v>110</v>
      </c>
      <c r="H282" s="166" t="s">
        <v>360</v>
      </c>
      <c r="I282" s="171" t="s">
        <v>1837</v>
      </c>
      <c r="J282" s="171" t="s">
        <v>1837</v>
      </c>
      <c r="K282" s="171" t="s">
        <v>1837</v>
      </c>
      <c r="L282" s="171" t="s">
        <v>1837</v>
      </c>
      <c r="M282" s="171" t="s">
        <v>1837</v>
      </c>
      <c r="N282" s="171" t="s">
        <v>1837</v>
      </c>
      <c r="O282" s="171" t="s">
        <v>1837</v>
      </c>
      <c r="P282" s="171">
        <v>13.42</v>
      </c>
      <c r="Q282" s="171">
        <v>13.268000000000001</v>
      </c>
      <c r="R282" s="171">
        <v>12.147</v>
      </c>
      <c r="S282" s="171">
        <v>11.419</v>
      </c>
      <c r="T282" s="171">
        <v>11.375</v>
      </c>
      <c r="U282" s="171">
        <v>11.641</v>
      </c>
      <c r="V282" s="171">
        <v>11.502000000000001</v>
      </c>
      <c r="W282" s="171">
        <v>11.8</v>
      </c>
      <c r="X282" s="171">
        <v>12.074999999999999</v>
      </c>
      <c r="Y282" s="171">
        <v>12.141</v>
      </c>
      <c r="Z282" s="171">
        <v>12.680999999999999</v>
      </c>
      <c r="AA282" s="171">
        <v>13.805999999999999</v>
      </c>
      <c r="AB282" s="171">
        <v>14.156000000000001</v>
      </c>
    </row>
    <row r="283" spans="1:28" ht="12.75" customHeight="1">
      <c r="A283" s="166">
        <v>277</v>
      </c>
      <c r="B283" s="166" t="s">
        <v>361</v>
      </c>
      <c r="C283" s="166" t="s">
        <v>362</v>
      </c>
      <c r="D283" s="166" t="s">
        <v>786</v>
      </c>
      <c r="E283" s="166"/>
      <c r="F283" s="166"/>
      <c r="G283" s="166" t="s">
        <v>110</v>
      </c>
      <c r="H283" s="166" t="s">
        <v>363</v>
      </c>
      <c r="I283" s="171" t="s">
        <v>1837</v>
      </c>
      <c r="J283" s="171" t="s">
        <v>1837</v>
      </c>
      <c r="K283" s="171" t="s">
        <v>1837</v>
      </c>
      <c r="L283" s="171" t="s">
        <v>1837</v>
      </c>
      <c r="M283" s="171" t="s">
        <v>1837</v>
      </c>
      <c r="N283" s="171" t="s">
        <v>1837</v>
      </c>
      <c r="O283" s="171" t="s">
        <v>1837</v>
      </c>
      <c r="P283" s="171">
        <v>24.015000000000001</v>
      </c>
      <c r="Q283" s="171">
        <v>23.962</v>
      </c>
      <c r="R283" s="171">
        <v>22.707999999999998</v>
      </c>
      <c r="S283" s="171">
        <v>21.504000000000001</v>
      </c>
      <c r="T283" s="171">
        <v>21.035</v>
      </c>
      <c r="U283" s="171">
        <v>20.13</v>
      </c>
      <c r="V283" s="171">
        <v>19.532</v>
      </c>
      <c r="W283" s="171">
        <v>19.645</v>
      </c>
      <c r="X283" s="171">
        <v>19.681999999999999</v>
      </c>
      <c r="Y283" s="171">
        <v>18.536999999999999</v>
      </c>
      <c r="Z283" s="171">
        <v>17.850999999999999</v>
      </c>
      <c r="AA283" s="171">
        <v>17.582999999999998</v>
      </c>
      <c r="AB283" s="171">
        <v>17.832000000000001</v>
      </c>
    </row>
    <row r="284" spans="1:28" ht="12.75" customHeight="1">
      <c r="A284" s="166">
        <v>278</v>
      </c>
      <c r="B284" s="166" t="s">
        <v>364</v>
      </c>
      <c r="C284" s="166" t="s">
        <v>365</v>
      </c>
      <c r="D284" s="166" t="s">
        <v>786</v>
      </c>
      <c r="E284" s="166"/>
      <c r="F284" s="166"/>
      <c r="G284" s="166" t="s">
        <v>110</v>
      </c>
      <c r="H284" s="166" t="s">
        <v>366</v>
      </c>
      <c r="I284" s="171" t="s">
        <v>1837</v>
      </c>
      <c r="J284" s="171" t="s">
        <v>1837</v>
      </c>
      <c r="K284" s="171" t="s">
        <v>1837</v>
      </c>
      <c r="L284" s="171" t="s">
        <v>1837</v>
      </c>
      <c r="M284" s="171" t="s">
        <v>1837</v>
      </c>
      <c r="N284" s="171" t="s">
        <v>1837</v>
      </c>
      <c r="O284" s="171" t="s">
        <v>1837</v>
      </c>
      <c r="P284" s="171">
        <v>24.009</v>
      </c>
      <c r="Q284" s="171">
        <v>24.009</v>
      </c>
      <c r="R284" s="171">
        <v>23.167999999999999</v>
      </c>
      <c r="S284" s="171">
        <v>22.581</v>
      </c>
      <c r="T284" s="171">
        <v>22.332000000000001</v>
      </c>
      <c r="U284" s="171">
        <v>21.577999999999999</v>
      </c>
      <c r="V284" s="171">
        <v>20.827999999999999</v>
      </c>
      <c r="W284" s="171">
        <v>20.696999999999999</v>
      </c>
      <c r="X284" s="171">
        <v>20.736999999999998</v>
      </c>
      <c r="Y284" s="171">
        <v>18.920000000000002</v>
      </c>
      <c r="Z284" s="171">
        <v>18.253</v>
      </c>
      <c r="AA284" s="171">
        <v>16.722000000000001</v>
      </c>
      <c r="AB284" s="171">
        <v>17.074000000000002</v>
      </c>
    </row>
    <row r="285" spans="1:28" s="136" customFormat="1" ht="12.75" customHeight="1">
      <c r="A285" s="166">
        <v>279</v>
      </c>
      <c r="B285" s="166" t="s">
        <v>367</v>
      </c>
      <c r="C285" s="166" t="s">
        <v>368</v>
      </c>
      <c r="D285" s="166" t="s">
        <v>786</v>
      </c>
      <c r="E285" s="166"/>
      <c r="F285" s="166"/>
      <c r="G285" s="166" t="s">
        <v>110</v>
      </c>
      <c r="H285" s="166" t="s">
        <v>369</v>
      </c>
      <c r="I285" s="171" t="s">
        <v>1837</v>
      </c>
      <c r="J285" s="171" t="s">
        <v>1837</v>
      </c>
      <c r="K285" s="171" t="s">
        <v>1837</v>
      </c>
      <c r="L285" s="171" t="s">
        <v>1837</v>
      </c>
      <c r="M285" s="171" t="s">
        <v>1837</v>
      </c>
      <c r="N285" s="171" t="s">
        <v>1837</v>
      </c>
      <c r="O285" s="171" t="s">
        <v>1837</v>
      </c>
      <c r="P285" s="171">
        <v>42.311</v>
      </c>
      <c r="Q285" s="171">
        <v>41.561999999999998</v>
      </c>
      <c r="R285" s="171">
        <v>39.710999999999999</v>
      </c>
      <c r="S285" s="171">
        <v>38.253999999999998</v>
      </c>
      <c r="T285" s="171">
        <v>38.942</v>
      </c>
      <c r="U285" s="171">
        <v>37.753</v>
      </c>
      <c r="V285" s="171">
        <v>36.521999999999998</v>
      </c>
      <c r="W285" s="171">
        <v>35.46</v>
      </c>
      <c r="X285" s="171">
        <v>35.082000000000001</v>
      </c>
      <c r="Y285" s="171">
        <v>33.524000000000001</v>
      </c>
      <c r="Z285" s="171">
        <v>32.454000000000001</v>
      </c>
      <c r="AA285" s="171">
        <v>32.345999999999997</v>
      </c>
      <c r="AB285" s="171">
        <v>31.858000000000001</v>
      </c>
    </row>
    <row r="286" spans="1:28" ht="12.75" customHeight="1">
      <c r="A286" s="166">
        <v>280</v>
      </c>
      <c r="B286" s="166" t="s">
        <v>370</v>
      </c>
      <c r="C286" s="166" t="s">
        <v>371</v>
      </c>
      <c r="D286" s="166" t="s">
        <v>786</v>
      </c>
      <c r="E286" s="166"/>
      <c r="F286" s="166"/>
      <c r="G286" s="166" t="s">
        <v>110</v>
      </c>
      <c r="H286" s="166" t="s">
        <v>372</v>
      </c>
      <c r="I286" s="171" t="s">
        <v>1837</v>
      </c>
      <c r="J286" s="171" t="s">
        <v>1837</v>
      </c>
      <c r="K286" s="171" t="s">
        <v>1837</v>
      </c>
      <c r="L286" s="171" t="s">
        <v>1837</v>
      </c>
      <c r="M286" s="171" t="s">
        <v>1837</v>
      </c>
      <c r="N286" s="171" t="s">
        <v>1837</v>
      </c>
      <c r="O286" s="171" t="s">
        <v>1837</v>
      </c>
      <c r="P286" s="171">
        <v>22.93</v>
      </c>
      <c r="Q286" s="171">
        <v>22.588000000000001</v>
      </c>
      <c r="R286" s="171">
        <v>21.768000000000001</v>
      </c>
      <c r="S286" s="171">
        <v>20.984000000000002</v>
      </c>
      <c r="T286" s="171">
        <v>20.448</v>
      </c>
      <c r="U286" s="171">
        <v>19.687000000000001</v>
      </c>
      <c r="V286" s="171">
        <v>19.145</v>
      </c>
      <c r="W286" s="171">
        <v>19.015000000000001</v>
      </c>
      <c r="X286" s="171">
        <v>19.298999999999999</v>
      </c>
      <c r="Y286" s="171">
        <v>18.710999999999999</v>
      </c>
      <c r="Z286" s="171">
        <v>18.277000000000001</v>
      </c>
      <c r="AA286" s="171">
        <v>17.478000000000002</v>
      </c>
      <c r="AB286" s="171">
        <v>17.902999999999999</v>
      </c>
    </row>
    <row r="287" spans="1:28" ht="12.75" customHeight="1">
      <c r="A287" s="166">
        <v>281</v>
      </c>
      <c r="B287" s="166" t="s">
        <v>373</v>
      </c>
      <c r="C287" s="166" t="s">
        <v>374</v>
      </c>
      <c r="D287" s="166" t="s">
        <v>786</v>
      </c>
      <c r="E287" s="166"/>
      <c r="F287" s="166"/>
      <c r="G287" s="166" t="s">
        <v>110</v>
      </c>
      <c r="H287" s="166" t="s">
        <v>375</v>
      </c>
      <c r="I287" s="171" t="s">
        <v>1837</v>
      </c>
      <c r="J287" s="171" t="s">
        <v>1837</v>
      </c>
      <c r="K287" s="171" t="s">
        <v>1837</v>
      </c>
      <c r="L287" s="171" t="s">
        <v>1837</v>
      </c>
      <c r="M287" s="171" t="s">
        <v>1837</v>
      </c>
      <c r="N287" s="171" t="s">
        <v>1837</v>
      </c>
      <c r="O287" s="171" t="s">
        <v>1837</v>
      </c>
      <c r="P287" s="171">
        <v>64.625</v>
      </c>
      <c r="Q287" s="171">
        <v>64.024000000000001</v>
      </c>
      <c r="R287" s="171">
        <v>61.88</v>
      </c>
      <c r="S287" s="171">
        <v>59.511000000000003</v>
      </c>
      <c r="T287" s="171">
        <v>58.859000000000002</v>
      </c>
      <c r="U287" s="171">
        <v>57.655999999999999</v>
      </c>
      <c r="V287" s="171">
        <v>56.991</v>
      </c>
      <c r="W287" s="171">
        <v>56.984999999999999</v>
      </c>
      <c r="X287" s="171">
        <v>57.511000000000003</v>
      </c>
      <c r="Y287" s="171">
        <v>54.503999999999998</v>
      </c>
      <c r="Z287" s="171">
        <v>53.021999999999998</v>
      </c>
      <c r="AA287" s="171">
        <v>52.673000000000002</v>
      </c>
      <c r="AB287" s="171">
        <v>52.962000000000003</v>
      </c>
    </row>
    <row r="288" spans="1:28" ht="12.75" customHeight="1">
      <c r="A288" s="166">
        <v>282</v>
      </c>
      <c r="B288" s="166" t="s">
        <v>376</v>
      </c>
      <c r="C288" s="166" t="s">
        <v>377</v>
      </c>
      <c r="D288" s="166" t="s">
        <v>786</v>
      </c>
      <c r="E288" s="166"/>
      <c r="F288" s="166"/>
      <c r="G288" s="166" t="s">
        <v>110</v>
      </c>
      <c r="H288" s="166" t="s">
        <v>378</v>
      </c>
      <c r="I288" s="171" t="s">
        <v>1837</v>
      </c>
      <c r="J288" s="171" t="s">
        <v>1837</v>
      </c>
      <c r="K288" s="171" t="s">
        <v>1837</v>
      </c>
      <c r="L288" s="171" t="s">
        <v>1837</v>
      </c>
      <c r="M288" s="171" t="s">
        <v>1837</v>
      </c>
      <c r="N288" s="171" t="s">
        <v>1837</v>
      </c>
      <c r="O288" s="171" t="s">
        <v>1837</v>
      </c>
      <c r="P288" s="171">
        <v>44.38</v>
      </c>
      <c r="Q288" s="171">
        <v>42.868000000000002</v>
      </c>
      <c r="R288" s="171">
        <v>41.756</v>
      </c>
      <c r="S288" s="171">
        <v>40.139000000000003</v>
      </c>
      <c r="T288" s="171">
        <v>38.067</v>
      </c>
      <c r="U288" s="171">
        <v>37.558</v>
      </c>
      <c r="V288" s="171">
        <v>36.802</v>
      </c>
      <c r="W288" s="171">
        <v>37.006</v>
      </c>
      <c r="X288" s="171">
        <v>37.066000000000003</v>
      </c>
      <c r="Y288" s="171">
        <v>37.183</v>
      </c>
      <c r="Z288" s="171">
        <v>36.582999999999998</v>
      </c>
      <c r="AA288" s="171">
        <v>36.779000000000003</v>
      </c>
      <c r="AB288" s="171">
        <v>37.027999999999999</v>
      </c>
    </row>
    <row r="289" spans="1:28" ht="12.75" customHeight="1">
      <c r="A289" s="166">
        <v>283</v>
      </c>
      <c r="B289" s="166" t="s">
        <v>379</v>
      </c>
      <c r="C289" s="166" t="s">
        <v>380</v>
      </c>
      <c r="D289" s="166" t="s">
        <v>786</v>
      </c>
      <c r="E289" s="166"/>
      <c r="F289" s="166"/>
      <c r="G289" s="166" t="s">
        <v>110</v>
      </c>
      <c r="H289" s="166" t="s">
        <v>381</v>
      </c>
      <c r="I289" s="171" t="s">
        <v>1837</v>
      </c>
      <c r="J289" s="171" t="s">
        <v>1837</v>
      </c>
      <c r="K289" s="171" t="s">
        <v>1837</v>
      </c>
      <c r="L289" s="171" t="s">
        <v>1837</v>
      </c>
      <c r="M289" s="171" t="s">
        <v>1837</v>
      </c>
      <c r="N289" s="171" t="s">
        <v>1837</v>
      </c>
      <c r="O289" s="171" t="s">
        <v>1837</v>
      </c>
      <c r="P289" s="171">
        <v>31.064</v>
      </c>
      <c r="Q289" s="171">
        <v>30.606999999999999</v>
      </c>
      <c r="R289" s="171">
        <v>29.576000000000001</v>
      </c>
      <c r="S289" s="171">
        <v>28.672000000000001</v>
      </c>
      <c r="T289" s="171">
        <v>28.253</v>
      </c>
      <c r="U289" s="171">
        <v>27.065999999999999</v>
      </c>
      <c r="V289" s="171">
        <v>26.088999999999999</v>
      </c>
      <c r="W289" s="171">
        <v>26.152000000000001</v>
      </c>
      <c r="X289" s="171">
        <v>26.324999999999999</v>
      </c>
      <c r="Y289" s="171">
        <v>24.268999999999998</v>
      </c>
      <c r="Z289" s="171">
        <v>23.536000000000001</v>
      </c>
      <c r="AA289" s="171">
        <v>22.361999999999998</v>
      </c>
      <c r="AB289" s="171">
        <v>22.135999999999999</v>
      </c>
    </row>
    <row r="290" spans="1:28" ht="12.75" customHeight="1">
      <c r="A290" s="166">
        <v>284</v>
      </c>
      <c r="B290" s="166" t="s">
        <v>382</v>
      </c>
      <c r="C290" s="166" t="s">
        <v>383</v>
      </c>
      <c r="D290" s="166" t="s">
        <v>786</v>
      </c>
      <c r="E290" s="166"/>
      <c r="F290" s="166"/>
      <c r="G290" s="166" t="s">
        <v>110</v>
      </c>
      <c r="H290" s="166" t="s">
        <v>384</v>
      </c>
      <c r="I290" s="171" t="s">
        <v>1837</v>
      </c>
      <c r="J290" s="171" t="s">
        <v>1837</v>
      </c>
      <c r="K290" s="171" t="s">
        <v>1837</v>
      </c>
      <c r="L290" s="171" t="s">
        <v>1837</v>
      </c>
      <c r="M290" s="171" t="s">
        <v>1837</v>
      </c>
      <c r="N290" s="171" t="s">
        <v>1837</v>
      </c>
      <c r="O290" s="171" t="s">
        <v>1837</v>
      </c>
      <c r="P290" s="171">
        <v>39.234000000000002</v>
      </c>
      <c r="Q290" s="171">
        <v>37.25</v>
      </c>
      <c r="R290" s="171">
        <v>36.128999999999998</v>
      </c>
      <c r="S290" s="171">
        <v>34.968000000000004</v>
      </c>
      <c r="T290" s="171">
        <v>34.813000000000002</v>
      </c>
      <c r="U290" s="171">
        <v>34.323</v>
      </c>
      <c r="V290" s="171">
        <v>33.286000000000001</v>
      </c>
      <c r="W290" s="171">
        <v>32.164999999999999</v>
      </c>
      <c r="X290" s="171">
        <v>32.787999999999997</v>
      </c>
      <c r="Y290" s="171">
        <v>32.158999999999999</v>
      </c>
      <c r="Z290" s="171">
        <v>31.103000000000002</v>
      </c>
      <c r="AA290" s="171">
        <v>29.911999999999999</v>
      </c>
      <c r="AB290" s="171">
        <v>30.684000000000001</v>
      </c>
    </row>
    <row r="291" spans="1:28" ht="12.75" customHeight="1">
      <c r="A291" s="166">
        <v>285</v>
      </c>
      <c r="B291" s="166" t="s">
        <v>385</v>
      </c>
      <c r="C291" s="166" t="s">
        <v>386</v>
      </c>
      <c r="D291" s="166" t="s">
        <v>786</v>
      </c>
      <c r="E291" s="166"/>
      <c r="F291" s="166" t="s">
        <v>109</v>
      </c>
      <c r="G291" s="166"/>
      <c r="H291" s="166" t="s">
        <v>387</v>
      </c>
      <c r="I291" s="171" t="s">
        <v>1837</v>
      </c>
      <c r="J291" s="171" t="s">
        <v>1837</v>
      </c>
      <c r="K291" s="171" t="s">
        <v>1837</v>
      </c>
      <c r="L291" s="171" t="s">
        <v>1837</v>
      </c>
      <c r="M291" s="171" t="s">
        <v>1837</v>
      </c>
      <c r="N291" s="171" t="s">
        <v>1837</v>
      </c>
      <c r="O291" s="171" t="s">
        <v>1837</v>
      </c>
      <c r="P291" s="171">
        <v>376.48200000000003</v>
      </c>
      <c r="Q291" s="171">
        <v>374.83100000000002</v>
      </c>
      <c r="R291" s="171">
        <v>366.35</v>
      </c>
      <c r="S291" s="171">
        <v>353.27800000000002</v>
      </c>
      <c r="T291" s="171">
        <v>341.32900000000001</v>
      </c>
      <c r="U291" s="171">
        <v>330.24200000000002</v>
      </c>
      <c r="V291" s="171">
        <v>321.01799999999997</v>
      </c>
      <c r="W291" s="171">
        <v>320.89</v>
      </c>
      <c r="X291" s="171">
        <v>326.83699999999999</v>
      </c>
      <c r="Y291" s="171">
        <v>316.84199999999998</v>
      </c>
      <c r="Z291" s="171">
        <v>309.93099999999998</v>
      </c>
      <c r="AA291" s="171">
        <v>313.14999999999998</v>
      </c>
      <c r="AB291" s="171">
        <v>316.78500000000003</v>
      </c>
    </row>
    <row r="292" spans="1:28" ht="12.75" customHeight="1">
      <c r="A292" s="166">
        <v>286</v>
      </c>
      <c r="B292" s="166" t="s">
        <v>388</v>
      </c>
      <c r="C292" s="166" t="s">
        <v>389</v>
      </c>
      <c r="D292" s="166" t="s">
        <v>786</v>
      </c>
      <c r="E292" s="166"/>
      <c r="F292" s="166"/>
      <c r="G292" s="166" t="s">
        <v>110</v>
      </c>
      <c r="H292" s="166" t="s">
        <v>390</v>
      </c>
      <c r="I292" s="171" t="s">
        <v>1837</v>
      </c>
      <c r="J292" s="171" t="s">
        <v>1837</v>
      </c>
      <c r="K292" s="171" t="s">
        <v>1837</v>
      </c>
      <c r="L292" s="171" t="s">
        <v>1837</v>
      </c>
      <c r="M292" s="171" t="s">
        <v>1837</v>
      </c>
      <c r="N292" s="171" t="s">
        <v>1837</v>
      </c>
      <c r="O292" s="171" t="s">
        <v>1837</v>
      </c>
      <c r="P292" s="171">
        <v>18.388000000000002</v>
      </c>
      <c r="Q292" s="171">
        <v>18.388000000000002</v>
      </c>
      <c r="R292" s="171">
        <v>18.047000000000001</v>
      </c>
      <c r="S292" s="171">
        <v>16.818000000000001</v>
      </c>
      <c r="T292" s="171">
        <v>15.988</v>
      </c>
      <c r="U292" s="171">
        <v>15.063000000000001</v>
      </c>
      <c r="V292" s="171">
        <v>12.16</v>
      </c>
      <c r="W292" s="171">
        <v>11.872999999999999</v>
      </c>
      <c r="X292" s="171">
        <v>11.696999999999999</v>
      </c>
      <c r="Y292" s="171">
        <v>11.15</v>
      </c>
      <c r="Z292" s="171">
        <v>10.846</v>
      </c>
      <c r="AA292" s="171">
        <v>10.819000000000001</v>
      </c>
      <c r="AB292" s="171">
        <v>10.8</v>
      </c>
    </row>
    <row r="293" spans="1:28" ht="12.75" customHeight="1">
      <c r="A293" s="166">
        <v>287</v>
      </c>
      <c r="B293" s="166" t="s">
        <v>391</v>
      </c>
      <c r="C293" s="166" t="s">
        <v>392</v>
      </c>
      <c r="D293" s="166" t="s">
        <v>786</v>
      </c>
      <c r="E293" s="166"/>
      <c r="F293" s="166"/>
      <c r="G293" s="166" t="s">
        <v>110</v>
      </c>
      <c r="H293" s="166" t="s">
        <v>393</v>
      </c>
      <c r="I293" s="171" t="s">
        <v>1837</v>
      </c>
      <c r="J293" s="171" t="s">
        <v>1837</v>
      </c>
      <c r="K293" s="171" t="s">
        <v>1837</v>
      </c>
      <c r="L293" s="171" t="s">
        <v>1837</v>
      </c>
      <c r="M293" s="171" t="s">
        <v>1837</v>
      </c>
      <c r="N293" s="171" t="s">
        <v>1837</v>
      </c>
      <c r="O293" s="171" t="s">
        <v>1837</v>
      </c>
      <c r="P293" s="171">
        <v>80.602999999999994</v>
      </c>
      <c r="Q293" s="171">
        <v>80.930000000000007</v>
      </c>
      <c r="R293" s="171">
        <v>80.772000000000006</v>
      </c>
      <c r="S293" s="171">
        <v>77.744</v>
      </c>
      <c r="T293" s="171">
        <v>74.8</v>
      </c>
      <c r="U293" s="171">
        <v>72.45</v>
      </c>
      <c r="V293" s="171">
        <v>69.338999999999999</v>
      </c>
      <c r="W293" s="171">
        <v>67.992999999999995</v>
      </c>
      <c r="X293" s="171">
        <v>70.906000000000006</v>
      </c>
      <c r="Y293" s="171">
        <v>70.632999999999996</v>
      </c>
      <c r="Z293" s="171">
        <v>69.242000000000004</v>
      </c>
      <c r="AA293" s="171">
        <v>71.126000000000005</v>
      </c>
      <c r="AB293" s="171">
        <v>71.141000000000005</v>
      </c>
    </row>
    <row r="294" spans="1:28" ht="12.75" customHeight="1">
      <c r="A294" s="166">
        <v>288</v>
      </c>
      <c r="B294" s="166" t="s">
        <v>394</v>
      </c>
      <c r="C294" s="166" t="s">
        <v>395</v>
      </c>
      <c r="D294" s="166" t="s">
        <v>786</v>
      </c>
      <c r="E294" s="166"/>
      <c r="F294" s="166"/>
      <c r="G294" s="166" t="s">
        <v>110</v>
      </c>
      <c r="H294" s="166" t="s">
        <v>396</v>
      </c>
      <c r="I294" s="171" t="s">
        <v>1837</v>
      </c>
      <c r="J294" s="171" t="s">
        <v>1837</v>
      </c>
      <c r="K294" s="171" t="s">
        <v>1837</v>
      </c>
      <c r="L294" s="171" t="s">
        <v>1837</v>
      </c>
      <c r="M294" s="171" t="s">
        <v>1837</v>
      </c>
      <c r="N294" s="171" t="s">
        <v>1837</v>
      </c>
      <c r="O294" s="171" t="s">
        <v>1837</v>
      </c>
      <c r="P294" s="171">
        <v>27.94</v>
      </c>
      <c r="Q294" s="171">
        <v>27.454999999999998</v>
      </c>
      <c r="R294" s="171">
        <v>26.189</v>
      </c>
      <c r="S294" s="171">
        <v>25.641999999999999</v>
      </c>
      <c r="T294" s="171">
        <v>21.864000000000001</v>
      </c>
      <c r="U294" s="171">
        <v>20.667000000000002</v>
      </c>
      <c r="V294" s="171">
        <v>19.937999999999999</v>
      </c>
      <c r="W294" s="171">
        <v>20.02</v>
      </c>
      <c r="X294" s="171">
        <v>20.077000000000002</v>
      </c>
      <c r="Y294" s="171">
        <v>18.762</v>
      </c>
      <c r="Z294" s="171">
        <v>18.081</v>
      </c>
      <c r="AA294" s="171">
        <v>18.481000000000002</v>
      </c>
      <c r="AB294" s="171">
        <v>18.768000000000001</v>
      </c>
    </row>
    <row r="295" spans="1:28" ht="12.75" customHeight="1">
      <c r="A295" s="166">
        <v>289</v>
      </c>
      <c r="B295" s="166" t="s">
        <v>397</v>
      </c>
      <c r="C295" s="166" t="s">
        <v>398</v>
      </c>
      <c r="D295" s="166" t="s">
        <v>786</v>
      </c>
      <c r="E295" s="166"/>
      <c r="F295" s="166"/>
      <c r="G295" s="166" t="s">
        <v>110</v>
      </c>
      <c r="H295" s="166" t="s">
        <v>399</v>
      </c>
      <c r="I295" s="171" t="s">
        <v>1837</v>
      </c>
      <c r="J295" s="171" t="s">
        <v>1837</v>
      </c>
      <c r="K295" s="171" t="s">
        <v>1837</v>
      </c>
      <c r="L295" s="171" t="s">
        <v>1837</v>
      </c>
      <c r="M295" s="171" t="s">
        <v>1837</v>
      </c>
      <c r="N295" s="171" t="s">
        <v>1837</v>
      </c>
      <c r="O295" s="171" t="s">
        <v>1837</v>
      </c>
      <c r="P295" s="171">
        <v>26.622</v>
      </c>
      <c r="Q295" s="171">
        <v>26.013999999999999</v>
      </c>
      <c r="R295" s="171">
        <v>25.055</v>
      </c>
      <c r="S295" s="171">
        <v>24.218</v>
      </c>
      <c r="T295" s="171">
        <v>23.760999999999999</v>
      </c>
      <c r="U295" s="171">
        <v>23.248000000000001</v>
      </c>
      <c r="V295" s="171">
        <v>23.045000000000002</v>
      </c>
      <c r="W295" s="171">
        <v>23.145</v>
      </c>
      <c r="X295" s="171">
        <v>23.260999999999999</v>
      </c>
      <c r="Y295" s="171">
        <v>22.582999999999998</v>
      </c>
      <c r="Z295" s="171">
        <v>21.972000000000001</v>
      </c>
      <c r="AA295" s="171">
        <v>21.716000000000001</v>
      </c>
      <c r="AB295" s="171">
        <v>22.271000000000001</v>
      </c>
    </row>
    <row r="296" spans="1:28" ht="12.75" customHeight="1">
      <c r="A296" s="166">
        <v>290</v>
      </c>
      <c r="B296" s="166" t="s">
        <v>400</v>
      </c>
      <c r="C296" s="166" t="s">
        <v>401</v>
      </c>
      <c r="D296" s="166" t="s">
        <v>786</v>
      </c>
      <c r="E296" s="166"/>
      <c r="F296" s="166"/>
      <c r="G296" s="166" t="s">
        <v>110</v>
      </c>
      <c r="H296" s="166" t="s">
        <v>768</v>
      </c>
      <c r="I296" s="171" t="s">
        <v>1837</v>
      </c>
      <c r="J296" s="171" t="s">
        <v>1837</v>
      </c>
      <c r="K296" s="171" t="s">
        <v>1837</v>
      </c>
      <c r="L296" s="171" t="s">
        <v>1837</v>
      </c>
      <c r="M296" s="171" t="s">
        <v>1837</v>
      </c>
      <c r="N296" s="171" t="s">
        <v>1837</v>
      </c>
      <c r="O296" s="171" t="s">
        <v>1837</v>
      </c>
      <c r="P296" s="171">
        <v>34.636000000000003</v>
      </c>
      <c r="Q296" s="171">
        <v>33.348999999999997</v>
      </c>
      <c r="R296" s="171">
        <v>32.671999999999997</v>
      </c>
      <c r="S296" s="171">
        <v>31.433</v>
      </c>
      <c r="T296" s="171">
        <v>31.242999999999999</v>
      </c>
      <c r="U296" s="171">
        <v>30.792999999999999</v>
      </c>
      <c r="V296" s="171">
        <v>30.59</v>
      </c>
      <c r="W296" s="171">
        <v>30.039000000000001</v>
      </c>
      <c r="X296" s="171">
        <v>30.038</v>
      </c>
      <c r="Y296" s="171">
        <v>29.838999999999999</v>
      </c>
      <c r="Z296" s="171">
        <v>30.024999999999999</v>
      </c>
      <c r="AA296" s="171">
        <v>30.143000000000001</v>
      </c>
      <c r="AB296" s="171">
        <v>30.579000000000001</v>
      </c>
    </row>
    <row r="297" spans="1:28" ht="12.75" customHeight="1">
      <c r="A297" s="166">
        <v>291</v>
      </c>
      <c r="B297" s="166" t="s">
        <v>402</v>
      </c>
      <c r="C297" s="166" t="s">
        <v>403</v>
      </c>
      <c r="D297" s="166" t="s">
        <v>786</v>
      </c>
      <c r="E297" s="166"/>
      <c r="F297" s="166"/>
      <c r="G297" s="166" t="s">
        <v>110</v>
      </c>
      <c r="H297" s="166" t="s">
        <v>404</v>
      </c>
      <c r="I297" s="171" t="s">
        <v>1837</v>
      </c>
      <c r="J297" s="171" t="s">
        <v>1837</v>
      </c>
      <c r="K297" s="171" t="s">
        <v>1837</v>
      </c>
      <c r="L297" s="171" t="s">
        <v>1837</v>
      </c>
      <c r="M297" s="171" t="s">
        <v>1837</v>
      </c>
      <c r="N297" s="171" t="s">
        <v>1837</v>
      </c>
      <c r="O297" s="171" t="s">
        <v>1837</v>
      </c>
      <c r="P297" s="171">
        <v>15.201000000000001</v>
      </c>
      <c r="Q297" s="171">
        <v>15.394</v>
      </c>
      <c r="R297" s="171">
        <v>15.101000000000001</v>
      </c>
      <c r="S297" s="171">
        <v>14.920999999999999</v>
      </c>
      <c r="T297" s="171">
        <v>14.85</v>
      </c>
      <c r="U297" s="171">
        <v>14.738</v>
      </c>
      <c r="V297" s="171">
        <v>14.63</v>
      </c>
      <c r="W297" s="171">
        <v>14.404</v>
      </c>
      <c r="X297" s="171">
        <v>14.569000000000001</v>
      </c>
      <c r="Y297" s="171">
        <v>14.019</v>
      </c>
      <c r="Z297" s="171">
        <v>13.672000000000001</v>
      </c>
      <c r="AA297" s="171">
        <v>13.784000000000001</v>
      </c>
      <c r="AB297" s="171">
        <v>13.326000000000001</v>
      </c>
    </row>
    <row r="298" spans="1:28" ht="12.75" customHeight="1">
      <c r="A298" s="166">
        <v>292</v>
      </c>
      <c r="B298" s="166" t="s">
        <v>405</v>
      </c>
      <c r="C298" s="166" t="s">
        <v>406</v>
      </c>
      <c r="D298" s="166" t="s">
        <v>786</v>
      </c>
      <c r="E298" s="166"/>
      <c r="F298" s="166"/>
      <c r="G298" s="166" t="s">
        <v>110</v>
      </c>
      <c r="H298" s="166" t="s">
        <v>407</v>
      </c>
      <c r="I298" s="171" t="s">
        <v>1837</v>
      </c>
      <c r="J298" s="171" t="s">
        <v>1837</v>
      </c>
      <c r="K298" s="171" t="s">
        <v>1837</v>
      </c>
      <c r="L298" s="171" t="s">
        <v>1837</v>
      </c>
      <c r="M298" s="171" t="s">
        <v>1837</v>
      </c>
      <c r="N298" s="171" t="s">
        <v>1837</v>
      </c>
      <c r="O298" s="171" t="s">
        <v>1837</v>
      </c>
      <c r="P298" s="171">
        <v>16.48</v>
      </c>
      <c r="Q298" s="171">
        <v>16.649999999999999</v>
      </c>
      <c r="R298" s="171">
        <v>16.117000000000001</v>
      </c>
      <c r="S298" s="171">
        <v>15.752000000000001</v>
      </c>
      <c r="T298" s="171">
        <v>15.492000000000001</v>
      </c>
      <c r="U298" s="171">
        <v>15.244999999999999</v>
      </c>
      <c r="V298" s="171">
        <v>15.188000000000001</v>
      </c>
      <c r="W298" s="171">
        <v>15.071</v>
      </c>
      <c r="X298" s="171">
        <v>14.967000000000001</v>
      </c>
      <c r="Y298" s="171">
        <v>14.542</v>
      </c>
      <c r="Z298" s="171">
        <v>14.54</v>
      </c>
      <c r="AA298" s="171">
        <v>13.728</v>
      </c>
      <c r="AB298" s="171">
        <v>14.675000000000001</v>
      </c>
    </row>
    <row r="299" spans="1:28" ht="12.75" customHeight="1">
      <c r="A299" s="166">
        <v>293</v>
      </c>
      <c r="B299" s="166" t="s">
        <v>408</v>
      </c>
      <c r="C299" s="166" t="s">
        <v>409</v>
      </c>
      <c r="D299" s="166" t="s">
        <v>786</v>
      </c>
      <c r="E299" s="166"/>
      <c r="F299" s="166"/>
      <c r="G299" s="166" t="s">
        <v>110</v>
      </c>
      <c r="H299" s="166" t="s">
        <v>410</v>
      </c>
      <c r="I299" s="171" t="s">
        <v>1837</v>
      </c>
      <c r="J299" s="171" t="s">
        <v>1837</v>
      </c>
      <c r="K299" s="171" t="s">
        <v>1837</v>
      </c>
      <c r="L299" s="171" t="s">
        <v>1837</v>
      </c>
      <c r="M299" s="171" t="s">
        <v>1837</v>
      </c>
      <c r="N299" s="171" t="s">
        <v>1837</v>
      </c>
      <c r="O299" s="171" t="s">
        <v>1837</v>
      </c>
      <c r="P299" s="171">
        <v>42.267000000000003</v>
      </c>
      <c r="Q299" s="171">
        <v>42.695999999999998</v>
      </c>
      <c r="R299" s="171">
        <v>41.572000000000003</v>
      </c>
      <c r="S299" s="171">
        <v>40.192</v>
      </c>
      <c r="T299" s="171">
        <v>39.811999999999998</v>
      </c>
      <c r="U299" s="171">
        <v>39.19</v>
      </c>
      <c r="V299" s="171">
        <v>39.143999999999998</v>
      </c>
      <c r="W299" s="171">
        <v>39.970999999999997</v>
      </c>
      <c r="X299" s="171">
        <v>40.648000000000003</v>
      </c>
      <c r="Y299" s="171">
        <v>38.561</v>
      </c>
      <c r="Z299" s="171">
        <v>37.51</v>
      </c>
      <c r="AA299" s="171">
        <v>38.692999999999998</v>
      </c>
      <c r="AB299" s="171">
        <v>39.645000000000003</v>
      </c>
    </row>
    <row r="300" spans="1:28" ht="12.75" customHeight="1">
      <c r="A300" s="166">
        <v>294</v>
      </c>
      <c r="B300" s="166" t="s">
        <v>411</v>
      </c>
      <c r="C300" s="166" t="s">
        <v>412</v>
      </c>
      <c r="D300" s="166" t="s">
        <v>786</v>
      </c>
      <c r="E300" s="166"/>
      <c r="F300" s="166"/>
      <c r="G300" s="166" t="s">
        <v>110</v>
      </c>
      <c r="H300" s="166" t="s">
        <v>413</v>
      </c>
      <c r="I300" s="171" t="s">
        <v>1837</v>
      </c>
      <c r="J300" s="171" t="s">
        <v>1837</v>
      </c>
      <c r="K300" s="171" t="s">
        <v>1837</v>
      </c>
      <c r="L300" s="171" t="s">
        <v>1837</v>
      </c>
      <c r="M300" s="171" t="s">
        <v>1837</v>
      </c>
      <c r="N300" s="171" t="s">
        <v>1837</v>
      </c>
      <c r="O300" s="171" t="s">
        <v>1837</v>
      </c>
      <c r="P300" s="171">
        <v>20.024999999999999</v>
      </c>
      <c r="Q300" s="171">
        <v>20.2</v>
      </c>
      <c r="R300" s="171">
        <v>19.913</v>
      </c>
      <c r="S300" s="171">
        <v>19.013999999999999</v>
      </c>
      <c r="T300" s="171">
        <v>18.876000000000001</v>
      </c>
      <c r="U300" s="171">
        <v>18.521999999999998</v>
      </c>
      <c r="V300" s="171">
        <v>18.114999999999998</v>
      </c>
      <c r="W300" s="171">
        <v>18.262</v>
      </c>
      <c r="X300" s="171">
        <v>18.475999999999999</v>
      </c>
      <c r="Y300" s="171">
        <v>17.524000000000001</v>
      </c>
      <c r="Z300" s="171">
        <v>16.655000000000001</v>
      </c>
      <c r="AA300" s="171">
        <v>16.428000000000001</v>
      </c>
      <c r="AB300" s="171">
        <v>16.544</v>
      </c>
    </row>
    <row r="301" spans="1:28" ht="12.75" customHeight="1">
      <c r="A301" s="166">
        <v>295</v>
      </c>
      <c r="B301" s="166" t="s">
        <v>414</v>
      </c>
      <c r="C301" s="166" t="s">
        <v>415</v>
      </c>
      <c r="D301" s="166" t="s">
        <v>786</v>
      </c>
      <c r="E301" s="166"/>
      <c r="F301" s="166"/>
      <c r="G301" s="166" t="s">
        <v>110</v>
      </c>
      <c r="H301" s="166" t="s">
        <v>416</v>
      </c>
      <c r="I301" s="171" t="s">
        <v>1837</v>
      </c>
      <c r="J301" s="171" t="s">
        <v>1837</v>
      </c>
      <c r="K301" s="171" t="s">
        <v>1837</v>
      </c>
      <c r="L301" s="171" t="s">
        <v>1837</v>
      </c>
      <c r="M301" s="171" t="s">
        <v>1837</v>
      </c>
      <c r="N301" s="171" t="s">
        <v>1837</v>
      </c>
      <c r="O301" s="171" t="s">
        <v>1837</v>
      </c>
      <c r="P301" s="171">
        <v>37.636000000000003</v>
      </c>
      <c r="Q301" s="171">
        <v>37.484999999999999</v>
      </c>
      <c r="R301" s="171">
        <v>36.646999999999998</v>
      </c>
      <c r="S301" s="171">
        <v>35.634</v>
      </c>
      <c r="T301" s="171">
        <v>34.74</v>
      </c>
      <c r="U301" s="171">
        <v>33.307000000000002</v>
      </c>
      <c r="V301" s="171">
        <v>32.811</v>
      </c>
      <c r="W301" s="171">
        <v>33.302</v>
      </c>
      <c r="X301" s="171">
        <v>34.103999999999999</v>
      </c>
      <c r="Y301" s="171">
        <v>33.006999999999998</v>
      </c>
      <c r="Z301" s="171">
        <v>32.905999999999999</v>
      </c>
      <c r="AA301" s="171">
        <v>31.914000000000001</v>
      </c>
      <c r="AB301" s="171">
        <v>31.827000000000002</v>
      </c>
    </row>
    <row r="302" spans="1:28" ht="12.75" customHeight="1">
      <c r="A302" s="166">
        <v>296</v>
      </c>
      <c r="B302" s="166" t="s">
        <v>1315</v>
      </c>
      <c r="C302" s="166" t="s">
        <v>1314</v>
      </c>
      <c r="D302" s="166" t="s">
        <v>786</v>
      </c>
      <c r="E302" s="166"/>
      <c r="F302" s="166"/>
      <c r="G302" s="166" t="s">
        <v>110</v>
      </c>
      <c r="H302" s="166" t="s">
        <v>1316</v>
      </c>
      <c r="I302" s="171" t="s">
        <v>1837</v>
      </c>
      <c r="J302" s="171" t="s">
        <v>1837</v>
      </c>
      <c r="K302" s="171" t="s">
        <v>1837</v>
      </c>
      <c r="L302" s="171" t="s">
        <v>1837</v>
      </c>
      <c r="M302" s="171" t="s">
        <v>1837</v>
      </c>
      <c r="N302" s="171" t="s">
        <v>1837</v>
      </c>
      <c r="O302" s="171" t="s">
        <v>1837</v>
      </c>
      <c r="P302" s="171">
        <v>56.685000000000002</v>
      </c>
      <c r="Q302" s="171">
        <v>56.27</v>
      </c>
      <c r="R302" s="171">
        <v>54.265000000000001</v>
      </c>
      <c r="S302" s="171">
        <v>51.908999999999999</v>
      </c>
      <c r="T302" s="171">
        <v>49.902999999999999</v>
      </c>
      <c r="U302" s="171">
        <v>47.018999999999998</v>
      </c>
      <c r="V302" s="171">
        <v>46.058999999999997</v>
      </c>
      <c r="W302" s="171">
        <v>46.811</v>
      </c>
      <c r="X302" s="171">
        <v>48.093000000000004</v>
      </c>
      <c r="Y302" s="171">
        <v>46.222000000000001</v>
      </c>
      <c r="Z302" s="171">
        <v>44.481999999999999</v>
      </c>
      <c r="AA302" s="171">
        <v>46.317</v>
      </c>
      <c r="AB302" s="171">
        <v>47.207999999999998</v>
      </c>
    </row>
    <row r="303" spans="1:28" ht="12.75" customHeight="1">
      <c r="A303" s="166">
        <v>297</v>
      </c>
      <c r="B303" s="166" t="s">
        <v>417</v>
      </c>
      <c r="C303" s="166" t="s">
        <v>418</v>
      </c>
      <c r="D303" s="166" t="s">
        <v>786</v>
      </c>
      <c r="E303" s="166"/>
      <c r="F303" s="166" t="s">
        <v>109</v>
      </c>
      <c r="G303" s="166"/>
      <c r="H303" s="166" t="s">
        <v>419</v>
      </c>
      <c r="I303" s="171" t="s">
        <v>1837</v>
      </c>
      <c r="J303" s="171" t="s">
        <v>1837</v>
      </c>
      <c r="K303" s="171" t="s">
        <v>1837</v>
      </c>
      <c r="L303" s="171" t="s">
        <v>1837</v>
      </c>
      <c r="M303" s="171" t="s">
        <v>1837</v>
      </c>
      <c r="N303" s="171" t="s">
        <v>1837</v>
      </c>
      <c r="O303" s="171" t="s">
        <v>1837</v>
      </c>
      <c r="P303" s="171">
        <v>259.16000000000003</v>
      </c>
      <c r="Q303" s="171">
        <v>244.03800000000001</v>
      </c>
      <c r="R303" s="171">
        <v>236.28100000000001</v>
      </c>
      <c r="S303" s="171">
        <v>230.495</v>
      </c>
      <c r="T303" s="171">
        <v>226.68899999999999</v>
      </c>
      <c r="U303" s="171">
        <v>221.70099999999999</v>
      </c>
      <c r="V303" s="171">
        <v>217.91900000000001</v>
      </c>
      <c r="W303" s="171">
        <v>221.07</v>
      </c>
      <c r="X303" s="171">
        <v>226.35599999999999</v>
      </c>
      <c r="Y303" s="171">
        <v>221.94499999999999</v>
      </c>
      <c r="Z303" s="171">
        <v>215.50800000000001</v>
      </c>
      <c r="AA303" s="171">
        <v>217.762</v>
      </c>
      <c r="AB303" s="171">
        <v>223.899</v>
      </c>
    </row>
    <row r="304" spans="1:28" ht="12.75" customHeight="1">
      <c r="A304" s="166">
        <v>298</v>
      </c>
      <c r="B304" s="166" t="s">
        <v>420</v>
      </c>
      <c r="C304" s="166" t="s">
        <v>421</v>
      </c>
      <c r="D304" s="166" t="s">
        <v>786</v>
      </c>
      <c r="E304" s="166"/>
      <c r="F304" s="166"/>
      <c r="G304" s="166" t="s">
        <v>110</v>
      </c>
      <c r="H304" s="166" t="s">
        <v>422</v>
      </c>
      <c r="I304" s="171" t="s">
        <v>1837</v>
      </c>
      <c r="J304" s="171" t="s">
        <v>1837</v>
      </c>
      <c r="K304" s="171" t="s">
        <v>1837</v>
      </c>
      <c r="L304" s="171" t="s">
        <v>1837</v>
      </c>
      <c r="M304" s="171" t="s">
        <v>1837</v>
      </c>
      <c r="N304" s="171" t="s">
        <v>1837</v>
      </c>
      <c r="O304" s="171" t="s">
        <v>1837</v>
      </c>
      <c r="P304" s="171">
        <v>10.848000000000001</v>
      </c>
      <c r="Q304" s="171">
        <v>10.175000000000001</v>
      </c>
      <c r="R304" s="171">
        <v>10.323</v>
      </c>
      <c r="S304" s="171">
        <v>10.442</v>
      </c>
      <c r="T304" s="171">
        <v>10.336</v>
      </c>
      <c r="U304" s="171">
        <v>10.095000000000001</v>
      </c>
      <c r="V304" s="171">
        <v>9.9600000000000009</v>
      </c>
      <c r="W304" s="171">
        <v>10.166</v>
      </c>
      <c r="X304" s="171">
        <v>10.367000000000001</v>
      </c>
      <c r="Y304" s="171">
        <v>10.340999999999999</v>
      </c>
      <c r="Z304" s="171">
        <v>9.7539999999999996</v>
      </c>
      <c r="AA304" s="171">
        <v>9.1769999999999996</v>
      </c>
      <c r="AB304" s="171">
        <v>9.1750000000000007</v>
      </c>
    </row>
    <row r="305" spans="1:28" ht="12.75" customHeight="1">
      <c r="A305" s="166">
        <v>299</v>
      </c>
      <c r="B305" s="166" t="s">
        <v>423</v>
      </c>
      <c r="C305" s="166" t="s">
        <v>424</v>
      </c>
      <c r="D305" s="166" t="s">
        <v>786</v>
      </c>
      <c r="E305" s="166"/>
      <c r="F305" s="166"/>
      <c r="G305" s="166" t="s">
        <v>110</v>
      </c>
      <c r="H305" s="166" t="s">
        <v>425</v>
      </c>
      <c r="I305" s="171" t="s">
        <v>1837</v>
      </c>
      <c r="J305" s="171" t="s">
        <v>1837</v>
      </c>
      <c r="K305" s="171" t="s">
        <v>1837</v>
      </c>
      <c r="L305" s="171" t="s">
        <v>1837</v>
      </c>
      <c r="M305" s="171" t="s">
        <v>1837</v>
      </c>
      <c r="N305" s="171" t="s">
        <v>1837</v>
      </c>
      <c r="O305" s="171" t="s">
        <v>1837</v>
      </c>
      <c r="P305" s="171">
        <v>19.968</v>
      </c>
      <c r="Q305" s="171">
        <v>19.599</v>
      </c>
      <c r="R305" s="171">
        <v>18.84</v>
      </c>
      <c r="S305" s="171">
        <v>17.193999999999999</v>
      </c>
      <c r="T305" s="171">
        <v>16.488</v>
      </c>
      <c r="U305" s="171">
        <v>15.993</v>
      </c>
      <c r="V305" s="171">
        <v>15.292999999999999</v>
      </c>
      <c r="W305" s="171">
        <v>15.653</v>
      </c>
      <c r="X305" s="171">
        <v>16.273</v>
      </c>
      <c r="Y305" s="171">
        <v>17.138999999999999</v>
      </c>
      <c r="Z305" s="171">
        <v>16.734999999999999</v>
      </c>
      <c r="AA305" s="171">
        <v>16.788</v>
      </c>
      <c r="AB305" s="171">
        <v>16.452999999999999</v>
      </c>
    </row>
    <row r="306" spans="1:28" ht="12.75" customHeight="1">
      <c r="A306" s="166">
        <v>300</v>
      </c>
      <c r="B306" s="166" t="s">
        <v>426</v>
      </c>
      <c r="C306" s="166" t="s">
        <v>427</v>
      </c>
      <c r="D306" s="166" t="s">
        <v>786</v>
      </c>
      <c r="E306" s="166"/>
      <c r="F306" s="166"/>
      <c r="G306" s="166" t="s">
        <v>110</v>
      </c>
      <c r="H306" s="166" t="s">
        <v>428</v>
      </c>
      <c r="I306" s="171" t="s">
        <v>1837</v>
      </c>
      <c r="J306" s="171" t="s">
        <v>1837</v>
      </c>
      <c r="K306" s="171" t="s">
        <v>1837</v>
      </c>
      <c r="L306" s="171" t="s">
        <v>1837</v>
      </c>
      <c r="M306" s="171" t="s">
        <v>1837</v>
      </c>
      <c r="N306" s="171" t="s">
        <v>1837</v>
      </c>
      <c r="O306" s="171" t="s">
        <v>1837</v>
      </c>
      <c r="P306" s="171">
        <v>16.533999999999999</v>
      </c>
      <c r="Q306" s="171">
        <v>16.283000000000001</v>
      </c>
      <c r="R306" s="171">
        <v>15.744999999999999</v>
      </c>
      <c r="S306" s="171">
        <v>15.321</v>
      </c>
      <c r="T306" s="171">
        <v>15.412000000000001</v>
      </c>
      <c r="U306" s="171">
        <v>15.207000000000001</v>
      </c>
      <c r="V306" s="171">
        <v>15.082000000000001</v>
      </c>
      <c r="W306" s="171">
        <v>15.093</v>
      </c>
      <c r="X306" s="171">
        <v>15.553000000000001</v>
      </c>
      <c r="Y306" s="171">
        <v>15.378</v>
      </c>
      <c r="Z306" s="171">
        <v>14.336</v>
      </c>
      <c r="AA306" s="171">
        <v>14.622</v>
      </c>
      <c r="AB306" s="171">
        <v>15.252000000000001</v>
      </c>
    </row>
    <row r="307" spans="1:28" ht="12.75" customHeight="1">
      <c r="A307" s="166">
        <v>301</v>
      </c>
      <c r="B307" s="166" t="s">
        <v>429</v>
      </c>
      <c r="C307" s="166" t="s">
        <v>430</v>
      </c>
      <c r="D307" s="166" t="s">
        <v>786</v>
      </c>
      <c r="E307" s="166"/>
      <c r="F307" s="166"/>
      <c r="G307" s="166" t="s">
        <v>110</v>
      </c>
      <c r="H307" s="166" t="s">
        <v>431</v>
      </c>
      <c r="I307" s="171" t="s">
        <v>1837</v>
      </c>
      <c r="J307" s="171" t="s">
        <v>1837</v>
      </c>
      <c r="K307" s="171" t="s">
        <v>1837</v>
      </c>
      <c r="L307" s="171" t="s">
        <v>1837</v>
      </c>
      <c r="M307" s="171" t="s">
        <v>1837</v>
      </c>
      <c r="N307" s="171" t="s">
        <v>1837</v>
      </c>
      <c r="O307" s="171" t="s">
        <v>1837</v>
      </c>
      <c r="P307" s="171">
        <v>48.417999999999999</v>
      </c>
      <c r="Q307" s="171">
        <v>49.323999999999998</v>
      </c>
      <c r="R307" s="171">
        <v>46.877000000000002</v>
      </c>
      <c r="S307" s="171">
        <v>45.670999999999999</v>
      </c>
      <c r="T307" s="171">
        <v>44.802</v>
      </c>
      <c r="U307" s="171">
        <v>44.052999999999997</v>
      </c>
      <c r="V307" s="171">
        <v>44.162999999999997</v>
      </c>
      <c r="W307" s="171">
        <v>45.954000000000001</v>
      </c>
      <c r="X307" s="171">
        <v>47.366</v>
      </c>
      <c r="Y307" s="171">
        <v>46.09</v>
      </c>
      <c r="Z307" s="171">
        <v>45.741999999999997</v>
      </c>
      <c r="AA307" s="171">
        <v>47.262999999999998</v>
      </c>
      <c r="AB307" s="171">
        <v>49.317</v>
      </c>
    </row>
    <row r="308" spans="1:28" ht="12.75" customHeight="1">
      <c r="A308" s="166">
        <v>302</v>
      </c>
      <c r="B308" s="166" t="s">
        <v>432</v>
      </c>
      <c r="C308" s="166" t="s">
        <v>433</v>
      </c>
      <c r="D308" s="166" t="s">
        <v>786</v>
      </c>
      <c r="E308" s="166"/>
      <c r="F308" s="166"/>
      <c r="G308" s="166" t="s">
        <v>110</v>
      </c>
      <c r="H308" s="166" t="s">
        <v>434</v>
      </c>
      <c r="I308" s="171" t="s">
        <v>1837</v>
      </c>
      <c r="J308" s="171" t="s">
        <v>1837</v>
      </c>
      <c r="K308" s="171" t="s">
        <v>1837</v>
      </c>
      <c r="L308" s="171" t="s">
        <v>1837</v>
      </c>
      <c r="M308" s="171" t="s">
        <v>1837</v>
      </c>
      <c r="N308" s="171" t="s">
        <v>1837</v>
      </c>
      <c r="O308" s="171" t="s">
        <v>1837</v>
      </c>
      <c r="P308" s="171">
        <v>15.952</v>
      </c>
      <c r="Q308" s="171">
        <v>16.071000000000002</v>
      </c>
      <c r="R308" s="171">
        <v>16.103000000000002</v>
      </c>
      <c r="S308" s="171">
        <v>15.826000000000001</v>
      </c>
      <c r="T308" s="171">
        <v>15.576000000000001</v>
      </c>
      <c r="U308" s="171">
        <v>15.319000000000001</v>
      </c>
      <c r="V308" s="171">
        <v>15.507999999999999</v>
      </c>
      <c r="W308" s="171">
        <v>16.012</v>
      </c>
      <c r="X308" s="171">
        <v>16.619</v>
      </c>
      <c r="Y308" s="171">
        <v>16.491</v>
      </c>
      <c r="Z308" s="171">
        <v>16.154</v>
      </c>
      <c r="AA308" s="171">
        <v>16.103000000000002</v>
      </c>
      <c r="AB308" s="171">
        <v>16.533999999999999</v>
      </c>
    </row>
    <row r="309" spans="1:28" ht="12.75" customHeight="1">
      <c r="A309" s="166">
        <v>303</v>
      </c>
      <c r="B309" s="166" t="s">
        <v>435</v>
      </c>
      <c r="C309" s="166" t="s">
        <v>436</v>
      </c>
      <c r="D309" s="166" t="s">
        <v>786</v>
      </c>
      <c r="E309" s="166"/>
      <c r="F309" s="166"/>
      <c r="G309" s="166" t="s">
        <v>110</v>
      </c>
      <c r="H309" s="166" t="s">
        <v>437</v>
      </c>
      <c r="I309" s="171" t="s">
        <v>1837</v>
      </c>
      <c r="J309" s="171" t="s">
        <v>1837</v>
      </c>
      <c r="K309" s="171" t="s">
        <v>1837</v>
      </c>
      <c r="L309" s="171" t="s">
        <v>1837</v>
      </c>
      <c r="M309" s="171" t="s">
        <v>1837</v>
      </c>
      <c r="N309" s="171" t="s">
        <v>1837</v>
      </c>
      <c r="O309" s="171" t="s">
        <v>1837</v>
      </c>
      <c r="P309" s="171">
        <v>57.786999999999999</v>
      </c>
      <c r="Q309" s="171">
        <v>49.579000000000001</v>
      </c>
      <c r="R309" s="171">
        <v>47.777000000000001</v>
      </c>
      <c r="S309" s="171">
        <v>48.371000000000002</v>
      </c>
      <c r="T309" s="171">
        <v>47.935000000000002</v>
      </c>
      <c r="U309" s="171">
        <v>46.347000000000001</v>
      </c>
      <c r="V309" s="171">
        <v>42.98</v>
      </c>
      <c r="W309" s="171">
        <v>40.878</v>
      </c>
      <c r="X309" s="171">
        <v>40.436999999999998</v>
      </c>
      <c r="Y309" s="171">
        <v>38.843000000000004</v>
      </c>
      <c r="Z309" s="171">
        <v>37.819000000000003</v>
      </c>
      <c r="AA309" s="171">
        <v>36.539000000000001</v>
      </c>
      <c r="AB309" s="171">
        <v>37.598999999999997</v>
      </c>
    </row>
    <row r="310" spans="1:28" ht="12.75" customHeight="1">
      <c r="A310" s="166">
        <v>304</v>
      </c>
      <c r="B310" s="166" t="s">
        <v>438</v>
      </c>
      <c r="C310" s="166" t="s">
        <v>439</v>
      </c>
      <c r="D310" s="166" t="s">
        <v>786</v>
      </c>
      <c r="E310" s="166"/>
      <c r="F310" s="166"/>
      <c r="G310" s="166" t="s">
        <v>110</v>
      </c>
      <c r="H310" s="166" t="s">
        <v>440</v>
      </c>
      <c r="I310" s="171" t="s">
        <v>1837</v>
      </c>
      <c r="J310" s="171" t="s">
        <v>1837</v>
      </c>
      <c r="K310" s="171" t="s">
        <v>1837</v>
      </c>
      <c r="L310" s="171" t="s">
        <v>1837</v>
      </c>
      <c r="M310" s="171" t="s">
        <v>1837</v>
      </c>
      <c r="N310" s="171" t="s">
        <v>1837</v>
      </c>
      <c r="O310" s="171" t="s">
        <v>1837</v>
      </c>
      <c r="P310" s="171">
        <v>46.066000000000003</v>
      </c>
      <c r="Q310" s="171">
        <v>45.807000000000002</v>
      </c>
      <c r="R310" s="171">
        <v>45.216000000000001</v>
      </c>
      <c r="S310" s="171">
        <v>44.225999999999999</v>
      </c>
      <c r="T310" s="171">
        <v>43.886000000000003</v>
      </c>
      <c r="U310" s="171">
        <v>42.765000000000001</v>
      </c>
      <c r="V310" s="171">
        <v>42.572000000000003</v>
      </c>
      <c r="W310" s="171">
        <v>44.405999999999999</v>
      </c>
      <c r="X310" s="171">
        <v>46.046999999999997</v>
      </c>
      <c r="Y310" s="171">
        <v>44.082000000000001</v>
      </c>
      <c r="Z310" s="171">
        <v>42.7</v>
      </c>
      <c r="AA310" s="171">
        <v>43.466999999999999</v>
      </c>
      <c r="AB310" s="171">
        <v>44.896000000000001</v>
      </c>
    </row>
    <row r="311" spans="1:28" ht="12.75" customHeight="1">
      <c r="A311" s="166">
        <v>305</v>
      </c>
      <c r="B311" s="166" t="s">
        <v>441</v>
      </c>
      <c r="C311" s="166" t="s">
        <v>442</v>
      </c>
      <c r="D311" s="166" t="s">
        <v>786</v>
      </c>
      <c r="E311" s="166"/>
      <c r="F311" s="166"/>
      <c r="G311" s="166" t="s">
        <v>110</v>
      </c>
      <c r="H311" s="166" t="s">
        <v>443</v>
      </c>
      <c r="I311" s="171" t="s">
        <v>1837</v>
      </c>
      <c r="J311" s="171" t="s">
        <v>1837</v>
      </c>
      <c r="K311" s="171" t="s">
        <v>1837</v>
      </c>
      <c r="L311" s="171" t="s">
        <v>1837</v>
      </c>
      <c r="M311" s="171" t="s">
        <v>1837</v>
      </c>
      <c r="N311" s="171" t="s">
        <v>1837</v>
      </c>
      <c r="O311" s="171" t="s">
        <v>1837</v>
      </c>
      <c r="P311" s="171">
        <v>43.587000000000003</v>
      </c>
      <c r="Q311" s="171">
        <v>37.200000000000003</v>
      </c>
      <c r="R311" s="171">
        <v>35.399000000000001</v>
      </c>
      <c r="S311" s="171">
        <v>33.445</v>
      </c>
      <c r="T311" s="171">
        <v>32.253</v>
      </c>
      <c r="U311" s="171">
        <v>31.922000000000001</v>
      </c>
      <c r="V311" s="171">
        <v>32.36</v>
      </c>
      <c r="W311" s="171">
        <v>32.908000000000001</v>
      </c>
      <c r="X311" s="171">
        <v>33.694000000000003</v>
      </c>
      <c r="Y311" s="171">
        <v>33.582999999999998</v>
      </c>
      <c r="Z311" s="171">
        <v>32.268999999999998</v>
      </c>
      <c r="AA311" s="171">
        <v>33.802</v>
      </c>
      <c r="AB311" s="171">
        <v>34.673000000000002</v>
      </c>
    </row>
    <row r="312" spans="1:28" ht="12.75" customHeight="1">
      <c r="A312" s="166">
        <v>306</v>
      </c>
      <c r="B312" s="166" t="s">
        <v>444</v>
      </c>
      <c r="C312" s="166" t="s">
        <v>445</v>
      </c>
      <c r="D312" s="166" t="s">
        <v>786</v>
      </c>
      <c r="E312" s="166"/>
      <c r="F312" s="166" t="s">
        <v>109</v>
      </c>
      <c r="G312" s="166"/>
      <c r="H312" s="166" t="s">
        <v>446</v>
      </c>
      <c r="I312" s="171" t="s">
        <v>1837</v>
      </c>
      <c r="J312" s="171" t="s">
        <v>1837</v>
      </c>
      <c r="K312" s="171" t="s">
        <v>1837</v>
      </c>
      <c r="L312" s="171" t="s">
        <v>1837</v>
      </c>
      <c r="M312" s="171" t="s">
        <v>1837</v>
      </c>
      <c r="N312" s="171" t="s">
        <v>1837</v>
      </c>
      <c r="O312" s="171" t="s">
        <v>1837</v>
      </c>
      <c r="P312" s="171">
        <v>280.54500000000002</v>
      </c>
      <c r="Q312" s="171">
        <v>281.22199999999998</v>
      </c>
      <c r="R312" s="171">
        <v>272.654</v>
      </c>
      <c r="S312" s="171">
        <v>263.089</v>
      </c>
      <c r="T312" s="171">
        <v>256.83300000000003</v>
      </c>
      <c r="U312" s="171">
        <v>250.46700000000001</v>
      </c>
      <c r="V312" s="171">
        <v>248.685</v>
      </c>
      <c r="W312" s="171">
        <v>252.161</v>
      </c>
      <c r="X312" s="171">
        <v>255.9</v>
      </c>
      <c r="Y312" s="171">
        <v>248.23400000000001</v>
      </c>
      <c r="Z312" s="171">
        <v>240.54400000000001</v>
      </c>
      <c r="AA312" s="171">
        <v>245.70400000000001</v>
      </c>
      <c r="AB312" s="171">
        <v>250.85</v>
      </c>
    </row>
    <row r="313" spans="1:28" ht="12.75" customHeight="1">
      <c r="A313" s="166">
        <v>307</v>
      </c>
      <c r="B313" s="166" t="s">
        <v>447</v>
      </c>
      <c r="C313" s="166" t="s">
        <v>448</v>
      </c>
      <c r="D313" s="166" t="s">
        <v>786</v>
      </c>
      <c r="E313" s="166"/>
      <c r="F313" s="166"/>
      <c r="G313" s="166" t="s">
        <v>110</v>
      </c>
      <c r="H313" s="166" t="s">
        <v>449</v>
      </c>
      <c r="I313" s="171" t="s">
        <v>1837</v>
      </c>
      <c r="J313" s="171" t="s">
        <v>1837</v>
      </c>
      <c r="K313" s="171" t="s">
        <v>1837</v>
      </c>
      <c r="L313" s="171" t="s">
        <v>1837</v>
      </c>
      <c r="M313" s="171" t="s">
        <v>1837</v>
      </c>
      <c r="N313" s="171" t="s">
        <v>1837</v>
      </c>
      <c r="O313" s="171" t="s">
        <v>1837</v>
      </c>
      <c r="P313" s="171">
        <v>36.384999999999998</v>
      </c>
      <c r="Q313" s="171">
        <v>36.295999999999999</v>
      </c>
      <c r="R313" s="171">
        <v>35.478999999999999</v>
      </c>
      <c r="S313" s="171">
        <v>34.130000000000003</v>
      </c>
      <c r="T313" s="171">
        <v>33.481000000000002</v>
      </c>
      <c r="U313" s="171">
        <v>32.433</v>
      </c>
      <c r="V313" s="171">
        <v>31.181000000000001</v>
      </c>
      <c r="W313" s="171">
        <v>29.835000000000001</v>
      </c>
      <c r="X313" s="171">
        <v>30.238</v>
      </c>
      <c r="Y313" s="171">
        <v>29.097999999999999</v>
      </c>
      <c r="Z313" s="171">
        <v>27.719000000000001</v>
      </c>
      <c r="AA313" s="171">
        <v>27.626999999999999</v>
      </c>
      <c r="AB313" s="171">
        <v>28.062000000000001</v>
      </c>
    </row>
    <row r="314" spans="1:28" ht="12.75" customHeight="1">
      <c r="A314" s="166">
        <v>308</v>
      </c>
      <c r="B314" s="166" t="s">
        <v>450</v>
      </c>
      <c r="C314" s="166" t="s">
        <v>451</v>
      </c>
      <c r="D314" s="166" t="s">
        <v>786</v>
      </c>
      <c r="E314" s="166"/>
      <c r="F314" s="166"/>
      <c r="G314" s="166" t="s">
        <v>110</v>
      </c>
      <c r="H314" s="166" t="s">
        <v>452</v>
      </c>
      <c r="I314" s="171" t="s">
        <v>1837</v>
      </c>
      <c r="J314" s="171" t="s">
        <v>1837</v>
      </c>
      <c r="K314" s="171" t="s">
        <v>1837</v>
      </c>
      <c r="L314" s="171" t="s">
        <v>1837</v>
      </c>
      <c r="M314" s="171" t="s">
        <v>1837</v>
      </c>
      <c r="N314" s="171" t="s">
        <v>1837</v>
      </c>
      <c r="O314" s="171" t="s">
        <v>1837</v>
      </c>
      <c r="P314" s="171">
        <v>64.951999999999998</v>
      </c>
      <c r="Q314" s="171">
        <v>64.528999999999996</v>
      </c>
      <c r="R314" s="171">
        <v>62.939</v>
      </c>
      <c r="S314" s="171">
        <v>61.094000000000001</v>
      </c>
      <c r="T314" s="171">
        <v>60.116</v>
      </c>
      <c r="U314" s="171">
        <v>59.432000000000002</v>
      </c>
      <c r="V314" s="171">
        <v>59.554000000000002</v>
      </c>
      <c r="W314" s="171">
        <v>61.137</v>
      </c>
      <c r="X314" s="171">
        <v>62.533000000000001</v>
      </c>
      <c r="Y314" s="171">
        <v>61.616999999999997</v>
      </c>
      <c r="Z314" s="171">
        <v>60.478000000000002</v>
      </c>
      <c r="AA314" s="171">
        <v>63.893999999999998</v>
      </c>
      <c r="AB314" s="171">
        <v>65.319000000000003</v>
      </c>
    </row>
    <row r="315" spans="1:28" ht="12.75" customHeight="1">
      <c r="A315" s="166">
        <v>309</v>
      </c>
      <c r="B315" s="166" t="s">
        <v>453</v>
      </c>
      <c r="C315" s="166" t="s">
        <v>454</v>
      </c>
      <c r="D315" s="166" t="s">
        <v>786</v>
      </c>
      <c r="E315" s="166"/>
      <c r="F315" s="166"/>
      <c r="G315" s="166" t="s">
        <v>110</v>
      </c>
      <c r="H315" s="166" t="s">
        <v>455</v>
      </c>
      <c r="I315" s="171" t="s">
        <v>1837</v>
      </c>
      <c r="J315" s="171" t="s">
        <v>1837</v>
      </c>
      <c r="K315" s="171" t="s">
        <v>1837</v>
      </c>
      <c r="L315" s="171" t="s">
        <v>1837</v>
      </c>
      <c r="M315" s="171" t="s">
        <v>1837</v>
      </c>
      <c r="N315" s="171" t="s">
        <v>1837</v>
      </c>
      <c r="O315" s="171" t="s">
        <v>1837</v>
      </c>
      <c r="P315" s="171">
        <v>42.506999999999998</v>
      </c>
      <c r="Q315" s="171">
        <v>43.024999999999999</v>
      </c>
      <c r="R315" s="171">
        <v>41.317999999999998</v>
      </c>
      <c r="S315" s="171">
        <v>40.173000000000002</v>
      </c>
      <c r="T315" s="171">
        <v>38.747999999999998</v>
      </c>
      <c r="U315" s="171">
        <v>37.762999999999998</v>
      </c>
      <c r="V315" s="171">
        <v>36.658999999999999</v>
      </c>
      <c r="W315" s="171">
        <v>37.08</v>
      </c>
      <c r="X315" s="171">
        <v>37.140999999999998</v>
      </c>
      <c r="Y315" s="171">
        <v>35.308</v>
      </c>
      <c r="Z315" s="171">
        <v>34.137</v>
      </c>
      <c r="AA315" s="171">
        <v>34.447000000000003</v>
      </c>
      <c r="AB315" s="171">
        <v>35.606999999999999</v>
      </c>
    </row>
    <row r="316" spans="1:28" ht="12.75" customHeight="1">
      <c r="A316" s="166">
        <v>310</v>
      </c>
      <c r="B316" s="166" t="s">
        <v>456</v>
      </c>
      <c r="C316" s="166" t="s">
        <v>457</v>
      </c>
      <c r="D316" s="166" t="s">
        <v>786</v>
      </c>
      <c r="E316" s="166"/>
      <c r="F316" s="166"/>
      <c r="G316" s="166" t="s">
        <v>110</v>
      </c>
      <c r="H316" s="166" t="s">
        <v>458</v>
      </c>
      <c r="I316" s="171" t="s">
        <v>1837</v>
      </c>
      <c r="J316" s="171" t="s">
        <v>1837</v>
      </c>
      <c r="K316" s="171" t="s">
        <v>1837</v>
      </c>
      <c r="L316" s="171" t="s">
        <v>1837</v>
      </c>
      <c r="M316" s="171" t="s">
        <v>1837</v>
      </c>
      <c r="N316" s="171" t="s">
        <v>1837</v>
      </c>
      <c r="O316" s="171" t="s">
        <v>1837</v>
      </c>
      <c r="P316" s="171">
        <v>14.198</v>
      </c>
      <c r="Q316" s="171">
        <v>13.96</v>
      </c>
      <c r="R316" s="171">
        <v>13.547000000000001</v>
      </c>
      <c r="S316" s="171">
        <v>13.282</v>
      </c>
      <c r="T316" s="171">
        <v>13.112</v>
      </c>
      <c r="U316" s="171">
        <v>13.179</v>
      </c>
      <c r="V316" s="171">
        <v>13.061999999999999</v>
      </c>
      <c r="W316" s="171">
        <v>13.407999999999999</v>
      </c>
      <c r="X316" s="171">
        <v>13.544</v>
      </c>
      <c r="Y316" s="171">
        <v>13.048</v>
      </c>
      <c r="Z316" s="171">
        <v>13.119</v>
      </c>
      <c r="AA316" s="171">
        <v>12.867000000000001</v>
      </c>
      <c r="AB316" s="171">
        <v>12.949</v>
      </c>
    </row>
    <row r="317" spans="1:28" ht="12.75" customHeight="1">
      <c r="A317" s="166">
        <v>311</v>
      </c>
      <c r="B317" s="166" t="s">
        <v>459</v>
      </c>
      <c r="C317" s="166" t="s">
        <v>460</v>
      </c>
      <c r="D317" s="166" t="s">
        <v>786</v>
      </c>
      <c r="E317" s="166"/>
      <c r="F317" s="166"/>
      <c r="G317" s="166" t="s">
        <v>110</v>
      </c>
      <c r="H317" s="166" t="s">
        <v>461</v>
      </c>
      <c r="I317" s="171" t="s">
        <v>1837</v>
      </c>
      <c r="J317" s="171" t="s">
        <v>1837</v>
      </c>
      <c r="K317" s="171" t="s">
        <v>1837</v>
      </c>
      <c r="L317" s="171" t="s">
        <v>1837</v>
      </c>
      <c r="M317" s="171" t="s">
        <v>1837</v>
      </c>
      <c r="N317" s="171" t="s">
        <v>1837</v>
      </c>
      <c r="O317" s="171" t="s">
        <v>1837</v>
      </c>
      <c r="P317" s="171">
        <v>44.399000000000001</v>
      </c>
      <c r="Q317" s="171">
        <v>44.363</v>
      </c>
      <c r="R317" s="171">
        <v>42.189</v>
      </c>
      <c r="S317" s="171">
        <v>40.271999999999998</v>
      </c>
      <c r="T317" s="171">
        <v>38.884</v>
      </c>
      <c r="U317" s="171">
        <v>37.680999999999997</v>
      </c>
      <c r="V317" s="171">
        <v>37.210999999999999</v>
      </c>
      <c r="W317" s="171">
        <v>37.832000000000001</v>
      </c>
      <c r="X317" s="171">
        <v>37.737000000000002</v>
      </c>
      <c r="Y317" s="171">
        <v>36.430999999999997</v>
      </c>
      <c r="Z317" s="171">
        <v>34.822000000000003</v>
      </c>
      <c r="AA317" s="171">
        <v>35.122999999999998</v>
      </c>
      <c r="AB317" s="171">
        <v>35.758000000000003</v>
      </c>
    </row>
    <row r="318" spans="1:28" ht="12.75" customHeight="1">
      <c r="A318" s="166">
        <v>312</v>
      </c>
      <c r="B318" s="166" t="s">
        <v>462</v>
      </c>
      <c r="C318" s="166" t="s">
        <v>463</v>
      </c>
      <c r="D318" s="166" t="s">
        <v>786</v>
      </c>
      <c r="E318" s="166"/>
      <c r="F318" s="166"/>
      <c r="G318" s="166" t="s">
        <v>110</v>
      </c>
      <c r="H318" s="166" t="s">
        <v>464</v>
      </c>
      <c r="I318" s="171" t="s">
        <v>1837</v>
      </c>
      <c r="J318" s="171" t="s">
        <v>1837</v>
      </c>
      <c r="K318" s="171" t="s">
        <v>1837</v>
      </c>
      <c r="L318" s="171" t="s">
        <v>1837</v>
      </c>
      <c r="M318" s="171" t="s">
        <v>1837</v>
      </c>
      <c r="N318" s="171" t="s">
        <v>1837</v>
      </c>
      <c r="O318" s="171" t="s">
        <v>1837</v>
      </c>
      <c r="P318" s="171">
        <v>41.933999999999997</v>
      </c>
      <c r="Q318" s="171">
        <v>42.575000000000003</v>
      </c>
      <c r="R318" s="171">
        <v>41.387999999999998</v>
      </c>
      <c r="S318" s="171">
        <v>39.305999999999997</v>
      </c>
      <c r="T318" s="171">
        <v>38.442</v>
      </c>
      <c r="U318" s="171">
        <v>37.612000000000002</v>
      </c>
      <c r="V318" s="171">
        <v>37.682000000000002</v>
      </c>
      <c r="W318" s="171">
        <v>38.179000000000002</v>
      </c>
      <c r="X318" s="171">
        <v>38.765000000000001</v>
      </c>
      <c r="Y318" s="171">
        <v>37.347999999999999</v>
      </c>
      <c r="Z318" s="171">
        <v>36.906999999999996</v>
      </c>
      <c r="AA318" s="171">
        <v>37.997999999999998</v>
      </c>
      <c r="AB318" s="171">
        <v>38.917000000000002</v>
      </c>
    </row>
    <row r="319" spans="1:28" ht="12.75" customHeight="1">
      <c r="A319" s="166">
        <v>313</v>
      </c>
      <c r="B319" s="166" t="s">
        <v>465</v>
      </c>
      <c r="C319" s="166" t="s">
        <v>466</v>
      </c>
      <c r="D319" s="166" t="s">
        <v>786</v>
      </c>
      <c r="E319" s="166"/>
      <c r="F319" s="166"/>
      <c r="G319" s="166" t="s">
        <v>110</v>
      </c>
      <c r="H319" s="166" t="s">
        <v>467</v>
      </c>
      <c r="I319" s="171" t="s">
        <v>1837</v>
      </c>
      <c r="J319" s="171" t="s">
        <v>1837</v>
      </c>
      <c r="K319" s="171" t="s">
        <v>1837</v>
      </c>
      <c r="L319" s="171" t="s">
        <v>1837</v>
      </c>
      <c r="M319" s="171" t="s">
        <v>1837</v>
      </c>
      <c r="N319" s="171" t="s">
        <v>1837</v>
      </c>
      <c r="O319" s="171" t="s">
        <v>1837</v>
      </c>
      <c r="P319" s="171">
        <v>36.170999999999999</v>
      </c>
      <c r="Q319" s="171">
        <v>36.472000000000001</v>
      </c>
      <c r="R319" s="171">
        <v>35.793999999999997</v>
      </c>
      <c r="S319" s="171">
        <v>34.831000000000003</v>
      </c>
      <c r="T319" s="171">
        <v>34.049999999999997</v>
      </c>
      <c r="U319" s="171">
        <v>32.366</v>
      </c>
      <c r="V319" s="171">
        <v>33.335999999999999</v>
      </c>
      <c r="W319" s="171">
        <v>34.69</v>
      </c>
      <c r="X319" s="171">
        <v>35.942</v>
      </c>
      <c r="Y319" s="171">
        <v>35.386000000000003</v>
      </c>
      <c r="Z319" s="171">
        <v>33.360999999999997</v>
      </c>
      <c r="AA319" s="171">
        <v>33.749000000000002</v>
      </c>
      <c r="AB319" s="171">
        <v>34.238</v>
      </c>
    </row>
    <row r="320" spans="1:28" ht="12.75" customHeight="1">
      <c r="A320" s="166">
        <v>314</v>
      </c>
      <c r="B320" s="166" t="s">
        <v>468</v>
      </c>
      <c r="C320" s="166" t="s">
        <v>469</v>
      </c>
      <c r="D320" s="166" t="s">
        <v>786</v>
      </c>
      <c r="E320" s="166"/>
      <c r="F320" s="166" t="s">
        <v>109</v>
      </c>
      <c r="G320" s="166"/>
      <c r="H320" s="166" t="s">
        <v>470</v>
      </c>
      <c r="I320" s="171" t="s">
        <v>1837</v>
      </c>
      <c r="J320" s="171" t="s">
        <v>1837</v>
      </c>
      <c r="K320" s="171" t="s">
        <v>1837</v>
      </c>
      <c r="L320" s="171" t="s">
        <v>1837</v>
      </c>
      <c r="M320" s="171" t="s">
        <v>1837</v>
      </c>
      <c r="N320" s="171" t="s">
        <v>1837</v>
      </c>
      <c r="O320" s="171" t="s">
        <v>1837</v>
      </c>
      <c r="P320" s="171">
        <v>479.07</v>
      </c>
      <c r="Q320" s="171">
        <v>470.25799999999998</v>
      </c>
      <c r="R320" s="171">
        <v>450.017</v>
      </c>
      <c r="S320" s="171">
        <v>433.791</v>
      </c>
      <c r="T320" s="171">
        <v>425.20600000000002</v>
      </c>
      <c r="U320" s="171">
        <v>415.37099999999998</v>
      </c>
      <c r="V320" s="171">
        <v>411.70699999999999</v>
      </c>
      <c r="W320" s="171">
        <v>417.97500000000002</v>
      </c>
      <c r="X320" s="171">
        <v>423.38900000000001</v>
      </c>
      <c r="Y320" s="171">
        <v>406.11</v>
      </c>
      <c r="Z320" s="171">
        <v>394.96800000000002</v>
      </c>
      <c r="AA320" s="171">
        <v>403.125</v>
      </c>
      <c r="AB320" s="171">
        <v>408.62400000000002</v>
      </c>
    </row>
    <row r="321" spans="1:28" ht="12.75" customHeight="1">
      <c r="A321" s="166">
        <v>315</v>
      </c>
      <c r="B321" s="166" t="s">
        <v>471</v>
      </c>
      <c r="C321" s="166" t="s">
        <v>472</v>
      </c>
      <c r="D321" s="166" t="s">
        <v>786</v>
      </c>
      <c r="E321" s="166"/>
      <c r="F321" s="166"/>
      <c r="G321" s="166" t="s">
        <v>110</v>
      </c>
      <c r="H321" s="166" t="s">
        <v>473</v>
      </c>
      <c r="I321" s="171" t="s">
        <v>1837</v>
      </c>
      <c r="J321" s="171" t="s">
        <v>1837</v>
      </c>
      <c r="K321" s="171" t="s">
        <v>1837</v>
      </c>
      <c r="L321" s="171" t="s">
        <v>1837</v>
      </c>
      <c r="M321" s="171" t="s">
        <v>1837</v>
      </c>
      <c r="N321" s="171" t="s">
        <v>1837</v>
      </c>
      <c r="O321" s="171" t="s">
        <v>1837</v>
      </c>
      <c r="P321" s="171">
        <v>39.706000000000003</v>
      </c>
      <c r="Q321" s="171">
        <v>37.24</v>
      </c>
      <c r="R321" s="171">
        <v>35.023000000000003</v>
      </c>
      <c r="S321" s="171">
        <v>34.127000000000002</v>
      </c>
      <c r="T321" s="171">
        <v>32.877000000000002</v>
      </c>
      <c r="U321" s="171">
        <v>30.876999999999999</v>
      </c>
      <c r="V321" s="171">
        <v>28.849</v>
      </c>
      <c r="W321" s="171">
        <v>27.923999999999999</v>
      </c>
      <c r="X321" s="171">
        <v>26.725999999999999</v>
      </c>
      <c r="Y321" s="171">
        <v>26.047999999999998</v>
      </c>
      <c r="Z321" s="171">
        <v>25.338000000000001</v>
      </c>
      <c r="AA321" s="171">
        <v>25.081</v>
      </c>
      <c r="AB321" s="171">
        <v>24.414999999999999</v>
      </c>
    </row>
    <row r="322" spans="1:28" ht="12.75" customHeight="1">
      <c r="A322" s="166">
        <v>316</v>
      </c>
      <c r="B322" s="166" t="s">
        <v>474</v>
      </c>
      <c r="C322" s="166" t="s">
        <v>475</v>
      </c>
      <c r="D322" s="166" t="s">
        <v>786</v>
      </c>
      <c r="E322" s="166"/>
      <c r="F322" s="166"/>
      <c r="G322" s="166" t="s">
        <v>110</v>
      </c>
      <c r="H322" s="166" t="s">
        <v>476</v>
      </c>
      <c r="I322" s="171" t="s">
        <v>1837</v>
      </c>
      <c r="J322" s="171" t="s">
        <v>1837</v>
      </c>
      <c r="K322" s="171" t="s">
        <v>1837</v>
      </c>
      <c r="L322" s="171" t="s">
        <v>1837</v>
      </c>
      <c r="M322" s="171" t="s">
        <v>1837</v>
      </c>
      <c r="N322" s="171" t="s">
        <v>1837</v>
      </c>
      <c r="O322" s="171" t="s">
        <v>1837</v>
      </c>
      <c r="P322" s="171">
        <v>37.343000000000004</v>
      </c>
      <c r="Q322" s="171">
        <v>35.335000000000001</v>
      </c>
      <c r="R322" s="171">
        <v>31.765000000000001</v>
      </c>
      <c r="S322" s="171">
        <v>30.545000000000002</v>
      </c>
      <c r="T322" s="171">
        <v>30.655999999999999</v>
      </c>
      <c r="U322" s="171">
        <v>30.416</v>
      </c>
      <c r="V322" s="171">
        <v>30.363</v>
      </c>
      <c r="W322" s="171">
        <v>30.887</v>
      </c>
      <c r="X322" s="171">
        <v>31.114999999999998</v>
      </c>
      <c r="Y322" s="171">
        <v>30.643000000000001</v>
      </c>
      <c r="Z322" s="171">
        <v>30.082999999999998</v>
      </c>
      <c r="AA322" s="171">
        <v>30.254000000000001</v>
      </c>
      <c r="AB322" s="171">
        <v>31.489000000000001</v>
      </c>
    </row>
    <row r="323" spans="1:28" ht="12.75" customHeight="1">
      <c r="A323" s="166">
        <v>317</v>
      </c>
      <c r="B323" s="166" t="s">
        <v>477</v>
      </c>
      <c r="C323" s="166" t="s">
        <v>478</v>
      </c>
      <c r="D323" s="166" t="s">
        <v>786</v>
      </c>
      <c r="E323" s="166"/>
      <c r="F323" s="166"/>
      <c r="G323" s="166" t="s">
        <v>110</v>
      </c>
      <c r="H323" s="166" t="s">
        <v>479</v>
      </c>
      <c r="I323" s="171" t="s">
        <v>1837</v>
      </c>
      <c r="J323" s="171" t="s">
        <v>1837</v>
      </c>
      <c r="K323" s="171" t="s">
        <v>1837</v>
      </c>
      <c r="L323" s="171" t="s">
        <v>1837</v>
      </c>
      <c r="M323" s="171" t="s">
        <v>1837</v>
      </c>
      <c r="N323" s="171" t="s">
        <v>1837</v>
      </c>
      <c r="O323" s="171" t="s">
        <v>1837</v>
      </c>
      <c r="P323" s="171">
        <v>25.486000000000001</v>
      </c>
      <c r="Q323" s="171">
        <v>25.215</v>
      </c>
      <c r="R323" s="171">
        <v>23.131</v>
      </c>
      <c r="S323" s="171">
        <v>21.663</v>
      </c>
      <c r="T323" s="171">
        <v>20.859000000000002</v>
      </c>
      <c r="U323" s="171">
        <v>20.814</v>
      </c>
      <c r="V323" s="171">
        <v>20.707999999999998</v>
      </c>
      <c r="W323" s="171">
        <v>20.966999999999999</v>
      </c>
      <c r="X323" s="171">
        <v>20.893999999999998</v>
      </c>
      <c r="Y323" s="171">
        <v>19.646000000000001</v>
      </c>
      <c r="Z323" s="171">
        <v>18.818999999999999</v>
      </c>
      <c r="AA323" s="171">
        <v>19.393999999999998</v>
      </c>
      <c r="AB323" s="171">
        <v>19.78</v>
      </c>
    </row>
    <row r="324" spans="1:28" ht="12.75" customHeight="1">
      <c r="A324" s="166">
        <v>318</v>
      </c>
      <c r="B324" s="166" t="s">
        <v>480</v>
      </c>
      <c r="C324" s="166" t="s">
        <v>481</v>
      </c>
      <c r="D324" s="166" t="s">
        <v>786</v>
      </c>
      <c r="E324" s="166"/>
      <c r="F324" s="166"/>
      <c r="G324" s="166" t="s">
        <v>110</v>
      </c>
      <c r="H324" s="166" t="s">
        <v>482</v>
      </c>
      <c r="I324" s="171" t="s">
        <v>1837</v>
      </c>
      <c r="J324" s="171" t="s">
        <v>1837</v>
      </c>
      <c r="K324" s="171" t="s">
        <v>1837</v>
      </c>
      <c r="L324" s="171" t="s">
        <v>1837</v>
      </c>
      <c r="M324" s="171" t="s">
        <v>1837</v>
      </c>
      <c r="N324" s="171" t="s">
        <v>1837</v>
      </c>
      <c r="O324" s="171" t="s">
        <v>1837</v>
      </c>
      <c r="P324" s="171">
        <v>16.594000000000001</v>
      </c>
      <c r="Q324" s="171">
        <v>14.664</v>
      </c>
      <c r="R324" s="171">
        <v>14.148</v>
      </c>
      <c r="S324" s="171">
        <v>13.670999999999999</v>
      </c>
      <c r="T324" s="171">
        <v>13.738</v>
      </c>
      <c r="U324" s="171">
        <v>13.603999999999999</v>
      </c>
      <c r="V324" s="171">
        <v>13.64</v>
      </c>
      <c r="W324" s="171">
        <v>13.708</v>
      </c>
      <c r="X324" s="171">
        <v>13.738</v>
      </c>
      <c r="Y324" s="171">
        <v>13.522</v>
      </c>
      <c r="Z324" s="171">
        <v>12.679</v>
      </c>
      <c r="AA324" s="171">
        <v>11.885</v>
      </c>
      <c r="AB324" s="171">
        <v>11.574999999999999</v>
      </c>
    </row>
    <row r="325" spans="1:28" ht="12.75" customHeight="1">
      <c r="A325" s="166">
        <v>319</v>
      </c>
      <c r="B325" s="166" t="s">
        <v>483</v>
      </c>
      <c r="C325" s="166" t="s">
        <v>484</v>
      </c>
      <c r="D325" s="166" t="s">
        <v>786</v>
      </c>
      <c r="E325" s="166"/>
      <c r="F325" s="166"/>
      <c r="G325" s="166" t="s">
        <v>110</v>
      </c>
      <c r="H325" s="166" t="s">
        <v>485</v>
      </c>
      <c r="I325" s="171" t="s">
        <v>1837</v>
      </c>
      <c r="J325" s="171" t="s">
        <v>1837</v>
      </c>
      <c r="K325" s="171" t="s">
        <v>1837</v>
      </c>
      <c r="L325" s="171" t="s">
        <v>1837</v>
      </c>
      <c r="M325" s="171" t="s">
        <v>1837</v>
      </c>
      <c r="N325" s="171" t="s">
        <v>1837</v>
      </c>
      <c r="O325" s="171" t="s">
        <v>1837</v>
      </c>
      <c r="P325" s="171">
        <v>19.294</v>
      </c>
      <c r="Q325" s="171">
        <v>16.965</v>
      </c>
      <c r="R325" s="171">
        <v>15.83</v>
      </c>
      <c r="S325" s="171">
        <v>13.536</v>
      </c>
      <c r="T325" s="171">
        <v>13.459</v>
      </c>
      <c r="U325" s="171">
        <v>13.068</v>
      </c>
      <c r="V325" s="171">
        <v>13.398</v>
      </c>
      <c r="W325" s="171">
        <v>13.279</v>
      </c>
      <c r="X325" s="171">
        <v>13.081</v>
      </c>
      <c r="Y325" s="171">
        <v>12.821999999999999</v>
      </c>
      <c r="Z325" s="171">
        <v>12.061</v>
      </c>
      <c r="AA325" s="171">
        <v>11.83</v>
      </c>
      <c r="AB325" s="171">
        <v>11.275</v>
      </c>
    </row>
    <row r="326" spans="1:28" ht="12.75" customHeight="1">
      <c r="A326" s="166">
        <v>320</v>
      </c>
      <c r="B326" s="166" t="s">
        <v>486</v>
      </c>
      <c r="C326" s="166" t="s">
        <v>487</v>
      </c>
      <c r="D326" s="166" t="s">
        <v>786</v>
      </c>
      <c r="E326" s="166"/>
      <c r="F326" s="166"/>
      <c r="G326" s="166" t="s">
        <v>110</v>
      </c>
      <c r="H326" s="166" t="s">
        <v>488</v>
      </c>
      <c r="I326" s="171" t="s">
        <v>1837</v>
      </c>
      <c r="J326" s="171" t="s">
        <v>1837</v>
      </c>
      <c r="K326" s="171" t="s">
        <v>1837</v>
      </c>
      <c r="L326" s="171" t="s">
        <v>1837</v>
      </c>
      <c r="M326" s="171" t="s">
        <v>1837</v>
      </c>
      <c r="N326" s="171" t="s">
        <v>1837</v>
      </c>
      <c r="O326" s="171" t="s">
        <v>1837</v>
      </c>
      <c r="P326" s="171">
        <v>47.427</v>
      </c>
      <c r="Q326" s="171">
        <v>47.84</v>
      </c>
      <c r="R326" s="171">
        <v>46.152000000000001</v>
      </c>
      <c r="S326" s="171">
        <v>43.968000000000004</v>
      </c>
      <c r="T326" s="171">
        <v>41.697000000000003</v>
      </c>
      <c r="U326" s="171">
        <v>40.030999999999999</v>
      </c>
      <c r="V326" s="171">
        <v>39.012999999999998</v>
      </c>
      <c r="W326" s="171">
        <v>40.076000000000001</v>
      </c>
      <c r="X326" s="171">
        <v>41.924999999999997</v>
      </c>
      <c r="Y326" s="171">
        <v>39.854999999999997</v>
      </c>
      <c r="Z326" s="171">
        <v>38.387</v>
      </c>
      <c r="AA326" s="171">
        <v>38.225000000000001</v>
      </c>
      <c r="AB326" s="171">
        <v>38.125999999999998</v>
      </c>
    </row>
    <row r="327" spans="1:28" ht="12.75" customHeight="1">
      <c r="A327" s="166">
        <v>321</v>
      </c>
      <c r="B327" s="166" t="s">
        <v>489</v>
      </c>
      <c r="C327" s="166" t="s">
        <v>490</v>
      </c>
      <c r="D327" s="166" t="s">
        <v>786</v>
      </c>
      <c r="E327" s="166"/>
      <c r="F327" s="166"/>
      <c r="G327" s="166" t="s">
        <v>110</v>
      </c>
      <c r="H327" s="166" t="s">
        <v>491</v>
      </c>
      <c r="I327" s="171" t="s">
        <v>1837</v>
      </c>
      <c r="J327" s="171" t="s">
        <v>1837</v>
      </c>
      <c r="K327" s="171" t="s">
        <v>1837</v>
      </c>
      <c r="L327" s="171" t="s">
        <v>1837</v>
      </c>
      <c r="M327" s="171" t="s">
        <v>1837</v>
      </c>
      <c r="N327" s="171" t="s">
        <v>1837</v>
      </c>
      <c r="O327" s="171" t="s">
        <v>1837</v>
      </c>
      <c r="P327" s="171">
        <v>45.32</v>
      </c>
      <c r="Q327" s="171">
        <v>44.658000000000001</v>
      </c>
      <c r="R327" s="171">
        <v>42.792999999999999</v>
      </c>
      <c r="S327" s="171">
        <v>41.476999999999997</v>
      </c>
      <c r="T327" s="171">
        <v>40.564</v>
      </c>
      <c r="U327" s="171">
        <v>39.673000000000002</v>
      </c>
      <c r="V327" s="171">
        <v>39.804000000000002</v>
      </c>
      <c r="W327" s="171">
        <v>40.960999999999999</v>
      </c>
      <c r="X327" s="171">
        <v>41.844999999999999</v>
      </c>
      <c r="Y327" s="171">
        <v>39.933999999999997</v>
      </c>
      <c r="Z327" s="171">
        <v>38.957000000000001</v>
      </c>
      <c r="AA327" s="171">
        <v>39.86</v>
      </c>
      <c r="AB327" s="171">
        <v>40.584000000000003</v>
      </c>
    </row>
    <row r="328" spans="1:28" ht="12.75" customHeight="1">
      <c r="A328" s="166">
        <v>322</v>
      </c>
      <c r="B328" s="166" t="s">
        <v>492</v>
      </c>
      <c r="C328" s="166" t="s">
        <v>493</v>
      </c>
      <c r="D328" s="166" t="s">
        <v>786</v>
      </c>
      <c r="E328" s="166"/>
      <c r="F328" s="166"/>
      <c r="G328" s="166" t="s">
        <v>110</v>
      </c>
      <c r="H328" s="166" t="s">
        <v>494</v>
      </c>
      <c r="I328" s="171" t="s">
        <v>1837</v>
      </c>
      <c r="J328" s="171" t="s">
        <v>1837</v>
      </c>
      <c r="K328" s="171" t="s">
        <v>1837</v>
      </c>
      <c r="L328" s="171" t="s">
        <v>1837</v>
      </c>
      <c r="M328" s="171" t="s">
        <v>1837</v>
      </c>
      <c r="N328" s="171" t="s">
        <v>1837</v>
      </c>
      <c r="O328" s="171" t="s">
        <v>1837</v>
      </c>
      <c r="P328" s="171">
        <v>94.768000000000001</v>
      </c>
      <c r="Q328" s="171">
        <v>95.352999999999994</v>
      </c>
      <c r="R328" s="171">
        <v>91.92</v>
      </c>
      <c r="S328" s="171">
        <v>89.802999999999997</v>
      </c>
      <c r="T328" s="171">
        <v>87.873000000000005</v>
      </c>
      <c r="U328" s="171">
        <v>85.977999999999994</v>
      </c>
      <c r="V328" s="171">
        <v>85.34</v>
      </c>
      <c r="W328" s="171">
        <v>86.103999999999999</v>
      </c>
      <c r="X328" s="171">
        <v>87.204999999999998</v>
      </c>
      <c r="Y328" s="171">
        <v>81.792000000000002</v>
      </c>
      <c r="Z328" s="171">
        <v>79.384</v>
      </c>
      <c r="AA328" s="171">
        <v>81.319999999999993</v>
      </c>
      <c r="AB328" s="171">
        <v>82.069000000000003</v>
      </c>
    </row>
    <row r="329" spans="1:28" ht="12.75" customHeight="1">
      <c r="A329" s="166">
        <v>323</v>
      </c>
      <c r="B329" s="166" t="s">
        <v>495</v>
      </c>
      <c r="C329" s="166" t="s">
        <v>496</v>
      </c>
      <c r="D329" s="166" t="s">
        <v>786</v>
      </c>
      <c r="E329" s="166"/>
      <c r="F329" s="166"/>
      <c r="G329" s="166" t="s">
        <v>110</v>
      </c>
      <c r="H329" s="166" t="s">
        <v>497</v>
      </c>
      <c r="I329" s="171" t="s">
        <v>1837</v>
      </c>
      <c r="J329" s="171" t="s">
        <v>1837</v>
      </c>
      <c r="K329" s="171" t="s">
        <v>1837</v>
      </c>
      <c r="L329" s="171" t="s">
        <v>1837</v>
      </c>
      <c r="M329" s="171" t="s">
        <v>1837</v>
      </c>
      <c r="N329" s="171" t="s">
        <v>1837</v>
      </c>
      <c r="O329" s="171" t="s">
        <v>1837</v>
      </c>
      <c r="P329" s="171">
        <v>29.594000000000001</v>
      </c>
      <c r="Q329" s="171">
        <v>29.861999999999998</v>
      </c>
      <c r="R329" s="171">
        <v>29.422999999999998</v>
      </c>
      <c r="S329" s="171">
        <v>29.364000000000001</v>
      </c>
      <c r="T329" s="171">
        <v>29.495000000000001</v>
      </c>
      <c r="U329" s="171">
        <v>29.181000000000001</v>
      </c>
      <c r="V329" s="171">
        <v>29.302</v>
      </c>
      <c r="W329" s="171">
        <v>29.837</v>
      </c>
      <c r="X329" s="171">
        <v>30.234000000000002</v>
      </c>
      <c r="Y329" s="171">
        <v>28.797000000000001</v>
      </c>
      <c r="Z329" s="171">
        <v>28.623000000000001</v>
      </c>
      <c r="AA329" s="171">
        <v>30.181000000000001</v>
      </c>
      <c r="AB329" s="171">
        <v>31.398</v>
      </c>
    </row>
    <row r="330" spans="1:28" ht="12.75" customHeight="1">
      <c r="A330" s="166">
        <v>324</v>
      </c>
      <c r="B330" s="166" t="s">
        <v>498</v>
      </c>
      <c r="C330" s="166" t="s">
        <v>499</v>
      </c>
      <c r="D330" s="166" t="s">
        <v>786</v>
      </c>
      <c r="E330" s="166"/>
      <c r="F330" s="166"/>
      <c r="G330" s="166" t="s">
        <v>110</v>
      </c>
      <c r="H330" s="166" t="s">
        <v>500</v>
      </c>
      <c r="I330" s="171" t="s">
        <v>1837</v>
      </c>
      <c r="J330" s="171" t="s">
        <v>1837</v>
      </c>
      <c r="K330" s="171" t="s">
        <v>1837</v>
      </c>
      <c r="L330" s="171" t="s">
        <v>1837</v>
      </c>
      <c r="M330" s="171" t="s">
        <v>1837</v>
      </c>
      <c r="N330" s="171" t="s">
        <v>1837</v>
      </c>
      <c r="O330" s="171" t="s">
        <v>1837</v>
      </c>
      <c r="P330" s="171">
        <v>45.707999999999998</v>
      </c>
      <c r="Q330" s="171">
        <v>45.703000000000003</v>
      </c>
      <c r="R330" s="171">
        <v>44.747999999999998</v>
      </c>
      <c r="S330" s="171">
        <v>43.046999999999997</v>
      </c>
      <c r="T330" s="171">
        <v>43.057000000000002</v>
      </c>
      <c r="U330" s="171">
        <v>42.64</v>
      </c>
      <c r="V330" s="171">
        <v>43.024999999999999</v>
      </c>
      <c r="W330" s="171">
        <v>44.548999999999999</v>
      </c>
      <c r="X330" s="171">
        <v>46.162999999999997</v>
      </c>
      <c r="Y330" s="171">
        <v>44.557000000000002</v>
      </c>
      <c r="Z330" s="171">
        <v>43.207000000000001</v>
      </c>
      <c r="AA330" s="171">
        <v>44.83</v>
      </c>
      <c r="AB330" s="171">
        <v>45.460999999999999</v>
      </c>
    </row>
    <row r="331" spans="1:28" ht="12.75" customHeight="1">
      <c r="A331" s="166">
        <v>325</v>
      </c>
      <c r="B331" s="166" t="s">
        <v>501</v>
      </c>
      <c r="C331" s="166" t="s">
        <v>502</v>
      </c>
      <c r="D331" s="166" t="s">
        <v>786</v>
      </c>
      <c r="E331" s="166"/>
      <c r="F331" s="166"/>
      <c r="G331" s="166" t="s">
        <v>110</v>
      </c>
      <c r="H331" s="166" t="s">
        <v>503</v>
      </c>
      <c r="I331" s="171" t="s">
        <v>1837</v>
      </c>
      <c r="J331" s="171" t="s">
        <v>1837</v>
      </c>
      <c r="K331" s="171" t="s">
        <v>1837</v>
      </c>
      <c r="L331" s="171" t="s">
        <v>1837</v>
      </c>
      <c r="M331" s="171" t="s">
        <v>1837</v>
      </c>
      <c r="N331" s="171" t="s">
        <v>1837</v>
      </c>
      <c r="O331" s="171" t="s">
        <v>1837</v>
      </c>
      <c r="P331" s="171">
        <v>40.540999999999997</v>
      </c>
      <c r="Q331" s="171">
        <v>40.683</v>
      </c>
      <c r="R331" s="171">
        <v>39.850999999999999</v>
      </c>
      <c r="S331" s="171">
        <v>38.715000000000003</v>
      </c>
      <c r="T331" s="171">
        <v>37.884</v>
      </c>
      <c r="U331" s="171">
        <v>36.834000000000003</v>
      </c>
      <c r="V331" s="171">
        <v>36.521999999999998</v>
      </c>
      <c r="W331" s="171">
        <v>37.395000000000003</v>
      </c>
      <c r="X331" s="171">
        <v>38.396000000000001</v>
      </c>
      <c r="Y331" s="171">
        <v>37.14</v>
      </c>
      <c r="Z331" s="171">
        <v>36.595999999999997</v>
      </c>
      <c r="AA331" s="171">
        <v>38.936</v>
      </c>
      <c r="AB331" s="171">
        <v>40.177</v>
      </c>
    </row>
    <row r="332" spans="1:28" ht="12.75" customHeight="1">
      <c r="A332" s="166">
        <v>326</v>
      </c>
      <c r="B332" s="166" t="s">
        <v>504</v>
      </c>
      <c r="C332" s="166" t="s">
        <v>505</v>
      </c>
      <c r="D332" s="166" t="s">
        <v>786</v>
      </c>
      <c r="E332" s="166"/>
      <c r="F332" s="166"/>
      <c r="G332" s="166" t="s">
        <v>110</v>
      </c>
      <c r="H332" s="166" t="s">
        <v>506</v>
      </c>
      <c r="I332" s="171" t="s">
        <v>1837</v>
      </c>
      <c r="J332" s="171" t="s">
        <v>1837</v>
      </c>
      <c r="K332" s="171" t="s">
        <v>1837</v>
      </c>
      <c r="L332" s="171" t="s">
        <v>1837</v>
      </c>
      <c r="M332" s="171" t="s">
        <v>1837</v>
      </c>
      <c r="N332" s="171" t="s">
        <v>1837</v>
      </c>
      <c r="O332" s="171" t="s">
        <v>1837</v>
      </c>
      <c r="P332" s="171">
        <v>37.29</v>
      </c>
      <c r="Q332" s="171">
        <v>36.738</v>
      </c>
      <c r="R332" s="171">
        <v>35.232999999999997</v>
      </c>
      <c r="S332" s="171">
        <v>33.875</v>
      </c>
      <c r="T332" s="171">
        <v>33.046999999999997</v>
      </c>
      <c r="U332" s="171">
        <v>32.253999999999998</v>
      </c>
      <c r="V332" s="171">
        <v>31.744</v>
      </c>
      <c r="W332" s="171">
        <v>32.287999999999997</v>
      </c>
      <c r="X332" s="171">
        <v>32.067</v>
      </c>
      <c r="Y332" s="171">
        <v>31.353000000000002</v>
      </c>
      <c r="Z332" s="171">
        <v>30.834</v>
      </c>
      <c r="AA332" s="171">
        <v>31.33</v>
      </c>
      <c r="AB332" s="171">
        <v>32.276000000000003</v>
      </c>
    </row>
    <row r="333" spans="1:28" ht="24.75" customHeight="1">
      <c r="A333" s="166">
        <v>327</v>
      </c>
      <c r="B333" s="167" t="s">
        <v>507</v>
      </c>
      <c r="C333" s="167" t="s">
        <v>508</v>
      </c>
      <c r="D333" s="167" t="s">
        <v>787</v>
      </c>
      <c r="E333" s="166" t="s">
        <v>108</v>
      </c>
      <c r="F333" s="166"/>
      <c r="G333" s="166"/>
      <c r="H333" s="167" t="s">
        <v>798</v>
      </c>
      <c r="I333" s="232">
        <v>463.16399999999999</v>
      </c>
      <c r="J333" s="232">
        <v>415.108</v>
      </c>
      <c r="K333" s="232">
        <v>409.06400000000002</v>
      </c>
      <c r="L333" s="232">
        <v>398.53699999999998</v>
      </c>
      <c r="M333" s="232">
        <v>393.55399999999997</v>
      </c>
      <c r="N333" s="232">
        <v>396.81700000000001</v>
      </c>
      <c r="O333" s="232">
        <v>396.75</v>
      </c>
      <c r="P333" s="232">
        <v>399.29</v>
      </c>
      <c r="Q333" s="232">
        <v>397.21</v>
      </c>
      <c r="R333" s="232">
        <v>390.96</v>
      </c>
      <c r="S333" s="232">
        <v>381.27800000000002</v>
      </c>
      <c r="T333" s="232">
        <v>377.423</v>
      </c>
      <c r="U333" s="232">
        <v>370.01900000000001</v>
      </c>
      <c r="V333" s="232">
        <v>367.29899999999998</v>
      </c>
      <c r="W333" s="232">
        <v>373.13400000000001</v>
      </c>
      <c r="X333" s="232">
        <v>381.584</v>
      </c>
      <c r="Y333" s="232">
        <v>375.03800000000001</v>
      </c>
      <c r="Z333" s="232">
        <v>370.19099999999997</v>
      </c>
      <c r="AA333" s="232">
        <v>376.33699999999999</v>
      </c>
      <c r="AB333" s="232">
        <v>380.57299999999998</v>
      </c>
    </row>
    <row r="334" spans="1:28" ht="12.75" customHeight="1">
      <c r="A334" s="166">
        <v>328</v>
      </c>
      <c r="B334" s="166" t="s">
        <v>509</v>
      </c>
      <c r="C334" s="166" t="s">
        <v>510</v>
      </c>
      <c r="D334" s="166" t="s">
        <v>787</v>
      </c>
      <c r="E334" s="166"/>
      <c r="F334" s="166" t="s">
        <v>109</v>
      </c>
      <c r="G334" s="166"/>
      <c r="H334" s="166" t="s">
        <v>511</v>
      </c>
      <c r="I334" s="171" t="s">
        <v>1837</v>
      </c>
      <c r="J334" s="171" t="s">
        <v>1837</v>
      </c>
      <c r="K334" s="171" t="s">
        <v>1837</v>
      </c>
      <c r="L334" s="171" t="s">
        <v>1837</v>
      </c>
      <c r="M334" s="171" t="s">
        <v>1837</v>
      </c>
      <c r="N334" s="171" t="s">
        <v>1837</v>
      </c>
      <c r="O334" s="171" t="s">
        <v>1837</v>
      </c>
      <c r="P334" s="171">
        <v>147.529</v>
      </c>
      <c r="Q334" s="171">
        <v>147.1</v>
      </c>
      <c r="R334" s="171">
        <v>144.79900000000001</v>
      </c>
      <c r="S334" s="171">
        <v>141.62</v>
      </c>
      <c r="T334" s="171">
        <v>141.09399999999999</v>
      </c>
      <c r="U334" s="171">
        <v>138.28899999999999</v>
      </c>
      <c r="V334" s="171">
        <v>137.35499999999999</v>
      </c>
      <c r="W334" s="171">
        <v>140.398</v>
      </c>
      <c r="X334" s="171">
        <v>142.892</v>
      </c>
      <c r="Y334" s="171">
        <v>139.08099999999999</v>
      </c>
      <c r="Z334" s="171">
        <v>137.39699999999999</v>
      </c>
      <c r="AA334" s="171">
        <v>139.92599999999999</v>
      </c>
      <c r="AB334" s="171">
        <v>140.982</v>
      </c>
    </row>
    <row r="335" spans="1:28" ht="12.75" customHeight="1">
      <c r="A335" s="166">
        <v>329</v>
      </c>
      <c r="B335" s="166" t="s">
        <v>512</v>
      </c>
      <c r="C335" s="166" t="s">
        <v>513</v>
      </c>
      <c r="D335" s="166" t="s">
        <v>787</v>
      </c>
      <c r="E335" s="166"/>
      <c r="F335" s="166"/>
      <c r="G335" s="166" t="s">
        <v>110</v>
      </c>
      <c r="H335" s="166" t="s">
        <v>514</v>
      </c>
      <c r="I335" s="171" t="s">
        <v>1837</v>
      </c>
      <c r="J335" s="171" t="s">
        <v>1837</v>
      </c>
      <c r="K335" s="171" t="s">
        <v>1837</v>
      </c>
      <c r="L335" s="171" t="s">
        <v>1837</v>
      </c>
      <c r="M335" s="171" t="s">
        <v>1837</v>
      </c>
      <c r="N335" s="171" t="s">
        <v>1837</v>
      </c>
      <c r="O335" s="171" t="s">
        <v>1837</v>
      </c>
      <c r="P335" s="171">
        <v>10.523</v>
      </c>
      <c r="Q335" s="171">
        <v>10.074999999999999</v>
      </c>
      <c r="R335" s="171">
        <v>9.7789999999999999</v>
      </c>
      <c r="S335" s="171">
        <v>9.5210000000000008</v>
      </c>
      <c r="T335" s="171">
        <v>9.3800000000000008</v>
      </c>
      <c r="U335" s="171">
        <v>9.2409999999999997</v>
      </c>
      <c r="V335" s="171">
        <v>9.2780000000000005</v>
      </c>
      <c r="W335" s="171">
        <v>9.2880000000000003</v>
      </c>
      <c r="X335" s="171">
        <v>9.1929999999999996</v>
      </c>
      <c r="Y335" s="171">
        <v>8.8879999999999999</v>
      </c>
      <c r="Z335" s="171">
        <v>8.7260000000000009</v>
      </c>
      <c r="AA335" s="171">
        <v>8.9979999999999993</v>
      </c>
      <c r="AB335" s="171">
        <v>9.1609999999999996</v>
      </c>
    </row>
    <row r="336" spans="1:28" ht="12.75" customHeight="1">
      <c r="A336" s="166">
        <v>330</v>
      </c>
      <c r="B336" s="166" t="s">
        <v>515</v>
      </c>
      <c r="C336" s="166" t="s">
        <v>516</v>
      </c>
      <c r="D336" s="166" t="s">
        <v>787</v>
      </c>
      <c r="E336" s="166"/>
      <c r="F336" s="166"/>
      <c r="G336" s="166" t="s">
        <v>110</v>
      </c>
      <c r="H336" s="166" t="s">
        <v>517</v>
      </c>
      <c r="I336" s="171" t="s">
        <v>1837</v>
      </c>
      <c r="J336" s="171" t="s">
        <v>1837</v>
      </c>
      <c r="K336" s="171" t="s">
        <v>1837</v>
      </c>
      <c r="L336" s="171" t="s">
        <v>1837</v>
      </c>
      <c r="M336" s="171" t="s">
        <v>1837</v>
      </c>
      <c r="N336" s="171" t="s">
        <v>1837</v>
      </c>
      <c r="O336" s="171" t="s">
        <v>1837</v>
      </c>
      <c r="P336" s="171">
        <v>8.6539999999999999</v>
      </c>
      <c r="Q336" s="171">
        <v>8.5950000000000006</v>
      </c>
      <c r="R336" s="171">
        <v>8.3770000000000007</v>
      </c>
      <c r="S336" s="171">
        <v>8.2590000000000003</v>
      </c>
      <c r="T336" s="171">
        <v>8.3930000000000007</v>
      </c>
      <c r="U336" s="171">
        <v>7.931</v>
      </c>
      <c r="V336" s="171">
        <v>7.508</v>
      </c>
      <c r="W336" s="171">
        <v>7.4119999999999999</v>
      </c>
      <c r="X336" s="171">
        <v>7.3339999999999996</v>
      </c>
      <c r="Y336" s="171">
        <v>7.21</v>
      </c>
      <c r="Z336" s="171">
        <v>7.1520000000000001</v>
      </c>
      <c r="AA336" s="171">
        <v>7.2990000000000004</v>
      </c>
      <c r="AB336" s="171">
        <v>7.415</v>
      </c>
    </row>
    <row r="337" spans="1:28" ht="12.75" customHeight="1">
      <c r="A337" s="166">
        <v>331</v>
      </c>
      <c r="B337" s="166" t="s">
        <v>518</v>
      </c>
      <c r="C337" s="166" t="s">
        <v>519</v>
      </c>
      <c r="D337" s="166" t="s">
        <v>787</v>
      </c>
      <c r="E337" s="166"/>
      <c r="F337" s="166"/>
      <c r="G337" s="166" t="s">
        <v>110</v>
      </c>
      <c r="H337" s="166" t="s">
        <v>520</v>
      </c>
      <c r="I337" s="171" t="s">
        <v>1837</v>
      </c>
      <c r="J337" s="171" t="s">
        <v>1837</v>
      </c>
      <c r="K337" s="171" t="s">
        <v>1837</v>
      </c>
      <c r="L337" s="171" t="s">
        <v>1837</v>
      </c>
      <c r="M337" s="171" t="s">
        <v>1837</v>
      </c>
      <c r="N337" s="171" t="s">
        <v>1837</v>
      </c>
      <c r="O337" s="171" t="s">
        <v>1837</v>
      </c>
      <c r="P337" s="171">
        <v>15.768000000000001</v>
      </c>
      <c r="Q337" s="171">
        <v>15.93</v>
      </c>
      <c r="R337" s="171">
        <v>15.436999999999999</v>
      </c>
      <c r="S337" s="171">
        <v>14.816000000000001</v>
      </c>
      <c r="T337" s="171">
        <v>14.853999999999999</v>
      </c>
      <c r="U337" s="171">
        <v>14.638999999999999</v>
      </c>
      <c r="V337" s="171">
        <v>14.701000000000001</v>
      </c>
      <c r="W337" s="171">
        <v>15.278</v>
      </c>
      <c r="X337" s="171">
        <v>15.788</v>
      </c>
      <c r="Y337" s="171">
        <v>14.819000000000001</v>
      </c>
      <c r="Z337" s="171">
        <v>14.768000000000001</v>
      </c>
      <c r="AA337" s="171">
        <v>15.146000000000001</v>
      </c>
      <c r="AB337" s="171">
        <v>15.379</v>
      </c>
    </row>
    <row r="338" spans="1:28" ht="12.75" customHeight="1">
      <c r="A338" s="166">
        <v>332</v>
      </c>
      <c r="B338" s="166" t="s">
        <v>521</v>
      </c>
      <c r="C338" s="166" t="s">
        <v>522</v>
      </c>
      <c r="D338" s="166" t="s">
        <v>787</v>
      </c>
      <c r="E338" s="166"/>
      <c r="F338" s="166"/>
      <c r="G338" s="166" t="s">
        <v>110</v>
      </c>
      <c r="H338" s="166" t="s">
        <v>523</v>
      </c>
      <c r="I338" s="171" t="s">
        <v>1837</v>
      </c>
      <c r="J338" s="171" t="s">
        <v>1837</v>
      </c>
      <c r="K338" s="171" t="s">
        <v>1837</v>
      </c>
      <c r="L338" s="171" t="s">
        <v>1837</v>
      </c>
      <c r="M338" s="171" t="s">
        <v>1837</v>
      </c>
      <c r="N338" s="171" t="s">
        <v>1837</v>
      </c>
      <c r="O338" s="171" t="s">
        <v>1837</v>
      </c>
      <c r="P338" s="171">
        <v>14.266</v>
      </c>
      <c r="Q338" s="171">
        <v>14.393000000000001</v>
      </c>
      <c r="R338" s="171">
        <v>14.368</v>
      </c>
      <c r="S338" s="171">
        <v>13.99</v>
      </c>
      <c r="T338" s="171">
        <v>13.759</v>
      </c>
      <c r="U338" s="171">
        <v>13.742000000000001</v>
      </c>
      <c r="V338" s="171">
        <v>13.817</v>
      </c>
      <c r="W338" s="171">
        <v>14.287000000000001</v>
      </c>
      <c r="X338" s="171">
        <v>14.723000000000001</v>
      </c>
      <c r="Y338" s="171">
        <v>14.577999999999999</v>
      </c>
      <c r="Z338" s="171">
        <v>14.305999999999999</v>
      </c>
      <c r="AA338" s="171">
        <v>14.539</v>
      </c>
      <c r="AB338" s="171">
        <v>14.393000000000001</v>
      </c>
    </row>
    <row r="339" spans="1:28" ht="12.75" customHeight="1">
      <c r="A339" s="166">
        <v>333</v>
      </c>
      <c r="B339" s="166" t="s">
        <v>524</v>
      </c>
      <c r="C339" s="166" t="s">
        <v>525</v>
      </c>
      <c r="D339" s="166" t="s">
        <v>787</v>
      </c>
      <c r="E339" s="166"/>
      <c r="F339" s="166"/>
      <c r="G339" s="166" t="s">
        <v>110</v>
      </c>
      <c r="H339" s="166" t="s">
        <v>526</v>
      </c>
      <c r="I339" s="171" t="s">
        <v>1837</v>
      </c>
      <c r="J339" s="171" t="s">
        <v>1837</v>
      </c>
      <c r="K339" s="171" t="s">
        <v>1837</v>
      </c>
      <c r="L339" s="171" t="s">
        <v>1837</v>
      </c>
      <c r="M339" s="171" t="s">
        <v>1837</v>
      </c>
      <c r="N339" s="171" t="s">
        <v>1837</v>
      </c>
      <c r="O339" s="171" t="s">
        <v>1837</v>
      </c>
      <c r="P339" s="171">
        <v>9.5619999999999994</v>
      </c>
      <c r="Q339" s="171">
        <v>9.3940000000000001</v>
      </c>
      <c r="R339" s="171">
        <v>9.0500000000000007</v>
      </c>
      <c r="S339" s="171">
        <v>8.7289999999999992</v>
      </c>
      <c r="T339" s="171">
        <v>8.6660000000000004</v>
      </c>
      <c r="U339" s="171">
        <v>8.4969999999999999</v>
      </c>
      <c r="V339" s="171">
        <v>8.4640000000000004</v>
      </c>
      <c r="W339" s="171">
        <v>8.6240000000000006</v>
      </c>
      <c r="X339" s="171">
        <v>8.7449999999999992</v>
      </c>
      <c r="Y339" s="171">
        <v>8.4689999999999994</v>
      </c>
      <c r="Z339" s="171">
        <v>8.2859999999999996</v>
      </c>
      <c r="AA339" s="171">
        <v>8.4380000000000006</v>
      </c>
      <c r="AB339" s="171">
        <v>8.4710000000000001</v>
      </c>
    </row>
    <row r="340" spans="1:28" ht="12.75" customHeight="1">
      <c r="A340" s="166">
        <v>334</v>
      </c>
      <c r="B340" s="166" t="s">
        <v>527</v>
      </c>
      <c r="C340" s="166" t="s">
        <v>528</v>
      </c>
      <c r="D340" s="166" t="s">
        <v>787</v>
      </c>
      <c r="E340" s="166"/>
      <c r="F340" s="166"/>
      <c r="G340" s="166" t="s">
        <v>110</v>
      </c>
      <c r="H340" s="166" t="s">
        <v>529</v>
      </c>
      <c r="I340" s="171" t="s">
        <v>1837</v>
      </c>
      <c r="J340" s="171" t="s">
        <v>1837</v>
      </c>
      <c r="K340" s="171" t="s">
        <v>1837</v>
      </c>
      <c r="L340" s="171" t="s">
        <v>1837</v>
      </c>
      <c r="M340" s="171" t="s">
        <v>1837</v>
      </c>
      <c r="N340" s="171" t="s">
        <v>1837</v>
      </c>
      <c r="O340" s="171" t="s">
        <v>1837</v>
      </c>
      <c r="P340" s="171">
        <v>4.1639999999999997</v>
      </c>
      <c r="Q340" s="171">
        <v>4.1059999999999999</v>
      </c>
      <c r="R340" s="171">
        <v>4.0659999999999998</v>
      </c>
      <c r="S340" s="171">
        <v>3.847</v>
      </c>
      <c r="T340" s="171">
        <v>3.7709999999999999</v>
      </c>
      <c r="U340" s="171">
        <v>3.6320000000000001</v>
      </c>
      <c r="V340" s="171">
        <v>3.5950000000000002</v>
      </c>
      <c r="W340" s="171">
        <v>3.59</v>
      </c>
      <c r="X340" s="171">
        <v>3.6440000000000001</v>
      </c>
      <c r="Y340" s="171">
        <v>3.3759999999999999</v>
      </c>
      <c r="Z340" s="171">
        <v>3.1440000000000001</v>
      </c>
      <c r="AA340" s="171">
        <v>3.1150000000000002</v>
      </c>
      <c r="AB340" s="171">
        <v>3.0569999999999999</v>
      </c>
    </row>
    <row r="341" spans="1:28" ht="12.75" customHeight="1">
      <c r="A341" s="166">
        <v>335</v>
      </c>
      <c r="B341" s="166" t="s">
        <v>530</v>
      </c>
      <c r="C341" s="166" t="s">
        <v>531</v>
      </c>
      <c r="D341" s="166" t="s">
        <v>787</v>
      </c>
      <c r="E341" s="166"/>
      <c r="F341" s="166"/>
      <c r="G341" s="166" t="s">
        <v>110</v>
      </c>
      <c r="H341" s="166" t="s">
        <v>532</v>
      </c>
      <c r="I341" s="171" t="s">
        <v>1837</v>
      </c>
      <c r="J341" s="171" t="s">
        <v>1837</v>
      </c>
      <c r="K341" s="171" t="s">
        <v>1837</v>
      </c>
      <c r="L341" s="171" t="s">
        <v>1837</v>
      </c>
      <c r="M341" s="171" t="s">
        <v>1837</v>
      </c>
      <c r="N341" s="171" t="s">
        <v>1837</v>
      </c>
      <c r="O341" s="171" t="s">
        <v>1837</v>
      </c>
      <c r="P341" s="171">
        <v>18.291</v>
      </c>
      <c r="Q341" s="171">
        <v>17.907</v>
      </c>
      <c r="R341" s="171">
        <v>17.686</v>
      </c>
      <c r="S341" s="171">
        <v>17.797999999999998</v>
      </c>
      <c r="T341" s="171">
        <v>18.175000000000001</v>
      </c>
      <c r="U341" s="171">
        <v>18.061</v>
      </c>
      <c r="V341" s="171">
        <v>17.914000000000001</v>
      </c>
      <c r="W341" s="171">
        <v>18.21</v>
      </c>
      <c r="X341" s="171">
        <v>18.722999999999999</v>
      </c>
      <c r="Y341" s="171">
        <v>18.783999999999999</v>
      </c>
      <c r="Z341" s="171">
        <v>19.003</v>
      </c>
      <c r="AA341" s="171">
        <v>19.158999999999999</v>
      </c>
      <c r="AB341" s="171">
        <v>19.254999999999999</v>
      </c>
    </row>
    <row r="342" spans="1:28" ht="12.75" customHeight="1">
      <c r="A342" s="166">
        <v>336</v>
      </c>
      <c r="B342" s="166" t="s">
        <v>533</v>
      </c>
      <c r="C342" s="166" t="s">
        <v>534</v>
      </c>
      <c r="D342" s="166" t="s">
        <v>787</v>
      </c>
      <c r="E342" s="166"/>
      <c r="F342" s="166"/>
      <c r="G342" s="166" t="s">
        <v>110</v>
      </c>
      <c r="H342" s="166" t="s">
        <v>535</v>
      </c>
      <c r="I342" s="171" t="s">
        <v>1837</v>
      </c>
      <c r="J342" s="171" t="s">
        <v>1837</v>
      </c>
      <c r="K342" s="171" t="s">
        <v>1837</v>
      </c>
      <c r="L342" s="171" t="s">
        <v>1837</v>
      </c>
      <c r="M342" s="171" t="s">
        <v>1837</v>
      </c>
      <c r="N342" s="171" t="s">
        <v>1837</v>
      </c>
      <c r="O342" s="171" t="s">
        <v>1837</v>
      </c>
      <c r="P342" s="171">
        <v>21.431999999999999</v>
      </c>
      <c r="Q342" s="171">
        <v>21.736000000000001</v>
      </c>
      <c r="R342" s="171">
        <v>21.542000000000002</v>
      </c>
      <c r="S342" s="171">
        <v>21.048999999999999</v>
      </c>
      <c r="T342" s="171">
        <v>20.670999999999999</v>
      </c>
      <c r="U342" s="171">
        <v>19.95</v>
      </c>
      <c r="V342" s="171">
        <v>19.695</v>
      </c>
      <c r="W342" s="171">
        <v>20.196000000000002</v>
      </c>
      <c r="X342" s="171">
        <v>20.544</v>
      </c>
      <c r="Y342" s="171">
        <v>19.978999999999999</v>
      </c>
      <c r="Z342" s="171">
        <v>19.501000000000001</v>
      </c>
      <c r="AA342" s="171">
        <v>19.582000000000001</v>
      </c>
      <c r="AB342" s="171">
        <v>19.797999999999998</v>
      </c>
    </row>
    <row r="343" spans="1:28" ht="12.75" customHeight="1">
      <c r="A343" s="166">
        <v>337</v>
      </c>
      <c r="B343" s="166" t="s">
        <v>536</v>
      </c>
      <c r="C343" s="166" t="s">
        <v>537</v>
      </c>
      <c r="D343" s="166" t="s">
        <v>787</v>
      </c>
      <c r="E343" s="166"/>
      <c r="F343" s="166"/>
      <c r="G343" s="166" t="s">
        <v>110</v>
      </c>
      <c r="H343" s="166" t="s">
        <v>538</v>
      </c>
      <c r="I343" s="171" t="s">
        <v>1837</v>
      </c>
      <c r="J343" s="171" t="s">
        <v>1837</v>
      </c>
      <c r="K343" s="171" t="s">
        <v>1837</v>
      </c>
      <c r="L343" s="171" t="s">
        <v>1837</v>
      </c>
      <c r="M343" s="171" t="s">
        <v>1837</v>
      </c>
      <c r="N343" s="171" t="s">
        <v>1837</v>
      </c>
      <c r="O343" s="171" t="s">
        <v>1837</v>
      </c>
      <c r="P343" s="171">
        <v>9.6159999999999997</v>
      </c>
      <c r="Q343" s="171">
        <v>9.61</v>
      </c>
      <c r="R343" s="171">
        <v>9.5630000000000006</v>
      </c>
      <c r="S343" s="171">
        <v>9.3059999999999992</v>
      </c>
      <c r="T343" s="171">
        <v>9.2140000000000004</v>
      </c>
      <c r="U343" s="171">
        <v>9.0120000000000005</v>
      </c>
      <c r="V343" s="171">
        <v>9.1280000000000001</v>
      </c>
      <c r="W343" s="171">
        <v>9.6590000000000007</v>
      </c>
      <c r="X343" s="171">
        <v>9.8510000000000009</v>
      </c>
      <c r="Y343" s="171">
        <v>9.4990000000000006</v>
      </c>
      <c r="Z343" s="171">
        <v>9.5079999999999991</v>
      </c>
      <c r="AA343" s="171">
        <v>10.127000000000001</v>
      </c>
      <c r="AB343" s="171">
        <v>10.308</v>
      </c>
    </row>
    <row r="344" spans="1:28" ht="12.75" customHeight="1">
      <c r="A344" s="166">
        <v>338</v>
      </c>
      <c r="B344" s="166" t="s">
        <v>539</v>
      </c>
      <c r="C344" s="166" t="s">
        <v>540</v>
      </c>
      <c r="D344" s="166" t="s">
        <v>787</v>
      </c>
      <c r="E344" s="166"/>
      <c r="F344" s="166"/>
      <c r="G344" s="166" t="s">
        <v>110</v>
      </c>
      <c r="H344" s="166" t="s">
        <v>541</v>
      </c>
      <c r="I344" s="171" t="s">
        <v>1837</v>
      </c>
      <c r="J344" s="171" t="s">
        <v>1837</v>
      </c>
      <c r="K344" s="171" t="s">
        <v>1837</v>
      </c>
      <c r="L344" s="171" t="s">
        <v>1837</v>
      </c>
      <c r="M344" s="171" t="s">
        <v>1837</v>
      </c>
      <c r="N344" s="171" t="s">
        <v>1837</v>
      </c>
      <c r="O344" s="171" t="s">
        <v>1837</v>
      </c>
      <c r="P344" s="171">
        <v>9.4190000000000005</v>
      </c>
      <c r="Q344" s="171">
        <v>9.4659999999999993</v>
      </c>
      <c r="R344" s="171">
        <v>9.4960000000000004</v>
      </c>
      <c r="S344" s="171">
        <v>9.6059999999999999</v>
      </c>
      <c r="T344" s="171">
        <v>9.657</v>
      </c>
      <c r="U344" s="171">
        <v>9.5370000000000008</v>
      </c>
      <c r="V344" s="171">
        <v>9.4269999999999996</v>
      </c>
      <c r="W344" s="171">
        <v>9.5809999999999995</v>
      </c>
      <c r="X344" s="171">
        <v>9.7949999999999999</v>
      </c>
      <c r="Y344" s="171">
        <v>9.3659999999999997</v>
      </c>
      <c r="Z344" s="171">
        <v>9.5649999999999995</v>
      </c>
      <c r="AA344" s="171">
        <v>9.6259999999999994</v>
      </c>
      <c r="AB344" s="171">
        <v>9.7669999999999995</v>
      </c>
    </row>
    <row r="345" spans="1:28" s="136" customFormat="1" ht="12.75" customHeight="1">
      <c r="A345" s="166">
        <v>339</v>
      </c>
      <c r="B345" s="166" t="s">
        <v>542</v>
      </c>
      <c r="C345" s="166" t="s">
        <v>543</v>
      </c>
      <c r="D345" s="166" t="s">
        <v>787</v>
      </c>
      <c r="E345" s="166"/>
      <c r="F345" s="166"/>
      <c r="G345" s="166" t="s">
        <v>110</v>
      </c>
      <c r="H345" s="166" t="s">
        <v>544</v>
      </c>
      <c r="I345" s="171" t="s">
        <v>1837</v>
      </c>
      <c r="J345" s="171" t="s">
        <v>1837</v>
      </c>
      <c r="K345" s="171" t="s">
        <v>1837</v>
      </c>
      <c r="L345" s="171" t="s">
        <v>1837</v>
      </c>
      <c r="M345" s="171" t="s">
        <v>1837</v>
      </c>
      <c r="N345" s="171" t="s">
        <v>1837</v>
      </c>
      <c r="O345" s="171" t="s">
        <v>1837</v>
      </c>
      <c r="P345" s="171">
        <v>25.832999999999998</v>
      </c>
      <c r="Q345" s="171">
        <v>25.887</v>
      </c>
      <c r="R345" s="171">
        <v>25.437000000000001</v>
      </c>
      <c r="S345" s="171">
        <v>24.7</v>
      </c>
      <c r="T345" s="171">
        <v>24.553999999999998</v>
      </c>
      <c r="U345" s="171">
        <v>24.047000000000001</v>
      </c>
      <c r="V345" s="171">
        <v>23.827000000000002</v>
      </c>
      <c r="W345" s="171">
        <v>24.273</v>
      </c>
      <c r="X345" s="171">
        <v>24.552</v>
      </c>
      <c r="Y345" s="171">
        <v>24.114000000000001</v>
      </c>
      <c r="Z345" s="171">
        <v>23.44</v>
      </c>
      <c r="AA345" s="171">
        <v>23.898</v>
      </c>
      <c r="AB345" s="171">
        <v>23.978999999999999</v>
      </c>
    </row>
    <row r="346" spans="1:28" ht="12.75" customHeight="1">
      <c r="A346" s="166">
        <v>340</v>
      </c>
      <c r="B346" s="166" t="s">
        <v>545</v>
      </c>
      <c r="C346" s="166" t="s">
        <v>546</v>
      </c>
      <c r="D346" s="166" t="s">
        <v>787</v>
      </c>
      <c r="E346" s="166"/>
      <c r="F346" s="166" t="s">
        <v>109</v>
      </c>
      <c r="G346" s="166"/>
      <c r="H346" s="166" t="s">
        <v>547</v>
      </c>
      <c r="I346" s="171" t="s">
        <v>1837</v>
      </c>
      <c r="J346" s="171" t="s">
        <v>1837</v>
      </c>
      <c r="K346" s="171" t="s">
        <v>1837</v>
      </c>
      <c r="L346" s="171" t="s">
        <v>1837</v>
      </c>
      <c r="M346" s="171" t="s">
        <v>1837</v>
      </c>
      <c r="N346" s="171" t="s">
        <v>1837</v>
      </c>
      <c r="O346" s="171" t="s">
        <v>1837</v>
      </c>
      <c r="P346" s="171">
        <v>45.584000000000003</v>
      </c>
      <c r="Q346" s="171">
        <v>45.865000000000002</v>
      </c>
      <c r="R346" s="171">
        <v>44.84</v>
      </c>
      <c r="S346" s="171">
        <v>43.951000000000001</v>
      </c>
      <c r="T346" s="171">
        <v>44.423999999999999</v>
      </c>
      <c r="U346" s="171">
        <v>43.996000000000002</v>
      </c>
      <c r="V346" s="171">
        <v>44.402000000000001</v>
      </c>
      <c r="W346" s="171">
        <v>46.353999999999999</v>
      </c>
      <c r="X346" s="171">
        <v>47.445999999999998</v>
      </c>
      <c r="Y346" s="171">
        <v>47.371000000000002</v>
      </c>
      <c r="Z346" s="171">
        <v>46.856999999999999</v>
      </c>
      <c r="AA346" s="171">
        <v>48.122</v>
      </c>
      <c r="AB346" s="171">
        <v>48.316000000000003</v>
      </c>
    </row>
    <row r="347" spans="1:28" ht="12.75" customHeight="1">
      <c r="A347" s="166">
        <v>341</v>
      </c>
      <c r="B347" s="166" t="s">
        <v>548</v>
      </c>
      <c r="C347" s="166" t="s">
        <v>549</v>
      </c>
      <c r="D347" s="166" t="s">
        <v>787</v>
      </c>
      <c r="E347" s="166"/>
      <c r="F347" s="166"/>
      <c r="G347" s="166" t="s">
        <v>110</v>
      </c>
      <c r="H347" s="166" t="s">
        <v>550</v>
      </c>
      <c r="I347" s="171" t="s">
        <v>1837</v>
      </c>
      <c r="J347" s="171" t="s">
        <v>1837</v>
      </c>
      <c r="K347" s="171" t="s">
        <v>1837</v>
      </c>
      <c r="L347" s="171" t="s">
        <v>1837</v>
      </c>
      <c r="M347" s="171" t="s">
        <v>1837</v>
      </c>
      <c r="N347" s="171" t="s">
        <v>1837</v>
      </c>
      <c r="O347" s="171" t="s">
        <v>1837</v>
      </c>
      <c r="P347" s="171">
        <v>9.8520000000000003</v>
      </c>
      <c r="Q347" s="171">
        <v>9.7889999999999997</v>
      </c>
      <c r="R347" s="171">
        <v>9.3369999999999997</v>
      </c>
      <c r="S347" s="171">
        <v>8.923</v>
      </c>
      <c r="T347" s="171">
        <v>8.9450000000000003</v>
      </c>
      <c r="U347" s="171">
        <v>8.4019999999999992</v>
      </c>
      <c r="V347" s="171">
        <v>8.17</v>
      </c>
      <c r="W347" s="171">
        <v>8.7149999999999999</v>
      </c>
      <c r="X347" s="171">
        <v>8.9429999999999996</v>
      </c>
      <c r="Y347" s="171">
        <v>9.4939999999999998</v>
      </c>
      <c r="Z347" s="171">
        <v>9.4160000000000004</v>
      </c>
      <c r="AA347" s="171">
        <v>9.6210000000000004</v>
      </c>
      <c r="AB347" s="171">
        <v>9.3789999999999996</v>
      </c>
    </row>
    <row r="348" spans="1:28" ht="12.75" customHeight="1">
      <c r="A348" s="166">
        <v>342</v>
      </c>
      <c r="B348" s="166" t="s">
        <v>551</v>
      </c>
      <c r="C348" s="166" t="s">
        <v>552</v>
      </c>
      <c r="D348" s="166" t="s">
        <v>787</v>
      </c>
      <c r="E348" s="166"/>
      <c r="F348" s="166"/>
      <c r="G348" s="166" t="s">
        <v>110</v>
      </c>
      <c r="H348" s="166" t="s">
        <v>553</v>
      </c>
      <c r="I348" s="171" t="s">
        <v>1837</v>
      </c>
      <c r="J348" s="171" t="s">
        <v>1837</v>
      </c>
      <c r="K348" s="171" t="s">
        <v>1837</v>
      </c>
      <c r="L348" s="171" t="s">
        <v>1837</v>
      </c>
      <c r="M348" s="171" t="s">
        <v>1837</v>
      </c>
      <c r="N348" s="171" t="s">
        <v>1837</v>
      </c>
      <c r="O348" s="171" t="s">
        <v>1837</v>
      </c>
      <c r="P348" s="171">
        <v>13.827</v>
      </c>
      <c r="Q348" s="171">
        <v>13.872</v>
      </c>
      <c r="R348" s="171">
        <v>13.542999999999999</v>
      </c>
      <c r="S348" s="171">
        <v>13.340999999999999</v>
      </c>
      <c r="T348" s="171">
        <v>13.36</v>
      </c>
      <c r="U348" s="171">
        <v>13.311</v>
      </c>
      <c r="V348" s="171">
        <v>13.55</v>
      </c>
      <c r="W348" s="171">
        <v>14.023999999999999</v>
      </c>
      <c r="X348" s="171">
        <v>14.273999999999999</v>
      </c>
      <c r="Y348" s="171">
        <v>14.254</v>
      </c>
      <c r="Z348" s="171">
        <v>14.263999999999999</v>
      </c>
      <c r="AA348" s="171">
        <v>14.731</v>
      </c>
      <c r="AB348" s="171">
        <v>14.763999999999999</v>
      </c>
    </row>
    <row r="349" spans="1:28" ht="12.75" customHeight="1">
      <c r="A349" s="166">
        <v>343</v>
      </c>
      <c r="B349" s="166" t="s">
        <v>554</v>
      </c>
      <c r="C349" s="166" t="s">
        <v>555</v>
      </c>
      <c r="D349" s="166" t="s">
        <v>787</v>
      </c>
      <c r="E349" s="166"/>
      <c r="F349" s="166"/>
      <c r="G349" s="166" t="s">
        <v>110</v>
      </c>
      <c r="H349" s="166" t="s">
        <v>769</v>
      </c>
      <c r="I349" s="171" t="s">
        <v>1837</v>
      </c>
      <c r="J349" s="171" t="s">
        <v>1837</v>
      </c>
      <c r="K349" s="171" t="s">
        <v>1837</v>
      </c>
      <c r="L349" s="171" t="s">
        <v>1837</v>
      </c>
      <c r="M349" s="171" t="s">
        <v>1837</v>
      </c>
      <c r="N349" s="171" t="s">
        <v>1837</v>
      </c>
      <c r="O349" s="171" t="s">
        <v>1837</v>
      </c>
      <c r="P349" s="171">
        <v>7.4020000000000001</v>
      </c>
      <c r="Q349" s="171">
        <v>7.6769999999999996</v>
      </c>
      <c r="R349" s="171">
        <v>7.87</v>
      </c>
      <c r="S349" s="171">
        <v>7.843</v>
      </c>
      <c r="T349" s="171">
        <v>8.1609999999999996</v>
      </c>
      <c r="U349" s="171">
        <v>8.3930000000000007</v>
      </c>
      <c r="V349" s="171">
        <v>8.577</v>
      </c>
      <c r="W349" s="171">
        <v>9.0410000000000004</v>
      </c>
      <c r="X349" s="171">
        <v>9.4320000000000004</v>
      </c>
      <c r="Y349" s="171">
        <v>9.3620000000000001</v>
      </c>
      <c r="Z349" s="171">
        <v>9.1560000000000006</v>
      </c>
      <c r="AA349" s="171">
        <v>9.5079999999999991</v>
      </c>
      <c r="AB349" s="171">
        <v>9.7050000000000001</v>
      </c>
    </row>
    <row r="350" spans="1:28" ht="12.75" customHeight="1">
      <c r="A350" s="166">
        <v>344</v>
      </c>
      <c r="B350" s="166" t="s">
        <v>556</v>
      </c>
      <c r="C350" s="166" t="s">
        <v>557</v>
      </c>
      <c r="D350" s="166" t="s">
        <v>787</v>
      </c>
      <c r="E350" s="166"/>
      <c r="F350" s="166"/>
      <c r="G350" s="166" t="s">
        <v>110</v>
      </c>
      <c r="H350" s="166" t="s">
        <v>770</v>
      </c>
      <c r="I350" s="171" t="s">
        <v>1837</v>
      </c>
      <c r="J350" s="171" t="s">
        <v>1837</v>
      </c>
      <c r="K350" s="171" t="s">
        <v>1837</v>
      </c>
      <c r="L350" s="171" t="s">
        <v>1837</v>
      </c>
      <c r="M350" s="171" t="s">
        <v>1837</v>
      </c>
      <c r="N350" s="171" t="s">
        <v>1837</v>
      </c>
      <c r="O350" s="171" t="s">
        <v>1837</v>
      </c>
      <c r="P350" s="171">
        <v>5.7649999999999997</v>
      </c>
      <c r="Q350" s="171">
        <v>5.8929999999999998</v>
      </c>
      <c r="R350" s="171">
        <v>5.7149999999999999</v>
      </c>
      <c r="S350" s="171">
        <v>5.5339999999999998</v>
      </c>
      <c r="T350" s="171">
        <v>5.6710000000000003</v>
      </c>
      <c r="U350" s="171">
        <v>5.7190000000000003</v>
      </c>
      <c r="V350" s="171">
        <v>5.766</v>
      </c>
      <c r="W350" s="171">
        <v>5.8819999999999997</v>
      </c>
      <c r="X350" s="171">
        <v>6.1139999999999999</v>
      </c>
      <c r="Y350" s="171">
        <v>5.9770000000000003</v>
      </c>
      <c r="Z350" s="171">
        <v>5.8869999999999996</v>
      </c>
      <c r="AA350" s="171">
        <v>6.0910000000000002</v>
      </c>
      <c r="AB350" s="171">
        <v>6.1559999999999997</v>
      </c>
    </row>
    <row r="351" spans="1:28" ht="12.75" customHeight="1">
      <c r="A351" s="166">
        <v>345</v>
      </c>
      <c r="B351" s="166" t="s">
        <v>558</v>
      </c>
      <c r="C351" s="166" t="s">
        <v>559</v>
      </c>
      <c r="D351" s="166" t="s">
        <v>787</v>
      </c>
      <c r="E351" s="166"/>
      <c r="F351" s="166"/>
      <c r="G351" s="166" t="s">
        <v>110</v>
      </c>
      <c r="H351" s="166" t="s">
        <v>560</v>
      </c>
      <c r="I351" s="171" t="s">
        <v>1837</v>
      </c>
      <c r="J351" s="171" t="s">
        <v>1837</v>
      </c>
      <c r="K351" s="171" t="s">
        <v>1837</v>
      </c>
      <c r="L351" s="171" t="s">
        <v>1837</v>
      </c>
      <c r="M351" s="171" t="s">
        <v>1837</v>
      </c>
      <c r="N351" s="171" t="s">
        <v>1837</v>
      </c>
      <c r="O351" s="171" t="s">
        <v>1837</v>
      </c>
      <c r="P351" s="171">
        <v>8.7390000000000008</v>
      </c>
      <c r="Q351" s="171">
        <v>8.6340000000000003</v>
      </c>
      <c r="R351" s="171">
        <v>8.375</v>
      </c>
      <c r="S351" s="171">
        <v>8.3089999999999993</v>
      </c>
      <c r="T351" s="171">
        <v>8.2870000000000008</v>
      </c>
      <c r="U351" s="171">
        <v>8.1709999999999994</v>
      </c>
      <c r="V351" s="171">
        <v>8.3390000000000004</v>
      </c>
      <c r="W351" s="171">
        <v>8.6910000000000007</v>
      </c>
      <c r="X351" s="171">
        <v>8.6829999999999998</v>
      </c>
      <c r="Y351" s="171">
        <v>8.282</v>
      </c>
      <c r="Z351" s="171">
        <v>8.1349999999999998</v>
      </c>
      <c r="AA351" s="171">
        <v>8.1720000000000006</v>
      </c>
      <c r="AB351" s="171">
        <v>8.3119999999999994</v>
      </c>
    </row>
    <row r="352" spans="1:28" ht="12.75" customHeight="1">
      <c r="A352" s="166">
        <v>346</v>
      </c>
      <c r="B352" s="166" t="s">
        <v>561</v>
      </c>
      <c r="C352" s="166" t="s">
        <v>562</v>
      </c>
      <c r="D352" s="166" t="s">
        <v>787</v>
      </c>
      <c r="E352" s="166"/>
      <c r="F352" s="166" t="s">
        <v>109</v>
      </c>
      <c r="G352" s="166"/>
      <c r="H352" s="166" t="s">
        <v>563</v>
      </c>
      <c r="I352" s="171" t="s">
        <v>1837</v>
      </c>
      <c r="J352" s="171" t="s">
        <v>1837</v>
      </c>
      <c r="K352" s="171" t="s">
        <v>1837</v>
      </c>
      <c r="L352" s="171" t="s">
        <v>1837</v>
      </c>
      <c r="M352" s="171" t="s">
        <v>1837</v>
      </c>
      <c r="N352" s="171" t="s">
        <v>1837</v>
      </c>
      <c r="O352" s="171" t="s">
        <v>1837</v>
      </c>
      <c r="P352" s="171">
        <v>206.178</v>
      </c>
      <c r="Q352" s="171">
        <v>204.245</v>
      </c>
      <c r="R352" s="171">
        <v>201.321</v>
      </c>
      <c r="S352" s="171">
        <v>195.70699999999999</v>
      </c>
      <c r="T352" s="171">
        <v>191.905</v>
      </c>
      <c r="U352" s="171">
        <v>187.73500000000001</v>
      </c>
      <c r="V352" s="171">
        <v>185.542</v>
      </c>
      <c r="W352" s="171">
        <v>186.38200000000001</v>
      </c>
      <c r="X352" s="171">
        <v>191.24600000000001</v>
      </c>
      <c r="Y352" s="171">
        <v>188.58600000000001</v>
      </c>
      <c r="Z352" s="171">
        <v>185.93700000000001</v>
      </c>
      <c r="AA352" s="171">
        <v>188.29</v>
      </c>
      <c r="AB352" s="171">
        <v>191.27500000000001</v>
      </c>
    </row>
    <row r="353" spans="1:28" ht="12.75" customHeight="1">
      <c r="A353" s="166">
        <v>347</v>
      </c>
      <c r="B353" s="166" t="s">
        <v>564</v>
      </c>
      <c r="C353" s="166" t="s">
        <v>565</v>
      </c>
      <c r="D353" s="166" t="s">
        <v>787</v>
      </c>
      <c r="E353" s="166"/>
      <c r="F353" s="166"/>
      <c r="G353" s="166" t="s">
        <v>110</v>
      </c>
      <c r="H353" s="166" t="s">
        <v>566</v>
      </c>
      <c r="I353" s="171" t="s">
        <v>1837</v>
      </c>
      <c r="J353" s="171" t="s">
        <v>1837</v>
      </c>
      <c r="K353" s="171" t="s">
        <v>1837</v>
      </c>
      <c r="L353" s="171" t="s">
        <v>1837</v>
      </c>
      <c r="M353" s="171" t="s">
        <v>1837</v>
      </c>
      <c r="N353" s="171" t="s">
        <v>1837</v>
      </c>
      <c r="O353" s="171" t="s">
        <v>1837</v>
      </c>
      <c r="P353" s="171">
        <v>7.0519999999999996</v>
      </c>
      <c r="Q353" s="171">
        <v>7.0919999999999996</v>
      </c>
      <c r="R353" s="171">
        <v>7.109</v>
      </c>
      <c r="S353" s="171">
        <v>7.0119999999999996</v>
      </c>
      <c r="T353" s="171">
        <v>6.7149999999999999</v>
      </c>
      <c r="U353" s="171">
        <v>6.375</v>
      </c>
      <c r="V353" s="171">
        <v>6.3380000000000001</v>
      </c>
      <c r="W353" s="171">
        <v>6.3550000000000004</v>
      </c>
      <c r="X353" s="171">
        <v>6.4119999999999999</v>
      </c>
      <c r="Y353" s="171">
        <v>6.4710000000000001</v>
      </c>
      <c r="Z353" s="171">
        <v>6.4580000000000002</v>
      </c>
      <c r="AA353" s="171">
        <v>6.4</v>
      </c>
      <c r="AB353" s="171">
        <v>6.2910000000000004</v>
      </c>
    </row>
    <row r="354" spans="1:28" ht="12.75" customHeight="1">
      <c r="A354" s="166">
        <v>348</v>
      </c>
      <c r="B354" s="166" t="s">
        <v>567</v>
      </c>
      <c r="C354" s="166" t="s">
        <v>568</v>
      </c>
      <c r="D354" s="166" t="s">
        <v>787</v>
      </c>
      <c r="E354" s="166"/>
      <c r="F354" s="166"/>
      <c r="G354" s="166" t="s">
        <v>110</v>
      </c>
      <c r="H354" s="166" t="s">
        <v>569</v>
      </c>
      <c r="I354" s="171" t="s">
        <v>1837</v>
      </c>
      <c r="J354" s="171" t="s">
        <v>1837</v>
      </c>
      <c r="K354" s="171" t="s">
        <v>1837</v>
      </c>
      <c r="L354" s="171" t="s">
        <v>1837</v>
      </c>
      <c r="M354" s="171" t="s">
        <v>1837</v>
      </c>
      <c r="N354" s="171" t="s">
        <v>1837</v>
      </c>
      <c r="O354" s="171" t="s">
        <v>1837</v>
      </c>
      <c r="P354" s="171">
        <v>12.526</v>
      </c>
      <c r="Q354" s="171">
        <v>12.442</v>
      </c>
      <c r="R354" s="171">
        <v>12.552</v>
      </c>
      <c r="S354" s="171">
        <v>12.465</v>
      </c>
      <c r="T354" s="171">
        <v>12.127000000000001</v>
      </c>
      <c r="U354" s="171">
        <v>11.896000000000001</v>
      </c>
      <c r="V354" s="171">
        <v>11.977</v>
      </c>
      <c r="W354" s="171">
        <v>11.864000000000001</v>
      </c>
      <c r="X354" s="171">
        <v>11.993</v>
      </c>
      <c r="Y354" s="171">
        <v>11.467000000000001</v>
      </c>
      <c r="Z354" s="171">
        <v>11.414</v>
      </c>
      <c r="AA354" s="171">
        <v>11.135</v>
      </c>
      <c r="AB354" s="171">
        <v>11.218</v>
      </c>
    </row>
    <row r="355" spans="1:28" ht="12.75" customHeight="1">
      <c r="A355" s="166">
        <v>349</v>
      </c>
      <c r="B355" s="166" t="s">
        <v>570</v>
      </c>
      <c r="C355" s="166" t="s">
        <v>571</v>
      </c>
      <c r="D355" s="166" t="s">
        <v>787</v>
      </c>
      <c r="E355" s="166"/>
      <c r="F355" s="166"/>
      <c r="G355" s="166" t="s">
        <v>110</v>
      </c>
      <c r="H355" s="166" t="s">
        <v>572</v>
      </c>
      <c r="I355" s="171" t="s">
        <v>1837</v>
      </c>
      <c r="J355" s="171" t="s">
        <v>1837</v>
      </c>
      <c r="K355" s="171" t="s">
        <v>1837</v>
      </c>
      <c r="L355" s="171" t="s">
        <v>1837</v>
      </c>
      <c r="M355" s="171" t="s">
        <v>1837</v>
      </c>
      <c r="N355" s="171" t="s">
        <v>1837</v>
      </c>
      <c r="O355" s="171" t="s">
        <v>1837</v>
      </c>
      <c r="P355" s="171">
        <v>3.3250000000000002</v>
      </c>
      <c r="Q355" s="171">
        <v>3.2789999999999999</v>
      </c>
      <c r="R355" s="171">
        <v>3.2480000000000002</v>
      </c>
      <c r="S355" s="171">
        <v>2.9289999999999998</v>
      </c>
      <c r="T355" s="171">
        <v>2.8839999999999999</v>
      </c>
      <c r="U355" s="171">
        <v>2.9380000000000002</v>
      </c>
      <c r="V355" s="171">
        <v>2.9990000000000001</v>
      </c>
      <c r="W355" s="171">
        <v>3.0390000000000001</v>
      </c>
      <c r="X355" s="171">
        <v>3.1019999999999999</v>
      </c>
      <c r="Y355" s="171">
        <v>3.153</v>
      </c>
      <c r="Z355" s="171">
        <v>3.1320000000000001</v>
      </c>
      <c r="AA355" s="171">
        <v>3.29</v>
      </c>
      <c r="AB355" s="171">
        <v>3.39</v>
      </c>
    </row>
    <row r="356" spans="1:28" ht="12.75" customHeight="1">
      <c r="A356" s="166">
        <v>350</v>
      </c>
      <c r="B356" s="166" t="s">
        <v>573</v>
      </c>
      <c r="C356" s="166" t="s">
        <v>574</v>
      </c>
      <c r="D356" s="166" t="s">
        <v>787</v>
      </c>
      <c r="E356" s="166"/>
      <c r="F356" s="166"/>
      <c r="G356" s="166" t="s">
        <v>110</v>
      </c>
      <c r="H356" s="166" t="s">
        <v>575</v>
      </c>
      <c r="I356" s="171" t="s">
        <v>1837</v>
      </c>
      <c r="J356" s="171" t="s">
        <v>1837</v>
      </c>
      <c r="K356" s="171" t="s">
        <v>1837</v>
      </c>
      <c r="L356" s="171" t="s">
        <v>1837</v>
      </c>
      <c r="M356" s="171" t="s">
        <v>1837</v>
      </c>
      <c r="N356" s="171" t="s">
        <v>1837</v>
      </c>
      <c r="O356" s="171" t="s">
        <v>1837</v>
      </c>
      <c r="P356" s="171">
        <v>51.804000000000002</v>
      </c>
      <c r="Q356" s="171">
        <v>49.688000000000002</v>
      </c>
      <c r="R356" s="171">
        <v>48.822000000000003</v>
      </c>
      <c r="S356" s="171">
        <v>47.396999999999998</v>
      </c>
      <c r="T356" s="171">
        <v>45.969000000000001</v>
      </c>
      <c r="U356" s="171">
        <v>44.122</v>
      </c>
      <c r="V356" s="171">
        <v>42.973999999999997</v>
      </c>
      <c r="W356" s="171">
        <v>42.408000000000001</v>
      </c>
      <c r="X356" s="171">
        <v>42.67</v>
      </c>
      <c r="Y356" s="171">
        <v>42.472000000000001</v>
      </c>
      <c r="Z356" s="171">
        <v>42.124000000000002</v>
      </c>
      <c r="AA356" s="171">
        <v>43.106000000000002</v>
      </c>
      <c r="AB356" s="171">
        <v>44.247999999999998</v>
      </c>
    </row>
    <row r="357" spans="1:28" ht="12.75" customHeight="1">
      <c r="A357" s="166">
        <v>351</v>
      </c>
      <c r="B357" s="166" t="s">
        <v>576</v>
      </c>
      <c r="C357" s="166" t="s">
        <v>577</v>
      </c>
      <c r="D357" s="166" t="s">
        <v>787</v>
      </c>
      <c r="E357" s="166"/>
      <c r="F357" s="166"/>
      <c r="G357" s="166" t="s">
        <v>110</v>
      </c>
      <c r="H357" s="166" t="s">
        <v>578</v>
      </c>
      <c r="I357" s="171" t="s">
        <v>1837</v>
      </c>
      <c r="J357" s="171" t="s">
        <v>1837</v>
      </c>
      <c r="K357" s="171" t="s">
        <v>1837</v>
      </c>
      <c r="L357" s="171" t="s">
        <v>1837</v>
      </c>
      <c r="M357" s="171" t="s">
        <v>1837</v>
      </c>
      <c r="N357" s="171" t="s">
        <v>1837</v>
      </c>
      <c r="O357" s="171" t="s">
        <v>1837</v>
      </c>
      <c r="P357" s="171">
        <v>16.977</v>
      </c>
      <c r="Q357" s="171">
        <v>16.585000000000001</v>
      </c>
      <c r="R357" s="171">
        <v>15.683</v>
      </c>
      <c r="S357" s="171">
        <v>14.577999999999999</v>
      </c>
      <c r="T357" s="171">
        <v>12.760999999999999</v>
      </c>
      <c r="U357" s="171">
        <v>11.842000000000001</v>
      </c>
      <c r="V357" s="171">
        <v>11.673999999999999</v>
      </c>
      <c r="W357" s="171">
        <v>11.726000000000001</v>
      </c>
      <c r="X357" s="171">
        <v>11.686</v>
      </c>
      <c r="Y357" s="171">
        <v>11.55</v>
      </c>
      <c r="Z357" s="171">
        <v>11.073</v>
      </c>
      <c r="AA357" s="171">
        <v>10.86</v>
      </c>
      <c r="AB357" s="171">
        <v>11.132999999999999</v>
      </c>
    </row>
    <row r="358" spans="1:28" ht="12.75" customHeight="1">
      <c r="A358" s="166">
        <v>352</v>
      </c>
      <c r="B358" s="166" t="s">
        <v>579</v>
      </c>
      <c r="C358" s="166" t="s">
        <v>580</v>
      </c>
      <c r="D358" s="166" t="s">
        <v>787</v>
      </c>
      <c r="E358" s="166"/>
      <c r="F358" s="166"/>
      <c r="G358" s="166" t="s">
        <v>110</v>
      </c>
      <c r="H358" s="166" t="s">
        <v>581</v>
      </c>
      <c r="I358" s="171" t="s">
        <v>1837</v>
      </c>
      <c r="J358" s="171" t="s">
        <v>1837</v>
      </c>
      <c r="K358" s="171" t="s">
        <v>1837</v>
      </c>
      <c r="L358" s="171" t="s">
        <v>1837</v>
      </c>
      <c r="M358" s="171" t="s">
        <v>1837</v>
      </c>
      <c r="N358" s="171" t="s">
        <v>1837</v>
      </c>
      <c r="O358" s="171" t="s">
        <v>1837</v>
      </c>
      <c r="P358" s="171">
        <v>2.9020000000000001</v>
      </c>
      <c r="Q358" s="171">
        <v>3.177</v>
      </c>
      <c r="R358" s="171">
        <v>2.835</v>
      </c>
      <c r="S358" s="171">
        <v>2.8450000000000002</v>
      </c>
      <c r="T358" s="171">
        <v>2.8540000000000001</v>
      </c>
      <c r="U358" s="171">
        <v>2.6680000000000001</v>
      </c>
      <c r="V358" s="171">
        <v>2.5230000000000001</v>
      </c>
      <c r="W358" s="171">
        <v>2.5710000000000002</v>
      </c>
      <c r="X358" s="171">
        <v>2.577</v>
      </c>
      <c r="Y358" s="171">
        <v>2.5419999999999998</v>
      </c>
      <c r="Z358" s="171">
        <v>2.4129999999999998</v>
      </c>
      <c r="AA358" s="171">
        <v>2.391</v>
      </c>
      <c r="AB358" s="171">
        <v>2.383</v>
      </c>
    </row>
    <row r="359" spans="1:28" ht="12.75" customHeight="1">
      <c r="A359" s="166">
        <v>353</v>
      </c>
      <c r="B359" s="166" t="s">
        <v>582</v>
      </c>
      <c r="C359" s="166" t="s">
        <v>583</v>
      </c>
      <c r="D359" s="166" t="s">
        <v>787</v>
      </c>
      <c r="E359" s="166"/>
      <c r="F359" s="166"/>
      <c r="G359" s="166" t="s">
        <v>110</v>
      </c>
      <c r="H359" s="166" t="s">
        <v>584</v>
      </c>
      <c r="I359" s="171" t="s">
        <v>1837</v>
      </c>
      <c r="J359" s="171" t="s">
        <v>1837</v>
      </c>
      <c r="K359" s="171" t="s">
        <v>1837</v>
      </c>
      <c r="L359" s="171" t="s">
        <v>1837</v>
      </c>
      <c r="M359" s="171" t="s">
        <v>1837</v>
      </c>
      <c r="N359" s="171" t="s">
        <v>1837</v>
      </c>
      <c r="O359" s="171" t="s">
        <v>1837</v>
      </c>
      <c r="P359" s="171">
        <v>7.0880000000000001</v>
      </c>
      <c r="Q359" s="171">
        <v>7.0010000000000003</v>
      </c>
      <c r="R359" s="171">
        <v>6.82</v>
      </c>
      <c r="S359" s="171">
        <v>6.3970000000000002</v>
      </c>
      <c r="T359" s="171">
        <v>6.1440000000000001</v>
      </c>
      <c r="U359" s="171">
        <v>5.806</v>
      </c>
      <c r="V359" s="171">
        <v>5.5670000000000002</v>
      </c>
      <c r="W359" s="171">
        <v>5.4909999999999997</v>
      </c>
      <c r="X359" s="171">
        <v>5.63</v>
      </c>
      <c r="Y359" s="171">
        <v>5.5350000000000001</v>
      </c>
      <c r="Z359" s="171">
        <v>5.62</v>
      </c>
      <c r="AA359" s="171">
        <v>5.875</v>
      </c>
      <c r="AB359" s="171">
        <v>5.9020000000000001</v>
      </c>
    </row>
    <row r="360" spans="1:28" ht="12.75" customHeight="1">
      <c r="A360" s="166">
        <v>354</v>
      </c>
      <c r="B360" s="166" t="s">
        <v>585</v>
      </c>
      <c r="C360" s="166" t="s">
        <v>586</v>
      </c>
      <c r="D360" s="166" t="s">
        <v>787</v>
      </c>
      <c r="E360" s="166"/>
      <c r="F360" s="166"/>
      <c r="G360" s="166" t="s">
        <v>110</v>
      </c>
      <c r="H360" s="166" t="s">
        <v>587</v>
      </c>
      <c r="I360" s="171" t="s">
        <v>1837</v>
      </c>
      <c r="J360" s="171" t="s">
        <v>1837</v>
      </c>
      <c r="K360" s="171" t="s">
        <v>1837</v>
      </c>
      <c r="L360" s="171" t="s">
        <v>1837</v>
      </c>
      <c r="M360" s="171" t="s">
        <v>1837</v>
      </c>
      <c r="N360" s="171" t="s">
        <v>1837</v>
      </c>
      <c r="O360" s="171" t="s">
        <v>1837</v>
      </c>
      <c r="P360" s="171">
        <v>5.37</v>
      </c>
      <c r="Q360" s="171">
        <v>5.1189999999999998</v>
      </c>
      <c r="R360" s="171">
        <v>5.14</v>
      </c>
      <c r="S360" s="171">
        <v>5.2530000000000001</v>
      </c>
      <c r="T360" s="171">
        <v>5.5359999999999996</v>
      </c>
      <c r="U360" s="171">
        <v>5.5940000000000003</v>
      </c>
      <c r="V360" s="171">
        <v>5.6989999999999998</v>
      </c>
      <c r="W360" s="171">
        <v>5.7789999999999999</v>
      </c>
      <c r="X360" s="171">
        <v>5.9820000000000002</v>
      </c>
      <c r="Y360" s="171">
        <v>5.9349999999999996</v>
      </c>
      <c r="Z360" s="171">
        <v>5.8369999999999997</v>
      </c>
      <c r="AA360" s="171">
        <v>5.9790000000000001</v>
      </c>
      <c r="AB360" s="171">
        <v>5.9669999999999996</v>
      </c>
    </row>
    <row r="361" spans="1:28" ht="12.75" customHeight="1">
      <c r="A361" s="166">
        <v>355</v>
      </c>
      <c r="B361" s="166" t="s">
        <v>588</v>
      </c>
      <c r="C361" s="166" t="s">
        <v>589</v>
      </c>
      <c r="D361" s="166" t="s">
        <v>787</v>
      </c>
      <c r="E361" s="166"/>
      <c r="F361" s="166"/>
      <c r="G361" s="166" t="s">
        <v>110</v>
      </c>
      <c r="H361" s="166" t="s">
        <v>590</v>
      </c>
      <c r="I361" s="171" t="s">
        <v>1837</v>
      </c>
      <c r="J361" s="171" t="s">
        <v>1837</v>
      </c>
      <c r="K361" s="171" t="s">
        <v>1837</v>
      </c>
      <c r="L361" s="171" t="s">
        <v>1837</v>
      </c>
      <c r="M361" s="171" t="s">
        <v>1837</v>
      </c>
      <c r="N361" s="171" t="s">
        <v>1837</v>
      </c>
      <c r="O361" s="171" t="s">
        <v>1837</v>
      </c>
      <c r="P361" s="171">
        <v>8.3859999999999992</v>
      </c>
      <c r="Q361" s="171">
        <v>8.3190000000000008</v>
      </c>
      <c r="R361" s="171">
        <v>8.2579999999999991</v>
      </c>
      <c r="S361" s="171">
        <v>8.3919999999999995</v>
      </c>
      <c r="T361" s="171">
        <v>8.2810000000000006</v>
      </c>
      <c r="U361" s="171">
        <v>8.0449999999999999</v>
      </c>
      <c r="V361" s="171">
        <v>7.8230000000000004</v>
      </c>
      <c r="W361" s="171">
        <v>7.9370000000000003</v>
      </c>
      <c r="X361" s="171">
        <v>8.33</v>
      </c>
      <c r="Y361" s="171">
        <v>8.0489999999999995</v>
      </c>
      <c r="Z361" s="171">
        <v>7.9160000000000004</v>
      </c>
      <c r="AA361" s="171">
        <v>8.1669999999999998</v>
      </c>
      <c r="AB361" s="171">
        <v>8.2279999999999998</v>
      </c>
    </row>
    <row r="362" spans="1:28" ht="12.75" customHeight="1">
      <c r="A362" s="166">
        <v>356</v>
      </c>
      <c r="B362" s="166" t="s">
        <v>591</v>
      </c>
      <c r="C362" s="166" t="s">
        <v>592</v>
      </c>
      <c r="D362" s="166" t="s">
        <v>787</v>
      </c>
      <c r="E362" s="166"/>
      <c r="F362" s="166"/>
      <c r="G362" s="166" t="s">
        <v>110</v>
      </c>
      <c r="H362" s="166" t="s">
        <v>593</v>
      </c>
      <c r="I362" s="171" t="s">
        <v>1837</v>
      </c>
      <c r="J362" s="171" t="s">
        <v>1837</v>
      </c>
      <c r="K362" s="171" t="s">
        <v>1837</v>
      </c>
      <c r="L362" s="171" t="s">
        <v>1837</v>
      </c>
      <c r="M362" s="171" t="s">
        <v>1837</v>
      </c>
      <c r="N362" s="171" t="s">
        <v>1837</v>
      </c>
      <c r="O362" s="171" t="s">
        <v>1837</v>
      </c>
      <c r="P362" s="171">
        <v>6.0090000000000003</v>
      </c>
      <c r="Q362" s="171">
        <v>6.2080000000000002</v>
      </c>
      <c r="R362" s="171">
        <v>6.1070000000000002</v>
      </c>
      <c r="S362" s="171">
        <v>5.3259999999999996</v>
      </c>
      <c r="T362" s="171">
        <v>5.0460000000000003</v>
      </c>
      <c r="U362" s="171">
        <v>4.859</v>
      </c>
      <c r="V362" s="171">
        <v>4.9329999999999998</v>
      </c>
      <c r="W362" s="171">
        <v>5.2290000000000001</v>
      </c>
      <c r="X362" s="171">
        <v>5.7539999999999996</v>
      </c>
      <c r="Y362" s="171">
        <v>5.8689999999999998</v>
      </c>
      <c r="Z362" s="171">
        <v>5.67</v>
      </c>
      <c r="AA362" s="171">
        <v>5.5510000000000002</v>
      </c>
      <c r="AB362" s="171">
        <v>5.5860000000000003</v>
      </c>
    </row>
    <row r="363" spans="1:28" ht="12.75" customHeight="1">
      <c r="A363" s="166">
        <v>357</v>
      </c>
      <c r="B363" s="166" t="s">
        <v>594</v>
      </c>
      <c r="C363" s="166" t="s">
        <v>595</v>
      </c>
      <c r="D363" s="166" t="s">
        <v>787</v>
      </c>
      <c r="E363" s="166"/>
      <c r="F363" s="166"/>
      <c r="G363" s="166" t="s">
        <v>110</v>
      </c>
      <c r="H363" s="166" t="s">
        <v>596</v>
      </c>
      <c r="I363" s="171" t="s">
        <v>1837</v>
      </c>
      <c r="J363" s="171" t="s">
        <v>1837</v>
      </c>
      <c r="K363" s="171" t="s">
        <v>1837</v>
      </c>
      <c r="L363" s="171" t="s">
        <v>1837</v>
      </c>
      <c r="M363" s="171" t="s">
        <v>1837</v>
      </c>
      <c r="N363" s="171" t="s">
        <v>1837</v>
      </c>
      <c r="O363" s="171" t="s">
        <v>1837</v>
      </c>
      <c r="P363" s="171">
        <v>5.3650000000000002</v>
      </c>
      <c r="Q363" s="171">
        <v>5.3959999999999999</v>
      </c>
      <c r="R363" s="171">
        <v>5.4630000000000001</v>
      </c>
      <c r="S363" s="171">
        <v>5.5469999999999997</v>
      </c>
      <c r="T363" s="171">
        <v>5.6719999999999997</v>
      </c>
      <c r="U363" s="171">
        <v>5.8289999999999997</v>
      </c>
      <c r="V363" s="171">
        <v>6.0439999999999996</v>
      </c>
      <c r="W363" s="171">
        <v>6.1589999999999998</v>
      </c>
      <c r="X363" s="171">
        <v>6.274</v>
      </c>
      <c r="Y363" s="171">
        <v>6.3410000000000002</v>
      </c>
      <c r="Z363" s="171">
        <v>6.4909999999999997</v>
      </c>
      <c r="AA363" s="171">
        <v>6.5259999999999998</v>
      </c>
      <c r="AB363" s="171">
        <v>6.8369999999999997</v>
      </c>
    </row>
    <row r="364" spans="1:28" ht="12.75" customHeight="1">
      <c r="A364" s="166">
        <v>358</v>
      </c>
      <c r="B364" s="166" t="s">
        <v>597</v>
      </c>
      <c r="C364" s="166" t="s">
        <v>598</v>
      </c>
      <c r="D364" s="166" t="s">
        <v>787</v>
      </c>
      <c r="E364" s="166"/>
      <c r="F364" s="166"/>
      <c r="G364" s="166" t="s">
        <v>110</v>
      </c>
      <c r="H364" s="166" t="s">
        <v>599</v>
      </c>
      <c r="I364" s="171" t="s">
        <v>1837</v>
      </c>
      <c r="J364" s="171" t="s">
        <v>1837</v>
      </c>
      <c r="K364" s="171" t="s">
        <v>1837</v>
      </c>
      <c r="L364" s="171" t="s">
        <v>1837</v>
      </c>
      <c r="M364" s="171" t="s">
        <v>1837</v>
      </c>
      <c r="N364" s="171" t="s">
        <v>1837</v>
      </c>
      <c r="O364" s="171" t="s">
        <v>1837</v>
      </c>
      <c r="P364" s="171">
        <v>8.09</v>
      </c>
      <c r="Q364" s="171">
        <v>7.8390000000000004</v>
      </c>
      <c r="R364" s="171">
        <v>7.9589999999999996</v>
      </c>
      <c r="S364" s="171">
        <v>7.694</v>
      </c>
      <c r="T364" s="171">
        <v>7.6559999999999997</v>
      </c>
      <c r="U364" s="171">
        <v>7.5220000000000002</v>
      </c>
      <c r="V364" s="171">
        <v>7.4290000000000003</v>
      </c>
      <c r="W364" s="171">
        <v>7.4470000000000001</v>
      </c>
      <c r="X364" s="171">
        <v>7.5119999999999996</v>
      </c>
      <c r="Y364" s="171">
        <v>7.0140000000000002</v>
      </c>
      <c r="Z364" s="171">
        <v>6.6429999999999998</v>
      </c>
      <c r="AA364" s="171">
        <v>6.6360000000000001</v>
      </c>
      <c r="AB364" s="171">
        <v>6.5910000000000002</v>
      </c>
    </row>
    <row r="365" spans="1:28" ht="12.75" customHeight="1">
      <c r="A365" s="166">
        <v>359</v>
      </c>
      <c r="B365" s="166" t="s">
        <v>600</v>
      </c>
      <c r="C365" s="166" t="s">
        <v>601</v>
      </c>
      <c r="D365" s="166" t="s">
        <v>787</v>
      </c>
      <c r="E365" s="166"/>
      <c r="F365" s="166"/>
      <c r="G365" s="166" t="s">
        <v>110</v>
      </c>
      <c r="H365" s="166" t="s">
        <v>602</v>
      </c>
      <c r="I365" s="171" t="s">
        <v>1837</v>
      </c>
      <c r="J365" s="171" t="s">
        <v>1837</v>
      </c>
      <c r="K365" s="171" t="s">
        <v>1837</v>
      </c>
      <c r="L365" s="171" t="s">
        <v>1837</v>
      </c>
      <c r="M365" s="171" t="s">
        <v>1837</v>
      </c>
      <c r="N365" s="171" t="s">
        <v>1837</v>
      </c>
      <c r="O365" s="171" t="s">
        <v>1837</v>
      </c>
      <c r="P365" s="171">
        <v>8.1839999999999993</v>
      </c>
      <c r="Q365" s="171">
        <v>8.2759999999999998</v>
      </c>
      <c r="R365" s="171">
        <v>7.9050000000000002</v>
      </c>
      <c r="S365" s="171">
        <v>7.7720000000000002</v>
      </c>
      <c r="T365" s="171">
        <v>7.8</v>
      </c>
      <c r="U365" s="171">
        <v>7.6639999999999997</v>
      </c>
      <c r="V365" s="171">
        <v>7.4790000000000001</v>
      </c>
      <c r="W365" s="171">
        <v>7.67</v>
      </c>
      <c r="X365" s="171">
        <v>8.0630000000000006</v>
      </c>
      <c r="Y365" s="171">
        <v>7.92</v>
      </c>
      <c r="Z365" s="171">
        <v>7.9809999999999999</v>
      </c>
      <c r="AA365" s="171">
        <v>8.4619999999999997</v>
      </c>
      <c r="AB365" s="171">
        <v>8.57</v>
      </c>
    </row>
    <row r="366" spans="1:28" ht="12.75" customHeight="1">
      <c r="A366" s="166">
        <v>360</v>
      </c>
      <c r="B366" s="166" t="s">
        <v>603</v>
      </c>
      <c r="C366" s="166" t="s">
        <v>604</v>
      </c>
      <c r="D366" s="166" t="s">
        <v>787</v>
      </c>
      <c r="E366" s="166"/>
      <c r="F366" s="166"/>
      <c r="G366" s="166" t="s">
        <v>110</v>
      </c>
      <c r="H366" s="166" t="s">
        <v>605</v>
      </c>
      <c r="I366" s="171" t="s">
        <v>1837</v>
      </c>
      <c r="J366" s="171" t="s">
        <v>1837</v>
      </c>
      <c r="K366" s="171" t="s">
        <v>1837</v>
      </c>
      <c r="L366" s="171" t="s">
        <v>1837</v>
      </c>
      <c r="M366" s="171" t="s">
        <v>1837</v>
      </c>
      <c r="N366" s="171" t="s">
        <v>1837</v>
      </c>
      <c r="O366" s="171" t="s">
        <v>1837</v>
      </c>
      <c r="P366" s="171">
        <v>18.597999999999999</v>
      </c>
      <c r="Q366" s="171">
        <v>18.88</v>
      </c>
      <c r="R366" s="171">
        <v>19.157</v>
      </c>
      <c r="S366" s="171">
        <v>19.388999999999999</v>
      </c>
      <c r="T366" s="171">
        <v>20.372</v>
      </c>
      <c r="U366" s="171">
        <v>21.43</v>
      </c>
      <c r="V366" s="171">
        <v>21.172999999999998</v>
      </c>
      <c r="W366" s="171">
        <v>21.434999999999999</v>
      </c>
      <c r="X366" s="171">
        <v>23.312000000000001</v>
      </c>
      <c r="Y366" s="171">
        <v>22.623000000000001</v>
      </c>
      <c r="Z366" s="171">
        <v>22.053000000000001</v>
      </c>
      <c r="AA366" s="171">
        <v>22.282</v>
      </c>
      <c r="AB366" s="171">
        <v>22.873999999999999</v>
      </c>
    </row>
    <row r="367" spans="1:28" ht="12.75" customHeight="1">
      <c r="A367" s="166">
        <v>361</v>
      </c>
      <c r="B367" s="166" t="s">
        <v>606</v>
      </c>
      <c r="C367" s="166" t="s">
        <v>607</v>
      </c>
      <c r="D367" s="166" t="s">
        <v>787</v>
      </c>
      <c r="E367" s="166"/>
      <c r="F367" s="166"/>
      <c r="G367" s="166" t="s">
        <v>110</v>
      </c>
      <c r="H367" s="166" t="s">
        <v>608</v>
      </c>
      <c r="I367" s="171" t="s">
        <v>1837</v>
      </c>
      <c r="J367" s="171" t="s">
        <v>1837</v>
      </c>
      <c r="K367" s="171" t="s">
        <v>1837</v>
      </c>
      <c r="L367" s="171" t="s">
        <v>1837</v>
      </c>
      <c r="M367" s="171" t="s">
        <v>1837</v>
      </c>
      <c r="N367" s="171" t="s">
        <v>1837</v>
      </c>
      <c r="O367" s="171" t="s">
        <v>1837</v>
      </c>
      <c r="P367" s="171">
        <v>5.899</v>
      </c>
      <c r="Q367" s="171">
        <v>6.2190000000000003</v>
      </c>
      <c r="R367" s="171">
        <v>6.1050000000000004</v>
      </c>
      <c r="S367" s="171">
        <v>5.7329999999999997</v>
      </c>
      <c r="T367" s="171">
        <v>5.4509999999999996</v>
      </c>
      <c r="U367" s="171">
        <v>5.306</v>
      </c>
      <c r="V367" s="171">
        <v>5.242</v>
      </c>
      <c r="W367" s="171">
        <v>5.28</v>
      </c>
      <c r="X367" s="171">
        <v>5.3650000000000002</v>
      </c>
      <c r="Y367" s="171">
        <v>5.0330000000000004</v>
      </c>
      <c r="Z367" s="171">
        <v>4.8899999999999997</v>
      </c>
      <c r="AA367" s="171">
        <v>4.9390000000000001</v>
      </c>
      <c r="AB367" s="171">
        <v>5.1189999999999998</v>
      </c>
    </row>
    <row r="368" spans="1:28" ht="12.75" customHeight="1">
      <c r="A368" s="166">
        <v>362</v>
      </c>
      <c r="B368" s="166" t="s">
        <v>609</v>
      </c>
      <c r="C368" s="166" t="s">
        <v>610</v>
      </c>
      <c r="D368" s="166" t="s">
        <v>787</v>
      </c>
      <c r="E368" s="166"/>
      <c r="F368" s="166"/>
      <c r="G368" s="166" t="s">
        <v>110</v>
      </c>
      <c r="H368" s="166" t="s">
        <v>611</v>
      </c>
      <c r="I368" s="171" t="s">
        <v>1837</v>
      </c>
      <c r="J368" s="171" t="s">
        <v>1837</v>
      </c>
      <c r="K368" s="171" t="s">
        <v>1837</v>
      </c>
      <c r="L368" s="171" t="s">
        <v>1837</v>
      </c>
      <c r="M368" s="171" t="s">
        <v>1837</v>
      </c>
      <c r="N368" s="171" t="s">
        <v>1837</v>
      </c>
      <c r="O368" s="171" t="s">
        <v>1837</v>
      </c>
      <c r="P368" s="171">
        <v>5.4740000000000002</v>
      </c>
      <c r="Q368" s="171">
        <v>5.4640000000000004</v>
      </c>
      <c r="R368" s="171">
        <v>5.2160000000000002</v>
      </c>
      <c r="S368" s="171">
        <v>4.742</v>
      </c>
      <c r="T368" s="171">
        <v>4.484</v>
      </c>
      <c r="U368" s="171">
        <v>4.181</v>
      </c>
      <c r="V368" s="171">
        <v>4.1669999999999998</v>
      </c>
      <c r="W368" s="171">
        <v>4.1500000000000004</v>
      </c>
      <c r="X368" s="171">
        <v>4.3600000000000003</v>
      </c>
      <c r="Y368" s="171">
        <v>4.3</v>
      </c>
      <c r="Z368" s="171">
        <v>3.9529999999999998</v>
      </c>
      <c r="AA368" s="171">
        <v>3.867</v>
      </c>
      <c r="AB368" s="171">
        <v>3.6709999999999998</v>
      </c>
    </row>
    <row r="369" spans="1:28" ht="12.75" customHeight="1">
      <c r="A369" s="166">
        <v>363</v>
      </c>
      <c r="B369" s="166" t="s">
        <v>612</v>
      </c>
      <c r="C369" s="166" t="s">
        <v>613</v>
      </c>
      <c r="D369" s="166" t="s">
        <v>787</v>
      </c>
      <c r="E369" s="166"/>
      <c r="F369" s="166"/>
      <c r="G369" s="166" t="s">
        <v>110</v>
      </c>
      <c r="H369" s="166" t="s">
        <v>614</v>
      </c>
      <c r="I369" s="171" t="s">
        <v>1837</v>
      </c>
      <c r="J369" s="171" t="s">
        <v>1837</v>
      </c>
      <c r="K369" s="171" t="s">
        <v>1837</v>
      </c>
      <c r="L369" s="171" t="s">
        <v>1837</v>
      </c>
      <c r="M369" s="171" t="s">
        <v>1837</v>
      </c>
      <c r="N369" s="171" t="s">
        <v>1837</v>
      </c>
      <c r="O369" s="171" t="s">
        <v>1837</v>
      </c>
      <c r="P369" s="171">
        <v>7.6959999999999997</v>
      </c>
      <c r="Q369" s="171">
        <v>7.843</v>
      </c>
      <c r="R369" s="171">
        <v>7.8780000000000001</v>
      </c>
      <c r="S369" s="171">
        <v>7.94</v>
      </c>
      <c r="T369" s="171">
        <v>7.9260000000000002</v>
      </c>
      <c r="U369" s="171">
        <v>7.7489999999999997</v>
      </c>
      <c r="V369" s="171">
        <v>7.5220000000000002</v>
      </c>
      <c r="W369" s="171">
        <v>7.6139999999999999</v>
      </c>
      <c r="X369" s="171">
        <v>7.7329999999999997</v>
      </c>
      <c r="Y369" s="171">
        <v>7.73</v>
      </c>
      <c r="Z369" s="171">
        <v>7.6230000000000002</v>
      </c>
      <c r="AA369" s="171">
        <v>7.8479999999999999</v>
      </c>
      <c r="AB369" s="171">
        <v>7.9649999999999999</v>
      </c>
    </row>
    <row r="370" spans="1:28" ht="12.75" customHeight="1">
      <c r="A370" s="166">
        <v>364</v>
      </c>
      <c r="B370" s="166" t="s">
        <v>615</v>
      </c>
      <c r="C370" s="166" t="s">
        <v>616</v>
      </c>
      <c r="D370" s="166" t="s">
        <v>787</v>
      </c>
      <c r="E370" s="166"/>
      <c r="F370" s="166"/>
      <c r="G370" s="166" t="s">
        <v>110</v>
      </c>
      <c r="H370" s="166" t="s">
        <v>155</v>
      </c>
      <c r="I370" s="171" t="s">
        <v>1837</v>
      </c>
      <c r="J370" s="171" t="s">
        <v>1837</v>
      </c>
      <c r="K370" s="171" t="s">
        <v>1837</v>
      </c>
      <c r="L370" s="171" t="s">
        <v>1837</v>
      </c>
      <c r="M370" s="171" t="s">
        <v>1837</v>
      </c>
      <c r="N370" s="171" t="s">
        <v>1837</v>
      </c>
      <c r="O370" s="171" t="s">
        <v>1837</v>
      </c>
      <c r="P370" s="171">
        <v>5.33</v>
      </c>
      <c r="Q370" s="171">
        <v>5.1970000000000001</v>
      </c>
      <c r="R370" s="171">
        <v>4.9390000000000001</v>
      </c>
      <c r="S370" s="171">
        <v>4.8410000000000002</v>
      </c>
      <c r="T370" s="171">
        <v>4.87</v>
      </c>
      <c r="U370" s="171">
        <v>4.9029999999999996</v>
      </c>
      <c r="V370" s="171">
        <v>4.9909999999999997</v>
      </c>
      <c r="W370" s="171">
        <v>5.0419999999999998</v>
      </c>
      <c r="X370" s="171">
        <v>5.258</v>
      </c>
      <c r="Y370" s="171">
        <v>5.5529999999999999</v>
      </c>
      <c r="Z370" s="171">
        <v>5.609</v>
      </c>
      <c r="AA370" s="171">
        <v>5.7069999999999999</v>
      </c>
      <c r="AB370" s="171">
        <v>5.7060000000000004</v>
      </c>
    </row>
    <row r="371" spans="1:28" ht="12.75" customHeight="1">
      <c r="A371" s="166">
        <v>365</v>
      </c>
      <c r="B371" s="166" t="s">
        <v>617</v>
      </c>
      <c r="C371" s="166" t="s">
        <v>618</v>
      </c>
      <c r="D371" s="166" t="s">
        <v>787</v>
      </c>
      <c r="E371" s="166"/>
      <c r="F371" s="166"/>
      <c r="G371" s="166" t="s">
        <v>110</v>
      </c>
      <c r="H371" s="166" t="s">
        <v>619</v>
      </c>
      <c r="I371" s="171" t="s">
        <v>1837</v>
      </c>
      <c r="J371" s="171" t="s">
        <v>1837</v>
      </c>
      <c r="K371" s="171" t="s">
        <v>1837</v>
      </c>
      <c r="L371" s="171" t="s">
        <v>1837</v>
      </c>
      <c r="M371" s="171" t="s">
        <v>1837</v>
      </c>
      <c r="N371" s="171" t="s">
        <v>1837</v>
      </c>
      <c r="O371" s="171" t="s">
        <v>1837</v>
      </c>
      <c r="P371" s="171">
        <v>12.835000000000001</v>
      </c>
      <c r="Q371" s="171">
        <v>13.259</v>
      </c>
      <c r="R371" s="171">
        <v>13.379</v>
      </c>
      <c r="S371" s="171">
        <v>13.215999999999999</v>
      </c>
      <c r="T371" s="171">
        <v>13.577</v>
      </c>
      <c r="U371" s="171">
        <v>13.542999999999999</v>
      </c>
      <c r="V371" s="171">
        <v>13.513999999999999</v>
      </c>
      <c r="W371" s="171">
        <v>13.654</v>
      </c>
      <c r="X371" s="171">
        <v>13.962999999999999</v>
      </c>
      <c r="Y371" s="171">
        <v>14.084</v>
      </c>
      <c r="Z371" s="171">
        <v>14.095000000000001</v>
      </c>
      <c r="AA371" s="171">
        <v>14.287000000000001</v>
      </c>
      <c r="AB371" s="171">
        <v>14.569000000000001</v>
      </c>
    </row>
    <row r="372" spans="1:28" ht="12.75" customHeight="1">
      <c r="A372" s="166">
        <v>366</v>
      </c>
      <c r="B372" s="166" t="s">
        <v>620</v>
      </c>
      <c r="C372" s="166" t="s">
        <v>621</v>
      </c>
      <c r="D372" s="166" t="s">
        <v>787</v>
      </c>
      <c r="E372" s="166"/>
      <c r="F372" s="166"/>
      <c r="G372" s="166" t="s">
        <v>110</v>
      </c>
      <c r="H372" s="166" t="s">
        <v>622</v>
      </c>
      <c r="I372" s="171" t="s">
        <v>1837</v>
      </c>
      <c r="J372" s="171" t="s">
        <v>1837</v>
      </c>
      <c r="K372" s="171" t="s">
        <v>1837</v>
      </c>
      <c r="L372" s="171" t="s">
        <v>1837</v>
      </c>
      <c r="M372" s="171" t="s">
        <v>1837</v>
      </c>
      <c r="N372" s="171" t="s">
        <v>1837</v>
      </c>
      <c r="O372" s="171" t="s">
        <v>1837</v>
      </c>
      <c r="P372" s="171">
        <v>7.2670000000000003</v>
      </c>
      <c r="Q372" s="171">
        <v>6.9619999999999997</v>
      </c>
      <c r="R372" s="171">
        <v>6.7460000000000004</v>
      </c>
      <c r="S372" s="171">
        <v>6.2389999999999999</v>
      </c>
      <c r="T372" s="171">
        <v>5.7779999999999996</v>
      </c>
      <c r="U372" s="171">
        <v>5.4619999999999997</v>
      </c>
      <c r="V372" s="171">
        <v>5.476</v>
      </c>
      <c r="W372" s="171">
        <v>5.532</v>
      </c>
      <c r="X372" s="171">
        <v>5.27</v>
      </c>
      <c r="Y372" s="171">
        <v>4.944</v>
      </c>
      <c r="Z372" s="171">
        <v>4.944</v>
      </c>
      <c r="AA372" s="171">
        <v>4.9820000000000002</v>
      </c>
      <c r="AB372" s="171">
        <v>5.03</v>
      </c>
    </row>
    <row r="373" spans="1:28" ht="24.75" customHeight="1">
      <c r="A373" s="166">
        <v>367</v>
      </c>
      <c r="B373" s="167" t="s">
        <v>623</v>
      </c>
      <c r="C373" s="167" t="s">
        <v>624</v>
      </c>
      <c r="D373" s="167" t="s">
        <v>788</v>
      </c>
      <c r="E373" s="166" t="s">
        <v>108</v>
      </c>
      <c r="F373" s="166" t="s">
        <v>109</v>
      </c>
      <c r="G373" s="166"/>
      <c r="H373" s="167" t="s">
        <v>625</v>
      </c>
      <c r="I373" s="232">
        <v>146.74199999999999</v>
      </c>
      <c r="J373" s="232">
        <v>131.333</v>
      </c>
      <c r="K373" s="232">
        <v>128.36799999999999</v>
      </c>
      <c r="L373" s="232">
        <v>124.13800000000001</v>
      </c>
      <c r="M373" s="232">
        <v>123.833</v>
      </c>
      <c r="N373" s="232">
        <v>127.149</v>
      </c>
      <c r="O373" s="232">
        <v>128.404</v>
      </c>
      <c r="P373" s="232">
        <v>128.83199999999999</v>
      </c>
      <c r="Q373" s="232">
        <v>128.21799999999999</v>
      </c>
      <c r="R373" s="232">
        <v>126.035</v>
      </c>
      <c r="S373" s="232">
        <v>125.384</v>
      </c>
      <c r="T373" s="232">
        <v>123.514</v>
      </c>
      <c r="U373" s="232">
        <v>121.742</v>
      </c>
      <c r="V373" s="232">
        <v>118.82899999999999</v>
      </c>
      <c r="W373" s="232">
        <v>118.776</v>
      </c>
      <c r="X373" s="232">
        <v>120.925</v>
      </c>
      <c r="Y373" s="232">
        <v>116.464</v>
      </c>
      <c r="Z373" s="232">
        <v>114.071</v>
      </c>
      <c r="AA373" s="232">
        <v>117.19799999999999</v>
      </c>
      <c r="AB373" s="232">
        <v>117.267</v>
      </c>
    </row>
    <row r="374" spans="1:28" ht="12.75" customHeight="1">
      <c r="A374" s="166">
        <v>368</v>
      </c>
      <c r="B374" s="166" t="s">
        <v>626</v>
      </c>
      <c r="C374" s="166" t="s">
        <v>627</v>
      </c>
      <c r="D374" s="166" t="s">
        <v>788</v>
      </c>
      <c r="E374" s="166"/>
      <c r="F374" s="166"/>
      <c r="G374" s="166" t="s">
        <v>110</v>
      </c>
      <c r="H374" s="166" t="s">
        <v>158</v>
      </c>
      <c r="I374" s="171" t="s">
        <v>1837</v>
      </c>
      <c r="J374" s="171" t="s">
        <v>1837</v>
      </c>
      <c r="K374" s="171" t="s">
        <v>1837</v>
      </c>
      <c r="L374" s="171" t="s">
        <v>1837</v>
      </c>
      <c r="M374" s="171" t="s">
        <v>1837</v>
      </c>
      <c r="N374" s="171" t="s">
        <v>1837</v>
      </c>
      <c r="O374" s="171" t="s">
        <v>1837</v>
      </c>
      <c r="P374" s="171">
        <v>41.884</v>
      </c>
      <c r="Q374" s="171">
        <v>40.582000000000001</v>
      </c>
      <c r="R374" s="171">
        <v>39.93</v>
      </c>
      <c r="S374" s="171">
        <v>38.875</v>
      </c>
      <c r="T374" s="171">
        <v>38.137</v>
      </c>
      <c r="U374" s="171">
        <v>36.023000000000003</v>
      </c>
      <c r="V374" s="171">
        <v>33.848999999999997</v>
      </c>
      <c r="W374" s="171">
        <v>33.619999999999997</v>
      </c>
      <c r="X374" s="171">
        <v>34.444000000000003</v>
      </c>
      <c r="Y374" s="171">
        <v>33.997</v>
      </c>
      <c r="Z374" s="171">
        <v>33.585000000000001</v>
      </c>
      <c r="AA374" s="171">
        <v>35.003</v>
      </c>
      <c r="AB374" s="171">
        <v>35.380000000000003</v>
      </c>
    </row>
    <row r="375" spans="1:28" ht="12.75" customHeight="1">
      <c r="A375" s="166">
        <v>369</v>
      </c>
      <c r="B375" s="166" t="s">
        <v>628</v>
      </c>
      <c r="C375" s="166" t="s">
        <v>629</v>
      </c>
      <c r="D375" s="166" t="s">
        <v>788</v>
      </c>
      <c r="E375" s="166"/>
      <c r="F375" s="166"/>
      <c r="G375" s="166" t="s">
        <v>110</v>
      </c>
      <c r="H375" s="166" t="s">
        <v>630</v>
      </c>
      <c r="I375" s="171" t="s">
        <v>1837</v>
      </c>
      <c r="J375" s="171" t="s">
        <v>1837</v>
      </c>
      <c r="K375" s="171" t="s">
        <v>1837</v>
      </c>
      <c r="L375" s="171" t="s">
        <v>1837</v>
      </c>
      <c r="M375" s="171" t="s">
        <v>1837</v>
      </c>
      <c r="N375" s="171" t="s">
        <v>1837</v>
      </c>
      <c r="O375" s="171" t="s">
        <v>1837</v>
      </c>
      <c r="P375" s="171">
        <v>11.794</v>
      </c>
      <c r="Q375" s="171">
        <v>11.462999999999999</v>
      </c>
      <c r="R375" s="171">
        <v>11.231</v>
      </c>
      <c r="S375" s="171">
        <v>11.147</v>
      </c>
      <c r="T375" s="171">
        <v>11.013</v>
      </c>
      <c r="U375" s="171">
        <v>10.898</v>
      </c>
      <c r="V375" s="171">
        <v>10.53</v>
      </c>
      <c r="W375" s="171">
        <v>10.211</v>
      </c>
      <c r="X375" s="171">
        <v>9.7940000000000005</v>
      </c>
      <c r="Y375" s="171">
        <v>9.1690000000000005</v>
      </c>
      <c r="Z375" s="171">
        <v>8.6929999999999996</v>
      </c>
      <c r="AA375" s="171">
        <v>8.7530000000000001</v>
      </c>
      <c r="AB375" s="171">
        <v>8.7550000000000008</v>
      </c>
    </row>
    <row r="376" spans="1:28" ht="12.75" customHeight="1">
      <c r="A376" s="166">
        <v>370</v>
      </c>
      <c r="B376" s="166" t="s">
        <v>631</v>
      </c>
      <c r="C376" s="166" t="s">
        <v>632</v>
      </c>
      <c r="D376" s="166" t="s">
        <v>788</v>
      </c>
      <c r="E376" s="166"/>
      <c r="F376" s="166"/>
      <c r="G376" s="166" t="s">
        <v>110</v>
      </c>
      <c r="H376" s="166" t="s">
        <v>633</v>
      </c>
      <c r="I376" s="171" t="s">
        <v>1837</v>
      </c>
      <c r="J376" s="171" t="s">
        <v>1837</v>
      </c>
      <c r="K376" s="171" t="s">
        <v>1837</v>
      </c>
      <c r="L376" s="171" t="s">
        <v>1837</v>
      </c>
      <c r="M376" s="171" t="s">
        <v>1837</v>
      </c>
      <c r="N376" s="171" t="s">
        <v>1837</v>
      </c>
      <c r="O376" s="171" t="s">
        <v>1837</v>
      </c>
      <c r="P376" s="171">
        <v>12.31</v>
      </c>
      <c r="Q376" s="171">
        <v>12.39</v>
      </c>
      <c r="R376" s="171">
        <v>11.583</v>
      </c>
      <c r="S376" s="171">
        <v>11.587999999999999</v>
      </c>
      <c r="T376" s="171">
        <v>11.327</v>
      </c>
      <c r="U376" s="171">
        <v>10.858000000000001</v>
      </c>
      <c r="V376" s="171">
        <v>10.595000000000001</v>
      </c>
      <c r="W376" s="171">
        <v>10.506</v>
      </c>
      <c r="X376" s="171">
        <v>11.018000000000001</v>
      </c>
      <c r="Y376" s="171">
        <v>9.9990000000000006</v>
      </c>
      <c r="Z376" s="171">
        <v>9.4890000000000008</v>
      </c>
      <c r="AA376" s="171">
        <v>9.6829999999999998</v>
      </c>
      <c r="AB376" s="171">
        <v>10.048999999999999</v>
      </c>
    </row>
    <row r="377" spans="1:28" ht="12.75" customHeight="1">
      <c r="A377" s="166">
        <v>371</v>
      </c>
      <c r="B377" s="166" t="s">
        <v>634</v>
      </c>
      <c r="C377" s="166" t="s">
        <v>635</v>
      </c>
      <c r="D377" s="166" t="s">
        <v>788</v>
      </c>
      <c r="E377" s="166"/>
      <c r="F377" s="166"/>
      <c r="G377" s="166" t="s">
        <v>110</v>
      </c>
      <c r="H377" s="166" t="s">
        <v>636</v>
      </c>
      <c r="I377" s="171" t="s">
        <v>1837</v>
      </c>
      <c r="J377" s="171" t="s">
        <v>1837</v>
      </c>
      <c r="K377" s="171" t="s">
        <v>1837</v>
      </c>
      <c r="L377" s="171" t="s">
        <v>1837</v>
      </c>
      <c r="M377" s="171" t="s">
        <v>1837</v>
      </c>
      <c r="N377" s="171" t="s">
        <v>1837</v>
      </c>
      <c r="O377" s="171" t="s">
        <v>1837</v>
      </c>
      <c r="P377" s="171">
        <v>28.815999999999999</v>
      </c>
      <c r="Q377" s="171">
        <v>29.727</v>
      </c>
      <c r="R377" s="171">
        <v>30.120999999999999</v>
      </c>
      <c r="S377" s="171">
        <v>30.779</v>
      </c>
      <c r="T377" s="171">
        <v>30.375</v>
      </c>
      <c r="U377" s="171">
        <v>30.448</v>
      </c>
      <c r="V377" s="171">
        <v>30.402000000000001</v>
      </c>
      <c r="W377" s="171">
        <v>30.155999999999999</v>
      </c>
      <c r="X377" s="171">
        <v>30.024999999999999</v>
      </c>
      <c r="Y377" s="171">
        <v>29.177</v>
      </c>
      <c r="Z377" s="171">
        <v>28.312000000000001</v>
      </c>
      <c r="AA377" s="171">
        <v>29.140999999999998</v>
      </c>
      <c r="AB377" s="171">
        <v>28.597999999999999</v>
      </c>
    </row>
    <row r="378" spans="1:28" ht="12.75" customHeight="1">
      <c r="A378" s="166">
        <v>372</v>
      </c>
      <c r="B378" s="166" t="s">
        <v>637</v>
      </c>
      <c r="C378" s="166" t="s">
        <v>638</v>
      </c>
      <c r="D378" s="166" t="s">
        <v>788</v>
      </c>
      <c r="E378" s="166"/>
      <c r="F378" s="166"/>
      <c r="G378" s="166" t="s">
        <v>110</v>
      </c>
      <c r="H378" s="166" t="s">
        <v>639</v>
      </c>
      <c r="I378" s="171" t="s">
        <v>1837</v>
      </c>
      <c r="J378" s="171" t="s">
        <v>1837</v>
      </c>
      <c r="K378" s="171" t="s">
        <v>1837</v>
      </c>
      <c r="L378" s="171" t="s">
        <v>1837</v>
      </c>
      <c r="M378" s="171" t="s">
        <v>1837</v>
      </c>
      <c r="N378" s="171" t="s">
        <v>1837</v>
      </c>
      <c r="O378" s="171" t="s">
        <v>1837</v>
      </c>
      <c r="P378" s="171">
        <v>25.606000000000002</v>
      </c>
      <c r="Q378" s="171">
        <v>25.812999999999999</v>
      </c>
      <c r="R378" s="171">
        <v>25.100999999999999</v>
      </c>
      <c r="S378" s="171">
        <v>24.829000000000001</v>
      </c>
      <c r="T378" s="171">
        <v>24.706</v>
      </c>
      <c r="U378" s="171">
        <v>25.58</v>
      </c>
      <c r="V378" s="171">
        <v>25.45</v>
      </c>
      <c r="W378" s="171">
        <v>26.064</v>
      </c>
      <c r="X378" s="171">
        <v>26.12</v>
      </c>
      <c r="Y378" s="171">
        <v>24.600999999999999</v>
      </c>
      <c r="Z378" s="171">
        <v>24.867999999999999</v>
      </c>
      <c r="AA378" s="171">
        <v>25.177</v>
      </c>
      <c r="AB378" s="171">
        <v>24.97</v>
      </c>
    </row>
    <row r="379" spans="1:28" ht="12.75" customHeight="1">
      <c r="A379" s="166">
        <v>373</v>
      </c>
      <c r="B379" s="166" t="s">
        <v>640</v>
      </c>
      <c r="C379" s="166" t="s">
        <v>641</v>
      </c>
      <c r="D379" s="166" t="s">
        <v>788</v>
      </c>
      <c r="E379" s="166"/>
      <c r="F379" s="166"/>
      <c r="G379" s="166" t="s">
        <v>110</v>
      </c>
      <c r="H379" s="166" t="s">
        <v>642</v>
      </c>
      <c r="I379" s="171" t="s">
        <v>1837</v>
      </c>
      <c r="J379" s="171" t="s">
        <v>1837</v>
      </c>
      <c r="K379" s="171" t="s">
        <v>1837</v>
      </c>
      <c r="L379" s="171" t="s">
        <v>1837</v>
      </c>
      <c r="M379" s="171" t="s">
        <v>1837</v>
      </c>
      <c r="N379" s="171" t="s">
        <v>1837</v>
      </c>
      <c r="O379" s="171" t="s">
        <v>1837</v>
      </c>
      <c r="P379" s="171">
        <v>8.4220000000000006</v>
      </c>
      <c r="Q379" s="171">
        <v>8.2420000000000009</v>
      </c>
      <c r="R379" s="171">
        <v>8.0679999999999996</v>
      </c>
      <c r="S379" s="171">
        <v>8.1660000000000004</v>
      </c>
      <c r="T379" s="171">
        <v>7.9560000000000004</v>
      </c>
      <c r="U379" s="171">
        <v>7.9349999999999996</v>
      </c>
      <c r="V379" s="171">
        <v>8.0039999999999996</v>
      </c>
      <c r="W379" s="171">
        <v>8.2189999999999994</v>
      </c>
      <c r="X379" s="171">
        <v>9.5239999999999991</v>
      </c>
      <c r="Y379" s="171">
        <v>9.5210000000000008</v>
      </c>
      <c r="Z379" s="171">
        <v>9.1240000000000006</v>
      </c>
      <c r="AA379" s="171">
        <v>9.4390000000000001</v>
      </c>
      <c r="AB379" s="171">
        <v>9.5150000000000006</v>
      </c>
    </row>
    <row r="380" spans="1:28" ht="24.75" customHeight="1">
      <c r="A380" s="166">
        <v>374</v>
      </c>
      <c r="B380" s="167" t="s">
        <v>643</v>
      </c>
      <c r="C380" s="167" t="s">
        <v>644</v>
      </c>
      <c r="D380" s="167" t="s">
        <v>789</v>
      </c>
      <c r="E380" s="166" t="s">
        <v>108</v>
      </c>
      <c r="F380" s="166"/>
      <c r="G380" s="166"/>
      <c r="H380" s="167" t="s">
        <v>645</v>
      </c>
      <c r="I380" s="232">
        <v>471.80700000000002</v>
      </c>
      <c r="J380" s="232">
        <v>396.01400000000001</v>
      </c>
      <c r="K380" s="232">
        <v>388.83800000000002</v>
      </c>
      <c r="L380" s="232">
        <v>376.18099999999998</v>
      </c>
      <c r="M380" s="232">
        <v>368.08699999999999</v>
      </c>
      <c r="N380" s="232">
        <v>366.83199999999999</v>
      </c>
      <c r="O380" s="232">
        <v>360.32100000000003</v>
      </c>
      <c r="P380" s="232">
        <v>358.48899999999998</v>
      </c>
      <c r="Q380" s="232">
        <v>357.32799999999997</v>
      </c>
      <c r="R380" s="232">
        <v>353.48399999999998</v>
      </c>
      <c r="S380" s="232">
        <v>350.10700000000003</v>
      </c>
      <c r="T380" s="232">
        <v>347.17899999999997</v>
      </c>
      <c r="U380" s="232">
        <v>341.41</v>
      </c>
      <c r="V380" s="232">
        <v>341.25599999999997</v>
      </c>
      <c r="W380" s="232">
        <v>349.45100000000002</v>
      </c>
      <c r="X380" s="232">
        <v>357.67399999999998</v>
      </c>
      <c r="Y380" s="232">
        <v>349.51600000000002</v>
      </c>
      <c r="Z380" s="232">
        <v>348.05399999999997</v>
      </c>
      <c r="AA380" s="232">
        <v>359.35300000000001</v>
      </c>
      <c r="AB380" s="232">
        <v>366.88400000000001</v>
      </c>
    </row>
    <row r="381" spans="1:28" ht="12.75" customHeight="1">
      <c r="A381" s="166">
        <v>375</v>
      </c>
      <c r="B381" s="166" t="s">
        <v>1287</v>
      </c>
      <c r="C381" s="166" t="s">
        <v>164</v>
      </c>
      <c r="D381" s="166" t="s">
        <v>789</v>
      </c>
      <c r="E381" s="166"/>
      <c r="F381" s="166" t="s">
        <v>109</v>
      </c>
      <c r="G381" s="166"/>
      <c r="H381" s="166" t="s">
        <v>1304</v>
      </c>
      <c r="I381" s="171" t="s">
        <v>1837</v>
      </c>
      <c r="J381" s="171" t="s">
        <v>1837</v>
      </c>
      <c r="K381" s="171" t="s">
        <v>1837</v>
      </c>
      <c r="L381" s="171" t="s">
        <v>1837</v>
      </c>
      <c r="M381" s="171" t="s">
        <v>1837</v>
      </c>
      <c r="N381" s="171" t="s">
        <v>1837</v>
      </c>
      <c r="O381" s="171" t="s">
        <v>1837</v>
      </c>
      <c r="P381" s="171">
        <v>136.20500000000001</v>
      </c>
      <c r="Q381" s="171">
        <v>135.988</v>
      </c>
      <c r="R381" s="171">
        <v>133.69200000000001</v>
      </c>
      <c r="S381" s="171">
        <v>132.10400000000001</v>
      </c>
      <c r="T381" s="171">
        <v>131.72900000000001</v>
      </c>
      <c r="U381" s="171">
        <v>130.083</v>
      </c>
      <c r="V381" s="171">
        <v>130.93600000000001</v>
      </c>
      <c r="W381" s="171">
        <v>133.749</v>
      </c>
      <c r="X381" s="171">
        <v>136.703</v>
      </c>
      <c r="Y381" s="171">
        <v>132.23400000000001</v>
      </c>
      <c r="Z381" s="171">
        <v>131.386</v>
      </c>
      <c r="AA381" s="171">
        <v>136.59899999999999</v>
      </c>
      <c r="AB381" s="171">
        <v>139.87799999999999</v>
      </c>
    </row>
    <row r="382" spans="1:28" ht="12.75" customHeight="1">
      <c r="A382" s="166">
        <v>376</v>
      </c>
      <c r="B382" s="166" t="s">
        <v>1288</v>
      </c>
      <c r="C382" s="166" t="s">
        <v>175</v>
      </c>
      <c r="D382" s="166" t="s">
        <v>789</v>
      </c>
      <c r="E382" s="166"/>
      <c r="F382" s="166"/>
      <c r="G382" s="166" t="s">
        <v>110</v>
      </c>
      <c r="H382" s="166" t="s">
        <v>176</v>
      </c>
      <c r="I382" s="171" t="s">
        <v>1837</v>
      </c>
      <c r="J382" s="171" t="s">
        <v>1837</v>
      </c>
      <c r="K382" s="171" t="s">
        <v>1837</v>
      </c>
      <c r="L382" s="171" t="s">
        <v>1837</v>
      </c>
      <c r="M382" s="171" t="s">
        <v>1837</v>
      </c>
      <c r="N382" s="171" t="s">
        <v>1837</v>
      </c>
      <c r="O382" s="171" t="s">
        <v>1837</v>
      </c>
      <c r="P382" s="171">
        <v>35.351999999999997</v>
      </c>
      <c r="Q382" s="171">
        <v>36.707000000000001</v>
      </c>
      <c r="R382" s="171">
        <v>37.067999999999998</v>
      </c>
      <c r="S382" s="171">
        <v>37.383000000000003</v>
      </c>
      <c r="T382" s="171">
        <v>37.75</v>
      </c>
      <c r="U382" s="171">
        <v>37.634</v>
      </c>
      <c r="V382" s="171">
        <v>37.918999999999997</v>
      </c>
      <c r="W382" s="171">
        <v>38.756</v>
      </c>
      <c r="X382" s="171">
        <v>39.119999999999997</v>
      </c>
      <c r="Y382" s="171">
        <v>35.469000000000001</v>
      </c>
      <c r="Z382" s="171">
        <v>34.634</v>
      </c>
      <c r="AA382" s="171">
        <v>35.938000000000002</v>
      </c>
      <c r="AB382" s="171">
        <v>36.825000000000003</v>
      </c>
    </row>
    <row r="383" spans="1:28" ht="12.75" customHeight="1">
      <c r="A383" s="166">
        <v>377</v>
      </c>
      <c r="B383" s="166" t="s">
        <v>1289</v>
      </c>
      <c r="C383" s="166" t="s">
        <v>177</v>
      </c>
      <c r="D383" s="166" t="s">
        <v>789</v>
      </c>
      <c r="E383" s="166"/>
      <c r="F383" s="166"/>
      <c r="G383" s="166" t="s">
        <v>110</v>
      </c>
      <c r="H383" s="166" t="s">
        <v>178</v>
      </c>
      <c r="I383" s="171" t="s">
        <v>1837</v>
      </c>
      <c r="J383" s="171" t="s">
        <v>1837</v>
      </c>
      <c r="K383" s="171" t="s">
        <v>1837</v>
      </c>
      <c r="L383" s="171" t="s">
        <v>1837</v>
      </c>
      <c r="M383" s="171" t="s">
        <v>1837</v>
      </c>
      <c r="N383" s="171" t="s">
        <v>1837</v>
      </c>
      <c r="O383" s="171" t="s">
        <v>1837</v>
      </c>
      <c r="P383" s="171">
        <v>32.067</v>
      </c>
      <c r="Q383" s="171">
        <v>32.110999999999997</v>
      </c>
      <c r="R383" s="171">
        <v>31.189</v>
      </c>
      <c r="S383" s="171">
        <v>30.036000000000001</v>
      </c>
      <c r="T383" s="171">
        <v>29.824000000000002</v>
      </c>
      <c r="U383" s="171">
        <v>29.12</v>
      </c>
      <c r="V383" s="171">
        <v>29.6</v>
      </c>
      <c r="W383" s="171">
        <v>29.934999999999999</v>
      </c>
      <c r="X383" s="171">
        <v>30.619</v>
      </c>
      <c r="Y383" s="171">
        <v>30.356999999999999</v>
      </c>
      <c r="Z383" s="171">
        <v>30.538</v>
      </c>
      <c r="AA383" s="171">
        <v>31.902999999999999</v>
      </c>
      <c r="AB383" s="171">
        <v>32.695</v>
      </c>
    </row>
    <row r="384" spans="1:28" ht="12.75" customHeight="1">
      <c r="A384" s="166">
        <v>378</v>
      </c>
      <c r="B384" s="166" t="s">
        <v>1290</v>
      </c>
      <c r="C384" s="166" t="s">
        <v>179</v>
      </c>
      <c r="D384" s="166" t="s">
        <v>789</v>
      </c>
      <c r="E384" s="166"/>
      <c r="F384" s="166"/>
      <c r="G384" s="166" t="s">
        <v>110</v>
      </c>
      <c r="H384" s="166" t="s">
        <v>180</v>
      </c>
      <c r="I384" s="171" t="s">
        <v>1837</v>
      </c>
      <c r="J384" s="171" t="s">
        <v>1837</v>
      </c>
      <c r="K384" s="171" t="s">
        <v>1837</v>
      </c>
      <c r="L384" s="171" t="s">
        <v>1837</v>
      </c>
      <c r="M384" s="171" t="s">
        <v>1837</v>
      </c>
      <c r="N384" s="171" t="s">
        <v>1837</v>
      </c>
      <c r="O384" s="171" t="s">
        <v>1837</v>
      </c>
      <c r="P384" s="171">
        <v>23.027000000000001</v>
      </c>
      <c r="Q384" s="171">
        <v>21.928000000000001</v>
      </c>
      <c r="R384" s="171">
        <v>21.413</v>
      </c>
      <c r="S384" s="171">
        <v>21.225000000000001</v>
      </c>
      <c r="T384" s="171">
        <v>21.614999999999998</v>
      </c>
      <c r="U384" s="171">
        <v>21.190999999999999</v>
      </c>
      <c r="V384" s="171">
        <v>21.088999999999999</v>
      </c>
      <c r="W384" s="171">
        <v>21.547000000000001</v>
      </c>
      <c r="X384" s="171">
        <v>22.109000000000002</v>
      </c>
      <c r="Y384" s="171">
        <v>22.204999999999998</v>
      </c>
      <c r="Z384" s="171">
        <v>22.385000000000002</v>
      </c>
      <c r="AA384" s="171">
        <v>23</v>
      </c>
      <c r="AB384" s="171">
        <v>23.369</v>
      </c>
    </row>
    <row r="385" spans="1:28" s="136" customFormat="1" ht="12.75" customHeight="1">
      <c r="A385" s="166">
        <v>379</v>
      </c>
      <c r="B385" s="166" t="s">
        <v>1291</v>
      </c>
      <c r="C385" s="166" t="s">
        <v>181</v>
      </c>
      <c r="D385" s="166" t="s">
        <v>789</v>
      </c>
      <c r="E385" s="166"/>
      <c r="F385" s="166"/>
      <c r="G385" s="166" t="s">
        <v>110</v>
      </c>
      <c r="H385" s="166" t="s">
        <v>182</v>
      </c>
      <c r="I385" s="171" t="s">
        <v>1837</v>
      </c>
      <c r="J385" s="171" t="s">
        <v>1837</v>
      </c>
      <c r="K385" s="171" t="s">
        <v>1837</v>
      </c>
      <c r="L385" s="171" t="s">
        <v>1837</v>
      </c>
      <c r="M385" s="171" t="s">
        <v>1837</v>
      </c>
      <c r="N385" s="171" t="s">
        <v>1837</v>
      </c>
      <c r="O385" s="171" t="s">
        <v>1837</v>
      </c>
      <c r="P385" s="171">
        <v>25.981999999999999</v>
      </c>
      <c r="Q385" s="171">
        <v>25.821000000000002</v>
      </c>
      <c r="R385" s="171">
        <v>25.111000000000001</v>
      </c>
      <c r="S385" s="171">
        <v>24.803999999999998</v>
      </c>
      <c r="T385" s="171">
        <v>24.181000000000001</v>
      </c>
      <c r="U385" s="171">
        <v>23.753</v>
      </c>
      <c r="V385" s="171">
        <v>23.949000000000002</v>
      </c>
      <c r="W385" s="171">
        <v>24.567</v>
      </c>
      <c r="X385" s="171">
        <v>25.335000000000001</v>
      </c>
      <c r="Y385" s="171">
        <v>24.949000000000002</v>
      </c>
      <c r="Z385" s="171">
        <v>24.286000000000001</v>
      </c>
      <c r="AA385" s="171">
        <v>25.254999999999999</v>
      </c>
      <c r="AB385" s="171">
        <v>26</v>
      </c>
    </row>
    <row r="386" spans="1:28" ht="12.75" customHeight="1">
      <c r="A386" s="166">
        <v>380</v>
      </c>
      <c r="B386" s="166" t="s">
        <v>1292</v>
      </c>
      <c r="C386" s="166" t="s">
        <v>183</v>
      </c>
      <c r="D386" s="166" t="s">
        <v>789</v>
      </c>
      <c r="E386" s="166"/>
      <c r="F386" s="166"/>
      <c r="G386" s="166" t="s">
        <v>110</v>
      </c>
      <c r="H386" s="166" t="s">
        <v>184</v>
      </c>
      <c r="I386" s="171" t="s">
        <v>1837</v>
      </c>
      <c r="J386" s="171" t="s">
        <v>1837</v>
      </c>
      <c r="K386" s="171" t="s">
        <v>1837</v>
      </c>
      <c r="L386" s="171" t="s">
        <v>1837</v>
      </c>
      <c r="M386" s="171" t="s">
        <v>1837</v>
      </c>
      <c r="N386" s="171" t="s">
        <v>1837</v>
      </c>
      <c r="O386" s="171" t="s">
        <v>1837</v>
      </c>
      <c r="P386" s="171">
        <v>19.777000000000001</v>
      </c>
      <c r="Q386" s="171">
        <v>19.420999999999999</v>
      </c>
      <c r="R386" s="171">
        <v>18.911000000000001</v>
      </c>
      <c r="S386" s="171">
        <v>18.655999999999999</v>
      </c>
      <c r="T386" s="171">
        <v>18.359000000000002</v>
      </c>
      <c r="U386" s="171">
        <v>18.385000000000002</v>
      </c>
      <c r="V386" s="171">
        <v>18.379000000000001</v>
      </c>
      <c r="W386" s="171">
        <v>18.943999999999999</v>
      </c>
      <c r="X386" s="171">
        <v>19.52</v>
      </c>
      <c r="Y386" s="171">
        <v>19.254000000000001</v>
      </c>
      <c r="Z386" s="171">
        <v>19.542999999999999</v>
      </c>
      <c r="AA386" s="171">
        <v>20.503</v>
      </c>
      <c r="AB386" s="171">
        <v>20.989000000000001</v>
      </c>
    </row>
    <row r="387" spans="1:28" ht="12.75" customHeight="1">
      <c r="A387" s="166">
        <v>381</v>
      </c>
      <c r="B387" s="166" t="s">
        <v>1293</v>
      </c>
      <c r="C387" s="166" t="s">
        <v>163</v>
      </c>
      <c r="D387" s="166" t="s">
        <v>789</v>
      </c>
      <c r="E387" s="166"/>
      <c r="F387" s="166" t="s">
        <v>109</v>
      </c>
      <c r="G387" s="166"/>
      <c r="H387" s="166" t="s">
        <v>1305</v>
      </c>
      <c r="I387" s="171" t="s">
        <v>1837</v>
      </c>
      <c r="J387" s="171" t="s">
        <v>1837</v>
      </c>
      <c r="K387" s="171" t="s">
        <v>1837</v>
      </c>
      <c r="L387" s="171" t="s">
        <v>1837</v>
      </c>
      <c r="M387" s="171" t="s">
        <v>1837</v>
      </c>
      <c r="N387" s="171" t="s">
        <v>1837</v>
      </c>
      <c r="O387" s="171" t="s">
        <v>1837</v>
      </c>
      <c r="P387" s="171">
        <v>163.49</v>
      </c>
      <c r="Q387" s="171">
        <v>163.89699999999999</v>
      </c>
      <c r="R387" s="171">
        <v>162.21600000000001</v>
      </c>
      <c r="S387" s="171">
        <v>160.589</v>
      </c>
      <c r="T387" s="171">
        <v>159.012</v>
      </c>
      <c r="U387" s="171">
        <v>155.441</v>
      </c>
      <c r="V387" s="171">
        <v>154.14500000000001</v>
      </c>
      <c r="W387" s="171">
        <v>158.05500000000001</v>
      </c>
      <c r="X387" s="171">
        <v>162.423</v>
      </c>
      <c r="Y387" s="171">
        <v>158.614</v>
      </c>
      <c r="Z387" s="171">
        <v>158.4</v>
      </c>
      <c r="AA387" s="171">
        <v>162.91200000000001</v>
      </c>
      <c r="AB387" s="171">
        <v>165.678</v>
      </c>
    </row>
    <row r="388" spans="1:28" ht="12.75" customHeight="1">
      <c r="A388" s="166">
        <v>382</v>
      </c>
      <c r="B388" s="166" t="s">
        <v>1294</v>
      </c>
      <c r="C388" s="166" t="s">
        <v>166</v>
      </c>
      <c r="D388" s="166" t="s">
        <v>789</v>
      </c>
      <c r="E388" s="166"/>
      <c r="F388" s="166"/>
      <c r="G388" s="166" t="s">
        <v>110</v>
      </c>
      <c r="H388" s="166" t="s">
        <v>167</v>
      </c>
      <c r="I388" s="171" t="s">
        <v>1837</v>
      </c>
      <c r="J388" s="171" t="s">
        <v>1837</v>
      </c>
      <c r="K388" s="171" t="s">
        <v>1837</v>
      </c>
      <c r="L388" s="171" t="s">
        <v>1837</v>
      </c>
      <c r="M388" s="171" t="s">
        <v>1837</v>
      </c>
      <c r="N388" s="171" t="s">
        <v>1837</v>
      </c>
      <c r="O388" s="171" t="s">
        <v>1837</v>
      </c>
      <c r="P388" s="171">
        <v>22.006</v>
      </c>
      <c r="Q388" s="171">
        <v>21.79</v>
      </c>
      <c r="R388" s="171">
        <v>21.163</v>
      </c>
      <c r="S388" s="171">
        <v>20.756</v>
      </c>
      <c r="T388" s="171">
        <v>20.616</v>
      </c>
      <c r="U388" s="171">
        <v>20.218</v>
      </c>
      <c r="V388" s="171">
        <v>19.658000000000001</v>
      </c>
      <c r="W388" s="171">
        <v>19.818000000000001</v>
      </c>
      <c r="X388" s="171">
        <v>20.472000000000001</v>
      </c>
      <c r="Y388" s="171">
        <v>20.247</v>
      </c>
      <c r="Z388" s="171">
        <v>20.439</v>
      </c>
      <c r="AA388" s="171">
        <v>20.704999999999998</v>
      </c>
      <c r="AB388" s="171">
        <v>20.885999999999999</v>
      </c>
    </row>
    <row r="389" spans="1:28" ht="12.75" customHeight="1">
      <c r="A389" s="166">
        <v>383</v>
      </c>
      <c r="B389" s="166" t="s">
        <v>1295</v>
      </c>
      <c r="C389" s="166" t="s">
        <v>168</v>
      </c>
      <c r="D389" s="166" t="s">
        <v>789</v>
      </c>
      <c r="E389" s="166"/>
      <c r="F389" s="166"/>
      <c r="G389" s="166" t="s">
        <v>110</v>
      </c>
      <c r="H389" s="166" t="s">
        <v>169</v>
      </c>
      <c r="I389" s="171" t="s">
        <v>1837</v>
      </c>
      <c r="J389" s="171" t="s">
        <v>1837</v>
      </c>
      <c r="K389" s="171" t="s">
        <v>1837</v>
      </c>
      <c r="L389" s="171" t="s">
        <v>1837</v>
      </c>
      <c r="M389" s="171" t="s">
        <v>1837</v>
      </c>
      <c r="N389" s="171" t="s">
        <v>1837</v>
      </c>
      <c r="O389" s="171" t="s">
        <v>1837</v>
      </c>
      <c r="P389" s="171">
        <v>40.706000000000003</v>
      </c>
      <c r="Q389" s="171">
        <v>40.911999999999999</v>
      </c>
      <c r="R389" s="171">
        <v>40.633000000000003</v>
      </c>
      <c r="S389" s="171">
        <v>41.08</v>
      </c>
      <c r="T389" s="171">
        <v>40.917000000000002</v>
      </c>
      <c r="U389" s="171">
        <v>40.003999999999998</v>
      </c>
      <c r="V389" s="171">
        <v>40.095999999999997</v>
      </c>
      <c r="W389" s="171">
        <v>41.311999999999998</v>
      </c>
      <c r="X389" s="171">
        <v>42.145000000000003</v>
      </c>
      <c r="Y389" s="171">
        <v>40.417000000000002</v>
      </c>
      <c r="Z389" s="171">
        <v>41.069000000000003</v>
      </c>
      <c r="AA389" s="171">
        <v>42.914000000000001</v>
      </c>
      <c r="AB389" s="171">
        <v>43.75</v>
      </c>
    </row>
    <row r="390" spans="1:28" ht="12.75" customHeight="1">
      <c r="A390" s="166">
        <v>384</v>
      </c>
      <c r="B390" s="166" t="s">
        <v>1296</v>
      </c>
      <c r="C390" s="166" t="s">
        <v>170</v>
      </c>
      <c r="D390" s="166" t="s">
        <v>789</v>
      </c>
      <c r="E390" s="166"/>
      <c r="F390" s="166"/>
      <c r="G390" s="166" t="s">
        <v>110</v>
      </c>
      <c r="H390" s="166" t="s">
        <v>171</v>
      </c>
      <c r="I390" s="171" t="s">
        <v>1837</v>
      </c>
      <c r="J390" s="171" t="s">
        <v>1837</v>
      </c>
      <c r="K390" s="171" t="s">
        <v>1837</v>
      </c>
      <c r="L390" s="171" t="s">
        <v>1837</v>
      </c>
      <c r="M390" s="171" t="s">
        <v>1837</v>
      </c>
      <c r="N390" s="171" t="s">
        <v>1837</v>
      </c>
      <c r="O390" s="171" t="s">
        <v>1837</v>
      </c>
      <c r="P390" s="171">
        <v>34.503999999999998</v>
      </c>
      <c r="Q390" s="171">
        <v>35.082000000000001</v>
      </c>
      <c r="R390" s="171">
        <v>35.005000000000003</v>
      </c>
      <c r="S390" s="171">
        <v>34.302</v>
      </c>
      <c r="T390" s="171">
        <v>33.957000000000001</v>
      </c>
      <c r="U390" s="171">
        <v>33.268000000000001</v>
      </c>
      <c r="V390" s="171">
        <v>33.351999999999997</v>
      </c>
      <c r="W390" s="171">
        <v>34.808999999999997</v>
      </c>
      <c r="X390" s="171">
        <v>36.427999999999997</v>
      </c>
      <c r="Y390" s="171">
        <v>36.143000000000001</v>
      </c>
      <c r="Z390" s="171">
        <v>35.640999999999998</v>
      </c>
      <c r="AA390" s="171">
        <v>36.584000000000003</v>
      </c>
      <c r="AB390" s="171">
        <v>37.142000000000003</v>
      </c>
    </row>
    <row r="391" spans="1:28" ht="12.75" customHeight="1">
      <c r="A391" s="166">
        <v>385</v>
      </c>
      <c r="B391" s="166" t="s">
        <v>1297</v>
      </c>
      <c r="C391" s="166" t="s">
        <v>172</v>
      </c>
      <c r="D391" s="166" t="s">
        <v>789</v>
      </c>
      <c r="E391" s="166"/>
      <c r="F391" s="166"/>
      <c r="G391" s="166" t="s">
        <v>110</v>
      </c>
      <c r="H391" s="166" t="s">
        <v>646</v>
      </c>
      <c r="I391" s="171" t="s">
        <v>1837</v>
      </c>
      <c r="J391" s="171" t="s">
        <v>1837</v>
      </c>
      <c r="K391" s="171" t="s">
        <v>1837</v>
      </c>
      <c r="L391" s="171" t="s">
        <v>1837</v>
      </c>
      <c r="M391" s="171" t="s">
        <v>1837</v>
      </c>
      <c r="N391" s="171" t="s">
        <v>1837</v>
      </c>
      <c r="O391" s="171" t="s">
        <v>1837</v>
      </c>
      <c r="P391" s="171">
        <v>29.215</v>
      </c>
      <c r="Q391" s="171">
        <v>28.698</v>
      </c>
      <c r="R391" s="171">
        <v>28.228000000000002</v>
      </c>
      <c r="S391" s="171">
        <v>27.773</v>
      </c>
      <c r="T391" s="171">
        <v>26.989000000000001</v>
      </c>
      <c r="U391" s="171">
        <v>26.399000000000001</v>
      </c>
      <c r="V391" s="171">
        <v>26.079000000000001</v>
      </c>
      <c r="W391" s="171">
        <v>26.626999999999999</v>
      </c>
      <c r="X391" s="171">
        <v>27.11</v>
      </c>
      <c r="Y391" s="171">
        <v>25.89</v>
      </c>
      <c r="Z391" s="171">
        <v>25.67</v>
      </c>
      <c r="AA391" s="171">
        <v>25.66</v>
      </c>
      <c r="AB391" s="171">
        <v>25.577000000000002</v>
      </c>
    </row>
    <row r="392" spans="1:28" s="136" customFormat="1" ht="12.75" customHeight="1">
      <c r="A392" s="166">
        <v>386</v>
      </c>
      <c r="B392" s="166" t="s">
        <v>1298</v>
      </c>
      <c r="C392" s="166" t="s">
        <v>173</v>
      </c>
      <c r="D392" s="166" t="s">
        <v>789</v>
      </c>
      <c r="E392" s="166"/>
      <c r="F392" s="166"/>
      <c r="G392" s="166" t="s">
        <v>110</v>
      </c>
      <c r="H392" s="166" t="s">
        <v>174</v>
      </c>
      <c r="I392" s="171" t="s">
        <v>1837</v>
      </c>
      <c r="J392" s="171" t="s">
        <v>1837</v>
      </c>
      <c r="K392" s="171" t="s">
        <v>1837</v>
      </c>
      <c r="L392" s="171" t="s">
        <v>1837</v>
      </c>
      <c r="M392" s="171" t="s">
        <v>1837</v>
      </c>
      <c r="N392" s="171" t="s">
        <v>1837</v>
      </c>
      <c r="O392" s="171" t="s">
        <v>1837</v>
      </c>
      <c r="P392" s="171">
        <v>37.058999999999997</v>
      </c>
      <c r="Q392" s="171">
        <v>37.414999999999999</v>
      </c>
      <c r="R392" s="171">
        <v>37.186999999999998</v>
      </c>
      <c r="S392" s="171">
        <v>36.677999999999997</v>
      </c>
      <c r="T392" s="171">
        <v>36.533000000000001</v>
      </c>
      <c r="U392" s="171">
        <v>35.552</v>
      </c>
      <c r="V392" s="171">
        <v>34.96</v>
      </c>
      <c r="W392" s="171">
        <v>35.488999999999997</v>
      </c>
      <c r="X392" s="171">
        <v>36.268000000000001</v>
      </c>
      <c r="Y392" s="171">
        <v>35.917000000000002</v>
      </c>
      <c r="Z392" s="171">
        <v>35.581000000000003</v>
      </c>
      <c r="AA392" s="171">
        <v>37.048999999999999</v>
      </c>
      <c r="AB392" s="171">
        <v>38.323</v>
      </c>
    </row>
    <row r="393" spans="1:28" ht="12.75" customHeight="1">
      <c r="A393" s="166">
        <v>387</v>
      </c>
      <c r="B393" s="166" t="s">
        <v>1299</v>
      </c>
      <c r="C393" s="166" t="s">
        <v>165</v>
      </c>
      <c r="D393" s="166" t="s">
        <v>789</v>
      </c>
      <c r="E393" s="166"/>
      <c r="F393" s="166" t="s">
        <v>109</v>
      </c>
      <c r="G393" s="166"/>
      <c r="H393" s="166" t="s">
        <v>1306</v>
      </c>
      <c r="I393" s="171" t="s">
        <v>1837</v>
      </c>
      <c r="J393" s="171" t="s">
        <v>1837</v>
      </c>
      <c r="K393" s="171" t="s">
        <v>1837</v>
      </c>
      <c r="L393" s="171" t="s">
        <v>1837</v>
      </c>
      <c r="M393" s="171" t="s">
        <v>1837</v>
      </c>
      <c r="N393" s="171" t="s">
        <v>1837</v>
      </c>
      <c r="O393" s="171" t="s">
        <v>1837</v>
      </c>
      <c r="P393" s="171">
        <v>58.793999999999997</v>
      </c>
      <c r="Q393" s="171">
        <v>57.442999999999998</v>
      </c>
      <c r="R393" s="171">
        <v>57.576000000000001</v>
      </c>
      <c r="S393" s="171">
        <v>57.414000000000001</v>
      </c>
      <c r="T393" s="171">
        <v>56.438000000000002</v>
      </c>
      <c r="U393" s="171">
        <v>55.886000000000003</v>
      </c>
      <c r="V393" s="171">
        <v>56.174999999999997</v>
      </c>
      <c r="W393" s="171">
        <v>57.646999999999998</v>
      </c>
      <c r="X393" s="171">
        <v>58.548000000000002</v>
      </c>
      <c r="Y393" s="171">
        <v>58.667999999999999</v>
      </c>
      <c r="Z393" s="171">
        <v>58.268000000000001</v>
      </c>
      <c r="AA393" s="171">
        <v>59.841999999999999</v>
      </c>
      <c r="AB393" s="171">
        <v>61.328000000000003</v>
      </c>
    </row>
    <row r="394" spans="1:28" ht="12.75" customHeight="1">
      <c r="A394" s="166">
        <v>388</v>
      </c>
      <c r="B394" s="166" t="s">
        <v>1300</v>
      </c>
      <c r="C394" s="166" t="s">
        <v>185</v>
      </c>
      <c r="D394" s="166" t="s">
        <v>789</v>
      </c>
      <c r="E394" s="166"/>
      <c r="F394" s="166"/>
      <c r="G394" s="166" t="s">
        <v>110</v>
      </c>
      <c r="H394" s="166" t="s">
        <v>186</v>
      </c>
      <c r="I394" s="171" t="s">
        <v>1837</v>
      </c>
      <c r="J394" s="171" t="s">
        <v>1837</v>
      </c>
      <c r="K394" s="171" t="s">
        <v>1837</v>
      </c>
      <c r="L394" s="171" t="s">
        <v>1837</v>
      </c>
      <c r="M394" s="171" t="s">
        <v>1837</v>
      </c>
      <c r="N394" s="171" t="s">
        <v>1837</v>
      </c>
      <c r="O394" s="171" t="s">
        <v>1837</v>
      </c>
      <c r="P394" s="171">
        <v>22.777000000000001</v>
      </c>
      <c r="Q394" s="171">
        <v>22.709</v>
      </c>
      <c r="R394" s="171">
        <v>23.661000000000001</v>
      </c>
      <c r="S394" s="171">
        <v>24.303000000000001</v>
      </c>
      <c r="T394" s="171">
        <v>24.03</v>
      </c>
      <c r="U394" s="171">
        <v>23.759</v>
      </c>
      <c r="V394" s="171">
        <v>23.687999999999999</v>
      </c>
      <c r="W394" s="171">
        <v>24.332000000000001</v>
      </c>
      <c r="X394" s="171">
        <v>24.76</v>
      </c>
      <c r="Y394" s="171">
        <v>24.786999999999999</v>
      </c>
      <c r="Z394" s="171">
        <v>24.390999999999998</v>
      </c>
      <c r="AA394" s="171">
        <v>25.173999999999999</v>
      </c>
      <c r="AB394" s="171">
        <v>26.018000000000001</v>
      </c>
    </row>
    <row r="395" spans="1:28" ht="12.75" customHeight="1">
      <c r="A395" s="166">
        <v>389</v>
      </c>
      <c r="B395" s="166" t="s">
        <v>1301</v>
      </c>
      <c r="C395" s="166" t="s">
        <v>187</v>
      </c>
      <c r="D395" s="166" t="s">
        <v>789</v>
      </c>
      <c r="E395" s="166"/>
      <c r="F395" s="166"/>
      <c r="G395" s="166" t="s">
        <v>110</v>
      </c>
      <c r="H395" s="166" t="s">
        <v>188</v>
      </c>
      <c r="I395" s="171" t="s">
        <v>1837</v>
      </c>
      <c r="J395" s="171" t="s">
        <v>1837</v>
      </c>
      <c r="K395" s="171" t="s">
        <v>1837</v>
      </c>
      <c r="L395" s="171" t="s">
        <v>1837</v>
      </c>
      <c r="M395" s="171" t="s">
        <v>1837</v>
      </c>
      <c r="N395" s="171" t="s">
        <v>1837</v>
      </c>
      <c r="O395" s="171" t="s">
        <v>1837</v>
      </c>
      <c r="P395" s="171">
        <v>19.731999999999999</v>
      </c>
      <c r="Q395" s="171">
        <v>18.521999999999998</v>
      </c>
      <c r="R395" s="171">
        <v>18.244</v>
      </c>
      <c r="S395" s="171">
        <v>17.751000000000001</v>
      </c>
      <c r="T395" s="171">
        <v>17.193000000000001</v>
      </c>
      <c r="U395" s="171">
        <v>16.922000000000001</v>
      </c>
      <c r="V395" s="171">
        <v>17.010000000000002</v>
      </c>
      <c r="W395" s="171">
        <v>17.489000000000001</v>
      </c>
      <c r="X395" s="171">
        <v>17.79</v>
      </c>
      <c r="Y395" s="171">
        <v>18.07</v>
      </c>
      <c r="Z395" s="171">
        <v>17.821999999999999</v>
      </c>
      <c r="AA395" s="171">
        <v>18.248000000000001</v>
      </c>
      <c r="AB395" s="171">
        <v>18.611000000000001</v>
      </c>
    </row>
    <row r="396" spans="1:28" ht="12.75" customHeight="1">
      <c r="A396" s="166">
        <v>390</v>
      </c>
      <c r="B396" s="166" t="s">
        <v>1302</v>
      </c>
      <c r="C396" s="166" t="s">
        <v>189</v>
      </c>
      <c r="D396" s="166" t="s">
        <v>789</v>
      </c>
      <c r="E396" s="166"/>
      <c r="F396" s="166"/>
      <c r="G396" s="166" t="s">
        <v>110</v>
      </c>
      <c r="H396" s="166" t="s">
        <v>190</v>
      </c>
      <c r="I396" s="171" t="s">
        <v>1837</v>
      </c>
      <c r="J396" s="171" t="s">
        <v>1837</v>
      </c>
      <c r="K396" s="171" t="s">
        <v>1837</v>
      </c>
      <c r="L396" s="171" t="s">
        <v>1837</v>
      </c>
      <c r="M396" s="171" t="s">
        <v>1837</v>
      </c>
      <c r="N396" s="171" t="s">
        <v>1837</v>
      </c>
      <c r="O396" s="171" t="s">
        <v>1837</v>
      </c>
      <c r="P396" s="171">
        <v>16.285</v>
      </c>
      <c r="Q396" s="171">
        <v>16.212</v>
      </c>
      <c r="R396" s="171">
        <v>15.670999999999999</v>
      </c>
      <c r="S396" s="171">
        <v>15.36</v>
      </c>
      <c r="T396" s="171">
        <v>15.215</v>
      </c>
      <c r="U396" s="171">
        <v>15.205</v>
      </c>
      <c r="V396" s="171">
        <v>15.477</v>
      </c>
      <c r="W396" s="171">
        <v>15.826000000000001</v>
      </c>
      <c r="X396" s="171">
        <v>15.997999999999999</v>
      </c>
      <c r="Y396" s="171">
        <v>15.811</v>
      </c>
      <c r="Z396" s="171">
        <v>16.055</v>
      </c>
      <c r="AA396" s="171">
        <v>16.420000000000002</v>
      </c>
      <c r="AB396" s="171">
        <v>16.699000000000002</v>
      </c>
    </row>
    <row r="397" spans="1:28" ht="24.75" customHeight="1">
      <c r="A397" s="166">
        <v>391</v>
      </c>
      <c r="B397" s="167" t="s">
        <v>647</v>
      </c>
      <c r="C397" s="167" t="s">
        <v>648</v>
      </c>
      <c r="D397" s="167" t="s">
        <v>790</v>
      </c>
      <c r="E397" s="166" t="s">
        <v>108</v>
      </c>
      <c r="F397" s="166" t="s">
        <v>109</v>
      </c>
      <c r="G397" s="166"/>
      <c r="H397" s="167" t="s">
        <v>799</v>
      </c>
      <c r="I397" s="232">
        <v>259.70299999999997</v>
      </c>
      <c r="J397" s="232">
        <v>202.786</v>
      </c>
      <c r="K397" s="232">
        <v>197.905</v>
      </c>
      <c r="L397" s="232">
        <v>188.029</v>
      </c>
      <c r="M397" s="232">
        <v>176.33</v>
      </c>
      <c r="N397" s="232">
        <v>174.078</v>
      </c>
      <c r="O397" s="232">
        <v>167.61600000000001</v>
      </c>
      <c r="P397" s="232">
        <v>163.827</v>
      </c>
      <c r="Q397" s="232">
        <v>162.208</v>
      </c>
      <c r="R397" s="232">
        <v>161.93899999999999</v>
      </c>
      <c r="S397" s="232">
        <v>158.84700000000001</v>
      </c>
      <c r="T397" s="232">
        <v>159.40700000000001</v>
      </c>
      <c r="U397" s="232">
        <v>157.654</v>
      </c>
      <c r="V397" s="232">
        <v>159.375</v>
      </c>
      <c r="W397" s="232">
        <v>165.15100000000001</v>
      </c>
      <c r="X397" s="232">
        <v>173.386</v>
      </c>
      <c r="Y397" s="232">
        <v>174.91</v>
      </c>
      <c r="Z397" s="232">
        <v>174.345</v>
      </c>
      <c r="AA397" s="232">
        <v>177.11699999999999</v>
      </c>
      <c r="AB397" s="232">
        <v>178.60300000000001</v>
      </c>
    </row>
    <row r="398" spans="1:28" ht="12.75" customHeight="1">
      <c r="A398" s="166">
        <v>392</v>
      </c>
      <c r="B398" s="166" t="s">
        <v>115</v>
      </c>
      <c r="C398" s="166" t="s">
        <v>140</v>
      </c>
      <c r="D398" s="166" t="s">
        <v>790</v>
      </c>
      <c r="E398" s="166"/>
      <c r="F398" s="166"/>
      <c r="G398" s="166" t="s">
        <v>110</v>
      </c>
      <c r="H398" s="166" t="s">
        <v>131</v>
      </c>
      <c r="I398" s="171" t="s">
        <v>1837</v>
      </c>
      <c r="J398" s="171" t="s">
        <v>1837</v>
      </c>
      <c r="K398" s="171" t="s">
        <v>1837</v>
      </c>
      <c r="L398" s="171" t="s">
        <v>1837</v>
      </c>
      <c r="M398" s="171" t="s">
        <v>1837</v>
      </c>
      <c r="N398" s="171" t="s">
        <v>1837</v>
      </c>
      <c r="O398" s="171" t="s">
        <v>1837</v>
      </c>
      <c r="P398" s="171">
        <v>8.6669999999999998</v>
      </c>
      <c r="Q398" s="171">
        <v>8.8829999999999991</v>
      </c>
      <c r="R398" s="171">
        <v>8.5660000000000007</v>
      </c>
      <c r="S398" s="171">
        <v>8.3339999999999996</v>
      </c>
      <c r="T398" s="171">
        <v>7.4969999999999999</v>
      </c>
      <c r="U398" s="171">
        <v>6.915</v>
      </c>
      <c r="V398" s="171">
        <v>6.7560000000000002</v>
      </c>
      <c r="W398" s="171">
        <v>6.9169999999999998</v>
      </c>
      <c r="X398" s="171">
        <v>6.8369999999999997</v>
      </c>
      <c r="Y398" s="171">
        <v>6.9880000000000004</v>
      </c>
      <c r="Z398" s="171">
        <v>6.798</v>
      </c>
      <c r="AA398" s="171">
        <v>6.891</v>
      </c>
      <c r="AB398" s="171">
        <v>6.8940000000000001</v>
      </c>
    </row>
    <row r="399" spans="1:28" ht="12.75" customHeight="1">
      <c r="A399" s="166">
        <v>393</v>
      </c>
      <c r="B399" s="166" t="s">
        <v>116</v>
      </c>
      <c r="C399" s="166" t="s">
        <v>141</v>
      </c>
      <c r="D399" s="166" t="s">
        <v>790</v>
      </c>
      <c r="E399" s="166"/>
      <c r="F399" s="166"/>
      <c r="G399" s="166" t="s">
        <v>110</v>
      </c>
      <c r="H399" s="166" t="s">
        <v>132</v>
      </c>
      <c r="I399" s="171" t="s">
        <v>1837</v>
      </c>
      <c r="J399" s="171" t="s">
        <v>1837</v>
      </c>
      <c r="K399" s="171" t="s">
        <v>1837</v>
      </c>
      <c r="L399" s="171" t="s">
        <v>1837</v>
      </c>
      <c r="M399" s="171" t="s">
        <v>1837</v>
      </c>
      <c r="N399" s="171" t="s">
        <v>1837</v>
      </c>
      <c r="O399" s="171" t="s">
        <v>1837</v>
      </c>
      <c r="P399" s="171">
        <v>11.114000000000001</v>
      </c>
      <c r="Q399" s="171">
        <v>10.254</v>
      </c>
      <c r="R399" s="171">
        <v>9.7840000000000007</v>
      </c>
      <c r="S399" s="171">
        <v>8.8409999999999993</v>
      </c>
      <c r="T399" s="171">
        <v>8.5820000000000007</v>
      </c>
      <c r="U399" s="171">
        <v>7.851</v>
      </c>
      <c r="V399" s="171">
        <v>7.1130000000000004</v>
      </c>
      <c r="W399" s="171">
        <v>7.3819999999999997</v>
      </c>
      <c r="X399" s="171">
        <v>7.532</v>
      </c>
      <c r="Y399" s="171">
        <v>7.5990000000000002</v>
      </c>
      <c r="Z399" s="171">
        <v>7.2249999999999996</v>
      </c>
      <c r="AA399" s="171">
        <v>7.242</v>
      </c>
      <c r="AB399" s="171">
        <v>7.18</v>
      </c>
    </row>
    <row r="400" spans="1:28" ht="12.75" customHeight="1">
      <c r="A400" s="166">
        <v>394</v>
      </c>
      <c r="B400" s="166" t="s">
        <v>117</v>
      </c>
      <c r="C400" s="166" t="s">
        <v>142</v>
      </c>
      <c r="D400" s="166" t="s">
        <v>790</v>
      </c>
      <c r="E400" s="166"/>
      <c r="F400" s="166"/>
      <c r="G400" s="166" t="s">
        <v>110</v>
      </c>
      <c r="H400" s="166" t="s">
        <v>159</v>
      </c>
      <c r="I400" s="171" t="s">
        <v>1837</v>
      </c>
      <c r="J400" s="171" t="s">
        <v>1837</v>
      </c>
      <c r="K400" s="171" t="s">
        <v>1837</v>
      </c>
      <c r="L400" s="171" t="s">
        <v>1837</v>
      </c>
      <c r="M400" s="171" t="s">
        <v>1837</v>
      </c>
      <c r="N400" s="171" t="s">
        <v>1837</v>
      </c>
      <c r="O400" s="171" t="s">
        <v>1837</v>
      </c>
      <c r="P400" s="171">
        <v>12.407</v>
      </c>
      <c r="Q400" s="171">
        <v>11.805</v>
      </c>
      <c r="R400" s="171">
        <v>11.941000000000001</v>
      </c>
      <c r="S400" s="171">
        <v>11.394</v>
      </c>
      <c r="T400" s="171">
        <v>11.227</v>
      </c>
      <c r="U400" s="171">
        <v>10.75</v>
      </c>
      <c r="V400" s="171">
        <v>10.948</v>
      </c>
      <c r="W400" s="171">
        <v>11.013</v>
      </c>
      <c r="X400" s="171">
        <v>11.058999999999999</v>
      </c>
      <c r="Y400" s="171">
        <v>11.537000000000001</v>
      </c>
      <c r="Z400" s="171">
        <v>11.625</v>
      </c>
      <c r="AA400" s="171">
        <v>11.664</v>
      </c>
      <c r="AB400" s="171">
        <v>11.936</v>
      </c>
    </row>
    <row r="401" spans="1:28" ht="12.75" customHeight="1">
      <c r="A401" s="166">
        <v>395</v>
      </c>
      <c r="B401" s="166" t="s">
        <v>118</v>
      </c>
      <c r="C401" s="166" t="s">
        <v>143</v>
      </c>
      <c r="D401" s="166" t="s">
        <v>790</v>
      </c>
      <c r="E401" s="166"/>
      <c r="F401" s="166"/>
      <c r="G401" s="166" t="s">
        <v>110</v>
      </c>
      <c r="H401" s="166" t="s">
        <v>119</v>
      </c>
      <c r="I401" s="171" t="s">
        <v>1837</v>
      </c>
      <c r="J401" s="171" t="s">
        <v>1837</v>
      </c>
      <c r="K401" s="171" t="s">
        <v>1837</v>
      </c>
      <c r="L401" s="171" t="s">
        <v>1837</v>
      </c>
      <c r="M401" s="171" t="s">
        <v>1837</v>
      </c>
      <c r="N401" s="171" t="s">
        <v>1837</v>
      </c>
      <c r="O401" s="171" t="s">
        <v>1837</v>
      </c>
      <c r="P401" s="171">
        <v>5.78</v>
      </c>
      <c r="Q401" s="171">
        <v>5.8150000000000004</v>
      </c>
      <c r="R401" s="171">
        <v>6.1239999999999997</v>
      </c>
      <c r="S401" s="171">
        <v>6.5039999999999996</v>
      </c>
      <c r="T401" s="171">
        <v>6.9189999999999996</v>
      </c>
      <c r="U401" s="171">
        <v>6.859</v>
      </c>
      <c r="V401" s="171">
        <v>6.7619999999999996</v>
      </c>
      <c r="W401" s="171">
        <v>6.9880000000000004</v>
      </c>
      <c r="X401" s="171">
        <v>7.1719999999999997</v>
      </c>
      <c r="Y401" s="171">
        <v>7.3330000000000002</v>
      </c>
      <c r="Z401" s="171">
        <v>7.3789999999999996</v>
      </c>
      <c r="AA401" s="171">
        <v>7.4169999999999998</v>
      </c>
      <c r="AB401" s="171">
        <v>7.5430000000000001</v>
      </c>
    </row>
    <row r="402" spans="1:28" ht="12.75" customHeight="1">
      <c r="A402" s="166">
        <v>396</v>
      </c>
      <c r="B402" s="166" t="s">
        <v>120</v>
      </c>
      <c r="C402" s="166" t="s">
        <v>144</v>
      </c>
      <c r="D402" s="166" t="s">
        <v>790</v>
      </c>
      <c r="E402" s="166"/>
      <c r="F402" s="166"/>
      <c r="G402" s="166" t="s">
        <v>110</v>
      </c>
      <c r="H402" s="166" t="s">
        <v>133</v>
      </c>
      <c r="I402" s="171" t="s">
        <v>1837</v>
      </c>
      <c r="J402" s="171" t="s">
        <v>1837</v>
      </c>
      <c r="K402" s="171" t="s">
        <v>1837</v>
      </c>
      <c r="L402" s="171" t="s">
        <v>1837</v>
      </c>
      <c r="M402" s="171" t="s">
        <v>1837</v>
      </c>
      <c r="N402" s="171" t="s">
        <v>1837</v>
      </c>
      <c r="O402" s="171" t="s">
        <v>1837</v>
      </c>
      <c r="P402" s="171">
        <v>15.895</v>
      </c>
      <c r="Q402" s="171">
        <v>15.598000000000001</v>
      </c>
      <c r="R402" s="171">
        <v>15.699</v>
      </c>
      <c r="S402" s="171">
        <v>15.869</v>
      </c>
      <c r="T402" s="171">
        <v>15.904</v>
      </c>
      <c r="U402" s="171">
        <v>16.378</v>
      </c>
      <c r="V402" s="171">
        <v>16.937000000000001</v>
      </c>
      <c r="W402" s="171">
        <v>17.783999999999999</v>
      </c>
      <c r="X402" s="171">
        <v>19.951000000000001</v>
      </c>
      <c r="Y402" s="171">
        <v>20.997</v>
      </c>
      <c r="Z402" s="171">
        <v>20.701000000000001</v>
      </c>
      <c r="AA402" s="171">
        <v>20.803000000000001</v>
      </c>
      <c r="AB402" s="171">
        <v>19.690999999999999</v>
      </c>
    </row>
    <row r="403" spans="1:28" ht="12.75" customHeight="1">
      <c r="A403" s="166">
        <v>397</v>
      </c>
      <c r="B403" s="166" t="s">
        <v>121</v>
      </c>
      <c r="C403" s="166" t="s">
        <v>145</v>
      </c>
      <c r="D403" s="166" t="s">
        <v>790</v>
      </c>
      <c r="E403" s="166"/>
      <c r="F403" s="166"/>
      <c r="G403" s="166" t="s">
        <v>110</v>
      </c>
      <c r="H403" s="166" t="s">
        <v>136</v>
      </c>
      <c r="I403" s="171" t="s">
        <v>1837</v>
      </c>
      <c r="J403" s="171" t="s">
        <v>1837</v>
      </c>
      <c r="K403" s="171" t="s">
        <v>1837</v>
      </c>
      <c r="L403" s="171" t="s">
        <v>1837</v>
      </c>
      <c r="M403" s="171" t="s">
        <v>1837</v>
      </c>
      <c r="N403" s="171" t="s">
        <v>1837</v>
      </c>
      <c r="O403" s="171" t="s">
        <v>1837</v>
      </c>
      <c r="P403" s="171">
        <v>6.9249999999999998</v>
      </c>
      <c r="Q403" s="171">
        <v>6.9290000000000003</v>
      </c>
      <c r="R403" s="171">
        <v>6.9480000000000004</v>
      </c>
      <c r="S403" s="171">
        <v>6.5819999999999999</v>
      </c>
      <c r="T403" s="171">
        <v>6.5830000000000002</v>
      </c>
      <c r="U403" s="171">
        <v>6.65</v>
      </c>
      <c r="V403" s="171">
        <v>6.96</v>
      </c>
      <c r="W403" s="171">
        <v>7.2690000000000001</v>
      </c>
      <c r="X403" s="171">
        <v>7.2210000000000001</v>
      </c>
      <c r="Y403" s="171">
        <v>7.05</v>
      </c>
      <c r="Z403" s="171">
        <v>6.9550000000000001</v>
      </c>
      <c r="AA403" s="171">
        <v>7.0730000000000004</v>
      </c>
      <c r="AB403" s="171">
        <v>7.3819999999999997</v>
      </c>
    </row>
    <row r="404" spans="1:28" ht="12.75" customHeight="1">
      <c r="A404" s="166">
        <v>398</v>
      </c>
      <c r="B404" s="166" t="s">
        <v>122</v>
      </c>
      <c r="C404" s="166" t="s">
        <v>146</v>
      </c>
      <c r="D404" s="166" t="s">
        <v>790</v>
      </c>
      <c r="E404" s="166"/>
      <c r="F404" s="166"/>
      <c r="G404" s="166" t="s">
        <v>110</v>
      </c>
      <c r="H404" s="166" t="s">
        <v>134</v>
      </c>
      <c r="I404" s="171" t="s">
        <v>1837</v>
      </c>
      <c r="J404" s="171" t="s">
        <v>1837</v>
      </c>
      <c r="K404" s="171" t="s">
        <v>1837</v>
      </c>
      <c r="L404" s="171" t="s">
        <v>1837</v>
      </c>
      <c r="M404" s="171" t="s">
        <v>1837</v>
      </c>
      <c r="N404" s="171" t="s">
        <v>1837</v>
      </c>
      <c r="O404" s="171" t="s">
        <v>1837</v>
      </c>
      <c r="P404" s="171">
        <v>14.488</v>
      </c>
      <c r="Q404" s="171">
        <v>14.371</v>
      </c>
      <c r="R404" s="171">
        <v>14.856</v>
      </c>
      <c r="S404" s="171">
        <v>14.942</v>
      </c>
      <c r="T404" s="171">
        <v>15.215999999999999</v>
      </c>
      <c r="U404" s="171">
        <v>15.282999999999999</v>
      </c>
      <c r="V404" s="171">
        <v>15.661</v>
      </c>
      <c r="W404" s="171">
        <v>16.337</v>
      </c>
      <c r="X404" s="171">
        <v>17.227</v>
      </c>
      <c r="Y404" s="171">
        <v>17.04</v>
      </c>
      <c r="Z404" s="171">
        <v>17.789000000000001</v>
      </c>
      <c r="AA404" s="171">
        <v>18.364999999999998</v>
      </c>
      <c r="AB404" s="171">
        <v>18.459</v>
      </c>
    </row>
    <row r="405" spans="1:28" ht="12.75" customHeight="1">
      <c r="A405" s="166">
        <v>399</v>
      </c>
      <c r="B405" s="166" t="s">
        <v>123</v>
      </c>
      <c r="C405" s="166" t="s">
        <v>147</v>
      </c>
      <c r="D405" s="166" t="s">
        <v>790</v>
      </c>
      <c r="E405" s="166"/>
      <c r="F405" s="166"/>
      <c r="G405" s="166" t="s">
        <v>110</v>
      </c>
      <c r="H405" s="166" t="s">
        <v>160</v>
      </c>
      <c r="I405" s="171" t="s">
        <v>1837</v>
      </c>
      <c r="J405" s="171" t="s">
        <v>1837</v>
      </c>
      <c r="K405" s="171" t="s">
        <v>1837</v>
      </c>
      <c r="L405" s="171" t="s">
        <v>1837</v>
      </c>
      <c r="M405" s="171" t="s">
        <v>1837</v>
      </c>
      <c r="N405" s="171" t="s">
        <v>1837</v>
      </c>
      <c r="O405" s="171" t="s">
        <v>1837</v>
      </c>
      <c r="P405" s="171">
        <v>11.821</v>
      </c>
      <c r="Q405" s="171">
        <v>11.705</v>
      </c>
      <c r="R405" s="171">
        <v>11.875</v>
      </c>
      <c r="S405" s="171">
        <v>11.861000000000001</v>
      </c>
      <c r="T405" s="171">
        <v>12.178000000000001</v>
      </c>
      <c r="U405" s="171">
        <v>12.025</v>
      </c>
      <c r="V405" s="171">
        <v>12.317</v>
      </c>
      <c r="W405" s="171">
        <v>12.757999999999999</v>
      </c>
      <c r="X405" s="171">
        <v>13.234999999999999</v>
      </c>
      <c r="Y405" s="171">
        <v>13.42</v>
      </c>
      <c r="Z405" s="171">
        <v>13.581</v>
      </c>
      <c r="AA405" s="171">
        <v>13.898</v>
      </c>
      <c r="AB405" s="171">
        <v>14.116</v>
      </c>
    </row>
    <row r="406" spans="1:28" ht="12.75" customHeight="1">
      <c r="A406" s="166">
        <v>400</v>
      </c>
      <c r="B406" s="166" t="s">
        <v>124</v>
      </c>
      <c r="C406" s="166" t="s">
        <v>148</v>
      </c>
      <c r="D406" s="166" t="s">
        <v>790</v>
      </c>
      <c r="E406" s="166"/>
      <c r="F406" s="166"/>
      <c r="G406" s="166" t="s">
        <v>110</v>
      </c>
      <c r="H406" s="166" t="s">
        <v>135</v>
      </c>
      <c r="I406" s="171" t="s">
        <v>1837</v>
      </c>
      <c r="J406" s="171" t="s">
        <v>1837</v>
      </c>
      <c r="K406" s="171" t="s">
        <v>1837</v>
      </c>
      <c r="L406" s="171" t="s">
        <v>1837</v>
      </c>
      <c r="M406" s="171" t="s">
        <v>1837</v>
      </c>
      <c r="N406" s="171" t="s">
        <v>1837</v>
      </c>
      <c r="O406" s="171" t="s">
        <v>1837</v>
      </c>
      <c r="P406" s="171">
        <v>16.129000000000001</v>
      </c>
      <c r="Q406" s="171">
        <v>16.16</v>
      </c>
      <c r="R406" s="171">
        <v>15.802</v>
      </c>
      <c r="S406" s="171">
        <v>16.324000000000002</v>
      </c>
      <c r="T406" s="171">
        <v>17.024000000000001</v>
      </c>
      <c r="U406" s="171">
        <v>16.77</v>
      </c>
      <c r="V406" s="171">
        <v>16.596</v>
      </c>
      <c r="W406" s="171">
        <v>17.263000000000002</v>
      </c>
      <c r="X406" s="171">
        <v>18.001000000000001</v>
      </c>
      <c r="Y406" s="171">
        <v>17.661000000000001</v>
      </c>
      <c r="Z406" s="171">
        <v>17.465</v>
      </c>
      <c r="AA406" s="171">
        <v>17.809999999999999</v>
      </c>
      <c r="AB406" s="171">
        <v>18.286000000000001</v>
      </c>
    </row>
    <row r="407" spans="1:28" ht="12.75" customHeight="1">
      <c r="A407" s="166">
        <v>401</v>
      </c>
      <c r="B407" s="166" t="s">
        <v>125</v>
      </c>
      <c r="C407" s="166" t="s">
        <v>149</v>
      </c>
      <c r="D407" s="166" t="s">
        <v>790</v>
      </c>
      <c r="E407" s="166"/>
      <c r="F407" s="166"/>
      <c r="G407" s="166" t="s">
        <v>110</v>
      </c>
      <c r="H407" s="166" t="s">
        <v>137</v>
      </c>
      <c r="I407" s="171" t="s">
        <v>1837</v>
      </c>
      <c r="J407" s="171" t="s">
        <v>1837</v>
      </c>
      <c r="K407" s="171" t="s">
        <v>1837</v>
      </c>
      <c r="L407" s="171" t="s">
        <v>1837</v>
      </c>
      <c r="M407" s="171" t="s">
        <v>1837</v>
      </c>
      <c r="N407" s="171" t="s">
        <v>1837</v>
      </c>
      <c r="O407" s="171" t="s">
        <v>1837</v>
      </c>
      <c r="P407" s="171">
        <v>9.2040000000000006</v>
      </c>
      <c r="Q407" s="171">
        <v>9.3870000000000005</v>
      </c>
      <c r="R407" s="171">
        <v>9.1240000000000006</v>
      </c>
      <c r="S407" s="171">
        <v>8.6150000000000002</v>
      </c>
      <c r="T407" s="171">
        <v>8.6630000000000003</v>
      </c>
      <c r="U407" s="171">
        <v>8.39</v>
      </c>
      <c r="V407" s="171">
        <v>8.5030000000000001</v>
      </c>
      <c r="W407" s="171">
        <v>8.7829999999999995</v>
      </c>
      <c r="X407" s="171">
        <v>9.3650000000000002</v>
      </c>
      <c r="Y407" s="171">
        <v>9.24</v>
      </c>
      <c r="Z407" s="171">
        <v>9.4390000000000001</v>
      </c>
      <c r="AA407" s="171">
        <v>9.9559999999999995</v>
      </c>
      <c r="AB407" s="171">
        <v>10.374000000000001</v>
      </c>
    </row>
    <row r="408" spans="1:28" ht="12.75" customHeight="1">
      <c r="A408" s="166">
        <v>402</v>
      </c>
      <c r="B408" s="166" t="s">
        <v>126</v>
      </c>
      <c r="C408" s="166" t="s">
        <v>150</v>
      </c>
      <c r="D408" s="166" t="s">
        <v>790</v>
      </c>
      <c r="E408" s="166"/>
      <c r="F408" s="166"/>
      <c r="G408" s="166" t="s">
        <v>110</v>
      </c>
      <c r="H408" s="166" t="s">
        <v>127</v>
      </c>
      <c r="I408" s="171" t="s">
        <v>1837</v>
      </c>
      <c r="J408" s="171" t="s">
        <v>1837</v>
      </c>
      <c r="K408" s="171" t="s">
        <v>1837</v>
      </c>
      <c r="L408" s="171" t="s">
        <v>1837</v>
      </c>
      <c r="M408" s="171" t="s">
        <v>1837</v>
      </c>
      <c r="N408" s="171" t="s">
        <v>1837</v>
      </c>
      <c r="O408" s="171" t="s">
        <v>1837</v>
      </c>
      <c r="P408" s="171">
        <v>17.5</v>
      </c>
      <c r="Q408" s="171">
        <v>17.286999999999999</v>
      </c>
      <c r="R408" s="171">
        <v>16.853000000000002</v>
      </c>
      <c r="S408" s="171">
        <v>16.212</v>
      </c>
      <c r="T408" s="171">
        <v>16.239000000000001</v>
      </c>
      <c r="U408" s="171">
        <v>16.526</v>
      </c>
      <c r="V408" s="171">
        <v>16.78</v>
      </c>
      <c r="W408" s="171">
        <v>17.292999999999999</v>
      </c>
      <c r="X408" s="171">
        <v>18.422999999999998</v>
      </c>
      <c r="Y408" s="171">
        <v>18.872</v>
      </c>
      <c r="Z408" s="171">
        <v>18.638999999999999</v>
      </c>
      <c r="AA408" s="171">
        <v>18.957000000000001</v>
      </c>
      <c r="AB408" s="171">
        <v>18.998999999999999</v>
      </c>
    </row>
    <row r="409" spans="1:28" ht="12.75" customHeight="1">
      <c r="A409" s="166">
        <v>403</v>
      </c>
      <c r="B409" s="166" t="s">
        <v>128</v>
      </c>
      <c r="C409" s="166" t="s">
        <v>151</v>
      </c>
      <c r="D409" s="166" t="s">
        <v>790</v>
      </c>
      <c r="E409" s="166"/>
      <c r="F409" s="166"/>
      <c r="G409" s="166" t="s">
        <v>110</v>
      </c>
      <c r="H409" s="166" t="s">
        <v>161</v>
      </c>
      <c r="I409" s="171" t="s">
        <v>1837</v>
      </c>
      <c r="J409" s="171" t="s">
        <v>1837</v>
      </c>
      <c r="K409" s="171" t="s">
        <v>1837</v>
      </c>
      <c r="L409" s="171" t="s">
        <v>1837</v>
      </c>
      <c r="M409" s="171" t="s">
        <v>1837</v>
      </c>
      <c r="N409" s="171" t="s">
        <v>1837</v>
      </c>
      <c r="O409" s="171" t="s">
        <v>1837</v>
      </c>
      <c r="P409" s="171">
        <v>16.698</v>
      </c>
      <c r="Q409" s="171">
        <v>16.643999999999998</v>
      </c>
      <c r="R409" s="171">
        <v>17.225999999999999</v>
      </c>
      <c r="S409" s="171">
        <v>16.472000000000001</v>
      </c>
      <c r="T409" s="171">
        <v>16.093</v>
      </c>
      <c r="U409" s="171">
        <v>15.754</v>
      </c>
      <c r="V409" s="171">
        <v>16.204999999999998</v>
      </c>
      <c r="W409" s="171">
        <v>16.966999999999999</v>
      </c>
      <c r="X409" s="171">
        <v>18.053000000000001</v>
      </c>
      <c r="Y409" s="171">
        <v>18.268999999999998</v>
      </c>
      <c r="Z409" s="171">
        <v>18.251999999999999</v>
      </c>
      <c r="AA409" s="171">
        <v>18.565000000000001</v>
      </c>
      <c r="AB409" s="171">
        <v>18.908999999999999</v>
      </c>
    </row>
    <row r="410" spans="1:28" ht="12.75" customHeight="1">
      <c r="A410" s="166">
        <v>404</v>
      </c>
      <c r="B410" s="166" t="s">
        <v>129</v>
      </c>
      <c r="C410" s="166" t="s">
        <v>152</v>
      </c>
      <c r="D410" s="166" t="s">
        <v>790</v>
      </c>
      <c r="E410" s="166"/>
      <c r="F410" s="166"/>
      <c r="G410" s="166" t="s">
        <v>110</v>
      </c>
      <c r="H410" s="166" t="s">
        <v>138</v>
      </c>
      <c r="I410" s="171" t="s">
        <v>1837</v>
      </c>
      <c r="J410" s="171" t="s">
        <v>1837</v>
      </c>
      <c r="K410" s="171" t="s">
        <v>1837</v>
      </c>
      <c r="L410" s="171" t="s">
        <v>1837</v>
      </c>
      <c r="M410" s="171" t="s">
        <v>1837</v>
      </c>
      <c r="N410" s="171" t="s">
        <v>1837</v>
      </c>
      <c r="O410" s="171" t="s">
        <v>1837</v>
      </c>
      <c r="P410" s="171">
        <v>5.5170000000000003</v>
      </c>
      <c r="Q410" s="171">
        <v>5.6509999999999998</v>
      </c>
      <c r="R410" s="171">
        <v>5.7060000000000004</v>
      </c>
      <c r="S410" s="171">
        <v>5.766</v>
      </c>
      <c r="T410" s="171">
        <v>6.0140000000000002</v>
      </c>
      <c r="U410" s="171">
        <v>6.2480000000000002</v>
      </c>
      <c r="V410" s="171">
        <v>6.4429999999999996</v>
      </c>
      <c r="W410" s="171">
        <v>6.6040000000000001</v>
      </c>
      <c r="X410" s="171">
        <v>6.9960000000000004</v>
      </c>
      <c r="Y410" s="171">
        <v>7.0039999999999996</v>
      </c>
      <c r="Z410" s="171">
        <v>6.83</v>
      </c>
      <c r="AA410" s="171">
        <v>6.7690000000000001</v>
      </c>
      <c r="AB410" s="171">
        <v>6.7679999999999998</v>
      </c>
    </row>
    <row r="411" spans="1:28" ht="12.75" customHeight="1">
      <c r="A411" s="166">
        <v>405</v>
      </c>
      <c r="B411" s="166" t="s">
        <v>130</v>
      </c>
      <c r="C411" s="166" t="s">
        <v>153</v>
      </c>
      <c r="D411" s="166" t="s">
        <v>790</v>
      </c>
      <c r="E411" s="166"/>
      <c r="F411" s="166"/>
      <c r="G411" s="166" t="s">
        <v>110</v>
      </c>
      <c r="H411" s="166" t="s">
        <v>139</v>
      </c>
      <c r="I411" s="171" t="s">
        <v>1837</v>
      </c>
      <c r="J411" s="171" t="s">
        <v>1837</v>
      </c>
      <c r="K411" s="171" t="s">
        <v>1837</v>
      </c>
      <c r="L411" s="171" t="s">
        <v>1837</v>
      </c>
      <c r="M411" s="171" t="s">
        <v>1837</v>
      </c>
      <c r="N411" s="171" t="s">
        <v>1837</v>
      </c>
      <c r="O411" s="171" t="s">
        <v>1837</v>
      </c>
      <c r="P411" s="171">
        <v>11.682</v>
      </c>
      <c r="Q411" s="171">
        <v>11.718999999999999</v>
      </c>
      <c r="R411" s="171">
        <v>11.435</v>
      </c>
      <c r="S411" s="171">
        <v>11.131</v>
      </c>
      <c r="T411" s="171">
        <v>11.268000000000001</v>
      </c>
      <c r="U411" s="171">
        <v>11.255000000000001</v>
      </c>
      <c r="V411" s="171">
        <v>11.394</v>
      </c>
      <c r="W411" s="171">
        <v>11.792999999999999</v>
      </c>
      <c r="X411" s="171">
        <v>12.314</v>
      </c>
      <c r="Y411" s="171">
        <v>11.9</v>
      </c>
      <c r="Z411" s="171">
        <v>11.667</v>
      </c>
      <c r="AA411" s="171">
        <v>11.707000000000001</v>
      </c>
      <c r="AB411" s="171">
        <v>12.066000000000001</v>
      </c>
    </row>
    <row r="412" spans="1:28" ht="24.75" customHeight="1">
      <c r="A412" s="166">
        <v>406</v>
      </c>
      <c r="B412" s="167" t="s">
        <v>649</v>
      </c>
      <c r="C412" s="167" t="s">
        <v>650</v>
      </c>
      <c r="D412" s="167" t="s">
        <v>791</v>
      </c>
      <c r="E412" s="166" t="s">
        <v>108</v>
      </c>
      <c r="F412" s="166" t="s">
        <v>109</v>
      </c>
      <c r="G412" s="166"/>
      <c r="H412" s="167" t="s">
        <v>651</v>
      </c>
      <c r="I412" s="232">
        <v>231.31200000000001</v>
      </c>
      <c r="J412" s="232">
        <v>215.22800000000001</v>
      </c>
      <c r="K412" s="232">
        <v>212.57599999999999</v>
      </c>
      <c r="L412" s="232">
        <v>206.185</v>
      </c>
      <c r="M412" s="232">
        <v>199.239</v>
      </c>
      <c r="N412" s="232">
        <v>193.953</v>
      </c>
      <c r="O412" s="232">
        <v>192.904</v>
      </c>
      <c r="P412" s="232">
        <v>192.14400000000001</v>
      </c>
      <c r="Q412" s="232">
        <v>192.33500000000001</v>
      </c>
      <c r="R412" s="232">
        <v>188.3</v>
      </c>
      <c r="S412" s="232">
        <v>183.28200000000001</v>
      </c>
      <c r="T412" s="232">
        <v>180.375</v>
      </c>
      <c r="U412" s="232">
        <v>175.92500000000001</v>
      </c>
      <c r="V412" s="232">
        <v>174.589</v>
      </c>
      <c r="W412" s="232">
        <v>177.376</v>
      </c>
      <c r="X412" s="232">
        <v>180.71600000000001</v>
      </c>
      <c r="Y412" s="232">
        <v>177.619</v>
      </c>
      <c r="Z412" s="232">
        <v>172.93199999999999</v>
      </c>
      <c r="AA412" s="232">
        <v>174.249</v>
      </c>
      <c r="AB412" s="232">
        <v>175.96199999999999</v>
      </c>
    </row>
    <row r="413" spans="1:28" ht="12.75" customHeight="1">
      <c r="A413" s="166">
        <v>407</v>
      </c>
      <c r="B413" s="166" t="s">
        <v>652</v>
      </c>
      <c r="C413" s="166" t="s">
        <v>653</v>
      </c>
      <c r="D413" s="166" t="s">
        <v>791</v>
      </c>
      <c r="E413" s="166"/>
      <c r="F413" s="166"/>
      <c r="G413" s="166" t="s">
        <v>110</v>
      </c>
      <c r="H413" s="166" t="s">
        <v>654</v>
      </c>
      <c r="I413" s="171" t="s">
        <v>1837</v>
      </c>
      <c r="J413" s="171" t="s">
        <v>1837</v>
      </c>
      <c r="K413" s="171" t="s">
        <v>1837</v>
      </c>
      <c r="L413" s="171" t="s">
        <v>1837</v>
      </c>
      <c r="M413" s="171" t="s">
        <v>1837</v>
      </c>
      <c r="N413" s="171" t="s">
        <v>1837</v>
      </c>
      <c r="O413" s="171" t="s">
        <v>1837</v>
      </c>
      <c r="P413" s="171">
        <v>10.217000000000001</v>
      </c>
      <c r="Q413" s="171">
        <v>9.4890000000000008</v>
      </c>
      <c r="R413" s="171">
        <v>8.9329999999999998</v>
      </c>
      <c r="S413" s="171">
        <v>8.7260000000000009</v>
      </c>
      <c r="T413" s="171">
        <v>8.407</v>
      </c>
      <c r="U413" s="171">
        <v>8.1389999999999993</v>
      </c>
      <c r="V413" s="171">
        <v>7.9249999999999998</v>
      </c>
      <c r="W413" s="171">
        <v>7.7119999999999997</v>
      </c>
      <c r="X413" s="171">
        <v>7.218</v>
      </c>
      <c r="Y413" s="171">
        <v>6.7050000000000001</v>
      </c>
      <c r="Z413" s="171">
        <v>6.3129999999999997</v>
      </c>
      <c r="AA413" s="171">
        <v>5.641</v>
      </c>
      <c r="AB413" s="171">
        <v>5.8550000000000004</v>
      </c>
    </row>
    <row r="414" spans="1:28" ht="12.75" customHeight="1">
      <c r="A414" s="166">
        <v>408</v>
      </c>
      <c r="B414" s="166" t="s">
        <v>655</v>
      </c>
      <c r="C414" s="166" t="s">
        <v>656</v>
      </c>
      <c r="D414" s="166" t="s">
        <v>791</v>
      </c>
      <c r="E414" s="166"/>
      <c r="F414" s="166"/>
      <c r="G414" s="166" t="s">
        <v>110</v>
      </c>
      <c r="H414" s="166" t="s">
        <v>657</v>
      </c>
      <c r="I414" s="171" t="s">
        <v>1837</v>
      </c>
      <c r="J414" s="171" t="s">
        <v>1837</v>
      </c>
      <c r="K414" s="171" t="s">
        <v>1837</v>
      </c>
      <c r="L414" s="171" t="s">
        <v>1837</v>
      </c>
      <c r="M414" s="171" t="s">
        <v>1837</v>
      </c>
      <c r="N414" s="171" t="s">
        <v>1837</v>
      </c>
      <c r="O414" s="171" t="s">
        <v>1837</v>
      </c>
      <c r="P414" s="171">
        <v>17.565000000000001</v>
      </c>
      <c r="Q414" s="171">
        <v>17.552</v>
      </c>
      <c r="R414" s="171">
        <v>17.033000000000001</v>
      </c>
      <c r="S414" s="171">
        <v>16.408000000000001</v>
      </c>
      <c r="T414" s="171">
        <v>16.170999999999999</v>
      </c>
      <c r="U414" s="171">
        <v>15.195</v>
      </c>
      <c r="V414" s="171">
        <v>14.648999999999999</v>
      </c>
      <c r="W414" s="171">
        <v>14.672000000000001</v>
      </c>
      <c r="X414" s="171">
        <v>14.847</v>
      </c>
      <c r="Y414" s="171">
        <v>15.25</v>
      </c>
      <c r="Z414" s="171">
        <v>15.352</v>
      </c>
      <c r="AA414" s="171">
        <v>14.645</v>
      </c>
      <c r="AB414" s="171">
        <v>14.321999999999999</v>
      </c>
    </row>
    <row r="415" spans="1:28" ht="12.75" customHeight="1">
      <c r="A415" s="166">
        <v>409</v>
      </c>
      <c r="B415" s="166" t="s">
        <v>658</v>
      </c>
      <c r="C415" s="166" t="s">
        <v>659</v>
      </c>
      <c r="D415" s="166" t="s">
        <v>791</v>
      </c>
      <c r="E415" s="166"/>
      <c r="F415" s="166"/>
      <c r="G415" s="166" t="s">
        <v>110</v>
      </c>
      <c r="H415" s="166" t="s">
        <v>660</v>
      </c>
      <c r="I415" s="171" t="s">
        <v>1837</v>
      </c>
      <c r="J415" s="171" t="s">
        <v>1837</v>
      </c>
      <c r="K415" s="171" t="s">
        <v>1837</v>
      </c>
      <c r="L415" s="171" t="s">
        <v>1837</v>
      </c>
      <c r="M415" s="171" t="s">
        <v>1837</v>
      </c>
      <c r="N415" s="171" t="s">
        <v>1837</v>
      </c>
      <c r="O415" s="171" t="s">
        <v>1837</v>
      </c>
      <c r="P415" s="171">
        <v>17.356000000000002</v>
      </c>
      <c r="Q415" s="171">
        <v>17.303999999999998</v>
      </c>
      <c r="R415" s="171">
        <v>17.288</v>
      </c>
      <c r="S415" s="171">
        <v>16.626999999999999</v>
      </c>
      <c r="T415" s="171">
        <v>16.148</v>
      </c>
      <c r="U415" s="171">
        <v>15.586</v>
      </c>
      <c r="V415" s="171">
        <v>15.455</v>
      </c>
      <c r="W415" s="171">
        <v>15.823</v>
      </c>
      <c r="X415" s="171">
        <v>16.521999999999998</v>
      </c>
      <c r="Y415" s="171">
        <v>17.001999999999999</v>
      </c>
      <c r="Z415" s="171">
        <v>16.567</v>
      </c>
      <c r="AA415" s="171">
        <v>15.87</v>
      </c>
      <c r="AB415" s="171">
        <v>16.09</v>
      </c>
    </row>
    <row r="416" spans="1:28" ht="12.75" customHeight="1">
      <c r="A416" s="166">
        <v>410</v>
      </c>
      <c r="B416" s="166" t="s">
        <v>661</v>
      </c>
      <c r="C416" s="166" t="s">
        <v>662</v>
      </c>
      <c r="D416" s="166" t="s">
        <v>791</v>
      </c>
      <c r="E416" s="166"/>
      <c r="F416" s="166"/>
      <c r="G416" s="166" t="s">
        <v>110</v>
      </c>
      <c r="H416" s="166" t="s">
        <v>663</v>
      </c>
      <c r="I416" s="171" t="s">
        <v>1837</v>
      </c>
      <c r="J416" s="171" t="s">
        <v>1837</v>
      </c>
      <c r="K416" s="171" t="s">
        <v>1837</v>
      </c>
      <c r="L416" s="171" t="s">
        <v>1837</v>
      </c>
      <c r="M416" s="171" t="s">
        <v>1837</v>
      </c>
      <c r="N416" s="171" t="s">
        <v>1837</v>
      </c>
      <c r="O416" s="171" t="s">
        <v>1837</v>
      </c>
      <c r="P416" s="171">
        <v>8.9179999999999993</v>
      </c>
      <c r="Q416" s="171">
        <v>8.5980000000000008</v>
      </c>
      <c r="R416" s="171">
        <v>8.1229999999999993</v>
      </c>
      <c r="S416" s="171">
        <v>7.6680000000000001</v>
      </c>
      <c r="T416" s="171">
        <v>7.3620000000000001</v>
      </c>
      <c r="U416" s="171">
        <v>6.9740000000000002</v>
      </c>
      <c r="V416" s="171">
        <v>6.7789999999999999</v>
      </c>
      <c r="W416" s="171">
        <v>6.5789999999999997</v>
      </c>
      <c r="X416" s="171">
        <v>6.6970000000000001</v>
      </c>
      <c r="Y416" s="171">
        <v>6.2990000000000004</v>
      </c>
      <c r="Z416" s="171">
        <v>6.0220000000000002</v>
      </c>
      <c r="AA416" s="171">
        <v>6.3650000000000002</v>
      </c>
      <c r="AB416" s="171">
        <v>6.1929999999999996</v>
      </c>
    </row>
    <row r="417" spans="1:28" ht="12.75" customHeight="1">
      <c r="A417" s="166">
        <v>411</v>
      </c>
      <c r="B417" s="166" t="s">
        <v>664</v>
      </c>
      <c r="C417" s="166" t="s">
        <v>665</v>
      </c>
      <c r="D417" s="166" t="s">
        <v>791</v>
      </c>
      <c r="E417" s="166"/>
      <c r="F417" s="166"/>
      <c r="G417" s="166" t="s">
        <v>110</v>
      </c>
      <c r="H417" s="166" t="s">
        <v>666</v>
      </c>
      <c r="I417" s="171" t="s">
        <v>1837</v>
      </c>
      <c r="J417" s="171" t="s">
        <v>1837</v>
      </c>
      <c r="K417" s="171" t="s">
        <v>1837</v>
      </c>
      <c r="L417" s="171" t="s">
        <v>1837</v>
      </c>
      <c r="M417" s="171" t="s">
        <v>1837</v>
      </c>
      <c r="N417" s="171" t="s">
        <v>1837</v>
      </c>
      <c r="O417" s="171" t="s">
        <v>1837</v>
      </c>
      <c r="P417" s="171">
        <v>9.4749999999999996</v>
      </c>
      <c r="Q417" s="171">
        <v>9.218</v>
      </c>
      <c r="R417" s="171">
        <v>8.8140000000000001</v>
      </c>
      <c r="S417" s="171">
        <v>8.52</v>
      </c>
      <c r="T417" s="171">
        <v>7.8419999999999996</v>
      </c>
      <c r="U417" s="171">
        <v>7.6340000000000003</v>
      </c>
      <c r="V417" s="171">
        <v>7.9059999999999997</v>
      </c>
      <c r="W417" s="171">
        <v>8.0739999999999998</v>
      </c>
      <c r="X417" s="171">
        <v>8.4060000000000006</v>
      </c>
      <c r="Y417" s="171">
        <v>8.3379999999999992</v>
      </c>
      <c r="Z417" s="171">
        <v>8.2089999999999996</v>
      </c>
      <c r="AA417" s="171">
        <v>7.9749999999999996</v>
      </c>
      <c r="AB417" s="171">
        <v>8.14</v>
      </c>
    </row>
    <row r="418" spans="1:28" ht="12.75" customHeight="1">
      <c r="A418" s="166">
        <v>412</v>
      </c>
      <c r="B418" s="166" t="s">
        <v>667</v>
      </c>
      <c r="C418" s="166" t="s">
        <v>668</v>
      </c>
      <c r="D418" s="166" t="s">
        <v>791</v>
      </c>
      <c r="E418" s="166"/>
      <c r="F418" s="166"/>
      <c r="G418" s="166" t="s">
        <v>110</v>
      </c>
      <c r="H418" s="166" t="s">
        <v>669</v>
      </c>
      <c r="I418" s="171" t="s">
        <v>1837</v>
      </c>
      <c r="J418" s="171" t="s">
        <v>1837</v>
      </c>
      <c r="K418" s="171" t="s">
        <v>1837</v>
      </c>
      <c r="L418" s="171" t="s">
        <v>1837</v>
      </c>
      <c r="M418" s="171" t="s">
        <v>1837</v>
      </c>
      <c r="N418" s="171" t="s">
        <v>1837</v>
      </c>
      <c r="O418" s="171" t="s">
        <v>1837</v>
      </c>
      <c r="P418" s="171">
        <v>11.586</v>
      </c>
      <c r="Q418" s="171">
        <v>11.743</v>
      </c>
      <c r="R418" s="171">
        <v>11.565</v>
      </c>
      <c r="S418" s="171">
        <v>11.167999999999999</v>
      </c>
      <c r="T418" s="171">
        <v>10.673</v>
      </c>
      <c r="U418" s="171">
        <v>10.212</v>
      </c>
      <c r="V418" s="171">
        <v>10.101000000000001</v>
      </c>
      <c r="W418" s="171">
        <v>10.425000000000001</v>
      </c>
      <c r="X418" s="171">
        <v>10.593999999999999</v>
      </c>
      <c r="Y418" s="171">
        <v>10.327</v>
      </c>
      <c r="Z418" s="171">
        <v>9.9190000000000005</v>
      </c>
      <c r="AA418" s="171">
        <v>10.157999999999999</v>
      </c>
      <c r="AB418" s="171">
        <v>10.263</v>
      </c>
    </row>
    <row r="419" spans="1:28" ht="12.75" customHeight="1">
      <c r="A419" s="166">
        <v>413</v>
      </c>
      <c r="B419" s="166" t="s">
        <v>670</v>
      </c>
      <c r="C419" s="166" t="s">
        <v>671</v>
      </c>
      <c r="D419" s="166" t="s">
        <v>791</v>
      </c>
      <c r="E419" s="166"/>
      <c r="F419" s="166"/>
      <c r="G419" s="166" t="s">
        <v>110</v>
      </c>
      <c r="H419" s="166" t="s">
        <v>672</v>
      </c>
      <c r="I419" s="171" t="s">
        <v>1837</v>
      </c>
      <c r="J419" s="171" t="s">
        <v>1837</v>
      </c>
      <c r="K419" s="171" t="s">
        <v>1837</v>
      </c>
      <c r="L419" s="171" t="s">
        <v>1837</v>
      </c>
      <c r="M419" s="171" t="s">
        <v>1837</v>
      </c>
      <c r="N419" s="171" t="s">
        <v>1837</v>
      </c>
      <c r="O419" s="171" t="s">
        <v>1837</v>
      </c>
      <c r="P419" s="171">
        <v>8.0649999999999995</v>
      </c>
      <c r="Q419" s="171">
        <v>8.3640000000000008</v>
      </c>
      <c r="R419" s="171">
        <v>8.3800000000000008</v>
      </c>
      <c r="S419" s="171">
        <v>8.2550000000000008</v>
      </c>
      <c r="T419" s="171">
        <v>8.3960000000000008</v>
      </c>
      <c r="U419" s="171">
        <v>8.4710000000000001</v>
      </c>
      <c r="V419" s="171">
        <v>8.3350000000000009</v>
      </c>
      <c r="W419" s="171">
        <v>8.577</v>
      </c>
      <c r="X419" s="171">
        <v>8.548</v>
      </c>
      <c r="Y419" s="171">
        <v>7.3129999999999997</v>
      </c>
      <c r="Z419" s="171">
        <v>7.3470000000000004</v>
      </c>
      <c r="AA419" s="171">
        <v>8.9120000000000008</v>
      </c>
      <c r="AB419" s="171">
        <v>9.0690000000000008</v>
      </c>
    </row>
    <row r="420" spans="1:28" ht="12.75" customHeight="1">
      <c r="A420" s="166">
        <v>414</v>
      </c>
      <c r="B420" s="166" t="s">
        <v>673</v>
      </c>
      <c r="C420" s="166" t="s">
        <v>674</v>
      </c>
      <c r="D420" s="166" t="s">
        <v>791</v>
      </c>
      <c r="E420" s="166"/>
      <c r="F420" s="166"/>
      <c r="G420" s="166" t="s">
        <v>110</v>
      </c>
      <c r="H420" s="166" t="s">
        <v>675</v>
      </c>
      <c r="I420" s="171" t="s">
        <v>1837</v>
      </c>
      <c r="J420" s="171" t="s">
        <v>1837</v>
      </c>
      <c r="K420" s="171" t="s">
        <v>1837</v>
      </c>
      <c r="L420" s="171" t="s">
        <v>1837</v>
      </c>
      <c r="M420" s="171" t="s">
        <v>1837</v>
      </c>
      <c r="N420" s="171" t="s">
        <v>1837</v>
      </c>
      <c r="O420" s="171" t="s">
        <v>1837</v>
      </c>
      <c r="P420" s="171">
        <v>8.7129999999999992</v>
      </c>
      <c r="Q420" s="171">
        <v>8.7569999999999997</v>
      </c>
      <c r="R420" s="171">
        <v>8.6110000000000007</v>
      </c>
      <c r="S420" s="171">
        <v>8.2609999999999992</v>
      </c>
      <c r="T420" s="171">
        <v>8.2850000000000001</v>
      </c>
      <c r="U420" s="171">
        <v>8.2159999999999993</v>
      </c>
      <c r="V420" s="171">
        <v>8.3879999999999999</v>
      </c>
      <c r="W420" s="171">
        <v>8.6080000000000005</v>
      </c>
      <c r="X420" s="171">
        <v>8.5139999999999993</v>
      </c>
      <c r="Y420" s="171">
        <v>8.4939999999999998</v>
      </c>
      <c r="Z420" s="171">
        <v>8.343</v>
      </c>
      <c r="AA420" s="171">
        <v>8.5830000000000002</v>
      </c>
      <c r="AB420" s="171">
        <v>8.641</v>
      </c>
    </row>
    <row r="421" spans="1:28" ht="12.75" customHeight="1">
      <c r="A421" s="166">
        <v>415</v>
      </c>
      <c r="B421" s="166" t="s">
        <v>676</v>
      </c>
      <c r="C421" s="166" t="s">
        <v>677</v>
      </c>
      <c r="D421" s="166" t="s">
        <v>791</v>
      </c>
      <c r="E421" s="166"/>
      <c r="F421" s="166"/>
      <c r="G421" s="166" t="s">
        <v>110</v>
      </c>
      <c r="H421" s="166" t="s">
        <v>678</v>
      </c>
      <c r="I421" s="171" t="s">
        <v>1837</v>
      </c>
      <c r="J421" s="171" t="s">
        <v>1837</v>
      </c>
      <c r="K421" s="171" t="s">
        <v>1837</v>
      </c>
      <c r="L421" s="171" t="s">
        <v>1837</v>
      </c>
      <c r="M421" s="171" t="s">
        <v>1837</v>
      </c>
      <c r="N421" s="171" t="s">
        <v>1837</v>
      </c>
      <c r="O421" s="171" t="s">
        <v>1837</v>
      </c>
      <c r="P421" s="171">
        <v>22.181000000000001</v>
      </c>
      <c r="Q421" s="171">
        <v>22.556000000000001</v>
      </c>
      <c r="R421" s="171">
        <v>22.277000000000001</v>
      </c>
      <c r="S421" s="171">
        <v>22.221</v>
      </c>
      <c r="T421" s="171">
        <v>22.613</v>
      </c>
      <c r="U421" s="171">
        <v>22.294</v>
      </c>
      <c r="V421" s="171">
        <v>22.135000000000002</v>
      </c>
      <c r="W421" s="171">
        <v>22.452999999999999</v>
      </c>
      <c r="X421" s="171">
        <v>23.187999999999999</v>
      </c>
      <c r="Y421" s="171">
        <v>23.138999999999999</v>
      </c>
      <c r="Z421" s="171">
        <v>22.507999999999999</v>
      </c>
      <c r="AA421" s="171">
        <v>23.254999999999999</v>
      </c>
      <c r="AB421" s="171">
        <v>23.757999999999999</v>
      </c>
    </row>
    <row r="422" spans="1:28" ht="12.75" customHeight="1">
      <c r="A422" s="166">
        <v>416</v>
      </c>
      <c r="B422" s="166" t="s">
        <v>679</v>
      </c>
      <c r="C422" s="166" t="s">
        <v>680</v>
      </c>
      <c r="D422" s="166" t="s">
        <v>791</v>
      </c>
      <c r="E422" s="166"/>
      <c r="F422" s="166"/>
      <c r="G422" s="166" t="s">
        <v>110</v>
      </c>
      <c r="H422" s="166" t="s">
        <v>681</v>
      </c>
      <c r="I422" s="171" t="s">
        <v>1837</v>
      </c>
      <c r="J422" s="171" t="s">
        <v>1837</v>
      </c>
      <c r="K422" s="171" t="s">
        <v>1837</v>
      </c>
      <c r="L422" s="171" t="s">
        <v>1837</v>
      </c>
      <c r="M422" s="171" t="s">
        <v>1837</v>
      </c>
      <c r="N422" s="171" t="s">
        <v>1837</v>
      </c>
      <c r="O422" s="171" t="s">
        <v>1837</v>
      </c>
      <c r="P422" s="171">
        <v>4.2560000000000002</v>
      </c>
      <c r="Q422" s="171">
        <v>4.2519999999999998</v>
      </c>
      <c r="R422" s="171">
        <v>4.1100000000000003</v>
      </c>
      <c r="S422" s="171">
        <v>3.9990000000000001</v>
      </c>
      <c r="T422" s="171">
        <v>3.8540000000000001</v>
      </c>
      <c r="U422" s="171">
        <v>3.78</v>
      </c>
      <c r="V422" s="171">
        <v>3.8660000000000001</v>
      </c>
      <c r="W422" s="171">
        <v>3.9220000000000002</v>
      </c>
      <c r="X422" s="171">
        <v>4.1479999999999997</v>
      </c>
      <c r="Y422" s="171">
        <v>3.8650000000000002</v>
      </c>
      <c r="Z422" s="171">
        <v>3.782</v>
      </c>
      <c r="AA422" s="171">
        <v>4.0650000000000004</v>
      </c>
      <c r="AB422" s="171">
        <v>4.1180000000000003</v>
      </c>
    </row>
    <row r="423" spans="1:28" ht="12.75" customHeight="1">
      <c r="A423" s="166">
        <v>417</v>
      </c>
      <c r="B423" s="166" t="s">
        <v>682</v>
      </c>
      <c r="C423" s="166" t="s">
        <v>683</v>
      </c>
      <c r="D423" s="166" t="s">
        <v>791</v>
      </c>
      <c r="E423" s="166"/>
      <c r="F423" s="166"/>
      <c r="G423" s="166" t="s">
        <v>110</v>
      </c>
      <c r="H423" s="166" t="s">
        <v>684</v>
      </c>
      <c r="I423" s="171" t="s">
        <v>1837</v>
      </c>
      <c r="J423" s="171" t="s">
        <v>1837</v>
      </c>
      <c r="K423" s="171" t="s">
        <v>1837</v>
      </c>
      <c r="L423" s="171" t="s">
        <v>1837</v>
      </c>
      <c r="M423" s="171" t="s">
        <v>1837</v>
      </c>
      <c r="N423" s="171" t="s">
        <v>1837</v>
      </c>
      <c r="O423" s="171" t="s">
        <v>1837</v>
      </c>
      <c r="P423" s="171">
        <v>12.353</v>
      </c>
      <c r="Q423" s="171">
        <v>12.512</v>
      </c>
      <c r="R423" s="171">
        <v>12.285</v>
      </c>
      <c r="S423" s="171">
        <v>11.93</v>
      </c>
      <c r="T423" s="171">
        <v>11.893000000000001</v>
      </c>
      <c r="U423" s="171">
        <v>11.622</v>
      </c>
      <c r="V423" s="171">
        <v>11.585000000000001</v>
      </c>
      <c r="W423" s="171">
        <v>12.069000000000001</v>
      </c>
      <c r="X423" s="171">
        <v>12.472</v>
      </c>
      <c r="Y423" s="171">
        <v>11.933999999999999</v>
      </c>
      <c r="Z423" s="171">
        <v>11.679</v>
      </c>
      <c r="AA423" s="171">
        <v>11.907999999999999</v>
      </c>
      <c r="AB423" s="171">
        <v>12.569000000000001</v>
      </c>
    </row>
    <row r="424" spans="1:28" ht="12.75" customHeight="1">
      <c r="A424" s="166">
        <v>418</v>
      </c>
      <c r="B424" s="166" t="s">
        <v>685</v>
      </c>
      <c r="C424" s="166" t="s">
        <v>686</v>
      </c>
      <c r="D424" s="166" t="s">
        <v>791</v>
      </c>
      <c r="E424" s="166"/>
      <c r="F424" s="166"/>
      <c r="G424" s="166" t="s">
        <v>110</v>
      </c>
      <c r="H424" s="166" t="s">
        <v>687</v>
      </c>
      <c r="I424" s="171" t="s">
        <v>1837</v>
      </c>
      <c r="J424" s="171" t="s">
        <v>1837</v>
      </c>
      <c r="K424" s="171" t="s">
        <v>1837</v>
      </c>
      <c r="L424" s="171" t="s">
        <v>1837</v>
      </c>
      <c r="M424" s="171" t="s">
        <v>1837</v>
      </c>
      <c r="N424" s="171" t="s">
        <v>1837</v>
      </c>
      <c r="O424" s="171" t="s">
        <v>1837</v>
      </c>
      <c r="P424" s="171">
        <v>7.4189999999999996</v>
      </c>
      <c r="Q424" s="171">
        <v>7.42</v>
      </c>
      <c r="R424" s="171">
        <v>7.41</v>
      </c>
      <c r="S424" s="171">
        <v>7.38</v>
      </c>
      <c r="T424" s="171">
        <v>7.3490000000000002</v>
      </c>
      <c r="U424" s="171">
        <v>7.306</v>
      </c>
      <c r="V424" s="171">
        <v>7.6029999999999998</v>
      </c>
      <c r="W424" s="171">
        <v>8.0530000000000008</v>
      </c>
      <c r="X424" s="171">
        <v>8.0500000000000007</v>
      </c>
      <c r="Y424" s="171">
        <v>7.3890000000000002</v>
      </c>
      <c r="Z424" s="171">
        <v>7.36</v>
      </c>
      <c r="AA424" s="171">
        <v>8.2189999999999994</v>
      </c>
      <c r="AB424" s="171">
        <v>8.31</v>
      </c>
    </row>
    <row r="425" spans="1:28" ht="12.75" customHeight="1">
      <c r="A425" s="166">
        <v>419</v>
      </c>
      <c r="B425" s="166" t="s">
        <v>688</v>
      </c>
      <c r="C425" s="166" t="s">
        <v>689</v>
      </c>
      <c r="D425" s="166" t="s">
        <v>791</v>
      </c>
      <c r="E425" s="166"/>
      <c r="F425" s="166"/>
      <c r="G425" s="166" t="s">
        <v>110</v>
      </c>
      <c r="H425" s="166" t="s">
        <v>690</v>
      </c>
      <c r="I425" s="171" t="s">
        <v>1837</v>
      </c>
      <c r="J425" s="171" t="s">
        <v>1837</v>
      </c>
      <c r="K425" s="171" t="s">
        <v>1837</v>
      </c>
      <c r="L425" s="171" t="s">
        <v>1837</v>
      </c>
      <c r="M425" s="171" t="s">
        <v>1837</v>
      </c>
      <c r="N425" s="171" t="s">
        <v>1837</v>
      </c>
      <c r="O425" s="171" t="s">
        <v>1837</v>
      </c>
      <c r="P425" s="171">
        <v>20.465</v>
      </c>
      <c r="Q425" s="171">
        <v>20.777999999999999</v>
      </c>
      <c r="R425" s="171">
        <v>20.510999999999999</v>
      </c>
      <c r="S425" s="171">
        <v>20.013999999999999</v>
      </c>
      <c r="T425" s="171">
        <v>20.077000000000002</v>
      </c>
      <c r="U425" s="171">
        <v>19.806000000000001</v>
      </c>
      <c r="V425" s="171">
        <v>19.634</v>
      </c>
      <c r="W425" s="171">
        <v>19.878</v>
      </c>
      <c r="X425" s="171">
        <v>20.52</v>
      </c>
      <c r="Y425" s="171">
        <v>20.725000000000001</v>
      </c>
      <c r="Z425" s="171">
        <v>20.105</v>
      </c>
      <c r="AA425" s="171">
        <v>19.774999999999999</v>
      </c>
      <c r="AB425" s="171">
        <v>19.591999999999999</v>
      </c>
    </row>
    <row r="426" spans="1:28" ht="12.75" customHeight="1">
      <c r="A426" s="166">
        <v>420</v>
      </c>
      <c r="B426" s="166" t="s">
        <v>691</v>
      </c>
      <c r="C426" s="166" t="s">
        <v>692</v>
      </c>
      <c r="D426" s="166" t="s">
        <v>791</v>
      </c>
      <c r="E426" s="166"/>
      <c r="F426" s="166"/>
      <c r="G426" s="166" t="s">
        <v>110</v>
      </c>
      <c r="H426" s="166" t="s">
        <v>693</v>
      </c>
      <c r="I426" s="171" t="s">
        <v>1837</v>
      </c>
      <c r="J426" s="171" t="s">
        <v>1837</v>
      </c>
      <c r="K426" s="171" t="s">
        <v>1837</v>
      </c>
      <c r="L426" s="171" t="s">
        <v>1837</v>
      </c>
      <c r="M426" s="171" t="s">
        <v>1837</v>
      </c>
      <c r="N426" s="171" t="s">
        <v>1837</v>
      </c>
      <c r="O426" s="171" t="s">
        <v>1837</v>
      </c>
      <c r="P426" s="171">
        <v>10.567</v>
      </c>
      <c r="Q426" s="171">
        <v>10.762</v>
      </c>
      <c r="R426" s="171">
        <v>10.423999999999999</v>
      </c>
      <c r="S426" s="171">
        <v>9.8729999999999993</v>
      </c>
      <c r="T426" s="171">
        <v>9.4350000000000005</v>
      </c>
      <c r="U426" s="171">
        <v>9.0419999999999998</v>
      </c>
      <c r="V426" s="171">
        <v>8.8230000000000004</v>
      </c>
      <c r="W426" s="171">
        <v>8.8620000000000001</v>
      </c>
      <c r="X426" s="171">
        <v>8.9580000000000002</v>
      </c>
      <c r="Y426" s="171">
        <v>9.1709999999999994</v>
      </c>
      <c r="Z426" s="171">
        <v>8.9649999999999999</v>
      </c>
      <c r="AA426" s="171">
        <v>9.0719999999999992</v>
      </c>
      <c r="AB426" s="171">
        <v>9.2650000000000006</v>
      </c>
    </row>
    <row r="427" spans="1:28" ht="12.75" customHeight="1">
      <c r="A427" s="166">
        <v>421</v>
      </c>
      <c r="B427" s="166" t="s">
        <v>694</v>
      </c>
      <c r="C427" s="166" t="s">
        <v>695</v>
      </c>
      <c r="D427" s="166" t="s">
        <v>791</v>
      </c>
      <c r="E427" s="166"/>
      <c r="F427" s="166"/>
      <c r="G427" s="166" t="s">
        <v>110</v>
      </c>
      <c r="H427" s="166" t="s">
        <v>696</v>
      </c>
      <c r="I427" s="171" t="s">
        <v>1837</v>
      </c>
      <c r="J427" s="171" t="s">
        <v>1837</v>
      </c>
      <c r="K427" s="171" t="s">
        <v>1837</v>
      </c>
      <c r="L427" s="171" t="s">
        <v>1837</v>
      </c>
      <c r="M427" s="171" t="s">
        <v>1837</v>
      </c>
      <c r="N427" s="171" t="s">
        <v>1837</v>
      </c>
      <c r="O427" s="171" t="s">
        <v>1837</v>
      </c>
      <c r="P427" s="171">
        <v>23.007999999999999</v>
      </c>
      <c r="Q427" s="171">
        <v>23.029</v>
      </c>
      <c r="R427" s="171">
        <v>22.533999999999999</v>
      </c>
      <c r="S427" s="171">
        <v>22.233000000000001</v>
      </c>
      <c r="T427" s="171">
        <v>21.870999999999999</v>
      </c>
      <c r="U427" s="171">
        <v>21.646000000000001</v>
      </c>
      <c r="V427" s="171">
        <v>21.407</v>
      </c>
      <c r="W427" s="171">
        <v>21.67</v>
      </c>
      <c r="X427" s="171">
        <v>22.033999999999999</v>
      </c>
      <c r="Y427" s="171">
        <v>21.667999999999999</v>
      </c>
      <c r="Z427" s="171">
        <v>20.460999999999999</v>
      </c>
      <c r="AA427" s="171">
        <v>19.806000000000001</v>
      </c>
      <c r="AB427" s="171">
        <v>19.777000000000001</v>
      </c>
    </row>
    <row r="428" spans="1:28" ht="24.75" customHeight="1">
      <c r="A428" s="166">
        <v>422</v>
      </c>
      <c r="B428" s="167" t="s">
        <v>697</v>
      </c>
      <c r="C428" s="167" t="s">
        <v>698</v>
      </c>
      <c r="D428" s="167" t="s">
        <v>792</v>
      </c>
      <c r="E428" s="166" t="s">
        <v>108</v>
      </c>
      <c r="F428" s="166" t="s">
        <v>109</v>
      </c>
      <c r="G428" s="166"/>
      <c r="H428" s="167" t="s">
        <v>699</v>
      </c>
      <c r="I428" s="232">
        <v>241.41900000000001</v>
      </c>
      <c r="J428" s="232">
        <v>202.74799999999999</v>
      </c>
      <c r="K428" s="232">
        <v>198.971</v>
      </c>
      <c r="L428" s="232">
        <v>195.327</v>
      </c>
      <c r="M428" s="232">
        <v>192.90899999999999</v>
      </c>
      <c r="N428" s="232">
        <v>200.709</v>
      </c>
      <c r="O428" s="232">
        <v>201.684</v>
      </c>
      <c r="P428" s="232">
        <v>206.97</v>
      </c>
      <c r="Q428" s="232">
        <v>211.45500000000001</v>
      </c>
      <c r="R428" s="232">
        <v>209.86600000000001</v>
      </c>
      <c r="S428" s="232">
        <v>207.739</v>
      </c>
      <c r="T428" s="232">
        <v>208.97200000000001</v>
      </c>
      <c r="U428" s="232">
        <v>206.84100000000001</v>
      </c>
      <c r="V428" s="232">
        <v>207.191</v>
      </c>
      <c r="W428" s="232">
        <v>213.12</v>
      </c>
      <c r="X428" s="232">
        <v>220.08</v>
      </c>
      <c r="Y428" s="232">
        <v>216.27500000000001</v>
      </c>
      <c r="Z428" s="232">
        <v>215.68700000000001</v>
      </c>
      <c r="AA428" s="232">
        <v>223.251</v>
      </c>
      <c r="AB428" s="232">
        <v>226.011</v>
      </c>
    </row>
    <row r="429" spans="1:28" ht="12.75" customHeight="1">
      <c r="A429" s="166">
        <v>423</v>
      </c>
      <c r="B429" s="166" t="s">
        <v>700</v>
      </c>
      <c r="C429" s="166" t="s">
        <v>701</v>
      </c>
      <c r="D429" s="166" t="s">
        <v>792</v>
      </c>
      <c r="E429" s="166"/>
      <c r="F429" s="166"/>
      <c r="G429" s="166" t="s">
        <v>110</v>
      </c>
      <c r="H429" s="166" t="s">
        <v>702</v>
      </c>
      <c r="I429" s="171" t="s">
        <v>1837</v>
      </c>
      <c r="J429" s="171" t="s">
        <v>1837</v>
      </c>
      <c r="K429" s="171" t="s">
        <v>1837</v>
      </c>
      <c r="L429" s="171" t="s">
        <v>1837</v>
      </c>
      <c r="M429" s="171" t="s">
        <v>1837</v>
      </c>
      <c r="N429" s="171" t="s">
        <v>1837</v>
      </c>
      <c r="O429" s="171" t="s">
        <v>1837</v>
      </c>
      <c r="P429" s="171">
        <v>13.56</v>
      </c>
      <c r="Q429" s="171">
        <v>13.712999999999999</v>
      </c>
      <c r="R429" s="171">
        <v>13.089</v>
      </c>
      <c r="S429" s="171">
        <v>12.528</v>
      </c>
      <c r="T429" s="171">
        <v>11.88</v>
      </c>
      <c r="U429" s="171">
        <v>11.641999999999999</v>
      </c>
      <c r="V429" s="171">
        <v>11.718999999999999</v>
      </c>
      <c r="W429" s="171">
        <v>11.672000000000001</v>
      </c>
      <c r="X429" s="171">
        <v>11.804</v>
      </c>
      <c r="Y429" s="171">
        <v>12.215</v>
      </c>
      <c r="Z429" s="171">
        <v>12.201000000000001</v>
      </c>
      <c r="AA429" s="171">
        <v>13.07</v>
      </c>
      <c r="AB429" s="171">
        <v>11.523999999999999</v>
      </c>
    </row>
    <row r="430" spans="1:28" ht="12.75" customHeight="1">
      <c r="A430" s="166">
        <v>424</v>
      </c>
      <c r="B430" s="166" t="s">
        <v>703</v>
      </c>
      <c r="C430" s="166" t="s">
        <v>704</v>
      </c>
      <c r="D430" s="166" t="s">
        <v>792</v>
      </c>
      <c r="E430" s="166"/>
      <c r="F430" s="166"/>
      <c r="G430" s="166" t="s">
        <v>110</v>
      </c>
      <c r="H430" s="166" t="s">
        <v>705</v>
      </c>
      <c r="I430" s="171" t="s">
        <v>1837</v>
      </c>
      <c r="J430" s="171" t="s">
        <v>1837</v>
      </c>
      <c r="K430" s="171" t="s">
        <v>1837</v>
      </c>
      <c r="L430" s="171" t="s">
        <v>1837</v>
      </c>
      <c r="M430" s="171" t="s">
        <v>1837</v>
      </c>
      <c r="N430" s="171" t="s">
        <v>1837</v>
      </c>
      <c r="O430" s="171" t="s">
        <v>1837</v>
      </c>
      <c r="P430" s="171">
        <v>5.1109999999999998</v>
      </c>
      <c r="Q430" s="171">
        <v>4.8979999999999997</v>
      </c>
      <c r="R430" s="171">
        <v>4.9409999999999998</v>
      </c>
      <c r="S430" s="171">
        <v>5.0019999999999998</v>
      </c>
      <c r="T430" s="171">
        <v>5.0519999999999996</v>
      </c>
      <c r="U430" s="171">
        <v>4.9640000000000004</v>
      </c>
      <c r="V430" s="171">
        <v>5.0220000000000002</v>
      </c>
      <c r="W430" s="171">
        <v>5.1719999999999997</v>
      </c>
      <c r="X430" s="171">
        <v>5.2119999999999997</v>
      </c>
      <c r="Y430" s="171">
        <v>5.1210000000000004</v>
      </c>
      <c r="Z430" s="171">
        <v>5.2759999999999998</v>
      </c>
      <c r="AA430" s="171">
        <v>5.3319999999999999</v>
      </c>
      <c r="AB430" s="171">
        <v>5.3079999999999998</v>
      </c>
    </row>
    <row r="431" spans="1:28" ht="12.75" customHeight="1">
      <c r="A431" s="166">
        <v>425</v>
      </c>
      <c r="B431" s="166" t="s">
        <v>706</v>
      </c>
      <c r="C431" s="166" t="s">
        <v>707</v>
      </c>
      <c r="D431" s="166" t="s">
        <v>792</v>
      </c>
      <c r="E431" s="166"/>
      <c r="F431" s="166"/>
      <c r="G431" s="166" t="s">
        <v>110</v>
      </c>
      <c r="H431" s="166" t="s">
        <v>708</v>
      </c>
      <c r="I431" s="171" t="s">
        <v>1837</v>
      </c>
      <c r="J431" s="171" t="s">
        <v>1837</v>
      </c>
      <c r="K431" s="171" t="s">
        <v>1837</v>
      </c>
      <c r="L431" s="171" t="s">
        <v>1837</v>
      </c>
      <c r="M431" s="171" t="s">
        <v>1837</v>
      </c>
      <c r="N431" s="171" t="s">
        <v>1837</v>
      </c>
      <c r="O431" s="171" t="s">
        <v>1837</v>
      </c>
      <c r="P431" s="171">
        <v>8.4689999999999994</v>
      </c>
      <c r="Q431" s="171">
        <v>9.1999999999999993</v>
      </c>
      <c r="R431" s="171">
        <v>9.5139999999999993</v>
      </c>
      <c r="S431" s="171">
        <v>9.4890000000000008</v>
      </c>
      <c r="T431" s="171">
        <v>9.423</v>
      </c>
      <c r="U431" s="171">
        <v>9.3249999999999993</v>
      </c>
      <c r="V431" s="171">
        <v>9.1210000000000004</v>
      </c>
      <c r="W431" s="171">
        <v>9.6110000000000007</v>
      </c>
      <c r="X431" s="171">
        <v>10.148999999999999</v>
      </c>
      <c r="Y431" s="171">
        <v>9.4689999999999994</v>
      </c>
      <c r="Z431" s="171">
        <v>9.4559999999999995</v>
      </c>
      <c r="AA431" s="171">
        <v>10.130000000000001</v>
      </c>
      <c r="AB431" s="171">
        <v>10.388</v>
      </c>
    </row>
    <row r="432" spans="1:28" ht="12.75" customHeight="1">
      <c r="A432" s="166">
        <v>426</v>
      </c>
      <c r="B432" s="166" t="s">
        <v>709</v>
      </c>
      <c r="C432" s="166" t="s">
        <v>710</v>
      </c>
      <c r="D432" s="166" t="s">
        <v>792</v>
      </c>
      <c r="E432" s="166"/>
      <c r="F432" s="166"/>
      <c r="G432" s="166" t="s">
        <v>110</v>
      </c>
      <c r="H432" s="166" t="s">
        <v>711</v>
      </c>
      <c r="I432" s="171" t="s">
        <v>1837</v>
      </c>
      <c r="J432" s="171" t="s">
        <v>1837</v>
      </c>
      <c r="K432" s="171" t="s">
        <v>1837</v>
      </c>
      <c r="L432" s="171" t="s">
        <v>1837</v>
      </c>
      <c r="M432" s="171" t="s">
        <v>1837</v>
      </c>
      <c r="N432" s="171" t="s">
        <v>1837</v>
      </c>
      <c r="O432" s="171" t="s">
        <v>1837</v>
      </c>
      <c r="P432" s="171">
        <v>3.0059999999999998</v>
      </c>
      <c r="Q432" s="171">
        <v>3.0459999999999998</v>
      </c>
      <c r="R432" s="171">
        <v>2.96</v>
      </c>
      <c r="S432" s="171">
        <v>2.867</v>
      </c>
      <c r="T432" s="171">
        <v>2.9580000000000002</v>
      </c>
      <c r="U432" s="171">
        <v>3.0379999999999998</v>
      </c>
      <c r="V432" s="171">
        <v>2.9670000000000001</v>
      </c>
      <c r="W432" s="171">
        <v>3.0150000000000001</v>
      </c>
      <c r="X432" s="171">
        <v>3.0819999999999999</v>
      </c>
      <c r="Y432" s="171">
        <v>2.9180000000000001</v>
      </c>
      <c r="Z432" s="171">
        <v>2.6080000000000001</v>
      </c>
      <c r="AA432" s="171">
        <v>2.7269999999999999</v>
      </c>
      <c r="AB432" s="171">
        <v>2.9830000000000001</v>
      </c>
    </row>
    <row r="433" spans="1:28" ht="12.75" customHeight="1">
      <c r="A433" s="166">
        <v>427</v>
      </c>
      <c r="B433" s="166" t="s">
        <v>712</v>
      </c>
      <c r="C433" s="166" t="s">
        <v>713</v>
      </c>
      <c r="D433" s="166" t="s">
        <v>792</v>
      </c>
      <c r="E433" s="166"/>
      <c r="F433" s="166"/>
      <c r="G433" s="166" t="s">
        <v>110</v>
      </c>
      <c r="H433" s="166" t="s">
        <v>714</v>
      </c>
      <c r="I433" s="171" t="s">
        <v>1837</v>
      </c>
      <c r="J433" s="171" t="s">
        <v>1837</v>
      </c>
      <c r="K433" s="171" t="s">
        <v>1837</v>
      </c>
      <c r="L433" s="171" t="s">
        <v>1837</v>
      </c>
      <c r="M433" s="171" t="s">
        <v>1837</v>
      </c>
      <c r="N433" s="171" t="s">
        <v>1837</v>
      </c>
      <c r="O433" s="171" t="s">
        <v>1837</v>
      </c>
      <c r="P433" s="171">
        <v>3.11</v>
      </c>
      <c r="Q433" s="171">
        <v>3.1339999999999999</v>
      </c>
      <c r="R433" s="171">
        <v>3.03</v>
      </c>
      <c r="S433" s="171">
        <v>2.8719999999999999</v>
      </c>
      <c r="T433" s="171">
        <v>2.8460000000000001</v>
      </c>
      <c r="U433" s="171">
        <v>2.7429999999999999</v>
      </c>
      <c r="V433" s="171">
        <v>2.6819999999999999</v>
      </c>
      <c r="W433" s="171">
        <v>2.5270000000000001</v>
      </c>
      <c r="X433" s="171">
        <v>2.68</v>
      </c>
      <c r="Y433" s="171">
        <v>2.86</v>
      </c>
      <c r="Z433" s="171">
        <v>2.9140000000000001</v>
      </c>
      <c r="AA433" s="171">
        <v>2.915</v>
      </c>
      <c r="AB433" s="171">
        <v>3.0219999999999998</v>
      </c>
    </row>
    <row r="434" spans="1:28" ht="12.75" customHeight="1">
      <c r="A434" s="166">
        <v>428</v>
      </c>
      <c r="B434" s="166" t="s">
        <v>718</v>
      </c>
      <c r="C434" s="166" t="s">
        <v>719</v>
      </c>
      <c r="D434" s="166" t="s">
        <v>792</v>
      </c>
      <c r="E434" s="166"/>
      <c r="F434" s="166"/>
      <c r="G434" s="166" t="s">
        <v>110</v>
      </c>
      <c r="H434" s="166" t="s">
        <v>720</v>
      </c>
      <c r="I434" s="171" t="s">
        <v>1837</v>
      </c>
      <c r="J434" s="171" t="s">
        <v>1837</v>
      </c>
      <c r="K434" s="171" t="s">
        <v>1837</v>
      </c>
      <c r="L434" s="171" t="s">
        <v>1837</v>
      </c>
      <c r="M434" s="171" t="s">
        <v>1837</v>
      </c>
      <c r="N434" s="171" t="s">
        <v>1837</v>
      </c>
      <c r="O434" s="171" t="s">
        <v>1837</v>
      </c>
      <c r="P434" s="171">
        <v>9.8879999999999999</v>
      </c>
      <c r="Q434" s="171">
        <v>10.122</v>
      </c>
      <c r="R434" s="171">
        <v>10.130000000000001</v>
      </c>
      <c r="S434" s="171">
        <v>10.125</v>
      </c>
      <c r="T434" s="171">
        <v>10.446</v>
      </c>
      <c r="U434" s="171">
        <v>10.432</v>
      </c>
      <c r="V434" s="171">
        <v>10.651</v>
      </c>
      <c r="W434" s="171">
        <v>10.978</v>
      </c>
      <c r="X434" s="171">
        <v>11.574</v>
      </c>
      <c r="Y434" s="171">
        <v>11.442</v>
      </c>
      <c r="Z434" s="171">
        <v>11.67</v>
      </c>
      <c r="AA434" s="171">
        <v>12.102</v>
      </c>
      <c r="AB434" s="171">
        <v>12.089</v>
      </c>
    </row>
    <row r="435" spans="1:28" ht="12.75" customHeight="1">
      <c r="A435" s="166">
        <v>429</v>
      </c>
      <c r="B435" s="166" t="s">
        <v>721</v>
      </c>
      <c r="C435" s="166" t="s">
        <v>722</v>
      </c>
      <c r="D435" s="166" t="s">
        <v>792</v>
      </c>
      <c r="E435" s="166"/>
      <c r="F435" s="166"/>
      <c r="G435" s="166" t="s">
        <v>110</v>
      </c>
      <c r="H435" s="166" t="s">
        <v>723</v>
      </c>
      <c r="I435" s="171" t="s">
        <v>1837</v>
      </c>
      <c r="J435" s="171" t="s">
        <v>1837</v>
      </c>
      <c r="K435" s="171" t="s">
        <v>1837</v>
      </c>
      <c r="L435" s="171" t="s">
        <v>1837</v>
      </c>
      <c r="M435" s="171" t="s">
        <v>1837</v>
      </c>
      <c r="N435" s="171" t="s">
        <v>1837</v>
      </c>
      <c r="O435" s="171" t="s">
        <v>1837</v>
      </c>
      <c r="P435" s="171">
        <v>7.7389999999999999</v>
      </c>
      <c r="Q435" s="171">
        <v>7.4850000000000003</v>
      </c>
      <c r="R435" s="171">
        <v>7.1349999999999998</v>
      </c>
      <c r="S435" s="171">
        <v>6.7169999999999996</v>
      </c>
      <c r="T435" s="171">
        <v>6.601</v>
      </c>
      <c r="U435" s="171">
        <v>6.54</v>
      </c>
      <c r="V435" s="171">
        <v>6.4089999999999998</v>
      </c>
      <c r="W435" s="171">
        <v>6.6219999999999999</v>
      </c>
      <c r="X435" s="171">
        <v>7.14</v>
      </c>
      <c r="Y435" s="171">
        <v>7.17</v>
      </c>
      <c r="Z435" s="171">
        <v>7.2640000000000002</v>
      </c>
      <c r="AA435" s="171">
        <v>7.4139999999999997</v>
      </c>
      <c r="AB435" s="171">
        <v>7.5439999999999996</v>
      </c>
    </row>
    <row r="436" spans="1:28" ht="12.75" customHeight="1">
      <c r="A436" s="166">
        <v>430</v>
      </c>
      <c r="B436" s="166" t="s">
        <v>727</v>
      </c>
      <c r="C436" s="166" t="s">
        <v>728</v>
      </c>
      <c r="D436" s="166" t="s">
        <v>792</v>
      </c>
      <c r="E436" s="166"/>
      <c r="F436" s="166"/>
      <c r="G436" s="166" t="s">
        <v>110</v>
      </c>
      <c r="H436" s="166" t="s">
        <v>729</v>
      </c>
      <c r="I436" s="171" t="s">
        <v>1837</v>
      </c>
      <c r="J436" s="171" t="s">
        <v>1837</v>
      </c>
      <c r="K436" s="171" t="s">
        <v>1837</v>
      </c>
      <c r="L436" s="171" t="s">
        <v>1837</v>
      </c>
      <c r="M436" s="171" t="s">
        <v>1837</v>
      </c>
      <c r="N436" s="171" t="s">
        <v>1837</v>
      </c>
      <c r="O436" s="171" t="s">
        <v>1837</v>
      </c>
      <c r="P436" s="171">
        <v>8.8160000000000007</v>
      </c>
      <c r="Q436" s="171">
        <v>8.7639999999999993</v>
      </c>
      <c r="R436" s="171">
        <v>8.6370000000000005</v>
      </c>
      <c r="S436" s="171">
        <v>8.5969999999999995</v>
      </c>
      <c r="T436" s="171">
        <v>8.5389999999999997</v>
      </c>
      <c r="U436" s="171">
        <v>8.4239999999999995</v>
      </c>
      <c r="V436" s="171">
        <v>8.4290000000000003</v>
      </c>
      <c r="W436" s="171">
        <v>8.5969999999999995</v>
      </c>
      <c r="X436" s="171">
        <v>8.7149999999999999</v>
      </c>
      <c r="Y436" s="171">
        <v>8.4949999999999992</v>
      </c>
      <c r="Z436" s="171">
        <v>8.4320000000000004</v>
      </c>
      <c r="AA436" s="171">
        <v>8.7780000000000005</v>
      </c>
      <c r="AB436" s="171">
        <v>8.9030000000000005</v>
      </c>
    </row>
    <row r="437" spans="1:28" ht="12.75" customHeight="1">
      <c r="A437" s="166">
        <v>431</v>
      </c>
      <c r="B437" s="166" t="s">
        <v>730</v>
      </c>
      <c r="C437" s="166" t="s">
        <v>731</v>
      </c>
      <c r="D437" s="166" t="s">
        <v>792</v>
      </c>
      <c r="E437" s="166"/>
      <c r="F437" s="166"/>
      <c r="G437" s="166" t="s">
        <v>110</v>
      </c>
      <c r="H437" s="166" t="s">
        <v>732</v>
      </c>
      <c r="I437" s="171" t="s">
        <v>1837</v>
      </c>
      <c r="J437" s="171" t="s">
        <v>1837</v>
      </c>
      <c r="K437" s="171" t="s">
        <v>1837</v>
      </c>
      <c r="L437" s="171" t="s">
        <v>1837</v>
      </c>
      <c r="M437" s="171" t="s">
        <v>1837</v>
      </c>
      <c r="N437" s="171" t="s">
        <v>1837</v>
      </c>
      <c r="O437" s="171" t="s">
        <v>1837</v>
      </c>
      <c r="P437" s="171">
        <v>5.5069999999999997</v>
      </c>
      <c r="Q437" s="171">
        <v>5.4050000000000002</v>
      </c>
      <c r="R437" s="171">
        <v>5.4249999999999998</v>
      </c>
      <c r="S437" s="171">
        <v>5.6820000000000004</v>
      </c>
      <c r="T437" s="171">
        <v>5.6189999999999998</v>
      </c>
      <c r="U437" s="171">
        <v>5.3979999999999997</v>
      </c>
      <c r="V437" s="171">
        <v>5.6260000000000003</v>
      </c>
      <c r="W437" s="171">
        <v>5.8819999999999997</v>
      </c>
      <c r="X437" s="171">
        <v>5.9829999999999997</v>
      </c>
      <c r="Y437" s="171">
        <v>5.726</v>
      </c>
      <c r="Z437" s="171">
        <v>5.673</v>
      </c>
      <c r="AA437" s="171">
        <v>5.8789999999999996</v>
      </c>
      <c r="AB437" s="171">
        <v>6.01</v>
      </c>
    </row>
    <row r="438" spans="1:28" ht="12.75" customHeight="1">
      <c r="A438" s="166">
        <v>432</v>
      </c>
      <c r="B438" s="166" t="s">
        <v>733</v>
      </c>
      <c r="C438" s="166" t="s">
        <v>734</v>
      </c>
      <c r="D438" s="166" t="s">
        <v>792</v>
      </c>
      <c r="E438" s="166"/>
      <c r="F438" s="166"/>
      <c r="G438" s="166" t="s">
        <v>110</v>
      </c>
      <c r="H438" s="166" t="s">
        <v>735</v>
      </c>
      <c r="I438" s="171" t="s">
        <v>1837</v>
      </c>
      <c r="J438" s="171" t="s">
        <v>1837</v>
      </c>
      <c r="K438" s="171" t="s">
        <v>1837</v>
      </c>
      <c r="L438" s="171" t="s">
        <v>1837</v>
      </c>
      <c r="M438" s="171" t="s">
        <v>1837</v>
      </c>
      <c r="N438" s="171" t="s">
        <v>1837</v>
      </c>
      <c r="O438" s="171" t="s">
        <v>1837</v>
      </c>
      <c r="P438" s="171">
        <v>16.582000000000001</v>
      </c>
      <c r="Q438" s="171">
        <v>17.114999999999998</v>
      </c>
      <c r="R438" s="171">
        <v>16.917000000000002</v>
      </c>
      <c r="S438" s="171">
        <v>16.771000000000001</v>
      </c>
      <c r="T438" s="171">
        <v>16.768000000000001</v>
      </c>
      <c r="U438" s="171">
        <v>16.707999999999998</v>
      </c>
      <c r="V438" s="171">
        <v>16.78</v>
      </c>
      <c r="W438" s="171">
        <v>17.010999999999999</v>
      </c>
      <c r="X438" s="171">
        <v>17.515999999999998</v>
      </c>
      <c r="Y438" s="171">
        <v>16.937000000000001</v>
      </c>
      <c r="Z438" s="171">
        <v>16.298999999999999</v>
      </c>
      <c r="AA438" s="171">
        <v>17.056000000000001</v>
      </c>
      <c r="AB438" s="171">
        <v>17.346</v>
      </c>
    </row>
    <row r="439" spans="1:28" ht="12.75" customHeight="1">
      <c r="A439" s="166">
        <v>433</v>
      </c>
      <c r="B439" s="166" t="s">
        <v>736</v>
      </c>
      <c r="C439" s="166" t="s">
        <v>737</v>
      </c>
      <c r="D439" s="166" t="s">
        <v>792</v>
      </c>
      <c r="E439" s="166"/>
      <c r="F439" s="166"/>
      <c r="G439" s="166" t="s">
        <v>110</v>
      </c>
      <c r="H439" s="166" t="s">
        <v>738</v>
      </c>
      <c r="I439" s="171" t="s">
        <v>1837</v>
      </c>
      <c r="J439" s="171" t="s">
        <v>1837</v>
      </c>
      <c r="K439" s="171" t="s">
        <v>1837</v>
      </c>
      <c r="L439" s="171" t="s">
        <v>1837</v>
      </c>
      <c r="M439" s="171" t="s">
        <v>1837</v>
      </c>
      <c r="N439" s="171" t="s">
        <v>1837</v>
      </c>
      <c r="O439" s="171" t="s">
        <v>1837</v>
      </c>
      <c r="P439" s="171">
        <v>13.632999999999999</v>
      </c>
      <c r="Q439" s="171">
        <v>13.895</v>
      </c>
      <c r="R439" s="171">
        <v>13.904999999999999</v>
      </c>
      <c r="S439" s="171">
        <v>14.154999999999999</v>
      </c>
      <c r="T439" s="171">
        <v>14.711</v>
      </c>
      <c r="U439" s="171">
        <v>14.603999999999999</v>
      </c>
      <c r="V439" s="171">
        <v>14.58</v>
      </c>
      <c r="W439" s="171">
        <v>15.69</v>
      </c>
      <c r="X439" s="171">
        <v>16.289000000000001</v>
      </c>
      <c r="Y439" s="171">
        <v>14.77</v>
      </c>
      <c r="Z439" s="171">
        <v>14.506</v>
      </c>
      <c r="AA439" s="171">
        <v>15.474</v>
      </c>
      <c r="AB439" s="171">
        <v>15.891</v>
      </c>
    </row>
    <row r="440" spans="1:28" s="136" customFormat="1" ht="12.75" customHeight="1">
      <c r="A440" s="166">
        <v>434</v>
      </c>
      <c r="B440" s="166" t="s">
        <v>739</v>
      </c>
      <c r="C440" s="166" t="s">
        <v>740</v>
      </c>
      <c r="D440" s="166" t="s">
        <v>792</v>
      </c>
      <c r="E440" s="166"/>
      <c r="F440" s="166"/>
      <c r="G440" s="166" t="s">
        <v>110</v>
      </c>
      <c r="H440" s="166" t="s">
        <v>741</v>
      </c>
      <c r="I440" s="171" t="s">
        <v>1837</v>
      </c>
      <c r="J440" s="171" t="s">
        <v>1837</v>
      </c>
      <c r="K440" s="171" t="s">
        <v>1837</v>
      </c>
      <c r="L440" s="171" t="s">
        <v>1837</v>
      </c>
      <c r="M440" s="171" t="s">
        <v>1837</v>
      </c>
      <c r="N440" s="171" t="s">
        <v>1837</v>
      </c>
      <c r="O440" s="171" t="s">
        <v>1837</v>
      </c>
      <c r="P440" s="171">
        <v>5.9370000000000003</v>
      </c>
      <c r="Q440" s="171">
        <v>6.4390000000000001</v>
      </c>
      <c r="R440" s="171">
        <v>6.5869999999999997</v>
      </c>
      <c r="S440" s="171">
        <v>6.5919999999999996</v>
      </c>
      <c r="T440" s="171">
        <v>7.0309999999999997</v>
      </c>
      <c r="U440" s="171">
        <v>6.9459999999999997</v>
      </c>
      <c r="V440" s="171">
        <v>6.5510000000000002</v>
      </c>
      <c r="W440" s="171">
        <v>6.48</v>
      </c>
      <c r="X440" s="171">
        <v>6.7089999999999996</v>
      </c>
      <c r="Y440" s="171">
        <v>6.6710000000000003</v>
      </c>
      <c r="Z440" s="171">
        <v>6.5019999999999998</v>
      </c>
      <c r="AA440" s="171">
        <v>7.0549999999999997</v>
      </c>
      <c r="AB440" s="171">
        <v>7.3090000000000002</v>
      </c>
    </row>
    <row r="441" spans="1:28" ht="12.75" customHeight="1">
      <c r="A441" s="166">
        <v>435</v>
      </c>
      <c r="B441" s="166" t="s">
        <v>742</v>
      </c>
      <c r="C441" s="166" t="s">
        <v>743</v>
      </c>
      <c r="D441" s="166" t="s">
        <v>792</v>
      </c>
      <c r="E441" s="166"/>
      <c r="F441" s="166"/>
      <c r="G441" s="166" t="s">
        <v>110</v>
      </c>
      <c r="H441" s="166" t="s">
        <v>744</v>
      </c>
      <c r="I441" s="171" t="s">
        <v>1837</v>
      </c>
      <c r="J441" s="171" t="s">
        <v>1837</v>
      </c>
      <c r="K441" s="171" t="s">
        <v>1837</v>
      </c>
      <c r="L441" s="171" t="s">
        <v>1837</v>
      </c>
      <c r="M441" s="171" t="s">
        <v>1837</v>
      </c>
      <c r="N441" s="171" t="s">
        <v>1837</v>
      </c>
      <c r="O441" s="171" t="s">
        <v>1837</v>
      </c>
      <c r="P441" s="171">
        <v>7.2240000000000002</v>
      </c>
      <c r="Q441" s="171">
        <v>7.4059999999999997</v>
      </c>
      <c r="R441" s="171">
        <v>7.2930000000000001</v>
      </c>
      <c r="S441" s="171">
        <v>7.0940000000000003</v>
      </c>
      <c r="T441" s="171">
        <v>7.0439999999999996</v>
      </c>
      <c r="U441" s="171">
        <v>6.8680000000000003</v>
      </c>
      <c r="V441" s="171">
        <v>6.9939999999999998</v>
      </c>
      <c r="W441" s="171">
        <v>7.3739999999999997</v>
      </c>
      <c r="X441" s="171">
        <v>7.7220000000000004</v>
      </c>
      <c r="Y441" s="171">
        <v>7.218</v>
      </c>
      <c r="Z441" s="171">
        <v>7.4320000000000004</v>
      </c>
      <c r="AA441" s="171">
        <v>7.7489999999999997</v>
      </c>
      <c r="AB441" s="171">
        <v>7.9269999999999996</v>
      </c>
    </row>
    <row r="442" spans="1:28" ht="12.75" customHeight="1">
      <c r="A442" s="166">
        <v>436</v>
      </c>
      <c r="B442" s="166" t="s">
        <v>745</v>
      </c>
      <c r="C442" s="166" t="s">
        <v>746</v>
      </c>
      <c r="D442" s="166" t="s">
        <v>792</v>
      </c>
      <c r="E442" s="166"/>
      <c r="F442" s="166"/>
      <c r="G442" s="166" t="s">
        <v>110</v>
      </c>
      <c r="H442" s="166" t="s">
        <v>747</v>
      </c>
      <c r="I442" s="171" t="s">
        <v>1837</v>
      </c>
      <c r="J442" s="171" t="s">
        <v>1837</v>
      </c>
      <c r="K442" s="171" t="s">
        <v>1837</v>
      </c>
      <c r="L442" s="171" t="s">
        <v>1837</v>
      </c>
      <c r="M442" s="171" t="s">
        <v>1837</v>
      </c>
      <c r="N442" s="171" t="s">
        <v>1837</v>
      </c>
      <c r="O442" s="171" t="s">
        <v>1837</v>
      </c>
      <c r="P442" s="171">
        <v>11.677</v>
      </c>
      <c r="Q442" s="171">
        <v>11.734</v>
      </c>
      <c r="R442" s="171">
        <v>11.465</v>
      </c>
      <c r="S442" s="171">
        <v>11.363</v>
      </c>
      <c r="T442" s="171">
        <v>11.651999999999999</v>
      </c>
      <c r="U442" s="171">
        <v>11.733000000000001</v>
      </c>
      <c r="V442" s="171">
        <v>12.106</v>
      </c>
      <c r="W442" s="171">
        <v>12.759</v>
      </c>
      <c r="X442" s="171">
        <v>13.375999999999999</v>
      </c>
      <c r="Y442" s="171">
        <v>13.420999999999999</v>
      </c>
      <c r="Z442" s="171">
        <v>13.673</v>
      </c>
      <c r="AA442" s="171">
        <v>14.256</v>
      </c>
      <c r="AB442" s="171">
        <v>15.523</v>
      </c>
    </row>
    <row r="443" spans="1:28" ht="12.75" customHeight="1">
      <c r="A443" s="166">
        <v>437</v>
      </c>
      <c r="B443" s="166" t="s">
        <v>748</v>
      </c>
      <c r="C443" s="166" t="s">
        <v>749</v>
      </c>
      <c r="D443" s="166" t="s">
        <v>792</v>
      </c>
      <c r="E443" s="166"/>
      <c r="F443" s="166"/>
      <c r="G443" s="166" t="s">
        <v>110</v>
      </c>
      <c r="H443" s="166" t="s">
        <v>750</v>
      </c>
      <c r="I443" s="171" t="s">
        <v>1837</v>
      </c>
      <c r="J443" s="171" t="s">
        <v>1837</v>
      </c>
      <c r="K443" s="171" t="s">
        <v>1837</v>
      </c>
      <c r="L443" s="171" t="s">
        <v>1837</v>
      </c>
      <c r="M443" s="171" t="s">
        <v>1837</v>
      </c>
      <c r="N443" s="171" t="s">
        <v>1837</v>
      </c>
      <c r="O443" s="171" t="s">
        <v>1837</v>
      </c>
      <c r="P443" s="171">
        <v>6.2789999999999999</v>
      </c>
      <c r="Q443" s="171">
        <v>7.02</v>
      </c>
      <c r="R443" s="171">
        <v>6.54</v>
      </c>
      <c r="S443" s="171">
        <v>6.0250000000000004</v>
      </c>
      <c r="T443" s="171">
        <v>5.8760000000000003</v>
      </c>
      <c r="U443" s="171">
        <v>5.7960000000000003</v>
      </c>
      <c r="V443" s="171">
        <v>5.8170000000000002</v>
      </c>
      <c r="W443" s="171">
        <v>6.1879999999999997</v>
      </c>
      <c r="X443" s="171">
        <v>6.343</v>
      </c>
      <c r="Y443" s="171">
        <v>6.3819999999999997</v>
      </c>
      <c r="Z443" s="171">
        <v>6.274</v>
      </c>
      <c r="AA443" s="171">
        <v>6.3449999999999998</v>
      </c>
      <c r="AB443" s="171">
        <v>6.2110000000000003</v>
      </c>
    </row>
    <row r="444" spans="1:28" ht="12.75" customHeight="1">
      <c r="A444" s="166">
        <v>438</v>
      </c>
      <c r="B444" s="166" t="s">
        <v>751</v>
      </c>
      <c r="C444" s="166" t="s">
        <v>752</v>
      </c>
      <c r="D444" s="166" t="s">
        <v>792</v>
      </c>
      <c r="E444" s="166"/>
      <c r="F444" s="166"/>
      <c r="G444" s="166" t="s">
        <v>110</v>
      </c>
      <c r="H444" s="166" t="s">
        <v>753</v>
      </c>
      <c r="I444" s="171" t="s">
        <v>1837</v>
      </c>
      <c r="J444" s="171" t="s">
        <v>1837</v>
      </c>
      <c r="K444" s="171" t="s">
        <v>1837</v>
      </c>
      <c r="L444" s="171" t="s">
        <v>1837</v>
      </c>
      <c r="M444" s="171" t="s">
        <v>1837</v>
      </c>
      <c r="N444" s="171" t="s">
        <v>1837</v>
      </c>
      <c r="O444" s="171" t="s">
        <v>1837</v>
      </c>
      <c r="P444" s="171">
        <v>8.9710000000000001</v>
      </c>
      <c r="Q444" s="171">
        <v>8.9860000000000007</v>
      </c>
      <c r="R444" s="171">
        <v>9.0340000000000007</v>
      </c>
      <c r="S444" s="171">
        <v>9.0079999999999991</v>
      </c>
      <c r="T444" s="171">
        <v>9.1199999999999992</v>
      </c>
      <c r="U444" s="171">
        <v>8.9309999999999992</v>
      </c>
      <c r="V444" s="171">
        <v>8.891</v>
      </c>
      <c r="W444" s="171">
        <v>9.0239999999999991</v>
      </c>
      <c r="X444" s="171">
        <v>9.234</v>
      </c>
      <c r="Y444" s="171">
        <v>8.9930000000000003</v>
      </c>
      <c r="Z444" s="171">
        <v>9.1039999999999992</v>
      </c>
      <c r="AA444" s="171">
        <v>9.3859999999999992</v>
      </c>
      <c r="AB444" s="171">
        <v>9.4169999999999998</v>
      </c>
    </row>
    <row r="445" spans="1:28" ht="12.75" customHeight="1">
      <c r="A445" s="166">
        <v>439</v>
      </c>
      <c r="B445" s="166" t="s">
        <v>754</v>
      </c>
      <c r="C445" s="166" t="s">
        <v>755</v>
      </c>
      <c r="D445" s="166" t="s">
        <v>792</v>
      </c>
      <c r="E445" s="166"/>
      <c r="F445" s="166"/>
      <c r="G445" s="166" t="s">
        <v>110</v>
      </c>
      <c r="H445" s="166" t="s">
        <v>756</v>
      </c>
      <c r="I445" s="171" t="s">
        <v>1837</v>
      </c>
      <c r="J445" s="171" t="s">
        <v>1837</v>
      </c>
      <c r="K445" s="171" t="s">
        <v>1837</v>
      </c>
      <c r="L445" s="171" t="s">
        <v>1837</v>
      </c>
      <c r="M445" s="171" t="s">
        <v>1837</v>
      </c>
      <c r="N445" s="171" t="s">
        <v>1837</v>
      </c>
      <c r="O445" s="171" t="s">
        <v>1837</v>
      </c>
      <c r="P445" s="171">
        <v>11.683999999999999</v>
      </c>
      <c r="Q445" s="171">
        <v>11.952999999999999</v>
      </c>
      <c r="R445" s="171">
        <v>11.773</v>
      </c>
      <c r="S445" s="171">
        <v>11.837</v>
      </c>
      <c r="T445" s="171">
        <v>11.981</v>
      </c>
      <c r="U445" s="171">
        <v>11.798999999999999</v>
      </c>
      <c r="V445" s="171">
        <v>11.901</v>
      </c>
      <c r="W445" s="171">
        <v>12.315</v>
      </c>
      <c r="X445" s="171">
        <v>12.54</v>
      </c>
      <c r="Y445" s="171">
        <v>12.632</v>
      </c>
      <c r="Z445" s="171">
        <v>12.621</v>
      </c>
      <c r="AA445" s="171">
        <v>13.116</v>
      </c>
      <c r="AB445" s="171">
        <v>13.271000000000001</v>
      </c>
    </row>
    <row r="446" spans="1:28" ht="12.75" customHeight="1">
      <c r="A446" s="166">
        <v>440</v>
      </c>
      <c r="B446" s="166" t="s">
        <v>757</v>
      </c>
      <c r="C446" s="166" t="s">
        <v>758</v>
      </c>
      <c r="D446" s="166" t="s">
        <v>792</v>
      </c>
      <c r="E446" s="166"/>
      <c r="F446" s="166"/>
      <c r="G446" s="166" t="s">
        <v>110</v>
      </c>
      <c r="H446" s="166" t="s">
        <v>759</v>
      </c>
      <c r="I446" s="171" t="s">
        <v>1837</v>
      </c>
      <c r="J446" s="171" t="s">
        <v>1837</v>
      </c>
      <c r="K446" s="171" t="s">
        <v>1837</v>
      </c>
      <c r="L446" s="171" t="s">
        <v>1837</v>
      </c>
      <c r="M446" s="171" t="s">
        <v>1837</v>
      </c>
      <c r="N446" s="171" t="s">
        <v>1837</v>
      </c>
      <c r="O446" s="171" t="s">
        <v>1837</v>
      </c>
      <c r="P446" s="171">
        <v>8.0969999999999995</v>
      </c>
      <c r="Q446" s="171">
        <v>8.26</v>
      </c>
      <c r="R446" s="171">
        <v>8.4049999999999994</v>
      </c>
      <c r="S446" s="171">
        <v>8.3040000000000003</v>
      </c>
      <c r="T446" s="171">
        <v>8.0109999999999992</v>
      </c>
      <c r="U446" s="171">
        <v>7.95</v>
      </c>
      <c r="V446" s="171">
        <v>8.0879999999999992</v>
      </c>
      <c r="W446" s="171">
        <v>8.2539999999999996</v>
      </c>
      <c r="X446" s="171">
        <v>8.3940000000000001</v>
      </c>
      <c r="Y446" s="171">
        <v>8.3140000000000001</v>
      </c>
      <c r="Z446" s="171">
        <v>8.3179999999999996</v>
      </c>
      <c r="AA446" s="171">
        <v>8.5410000000000004</v>
      </c>
      <c r="AB446" s="171">
        <v>8.9990000000000006</v>
      </c>
    </row>
    <row r="447" spans="1:28" ht="12.75" customHeight="1">
      <c r="A447" s="166">
        <v>441</v>
      </c>
      <c r="B447" s="166" t="s">
        <v>760</v>
      </c>
      <c r="C447" s="166" t="s">
        <v>761</v>
      </c>
      <c r="D447" s="166" t="s">
        <v>792</v>
      </c>
      <c r="E447" s="166"/>
      <c r="F447" s="166"/>
      <c r="G447" s="166" t="s">
        <v>110</v>
      </c>
      <c r="H447" s="166" t="s">
        <v>762</v>
      </c>
      <c r="I447" s="171" t="s">
        <v>1837</v>
      </c>
      <c r="J447" s="171" t="s">
        <v>1837</v>
      </c>
      <c r="K447" s="171" t="s">
        <v>1837</v>
      </c>
      <c r="L447" s="171" t="s">
        <v>1837</v>
      </c>
      <c r="M447" s="171" t="s">
        <v>1837</v>
      </c>
      <c r="N447" s="171" t="s">
        <v>1837</v>
      </c>
      <c r="O447" s="171" t="s">
        <v>1837</v>
      </c>
      <c r="P447" s="171">
        <v>11.311999999999999</v>
      </c>
      <c r="Q447" s="171">
        <v>11.462</v>
      </c>
      <c r="R447" s="171">
        <v>11.465</v>
      </c>
      <c r="S447" s="171">
        <v>11.522</v>
      </c>
      <c r="T447" s="171">
        <v>11.795</v>
      </c>
      <c r="U447" s="171">
        <v>11.765000000000001</v>
      </c>
      <c r="V447" s="171">
        <v>11.563000000000001</v>
      </c>
      <c r="W447" s="171">
        <v>11.706</v>
      </c>
      <c r="X447" s="171">
        <v>12.019</v>
      </c>
      <c r="Y447" s="171">
        <v>13.352</v>
      </c>
      <c r="Z447" s="171">
        <v>13.526</v>
      </c>
      <c r="AA447" s="171">
        <v>13.284000000000001</v>
      </c>
      <c r="AB447" s="171">
        <v>13.367000000000001</v>
      </c>
    </row>
    <row r="448" spans="1:28" ht="12.75" customHeight="1">
      <c r="A448" s="166">
        <v>442</v>
      </c>
      <c r="B448" s="166" t="s">
        <v>763</v>
      </c>
      <c r="C448" s="166" t="s">
        <v>764</v>
      </c>
      <c r="D448" s="166" t="s">
        <v>792</v>
      </c>
      <c r="E448" s="166"/>
      <c r="F448" s="166"/>
      <c r="G448" s="166" t="s">
        <v>110</v>
      </c>
      <c r="H448" s="166" t="s">
        <v>765</v>
      </c>
      <c r="I448" s="171" t="s">
        <v>1837</v>
      </c>
      <c r="J448" s="171" t="s">
        <v>1837</v>
      </c>
      <c r="K448" s="171" t="s">
        <v>1837</v>
      </c>
      <c r="L448" s="171" t="s">
        <v>1837</v>
      </c>
      <c r="M448" s="171" t="s">
        <v>1837</v>
      </c>
      <c r="N448" s="171" t="s">
        <v>1837</v>
      </c>
      <c r="O448" s="171" t="s">
        <v>1837</v>
      </c>
      <c r="P448" s="171">
        <v>8.7829999999999995</v>
      </c>
      <c r="Q448" s="171">
        <v>8.7989999999999995</v>
      </c>
      <c r="R448" s="171">
        <v>8.6999999999999993</v>
      </c>
      <c r="S448" s="171">
        <v>8.68</v>
      </c>
      <c r="T448" s="171">
        <v>8.7349999999999994</v>
      </c>
      <c r="U448" s="171">
        <v>8.4550000000000001</v>
      </c>
      <c r="V448" s="171">
        <v>8.7439999999999998</v>
      </c>
      <c r="W448" s="171">
        <v>9.0950000000000006</v>
      </c>
      <c r="X448" s="171">
        <v>9.36</v>
      </c>
      <c r="Y448" s="171">
        <v>9.1920000000000002</v>
      </c>
      <c r="Z448" s="171">
        <v>9.0470000000000006</v>
      </c>
      <c r="AA448" s="171">
        <v>9.2230000000000008</v>
      </c>
      <c r="AB448" s="171">
        <v>9.2159999999999993</v>
      </c>
    </row>
    <row r="449" spans="1:28" ht="12.75" customHeight="1">
      <c r="A449" s="166">
        <v>443</v>
      </c>
      <c r="B449" s="166" t="s">
        <v>766</v>
      </c>
      <c r="C449" s="166" t="s">
        <v>771</v>
      </c>
      <c r="D449" s="166" t="s">
        <v>792</v>
      </c>
      <c r="E449" s="166"/>
      <c r="F449" s="166"/>
      <c r="G449" s="166" t="s">
        <v>110</v>
      </c>
      <c r="H449" s="166" t="s">
        <v>772</v>
      </c>
      <c r="I449" s="171" t="s">
        <v>1837</v>
      </c>
      <c r="J449" s="171" t="s">
        <v>1837</v>
      </c>
      <c r="K449" s="171" t="s">
        <v>1837</v>
      </c>
      <c r="L449" s="171" t="s">
        <v>1837</v>
      </c>
      <c r="M449" s="171" t="s">
        <v>1837</v>
      </c>
      <c r="N449" s="171" t="s">
        <v>1837</v>
      </c>
      <c r="O449" s="171" t="s">
        <v>1837</v>
      </c>
      <c r="P449" s="171">
        <v>8.4350000000000005</v>
      </c>
      <c r="Q449" s="171">
        <v>8.4649999999999999</v>
      </c>
      <c r="R449" s="171">
        <v>8.4290000000000003</v>
      </c>
      <c r="S449" s="171">
        <v>8.3569999999999993</v>
      </c>
      <c r="T449" s="171">
        <v>8.3249999999999993</v>
      </c>
      <c r="U449" s="171">
        <v>8.3360000000000003</v>
      </c>
      <c r="V449" s="171">
        <v>8.3949999999999996</v>
      </c>
      <c r="W449" s="171">
        <v>8.5920000000000005</v>
      </c>
      <c r="X449" s="171">
        <v>9.0020000000000007</v>
      </c>
      <c r="Y449" s="171">
        <v>8.6539999999999999</v>
      </c>
      <c r="Z449" s="171">
        <v>8.5510000000000002</v>
      </c>
      <c r="AA449" s="171">
        <v>9.2249999999999996</v>
      </c>
      <c r="AB449" s="171">
        <v>9.125</v>
      </c>
    </row>
    <row r="450" spans="1:28" ht="12.75" customHeight="1">
      <c r="A450" s="166">
        <v>444</v>
      </c>
      <c r="B450" s="166" t="s">
        <v>715</v>
      </c>
      <c r="C450" s="166" t="s">
        <v>716</v>
      </c>
      <c r="D450" s="166" t="s">
        <v>792</v>
      </c>
      <c r="E450" s="166"/>
      <c r="F450" s="166"/>
      <c r="G450" s="166" t="s">
        <v>110</v>
      </c>
      <c r="H450" s="166" t="s">
        <v>717</v>
      </c>
      <c r="I450" s="171" t="s">
        <v>1837</v>
      </c>
      <c r="J450" s="171" t="s">
        <v>1837</v>
      </c>
      <c r="K450" s="171" t="s">
        <v>1837</v>
      </c>
      <c r="L450" s="171" t="s">
        <v>1837</v>
      </c>
      <c r="M450" s="171" t="s">
        <v>1837</v>
      </c>
      <c r="N450" s="171" t="s">
        <v>1837</v>
      </c>
      <c r="O450" s="171" t="s">
        <v>1837</v>
      </c>
      <c r="P450" s="171">
        <v>6.7560000000000002</v>
      </c>
      <c r="Q450" s="171">
        <v>6.907</v>
      </c>
      <c r="R450" s="171">
        <v>7.0190000000000001</v>
      </c>
      <c r="S450" s="171">
        <v>7.0519999999999996</v>
      </c>
      <c r="T450" s="171">
        <v>7.14</v>
      </c>
      <c r="U450" s="171">
        <v>7.0220000000000002</v>
      </c>
      <c r="V450" s="171">
        <v>6.8490000000000002</v>
      </c>
      <c r="W450" s="171">
        <v>6.6859999999999999</v>
      </c>
      <c r="X450" s="171">
        <v>6.8380000000000001</v>
      </c>
      <c r="Y450" s="171">
        <v>6.8810000000000002</v>
      </c>
      <c r="Z450" s="171">
        <v>6.8049999999999997</v>
      </c>
      <c r="AA450" s="171">
        <v>6.7560000000000002</v>
      </c>
      <c r="AB450" s="171">
        <v>6.4749999999999996</v>
      </c>
    </row>
    <row r="451" spans="1:28" ht="12.75" customHeight="1">
      <c r="A451" s="166">
        <v>445</v>
      </c>
      <c r="B451" s="166" t="s">
        <v>724</v>
      </c>
      <c r="C451" s="166" t="s">
        <v>725</v>
      </c>
      <c r="D451" s="166" t="s">
        <v>792</v>
      </c>
      <c r="E451" s="166"/>
      <c r="F451" s="166"/>
      <c r="G451" s="166" t="s">
        <v>110</v>
      </c>
      <c r="H451" s="166" t="s">
        <v>726</v>
      </c>
      <c r="I451" s="171" t="s">
        <v>1837</v>
      </c>
      <c r="J451" s="171" t="s">
        <v>1837</v>
      </c>
      <c r="K451" s="171" t="s">
        <v>1837</v>
      </c>
      <c r="L451" s="171" t="s">
        <v>1837</v>
      </c>
      <c r="M451" s="171" t="s">
        <v>1837</v>
      </c>
      <c r="N451" s="171" t="s">
        <v>1837</v>
      </c>
      <c r="O451" s="171" t="s">
        <v>1837</v>
      </c>
      <c r="P451" s="171">
        <v>16.393999999999998</v>
      </c>
      <c r="Q451" s="171">
        <v>17.247</v>
      </c>
      <c r="R451" s="171">
        <v>17.472999999999999</v>
      </c>
      <c r="S451" s="171">
        <v>17.100000000000001</v>
      </c>
      <c r="T451" s="171">
        <v>17.419</v>
      </c>
      <c r="U451" s="171">
        <v>17.422000000000001</v>
      </c>
      <c r="V451" s="171">
        <v>17.306000000000001</v>
      </c>
      <c r="W451" s="171">
        <v>17.87</v>
      </c>
      <c r="X451" s="171">
        <v>18.399000000000001</v>
      </c>
      <c r="Y451" s="171">
        <v>17.442</v>
      </c>
      <c r="Z451" s="171">
        <v>17.535</v>
      </c>
      <c r="AA451" s="171">
        <v>17.437999999999999</v>
      </c>
      <c r="AB451" s="171">
        <v>18.163</v>
      </c>
    </row>
    <row r="452" spans="1:28" ht="24.75" customHeight="1">
      <c r="A452" s="166">
        <v>446</v>
      </c>
      <c r="B452" s="167" t="s">
        <v>773</v>
      </c>
      <c r="C452" s="167" t="s">
        <v>774</v>
      </c>
      <c r="D452" s="167" t="s">
        <v>793</v>
      </c>
      <c r="E452" s="166">
        <v>0</v>
      </c>
      <c r="F452" s="166"/>
      <c r="G452" s="166"/>
      <c r="H452" s="167" t="s">
        <v>775</v>
      </c>
      <c r="I452" s="232">
        <v>10195</v>
      </c>
      <c r="J452" s="232">
        <v>9039</v>
      </c>
      <c r="K452" s="232">
        <v>8826</v>
      </c>
      <c r="L452" s="232">
        <v>8583</v>
      </c>
      <c r="M452" s="232">
        <v>8405</v>
      </c>
      <c r="N452" s="232">
        <v>8422</v>
      </c>
      <c r="O452" s="232">
        <v>8351</v>
      </c>
      <c r="P452" s="232">
        <v>8382</v>
      </c>
      <c r="Q452" s="232">
        <v>8378</v>
      </c>
      <c r="R452" s="232">
        <v>8204</v>
      </c>
      <c r="S452" s="232">
        <v>7990</v>
      </c>
      <c r="T452" s="232">
        <v>7884</v>
      </c>
      <c r="U452" s="232">
        <v>7741</v>
      </c>
      <c r="V452" s="232">
        <v>7679</v>
      </c>
      <c r="W452" s="232">
        <v>7776</v>
      </c>
      <c r="X452" s="232">
        <v>7926</v>
      </c>
      <c r="Y452" s="232">
        <v>7728</v>
      </c>
      <c r="Z452" s="232">
        <v>7591</v>
      </c>
      <c r="AA452" s="232">
        <v>7724</v>
      </c>
      <c r="AB452" s="232">
        <v>7838</v>
      </c>
    </row>
  </sheetData>
  <autoFilter ref="A6:H452"/>
  <conditionalFormatting sqref="X6:AB6">
    <cfRule type="cellIs" dxfId="91" priority="9" stopIfTrue="1" operator="equal">
      <formula>"."</formula>
    </cfRule>
    <cfRule type="cellIs" dxfId="90" priority="10" stopIfTrue="1" operator="equal">
      <formula>"..."</formula>
    </cfRule>
  </conditionalFormatting>
  <conditionalFormatting sqref="H4 I5:AB5">
    <cfRule type="cellIs" dxfId="89" priority="5" stopIfTrue="1" operator="equal">
      <formula>"."</formula>
    </cfRule>
    <cfRule type="cellIs" dxfId="88" priority="6" stopIfTrue="1" operator="equal">
      <formula>"..."</formula>
    </cfRule>
  </conditionalFormatting>
  <conditionalFormatting sqref="C217:C222">
    <cfRule type="cellIs" dxfId="87" priority="3" stopIfTrue="1" operator="equal">
      <formula>"."</formula>
    </cfRule>
    <cfRule type="cellIs" dxfId="86" priority="4"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1760</v>
      </c>
    </row>
    <row r="2" spans="1:28" s="148" customFormat="1" ht="9" customHeight="1">
      <c r="A2" s="149" t="s">
        <v>1766</v>
      </c>
    </row>
    <row r="3" spans="1:28" s="148" customFormat="1" ht="9" customHeight="1">
      <c r="A3" s="149" t="s">
        <v>1758</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2">
        <v>1703.6479999999999</v>
      </c>
      <c r="J7" s="232">
        <v>1510.201</v>
      </c>
      <c r="K7" s="232">
        <v>1480.1569999999999</v>
      </c>
      <c r="L7" s="232">
        <v>1456.912</v>
      </c>
      <c r="M7" s="232">
        <v>1446.89</v>
      </c>
      <c r="N7" s="232">
        <v>1476.01</v>
      </c>
      <c r="O7" s="232">
        <v>1482.232</v>
      </c>
      <c r="P7" s="232">
        <v>1503.952</v>
      </c>
      <c r="Q7" s="232">
        <v>1528.902</v>
      </c>
      <c r="R7" s="232">
        <v>1505.7049999999999</v>
      </c>
      <c r="S7" s="232">
        <v>1470.3789999999999</v>
      </c>
      <c r="T7" s="232">
        <v>1460.248</v>
      </c>
      <c r="U7" s="232">
        <v>1444.6610000000001</v>
      </c>
      <c r="V7" s="232">
        <v>1435.1969999999999</v>
      </c>
      <c r="W7" s="232">
        <v>1454.038</v>
      </c>
      <c r="X7" s="232">
        <v>1486.13</v>
      </c>
      <c r="Y7" s="232">
        <v>1429.086</v>
      </c>
      <c r="Z7" s="232">
        <v>1400.962</v>
      </c>
      <c r="AA7" s="232">
        <v>1427.653</v>
      </c>
      <c r="AB7" s="232">
        <v>1451.211</v>
      </c>
    </row>
    <row r="8" spans="1:28" ht="12.75" customHeight="1">
      <c r="A8" s="166">
        <v>2</v>
      </c>
      <c r="B8" s="166" t="s">
        <v>805</v>
      </c>
      <c r="C8" s="166" t="s">
        <v>806</v>
      </c>
      <c r="D8" s="166" t="s">
        <v>777</v>
      </c>
      <c r="E8" s="173"/>
      <c r="F8" s="173" t="s">
        <v>109</v>
      </c>
      <c r="G8" s="173"/>
      <c r="H8" s="166" t="s">
        <v>807</v>
      </c>
      <c r="I8" s="171" t="s">
        <v>1837</v>
      </c>
      <c r="J8" s="171" t="s">
        <v>1837</v>
      </c>
      <c r="K8" s="171" t="s">
        <v>1837</v>
      </c>
      <c r="L8" s="171" t="s">
        <v>1837</v>
      </c>
      <c r="M8" s="171" t="s">
        <v>1837</v>
      </c>
      <c r="N8" s="171" t="s">
        <v>1837</v>
      </c>
      <c r="O8" s="171" t="s">
        <v>1837</v>
      </c>
      <c r="P8" s="171">
        <v>615.63199999999995</v>
      </c>
      <c r="Q8" s="171">
        <v>626.75300000000004</v>
      </c>
      <c r="R8" s="171">
        <v>618.57600000000002</v>
      </c>
      <c r="S8" s="171">
        <v>604.06399999999996</v>
      </c>
      <c r="T8" s="171">
        <v>599.28700000000003</v>
      </c>
      <c r="U8" s="171">
        <v>590.51</v>
      </c>
      <c r="V8" s="171">
        <v>581.16800000000001</v>
      </c>
      <c r="W8" s="171">
        <v>584.87599999999998</v>
      </c>
      <c r="X8" s="171">
        <v>597.42399999999998</v>
      </c>
      <c r="Y8" s="171">
        <v>575.28200000000004</v>
      </c>
      <c r="Z8" s="171">
        <v>564.12900000000002</v>
      </c>
      <c r="AA8" s="171">
        <v>574.18399999999997</v>
      </c>
      <c r="AB8" s="171">
        <v>586.19100000000003</v>
      </c>
    </row>
    <row r="9" spans="1:28" ht="12.75" customHeight="1">
      <c r="A9" s="166">
        <v>3</v>
      </c>
      <c r="B9" s="166" t="s">
        <v>808</v>
      </c>
      <c r="C9" s="166" t="s">
        <v>809</v>
      </c>
      <c r="D9" s="166" t="s">
        <v>777</v>
      </c>
      <c r="E9" s="173"/>
      <c r="F9" s="173"/>
      <c r="G9" s="173" t="s">
        <v>110</v>
      </c>
      <c r="H9" s="166" t="s">
        <v>810</v>
      </c>
      <c r="I9" s="171" t="s">
        <v>1837</v>
      </c>
      <c r="J9" s="171" t="s">
        <v>1837</v>
      </c>
      <c r="K9" s="171" t="s">
        <v>1837</v>
      </c>
      <c r="L9" s="171" t="s">
        <v>1837</v>
      </c>
      <c r="M9" s="171" t="s">
        <v>1837</v>
      </c>
      <c r="N9" s="171" t="s">
        <v>1837</v>
      </c>
      <c r="O9" s="171" t="s">
        <v>1837</v>
      </c>
      <c r="P9" s="171">
        <v>80.72</v>
      </c>
      <c r="Q9" s="171">
        <v>81.376999999999995</v>
      </c>
      <c r="R9" s="171">
        <v>80.468999999999994</v>
      </c>
      <c r="S9" s="171">
        <v>76.744</v>
      </c>
      <c r="T9" s="171">
        <v>76.668000000000006</v>
      </c>
      <c r="U9" s="171">
        <v>75.861999999999995</v>
      </c>
      <c r="V9" s="171">
        <v>73.245000000000005</v>
      </c>
      <c r="W9" s="171">
        <v>70.771000000000001</v>
      </c>
      <c r="X9" s="171">
        <v>70.841999999999999</v>
      </c>
      <c r="Y9" s="171">
        <v>68.465000000000003</v>
      </c>
      <c r="Z9" s="171">
        <v>66.141999999999996</v>
      </c>
      <c r="AA9" s="171">
        <v>66.338999999999999</v>
      </c>
      <c r="AB9" s="171">
        <v>68.216999999999999</v>
      </c>
    </row>
    <row r="10" spans="1:28" ht="12.75" customHeight="1">
      <c r="A10" s="166">
        <v>4</v>
      </c>
      <c r="B10" s="166" t="s">
        <v>811</v>
      </c>
      <c r="C10" s="166" t="s">
        <v>812</v>
      </c>
      <c r="D10" s="166" t="s">
        <v>777</v>
      </c>
      <c r="E10" s="173"/>
      <c r="F10" s="173"/>
      <c r="G10" s="173" t="s">
        <v>110</v>
      </c>
      <c r="H10" s="166" t="s">
        <v>813</v>
      </c>
      <c r="I10" s="171" t="s">
        <v>1837</v>
      </c>
      <c r="J10" s="171" t="s">
        <v>1837</v>
      </c>
      <c r="K10" s="171" t="s">
        <v>1837</v>
      </c>
      <c r="L10" s="171" t="s">
        <v>1837</v>
      </c>
      <c r="M10" s="171" t="s">
        <v>1837</v>
      </c>
      <c r="N10" s="171" t="s">
        <v>1837</v>
      </c>
      <c r="O10" s="171" t="s">
        <v>1837</v>
      </c>
      <c r="P10" s="171">
        <v>77.978999999999999</v>
      </c>
      <c r="Q10" s="171">
        <v>81.722999999999999</v>
      </c>
      <c r="R10" s="171">
        <v>82.340999999999994</v>
      </c>
      <c r="S10" s="171">
        <v>81.69</v>
      </c>
      <c r="T10" s="171">
        <v>80.555999999999997</v>
      </c>
      <c r="U10" s="171">
        <v>78.081999999999994</v>
      </c>
      <c r="V10" s="171">
        <v>74.481999999999999</v>
      </c>
      <c r="W10" s="171">
        <v>72.652000000000001</v>
      </c>
      <c r="X10" s="171">
        <v>73.087999999999994</v>
      </c>
      <c r="Y10" s="171">
        <v>70.936000000000007</v>
      </c>
      <c r="Z10" s="171">
        <v>70.234999999999999</v>
      </c>
      <c r="AA10" s="171">
        <v>71.119</v>
      </c>
      <c r="AB10" s="171">
        <v>72.641999999999996</v>
      </c>
    </row>
    <row r="11" spans="1:28" ht="12.75" customHeight="1">
      <c r="A11" s="166">
        <v>5</v>
      </c>
      <c r="B11" s="166" t="s">
        <v>814</v>
      </c>
      <c r="C11" s="166" t="s">
        <v>815</v>
      </c>
      <c r="D11" s="166" t="s">
        <v>777</v>
      </c>
      <c r="E11" s="173"/>
      <c r="F11" s="173"/>
      <c r="G11" s="173" t="s">
        <v>110</v>
      </c>
      <c r="H11" s="166" t="s">
        <v>816</v>
      </c>
      <c r="I11" s="171" t="s">
        <v>1837</v>
      </c>
      <c r="J11" s="171" t="s">
        <v>1837</v>
      </c>
      <c r="K11" s="171" t="s">
        <v>1837</v>
      </c>
      <c r="L11" s="171" t="s">
        <v>1837</v>
      </c>
      <c r="M11" s="171" t="s">
        <v>1837</v>
      </c>
      <c r="N11" s="171" t="s">
        <v>1837</v>
      </c>
      <c r="O11" s="171" t="s">
        <v>1837</v>
      </c>
      <c r="P11" s="171">
        <v>78.906000000000006</v>
      </c>
      <c r="Q11" s="171">
        <v>80.233999999999995</v>
      </c>
      <c r="R11" s="171">
        <v>79.004000000000005</v>
      </c>
      <c r="S11" s="171">
        <v>77.412000000000006</v>
      </c>
      <c r="T11" s="171">
        <v>77.028000000000006</v>
      </c>
      <c r="U11" s="171">
        <v>75.72</v>
      </c>
      <c r="V11" s="171">
        <v>73.914000000000001</v>
      </c>
      <c r="W11" s="171">
        <v>74.370999999999995</v>
      </c>
      <c r="X11" s="171">
        <v>76.183000000000007</v>
      </c>
      <c r="Y11" s="171">
        <v>73.59</v>
      </c>
      <c r="Z11" s="171">
        <v>72.216999999999999</v>
      </c>
      <c r="AA11" s="171">
        <v>72.95</v>
      </c>
      <c r="AB11" s="171">
        <v>73.915000000000006</v>
      </c>
    </row>
    <row r="12" spans="1:28" ht="12.75" customHeight="1">
      <c r="A12" s="166">
        <v>6</v>
      </c>
      <c r="B12" s="166" t="s">
        <v>817</v>
      </c>
      <c r="C12" s="166" t="s">
        <v>818</v>
      </c>
      <c r="D12" s="166" t="s">
        <v>777</v>
      </c>
      <c r="E12" s="173"/>
      <c r="F12" s="173"/>
      <c r="G12" s="173" t="s">
        <v>110</v>
      </c>
      <c r="H12" s="166" t="s">
        <v>819</v>
      </c>
      <c r="I12" s="171" t="s">
        <v>1837</v>
      </c>
      <c r="J12" s="171" t="s">
        <v>1837</v>
      </c>
      <c r="K12" s="171" t="s">
        <v>1837</v>
      </c>
      <c r="L12" s="171" t="s">
        <v>1837</v>
      </c>
      <c r="M12" s="171" t="s">
        <v>1837</v>
      </c>
      <c r="N12" s="171" t="s">
        <v>1837</v>
      </c>
      <c r="O12" s="171" t="s">
        <v>1837</v>
      </c>
      <c r="P12" s="171">
        <v>38.502000000000002</v>
      </c>
      <c r="Q12" s="171">
        <v>38.420999999999999</v>
      </c>
      <c r="R12" s="171">
        <v>37.436999999999998</v>
      </c>
      <c r="S12" s="171">
        <v>36.436</v>
      </c>
      <c r="T12" s="171">
        <v>35.732999999999997</v>
      </c>
      <c r="U12" s="171">
        <v>34.715000000000003</v>
      </c>
      <c r="V12" s="171">
        <v>34.229999999999997</v>
      </c>
      <c r="W12" s="171">
        <v>35.072000000000003</v>
      </c>
      <c r="X12" s="171">
        <v>35.75</v>
      </c>
      <c r="Y12" s="171">
        <v>32.86</v>
      </c>
      <c r="Z12" s="171">
        <v>31.29</v>
      </c>
      <c r="AA12" s="171">
        <v>31.939</v>
      </c>
      <c r="AB12" s="171">
        <v>33.308999999999997</v>
      </c>
    </row>
    <row r="13" spans="1:28" ht="12.75" customHeight="1">
      <c r="A13" s="166">
        <v>7</v>
      </c>
      <c r="B13" s="166" t="s">
        <v>820</v>
      </c>
      <c r="C13" s="166" t="s">
        <v>821</v>
      </c>
      <c r="D13" s="166" t="s">
        <v>777</v>
      </c>
      <c r="E13" s="173"/>
      <c r="F13" s="173"/>
      <c r="G13" s="173" t="s">
        <v>110</v>
      </c>
      <c r="H13" s="166" t="s">
        <v>822</v>
      </c>
      <c r="I13" s="171" t="s">
        <v>1837</v>
      </c>
      <c r="J13" s="171" t="s">
        <v>1837</v>
      </c>
      <c r="K13" s="171" t="s">
        <v>1837</v>
      </c>
      <c r="L13" s="171" t="s">
        <v>1837</v>
      </c>
      <c r="M13" s="171" t="s">
        <v>1837</v>
      </c>
      <c r="N13" s="171" t="s">
        <v>1837</v>
      </c>
      <c r="O13" s="171" t="s">
        <v>1837</v>
      </c>
      <c r="P13" s="171">
        <v>67.013999999999996</v>
      </c>
      <c r="Q13" s="171">
        <v>68.031000000000006</v>
      </c>
      <c r="R13" s="171">
        <v>66.944000000000003</v>
      </c>
      <c r="S13" s="171">
        <v>65.879000000000005</v>
      </c>
      <c r="T13" s="171">
        <v>64.924000000000007</v>
      </c>
      <c r="U13" s="171">
        <v>64.05</v>
      </c>
      <c r="V13" s="171">
        <v>64.491</v>
      </c>
      <c r="W13" s="171">
        <v>65.256</v>
      </c>
      <c r="X13" s="171">
        <v>66.724999999999994</v>
      </c>
      <c r="Y13" s="171">
        <v>64.254999999999995</v>
      </c>
      <c r="Z13" s="171">
        <v>62.58</v>
      </c>
      <c r="AA13" s="171">
        <v>64.286000000000001</v>
      </c>
      <c r="AB13" s="171">
        <v>65.792000000000002</v>
      </c>
    </row>
    <row r="14" spans="1:28" ht="12.75" customHeight="1">
      <c r="A14" s="166">
        <v>8</v>
      </c>
      <c r="B14" s="166" t="s">
        <v>823</v>
      </c>
      <c r="C14" s="166" t="s">
        <v>824</v>
      </c>
      <c r="D14" s="166" t="s">
        <v>777</v>
      </c>
      <c r="E14" s="173"/>
      <c r="F14" s="173"/>
      <c r="G14" s="173" t="s">
        <v>110</v>
      </c>
      <c r="H14" s="166" t="s">
        <v>825</v>
      </c>
      <c r="I14" s="171" t="s">
        <v>1837</v>
      </c>
      <c r="J14" s="171" t="s">
        <v>1837</v>
      </c>
      <c r="K14" s="171" t="s">
        <v>1837</v>
      </c>
      <c r="L14" s="171" t="s">
        <v>1837</v>
      </c>
      <c r="M14" s="171" t="s">
        <v>1837</v>
      </c>
      <c r="N14" s="171" t="s">
        <v>1837</v>
      </c>
      <c r="O14" s="171" t="s">
        <v>1837</v>
      </c>
      <c r="P14" s="171">
        <v>57.179000000000002</v>
      </c>
      <c r="Q14" s="171">
        <v>57.728000000000002</v>
      </c>
      <c r="R14" s="171">
        <v>56.396999999999998</v>
      </c>
      <c r="S14" s="171">
        <v>54.634999999999998</v>
      </c>
      <c r="T14" s="171">
        <v>53.734000000000002</v>
      </c>
      <c r="U14" s="171">
        <v>52.917999999999999</v>
      </c>
      <c r="V14" s="171">
        <v>52.701000000000001</v>
      </c>
      <c r="W14" s="171">
        <v>53.348999999999997</v>
      </c>
      <c r="X14" s="171">
        <v>54.122999999999998</v>
      </c>
      <c r="Y14" s="171">
        <v>50.54</v>
      </c>
      <c r="Z14" s="171">
        <v>49.853000000000002</v>
      </c>
      <c r="AA14" s="171">
        <v>50.265000000000001</v>
      </c>
      <c r="AB14" s="171">
        <v>50.457999999999998</v>
      </c>
    </row>
    <row r="15" spans="1:28" ht="12.75" customHeight="1">
      <c r="A15" s="166">
        <v>9</v>
      </c>
      <c r="B15" s="166" t="s">
        <v>826</v>
      </c>
      <c r="C15" s="166" t="s">
        <v>827</v>
      </c>
      <c r="D15" s="166" t="s">
        <v>777</v>
      </c>
      <c r="E15" s="173"/>
      <c r="F15" s="173"/>
      <c r="G15" s="173" t="s">
        <v>110</v>
      </c>
      <c r="H15" s="166" t="s">
        <v>828</v>
      </c>
      <c r="I15" s="171" t="s">
        <v>1837</v>
      </c>
      <c r="J15" s="171" t="s">
        <v>1837</v>
      </c>
      <c r="K15" s="171" t="s">
        <v>1837</v>
      </c>
      <c r="L15" s="171" t="s">
        <v>1837</v>
      </c>
      <c r="M15" s="171" t="s">
        <v>1837</v>
      </c>
      <c r="N15" s="171" t="s">
        <v>1837</v>
      </c>
      <c r="O15" s="171" t="s">
        <v>1837</v>
      </c>
      <c r="P15" s="171">
        <v>18.347000000000001</v>
      </c>
      <c r="Q15" s="171">
        <v>17.864000000000001</v>
      </c>
      <c r="R15" s="171">
        <v>17.619</v>
      </c>
      <c r="S15" s="171">
        <v>17.126000000000001</v>
      </c>
      <c r="T15" s="171">
        <v>16.597000000000001</v>
      </c>
      <c r="U15" s="171">
        <v>16.478000000000002</v>
      </c>
      <c r="V15" s="171">
        <v>15.596</v>
      </c>
      <c r="W15" s="171">
        <v>15.371</v>
      </c>
      <c r="X15" s="171">
        <v>15.779</v>
      </c>
      <c r="Y15" s="171">
        <v>15.026999999999999</v>
      </c>
      <c r="Z15" s="171">
        <v>14.48</v>
      </c>
      <c r="AA15" s="171">
        <v>14.397</v>
      </c>
      <c r="AB15" s="171">
        <v>13.944000000000001</v>
      </c>
    </row>
    <row r="16" spans="1:28" ht="12.75" customHeight="1">
      <c r="A16" s="166">
        <v>10</v>
      </c>
      <c r="B16" s="166" t="s">
        <v>829</v>
      </c>
      <c r="C16" s="166" t="s">
        <v>830</v>
      </c>
      <c r="D16" s="166" t="s">
        <v>777</v>
      </c>
      <c r="E16" s="173"/>
      <c r="F16" s="173"/>
      <c r="G16" s="173" t="s">
        <v>110</v>
      </c>
      <c r="H16" s="166" t="s">
        <v>831</v>
      </c>
      <c r="I16" s="171" t="s">
        <v>1837</v>
      </c>
      <c r="J16" s="171" t="s">
        <v>1837</v>
      </c>
      <c r="K16" s="171" t="s">
        <v>1837</v>
      </c>
      <c r="L16" s="171" t="s">
        <v>1837</v>
      </c>
      <c r="M16" s="171" t="s">
        <v>1837</v>
      </c>
      <c r="N16" s="171" t="s">
        <v>1837</v>
      </c>
      <c r="O16" s="171" t="s">
        <v>1837</v>
      </c>
      <c r="P16" s="171">
        <v>52.643000000000001</v>
      </c>
      <c r="Q16" s="171">
        <v>54.204999999999998</v>
      </c>
      <c r="R16" s="171">
        <v>54.375999999999998</v>
      </c>
      <c r="S16" s="171">
        <v>54.209000000000003</v>
      </c>
      <c r="T16" s="171">
        <v>54.776000000000003</v>
      </c>
      <c r="U16" s="171">
        <v>54.204000000000001</v>
      </c>
      <c r="V16" s="171">
        <v>53.988</v>
      </c>
      <c r="W16" s="171">
        <v>55.454000000000001</v>
      </c>
      <c r="X16" s="171">
        <v>57.155000000000001</v>
      </c>
      <c r="Y16" s="171">
        <v>55.892000000000003</v>
      </c>
      <c r="Z16" s="171">
        <v>55.106999999999999</v>
      </c>
      <c r="AA16" s="171">
        <v>55.734000000000002</v>
      </c>
      <c r="AB16" s="171">
        <v>56.84</v>
      </c>
    </row>
    <row r="17" spans="1:28" ht="12.75" customHeight="1">
      <c r="A17" s="166">
        <v>11</v>
      </c>
      <c r="B17" s="166" t="s">
        <v>832</v>
      </c>
      <c r="C17" s="166" t="s">
        <v>833</v>
      </c>
      <c r="D17" s="166" t="s">
        <v>777</v>
      </c>
      <c r="E17" s="173"/>
      <c r="F17" s="173"/>
      <c r="G17" s="173" t="s">
        <v>110</v>
      </c>
      <c r="H17" s="166" t="s">
        <v>834</v>
      </c>
      <c r="I17" s="171" t="s">
        <v>1837</v>
      </c>
      <c r="J17" s="171" t="s">
        <v>1837</v>
      </c>
      <c r="K17" s="171" t="s">
        <v>1837</v>
      </c>
      <c r="L17" s="171" t="s">
        <v>1837</v>
      </c>
      <c r="M17" s="171" t="s">
        <v>1837</v>
      </c>
      <c r="N17" s="171" t="s">
        <v>1837</v>
      </c>
      <c r="O17" s="171" t="s">
        <v>1837</v>
      </c>
      <c r="P17" s="171">
        <v>20.462</v>
      </c>
      <c r="Q17" s="171">
        <v>21.044</v>
      </c>
      <c r="R17" s="171">
        <v>20.265000000000001</v>
      </c>
      <c r="S17" s="171">
        <v>19.885000000000002</v>
      </c>
      <c r="T17" s="171">
        <v>19.719000000000001</v>
      </c>
      <c r="U17" s="171">
        <v>19.698</v>
      </c>
      <c r="V17" s="171">
        <v>20.113</v>
      </c>
      <c r="W17" s="171">
        <v>21.132000000000001</v>
      </c>
      <c r="X17" s="171">
        <v>21.869</v>
      </c>
      <c r="Y17" s="171">
        <v>21.245999999999999</v>
      </c>
      <c r="Z17" s="171">
        <v>21.576000000000001</v>
      </c>
      <c r="AA17" s="171">
        <v>22.608000000000001</v>
      </c>
      <c r="AB17" s="171">
        <v>23.47</v>
      </c>
    </row>
    <row r="18" spans="1:28" ht="12.75" customHeight="1">
      <c r="A18" s="166">
        <v>12</v>
      </c>
      <c r="B18" s="166" t="s">
        <v>835</v>
      </c>
      <c r="C18" s="166" t="s">
        <v>836</v>
      </c>
      <c r="D18" s="166" t="s">
        <v>777</v>
      </c>
      <c r="E18" s="173"/>
      <c r="F18" s="173"/>
      <c r="G18" s="173" t="s">
        <v>110</v>
      </c>
      <c r="H18" s="166" t="s">
        <v>837</v>
      </c>
      <c r="I18" s="171" t="s">
        <v>1837</v>
      </c>
      <c r="J18" s="171" t="s">
        <v>1837</v>
      </c>
      <c r="K18" s="171" t="s">
        <v>1837</v>
      </c>
      <c r="L18" s="171" t="s">
        <v>1837</v>
      </c>
      <c r="M18" s="171" t="s">
        <v>1837</v>
      </c>
      <c r="N18" s="171" t="s">
        <v>1837</v>
      </c>
      <c r="O18" s="171" t="s">
        <v>1837</v>
      </c>
      <c r="P18" s="171">
        <v>27.798999999999999</v>
      </c>
      <c r="Q18" s="171">
        <v>28.378</v>
      </c>
      <c r="R18" s="171">
        <v>27.279</v>
      </c>
      <c r="S18" s="171">
        <v>26.423999999999999</v>
      </c>
      <c r="T18" s="171">
        <v>26.57</v>
      </c>
      <c r="U18" s="171">
        <v>26.754999999999999</v>
      </c>
      <c r="V18" s="171">
        <v>27.274999999999999</v>
      </c>
      <c r="W18" s="171">
        <v>28.602</v>
      </c>
      <c r="X18" s="171">
        <v>29.556999999999999</v>
      </c>
      <c r="Y18" s="171">
        <v>28.936</v>
      </c>
      <c r="Z18" s="171">
        <v>28.577000000000002</v>
      </c>
      <c r="AA18" s="171">
        <v>30.213000000000001</v>
      </c>
      <c r="AB18" s="171">
        <v>31</v>
      </c>
    </row>
    <row r="19" spans="1:28" ht="12.75" customHeight="1">
      <c r="A19" s="166">
        <v>13</v>
      </c>
      <c r="B19" s="166" t="s">
        <v>838</v>
      </c>
      <c r="C19" s="166" t="s">
        <v>839</v>
      </c>
      <c r="D19" s="166" t="s">
        <v>777</v>
      </c>
      <c r="E19" s="173"/>
      <c r="F19" s="173"/>
      <c r="G19" s="173" t="s">
        <v>110</v>
      </c>
      <c r="H19" s="166" t="s">
        <v>840</v>
      </c>
      <c r="I19" s="171" t="s">
        <v>1837</v>
      </c>
      <c r="J19" s="171" t="s">
        <v>1837</v>
      </c>
      <c r="K19" s="171" t="s">
        <v>1837</v>
      </c>
      <c r="L19" s="171" t="s">
        <v>1837</v>
      </c>
      <c r="M19" s="171" t="s">
        <v>1837</v>
      </c>
      <c r="N19" s="171" t="s">
        <v>1837</v>
      </c>
      <c r="O19" s="171" t="s">
        <v>1837</v>
      </c>
      <c r="P19" s="171">
        <v>20.994</v>
      </c>
      <c r="Q19" s="171">
        <v>21.617999999999999</v>
      </c>
      <c r="R19" s="171">
        <v>21.154</v>
      </c>
      <c r="S19" s="171">
        <v>20.49</v>
      </c>
      <c r="T19" s="171">
        <v>20.768999999999998</v>
      </c>
      <c r="U19" s="171">
        <v>20.832000000000001</v>
      </c>
      <c r="V19" s="171">
        <v>20.748999999999999</v>
      </c>
      <c r="W19" s="171">
        <v>21.236000000000001</v>
      </c>
      <c r="X19" s="171">
        <v>21.978999999999999</v>
      </c>
      <c r="Y19" s="171">
        <v>21.256</v>
      </c>
      <c r="Z19" s="171">
        <v>21.09</v>
      </c>
      <c r="AA19" s="171">
        <v>21.658999999999999</v>
      </c>
      <c r="AB19" s="171">
        <v>22.382000000000001</v>
      </c>
    </row>
    <row r="20" spans="1:28" ht="12.75" customHeight="1">
      <c r="A20" s="166">
        <v>14</v>
      </c>
      <c r="B20" s="166" t="s">
        <v>841</v>
      </c>
      <c r="C20" s="166" t="s">
        <v>842</v>
      </c>
      <c r="D20" s="166" t="s">
        <v>777</v>
      </c>
      <c r="E20" s="173"/>
      <c r="F20" s="173"/>
      <c r="G20" s="173" t="s">
        <v>110</v>
      </c>
      <c r="H20" s="166" t="s">
        <v>843</v>
      </c>
      <c r="I20" s="171" t="s">
        <v>1837</v>
      </c>
      <c r="J20" s="171" t="s">
        <v>1837</v>
      </c>
      <c r="K20" s="171" t="s">
        <v>1837</v>
      </c>
      <c r="L20" s="171" t="s">
        <v>1837</v>
      </c>
      <c r="M20" s="171" t="s">
        <v>1837</v>
      </c>
      <c r="N20" s="171" t="s">
        <v>1837</v>
      </c>
      <c r="O20" s="171" t="s">
        <v>1837</v>
      </c>
      <c r="P20" s="171">
        <v>25.673999999999999</v>
      </c>
      <c r="Q20" s="171">
        <v>25.696999999999999</v>
      </c>
      <c r="R20" s="171">
        <v>25.082000000000001</v>
      </c>
      <c r="S20" s="171">
        <v>23.638999999999999</v>
      </c>
      <c r="T20" s="171">
        <v>23.093</v>
      </c>
      <c r="U20" s="171">
        <v>22.495999999999999</v>
      </c>
      <c r="V20" s="171">
        <v>22.007000000000001</v>
      </c>
      <c r="W20" s="171">
        <v>22.161999999999999</v>
      </c>
      <c r="X20" s="171">
        <v>22.902999999999999</v>
      </c>
      <c r="Y20" s="171">
        <v>22.504000000000001</v>
      </c>
      <c r="Z20" s="171">
        <v>22.161999999999999</v>
      </c>
      <c r="AA20" s="171">
        <v>22.338999999999999</v>
      </c>
      <c r="AB20" s="171">
        <v>22.395</v>
      </c>
    </row>
    <row r="21" spans="1:28" ht="12.75" customHeight="1">
      <c r="A21" s="166">
        <v>15</v>
      </c>
      <c r="B21" s="166" t="s">
        <v>844</v>
      </c>
      <c r="C21" s="166" t="s">
        <v>845</v>
      </c>
      <c r="D21" s="166" t="s">
        <v>777</v>
      </c>
      <c r="E21" s="173"/>
      <c r="F21" s="173"/>
      <c r="G21" s="174" t="s">
        <v>110</v>
      </c>
      <c r="H21" s="166" t="s">
        <v>846</v>
      </c>
      <c r="I21" s="171" t="s">
        <v>1837</v>
      </c>
      <c r="J21" s="171" t="s">
        <v>1837</v>
      </c>
      <c r="K21" s="171" t="s">
        <v>1837</v>
      </c>
      <c r="L21" s="171" t="s">
        <v>1837</v>
      </c>
      <c r="M21" s="171" t="s">
        <v>1837</v>
      </c>
      <c r="N21" s="171" t="s">
        <v>1837</v>
      </c>
      <c r="O21" s="171" t="s">
        <v>1837</v>
      </c>
      <c r="P21" s="171">
        <v>49.412999999999997</v>
      </c>
      <c r="Q21" s="171">
        <v>50.433</v>
      </c>
      <c r="R21" s="171">
        <v>50.209000000000003</v>
      </c>
      <c r="S21" s="171">
        <v>49.491999999999997</v>
      </c>
      <c r="T21" s="171">
        <v>49.122</v>
      </c>
      <c r="U21" s="171">
        <v>48.7</v>
      </c>
      <c r="V21" s="171">
        <v>48.375999999999998</v>
      </c>
      <c r="W21" s="171">
        <v>49.448999999999998</v>
      </c>
      <c r="X21" s="171">
        <v>51.470999999999997</v>
      </c>
      <c r="Y21" s="171">
        <v>49.773000000000003</v>
      </c>
      <c r="Z21" s="171">
        <v>48.819000000000003</v>
      </c>
      <c r="AA21" s="171">
        <v>50.337000000000003</v>
      </c>
      <c r="AB21" s="171">
        <v>51.826999999999998</v>
      </c>
    </row>
    <row r="22" spans="1:28" ht="12.75" customHeight="1">
      <c r="A22" s="166">
        <v>16</v>
      </c>
      <c r="B22" s="166" t="s">
        <v>847</v>
      </c>
      <c r="C22" s="166" t="s">
        <v>848</v>
      </c>
      <c r="D22" s="166" t="s">
        <v>777</v>
      </c>
      <c r="E22" s="166"/>
      <c r="F22" s="166" t="s">
        <v>109</v>
      </c>
      <c r="G22" s="166"/>
      <c r="H22" s="166" t="s">
        <v>849</v>
      </c>
      <c r="I22" s="171" t="s">
        <v>1837</v>
      </c>
      <c r="J22" s="171" t="s">
        <v>1837</v>
      </c>
      <c r="K22" s="171" t="s">
        <v>1837</v>
      </c>
      <c r="L22" s="171" t="s">
        <v>1837</v>
      </c>
      <c r="M22" s="171" t="s">
        <v>1837</v>
      </c>
      <c r="N22" s="171" t="s">
        <v>1837</v>
      </c>
      <c r="O22" s="171" t="s">
        <v>1837</v>
      </c>
      <c r="P22" s="171">
        <v>346.416</v>
      </c>
      <c r="Q22" s="171">
        <v>349.71600000000001</v>
      </c>
      <c r="R22" s="171">
        <v>342.81599999999997</v>
      </c>
      <c r="S22" s="171">
        <v>333.404</v>
      </c>
      <c r="T22" s="171">
        <v>331.24700000000001</v>
      </c>
      <c r="U22" s="171">
        <v>328.02800000000002</v>
      </c>
      <c r="V22" s="171">
        <v>325.94200000000001</v>
      </c>
      <c r="W22" s="171">
        <v>328.262</v>
      </c>
      <c r="X22" s="171">
        <v>333.923</v>
      </c>
      <c r="Y22" s="171">
        <v>320.78899999999999</v>
      </c>
      <c r="Z22" s="171">
        <v>311.565</v>
      </c>
      <c r="AA22" s="171">
        <v>314.89299999999997</v>
      </c>
      <c r="AB22" s="171">
        <v>318.34500000000003</v>
      </c>
    </row>
    <row r="23" spans="1:28" ht="12.75" customHeight="1">
      <c r="A23" s="166">
        <v>17</v>
      </c>
      <c r="B23" s="166" t="s">
        <v>850</v>
      </c>
      <c r="C23" s="166" t="s">
        <v>851</v>
      </c>
      <c r="D23" s="166" t="s">
        <v>777</v>
      </c>
      <c r="E23" s="166"/>
      <c r="F23" s="166"/>
      <c r="G23" s="166" t="s">
        <v>110</v>
      </c>
      <c r="H23" s="166" t="s">
        <v>852</v>
      </c>
      <c r="I23" s="171" t="s">
        <v>1837</v>
      </c>
      <c r="J23" s="171" t="s">
        <v>1837</v>
      </c>
      <c r="K23" s="171" t="s">
        <v>1837</v>
      </c>
      <c r="L23" s="171" t="s">
        <v>1837</v>
      </c>
      <c r="M23" s="171" t="s">
        <v>1837</v>
      </c>
      <c r="N23" s="171" t="s">
        <v>1837</v>
      </c>
      <c r="O23" s="171" t="s">
        <v>1837</v>
      </c>
      <c r="P23" s="171">
        <v>6.3609999999999998</v>
      </c>
      <c r="Q23" s="171">
        <v>6.1120000000000001</v>
      </c>
      <c r="R23" s="171">
        <v>5.8929999999999998</v>
      </c>
      <c r="S23" s="171">
        <v>5.8120000000000003</v>
      </c>
      <c r="T23" s="171">
        <v>5.875</v>
      </c>
      <c r="U23" s="171">
        <v>5.7039999999999997</v>
      </c>
      <c r="V23" s="171">
        <v>5.5439999999999996</v>
      </c>
      <c r="W23" s="171">
        <v>5.5389999999999997</v>
      </c>
      <c r="X23" s="171">
        <v>5.63</v>
      </c>
      <c r="Y23" s="171">
        <v>5.4139999999999997</v>
      </c>
      <c r="Z23" s="171">
        <v>4.9989999999999997</v>
      </c>
      <c r="AA23" s="171">
        <v>5.1479999999999997</v>
      </c>
      <c r="AB23" s="171">
        <v>5.2149999999999999</v>
      </c>
    </row>
    <row r="24" spans="1:28" ht="12.75" customHeight="1">
      <c r="A24" s="166">
        <v>18</v>
      </c>
      <c r="B24" s="166" t="s">
        <v>853</v>
      </c>
      <c r="C24" s="166" t="s">
        <v>854</v>
      </c>
      <c r="D24" s="166" t="s">
        <v>777</v>
      </c>
      <c r="E24" s="166"/>
      <c r="F24" s="166"/>
      <c r="G24" s="166" t="s">
        <v>110</v>
      </c>
      <c r="H24" s="166" t="s">
        <v>855</v>
      </c>
      <c r="I24" s="171" t="s">
        <v>1837</v>
      </c>
      <c r="J24" s="171" t="s">
        <v>1837</v>
      </c>
      <c r="K24" s="171" t="s">
        <v>1837</v>
      </c>
      <c r="L24" s="171" t="s">
        <v>1837</v>
      </c>
      <c r="M24" s="171" t="s">
        <v>1837</v>
      </c>
      <c r="N24" s="171" t="s">
        <v>1837</v>
      </c>
      <c r="O24" s="171" t="s">
        <v>1837</v>
      </c>
      <c r="P24" s="171">
        <v>28.713000000000001</v>
      </c>
      <c r="Q24" s="171">
        <v>28.460999999999999</v>
      </c>
      <c r="R24" s="171">
        <v>27.763999999999999</v>
      </c>
      <c r="S24" s="171">
        <v>26.667000000000002</v>
      </c>
      <c r="T24" s="171">
        <v>25.734000000000002</v>
      </c>
      <c r="U24" s="171">
        <v>25.338999999999999</v>
      </c>
      <c r="V24" s="171">
        <v>25.135999999999999</v>
      </c>
      <c r="W24" s="171">
        <v>24.757999999999999</v>
      </c>
      <c r="X24" s="171">
        <v>24.57</v>
      </c>
      <c r="Y24" s="171">
        <v>24.001000000000001</v>
      </c>
      <c r="Z24" s="171">
        <v>23.22</v>
      </c>
      <c r="AA24" s="171">
        <v>23.413</v>
      </c>
      <c r="AB24" s="171">
        <v>23.206</v>
      </c>
    </row>
    <row r="25" spans="1:28" ht="12.75" customHeight="1">
      <c r="A25" s="166">
        <v>19</v>
      </c>
      <c r="B25" s="166" t="s">
        <v>856</v>
      </c>
      <c r="C25" s="166" t="s">
        <v>857</v>
      </c>
      <c r="D25" s="166" t="s">
        <v>777</v>
      </c>
      <c r="E25" s="166"/>
      <c r="F25" s="166"/>
      <c r="G25" s="166" t="s">
        <v>110</v>
      </c>
      <c r="H25" s="166" t="s">
        <v>858</v>
      </c>
      <c r="I25" s="171" t="s">
        <v>1837</v>
      </c>
      <c r="J25" s="171" t="s">
        <v>1837</v>
      </c>
      <c r="K25" s="171" t="s">
        <v>1837</v>
      </c>
      <c r="L25" s="171" t="s">
        <v>1837</v>
      </c>
      <c r="M25" s="171" t="s">
        <v>1837</v>
      </c>
      <c r="N25" s="171" t="s">
        <v>1837</v>
      </c>
      <c r="O25" s="171" t="s">
        <v>1837</v>
      </c>
      <c r="P25" s="171">
        <v>51.064</v>
      </c>
      <c r="Q25" s="171">
        <v>52.515000000000001</v>
      </c>
      <c r="R25" s="171">
        <v>51.936</v>
      </c>
      <c r="S25" s="171">
        <v>50.624000000000002</v>
      </c>
      <c r="T25" s="171">
        <v>50.411000000000001</v>
      </c>
      <c r="U25" s="171">
        <v>49.59</v>
      </c>
      <c r="V25" s="171">
        <v>49.856000000000002</v>
      </c>
      <c r="W25" s="171">
        <v>49.441000000000003</v>
      </c>
      <c r="X25" s="171">
        <v>50.37</v>
      </c>
      <c r="Y25" s="171">
        <v>48.51</v>
      </c>
      <c r="Z25" s="171">
        <v>46.789000000000001</v>
      </c>
      <c r="AA25" s="171">
        <v>47.165999999999997</v>
      </c>
      <c r="AB25" s="171">
        <v>47.965000000000003</v>
      </c>
    </row>
    <row r="26" spans="1:28" ht="12.75" customHeight="1">
      <c r="A26" s="166">
        <v>20</v>
      </c>
      <c r="B26" s="166" t="s">
        <v>859</v>
      </c>
      <c r="C26" s="166" t="s">
        <v>860</v>
      </c>
      <c r="D26" s="166" t="s">
        <v>777</v>
      </c>
      <c r="E26" s="166"/>
      <c r="F26" s="166"/>
      <c r="G26" s="166" t="s">
        <v>110</v>
      </c>
      <c r="H26" s="166" t="s">
        <v>861</v>
      </c>
      <c r="I26" s="171" t="s">
        <v>1837</v>
      </c>
      <c r="J26" s="171" t="s">
        <v>1837</v>
      </c>
      <c r="K26" s="171" t="s">
        <v>1837</v>
      </c>
      <c r="L26" s="171" t="s">
        <v>1837</v>
      </c>
      <c r="M26" s="171" t="s">
        <v>1837</v>
      </c>
      <c r="N26" s="171" t="s">
        <v>1837</v>
      </c>
      <c r="O26" s="171" t="s">
        <v>1837</v>
      </c>
      <c r="P26" s="171">
        <v>40.594999999999999</v>
      </c>
      <c r="Q26" s="171">
        <v>40.932000000000002</v>
      </c>
      <c r="R26" s="171">
        <v>40.533999999999999</v>
      </c>
      <c r="S26" s="171">
        <v>39.848999999999997</v>
      </c>
      <c r="T26" s="171">
        <v>41.106999999999999</v>
      </c>
      <c r="U26" s="171">
        <v>42.984999999999999</v>
      </c>
      <c r="V26" s="171">
        <v>42.863</v>
      </c>
      <c r="W26" s="171">
        <v>42.923999999999999</v>
      </c>
      <c r="X26" s="171">
        <v>42.792000000000002</v>
      </c>
      <c r="Y26" s="171">
        <v>40.765000000000001</v>
      </c>
      <c r="Z26" s="171">
        <v>39.773000000000003</v>
      </c>
      <c r="AA26" s="171">
        <v>40.793999999999997</v>
      </c>
      <c r="AB26" s="171">
        <v>41.661000000000001</v>
      </c>
    </row>
    <row r="27" spans="1:28" ht="12.75" customHeight="1">
      <c r="A27" s="166">
        <v>21</v>
      </c>
      <c r="B27" s="166" t="s">
        <v>862</v>
      </c>
      <c r="C27" s="166" t="s">
        <v>863</v>
      </c>
      <c r="D27" s="166" t="s">
        <v>777</v>
      </c>
      <c r="E27" s="166"/>
      <c r="F27" s="166"/>
      <c r="G27" s="166" t="s">
        <v>110</v>
      </c>
      <c r="H27" s="166" t="s">
        <v>864</v>
      </c>
      <c r="I27" s="171" t="s">
        <v>1837</v>
      </c>
      <c r="J27" s="171" t="s">
        <v>1837</v>
      </c>
      <c r="K27" s="171" t="s">
        <v>1837</v>
      </c>
      <c r="L27" s="171" t="s">
        <v>1837</v>
      </c>
      <c r="M27" s="171" t="s">
        <v>1837</v>
      </c>
      <c r="N27" s="171" t="s">
        <v>1837</v>
      </c>
      <c r="O27" s="171" t="s">
        <v>1837</v>
      </c>
      <c r="P27" s="171">
        <v>12.247</v>
      </c>
      <c r="Q27" s="171">
        <v>12.242000000000001</v>
      </c>
      <c r="R27" s="171">
        <v>12.05</v>
      </c>
      <c r="S27" s="171">
        <v>11.760999999999999</v>
      </c>
      <c r="T27" s="171">
        <v>11.428000000000001</v>
      </c>
      <c r="U27" s="171">
        <v>11.102</v>
      </c>
      <c r="V27" s="171">
        <v>11.327999999999999</v>
      </c>
      <c r="W27" s="171">
        <v>11.36</v>
      </c>
      <c r="X27" s="171">
        <v>11.662000000000001</v>
      </c>
      <c r="Y27" s="171">
        <v>11.173</v>
      </c>
      <c r="Z27" s="171">
        <v>10.949</v>
      </c>
      <c r="AA27" s="171">
        <v>10.837999999999999</v>
      </c>
      <c r="AB27" s="171">
        <v>10.722</v>
      </c>
    </row>
    <row r="28" spans="1:28" ht="12.75" customHeight="1">
      <c r="A28" s="166">
        <v>22</v>
      </c>
      <c r="B28" s="166" t="s">
        <v>865</v>
      </c>
      <c r="C28" s="166" t="s">
        <v>866</v>
      </c>
      <c r="D28" s="166" t="s">
        <v>777</v>
      </c>
      <c r="E28" s="166"/>
      <c r="F28" s="166"/>
      <c r="G28" s="166" t="s">
        <v>110</v>
      </c>
      <c r="H28" s="166" t="s">
        <v>867</v>
      </c>
      <c r="I28" s="171" t="s">
        <v>1837</v>
      </c>
      <c r="J28" s="171" t="s">
        <v>1837</v>
      </c>
      <c r="K28" s="171" t="s">
        <v>1837</v>
      </c>
      <c r="L28" s="171" t="s">
        <v>1837</v>
      </c>
      <c r="M28" s="171" t="s">
        <v>1837</v>
      </c>
      <c r="N28" s="171" t="s">
        <v>1837</v>
      </c>
      <c r="O28" s="171" t="s">
        <v>1837</v>
      </c>
      <c r="P28" s="171">
        <v>48.652999999999999</v>
      </c>
      <c r="Q28" s="171">
        <v>49.100999999999999</v>
      </c>
      <c r="R28" s="171">
        <v>48.707000000000001</v>
      </c>
      <c r="S28" s="171">
        <v>47.137999999999998</v>
      </c>
      <c r="T28" s="171">
        <v>46.139000000000003</v>
      </c>
      <c r="U28" s="171">
        <v>44.823999999999998</v>
      </c>
      <c r="V28" s="171">
        <v>43.76</v>
      </c>
      <c r="W28" s="171">
        <v>44.121000000000002</v>
      </c>
      <c r="X28" s="171">
        <v>45.655999999999999</v>
      </c>
      <c r="Y28" s="171">
        <v>45.451000000000001</v>
      </c>
      <c r="Z28" s="171">
        <v>43.526000000000003</v>
      </c>
      <c r="AA28" s="171">
        <v>42.219000000000001</v>
      </c>
      <c r="AB28" s="171">
        <v>42.674999999999997</v>
      </c>
    </row>
    <row r="29" spans="1:28" ht="12.75" customHeight="1">
      <c r="A29" s="166">
        <v>23</v>
      </c>
      <c r="B29" s="166" t="s">
        <v>868</v>
      </c>
      <c r="C29" s="166" t="s">
        <v>869</v>
      </c>
      <c r="D29" s="166" t="s">
        <v>777</v>
      </c>
      <c r="E29" s="166"/>
      <c r="F29" s="166"/>
      <c r="G29" s="166" t="s">
        <v>110</v>
      </c>
      <c r="H29" s="166" t="s">
        <v>870</v>
      </c>
      <c r="I29" s="171" t="s">
        <v>1837</v>
      </c>
      <c r="J29" s="171" t="s">
        <v>1837</v>
      </c>
      <c r="K29" s="171" t="s">
        <v>1837</v>
      </c>
      <c r="L29" s="171" t="s">
        <v>1837</v>
      </c>
      <c r="M29" s="171" t="s">
        <v>1837</v>
      </c>
      <c r="N29" s="171" t="s">
        <v>1837</v>
      </c>
      <c r="O29" s="171" t="s">
        <v>1837</v>
      </c>
      <c r="P29" s="171">
        <v>19.004999999999999</v>
      </c>
      <c r="Q29" s="171">
        <v>18.971</v>
      </c>
      <c r="R29" s="171">
        <v>18.646999999999998</v>
      </c>
      <c r="S29" s="171">
        <v>18.289000000000001</v>
      </c>
      <c r="T29" s="171">
        <v>17.850999999999999</v>
      </c>
      <c r="U29" s="171">
        <v>17.25</v>
      </c>
      <c r="V29" s="171">
        <v>17.323</v>
      </c>
      <c r="W29" s="171">
        <v>17.8</v>
      </c>
      <c r="X29" s="171">
        <v>18.292000000000002</v>
      </c>
      <c r="Y29" s="171">
        <v>17.609000000000002</v>
      </c>
      <c r="Z29" s="171">
        <v>17.431000000000001</v>
      </c>
      <c r="AA29" s="171">
        <v>18.056999999999999</v>
      </c>
      <c r="AB29" s="171">
        <v>18.396000000000001</v>
      </c>
    </row>
    <row r="30" spans="1:28" ht="12.75" customHeight="1">
      <c r="A30" s="166">
        <v>24</v>
      </c>
      <c r="B30" s="166" t="s">
        <v>871</v>
      </c>
      <c r="C30" s="166" t="s">
        <v>872</v>
      </c>
      <c r="D30" s="166" t="s">
        <v>777</v>
      </c>
      <c r="E30" s="166"/>
      <c r="F30" s="166"/>
      <c r="G30" s="166" t="s">
        <v>110</v>
      </c>
      <c r="H30" s="166" t="s">
        <v>873</v>
      </c>
      <c r="I30" s="171" t="s">
        <v>1837</v>
      </c>
      <c r="J30" s="171" t="s">
        <v>1837</v>
      </c>
      <c r="K30" s="171" t="s">
        <v>1837</v>
      </c>
      <c r="L30" s="171" t="s">
        <v>1837</v>
      </c>
      <c r="M30" s="171" t="s">
        <v>1837</v>
      </c>
      <c r="N30" s="171" t="s">
        <v>1837</v>
      </c>
      <c r="O30" s="171" t="s">
        <v>1837</v>
      </c>
      <c r="P30" s="171">
        <v>50.838999999999999</v>
      </c>
      <c r="Q30" s="171">
        <v>51.154000000000003</v>
      </c>
      <c r="R30" s="171">
        <v>49.573</v>
      </c>
      <c r="S30" s="171">
        <v>48.279000000000003</v>
      </c>
      <c r="T30" s="171">
        <v>48.104999999999997</v>
      </c>
      <c r="U30" s="171">
        <v>47.433</v>
      </c>
      <c r="V30" s="171">
        <v>46.179000000000002</v>
      </c>
      <c r="W30" s="171">
        <v>46.210999999999999</v>
      </c>
      <c r="X30" s="171">
        <v>47.426000000000002</v>
      </c>
      <c r="Y30" s="171">
        <v>45.26</v>
      </c>
      <c r="Z30" s="171">
        <v>43.622999999999998</v>
      </c>
      <c r="AA30" s="171">
        <v>43.457000000000001</v>
      </c>
      <c r="AB30" s="171">
        <v>43.29</v>
      </c>
    </row>
    <row r="31" spans="1:28" ht="12.75" customHeight="1">
      <c r="A31" s="166">
        <v>25</v>
      </c>
      <c r="B31" s="166" t="s">
        <v>874</v>
      </c>
      <c r="C31" s="166" t="s">
        <v>875</v>
      </c>
      <c r="D31" s="166" t="s">
        <v>777</v>
      </c>
      <c r="E31" s="166"/>
      <c r="F31" s="166"/>
      <c r="G31" s="166" t="s">
        <v>110</v>
      </c>
      <c r="H31" s="166" t="s">
        <v>876</v>
      </c>
      <c r="I31" s="171" t="s">
        <v>1837</v>
      </c>
      <c r="J31" s="171" t="s">
        <v>1837</v>
      </c>
      <c r="K31" s="171" t="s">
        <v>1837</v>
      </c>
      <c r="L31" s="171" t="s">
        <v>1837</v>
      </c>
      <c r="M31" s="171" t="s">
        <v>1837</v>
      </c>
      <c r="N31" s="171" t="s">
        <v>1837</v>
      </c>
      <c r="O31" s="171" t="s">
        <v>1837</v>
      </c>
      <c r="P31" s="171">
        <v>19.951000000000001</v>
      </c>
      <c r="Q31" s="171">
        <v>19.472999999999999</v>
      </c>
      <c r="R31" s="171">
        <v>18.385000000000002</v>
      </c>
      <c r="S31" s="171">
        <v>17.643999999999998</v>
      </c>
      <c r="T31" s="171">
        <v>17.315000000000001</v>
      </c>
      <c r="U31" s="171">
        <v>16.693000000000001</v>
      </c>
      <c r="V31" s="171">
        <v>16.445</v>
      </c>
      <c r="W31" s="171">
        <v>16.553999999999998</v>
      </c>
      <c r="X31" s="171">
        <v>16.96</v>
      </c>
      <c r="Y31" s="171">
        <v>16.047000000000001</v>
      </c>
      <c r="Z31" s="171">
        <v>15.807</v>
      </c>
      <c r="AA31" s="171">
        <v>16.126000000000001</v>
      </c>
      <c r="AB31" s="171">
        <v>16.503</v>
      </c>
    </row>
    <row r="32" spans="1:28" ht="12.75" customHeight="1">
      <c r="A32" s="166">
        <v>26</v>
      </c>
      <c r="B32" s="166" t="s">
        <v>877</v>
      </c>
      <c r="C32" s="166" t="s">
        <v>878</v>
      </c>
      <c r="D32" s="166" t="s">
        <v>777</v>
      </c>
      <c r="E32" s="166"/>
      <c r="F32" s="166"/>
      <c r="G32" s="166" t="s">
        <v>110</v>
      </c>
      <c r="H32" s="166" t="s">
        <v>879</v>
      </c>
      <c r="I32" s="171" t="s">
        <v>1837</v>
      </c>
      <c r="J32" s="171" t="s">
        <v>1837</v>
      </c>
      <c r="K32" s="171" t="s">
        <v>1837</v>
      </c>
      <c r="L32" s="171" t="s">
        <v>1837</v>
      </c>
      <c r="M32" s="171" t="s">
        <v>1837</v>
      </c>
      <c r="N32" s="171" t="s">
        <v>1837</v>
      </c>
      <c r="O32" s="171" t="s">
        <v>1837</v>
      </c>
      <c r="P32" s="171">
        <v>14.627000000000001</v>
      </c>
      <c r="Q32" s="171">
        <v>14.831</v>
      </c>
      <c r="R32" s="171">
        <v>14.667999999999999</v>
      </c>
      <c r="S32" s="171">
        <v>14.375999999999999</v>
      </c>
      <c r="T32" s="171">
        <v>14.666</v>
      </c>
      <c r="U32" s="171">
        <v>14.507999999999999</v>
      </c>
      <c r="V32" s="171">
        <v>14.685</v>
      </c>
      <c r="W32" s="171">
        <v>15.054</v>
      </c>
      <c r="X32" s="171">
        <v>15.315</v>
      </c>
      <c r="Y32" s="171">
        <v>14.742000000000001</v>
      </c>
      <c r="Z32" s="171">
        <v>14.561</v>
      </c>
      <c r="AA32" s="171">
        <v>14.914999999999999</v>
      </c>
      <c r="AB32" s="171">
        <v>15.263</v>
      </c>
    </row>
    <row r="33" spans="1:28" ht="12.75" customHeight="1">
      <c r="A33" s="166">
        <v>27</v>
      </c>
      <c r="B33" s="166" t="s">
        <v>880</v>
      </c>
      <c r="C33" s="166" t="s">
        <v>881</v>
      </c>
      <c r="D33" s="166" t="s">
        <v>777</v>
      </c>
      <c r="E33" s="166"/>
      <c r="F33" s="166"/>
      <c r="G33" s="166" t="s">
        <v>110</v>
      </c>
      <c r="H33" s="166" t="s">
        <v>882</v>
      </c>
      <c r="I33" s="171" t="s">
        <v>1837</v>
      </c>
      <c r="J33" s="171" t="s">
        <v>1837</v>
      </c>
      <c r="K33" s="171" t="s">
        <v>1837</v>
      </c>
      <c r="L33" s="171" t="s">
        <v>1837</v>
      </c>
      <c r="M33" s="171" t="s">
        <v>1837</v>
      </c>
      <c r="N33" s="171" t="s">
        <v>1837</v>
      </c>
      <c r="O33" s="171" t="s">
        <v>1837</v>
      </c>
      <c r="P33" s="171">
        <v>33.832999999999998</v>
      </c>
      <c r="Q33" s="171">
        <v>34.752000000000002</v>
      </c>
      <c r="R33" s="171">
        <v>33.744999999999997</v>
      </c>
      <c r="S33" s="171">
        <v>32.634999999999998</v>
      </c>
      <c r="T33" s="171">
        <v>32.527000000000001</v>
      </c>
      <c r="U33" s="171">
        <v>32.520000000000003</v>
      </c>
      <c r="V33" s="171">
        <v>32.423999999999999</v>
      </c>
      <c r="W33" s="171">
        <v>33.335000000000001</v>
      </c>
      <c r="X33" s="171">
        <v>33.930999999999997</v>
      </c>
      <c r="Y33" s="171">
        <v>31.228999999999999</v>
      </c>
      <c r="Z33" s="171">
        <v>30.481000000000002</v>
      </c>
      <c r="AA33" s="171">
        <v>31.809000000000001</v>
      </c>
      <c r="AB33" s="171">
        <v>32.404000000000003</v>
      </c>
    </row>
    <row r="34" spans="1:28" ht="12.75" customHeight="1">
      <c r="A34" s="166">
        <v>28</v>
      </c>
      <c r="B34" s="166" t="s">
        <v>883</v>
      </c>
      <c r="C34" s="166" t="s">
        <v>884</v>
      </c>
      <c r="D34" s="166" t="s">
        <v>777</v>
      </c>
      <c r="E34" s="166"/>
      <c r="F34" s="166"/>
      <c r="G34" s="166" t="s">
        <v>110</v>
      </c>
      <c r="H34" s="166" t="s">
        <v>885</v>
      </c>
      <c r="I34" s="171" t="s">
        <v>1837</v>
      </c>
      <c r="J34" s="171" t="s">
        <v>1837</v>
      </c>
      <c r="K34" s="171" t="s">
        <v>1837</v>
      </c>
      <c r="L34" s="171" t="s">
        <v>1837</v>
      </c>
      <c r="M34" s="171" t="s">
        <v>1837</v>
      </c>
      <c r="N34" s="171" t="s">
        <v>1837</v>
      </c>
      <c r="O34" s="171" t="s">
        <v>1837</v>
      </c>
      <c r="P34" s="171">
        <v>20.527999999999999</v>
      </c>
      <c r="Q34" s="171">
        <v>21.172999999999998</v>
      </c>
      <c r="R34" s="171">
        <v>20.913</v>
      </c>
      <c r="S34" s="171">
        <v>20.329000000000001</v>
      </c>
      <c r="T34" s="171">
        <v>20.09</v>
      </c>
      <c r="U34" s="171">
        <v>20.079000000000001</v>
      </c>
      <c r="V34" s="171">
        <v>20.399999999999999</v>
      </c>
      <c r="W34" s="171">
        <v>21.164999999999999</v>
      </c>
      <c r="X34" s="171">
        <v>21.321000000000002</v>
      </c>
      <c r="Y34" s="171">
        <v>20.588000000000001</v>
      </c>
      <c r="Z34" s="171">
        <v>20.407</v>
      </c>
      <c r="AA34" s="171">
        <v>20.95</v>
      </c>
      <c r="AB34" s="171">
        <v>21.044</v>
      </c>
    </row>
    <row r="35" spans="1:28" ht="12.75" customHeight="1">
      <c r="A35" s="166">
        <v>29</v>
      </c>
      <c r="B35" s="166" t="s">
        <v>886</v>
      </c>
      <c r="C35" s="166" t="s">
        <v>887</v>
      </c>
      <c r="D35" s="166" t="s">
        <v>777</v>
      </c>
      <c r="E35" s="166"/>
      <c r="F35" s="166" t="s">
        <v>109</v>
      </c>
      <c r="G35" s="166"/>
      <c r="H35" s="166" t="s">
        <v>888</v>
      </c>
      <c r="I35" s="171" t="s">
        <v>1837</v>
      </c>
      <c r="J35" s="171" t="s">
        <v>1837</v>
      </c>
      <c r="K35" s="171" t="s">
        <v>1837</v>
      </c>
      <c r="L35" s="171" t="s">
        <v>1837</v>
      </c>
      <c r="M35" s="171" t="s">
        <v>1837</v>
      </c>
      <c r="N35" s="171" t="s">
        <v>1837</v>
      </c>
      <c r="O35" s="171" t="s">
        <v>1837</v>
      </c>
      <c r="P35" s="171">
        <v>290.15699999999998</v>
      </c>
      <c r="Q35" s="171">
        <v>295.20999999999998</v>
      </c>
      <c r="R35" s="171">
        <v>289.43900000000002</v>
      </c>
      <c r="S35" s="171">
        <v>282.505</v>
      </c>
      <c r="T35" s="171">
        <v>281.24700000000001</v>
      </c>
      <c r="U35" s="171">
        <v>278.85300000000001</v>
      </c>
      <c r="V35" s="171">
        <v>279.08300000000003</v>
      </c>
      <c r="W35" s="171">
        <v>285.24900000000002</v>
      </c>
      <c r="X35" s="171">
        <v>290.88400000000001</v>
      </c>
      <c r="Y35" s="171">
        <v>278.97300000000001</v>
      </c>
      <c r="Z35" s="171">
        <v>275.709</v>
      </c>
      <c r="AA35" s="171">
        <v>283.214</v>
      </c>
      <c r="AB35" s="171">
        <v>285.25200000000001</v>
      </c>
    </row>
    <row r="36" spans="1:28" ht="12.75" customHeight="1">
      <c r="A36" s="166">
        <v>30</v>
      </c>
      <c r="B36" s="166" t="s">
        <v>889</v>
      </c>
      <c r="C36" s="166" t="s">
        <v>890</v>
      </c>
      <c r="D36" s="166" t="s">
        <v>777</v>
      </c>
      <c r="E36" s="166"/>
      <c r="F36" s="166"/>
      <c r="G36" s="166" t="s">
        <v>110</v>
      </c>
      <c r="H36" s="166" t="s">
        <v>891</v>
      </c>
      <c r="I36" s="171" t="s">
        <v>1837</v>
      </c>
      <c r="J36" s="171" t="s">
        <v>1837</v>
      </c>
      <c r="K36" s="171" t="s">
        <v>1837</v>
      </c>
      <c r="L36" s="171" t="s">
        <v>1837</v>
      </c>
      <c r="M36" s="171" t="s">
        <v>1837</v>
      </c>
      <c r="N36" s="171" t="s">
        <v>1837</v>
      </c>
      <c r="O36" s="171" t="s">
        <v>1837</v>
      </c>
      <c r="P36" s="171">
        <v>14.834</v>
      </c>
      <c r="Q36" s="171">
        <v>14.396000000000001</v>
      </c>
      <c r="R36" s="171">
        <v>13.9</v>
      </c>
      <c r="S36" s="171">
        <v>13.276999999999999</v>
      </c>
      <c r="T36" s="171">
        <v>12.909000000000001</v>
      </c>
      <c r="U36" s="171">
        <v>12.941000000000001</v>
      </c>
      <c r="V36" s="171">
        <v>12.967000000000001</v>
      </c>
      <c r="W36" s="171">
        <v>13.340999999999999</v>
      </c>
      <c r="X36" s="171">
        <v>13.723000000000001</v>
      </c>
      <c r="Y36" s="171">
        <v>12.896000000000001</v>
      </c>
      <c r="Z36" s="171">
        <v>12.532999999999999</v>
      </c>
      <c r="AA36" s="171">
        <v>12.332000000000001</v>
      </c>
      <c r="AB36" s="171">
        <v>12.01</v>
      </c>
    </row>
    <row r="37" spans="1:28" ht="12.75" customHeight="1">
      <c r="A37" s="166">
        <v>31</v>
      </c>
      <c r="B37" s="166" t="s">
        <v>892</v>
      </c>
      <c r="C37" s="166" t="s">
        <v>893</v>
      </c>
      <c r="D37" s="166" t="s">
        <v>777</v>
      </c>
      <c r="E37" s="166"/>
      <c r="F37" s="166"/>
      <c r="G37" s="166" t="s">
        <v>110</v>
      </c>
      <c r="H37" s="166" t="s">
        <v>894</v>
      </c>
      <c r="I37" s="171" t="s">
        <v>1837</v>
      </c>
      <c r="J37" s="171" t="s">
        <v>1837</v>
      </c>
      <c r="K37" s="171" t="s">
        <v>1837</v>
      </c>
      <c r="L37" s="171" t="s">
        <v>1837</v>
      </c>
      <c r="M37" s="171" t="s">
        <v>1837</v>
      </c>
      <c r="N37" s="171" t="s">
        <v>1837</v>
      </c>
      <c r="O37" s="171" t="s">
        <v>1837</v>
      </c>
      <c r="P37" s="171">
        <v>21.995000000000001</v>
      </c>
      <c r="Q37" s="171">
        <v>22.128</v>
      </c>
      <c r="R37" s="171">
        <v>21.832000000000001</v>
      </c>
      <c r="S37" s="171">
        <v>21.611000000000001</v>
      </c>
      <c r="T37" s="171">
        <v>21.96</v>
      </c>
      <c r="U37" s="171">
        <v>21.158999999999999</v>
      </c>
      <c r="V37" s="171">
        <v>20.946000000000002</v>
      </c>
      <c r="W37" s="171">
        <v>21.867999999999999</v>
      </c>
      <c r="X37" s="171">
        <v>22.282</v>
      </c>
      <c r="Y37" s="171">
        <v>21.831</v>
      </c>
      <c r="Z37" s="171">
        <v>22.356999999999999</v>
      </c>
      <c r="AA37" s="171">
        <v>23.465</v>
      </c>
      <c r="AB37" s="171">
        <v>23.513999999999999</v>
      </c>
    </row>
    <row r="38" spans="1:28" ht="12.75" customHeight="1">
      <c r="A38" s="166">
        <v>32</v>
      </c>
      <c r="B38" s="166" t="s">
        <v>895</v>
      </c>
      <c r="C38" s="166" t="s">
        <v>896</v>
      </c>
      <c r="D38" s="166" t="s">
        <v>777</v>
      </c>
      <c r="E38" s="166"/>
      <c r="F38" s="166"/>
      <c r="G38" s="166" t="s">
        <v>110</v>
      </c>
      <c r="H38" s="166" t="s">
        <v>897</v>
      </c>
      <c r="I38" s="171" t="s">
        <v>1837</v>
      </c>
      <c r="J38" s="171" t="s">
        <v>1837</v>
      </c>
      <c r="K38" s="171" t="s">
        <v>1837</v>
      </c>
      <c r="L38" s="171" t="s">
        <v>1837</v>
      </c>
      <c r="M38" s="171" t="s">
        <v>1837</v>
      </c>
      <c r="N38" s="171" t="s">
        <v>1837</v>
      </c>
      <c r="O38" s="171" t="s">
        <v>1837</v>
      </c>
      <c r="P38" s="171">
        <v>17.902000000000001</v>
      </c>
      <c r="Q38" s="171">
        <v>18.373999999999999</v>
      </c>
      <c r="R38" s="171">
        <v>17.539000000000001</v>
      </c>
      <c r="S38" s="171">
        <v>17.024999999999999</v>
      </c>
      <c r="T38" s="171">
        <v>17.004999999999999</v>
      </c>
      <c r="U38" s="171">
        <v>17.096</v>
      </c>
      <c r="V38" s="171">
        <v>17.297999999999998</v>
      </c>
      <c r="W38" s="171">
        <v>17.541</v>
      </c>
      <c r="X38" s="171">
        <v>18.228000000000002</v>
      </c>
      <c r="Y38" s="171">
        <v>17.565999999999999</v>
      </c>
      <c r="Z38" s="171">
        <v>17.428999999999998</v>
      </c>
      <c r="AA38" s="171">
        <v>17.942</v>
      </c>
      <c r="AB38" s="171">
        <v>18.184000000000001</v>
      </c>
    </row>
    <row r="39" spans="1:28" ht="12.75" customHeight="1">
      <c r="A39" s="166">
        <v>33</v>
      </c>
      <c r="B39" s="166" t="s">
        <v>898</v>
      </c>
      <c r="C39" s="166" t="s">
        <v>899</v>
      </c>
      <c r="D39" s="166" t="s">
        <v>777</v>
      </c>
      <c r="E39" s="166"/>
      <c r="F39" s="166"/>
      <c r="G39" s="166" t="s">
        <v>110</v>
      </c>
      <c r="H39" s="166" t="s">
        <v>900</v>
      </c>
      <c r="I39" s="171" t="s">
        <v>1837</v>
      </c>
      <c r="J39" s="171" t="s">
        <v>1837</v>
      </c>
      <c r="K39" s="171" t="s">
        <v>1837</v>
      </c>
      <c r="L39" s="171" t="s">
        <v>1837</v>
      </c>
      <c r="M39" s="171" t="s">
        <v>1837</v>
      </c>
      <c r="N39" s="171" t="s">
        <v>1837</v>
      </c>
      <c r="O39" s="171" t="s">
        <v>1837</v>
      </c>
      <c r="P39" s="171">
        <v>62.146999999999998</v>
      </c>
      <c r="Q39" s="171">
        <v>63.64</v>
      </c>
      <c r="R39" s="171">
        <v>62.927999999999997</v>
      </c>
      <c r="S39" s="171">
        <v>61.457999999999998</v>
      </c>
      <c r="T39" s="171">
        <v>60.192999999999998</v>
      </c>
      <c r="U39" s="171">
        <v>59.05</v>
      </c>
      <c r="V39" s="171">
        <v>58.927</v>
      </c>
      <c r="W39" s="171">
        <v>60.067999999999998</v>
      </c>
      <c r="X39" s="171">
        <v>61.59</v>
      </c>
      <c r="Y39" s="171">
        <v>59.923000000000002</v>
      </c>
      <c r="Z39" s="171">
        <v>59.462000000000003</v>
      </c>
      <c r="AA39" s="171">
        <v>60.694000000000003</v>
      </c>
      <c r="AB39" s="171">
        <v>61.348999999999997</v>
      </c>
    </row>
    <row r="40" spans="1:28" ht="12.75" customHeight="1">
      <c r="A40" s="166">
        <v>34</v>
      </c>
      <c r="B40" s="166" t="s">
        <v>901</v>
      </c>
      <c r="C40" s="166" t="s">
        <v>902</v>
      </c>
      <c r="D40" s="166" t="s">
        <v>777</v>
      </c>
      <c r="E40" s="166"/>
      <c r="F40" s="166"/>
      <c r="G40" s="166" t="s">
        <v>110</v>
      </c>
      <c r="H40" s="166" t="s">
        <v>903</v>
      </c>
      <c r="I40" s="171" t="s">
        <v>1837</v>
      </c>
      <c r="J40" s="171" t="s">
        <v>1837</v>
      </c>
      <c r="K40" s="171" t="s">
        <v>1837</v>
      </c>
      <c r="L40" s="171" t="s">
        <v>1837</v>
      </c>
      <c r="M40" s="171" t="s">
        <v>1837</v>
      </c>
      <c r="N40" s="171" t="s">
        <v>1837</v>
      </c>
      <c r="O40" s="171" t="s">
        <v>1837</v>
      </c>
      <c r="P40" s="171">
        <v>26.356000000000002</v>
      </c>
      <c r="Q40" s="171">
        <v>27.236000000000001</v>
      </c>
      <c r="R40" s="171">
        <v>26.945</v>
      </c>
      <c r="S40" s="171">
        <v>26.295000000000002</v>
      </c>
      <c r="T40" s="171">
        <v>26.356000000000002</v>
      </c>
      <c r="U40" s="171">
        <v>25.969000000000001</v>
      </c>
      <c r="V40" s="171">
        <v>26.038</v>
      </c>
      <c r="W40" s="171">
        <v>26.78</v>
      </c>
      <c r="X40" s="171">
        <v>27.786999999999999</v>
      </c>
      <c r="Y40" s="171">
        <v>26.024000000000001</v>
      </c>
      <c r="Z40" s="171">
        <v>25.613</v>
      </c>
      <c r="AA40" s="171">
        <v>26.324000000000002</v>
      </c>
      <c r="AB40" s="171">
        <v>26.465</v>
      </c>
    </row>
    <row r="41" spans="1:28" ht="12.75" customHeight="1">
      <c r="A41" s="166">
        <v>35</v>
      </c>
      <c r="B41" s="166" t="s">
        <v>904</v>
      </c>
      <c r="C41" s="166" t="s">
        <v>905</v>
      </c>
      <c r="D41" s="166" t="s">
        <v>777</v>
      </c>
      <c r="E41" s="166"/>
      <c r="F41" s="166"/>
      <c r="G41" s="166" t="s">
        <v>110</v>
      </c>
      <c r="H41" s="166" t="s">
        <v>906</v>
      </c>
      <c r="I41" s="171" t="s">
        <v>1837</v>
      </c>
      <c r="J41" s="171" t="s">
        <v>1837</v>
      </c>
      <c r="K41" s="171" t="s">
        <v>1837</v>
      </c>
      <c r="L41" s="171" t="s">
        <v>1837</v>
      </c>
      <c r="M41" s="171" t="s">
        <v>1837</v>
      </c>
      <c r="N41" s="171" t="s">
        <v>1837</v>
      </c>
      <c r="O41" s="171" t="s">
        <v>1837</v>
      </c>
      <c r="P41" s="171">
        <v>37.168999999999997</v>
      </c>
      <c r="Q41" s="171">
        <v>38.417000000000002</v>
      </c>
      <c r="R41" s="171">
        <v>37.194000000000003</v>
      </c>
      <c r="S41" s="171">
        <v>35.923999999999999</v>
      </c>
      <c r="T41" s="171">
        <v>35.430999999999997</v>
      </c>
      <c r="U41" s="171">
        <v>35.451000000000001</v>
      </c>
      <c r="V41" s="171">
        <v>36.162999999999997</v>
      </c>
      <c r="W41" s="171">
        <v>37.414000000000001</v>
      </c>
      <c r="X41" s="171">
        <v>37.048999999999999</v>
      </c>
      <c r="Y41" s="171">
        <v>35.491999999999997</v>
      </c>
      <c r="Z41" s="171">
        <v>34.911999999999999</v>
      </c>
      <c r="AA41" s="171">
        <v>36.006999999999998</v>
      </c>
      <c r="AB41" s="171">
        <v>36.526000000000003</v>
      </c>
    </row>
    <row r="42" spans="1:28" ht="12.75" customHeight="1">
      <c r="A42" s="166">
        <v>36</v>
      </c>
      <c r="B42" s="166" t="s">
        <v>907</v>
      </c>
      <c r="C42" s="166" t="s">
        <v>908</v>
      </c>
      <c r="D42" s="166" t="s">
        <v>777</v>
      </c>
      <c r="E42" s="166"/>
      <c r="F42" s="166"/>
      <c r="G42" s="166" t="s">
        <v>110</v>
      </c>
      <c r="H42" s="166" t="s">
        <v>909</v>
      </c>
      <c r="I42" s="171" t="s">
        <v>1837</v>
      </c>
      <c r="J42" s="171" t="s">
        <v>1837</v>
      </c>
      <c r="K42" s="171" t="s">
        <v>1837</v>
      </c>
      <c r="L42" s="171" t="s">
        <v>1837</v>
      </c>
      <c r="M42" s="171" t="s">
        <v>1837</v>
      </c>
      <c r="N42" s="171" t="s">
        <v>1837</v>
      </c>
      <c r="O42" s="171" t="s">
        <v>1837</v>
      </c>
      <c r="P42" s="171">
        <v>33.015000000000001</v>
      </c>
      <c r="Q42" s="171">
        <v>34.006</v>
      </c>
      <c r="R42" s="171">
        <v>33.643999999999998</v>
      </c>
      <c r="S42" s="171">
        <v>33.158000000000001</v>
      </c>
      <c r="T42" s="171">
        <v>33.737000000000002</v>
      </c>
      <c r="U42" s="171">
        <v>34.345999999999997</v>
      </c>
      <c r="V42" s="171">
        <v>34.9</v>
      </c>
      <c r="W42" s="171">
        <v>36.109000000000002</v>
      </c>
      <c r="X42" s="171">
        <v>37.427</v>
      </c>
      <c r="Y42" s="171">
        <v>35.801000000000002</v>
      </c>
      <c r="Z42" s="171">
        <v>35.603000000000002</v>
      </c>
      <c r="AA42" s="171">
        <v>37.731000000000002</v>
      </c>
      <c r="AB42" s="171">
        <v>38.576000000000001</v>
      </c>
    </row>
    <row r="43" spans="1:28" ht="12.75" customHeight="1">
      <c r="A43" s="166">
        <v>37</v>
      </c>
      <c r="B43" s="166" t="s">
        <v>910</v>
      </c>
      <c r="C43" s="166" t="s">
        <v>911</v>
      </c>
      <c r="D43" s="166" t="s">
        <v>777</v>
      </c>
      <c r="E43" s="166"/>
      <c r="F43" s="166"/>
      <c r="G43" s="166" t="s">
        <v>110</v>
      </c>
      <c r="H43" s="166" t="s">
        <v>912</v>
      </c>
      <c r="I43" s="171" t="s">
        <v>1837</v>
      </c>
      <c r="J43" s="171" t="s">
        <v>1837</v>
      </c>
      <c r="K43" s="171" t="s">
        <v>1837</v>
      </c>
      <c r="L43" s="171" t="s">
        <v>1837</v>
      </c>
      <c r="M43" s="171" t="s">
        <v>1837</v>
      </c>
      <c r="N43" s="171" t="s">
        <v>1837</v>
      </c>
      <c r="O43" s="171" t="s">
        <v>1837</v>
      </c>
      <c r="P43" s="171">
        <v>30.36</v>
      </c>
      <c r="Q43" s="171">
        <v>30.065999999999999</v>
      </c>
      <c r="R43" s="171">
        <v>29.22</v>
      </c>
      <c r="S43" s="171">
        <v>28.445</v>
      </c>
      <c r="T43" s="171">
        <v>28.655000000000001</v>
      </c>
      <c r="U43" s="171">
        <v>28.481999999999999</v>
      </c>
      <c r="V43" s="171">
        <v>27.72</v>
      </c>
      <c r="W43" s="171">
        <v>27.210999999999999</v>
      </c>
      <c r="X43" s="171">
        <v>27.164000000000001</v>
      </c>
      <c r="Y43" s="171">
        <v>26.26</v>
      </c>
      <c r="Z43" s="171">
        <v>25.814</v>
      </c>
      <c r="AA43" s="171">
        <v>26.169</v>
      </c>
      <c r="AB43" s="171">
        <v>26.132000000000001</v>
      </c>
    </row>
    <row r="44" spans="1:28" ht="12.75" customHeight="1">
      <c r="A44" s="166">
        <v>38</v>
      </c>
      <c r="B44" s="166" t="s">
        <v>913</v>
      </c>
      <c r="C44" s="166" t="s">
        <v>914</v>
      </c>
      <c r="D44" s="166" t="s">
        <v>777</v>
      </c>
      <c r="E44" s="166"/>
      <c r="F44" s="166"/>
      <c r="G44" s="166" t="s">
        <v>110</v>
      </c>
      <c r="H44" s="166" t="s">
        <v>915</v>
      </c>
      <c r="I44" s="171" t="s">
        <v>1837</v>
      </c>
      <c r="J44" s="171" t="s">
        <v>1837</v>
      </c>
      <c r="K44" s="171" t="s">
        <v>1837</v>
      </c>
      <c r="L44" s="171" t="s">
        <v>1837</v>
      </c>
      <c r="M44" s="171" t="s">
        <v>1837</v>
      </c>
      <c r="N44" s="171" t="s">
        <v>1837</v>
      </c>
      <c r="O44" s="171" t="s">
        <v>1837</v>
      </c>
      <c r="P44" s="171">
        <v>26.963999999999999</v>
      </c>
      <c r="Q44" s="171">
        <v>27.279</v>
      </c>
      <c r="R44" s="171">
        <v>26.907</v>
      </c>
      <c r="S44" s="171">
        <v>26.349</v>
      </c>
      <c r="T44" s="171">
        <v>26.114999999999998</v>
      </c>
      <c r="U44" s="171">
        <v>25.556000000000001</v>
      </c>
      <c r="V44" s="171">
        <v>25.16</v>
      </c>
      <c r="W44" s="171">
        <v>25.585000000000001</v>
      </c>
      <c r="X44" s="171">
        <v>26.135999999999999</v>
      </c>
      <c r="Y44" s="171">
        <v>25.094999999999999</v>
      </c>
      <c r="Z44" s="171">
        <v>24.312999999999999</v>
      </c>
      <c r="AA44" s="171">
        <v>24.379000000000001</v>
      </c>
      <c r="AB44" s="171">
        <v>24.747</v>
      </c>
    </row>
    <row r="45" spans="1:28" ht="12.75" customHeight="1">
      <c r="A45" s="166">
        <v>39</v>
      </c>
      <c r="B45" s="166" t="s">
        <v>916</v>
      </c>
      <c r="C45" s="166" t="s">
        <v>917</v>
      </c>
      <c r="D45" s="166" t="s">
        <v>777</v>
      </c>
      <c r="E45" s="166"/>
      <c r="F45" s="166"/>
      <c r="G45" s="166" t="s">
        <v>110</v>
      </c>
      <c r="H45" s="166" t="s">
        <v>918</v>
      </c>
      <c r="I45" s="171" t="s">
        <v>1837</v>
      </c>
      <c r="J45" s="171" t="s">
        <v>1837</v>
      </c>
      <c r="K45" s="171" t="s">
        <v>1837</v>
      </c>
      <c r="L45" s="171" t="s">
        <v>1837</v>
      </c>
      <c r="M45" s="171" t="s">
        <v>1837</v>
      </c>
      <c r="N45" s="171" t="s">
        <v>1837</v>
      </c>
      <c r="O45" s="171" t="s">
        <v>1837</v>
      </c>
      <c r="P45" s="171">
        <v>19.414999999999999</v>
      </c>
      <c r="Q45" s="171">
        <v>19.667000000000002</v>
      </c>
      <c r="R45" s="171">
        <v>19.332000000000001</v>
      </c>
      <c r="S45" s="171">
        <v>18.963999999999999</v>
      </c>
      <c r="T45" s="171">
        <v>18.887</v>
      </c>
      <c r="U45" s="171">
        <v>18.803999999999998</v>
      </c>
      <c r="V45" s="171">
        <v>18.963000000000001</v>
      </c>
      <c r="W45" s="171">
        <v>19.332000000000001</v>
      </c>
      <c r="X45" s="171">
        <v>19.497</v>
      </c>
      <c r="Y45" s="171">
        <v>18.084</v>
      </c>
      <c r="Z45" s="171">
        <v>17.673999999999999</v>
      </c>
      <c r="AA45" s="171">
        <v>18.170999999999999</v>
      </c>
      <c r="AB45" s="171">
        <v>17.748999999999999</v>
      </c>
    </row>
    <row r="46" spans="1:28" ht="12.75" customHeight="1">
      <c r="A46" s="166">
        <v>40</v>
      </c>
      <c r="B46" s="166" t="s">
        <v>919</v>
      </c>
      <c r="C46" s="166" t="s">
        <v>920</v>
      </c>
      <c r="D46" s="166" t="s">
        <v>777</v>
      </c>
      <c r="E46" s="166"/>
      <c r="F46" s="166" t="s">
        <v>109</v>
      </c>
      <c r="G46" s="166"/>
      <c r="H46" s="166" t="s">
        <v>921</v>
      </c>
      <c r="I46" s="171" t="s">
        <v>1837</v>
      </c>
      <c r="J46" s="171" t="s">
        <v>1837</v>
      </c>
      <c r="K46" s="171" t="s">
        <v>1837</v>
      </c>
      <c r="L46" s="171" t="s">
        <v>1837</v>
      </c>
      <c r="M46" s="171" t="s">
        <v>1837</v>
      </c>
      <c r="N46" s="171" t="s">
        <v>1837</v>
      </c>
      <c r="O46" s="171" t="s">
        <v>1837</v>
      </c>
      <c r="P46" s="171">
        <v>251.74799999999999</v>
      </c>
      <c r="Q46" s="171">
        <v>257.22399999999999</v>
      </c>
      <c r="R46" s="171">
        <v>254.874</v>
      </c>
      <c r="S46" s="171">
        <v>250.40600000000001</v>
      </c>
      <c r="T46" s="171">
        <v>248.46700000000001</v>
      </c>
      <c r="U46" s="171">
        <v>247.27</v>
      </c>
      <c r="V46" s="171">
        <v>249.005</v>
      </c>
      <c r="W46" s="171">
        <v>255.65100000000001</v>
      </c>
      <c r="X46" s="171">
        <v>263.899</v>
      </c>
      <c r="Y46" s="171">
        <v>254.042</v>
      </c>
      <c r="Z46" s="171">
        <v>249.56</v>
      </c>
      <c r="AA46" s="171">
        <v>255.36199999999999</v>
      </c>
      <c r="AB46" s="171">
        <v>261.423</v>
      </c>
    </row>
    <row r="47" spans="1:28" ht="12.75" customHeight="1">
      <c r="A47" s="166">
        <v>41</v>
      </c>
      <c r="B47" s="166" t="s">
        <v>922</v>
      </c>
      <c r="C47" s="166" t="s">
        <v>923</v>
      </c>
      <c r="D47" s="166" t="s">
        <v>777</v>
      </c>
      <c r="E47" s="166"/>
      <c r="F47" s="166"/>
      <c r="G47" s="166" t="s">
        <v>110</v>
      </c>
      <c r="H47" s="166" t="s">
        <v>924</v>
      </c>
      <c r="I47" s="171" t="s">
        <v>1837</v>
      </c>
      <c r="J47" s="171" t="s">
        <v>1837</v>
      </c>
      <c r="K47" s="171" t="s">
        <v>1837</v>
      </c>
      <c r="L47" s="171" t="s">
        <v>1837</v>
      </c>
      <c r="M47" s="171" t="s">
        <v>1837</v>
      </c>
      <c r="N47" s="171" t="s">
        <v>1837</v>
      </c>
      <c r="O47" s="171" t="s">
        <v>1837</v>
      </c>
      <c r="P47" s="171">
        <v>41.527999999999999</v>
      </c>
      <c r="Q47" s="171">
        <v>41.567999999999998</v>
      </c>
      <c r="R47" s="171">
        <v>41.253999999999998</v>
      </c>
      <c r="S47" s="171">
        <v>40.917999999999999</v>
      </c>
      <c r="T47" s="171">
        <v>40.991999999999997</v>
      </c>
      <c r="U47" s="171">
        <v>40.918999999999997</v>
      </c>
      <c r="V47" s="171">
        <v>41.165999999999997</v>
      </c>
      <c r="W47" s="171">
        <v>42.127000000000002</v>
      </c>
      <c r="X47" s="171">
        <v>43.085000000000001</v>
      </c>
      <c r="Y47" s="171">
        <v>40.542999999999999</v>
      </c>
      <c r="Z47" s="171">
        <v>39.491</v>
      </c>
      <c r="AA47" s="171">
        <v>39.929000000000002</v>
      </c>
      <c r="AB47" s="171">
        <v>40.959000000000003</v>
      </c>
    </row>
    <row r="48" spans="1:28" ht="12.75" customHeight="1">
      <c r="A48" s="166">
        <v>42</v>
      </c>
      <c r="B48" s="166" t="s">
        <v>925</v>
      </c>
      <c r="C48" s="166" t="s">
        <v>926</v>
      </c>
      <c r="D48" s="166" t="s">
        <v>777</v>
      </c>
      <c r="E48" s="166"/>
      <c r="F48" s="166"/>
      <c r="G48" s="166" t="s">
        <v>110</v>
      </c>
      <c r="H48" s="166" t="s">
        <v>927</v>
      </c>
      <c r="I48" s="171" t="s">
        <v>1837</v>
      </c>
      <c r="J48" s="171" t="s">
        <v>1837</v>
      </c>
      <c r="K48" s="171" t="s">
        <v>1837</v>
      </c>
      <c r="L48" s="171" t="s">
        <v>1837</v>
      </c>
      <c r="M48" s="171" t="s">
        <v>1837</v>
      </c>
      <c r="N48" s="171" t="s">
        <v>1837</v>
      </c>
      <c r="O48" s="171" t="s">
        <v>1837</v>
      </c>
      <c r="P48" s="171">
        <v>19.097999999999999</v>
      </c>
      <c r="Q48" s="171">
        <v>20.015999999999998</v>
      </c>
      <c r="R48" s="171">
        <v>19.241</v>
      </c>
      <c r="S48" s="171">
        <v>18.599</v>
      </c>
      <c r="T48" s="171">
        <v>18.334</v>
      </c>
      <c r="U48" s="171">
        <v>18.209</v>
      </c>
      <c r="V48" s="171">
        <v>18.094999999999999</v>
      </c>
      <c r="W48" s="171">
        <v>18.867999999999999</v>
      </c>
      <c r="X48" s="171">
        <v>18.829999999999998</v>
      </c>
      <c r="Y48" s="171">
        <v>17.632000000000001</v>
      </c>
      <c r="Z48" s="171">
        <v>17.024000000000001</v>
      </c>
      <c r="AA48" s="171">
        <v>17.93</v>
      </c>
      <c r="AB48" s="171">
        <v>18.885999999999999</v>
      </c>
    </row>
    <row r="49" spans="1:28" ht="12.75" customHeight="1">
      <c r="A49" s="166">
        <v>43</v>
      </c>
      <c r="B49" s="166" t="s">
        <v>928</v>
      </c>
      <c r="C49" s="166" t="s">
        <v>929</v>
      </c>
      <c r="D49" s="166" t="s">
        <v>777</v>
      </c>
      <c r="E49" s="166"/>
      <c r="F49" s="166"/>
      <c r="G49" s="166" t="s">
        <v>110</v>
      </c>
      <c r="H49" s="166" t="s">
        <v>930</v>
      </c>
      <c r="I49" s="171" t="s">
        <v>1837</v>
      </c>
      <c r="J49" s="171" t="s">
        <v>1837</v>
      </c>
      <c r="K49" s="171" t="s">
        <v>1837</v>
      </c>
      <c r="L49" s="171" t="s">
        <v>1837</v>
      </c>
      <c r="M49" s="171" t="s">
        <v>1837</v>
      </c>
      <c r="N49" s="171" t="s">
        <v>1837</v>
      </c>
      <c r="O49" s="171" t="s">
        <v>1837</v>
      </c>
      <c r="P49" s="171">
        <v>35.264000000000003</v>
      </c>
      <c r="Q49" s="171">
        <v>35.499000000000002</v>
      </c>
      <c r="R49" s="171">
        <v>34.304000000000002</v>
      </c>
      <c r="S49" s="171">
        <v>32.51</v>
      </c>
      <c r="T49" s="171">
        <v>31.475000000000001</v>
      </c>
      <c r="U49" s="171">
        <v>30.716000000000001</v>
      </c>
      <c r="V49" s="171">
        <v>30.398</v>
      </c>
      <c r="W49" s="171">
        <v>30.806000000000001</v>
      </c>
      <c r="X49" s="171">
        <v>31.288</v>
      </c>
      <c r="Y49" s="171">
        <v>29.68</v>
      </c>
      <c r="Z49" s="171">
        <v>28.968</v>
      </c>
      <c r="AA49" s="171">
        <v>29.765999999999998</v>
      </c>
      <c r="AB49" s="171">
        <v>29.803999999999998</v>
      </c>
    </row>
    <row r="50" spans="1:28" ht="12.75" customHeight="1">
      <c r="A50" s="166">
        <v>44</v>
      </c>
      <c r="B50" s="166" t="s">
        <v>931</v>
      </c>
      <c r="C50" s="166" t="s">
        <v>932</v>
      </c>
      <c r="D50" s="166" t="s">
        <v>777</v>
      </c>
      <c r="E50" s="166"/>
      <c r="F50" s="166"/>
      <c r="G50" s="166" t="s">
        <v>110</v>
      </c>
      <c r="H50" s="166" t="s">
        <v>933</v>
      </c>
      <c r="I50" s="171" t="s">
        <v>1837</v>
      </c>
      <c r="J50" s="171" t="s">
        <v>1837</v>
      </c>
      <c r="K50" s="171" t="s">
        <v>1837</v>
      </c>
      <c r="L50" s="171" t="s">
        <v>1837</v>
      </c>
      <c r="M50" s="171" t="s">
        <v>1837</v>
      </c>
      <c r="N50" s="171" t="s">
        <v>1837</v>
      </c>
      <c r="O50" s="171" t="s">
        <v>1837</v>
      </c>
      <c r="P50" s="171">
        <v>20.794</v>
      </c>
      <c r="Q50" s="171">
        <v>20.526</v>
      </c>
      <c r="R50" s="171">
        <v>20.228999999999999</v>
      </c>
      <c r="S50" s="171">
        <v>19.722000000000001</v>
      </c>
      <c r="T50" s="171">
        <v>19.341000000000001</v>
      </c>
      <c r="U50" s="171">
        <v>20.091000000000001</v>
      </c>
      <c r="V50" s="171">
        <v>20.541</v>
      </c>
      <c r="W50" s="171">
        <v>21.009</v>
      </c>
      <c r="X50" s="171">
        <v>22.099</v>
      </c>
      <c r="Y50" s="171">
        <v>21.248999999999999</v>
      </c>
      <c r="Z50" s="171">
        <v>20.611000000000001</v>
      </c>
      <c r="AA50" s="171">
        <v>20.004000000000001</v>
      </c>
      <c r="AB50" s="171">
        <v>20.103000000000002</v>
      </c>
    </row>
    <row r="51" spans="1:28" ht="12.75" customHeight="1">
      <c r="A51" s="166">
        <v>45</v>
      </c>
      <c r="B51" s="166" t="s">
        <v>934</v>
      </c>
      <c r="C51" s="166" t="s">
        <v>935</v>
      </c>
      <c r="D51" s="166" t="s">
        <v>777</v>
      </c>
      <c r="E51" s="166"/>
      <c r="F51" s="166"/>
      <c r="G51" s="166" t="s">
        <v>110</v>
      </c>
      <c r="H51" s="166" t="s">
        <v>936</v>
      </c>
      <c r="I51" s="171" t="s">
        <v>1837</v>
      </c>
      <c r="J51" s="171" t="s">
        <v>1837</v>
      </c>
      <c r="K51" s="171" t="s">
        <v>1837</v>
      </c>
      <c r="L51" s="171" t="s">
        <v>1837</v>
      </c>
      <c r="M51" s="171" t="s">
        <v>1837</v>
      </c>
      <c r="N51" s="171" t="s">
        <v>1837</v>
      </c>
      <c r="O51" s="171" t="s">
        <v>1837</v>
      </c>
      <c r="P51" s="171">
        <v>23.751999999999999</v>
      </c>
      <c r="Q51" s="171">
        <v>24.16</v>
      </c>
      <c r="R51" s="171">
        <v>23.792000000000002</v>
      </c>
      <c r="S51" s="171">
        <v>23.2</v>
      </c>
      <c r="T51" s="171">
        <v>23.138999999999999</v>
      </c>
      <c r="U51" s="171">
        <v>22.143000000000001</v>
      </c>
      <c r="V51" s="171">
        <v>21.678999999999998</v>
      </c>
      <c r="W51" s="171">
        <v>22.427</v>
      </c>
      <c r="X51" s="171">
        <v>23.166</v>
      </c>
      <c r="Y51" s="171">
        <v>22.617000000000001</v>
      </c>
      <c r="Z51" s="171">
        <v>22.556000000000001</v>
      </c>
      <c r="AA51" s="171">
        <v>23.315999999999999</v>
      </c>
      <c r="AB51" s="171">
        <v>23.760999999999999</v>
      </c>
    </row>
    <row r="52" spans="1:28" ht="12.75" customHeight="1">
      <c r="A52" s="166">
        <v>46</v>
      </c>
      <c r="B52" s="166" t="s">
        <v>937</v>
      </c>
      <c r="C52" s="166" t="s">
        <v>938</v>
      </c>
      <c r="D52" s="166" t="s">
        <v>777</v>
      </c>
      <c r="E52" s="166"/>
      <c r="F52" s="166"/>
      <c r="G52" s="166" t="s">
        <v>110</v>
      </c>
      <c r="H52" s="166" t="s">
        <v>939</v>
      </c>
      <c r="I52" s="171" t="s">
        <v>1837</v>
      </c>
      <c r="J52" s="171" t="s">
        <v>1837</v>
      </c>
      <c r="K52" s="171" t="s">
        <v>1837</v>
      </c>
      <c r="L52" s="171" t="s">
        <v>1837</v>
      </c>
      <c r="M52" s="171" t="s">
        <v>1837</v>
      </c>
      <c r="N52" s="171" t="s">
        <v>1837</v>
      </c>
      <c r="O52" s="171" t="s">
        <v>1837</v>
      </c>
      <c r="P52" s="171">
        <v>28.8</v>
      </c>
      <c r="Q52" s="171">
        <v>29.571000000000002</v>
      </c>
      <c r="R52" s="171">
        <v>30.274999999999999</v>
      </c>
      <c r="S52" s="171">
        <v>31.128</v>
      </c>
      <c r="T52" s="171">
        <v>31.826000000000001</v>
      </c>
      <c r="U52" s="171">
        <v>32.317999999999998</v>
      </c>
      <c r="V52" s="171">
        <v>33.171999999999997</v>
      </c>
      <c r="W52" s="171">
        <v>34.616</v>
      </c>
      <c r="X52" s="171">
        <v>36.536000000000001</v>
      </c>
      <c r="Y52" s="171">
        <v>35.834000000000003</v>
      </c>
      <c r="Z52" s="171">
        <v>35.456000000000003</v>
      </c>
      <c r="AA52" s="171">
        <v>36.329000000000001</v>
      </c>
      <c r="AB52" s="171">
        <v>37.475000000000001</v>
      </c>
    </row>
    <row r="53" spans="1:28" ht="12.75" customHeight="1">
      <c r="A53" s="166">
        <v>47</v>
      </c>
      <c r="B53" s="166" t="s">
        <v>940</v>
      </c>
      <c r="C53" s="166" t="s">
        <v>941</v>
      </c>
      <c r="D53" s="166" t="s">
        <v>777</v>
      </c>
      <c r="E53" s="166"/>
      <c r="F53" s="166"/>
      <c r="G53" s="166" t="s">
        <v>110</v>
      </c>
      <c r="H53" s="166" t="s">
        <v>942</v>
      </c>
      <c r="I53" s="171" t="s">
        <v>1837</v>
      </c>
      <c r="J53" s="171" t="s">
        <v>1837</v>
      </c>
      <c r="K53" s="171" t="s">
        <v>1837</v>
      </c>
      <c r="L53" s="171" t="s">
        <v>1837</v>
      </c>
      <c r="M53" s="171" t="s">
        <v>1837</v>
      </c>
      <c r="N53" s="171" t="s">
        <v>1837</v>
      </c>
      <c r="O53" s="171" t="s">
        <v>1837</v>
      </c>
      <c r="P53" s="171">
        <v>29.931000000000001</v>
      </c>
      <c r="Q53" s="171">
        <v>32.755000000000003</v>
      </c>
      <c r="R53" s="171">
        <v>33.747999999999998</v>
      </c>
      <c r="S53" s="171">
        <v>33.093000000000004</v>
      </c>
      <c r="T53" s="171">
        <v>32.106000000000002</v>
      </c>
      <c r="U53" s="171">
        <v>31.745999999999999</v>
      </c>
      <c r="V53" s="171">
        <v>32.253999999999998</v>
      </c>
      <c r="W53" s="171">
        <v>33.475000000000001</v>
      </c>
      <c r="X53" s="171">
        <v>35.779000000000003</v>
      </c>
      <c r="Y53" s="171">
        <v>35.098999999999997</v>
      </c>
      <c r="Z53" s="171">
        <v>34.616999999999997</v>
      </c>
      <c r="AA53" s="171">
        <v>36.073999999999998</v>
      </c>
      <c r="AB53" s="171">
        <v>37.113999999999997</v>
      </c>
    </row>
    <row r="54" spans="1:28" ht="12.75" customHeight="1">
      <c r="A54" s="166">
        <v>48</v>
      </c>
      <c r="B54" s="166" t="s">
        <v>943</v>
      </c>
      <c r="C54" s="166" t="s">
        <v>944</v>
      </c>
      <c r="D54" s="166" t="s">
        <v>777</v>
      </c>
      <c r="E54" s="166"/>
      <c r="F54" s="166"/>
      <c r="G54" s="166" t="s">
        <v>110</v>
      </c>
      <c r="H54" s="166" t="s">
        <v>945</v>
      </c>
      <c r="I54" s="171" t="s">
        <v>1837</v>
      </c>
      <c r="J54" s="171" t="s">
        <v>1837</v>
      </c>
      <c r="K54" s="171" t="s">
        <v>1837</v>
      </c>
      <c r="L54" s="171" t="s">
        <v>1837</v>
      </c>
      <c r="M54" s="171" t="s">
        <v>1837</v>
      </c>
      <c r="N54" s="171" t="s">
        <v>1837</v>
      </c>
      <c r="O54" s="171" t="s">
        <v>1837</v>
      </c>
      <c r="P54" s="171">
        <v>33.920999999999999</v>
      </c>
      <c r="Q54" s="171">
        <v>34.725000000000001</v>
      </c>
      <c r="R54" s="171">
        <v>34.283000000000001</v>
      </c>
      <c r="S54" s="171">
        <v>33.851999999999997</v>
      </c>
      <c r="T54" s="171">
        <v>33.817</v>
      </c>
      <c r="U54" s="171">
        <v>33.779000000000003</v>
      </c>
      <c r="V54" s="171">
        <v>33.915999999999997</v>
      </c>
      <c r="W54" s="171">
        <v>34.009</v>
      </c>
      <c r="X54" s="171">
        <v>34.341999999999999</v>
      </c>
      <c r="Y54" s="171">
        <v>33.445999999999998</v>
      </c>
      <c r="Z54" s="171">
        <v>33.460999999999999</v>
      </c>
      <c r="AA54" s="171">
        <v>34.56</v>
      </c>
      <c r="AB54" s="171">
        <v>35.229999999999997</v>
      </c>
    </row>
    <row r="55" spans="1:28" ht="12.75" customHeight="1">
      <c r="A55" s="166">
        <v>49</v>
      </c>
      <c r="B55" s="166" t="s">
        <v>946</v>
      </c>
      <c r="C55" s="166" t="s">
        <v>947</v>
      </c>
      <c r="D55" s="166" t="s">
        <v>777</v>
      </c>
      <c r="E55" s="166"/>
      <c r="F55" s="166"/>
      <c r="G55" s="166" t="s">
        <v>110</v>
      </c>
      <c r="H55" s="166" t="s">
        <v>948</v>
      </c>
      <c r="I55" s="171" t="s">
        <v>1837</v>
      </c>
      <c r="J55" s="171" t="s">
        <v>1837</v>
      </c>
      <c r="K55" s="171" t="s">
        <v>1837</v>
      </c>
      <c r="L55" s="171" t="s">
        <v>1837</v>
      </c>
      <c r="M55" s="171" t="s">
        <v>1837</v>
      </c>
      <c r="N55" s="171" t="s">
        <v>1837</v>
      </c>
      <c r="O55" s="171" t="s">
        <v>1837</v>
      </c>
      <c r="P55" s="171">
        <v>18.66</v>
      </c>
      <c r="Q55" s="171">
        <v>18.402999999999999</v>
      </c>
      <c r="R55" s="171">
        <v>17.747</v>
      </c>
      <c r="S55" s="171">
        <v>17.384</v>
      </c>
      <c r="T55" s="171">
        <v>17.439</v>
      </c>
      <c r="U55" s="171">
        <v>17.347999999999999</v>
      </c>
      <c r="V55" s="171">
        <v>17.782</v>
      </c>
      <c r="W55" s="171">
        <v>18.312999999999999</v>
      </c>
      <c r="X55" s="171">
        <v>18.774000000000001</v>
      </c>
      <c r="Y55" s="171">
        <v>17.942</v>
      </c>
      <c r="Z55" s="171">
        <v>17.376999999999999</v>
      </c>
      <c r="AA55" s="171">
        <v>17.454000000000001</v>
      </c>
      <c r="AB55" s="171">
        <v>18.091000000000001</v>
      </c>
    </row>
    <row r="56" spans="1:28" s="136" customFormat="1" ht="24.75" customHeight="1">
      <c r="A56" s="166">
        <v>50</v>
      </c>
      <c r="B56" s="167" t="s">
        <v>949</v>
      </c>
      <c r="C56" s="167" t="s">
        <v>950</v>
      </c>
      <c r="D56" s="167" t="s">
        <v>778</v>
      </c>
      <c r="E56" s="166" t="s">
        <v>108</v>
      </c>
      <c r="F56" s="166"/>
      <c r="G56" s="166"/>
      <c r="H56" s="167" t="s">
        <v>951</v>
      </c>
      <c r="I56" s="232">
        <v>1637.3240000000001</v>
      </c>
      <c r="J56" s="232">
        <v>1490.056</v>
      </c>
      <c r="K56" s="232">
        <v>1461.4770000000001</v>
      </c>
      <c r="L56" s="232">
        <v>1419.271</v>
      </c>
      <c r="M56" s="232">
        <v>1399.1369999999999</v>
      </c>
      <c r="N56" s="232">
        <v>1425.6369999999999</v>
      </c>
      <c r="O56" s="232">
        <v>1415.943</v>
      </c>
      <c r="P56" s="232">
        <v>1448.1089999999999</v>
      </c>
      <c r="Q56" s="232">
        <v>1465.1369999999999</v>
      </c>
      <c r="R56" s="232">
        <v>1439.34</v>
      </c>
      <c r="S56" s="232">
        <v>1403.3610000000001</v>
      </c>
      <c r="T56" s="232">
        <v>1389.0229999999999</v>
      </c>
      <c r="U56" s="232">
        <v>1374.03</v>
      </c>
      <c r="V56" s="232">
        <v>1374.3920000000001</v>
      </c>
      <c r="W56" s="232">
        <v>1401.7449999999999</v>
      </c>
      <c r="X56" s="232">
        <v>1435.269</v>
      </c>
      <c r="Y56" s="232">
        <v>1403.7860000000001</v>
      </c>
      <c r="Z56" s="232">
        <v>1380.3710000000001</v>
      </c>
      <c r="AA56" s="232">
        <v>1407.788</v>
      </c>
      <c r="AB56" s="232">
        <v>1433.68</v>
      </c>
    </row>
    <row r="57" spans="1:28" ht="12.75" customHeight="1">
      <c r="A57" s="166">
        <v>51</v>
      </c>
      <c r="B57" s="166" t="s">
        <v>952</v>
      </c>
      <c r="C57" s="166" t="s">
        <v>953</v>
      </c>
      <c r="D57" s="166" t="s">
        <v>778</v>
      </c>
      <c r="E57" s="166"/>
      <c r="F57" s="166" t="s">
        <v>109</v>
      </c>
      <c r="G57" s="166"/>
      <c r="H57" s="166" t="s">
        <v>954</v>
      </c>
      <c r="I57" s="171" t="s">
        <v>1837</v>
      </c>
      <c r="J57" s="171" t="s">
        <v>1837</v>
      </c>
      <c r="K57" s="171" t="s">
        <v>1837</v>
      </c>
      <c r="L57" s="171" t="s">
        <v>1837</v>
      </c>
      <c r="M57" s="171" t="s">
        <v>1837</v>
      </c>
      <c r="N57" s="171" t="s">
        <v>1837</v>
      </c>
      <c r="O57" s="171" t="s">
        <v>1837</v>
      </c>
      <c r="P57" s="171">
        <v>406.55799999999999</v>
      </c>
      <c r="Q57" s="171">
        <v>415.786</v>
      </c>
      <c r="R57" s="171">
        <v>410.161</v>
      </c>
      <c r="S57" s="171">
        <v>399.70499999999998</v>
      </c>
      <c r="T57" s="171">
        <v>395.93799999999999</v>
      </c>
      <c r="U57" s="171">
        <v>392.16399999999999</v>
      </c>
      <c r="V57" s="171">
        <v>390.85899999999998</v>
      </c>
      <c r="W57" s="171">
        <v>398.60500000000002</v>
      </c>
      <c r="X57" s="171">
        <v>407.40699999999998</v>
      </c>
      <c r="Y57" s="171">
        <v>386.89800000000002</v>
      </c>
      <c r="Z57" s="171">
        <v>380.45400000000001</v>
      </c>
      <c r="AA57" s="171">
        <v>387.88299999999998</v>
      </c>
      <c r="AB57" s="171">
        <v>395.73200000000003</v>
      </c>
    </row>
    <row r="58" spans="1:28" ht="12.75" customHeight="1">
      <c r="A58" s="166">
        <v>52</v>
      </c>
      <c r="B58" s="166" t="s">
        <v>955</v>
      </c>
      <c r="C58" s="166" t="s">
        <v>956</v>
      </c>
      <c r="D58" s="166" t="s">
        <v>778</v>
      </c>
      <c r="E58" s="166"/>
      <c r="F58" s="166"/>
      <c r="G58" s="166" t="s">
        <v>110</v>
      </c>
      <c r="H58" s="166" t="s">
        <v>957</v>
      </c>
      <c r="I58" s="171" t="s">
        <v>1837</v>
      </c>
      <c r="J58" s="171" t="s">
        <v>1837</v>
      </c>
      <c r="K58" s="171" t="s">
        <v>1837</v>
      </c>
      <c r="L58" s="171" t="s">
        <v>1837</v>
      </c>
      <c r="M58" s="171" t="s">
        <v>1837</v>
      </c>
      <c r="N58" s="171" t="s">
        <v>1837</v>
      </c>
      <c r="O58" s="171" t="s">
        <v>1837</v>
      </c>
      <c r="P58" s="171">
        <v>36.603999999999999</v>
      </c>
      <c r="Q58" s="171">
        <v>38.235999999999997</v>
      </c>
      <c r="R58" s="171">
        <v>38.323999999999998</v>
      </c>
      <c r="S58" s="171">
        <v>38.871000000000002</v>
      </c>
      <c r="T58" s="171">
        <v>38.981000000000002</v>
      </c>
      <c r="U58" s="171">
        <v>39.246000000000002</v>
      </c>
      <c r="V58" s="171">
        <v>39.265999999999998</v>
      </c>
      <c r="W58" s="171">
        <v>39.103999999999999</v>
      </c>
      <c r="X58" s="171">
        <v>39.71</v>
      </c>
      <c r="Y58" s="171">
        <v>40.590000000000003</v>
      </c>
      <c r="Z58" s="171">
        <v>39.56</v>
      </c>
      <c r="AA58" s="171">
        <v>40.207999999999998</v>
      </c>
      <c r="AB58" s="171">
        <v>41.122</v>
      </c>
    </row>
    <row r="59" spans="1:28" ht="12.75" customHeight="1">
      <c r="A59" s="166">
        <v>53</v>
      </c>
      <c r="B59" s="166" t="s">
        <v>958</v>
      </c>
      <c r="C59" s="166" t="s">
        <v>959</v>
      </c>
      <c r="D59" s="166" t="s">
        <v>778</v>
      </c>
      <c r="E59" s="166"/>
      <c r="F59" s="166"/>
      <c r="G59" s="166" t="s">
        <v>110</v>
      </c>
      <c r="H59" s="166" t="s">
        <v>960</v>
      </c>
      <c r="I59" s="171" t="s">
        <v>1837</v>
      </c>
      <c r="J59" s="171" t="s">
        <v>1837</v>
      </c>
      <c r="K59" s="171" t="s">
        <v>1837</v>
      </c>
      <c r="L59" s="171" t="s">
        <v>1837</v>
      </c>
      <c r="M59" s="171" t="s">
        <v>1837</v>
      </c>
      <c r="N59" s="171" t="s">
        <v>1837</v>
      </c>
      <c r="O59" s="171" t="s">
        <v>1837</v>
      </c>
      <c r="P59" s="171">
        <v>127.21899999999999</v>
      </c>
      <c r="Q59" s="171">
        <v>129.79900000000001</v>
      </c>
      <c r="R59" s="171">
        <v>127.461</v>
      </c>
      <c r="S59" s="171">
        <v>124.63</v>
      </c>
      <c r="T59" s="171">
        <v>121.919</v>
      </c>
      <c r="U59" s="171">
        <v>120.46899999999999</v>
      </c>
      <c r="V59" s="171">
        <v>114.955</v>
      </c>
      <c r="W59" s="171">
        <v>116.229</v>
      </c>
      <c r="X59" s="171">
        <v>117.00700000000001</v>
      </c>
      <c r="Y59" s="171">
        <v>98.563000000000002</v>
      </c>
      <c r="Z59" s="171">
        <v>95.325000000000003</v>
      </c>
      <c r="AA59" s="171">
        <v>97.521000000000001</v>
      </c>
      <c r="AB59" s="171">
        <v>100.35599999999999</v>
      </c>
    </row>
    <row r="60" spans="1:28" ht="12.75" customHeight="1">
      <c r="A60" s="166">
        <v>54</v>
      </c>
      <c r="B60" s="166" t="s">
        <v>961</v>
      </c>
      <c r="C60" s="166" t="s">
        <v>962</v>
      </c>
      <c r="D60" s="166" t="s">
        <v>778</v>
      </c>
      <c r="E60" s="166"/>
      <c r="F60" s="166"/>
      <c r="G60" s="166" t="s">
        <v>110</v>
      </c>
      <c r="H60" s="166" t="s">
        <v>963</v>
      </c>
      <c r="I60" s="171" t="s">
        <v>1837</v>
      </c>
      <c r="J60" s="171" t="s">
        <v>1837</v>
      </c>
      <c r="K60" s="171" t="s">
        <v>1837</v>
      </c>
      <c r="L60" s="171" t="s">
        <v>1837</v>
      </c>
      <c r="M60" s="171" t="s">
        <v>1837</v>
      </c>
      <c r="N60" s="171" t="s">
        <v>1837</v>
      </c>
      <c r="O60" s="171" t="s">
        <v>1837</v>
      </c>
      <c r="P60" s="171">
        <v>7.431</v>
      </c>
      <c r="Q60" s="171">
        <v>7.7770000000000001</v>
      </c>
      <c r="R60" s="171">
        <v>7.5629999999999997</v>
      </c>
      <c r="S60" s="171">
        <v>7.258</v>
      </c>
      <c r="T60" s="171">
        <v>7.2880000000000003</v>
      </c>
      <c r="U60" s="171">
        <v>7.1150000000000002</v>
      </c>
      <c r="V60" s="171">
        <v>7.1619999999999999</v>
      </c>
      <c r="W60" s="171">
        <v>7.181</v>
      </c>
      <c r="X60" s="171">
        <v>7.093</v>
      </c>
      <c r="Y60" s="171">
        <v>5.3860000000000001</v>
      </c>
      <c r="Z60" s="171">
        <v>5.234</v>
      </c>
      <c r="AA60" s="171">
        <v>5.032</v>
      </c>
      <c r="AB60" s="171">
        <v>4.9989999999999997</v>
      </c>
    </row>
    <row r="61" spans="1:28" ht="12.75" customHeight="1">
      <c r="A61" s="166">
        <v>55</v>
      </c>
      <c r="B61" s="166" t="s">
        <v>964</v>
      </c>
      <c r="C61" s="166" t="s">
        <v>965</v>
      </c>
      <c r="D61" s="166" t="s">
        <v>778</v>
      </c>
      <c r="E61" s="166"/>
      <c r="F61" s="166"/>
      <c r="G61" s="166" t="s">
        <v>110</v>
      </c>
      <c r="H61" s="166" t="s">
        <v>966</v>
      </c>
      <c r="I61" s="171" t="s">
        <v>1837</v>
      </c>
      <c r="J61" s="171" t="s">
        <v>1837</v>
      </c>
      <c r="K61" s="171" t="s">
        <v>1837</v>
      </c>
      <c r="L61" s="171" t="s">
        <v>1837</v>
      </c>
      <c r="M61" s="171" t="s">
        <v>1837</v>
      </c>
      <c r="N61" s="171" t="s">
        <v>1837</v>
      </c>
      <c r="O61" s="171" t="s">
        <v>1837</v>
      </c>
      <c r="P61" s="171">
        <v>18.625</v>
      </c>
      <c r="Q61" s="171">
        <v>18.754999999999999</v>
      </c>
      <c r="R61" s="171">
        <v>18.145</v>
      </c>
      <c r="S61" s="171">
        <v>17.577000000000002</v>
      </c>
      <c r="T61" s="171">
        <v>17.38</v>
      </c>
      <c r="U61" s="171">
        <v>16.983000000000001</v>
      </c>
      <c r="V61" s="171">
        <v>16.795999999999999</v>
      </c>
      <c r="W61" s="171">
        <v>17.119</v>
      </c>
      <c r="X61" s="171">
        <v>17.532</v>
      </c>
      <c r="Y61" s="171">
        <v>18.155000000000001</v>
      </c>
      <c r="Z61" s="171">
        <v>18.021999999999998</v>
      </c>
      <c r="AA61" s="171">
        <v>18.297999999999998</v>
      </c>
      <c r="AB61" s="171">
        <v>18.524000000000001</v>
      </c>
    </row>
    <row r="62" spans="1:28" ht="12.75" customHeight="1">
      <c r="A62" s="166">
        <v>56</v>
      </c>
      <c r="B62" s="166" t="s">
        <v>967</v>
      </c>
      <c r="C62" s="166" t="s">
        <v>968</v>
      </c>
      <c r="D62" s="166" t="s">
        <v>778</v>
      </c>
      <c r="E62" s="166"/>
      <c r="F62" s="166"/>
      <c r="G62" s="166" t="s">
        <v>110</v>
      </c>
      <c r="H62" s="166" t="s">
        <v>969</v>
      </c>
      <c r="I62" s="171" t="s">
        <v>1837</v>
      </c>
      <c r="J62" s="171" t="s">
        <v>1837</v>
      </c>
      <c r="K62" s="171" t="s">
        <v>1837</v>
      </c>
      <c r="L62" s="171" t="s">
        <v>1837</v>
      </c>
      <c r="M62" s="171" t="s">
        <v>1837</v>
      </c>
      <c r="N62" s="171" t="s">
        <v>1837</v>
      </c>
      <c r="O62" s="171" t="s">
        <v>1837</v>
      </c>
      <c r="P62" s="171">
        <v>6.3</v>
      </c>
      <c r="Q62" s="171">
        <v>6.5179999999999998</v>
      </c>
      <c r="R62" s="171">
        <v>6.5659999999999998</v>
      </c>
      <c r="S62" s="171">
        <v>6.4249999999999998</v>
      </c>
      <c r="T62" s="171">
        <v>6.3239999999999998</v>
      </c>
      <c r="U62" s="171">
        <v>6.3360000000000003</v>
      </c>
      <c r="V62" s="171">
        <v>6.3170000000000002</v>
      </c>
      <c r="W62" s="171">
        <v>6.4240000000000004</v>
      </c>
      <c r="X62" s="171">
        <v>6.6180000000000003</v>
      </c>
      <c r="Y62" s="171">
        <v>6.6429999999999998</v>
      </c>
      <c r="Z62" s="171">
        <v>6.5940000000000003</v>
      </c>
      <c r="AA62" s="171">
        <v>6.68</v>
      </c>
      <c r="AB62" s="171">
        <v>6.7169999999999996</v>
      </c>
    </row>
    <row r="63" spans="1:28" ht="12.75" customHeight="1">
      <c r="A63" s="166">
        <v>57</v>
      </c>
      <c r="B63" s="166" t="s">
        <v>970</v>
      </c>
      <c r="C63" s="166" t="s">
        <v>971</v>
      </c>
      <c r="D63" s="166" t="s">
        <v>778</v>
      </c>
      <c r="E63" s="166"/>
      <c r="F63" s="166"/>
      <c r="G63" s="166" t="s">
        <v>110</v>
      </c>
      <c r="H63" s="166" t="s">
        <v>972</v>
      </c>
      <c r="I63" s="171" t="s">
        <v>1837</v>
      </c>
      <c r="J63" s="171" t="s">
        <v>1837</v>
      </c>
      <c r="K63" s="171" t="s">
        <v>1837</v>
      </c>
      <c r="L63" s="171" t="s">
        <v>1837</v>
      </c>
      <c r="M63" s="171" t="s">
        <v>1837</v>
      </c>
      <c r="N63" s="171" t="s">
        <v>1837</v>
      </c>
      <c r="O63" s="171" t="s">
        <v>1837</v>
      </c>
      <c r="P63" s="171">
        <v>11.227</v>
      </c>
      <c r="Q63" s="171">
        <v>11.291</v>
      </c>
      <c r="R63" s="171">
        <v>11.324</v>
      </c>
      <c r="S63" s="171">
        <v>11.026</v>
      </c>
      <c r="T63" s="171">
        <v>10.702</v>
      </c>
      <c r="U63" s="171">
        <v>10.510999999999999</v>
      </c>
      <c r="V63" s="171">
        <v>10.496</v>
      </c>
      <c r="W63" s="171">
        <v>10.702999999999999</v>
      </c>
      <c r="X63" s="171">
        <v>10.89</v>
      </c>
      <c r="Y63" s="171">
        <v>10.164</v>
      </c>
      <c r="Z63" s="171">
        <v>9.74</v>
      </c>
      <c r="AA63" s="171">
        <v>10.099</v>
      </c>
      <c r="AB63" s="171">
        <v>10.098000000000001</v>
      </c>
    </row>
    <row r="64" spans="1:28" ht="12.75" customHeight="1">
      <c r="A64" s="166">
        <v>58</v>
      </c>
      <c r="B64" s="166" t="s">
        <v>973</v>
      </c>
      <c r="C64" s="166" t="s">
        <v>974</v>
      </c>
      <c r="D64" s="166" t="s">
        <v>778</v>
      </c>
      <c r="E64" s="166"/>
      <c r="F64" s="166"/>
      <c r="G64" s="166" t="s">
        <v>110</v>
      </c>
      <c r="H64" s="166" t="s">
        <v>975</v>
      </c>
      <c r="I64" s="171" t="s">
        <v>1837</v>
      </c>
      <c r="J64" s="171" t="s">
        <v>1837</v>
      </c>
      <c r="K64" s="171" t="s">
        <v>1837</v>
      </c>
      <c r="L64" s="171" t="s">
        <v>1837</v>
      </c>
      <c r="M64" s="171" t="s">
        <v>1837</v>
      </c>
      <c r="N64" s="171" t="s">
        <v>1837</v>
      </c>
      <c r="O64" s="171" t="s">
        <v>1837</v>
      </c>
      <c r="P64" s="171">
        <v>7.8620000000000001</v>
      </c>
      <c r="Q64" s="171">
        <v>8.141</v>
      </c>
      <c r="R64" s="171">
        <v>7.9820000000000002</v>
      </c>
      <c r="S64" s="171">
        <v>7.8940000000000001</v>
      </c>
      <c r="T64" s="171">
        <v>7.7709999999999999</v>
      </c>
      <c r="U64" s="171">
        <v>7.7519999999999998</v>
      </c>
      <c r="V64" s="171">
        <v>7.8170000000000002</v>
      </c>
      <c r="W64" s="171">
        <v>8.0060000000000002</v>
      </c>
      <c r="X64" s="171">
        <v>7.98</v>
      </c>
      <c r="Y64" s="171">
        <v>8.1020000000000003</v>
      </c>
      <c r="Z64" s="171">
        <v>8.2319999999999993</v>
      </c>
      <c r="AA64" s="171">
        <v>8.3940000000000001</v>
      </c>
      <c r="AB64" s="171">
        <v>8.44</v>
      </c>
    </row>
    <row r="65" spans="1:28" ht="12.75" customHeight="1">
      <c r="A65" s="166">
        <v>59</v>
      </c>
      <c r="B65" s="166" t="s">
        <v>976</v>
      </c>
      <c r="C65" s="166" t="s">
        <v>977</v>
      </c>
      <c r="D65" s="166" t="s">
        <v>778</v>
      </c>
      <c r="E65" s="166"/>
      <c r="F65" s="166"/>
      <c r="G65" s="166" t="s">
        <v>110</v>
      </c>
      <c r="H65" s="166" t="s">
        <v>978</v>
      </c>
      <c r="I65" s="171" t="s">
        <v>1837</v>
      </c>
      <c r="J65" s="171" t="s">
        <v>1837</v>
      </c>
      <c r="K65" s="171" t="s">
        <v>1837</v>
      </c>
      <c r="L65" s="171" t="s">
        <v>1837</v>
      </c>
      <c r="M65" s="171" t="s">
        <v>1837</v>
      </c>
      <c r="N65" s="171" t="s">
        <v>1837</v>
      </c>
      <c r="O65" s="171" t="s">
        <v>1837</v>
      </c>
      <c r="P65" s="171">
        <v>8.3140000000000001</v>
      </c>
      <c r="Q65" s="171">
        <v>8.5619999999999994</v>
      </c>
      <c r="R65" s="171">
        <v>8.3010000000000002</v>
      </c>
      <c r="S65" s="171">
        <v>7.9470000000000001</v>
      </c>
      <c r="T65" s="171">
        <v>7.8</v>
      </c>
      <c r="U65" s="171">
        <v>7.7460000000000004</v>
      </c>
      <c r="V65" s="171">
        <v>7.6509999999999998</v>
      </c>
      <c r="W65" s="171">
        <v>7.6779999999999999</v>
      </c>
      <c r="X65" s="171">
        <v>7.5460000000000003</v>
      </c>
      <c r="Y65" s="171">
        <v>7.4710000000000001</v>
      </c>
      <c r="Z65" s="171">
        <v>7.2309999999999999</v>
      </c>
      <c r="AA65" s="171">
        <v>7.2130000000000001</v>
      </c>
      <c r="AB65" s="171">
        <v>7.2679999999999998</v>
      </c>
    </row>
    <row r="66" spans="1:28" ht="12.75" customHeight="1">
      <c r="A66" s="166">
        <v>60</v>
      </c>
      <c r="B66" s="166" t="s">
        <v>979</v>
      </c>
      <c r="C66" s="166" t="s">
        <v>980</v>
      </c>
      <c r="D66" s="166" t="s">
        <v>778</v>
      </c>
      <c r="E66" s="166"/>
      <c r="F66" s="166"/>
      <c r="G66" s="166" t="s">
        <v>110</v>
      </c>
      <c r="H66" s="166" t="s">
        <v>981</v>
      </c>
      <c r="I66" s="171" t="s">
        <v>1837</v>
      </c>
      <c r="J66" s="171" t="s">
        <v>1837</v>
      </c>
      <c r="K66" s="171" t="s">
        <v>1837</v>
      </c>
      <c r="L66" s="171" t="s">
        <v>1837</v>
      </c>
      <c r="M66" s="171" t="s">
        <v>1837</v>
      </c>
      <c r="N66" s="171" t="s">
        <v>1837</v>
      </c>
      <c r="O66" s="171" t="s">
        <v>1837</v>
      </c>
      <c r="P66" s="171">
        <v>9.0790000000000006</v>
      </c>
      <c r="Q66" s="171">
        <v>9.25</v>
      </c>
      <c r="R66" s="171">
        <v>9.2040000000000006</v>
      </c>
      <c r="S66" s="171">
        <v>9.1639999999999997</v>
      </c>
      <c r="T66" s="171">
        <v>9.4130000000000003</v>
      </c>
      <c r="U66" s="171">
        <v>9.2949999999999999</v>
      </c>
      <c r="V66" s="171">
        <v>9.0860000000000003</v>
      </c>
      <c r="W66" s="171">
        <v>9.5210000000000008</v>
      </c>
      <c r="X66" s="171">
        <v>10.326000000000001</v>
      </c>
      <c r="Y66" s="171">
        <v>10.955</v>
      </c>
      <c r="Z66" s="171">
        <v>11.398</v>
      </c>
      <c r="AA66" s="171">
        <v>11.614000000000001</v>
      </c>
      <c r="AB66" s="171">
        <v>11.801</v>
      </c>
    </row>
    <row r="67" spans="1:28" ht="12.75" customHeight="1">
      <c r="A67" s="166">
        <v>61</v>
      </c>
      <c r="B67" s="166" t="s">
        <v>982</v>
      </c>
      <c r="C67" s="166" t="s">
        <v>983</v>
      </c>
      <c r="D67" s="166" t="s">
        <v>778</v>
      </c>
      <c r="E67" s="166"/>
      <c r="F67" s="166"/>
      <c r="G67" s="166" t="s">
        <v>110</v>
      </c>
      <c r="H67" s="166" t="s">
        <v>984</v>
      </c>
      <c r="I67" s="171" t="s">
        <v>1837</v>
      </c>
      <c r="J67" s="171" t="s">
        <v>1837</v>
      </c>
      <c r="K67" s="171" t="s">
        <v>1837</v>
      </c>
      <c r="L67" s="171" t="s">
        <v>1837</v>
      </c>
      <c r="M67" s="171" t="s">
        <v>1837</v>
      </c>
      <c r="N67" s="171" t="s">
        <v>1837</v>
      </c>
      <c r="O67" s="171" t="s">
        <v>1837</v>
      </c>
      <c r="P67" s="171">
        <v>5.5679999999999996</v>
      </c>
      <c r="Q67" s="171">
        <v>5.5060000000000002</v>
      </c>
      <c r="R67" s="171">
        <v>5.2480000000000002</v>
      </c>
      <c r="S67" s="171">
        <v>5.0979999999999999</v>
      </c>
      <c r="T67" s="171">
        <v>5.1950000000000003</v>
      </c>
      <c r="U67" s="171">
        <v>5.16</v>
      </c>
      <c r="V67" s="171">
        <v>5.2039999999999997</v>
      </c>
      <c r="W67" s="171">
        <v>5.2210000000000001</v>
      </c>
      <c r="X67" s="171">
        <v>5.41</v>
      </c>
      <c r="Y67" s="171">
        <v>5.42</v>
      </c>
      <c r="Z67" s="171">
        <v>5.4829999999999997</v>
      </c>
      <c r="AA67" s="171">
        <v>5.8040000000000003</v>
      </c>
      <c r="AB67" s="171">
        <v>6.0549999999999997</v>
      </c>
    </row>
    <row r="68" spans="1:28" ht="12.75" customHeight="1">
      <c r="A68" s="166">
        <v>62</v>
      </c>
      <c r="B68" s="166" t="s">
        <v>985</v>
      </c>
      <c r="C68" s="166" t="s">
        <v>986</v>
      </c>
      <c r="D68" s="166" t="s">
        <v>778</v>
      </c>
      <c r="E68" s="166"/>
      <c r="F68" s="166"/>
      <c r="G68" s="166" t="s">
        <v>110</v>
      </c>
      <c r="H68" s="166" t="s">
        <v>987</v>
      </c>
      <c r="I68" s="171" t="s">
        <v>1837</v>
      </c>
      <c r="J68" s="171" t="s">
        <v>1837</v>
      </c>
      <c r="K68" s="171" t="s">
        <v>1837</v>
      </c>
      <c r="L68" s="171" t="s">
        <v>1837</v>
      </c>
      <c r="M68" s="171" t="s">
        <v>1837</v>
      </c>
      <c r="N68" s="171" t="s">
        <v>1837</v>
      </c>
      <c r="O68" s="171" t="s">
        <v>1837</v>
      </c>
      <c r="P68" s="171">
        <v>12.644</v>
      </c>
      <c r="Q68" s="171">
        <v>12.891999999999999</v>
      </c>
      <c r="R68" s="171">
        <v>12.712999999999999</v>
      </c>
      <c r="S68" s="171">
        <v>12.39</v>
      </c>
      <c r="T68" s="171">
        <v>12.305</v>
      </c>
      <c r="U68" s="171">
        <v>12.391999999999999</v>
      </c>
      <c r="V68" s="171">
        <v>12.638999999999999</v>
      </c>
      <c r="W68" s="171">
        <v>12.792999999999999</v>
      </c>
      <c r="X68" s="171">
        <v>13.132999999999999</v>
      </c>
      <c r="Y68" s="171">
        <v>12.542999999999999</v>
      </c>
      <c r="Z68" s="171">
        <v>12.029</v>
      </c>
      <c r="AA68" s="171">
        <v>12.425000000000001</v>
      </c>
      <c r="AB68" s="171">
        <v>13.045999999999999</v>
      </c>
    </row>
    <row r="69" spans="1:28" ht="12.75" customHeight="1">
      <c r="A69" s="166">
        <v>63</v>
      </c>
      <c r="B69" s="166" t="s">
        <v>988</v>
      </c>
      <c r="C69" s="166" t="s">
        <v>989</v>
      </c>
      <c r="D69" s="166" t="s">
        <v>778</v>
      </c>
      <c r="E69" s="166"/>
      <c r="F69" s="166"/>
      <c r="G69" s="166" t="s">
        <v>110</v>
      </c>
      <c r="H69" s="166" t="s">
        <v>990</v>
      </c>
      <c r="I69" s="171" t="s">
        <v>1837</v>
      </c>
      <c r="J69" s="171" t="s">
        <v>1837</v>
      </c>
      <c r="K69" s="171" t="s">
        <v>1837</v>
      </c>
      <c r="L69" s="171" t="s">
        <v>1837</v>
      </c>
      <c r="M69" s="171" t="s">
        <v>1837</v>
      </c>
      <c r="N69" s="171" t="s">
        <v>1837</v>
      </c>
      <c r="O69" s="171" t="s">
        <v>1837</v>
      </c>
      <c r="P69" s="171">
        <v>8.0500000000000007</v>
      </c>
      <c r="Q69" s="171">
        <v>8.0489999999999995</v>
      </c>
      <c r="R69" s="171">
        <v>8.2669999999999995</v>
      </c>
      <c r="S69" s="171">
        <v>7.77</v>
      </c>
      <c r="T69" s="171">
        <v>7.4630000000000001</v>
      </c>
      <c r="U69" s="171">
        <v>7.3719999999999999</v>
      </c>
      <c r="V69" s="171">
        <v>7.3760000000000003</v>
      </c>
      <c r="W69" s="171">
        <v>7.74</v>
      </c>
      <c r="X69" s="171">
        <v>8.7379999999999995</v>
      </c>
      <c r="Y69" s="171">
        <v>9.0690000000000008</v>
      </c>
      <c r="Z69" s="171">
        <v>8.8529999999999998</v>
      </c>
      <c r="AA69" s="171">
        <v>8.89</v>
      </c>
      <c r="AB69" s="171">
        <v>8.9730000000000008</v>
      </c>
    </row>
    <row r="70" spans="1:28" ht="12.75" customHeight="1">
      <c r="A70" s="166">
        <v>64</v>
      </c>
      <c r="B70" s="166" t="s">
        <v>991</v>
      </c>
      <c r="C70" s="166" t="s">
        <v>992</v>
      </c>
      <c r="D70" s="166" t="s">
        <v>778</v>
      </c>
      <c r="E70" s="166"/>
      <c r="F70" s="166"/>
      <c r="G70" s="166" t="s">
        <v>110</v>
      </c>
      <c r="H70" s="166" t="s">
        <v>993</v>
      </c>
      <c r="I70" s="171" t="s">
        <v>1837</v>
      </c>
      <c r="J70" s="171" t="s">
        <v>1837</v>
      </c>
      <c r="K70" s="171" t="s">
        <v>1837</v>
      </c>
      <c r="L70" s="171" t="s">
        <v>1837</v>
      </c>
      <c r="M70" s="171" t="s">
        <v>1837</v>
      </c>
      <c r="N70" s="171" t="s">
        <v>1837</v>
      </c>
      <c r="O70" s="171" t="s">
        <v>1837</v>
      </c>
      <c r="P70" s="171">
        <v>3.9279999999999999</v>
      </c>
      <c r="Q70" s="171">
        <v>3.8959999999999999</v>
      </c>
      <c r="R70" s="171">
        <v>3.867</v>
      </c>
      <c r="S70" s="171">
        <v>3.56</v>
      </c>
      <c r="T70" s="171">
        <v>3.423</v>
      </c>
      <c r="U70" s="171">
        <v>3.3039999999999998</v>
      </c>
      <c r="V70" s="171">
        <v>3.161</v>
      </c>
      <c r="W70" s="171">
        <v>3.0979999999999999</v>
      </c>
      <c r="X70" s="171">
        <v>3.004</v>
      </c>
      <c r="Y70" s="171">
        <v>2.903</v>
      </c>
      <c r="Z70" s="171">
        <v>2.8359999999999999</v>
      </c>
      <c r="AA70" s="171">
        <v>2.8069999999999999</v>
      </c>
      <c r="AB70" s="171">
        <v>2.895</v>
      </c>
    </row>
    <row r="71" spans="1:28" ht="12.75" customHeight="1">
      <c r="A71" s="166">
        <v>65</v>
      </c>
      <c r="B71" s="166" t="s">
        <v>994</v>
      </c>
      <c r="C71" s="166" t="s">
        <v>995</v>
      </c>
      <c r="D71" s="166" t="s">
        <v>778</v>
      </c>
      <c r="E71" s="166"/>
      <c r="F71" s="166"/>
      <c r="G71" s="166" t="s">
        <v>110</v>
      </c>
      <c r="H71" s="166" t="s">
        <v>154</v>
      </c>
      <c r="I71" s="171" t="s">
        <v>1837</v>
      </c>
      <c r="J71" s="171" t="s">
        <v>1837</v>
      </c>
      <c r="K71" s="171" t="s">
        <v>1837</v>
      </c>
      <c r="L71" s="171" t="s">
        <v>1837</v>
      </c>
      <c r="M71" s="171" t="s">
        <v>1837</v>
      </c>
      <c r="N71" s="171" t="s">
        <v>1837</v>
      </c>
      <c r="O71" s="171" t="s">
        <v>1837</v>
      </c>
      <c r="P71" s="171">
        <v>7.5750000000000002</v>
      </c>
      <c r="Q71" s="171">
        <v>7.7990000000000004</v>
      </c>
      <c r="R71" s="171">
        <v>7.915</v>
      </c>
      <c r="S71" s="171">
        <v>7.859</v>
      </c>
      <c r="T71" s="171">
        <v>7.8680000000000003</v>
      </c>
      <c r="U71" s="171">
        <v>7.7629999999999999</v>
      </c>
      <c r="V71" s="171">
        <v>7.7519999999999998</v>
      </c>
      <c r="W71" s="171">
        <v>8.0850000000000009</v>
      </c>
      <c r="X71" s="171">
        <v>8.4990000000000006</v>
      </c>
      <c r="Y71" s="171">
        <v>8.4920000000000009</v>
      </c>
      <c r="Z71" s="171">
        <v>8.7189999999999994</v>
      </c>
      <c r="AA71" s="171">
        <v>9.1850000000000005</v>
      </c>
      <c r="AB71" s="171">
        <v>9.3650000000000002</v>
      </c>
    </row>
    <row r="72" spans="1:28" ht="12.75" customHeight="1">
      <c r="A72" s="166">
        <v>66</v>
      </c>
      <c r="B72" s="166" t="s">
        <v>996</v>
      </c>
      <c r="C72" s="166" t="s">
        <v>997</v>
      </c>
      <c r="D72" s="166" t="s">
        <v>778</v>
      </c>
      <c r="E72" s="166"/>
      <c r="F72" s="166"/>
      <c r="G72" s="166" t="s">
        <v>110</v>
      </c>
      <c r="H72" s="166" t="s">
        <v>998</v>
      </c>
      <c r="I72" s="171" t="s">
        <v>1837</v>
      </c>
      <c r="J72" s="171" t="s">
        <v>1837</v>
      </c>
      <c r="K72" s="171" t="s">
        <v>1837</v>
      </c>
      <c r="L72" s="171" t="s">
        <v>1837</v>
      </c>
      <c r="M72" s="171" t="s">
        <v>1837</v>
      </c>
      <c r="N72" s="171" t="s">
        <v>1837</v>
      </c>
      <c r="O72" s="171" t="s">
        <v>1837</v>
      </c>
      <c r="P72" s="171">
        <v>5.6189999999999998</v>
      </c>
      <c r="Q72" s="171">
        <v>5.4640000000000004</v>
      </c>
      <c r="R72" s="171">
        <v>5.5739999999999998</v>
      </c>
      <c r="S72" s="171">
        <v>5.4749999999999996</v>
      </c>
      <c r="T72" s="171">
        <v>5.3819999999999997</v>
      </c>
      <c r="U72" s="171">
        <v>5.2949999999999999</v>
      </c>
      <c r="V72" s="171">
        <v>5.3959999999999999</v>
      </c>
      <c r="W72" s="171">
        <v>5.9720000000000004</v>
      </c>
      <c r="X72" s="171">
        <v>6.2919999999999998</v>
      </c>
      <c r="Y72" s="171">
        <v>6.3810000000000002</v>
      </c>
      <c r="Z72" s="171">
        <v>6.1539999999999999</v>
      </c>
      <c r="AA72" s="171">
        <v>6.6020000000000003</v>
      </c>
      <c r="AB72" s="171">
        <v>7.1120000000000001</v>
      </c>
    </row>
    <row r="73" spans="1:28" ht="12.75" customHeight="1">
      <c r="A73" s="166">
        <v>67</v>
      </c>
      <c r="B73" s="166" t="s">
        <v>999</v>
      </c>
      <c r="C73" s="166" t="s">
        <v>1000</v>
      </c>
      <c r="D73" s="166" t="s">
        <v>778</v>
      </c>
      <c r="E73" s="166"/>
      <c r="F73" s="166"/>
      <c r="G73" s="166" t="s">
        <v>110</v>
      </c>
      <c r="H73" s="166" t="s">
        <v>1001</v>
      </c>
      <c r="I73" s="171" t="s">
        <v>1837</v>
      </c>
      <c r="J73" s="171" t="s">
        <v>1837</v>
      </c>
      <c r="K73" s="171" t="s">
        <v>1837</v>
      </c>
      <c r="L73" s="171" t="s">
        <v>1837</v>
      </c>
      <c r="M73" s="171" t="s">
        <v>1837</v>
      </c>
      <c r="N73" s="171" t="s">
        <v>1837</v>
      </c>
      <c r="O73" s="171" t="s">
        <v>1837</v>
      </c>
      <c r="P73" s="171">
        <v>12.464</v>
      </c>
      <c r="Q73" s="171">
        <v>12.576000000000001</v>
      </c>
      <c r="R73" s="171">
        <v>12.366</v>
      </c>
      <c r="S73" s="171">
        <v>12.08</v>
      </c>
      <c r="T73" s="171">
        <v>11.912000000000001</v>
      </c>
      <c r="U73" s="171">
        <v>11.645</v>
      </c>
      <c r="V73" s="171">
        <v>11.622999999999999</v>
      </c>
      <c r="W73" s="171">
        <v>11.868</v>
      </c>
      <c r="X73" s="171">
        <v>12.292999999999999</v>
      </c>
      <c r="Y73" s="171">
        <v>13.073</v>
      </c>
      <c r="Z73" s="171">
        <v>13.381</v>
      </c>
      <c r="AA73" s="171">
        <v>13.44</v>
      </c>
      <c r="AB73" s="171">
        <v>13.356</v>
      </c>
    </row>
    <row r="74" spans="1:28" ht="12.75" customHeight="1">
      <c r="A74" s="166">
        <v>68</v>
      </c>
      <c r="B74" s="166" t="s">
        <v>1002</v>
      </c>
      <c r="C74" s="166" t="s">
        <v>1003</v>
      </c>
      <c r="D74" s="166" t="s">
        <v>778</v>
      </c>
      <c r="E74" s="166"/>
      <c r="F74" s="166"/>
      <c r="G74" s="166" t="s">
        <v>110</v>
      </c>
      <c r="H74" s="166" t="s">
        <v>1004</v>
      </c>
      <c r="I74" s="171" t="s">
        <v>1837</v>
      </c>
      <c r="J74" s="171" t="s">
        <v>1837</v>
      </c>
      <c r="K74" s="171" t="s">
        <v>1837</v>
      </c>
      <c r="L74" s="171" t="s">
        <v>1837</v>
      </c>
      <c r="M74" s="171" t="s">
        <v>1837</v>
      </c>
      <c r="N74" s="171" t="s">
        <v>1837</v>
      </c>
      <c r="O74" s="171" t="s">
        <v>1837</v>
      </c>
      <c r="P74" s="171">
        <v>34.249000000000002</v>
      </c>
      <c r="Q74" s="171">
        <v>35.094999999999999</v>
      </c>
      <c r="R74" s="171">
        <v>33.774999999999999</v>
      </c>
      <c r="S74" s="171">
        <v>33.207999999999998</v>
      </c>
      <c r="T74" s="171">
        <v>32.700000000000003</v>
      </c>
      <c r="U74" s="171">
        <v>31.806999999999999</v>
      </c>
      <c r="V74" s="171">
        <v>35.256999999999998</v>
      </c>
      <c r="W74" s="171">
        <v>37.728999999999999</v>
      </c>
      <c r="X74" s="171">
        <v>38.628</v>
      </c>
      <c r="Y74" s="171">
        <v>36.808</v>
      </c>
      <c r="Z74" s="171">
        <v>33.252000000000002</v>
      </c>
      <c r="AA74" s="171">
        <v>32.966000000000001</v>
      </c>
      <c r="AB74" s="171">
        <v>33.673000000000002</v>
      </c>
    </row>
    <row r="75" spans="1:28" ht="12.75" customHeight="1">
      <c r="A75" s="166">
        <v>69</v>
      </c>
      <c r="B75" s="166" t="s">
        <v>1005</v>
      </c>
      <c r="C75" s="166" t="s">
        <v>1006</v>
      </c>
      <c r="D75" s="166" t="s">
        <v>778</v>
      </c>
      <c r="E75" s="166"/>
      <c r="F75" s="166"/>
      <c r="G75" s="166" t="s">
        <v>110</v>
      </c>
      <c r="H75" s="166" t="s">
        <v>1007</v>
      </c>
      <c r="I75" s="171" t="s">
        <v>1837</v>
      </c>
      <c r="J75" s="171" t="s">
        <v>1837</v>
      </c>
      <c r="K75" s="171" t="s">
        <v>1837</v>
      </c>
      <c r="L75" s="171" t="s">
        <v>1837</v>
      </c>
      <c r="M75" s="171" t="s">
        <v>1837</v>
      </c>
      <c r="N75" s="171" t="s">
        <v>1837</v>
      </c>
      <c r="O75" s="171" t="s">
        <v>1837</v>
      </c>
      <c r="P75" s="171">
        <v>9.2750000000000004</v>
      </c>
      <c r="Q75" s="171">
        <v>9.5380000000000003</v>
      </c>
      <c r="R75" s="171">
        <v>9.5129999999999999</v>
      </c>
      <c r="S75" s="171">
        <v>9.2379999999999995</v>
      </c>
      <c r="T75" s="171">
        <v>9.2230000000000008</v>
      </c>
      <c r="U75" s="171">
        <v>9.1199999999999992</v>
      </c>
      <c r="V75" s="171">
        <v>9.359</v>
      </c>
      <c r="W75" s="171">
        <v>8.6199999999999992</v>
      </c>
      <c r="X75" s="171">
        <v>8.6310000000000002</v>
      </c>
      <c r="Y75" s="171">
        <v>8.8450000000000006</v>
      </c>
      <c r="Z75" s="171">
        <v>8.718</v>
      </c>
      <c r="AA75" s="171">
        <v>9.3140000000000001</v>
      </c>
      <c r="AB75" s="171">
        <v>9.2409999999999997</v>
      </c>
    </row>
    <row r="76" spans="1:28" ht="12.75" customHeight="1">
      <c r="A76" s="166">
        <v>70</v>
      </c>
      <c r="B76" s="166" t="s">
        <v>1008</v>
      </c>
      <c r="C76" s="166" t="s">
        <v>1009</v>
      </c>
      <c r="D76" s="166" t="s">
        <v>778</v>
      </c>
      <c r="E76" s="166"/>
      <c r="F76" s="166"/>
      <c r="G76" s="166" t="s">
        <v>110</v>
      </c>
      <c r="H76" s="166" t="s">
        <v>1010</v>
      </c>
      <c r="I76" s="171" t="s">
        <v>1837</v>
      </c>
      <c r="J76" s="171" t="s">
        <v>1837</v>
      </c>
      <c r="K76" s="171" t="s">
        <v>1837</v>
      </c>
      <c r="L76" s="171" t="s">
        <v>1837</v>
      </c>
      <c r="M76" s="171" t="s">
        <v>1837</v>
      </c>
      <c r="N76" s="171" t="s">
        <v>1837</v>
      </c>
      <c r="O76" s="171" t="s">
        <v>1837</v>
      </c>
      <c r="P76" s="171">
        <v>8.9600000000000009</v>
      </c>
      <c r="Q76" s="171">
        <v>8.968</v>
      </c>
      <c r="R76" s="171">
        <v>8.8879999999999999</v>
      </c>
      <c r="S76" s="171">
        <v>8.5269999999999992</v>
      </c>
      <c r="T76" s="171">
        <v>8.6929999999999996</v>
      </c>
      <c r="U76" s="171">
        <v>8.5519999999999996</v>
      </c>
      <c r="V76" s="171">
        <v>8.4420000000000002</v>
      </c>
      <c r="W76" s="171">
        <v>8.5410000000000004</v>
      </c>
      <c r="X76" s="171">
        <v>8.8580000000000005</v>
      </c>
      <c r="Y76" s="171">
        <v>8.968</v>
      </c>
      <c r="Z76" s="171">
        <v>11.509</v>
      </c>
      <c r="AA76" s="171">
        <v>11.519</v>
      </c>
      <c r="AB76" s="171">
        <v>11.441000000000001</v>
      </c>
    </row>
    <row r="77" spans="1:28" ht="12.75" customHeight="1">
      <c r="A77" s="166">
        <v>71</v>
      </c>
      <c r="B77" s="166" t="s">
        <v>1011</v>
      </c>
      <c r="C77" s="166" t="s">
        <v>1012</v>
      </c>
      <c r="D77" s="166" t="s">
        <v>778</v>
      </c>
      <c r="E77" s="166"/>
      <c r="F77" s="166"/>
      <c r="G77" s="166" t="s">
        <v>110</v>
      </c>
      <c r="H77" s="166" t="s">
        <v>1013</v>
      </c>
      <c r="I77" s="171" t="s">
        <v>1837</v>
      </c>
      <c r="J77" s="171" t="s">
        <v>1837</v>
      </c>
      <c r="K77" s="171" t="s">
        <v>1837</v>
      </c>
      <c r="L77" s="171" t="s">
        <v>1837</v>
      </c>
      <c r="M77" s="171" t="s">
        <v>1837</v>
      </c>
      <c r="N77" s="171" t="s">
        <v>1837</v>
      </c>
      <c r="O77" s="171" t="s">
        <v>1837</v>
      </c>
      <c r="P77" s="171">
        <v>20.329000000000001</v>
      </c>
      <c r="Q77" s="171">
        <v>20.86</v>
      </c>
      <c r="R77" s="171">
        <v>20.693000000000001</v>
      </c>
      <c r="S77" s="171">
        <v>20.091999999999999</v>
      </c>
      <c r="T77" s="171">
        <v>20.074999999999999</v>
      </c>
      <c r="U77" s="171">
        <v>19.838000000000001</v>
      </c>
      <c r="V77" s="171">
        <v>19.925999999999998</v>
      </c>
      <c r="W77" s="171">
        <v>20.327000000000002</v>
      </c>
      <c r="X77" s="171">
        <v>20.936</v>
      </c>
      <c r="Y77" s="171">
        <v>21.111999999999998</v>
      </c>
      <c r="Z77" s="171">
        <v>21.114999999999998</v>
      </c>
      <c r="AA77" s="171">
        <v>21.516999999999999</v>
      </c>
      <c r="AB77" s="171">
        <v>21.891999999999999</v>
      </c>
    </row>
    <row r="78" spans="1:28" ht="12.75" customHeight="1">
      <c r="A78" s="166">
        <v>72</v>
      </c>
      <c r="B78" s="166" t="s">
        <v>1014</v>
      </c>
      <c r="C78" s="166" t="s">
        <v>1015</v>
      </c>
      <c r="D78" s="166" t="s">
        <v>778</v>
      </c>
      <c r="E78" s="166"/>
      <c r="F78" s="166"/>
      <c r="G78" s="166" t="s">
        <v>110</v>
      </c>
      <c r="H78" s="166" t="s">
        <v>1016</v>
      </c>
      <c r="I78" s="171" t="s">
        <v>1837</v>
      </c>
      <c r="J78" s="171" t="s">
        <v>1837</v>
      </c>
      <c r="K78" s="171" t="s">
        <v>1837</v>
      </c>
      <c r="L78" s="171" t="s">
        <v>1837</v>
      </c>
      <c r="M78" s="171" t="s">
        <v>1837</v>
      </c>
      <c r="N78" s="171" t="s">
        <v>1837</v>
      </c>
      <c r="O78" s="171" t="s">
        <v>1837</v>
      </c>
      <c r="P78" s="171">
        <v>10.468999999999999</v>
      </c>
      <c r="Q78" s="171">
        <v>11.37</v>
      </c>
      <c r="R78" s="171">
        <v>11.212999999999999</v>
      </c>
      <c r="S78" s="171">
        <v>8.9359999999999999</v>
      </c>
      <c r="T78" s="171">
        <v>9.1240000000000006</v>
      </c>
      <c r="U78" s="171">
        <v>9.327</v>
      </c>
      <c r="V78" s="171">
        <v>9.5259999999999998</v>
      </c>
      <c r="W78" s="171">
        <v>9.7210000000000001</v>
      </c>
      <c r="X78" s="171">
        <v>10.01</v>
      </c>
      <c r="Y78" s="171">
        <v>9.4770000000000003</v>
      </c>
      <c r="Z78" s="171">
        <v>9.5129999999999999</v>
      </c>
      <c r="AA78" s="171">
        <v>9.9390000000000001</v>
      </c>
      <c r="AB78" s="171">
        <v>10.082000000000001</v>
      </c>
    </row>
    <row r="79" spans="1:28" ht="12.75" customHeight="1">
      <c r="A79" s="166">
        <v>73</v>
      </c>
      <c r="B79" s="166" t="s">
        <v>1017</v>
      </c>
      <c r="C79" s="166" t="s">
        <v>1018</v>
      </c>
      <c r="D79" s="166" t="s">
        <v>778</v>
      </c>
      <c r="E79" s="166"/>
      <c r="F79" s="166"/>
      <c r="G79" s="166" t="s">
        <v>110</v>
      </c>
      <c r="H79" s="166" t="s">
        <v>1019</v>
      </c>
      <c r="I79" s="171" t="s">
        <v>1837</v>
      </c>
      <c r="J79" s="171" t="s">
        <v>1837</v>
      </c>
      <c r="K79" s="171" t="s">
        <v>1837</v>
      </c>
      <c r="L79" s="171" t="s">
        <v>1837</v>
      </c>
      <c r="M79" s="171" t="s">
        <v>1837</v>
      </c>
      <c r="N79" s="171" t="s">
        <v>1837</v>
      </c>
      <c r="O79" s="171" t="s">
        <v>1837</v>
      </c>
      <c r="P79" s="171">
        <v>19.503</v>
      </c>
      <c r="Q79" s="171">
        <v>19.844999999999999</v>
      </c>
      <c r="R79" s="171">
        <v>19.5</v>
      </c>
      <c r="S79" s="171">
        <v>19.041</v>
      </c>
      <c r="T79" s="171">
        <v>19.076000000000001</v>
      </c>
      <c r="U79" s="171">
        <v>19.137</v>
      </c>
      <c r="V79" s="171">
        <v>19.454000000000001</v>
      </c>
      <c r="W79" s="171">
        <v>20.158000000000001</v>
      </c>
      <c r="X79" s="171">
        <v>20.997</v>
      </c>
      <c r="Y79" s="171">
        <v>20.388000000000002</v>
      </c>
      <c r="Z79" s="171">
        <v>20.324000000000002</v>
      </c>
      <c r="AA79" s="171">
        <v>21.126999999999999</v>
      </c>
      <c r="AB79" s="171">
        <v>21.696000000000002</v>
      </c>
    </row>
    <row r="80" spans="1:28" ht="12.75" customHeight="1">
      <c r="A80" s="166">
        <v>74</v>
      </c>
      <c r="B80" s="166" t="s">
        <v>1020</v>
      </c>
      <c r="C80" s="166" t="s">
        <v>1021</v>
      </c>
      <c r="D80" s="166" t="s">
        <v>778</v>
      </c>
      <c r="E80" s="166"/>
      <c r="F80" s="166"/>
      <c r="G80" s="166" t="s">
        <v>110</v>
      </c>
      <c r="H80" s="166" t="s">
        <v>1022</v>
      </c>
      <c r="I80" s="171" t="s">
        <v>1837</v>
      </c>
      <c r="J80" s="171" t="s">
        <v>1837</v>
      </c>
      <c r="K80" s="171" t="s">
        <v>1837</v>
      </c>
      <c r="L80" s="171" t="s">
        <v>1837</v>
      </c>
      <c r="M80" s="171" t="s">
        <v>1837</v>
      </c>
      <c r="N80" s="171" t="s">
        <v>1837</v>
      </c>
      <c r="O80" s="171" t="s">
        <v>1837</v>
      </c>
      <c r="P80" s="171">
        <v>15.265000000000001</v>
      </c>
      <c r="Q80" s="171">
        <v>15.598000000000001</v>
      </c>
      <c r="R80" s="171">
        <v>15.76</v>
      </c>
      <c r="S80" s="171">
        <v>15.638</v>
      </c>
      <c r="T80" s="171">
        <v>15.922000000000001</v>
      </c>
      <c r="U80" s="171">
        <v>16</v>
      </c>
      <c r="V80" s="171">
        <v>16.196999999999999</v>
      </c>
      <c r="W80" s="171">
        <v>16.765000000000001</v>
      </c>
      <c r="X80" s="171">
        <v>17.274999999999999</v>
      </c>
      <c r="Y80" s="171">
        <v>17.388000000000002</v>
      </c>
      <c r="Z80" s="171">
        <v>17.231000000000002</v>
      </c>
      <c r="AA80" s="171">
        <v>17.289000000000001</v>
      </c>
      <c r="AB80" s="171">
        <v>17.582000000000001</v>
      </c>
    </row>
    <row r="81" spans="1:28" ht="12.75" customHeight="1">
      <c r="A81" s="166">
        <v>75</v>
      </c>
      <c r="B81" s="166" t="s">
        <v>1023</v>
      </c>
      <c r="C81" s="166" t="s">
        <v>1024</v>
      </c>
      <c r="D81" s="166" t="s">
        <v>778</v>
      </c>
      <c r="E81" s="166"/>
      <c r="F81" s="166" t="s">
        <v>109</v>
      </c>
      <c r="G81" s="166"/>
      <c r="H81" s="166" t="s">
        <v>1025</v>
      </c>
      <c r="I81" s="171" t="s">
        <v>1837</v>
      </c>
      <c r="J81" s="171" t="s">
        <v>1837</v>
      </c>
      <c r="K81" s="171" t="s">
        <v>1837</v>
      </c>
      <c r="L81" s="171" t="s">
        <v>1837</v>
      </c>
      <c r="M81" s="171" t="s">
        <v>1837</v>
      </c>
      <c r="N81" s="171" t="s">
        <v>1837</v>
      </c>
      <c r="O81" s="171" t="s">
        <v>1837</v>
      </c>
      <c r="P81" s="171">
        <v>144.29499999999999</v>
      </c>
      <c r="Q81" s="171">
        <v>144.839</v>
      </c>
      <c r="R81" s="171">
        <v>143.232</v>
      </c>
      <c r="S81" s="171">
        <v>141.24700000000001</v>
      </c>
      <c r="T81" s="171">
        <v>140.99799999999999</v>
      </c>
      <c r="U81" s="171">
        <v>138.982</v>
      </c>
      <c r="V81" s="171">
        <v>139.09100000000001</v>
      </c>
      <c r="W81" s="171">
        <v>141.64599999999999</v>
      </c>
      <c r="X81" s="171">
        <v>144.15700000000001</v>
      </c>
      <c r="Y81" s="171">
        <v>143.4</v>
      </c>
      <c r="Z81" s="171">
        <v>141.316</v>
      </c>
      <c r="AA81" s="171">
        <v>143.208</v>
      </c>
      <c r="AB81" s="171">
        <v>147.15899999999999</v>
      </c>
    </row>
    <row r="82" spans="1:28" ht="12.75" customHeight="1">
      <c r="A82" s="166">
        <v>76</v>
      </c>
      <c r="B82" s="166" t="s">
        <v>1026</v>
      </c>
      <c r="C82" s="166" t="s">
        <v>1027</v>
      </c>
      <c r="D82" s="166" t="s">
        <v>778</v>
      </c>
      <c r="E82" s="166"/>
      <c r="F82" s="166"/>
      <c r="G82" s="166" t="s">
        <v>110</v>
      </c>
      <c r="H82" s="166" t="s">
        <v>1028</v>
      </c>
      <c r="I82" s="171" t="s">
        <v>1837</v>
      </c>
      <c r="J82" s="171" t="s">
        <v>1837</v>
      </c>
      <c r="K82" s="171" t="s">
        <v>1837</v>
      </c>
      <c r="L82" s="171" t="s">
        <v>1837</v>
      </c>
      <c r="M82" s="171" t="s">
        <v>1837</v>
      </c>
      <c r="N82" s="171" t="s">
        <v>1837</v>
      </c>
      <c r="O82" s="171" t="s">
        <v>1837</v>
      </c>
      <c r="P82" s="171">
        <v>8.0259999999999998</v>
      </c>
      <c r="Q82" s="171">
        <v>8.3729999999999993</v>
      </c>
      <c r="R82" s="171">
        <v>8.23</v>
      </c>
      <c r="S82" s="171">
        <v>7.9089999999999998</v>
      </c>
      <c r="T82" s="171">
        <v>7.5529999999999999</v>
      </c>
      <c r="U82" s="171">
        <v>7.3380000000000001</v>
      </c>
      <c r="V82" s="171">
        <v>7.1710000000000003</v>
      </c>
      <c r="W82" s="171">
        <v>7.048</v>
      </c>
      <c r="X82" s="171">
        <v>6.9640000000000004</v>
      </c>
      <c r="Y82" s="171">
        <v>6.3540000000000001</v>
      </c>
      <c r="Z82" s="171">
        <v>5.8879999999999999</v>
      </c>
      <c r="AA82" s="171">
        <v>5.9930000000000003</v>
      </c>
      <c r="AB82" s="171">
        <v>5.7430000000000003</v>
      </c>
    </row>
    <row r="83" spans="1:28" ht="12.75" customHeight="1">
      <c r="A83" s="166">
        <v>77</v>
      </c>
      <c r="B83" s="166" t="s">
        <v>1029</v>
      </c>
      <c r="C83" s="166" t="s">
        <v>1030</v>
      </c>
      <c r="D83" s="166" t="s">
        <v>778</v>
      </c>
      <c r="E83" s="166"/>
      <c r="F83" s="166"/>
      <c r="G83" s="166" t="s">
        <v>110</v>
      </c>
      <c r="H83" s="166" t="s">
        <v>1031</v>
      </c>
      <c r="I83" s="171" t="s">
        <v>1837</v>
      </c>
      <c r="J83" s="171" t="s">
        <v>1837</v>
      </c>
      <c r="K83" s="171" t="s">
        <v>1837</v>
      </c>
      <c r="L83" s="171" t="s">
        <v>1837</v>
      </c>
      <c r="M83" s="171" t="s">
        <v>1837</v>
      </c>
      <c r="N83" s="171" t="s">
        <v>1837</v>
      </c>
      <c r="O83" s="171" t="s">
        <v>1837</v>
      </c>
      <c r="P83" s="171">
        <v>7.6210000000000004</v>
      </c>
      <c r="Q83" s="171">
        <v>7.6520000000000001</v>
      </c>
      <c r="R83" s="171">
        <v>7.4249999999999998</v>
      </c>
      <c r="S83" s="171">
        <v>7.2240000000000002</v>
      </c>
      <c r="T83" s="171">
        <v>6.8289999999999997</v>
      </c>
      <c r="U83" s="171">
        <v>6.6710000000000003</v>
      </c>
      <c r="V83" s="171">
        <v>6.5970000000000004</v>
      </c>
      <c r="W83" s="171">
        <v>6.8680000000000003</v>
      </c>
      <c r="X83" s="171">
        <v>6.992</v>
      </c>
      <c r="Y83" s="171">
        <v>6.9029999999999996</v>
      </c>
      <c r="Z83" s="171">
        <v>6.6820000000000004</v>
      </c>
      <c r="AA83" s="171">
        <v>6.6859999999999999</v>
      </c>
      <c r="AB83" s="171">
        <v>6.9480000000000004</v>
      </c>
    </row>
    <row r="84" spans="1:28" ht="12.75" customHeight="1">
      <c r="A84" s="166">
        <v>78</v>
      </c>
      <c r="B84" s="166" t="s">
        <v>1032</v>
      </c>
      <c r="C84" s="166" t="s">
        <v>1033</v>
      </c>
      <c r="D84" s="166" t="s">
        <v>778</v>
      </c>
      <c r="E84" s="166"/>
      <c r="F84" s="166"/>
      <c r="G84" s="166" t="s">
        <v>110</v>
      </c>
      <c r="H84" s="166" t="s">
        <v>1034</v>
      </c>
      <c r="I84" s="171" t="s">
        <v>1837</v>
      </c>
      <c r="J84" s="171" t="s">
        <v>1837</v>
      </c>
      <c r="K84" s="171" t="s">
        <v>1837</v>
      </c>
      <c r="L84" s="171" t="s">
        <v>1837</v>
      </c>
      <c r="M84" s="171" t="s">
        <v>1837</v>
      </c>
      <c r="N84" s="171" t="s">
        <v>1837</v>
      </c>
      <c r="O84" s="171" t="s">
        <v>1837</v>
      </c>
      <c r="P84" s="171">
        <v>5.6890000000000001</v>
      </c>
      <c r="Q84" s="171">
        <v>5.7889999999999997</v>
      </c>
      <c r="R84" s="171">
        <v>5.8849999999999998</v>
      </c>
      <c r="S84" s="171">
        <v>6.0060000000000002</v>
      </c>
      <c r="T84" s="171">
        <v>6.085</v>
      </c>
      <c r="U84" s="171">
        <v>5.952</v>
      </c>
      <c r="V84" s="171">
        <v>5.819</v>
      </c>
      <c r="W84" s="171">
        <v>5.931</v>
      </c>
      <c r="X84" s="171">
        <v>6.1639999999999997</v>
      </c>
      <c r="Y84" s="171">
        <v>5.7990000000000004</v>
      </c>
      <c r="Z84" s="171">
        <v>5.694</v>
      </c>
      <c r="AA84" s="171">
        <v>5.9889999999999999</v>
      </c>
      <c r="AB84" s="171">
        <v>5.851</v>
      </c>
    </row>
    <row r="85" spans="1:28" ht="12.75" customHeight="1">
      <c r="A85" s="166">
        <v>79</v>
      </c>
      <c r="B85" s="166" t="s">
        <v>1035</v>
      </c>
      <c r="C85" s="166" t="s">
        <v>1036</v>
      </c>
      <c r="D85" s="166" t="s">
        <v>778</v>
      </c>
      <c r="E85" s="166"/>
      <c r="F85" s="166"/>
      <c r="G85" s="166" t="s">
        <v>110</v>
      </c>
      <c r="H85" s="166" t="s">
        <v>1037</v>
      </c>
      <c r="I85" s="171" t="s">
        <v>1837</v>
      </c>
      <c r="J85" s="171" t="s">
        <v>1837</v>
      </c>
      <c r="K85" s="171" t="s">
        <v>1837</v>
      </c>
      <c r="L85" s="171" t="s">
        <v>1837</v>
      </c>
      <c r="M85" s="171" t="s">
        <v>1837</v>
      </c>
      <c r="N85" s="171" t="s">
        <v>1837</v>
      </c>
      <c r="O85" s="171" t="s">
        <v>1837</v>
      </c>
      <c r="P85" s="171">
        <v>14.669</v>
      </c>
      <c r="Q85" s="171">
        <v>14.417</v>
      </c>
      <c r="R85" s="171">
        <v>13.856</v>
      </c>
      <c r="S85" s="171">
        <v>13.368</v>
      </c>
      <c r="T85" s="171">
        <v>13.041</v>
      </c>
      <c r="U85" s="171">
        <v>12.813000000000001</v>
      </c>
      <c r="V85" s="171">
        <v>12.914999999999999</v>
      </c>
      <c r="W85" s="171">
        <v>12.693</v>
      </c>
      <c r="X85" s="171">
        <v>12.91</v>
      </c>
      <c r="Y85" s="171">
        <v>12.629</v>
      </c>
      <c r="Z85" s="171">
        <v>12.971</v>
      </c>
      <c r="AA85" s="171">
        <v>12.881</v>
      </c>
      <c r="AB85" s="171">
        <v>12.86</v>
      </c>
    </row>
    <row r="86" spans="1:28" ht="12.75" customHeight="1">
      <c r="A86" s="166">
        <v>80</v>
      </c>
      <c r="B86" s="166" t="s">
        <v>1038</v>
      </c>
      <c r="C86" s="166" t="s">
        <v>1039</v>
      </c>
      <c r="D86" s="166" t="s">
        <v>778</v>
      </c>
      <c r="E86" s="166"/>
      <c r="F86" s="166"/>
      <c r="G86" s="166" t="s">
        <v>110</v>
      </c>
      <c r="H86" s="166" t="s">
        <v>1040</v>
      </c>
      <c r="I86" s="171" t="s">
        <v>1837</v>
      </c>
      <c r="J86" s="171" t="s">
        <v>1837</v>
      </c>
      <c r="K86" s="171" t="s">
        <v>1837</v>
      </c>
      <c r="L86" s="171" t="s">
        <v>1837</v>
      </c>
      <c r="M86" s="171" t="s">
        <v>1837</v>
      </c>
      <c r="N86" s="171" t="s">
        <v>1837</v>
      </c>
      <c r="O86" s="171" t="s">
        <v>1837</v>
      </c>
      <c r="P86" s="171">
        <v>8.9369999999999994</v>
      </c>
      <c r="Q86" s="171">
        <v>8.8309999999999995</v>
      </c>
      <c r="R86" s="171">
        <v>7.907</v>
      </c>
      <c r="S86" s="171">
        <v>7.2670000000000003</v>
      </c>
      <c r="T86" s="171">
        <v>7.23</v>
      </c>
      <c r="U86" s="171">
        <v>7.1340000000000003</v>
      </c>
      <c r="V86" s="171">
        <v>7.05</v>
      </c>
      <c r="W86" s="171">
        <v>7.3280000000000003</v>
      </c>
      <c r="X86" s="171">
        <v>7.52</v>
      </c>
      <c r="Y86" s="171">
        <v>7.3520000000000003</v>
      </c>
      <c r="Z86" s="171">
        <v>6.992</v>
      </c>
      <c r="AA86" s="171">
        <v>7.0490000000000004</v>
      </c>
      <c r="AB86" s="171">
        <v>7.26</v>
      </c>
    </row>
    <row r="87" spans="1:28" ht="12.75" customHeight="1">
      <c r="A87" s="166">
        <v>81</v>
      </c>
      <c r="B87" s="166" t="s">
        <v>1041</v>
      </c>
      <c r="C87" s="166" t="s">
        <v>1042</v>
      </c>
      <c r="D87" s="166" t="s">
        <v>778</v>
      </c>
      <c r="E87" s="166"/>
      <c r="F87" s="166"/>
      <c r="G87" s="166" t="s">
        <v>110</v>
      </c>
      <c r="H87" s="166" t="s">
        <v>1043</v>
      </c>
      <c r="I87" s="171" t="s">
        <v>1837</v>
      </c>
      <c r="J87" s="171" t="s">
        <v>1837</v>
      </c>
      <c r="K87" s="171" t="s">
        <v>1837</v>
      </c>
      <c r="L87" s="171" t="s">
        <v>1837</v>
      </c>
      <c r="M87" s="171" t="s">
        <v>1837</v>
      </c>
      <c r="N87" s="171" t="s">
        <v>1837</v>
      </c>
      <c r="O87" s="171" t="s">
        <v>1837</v>
      </c>
      <c r="P87" s="171">
        <v>12.202999999999999</v>
      </c>
      <c r="Q87" s="171">
        <v>12.587</v>
      </c>
      <c r="R87" s="171">
        <v>12.443</v>
      </c>
      <c r="S87" s="171">
        <v>12.148</v>
      </c>
      <c r="T87" s="171">
        <v>12.28</v>
      </c>
      <c r="U87" s="171">
        <v>12.026</v>
      </c>
      <c r="V87" s="171">
        <v>11.919</v>
      </c>
      <c r="W87" s="171">
        <v>12.118</v>
      </c>
      <c r="X87" s="171">
        <v>12.557</v>
      </c>
      <c r="Y87" s="171">
        <v>12.654</v>
      </c>
      <c r="Z87" s="171">
        <v>12.423</v>
      </c>
      <c r="AA87" s="171">
        <v>12.689</v>
      </c>
      <c r="AB87" s="171">
        <v>13.259</v>
      </c>
    </row>
    <row r="88" spans="1:28" ht="12.75" customHeight="1">
      <c r="A88" s="166">
        <v>82</v>
      </c>
      <c r="B88" s="166" t="s">
        <v>1044</v>
      </c>
      <c r="C88" s="166" t="s">
        <v>1045</v>
      </c>
      <c r="D88" s="166" t="s">
        <v>778</v>
      </c>
      <c r="E88" s="166"/>
      <c r="F88" s="166"/>
      <c r="G88" s="166" t="s">
        <v>110</v>
      </c>
      <c r="H88" s="166" t="s">
        <v>1046</v>
      </c>
      <c r="I88" s="171" t="s">
        <v>1837</v>
      </c>
      <c r="J88" s="171" t="s">
        <v>1837</v>
      </c>
      <c r="K88" s="171" t="s">
        <v>1837</v>
      </c>
      <c r="L88" s="171" t="s">
        <v>1837</v>
      </c>
      <c r="M88" s="171" t="s">
        <v>1837</v>
      </c>
      <c r="N88" s="171" t="s">
        <v>1837</v>
      </c>
      <c r="O88" s="171" t="s">
        <v>1837</v>
      </c>
      <c r="P88" s="171">
        <v>12.42</v>
      </c>
      <c r="Q88" s="171">
        <v>12.298999999999999</v>
      </c>
      <c r="R88" s="171">
        <v>12.189</v>
      </c>
      <c r="S88" s="171">
        <v>12.153</v>
      </c>
      <c r="T88" s="171">
        <v>12.301</v>
      </c>
      <c r="U88" s="171">
        <v>12.215999999999999</v>
      </c>
      <c r="V88" s="171">
        <v>12.465</v>
      </c>
      <c r="W88" s="171">
        <v>13.03</v>
      </c>
      <c r="X88" s="171">
        <v>13.631</v>
      </c>
      <c r="Y88" s="171">
        <v>14.157999999999999</v>
      </c>
      <c r="Z88" s="171">
        <v>13.686999999999999</v>
      </c>
      <c r="AA88" s="171">
        <v>13.706</v>
      </c>
      <c r="AB88" s="171">
        <v>14.406000000000001</v>
      </c>
    </row>
    <row r="89" spans="1:28" ht="12.75" customHeight="1">
      <c r="A89" s="166">
        <v>83</v>
      </c>
      <c r="B89" s="166" t="s">
        <v>1047</v>
      </c>
      <c r="C89" s="166" t="s">
        <v>1048</v>
      </c>
      <c r="D89" s="166" t="s">
        <v>778</v>
      </c>
      <c r="E89" s="166"/>
      <c r="F89" s="166"/>
      <c r="G89" s="166" t="s">
        <v>110</v>
      </c>
      <c r="H89" s="166" t="s">
        <v>1049</v>
      </c>
      <c r="I89" s="171" t="s">
        <v>1837</v>
      </c>
      <c r="J89" s="171" t="s">
        <v>1837</v>
      </c>
      <c r="K89" s="171" t="s">
        <v>1837</v>
      </c>
      <c r="L89" s="171" t="s">
        <v>1837</v>
      </c>
      <c r="M89" s="171" t="s">
        <v>1837</v>
      </c>
      <c r="N89" s="171" t="s">
        <v>1837</v>
      </c>
      <c r="O89" s="171" t="s">
        <v>1837</v>
      </c>
      <c r="P89" s="171">
        <v>18.791</v>
      </c>
      <c r="Q89" s="171">
        <v>18.332000000000001</v>
      </c>
      <c r="R89" s="171">
        <v>18.596</v>
      </c>
      <c r="S89" s="171">
        <v>18.515999999999998</v>
      </c>
      <c r="T89" s="171">
        <v>18.79</v>
      </c>
      <c r="U89" s="171">
        <v>18.765999999999998</v>
      </c>
      <c r="V89" s="171">
        <v>19.052</v>
      </c>
      <c r="W89" s="171">
        <v>19.863</v>
      </c>
      <c r="X89" s="171">
        <v>20.49</v>
      </c>
      <c r="Y89" s="171">
        <v>19.684000000000001</v>
      </c>
      <c r="Z89" s="171">
        <v>19.847999999999999</v>
      </c>
      <c r="AA89" s="171">
        <v>20.891999999999999</v>
      </c>
      <c r="AB89" s="171">
        <v>21.36</v>
      </c>
    </row>
    <row r="90" spans="1:28" ht="12.75" customHeight="1">
      <c r="A90" s="166">
        <v>84</v>
      </c>
      <c r="B90" s="166" t="s">
        <v>1050</v>
      </c>
      <c r="C90" s="166" t="s">
        <v>1051</v>
      </c>
      <c r="D90" s="166" t="s">
        <v>778</v>
      </c>
      <c r="E90" s="166"/>
      <c r="F90" s="166"/>
      <c r="G90" s="166" t="s">
        <v>110</v>
      </c>
      <c r="H90" s="166" t="s">
        <v>1052</v>
      </c>
      <c r="I90" s="171" t="s">
        <v>1837</v>
      </c>
      <c r="J90" s="171" t="s">
        <v>1837</v>
      </c>
      <c r="K90" s="171" t="s">
        <v>1837</v>
      </c>
      <c r="L90" s="171" t="s">
        <v>1837</v>
      </c>
      <c r="M90" s="171" t="s">
        <v>1837</v>
      </c>
      <c r="N90" s="171" t="s">
        <v>1837</v>
      </c>
      <c r="O90" s="171" t="s">
        <v>1837</v>
      </c>
      <c r="P90" s="171">
        <v>9.1790000000000003</v>
      </c>
      <c r="Q90" s="171">
        <v>9.1590000000000007</v>
      </c>
      <c r="R90" s="171">
        <v>8.6579999999999995</v>
      </c>
      <c r="S90" s="171">
        <v>8.5310000000000006</v>
      </c>
      <c r="T90" s="171">
        <v>8.516</v>
      </c>
      <c r="U90" s="171">
        <v>8.3420000000000005</v>
      </c>
      <c r="V90" s="171">
        <v>8.1940000000000008</v>
      </c>
      <c r="W90" s="171">
        <v>8.4220000000000006</v>
      </c>
      <c r="X90" s="171">
        <v>8.2650000000000006</v>
      </c>
      <c r="Y90" s="171">
        <v>8.2710000000000008</v>
      </c>
      <c r="Z90" s="171">
        <v>8.3859999999999992</v>
      </c>
      <c r="AA90" s="171">
        <v>8.7210000000000001</v>
      </c>
      <c r="AB90" s="171">
        <v>9.0549999999999997</v>
      </c>
    </row>
    <row r="91" spans="1:28" ht="12.75" customHeight="1">
      <c r="A91" s="166">
        <v>85</v>
      </c>
      <c r="B91" s="166" t="s">
        <v>1053</v>
      </c>
      <c r="C91" s="166" t="s">
        <v>1054</v>
      </c>
      <c r="D91" s="166" t="s">
        <v>778</v>
      </c>
      <c r="E91" s="166"/>
      <c r="F91" s="166"/>
      <c r="G91" s="166" t="s">
        <v>110</v>
      </c>
      <c r="H91" s="166" t="s">
        <v>1055</v>
      </c>
      <c r="I91" s="171" t="s">
        <v>1837</v>
      </c>
      <c r="J91" s="171" t="s">
        <v>1837</v>
      </c>
      <c r="K91" s="171" t="s">
        <v>1837</v>
      </c>
      <c r="L91" s="171" t="s">
        <v>1837</v>
      </c>
      <c r="M91" s="171" t="s">
        <v>1837</v>
      </c>
      <c r="N91" s="171" t="s">
        <v>1837</v>
      </c>
      <c r="O91" s="171" t="s">
        <v>1837</v>
      </c>
      <c r="P91" s="171">
        <v>12.347</v>
      </c>
      <c r="Q91" s="171">
        <v>11.651</v>
      </c>
      <c r="R91" s="171">
        <v>11.477</v>
      </c>
      <c r="S91" s="171">
        <v>11.124000000000001</v>
      </c>
      <c r="T91" s="171">
        <v>11.15</v>
      </c>
      <c r="U91" s="171">
        <v>10.952</v>
      </c>
      <c r="V91" s="171">
        <v>11.135</v>
      </c>
      <c r="W91" s="171">
        <v>11.324</v>
      </c>
      <c r="X91" s="171">
        <v>11.802</v>
      </c>
      <c r="Y91" s="171">
        <v>12.24</v>
      </c>
      <c r="Z91" s="171">
        <v>12.178000000000001</v>
      </c>
      <c r="AA91" s="171">
        <v>11.929</v>
      </c>
      <c r="AB91" s="171">
        <v>12.164</v>
      </c>
    </row>
    <row r="92" spans="1:28" ht="12.75" customHeight="1">
      <c r="A92" s="166">
        <v>86</v>
      </c>
      <c r="B92" s="166" t="s">
        <v>1056</v>
      </c>
      <c r="C92" s="166" t="s">
        <v>1057</v>
      </c>
      <c r="D92" s="166" t="s">
        <v>778</v>
      </c>
      <c r="E92" s="166"/>
      <c r="F92" s="166"/>
      <c r="G92" s="166" t="s">
        <v>110</v>
      </c>
      <c r="H92" s="166" t="s">
        <v>1058</v>
      </c>
      <c r="I92" s="171" t="s">
        <v>1837</v>
      </c>
      <c r="J92" s="171" t="s">
        <v>1837</v>
      </c>
      <c r="K92" s="171" t="s">
        <v>1837</v>
      </c>
      <c r="L92" s="171" t="s">
        <v>1837</v>
      </c>
      <c r="M92" s="171" t="s">
        <v>1837</v>
      </c>
      <c r="N92" s="171" t="s">
        <v>1837</v>
      </c>
      <c r="O92" s="171" t="s">
        <v>1837</v>
      </c>
      <c r="P92" s="171">
        <v>7.6909999999999998</v>
      </c>
      <c r="Q92" s="171">
        <v>7.7949999999999999</v>
      </c>
      <c r="R92" s="171">
        <v>7.6239999999999997</v>
      </c>
      <c r="S92" s="171">
        <v>7.5289999999999999</v>
      </c>
      <c r="T92" s="171">
        <v>7.7430000000000003</v>
      </c>
      <c r="U92" s="171">
        <v>7.6950000000000003</v>
      </c>
      <c r="V92" s="171">
        <v>7.8460000000000001</v>
      </c>
      <c r="W92" s="171">
        <v>8.1519999999999992</v>
      </c>
      <c r="X92" s="171">
        <v>8.407</v>
      </c>
      <c r="Y92" s="171">
        <v>8.7129999999999992</v>
      </c>
      <c r="Z92" s="171">
        <v>8.6539999999999999</v>
      </c>
      <c r="AA92" s="171">
        <v>8.7249999999999996</v>
      </c>
      <c r="AB92" s="171">
        <v>9.1110000000000007</v>
      </c>
    </row>
    <row r="93" spans="1:28" ht="12.75" customHeight="1">
      <c r="A93" s="166">
        <v>87</v>
      </c>
      <c r="B93" s="166" t="s">
        <v>1059</v>
      </c>
      <c r="C93" s="166" t="s">
        <v>1060</v>
      </c>
      <c r="D93" s="166" t="s">
        <v>778</v>
      </c>
      <c r="E93" s="166"/>
      <c r="F93" s="166"/>
      <c r="G93" s="166" t="s">
        <v>110</v>
      </c>
      <c r="H93" s="166" t="s">
        <v>1061</v>
      </c>
      <c r="I93" s="171" t="s">
        <v>1837</v>
      </c>
      <c r="J93" s="171" t="s">
        <v>1837</v>
      </c>
      <c r="K93" s="171" t="s">
        <v>1837</v>
      </c>
      <c r="L93" s="171" t="s">
        <v>1837</v>
      </c>
      <c r="M93" s="171" t="s">
        <v>1837</v>
      </c>
      <c r="N93" s="171" t="s">
        <v>1837</v>
      </c>
      <c r="O93" s="171" t="s">
        <v>1837</v>
      </c>
      <c r="P93" s="171">
        <v>26.722000000000001</v>
      </c>
      <c r="Q93" s="171">
        <v>27.954000000000001</v>
      </c>
      <c r="R93" s="171">
        <v>28.942</v>
      </c>
      <c r="S93" s="171">
        <v>29.472999999999999</v>
      </c>
      <c r="T93" s="171">
        <v>29.478999999999999</v>
      </c>
      <c r="U93" s="171">
        <v>29.079000000000001</v>
      </c>
      <c r="V93" s="171">
        <v>28.931000000000001</v>
      </c>
      <c r="W93" s="171">
        <v>28.867999999999999</v>
      </c>
      <c r="X93" s="171">
        <v>28.457999999999998</v>
      </c>
      <c r="Y93" s="171">
        <v>28.643000000000001</v>
      </c>
      <c r="Z93" s="171">
        <v>27.913</v>
      </c>
      <c r="AA93" s="171">
        <v>27.949000000000002</v>
      </c>
      <c r="AB93" s="171">
        <v>29.143000000000001</v>
      </c>
    </row>
    <row r="94" spans="1:28" ht="12.75" customHeight="1">
      <c r="A94" s="166">
        <v>88</v>
      </c>
      <c r="B94" s="166" t="s">
        <v>1062</v>
      </c>
      <c r="C94" s="166" t="s">
        <v>1063</v>
      </c>
      <c r="D94" s="166" t="s">
        <v>778</v>
      </c>
      <c r="E94" s="166"/>
      <c r="F94" s="166" t="s">
        <v>109</v>
      </c>
      <c r="G94" s="166"/>
      <c r="H94" s="166" t="s">
        <v>1064</v>
      </c>
      <c r="I94" s="171" t="s">
        <v>1837</v>
      </c>
      <c r="J94" s="171" t="s">
        <v>1837</v>
      </c>
      <c r="K94" s="171" t="s">
        <v>1837</v>
      </c>
      <c r="L94" s="171" t="s">
        <v>1837</v>
      </c>
      <c r="M94" s="171" t="s">
        <v>1837</v>
      </c>
      <c r="N94" s="171" t="s">
        <v>1837</v>
      </c>
      <c r="O94" s="171" t="s">
        <v>1837</v>
      </c>
      <c r="P94" s="171">
        <v>138.071</v>
      </c>
      <c r="Q94" s="171">
        <v>140.08000000000001</v>
      </c>
      <c r="R94" s="171">
        <v>136.839</v>
      </c>
      <c r="S94" s="171">
        <v>133.60900000000001</v>
      </c>
      <c r="T94" s="171">
        <v>132.34</v>
      </c>
      <c r="U94" s="171">
        <v>131.917</v>
      </c>
      <c r="V94" s="171">
        <v>133.714</v>
      </c>
      <c r="W94" s="171">
        <v>138.00700000000001</v>
      </c>
      <c r="X94" s="171">
        <v>142.49100000000001</v>
      </c>
      <c r="Y94" s="171">
        <v>143.745</v>
      </c>
      <c r="Z94" s="171">
        <v>141.54900000000001</v>
      </c>
      <c r="AA94" s="171">
        <v>146.542</v>
      </c>
      <c r="AB94" s="171">
        <v>148.297</v>
      </c>
    </row>
    <row r="95" spans="1:28" ht="12.75" customHeight="1">
      <c r="A95" s="166">
        <v>89</v>
      </c>
      <c r="B95" s="166" t="s">
        <v>1065</v>
      </c>
      <c r="C95" s="166" t="s">
        <v>1066</v>
      </c>
      <c r="D95" s="166" t="s">
        <v>778</v>
      </c>
      <c r="E95" s="166"/>
      <c r="F95" s="166"/>
      <c r="G95" s="166" t="s">
        <v>110</v>
      </c>
      <c r="H95" s="166" t="s">
        <v>1067</v>
      </c>
      <c r="I95" s="171" t="s">
        <v>1837</v>
      </c>
      <c r="J95" s="171" t="s">
        <v>1837</v>
      </c>
      <c r="K95" s="171" t="s">
        <v>1837</v>
      </c>
      <c r="L95" s="171" t="s">
        <v>1837</v>
      </c>
      <c r="M95" s="171" t="s">
        <v>1837</v>
      </c>
      <c r="N95" s="171" t="s">
        <v>1837</v>
      </c>
      <c r="O95" s="171" t="s">
        <v>1837</v>
      </c>
      <c r="P95" s="171">
        <v>8.3930000000000007</v>
      </c>
      <c r="Q95" s="171">
        <v>8.3789999999999996</v>
      </c>
      <c r="R95" s="171">
        <v>8.23</v>
      </c>
      <c r="S95" s="171">
        <v>8.1539999999999999</v>
      </c>
      <c r="T95" s="171">
        <v>7.9740000000000002</v>
      </c>
      <c r="U95" s="171">
        <v>8.1159999999999997</v>
      </c>
      <c r="V95" s="171">
        <v>8.23</v>
      </c>
      <c r="W95" s="171">
        <v>8.5210000000000008</v>
      </c>
      <c r="X95" s="171">
        <v>8.7889999999999997</v>
      </c>
      <c r="Y95" s="171">
        <v>8.8539999999999992</v>
      </c>
      <c r="Z95" s="171">
        <v>8.7309999999999999</v>
      </c>
      <c r="AA95" s="171">
        <v>9.0980000000000008</v>
      </c>
      <c r="AB95" s="171">
        <v>9.2159999999999993</v>
      </c>
    </row>
    <row r="96" spans="1:28" ht="12.75" customHeight="1">
      <c r="A96" s="166">
        <v>90</v>
      </c>
      <c r="B96" s="166" t="s">
        <v>1068</v>
      </c>
      <c r="C96" s="166" t="s">
        <v>1069</v>
      </c>
      <c r="D96" s="166" t="s">
        <v>778</v>
      </c>
      <c r="E96" s="166"/>
      <c r="F96" s="166"/>
      <c r="G96" s="166" t="s">
        <v>110</v>
      </c>
      <c r="H96" s="166" t="s">
        <v>1070</v>
      </c>
      <c r="I96" s="171" t="s">
        <v>1837</v>
      </c>
      <c r="J96" s="171" t="s">
        <v>1837</v>
      </c>
      <c r="K96" s="171" t="s">
        <v>1837</v>
      </c>
      <c r="L96" s="171" t="s">
        <v>1837</v>
      </c>
      <c r="M96" s="171" t="s">
        <v>1837</v>
      </c>
      <c r="N96" s="171" t="s">
        <v>1837</v>
      </c>
      <c r="O96" s="171" t="s">
        <v>1837</v>
      </c>
      <c r="P96" s="171">
        <v>26.844000000000001</v>
      </c>
      <c r="Q96" s="171">
        <v>27.687999999999999</v>
      </c>
      <c r="R96" s="171">
        <v>27.535</v>
      </c>
      <c r="S96" s="171">
        <v>27.791</v>
      </c>
      <c r="T96" s="171">
        <v>28.183</v>
      </c>
      <c r="U96" s="171">
        <v>28.734000000000002</v>
      </c>
      <c r="V96" s="171">
        <v>29.091000000000001</v>
      </c>
      <c r="W96" s="171">
        <v>29.536999999999999</v>
      </c>
      <c r="X96" s="171">
        <v>30.041</v>
      </c>
      <c r="Y96" s="171">
        <v>30.431000000000001</v>
      </c>
      <c r="Z96" s="171">
        <v>28.998999999999999</v>
      </c>
      <c r="AA96" s="171">
        <v>29.745000000000001</v>
      </c>
      <c r="AB96" s="171">
        <v>30.082999999999998</v>
      </c>
    </row>
    <row r="97" spans="1:28" ht="12.75" customHeight="1">
      <c r="A97" s="166">
        <v>91</v>
      </c>
      <c r="B97" s="166" t="s">
        <v>1071</v>
      </c>
      <c r="C97" s="166" t="s">
        <v>1072</v>
      </c>
      <c r="D97" s="166" t="s">
        <v>778</v>
      </c>
      <c r="E97" s="166"/>
      <c r="F97" s="166"/>
      <c r="G97" s="166" t="s">
        <v>110</v>
      </c>
      <c r="H97" s="166" t="s">
        <v>1073</v>
      </c>
      <c r="I97" s="171" t="s">
        <v>1837</v>
      </c>
      <c r="J97" s="171" t="s">
        <v>1837</v>
      </c>
      <c r="K97" s="171" t="s">
        <v>1837</v>
      </c>
      <c r="L97" s="171" t="s">
        <v>1837</v>
      </c>
      <c r="M97" s="171" t="s">
        <v>1837</v>
      </c>
      <c r="N97" s="171" t="s">
        <v>1837</v>
      </c>
      <c r="O97" s="171" t="s">
        <v>1837</v>
      </c>
      <c r="P97" s="171">
        <v>7.77</v>
      </c>
      <c r="Q97" s="171">
        <v>7.3840000000000003</v>
      </c>
      <c r="R97" s="171">
        <v>7.2489999999999997</v>
      </c>
      <c r="S97" s="171">
        <v>7.0720000000000001</v>
      </c>
      <c r="T97" s="171">
        <v>6.4560000000000004</v>
      </c>
      <c r="U97" s="171">
        <v>5.8890000000000002</v>
      </c>
      <c r="V97" s="171">
        <v>5.7679999999999998</v>
      </c>
      <c r="W97" s="171">
        <v>5.9859999999999998</v>
      </c>
      <c r="X97" s="171">
        <v>5.8860000000000001</v>
      </c>
      <c r="Y97" s="171">
        <v>6.1050000000000004</v>
      </c>
      <c r="Z97" s="171">
        <v>6.19</v>
      </c>
      <c r="AA97" s="171">
        <v>6.1159999999999997</v>
      </c>
      <c r="AB97" s="171">
        <v>6.2720000000000002</v>
      </c>
    </row>
    <row r="98" spans="1:28" ht="12.75" customHeight="1">
      <c r="A98" s="166">
        <v>92</v>
      </c>
      <c r="B98" s="166" t="s">
        <v>1074</v>
      </c>
      <c r="C98" s="166" t="s">
        <v>1075</v>
      </c>
      <c r="D98" s="166" t="s">
        <v>778</v>
      </c>
      <c r="E98" s="166"/>
      <c r="F98" s="166"/>
      <c r="G98" s="166" t="s">
        <v>110</v>
      </c>
      <c r="H98" s="166" t="s">
        <v>1076</v>
      </c>
      <c r="I98" s="171" t="s">
        <v>1837</v>
      </c>
      <c r="J98" s="171" t="s">
        <v>1837</v>
      </c>
      <c r="K98" s="171" t="s">
        <v>1837</v>
      </c>
      <c r="L98" s="171" t="s">
        <v>1837</v>
      </c>
      <c r="M98" s="171" t="s">
        <v>1837</v>
      </c>
      <c r="N98" s="171" t="s">
        <v>1837</v>
      </c>
      <c r="O98" s="171" t="s">
        <v>1837</v>
      </c>
      <c r="P98" s="171">
        <v>10.619</v>
      </c>
      <c r="Q98" s="171">
        <v>10.647</v>
      </c>
      <c r="R98" s="171">
        <v>9.9329999999999998</v>
      </c>
      <c r="S98" s="171">
        <v>9.2200000000000006</v>
      </c>
      <c r="T98" s="171">
        <v>9.2520000000000007</v>
      </c>
      <c r="U98" s="171">
        <v>9.18</v>
      </c>
      <c r="V98" s="171">
        <v>9.2639999999999993</v>
      </c>
      <c r="W98" s="171">
        <v>9.59</v>
      </c>
      <c r="X98" s="171">
        <v>10.061</v>
      </c>
      <c r="Y98" s="171">
        <v>9.6229999999999993</v>
      </c>
      <c r="Z98" s="171">
        <v>9.26</v>
      </c>
      <c r="AA98" s="171">
        <v>9.5939999999999994</v>
      </c>
      <c r="AB98" s="171">
        <v>9.6059999999999999</v>
      </c>
    </row>
    <row r="99" spans="1:28" ht="12.75" customHeight="1">
      <c r="A99" s="166">
        <v>93</v>
      </c>
      <c r="B99" s="166" t="s">
        <v>1077</v>
      </c>
      <c r="C99" s="166" t="s">
        <v>1078</v>
      </c>
      <c r="D99" s="166" t="s">
        <v>778</v>
      </c>
      <c r="E99" s="166"/>
      <c r="F99" s="166"/>
      <c r="G99" s="166" t="s">
        <v>110</v>
      </c>
      <c r="H99" s="166" t="s">
        <v>1079</v>
      </c>
      <c r="I99" s="171" t="s">
        <v>1837</v>
      </c>
      <c r="J99" s="171" t="s">
        <v>1837</v>
      </c>
      <c r="K99" s="171" t="s">
        <v>1837</v>
      </c>
      <c r="L99" s="171" t="s">
        <v>1837</v>
      </c>
      <c r="M99" s="171" t="s">
        <v>1837</v>
      </c>
      <c r="N99" s="171" t="s">
        <v>1837</v>
      </c>
      <c r="O99" s="171" t="s">
        <v>1837</v>
      </c>
      <c r="P99" s="171">
        <v>16.963000000000001</v>
      </c>
      <c r="Q99" s="171">
        <v>17.34</v>
      </c>
      <c r="R99" s="171">
        <v>16.515999999999998</v>
      </c>
      <c r="S99" s="171">
        <v>16.004999999999999</v>
      </c>
      <c r="T99" s="171">
        <v>15.836</v>
      </c>
      <c r="U99" s="171">
        <v>16.062999999999999</v>
      </c>
      <c r="V99" s="171">
        <v>16.814</v>
      </c>
      <c r="W99" s="171">
        <v>18.173999999999999</v>
      </c>
      <c r="X99" s="171">
        <v>18.922999999999998</v>
      </c>
      <c r="Y99" s="171">
        <v>18.728000000000002</v>
      </c>
      <c r="Z99" s="171">
        <v>18.899000000000001</v>
      </c>
      <c r="AA99" s="171">
        <v>19.873000000000001</v>
      </c>
      <c r="AB99" s="171">
        <v>19.971</v>
      </c>
    </row>
    <row r="100" spans="1:28" ht="12.75" customHeight="1">
      <c r="A100" s="166">
        <v>94</v>
      </c>
      <c r="B100" s="166" t="s">
        <v>1080</v>
      </c>
      <c r="C100" s="166" t="s">
        <v>1081</v>
      </c>
      <c r="D100" s="166" t="s">
        <v>778</v>
      </c>
      <c r="E100" s="166"/>
      <c r="F100" s="166"/>
      <c r="G100" s="166" t="s">
        <v>110</v>
      </c>
      <c r="H100" s="166" t="s">
        <v>1082</v>
      </c>
      <c r="I100" s="171" t="s">
        <v>1837</v>
      </c>
      <c r="J100" s="171" t="s">
        <v>1837</v>
      </c>
      <c r="K100" s="171" t="s">
        <v>1837</v>
      </c>
      <c r="L100" s="171" t="s">
        <v>1837</v>
      </c>
      <c r="M100" s="171" t="s">
        <v>1837</v>
      </c>
      <c r="N100" s="171" t="s">
        <v>1837</v>
      </c>
      <c r="O100" s="171" t="s">
        <v>1837</v>
      </c>
      <c r="P100" s="171">
        <v>14.085000000000001</v>
      </c>
      <c r="Q100" s="171">
        <v>14.237</v>
      </c>
      <c r="R100" s="171">
        <v>13.726000000000001</v>
      </c>
      <c r="S100" s="171">
        <v>13.269</v>
      </c>
      <c r="T100" s="171">
        <v>13.148</v>
      </c>
      <c r="U100" s="171">
        <v>12.933</v>
      </c>
      <c r="V100" s="171">
        <v>13.324</v>
      </c>
      <c r="W100" s="171">
        <v>13.781000000000001</v>
      </c>
      <c r="X100" s="171">
        <v>14.275</v>
      </c>
      <c r="Y100" s="171">
        <v>14.798999999999999</v>
      </c>
      <c r="Z100" s="171">
        <v>14.712</v>
      </c>
      <c r="AA100" s="171">
        <v>15.185</v>
      </c>
      <c r="AB100" s="171">
        <v>15.462999999999999</v>
      </c>
    </row>
    <row r="101" spans="1:28" ht="12.75" customHeight="1">
      <c r="A101" s="166">
        <v>95</v>
      </c>
      <c r="B101" s="166" t="s">
        <v>1083</v>
      </c>
      <c r="C101" s="166" t="s">
        <v>1084</v>
      </c>
      <c r="D101" s="166" t="s">
        <v>778</v>
      </c>
      <c r="E101" s="166"/>
      <c r="F101" s="166"/>
      <c r="G101" s="166" t="s">
        <v>110</v>
      </c>
      <c r="H101" s="166" t="s">
        <v>1085</v>
      </c>
      <c r="I101" s="171" t="s">
        <v>1837</v>
      </c>
      <c r="J101" s="171" t="s">
        <v>1837</v>
      </c>
      <c r="K101" s="171" t="s">
        <v>1837</v>
      </c>
      <c r="L101" s="171" t="s">
        <v>1837</v>
      </c>
      <c r="M101" s="171" t="s">
        <v>1837</v>
      </c>
      <c r="N101" s="171" t="s">
        <v>1837</v>
      </c>
      <c r="O101" s="171" t="s">
        <v>1837</v>
      </c>
      <c r="P101" s="171">
        <v>11.766999999999999</v>
      </c>
      <c r="Q101" s="171">
        <v>12.099</v>
      </c>
      <c r="R101" s="171">
        <v>11.679</v>
      </c>
      <c r="S101" s="171">
        <v>11.286</v>
      </c>
      <c r="T101" s="171">
        <v>10.993</v>
      </c>
      <c r="U101" s="171">
        <v>10.885999999999999</v>
      </c>
      <c r="V101" s="171">
        <v>11.041</v>
      </c>
      <c r="W101" s="171">
        <v>11.366</v>
      </c>
      <c r="X101" s="171">
        <v>11.862</v>
      </c>
      <c r="Y101" s="171">
        <v>11.766999999999999</v>
      </c>
      <c r="Z101" s="171">
        <v>11.816000000000001</v>
      </c>
      <c r="AA101" s="171">
        <v>12.472</v>
      </c>
      <c r="AB101" s="171">
        <v>12.728</v>
      </c>
    </row>
    <row r="102" spans="1:28" ht="12.75" customHeight="1">
      <c r="A102" s="166">
        <v>96</v>
      </c>
      <c r="B102" s="166" t="s">
        <v>1086</v>
      </c>
      <c r="C102" s="166" t="s">
        <v>1087</v>
      </c>
      <c r="D102" s="166" t="s">
        <v>778</v>
      </c>
      <c r="E102" s="166"/>
      <c r="F102" s="166"/>
      <c r="G102" s="166" t="s">
        <v>110</v>
      </c>
      <c r="H102" s="166" t="s">
        <v>1088</v>
      </c>
      <c r="I102" s="171" t="s">
        <v>1837</v>
      </c>
      <c r="J102" s="171" t="s">
        <v>1837</v>
      </c>
      <c r="K102" s="171" t="s">
        <v>1837</v>
      </c>
      <c r="L102" s="171" t="s">
        <v>1837</v>
      </c>
      <c r="M102" s="171" t="s">
        <v>1837</v>
      </c>
      <c r="N102" s="171" t="s">
        <v>1837</v>
      </c>
      <c r="O102" s="171" t="s">
        <v>1837</v>
      </c>
      <c r="P102" s="171">
        <v>11.493</v>
      </c>
      <c r="Q102" s="171">
        <v>11.724</v>
      </c>
      <c r="R102" s="171">
        <v>11.989000000000001</v>
      </c>
      <c r="S102" s="171">
        <v>12.019</v>
      </c>
      <c r="T102" s="171">
        <v>12.112</v>
      </c>
      <c r="U102" s="171">
        <v>12.175000000000001</v>
      </c>
      <c r="V102" s="171">
        <v>12.391</v>
      </c>
      <c r="W102" s="171">
        <v>12.814</v>
      </c>
      <c r="X102" s="171">
        <v>13.458</v>
      </c>
      <c r="Y102" s="171">
        <v>13.789</v>
      </c>
      <c r="Z102" s="171">
        <v>13.574999999999999</v>
      </c>
      <c r="AA102" s="171">
        <v>13.933999999999999</v>
      </c>
      <c r="AB102" s="171">
        <v>14.353999999999999</v>
      </c>
    </row>
    <row r="103" spans="1:28" ht="12.75" customHeight="1">
      <c r="A103" s="166">
        <v>97</v>
      </c>
      <c r="B103" s="166" t="s">
        <v>1089</v>
      </c>
      <c r="C103" s="166" t="s">
        <v>1090</v>
      </c>
      <c r="D103" s="166" t="s">
        <v>778</v>
      </c>
      <c r="E103" s="166"/>
      <c r="F103" s="166"/>
      <c r="G103" s="166" t="s">
        <v>110</v>
      </c>
      <c r="H103" s="166" t="s">
        <v>1091</v>
      </c>
      <c r="I103" s="171" t="s">
        <v>1837</v>
      </c>
      <c r="J103" s="171" t="s">
        <v>1837</v>
      </c>
      <c r="K103" s="171" t="s">
        <v>1837</v>
      </c>
      <c r="L103" s="171" t="s">
        <v>1837</v>
      </c>
      <c r="M103" s="171" t="s">
        <v>1837</v>
      </c>
      <c r="N103" s="171" t="s">
        <v>1837</v>
      </c>
      <c r="O103" s="171" t="s">
        <v>1837</v>
      </c>
      <c r="P103" s="171">
        <v>18.808</v>
      </c>
      <c r="Q103" s="171">
        <v>19.257999999999999</v>
      </c>
      <c r="R103" s="171">
        <v>19.14</v>
      </c>
      <c r="S103" s="171">
        <v>18.5</v>
      </c>
      <c r="T103" s="171">
        <v>18.324999999999999</v>
      </c>
      <c r="U103" s="171">
        <v>18.382999999999999</v>
      </c>
      <c r="V103" s="171">
        <v>18.486000000000001</v>
      </c>
      <c r="W103" s="171">
        <v>18.914000000000001</v>
      </c>
      <c r="X103" s="171">
        <v>19.414999999999999</v>
      </c>
      <c r="Y103" s="171">
        <v>19.876999999999999</v>
      </c>
      <c r="Z103" s="171">
        <v>19.588999999999999</v>
      </c>
      <c r="AA103" s="171">
        <v>20.420999999999999</v>
      </c>
      <c r="AB103" s="171">
        <v>20.518000000000001</v>
      </c>
    </row>
    <row r="104" spans="1:28" ht="12.75" customHeight="1">
      <c r="A104" s="166">
        <v>98</v>
      </c>
      <c r="B104" s="166" t="s">
        <v>1092</v>
      </c>
      <c r="C104" s="166" t="s">
        <v>1093</v>
      </c>
      <c r="D104" s="166" t="s">
        <v>778</v>
      </c>
      <c r="E104" s="166"/>
      <c r="F104" s="166"/>
      <c r="G104" s="166" t="s">
        <v>110</v>
      </c>
      <c r="H104" s="166" t="s">
        <v>1094</v>
      </c>
      <c r="I104" s="171" t="s">
        <v>1837</v>
      </c>
      <c r="J104" s="171" t="s">
        <v>1837</v>
      </c>
      <c r="K104" s="171" t="s">
        <v>1837</v>
      </c>
      <c r="L104" s="171" t="s">
        <v>1837</v>
      </c>
      <c r="M104" s="171" t="s">
        <v>1837</v>
      </c>
      <c r="N104" s="171" t="s">
        <v>1837</v>
      </c>
      <c r="O104" s="171" t="s">
        <v>1837</v>
      </c>
      <c r="P104" s="171">
        <v>11.329000000000001</v>
      </c>
      <c r="Q104" s="171">
        <v>11.324</v>
      </c>
      <c r="R104" s="171">
        <v>10.840999999999999</v>
      </c>
      <c r="S104" s="171">
        <v>10.292</v>
      </c>
      <c r="T104" s="171">
        <v>10.061</v>
      </c>
      <c r="U104" s="171">
        <v>9.5579999999999998</v>
      </c>
      <c r="V104" s="171">
        <v>9.3059999999999992</v>
      </c>
      <c r="W104" s="171">
        <v>9.3239999999999998</v>
      </c>
      <c r="X104" s="171">
        <v>9.7789999999999999</v>
      </c>
      <c r="Y104" s="171">
        <v>9.7710000000000008</v>
      </c>
      <c r="Z104" s="171">
        <v>9.7789999999999999</v>
      </c>
      <c r="AA104" s="171">
        <v>10.103999999999999</v>
      </c>
      <c r="AB104" s="171">
        <v>10.086</v>
      </c>
    </row>
    <row r="105" spans="1:28" ht="12.75" customHeight="1">
      <c r="A105" s="166">
        <v>99</v>
      </c>
      <c r="B105" s="166" t="s">
        <v>1095</v>
      </c>
      <c r="C105" s="166" t="s">
        <v>1096</v>
      </c>
      <c r="D105" s="166" t="s">
        <v>778</v>
      </c>
      <c r="E105" s="166"/>
      <c r="F105" s="166" t="s">
        <v>109</v>
      </c>
      <c r="G105" s="166"/>
      <c r="H105" s="166" t="s">
        <v>1097</v>
      </c>
      <c r="I105" s="171" t="s">
        <v>1837</v>
      </c>
      <c r="J105" s="171" t="s">
        <v>1837</v>
      </c>
      <c r="K105" s="171" t="s">
        <v>1837</v>
      </c>
      <c r="L105" s="171" t="s">
        <v>1837</v>
      </c>
      <c r="M105" s="171" t="s">
        <v>1837</v>
      </c>
      <c r="N105" s="171" t="s">
        <v>1837</v>
      </c>
      <c r="O105" s="171" t="s">
        <v>1837</v>
      </c>
      <c r="P105" s="171">
        <v>159.04</v>
      </c>
      <c r="Q105" s="171">
        <v>157.34200000000001</v>
      </c>
      <c r="R105" s="171">
        <v>151.393</v>
      </c>
      <c r="S105" s="171">
        <v>145.37200000000001</v>
      </c>
      <c r="T105" s="171">
        <v>142.67400000000001</v>
      </c>
      <c r="U105" s="171">
        <v>139.91800000000001</v>
      </c>
      <c r="V105" s="171">
        <v>138.43</v>
      </c>
      <c r="W105" s="171">
        <v>140.12899999999999</v>
      </c>
      <c r="X105" s="171">
        <v>142.40899999999999</v>
      </c>
      <c r="Y105" s="171">
        <v>140.083</v>
      </c>
      <c r="Z105" s="171">
        <v>137.02000000000001</v>
      </c>
      <c r="AA105" s="171">
        <v>139.416</v>
      </c>
      <c r="AB105" s="171">
        <v>140.62100000000001</v>
      </c>
    </row>
    <row r="106" spans="1:28" ht="12.75" customHeight="1">
      <c r="A106" s="166">
        <v>100</v>
      </c>
      <c r="B106" s="166" t="s">
        <v>1098</v>
      </c>
      <c r="C106" s="166" t="s">
        <v>1099</v>
      </c>
      <c r="D106" s="166" t="s">
        <v>778</v>
      </c>
      <c r="E106" s="166"/>
      <c r="F106" s="166"/>
      <c r="G106" s="166" t="s">
        <v>110</v>
      </c>
      <c r="H106" s="166" t="s">
        <v>1100</v>
      </c>
      <c r="I106" s="171" t="s">
        <v>1837</v>
      </c>
      <c r="J106" s="171" t="s">
        <v>1837</v>
      </c>
      <c r="K106" s="171" t="s">
        <v>1837</v>
      </c>
      <c r="L106" s="171" t="s">
        <v>1837</v>
      </c>
      <c r="M106" s="171" t="s">
        <v>1837</v>
      </c>
      <c r="N106" s="171" t="s">
        <v>1837</v>
      </c>
      <c r="O106" s="171" t="s">
        <v>1837</v>
      </c>
      <c r="P106" s="171">
        <v>16.815999999999999</v>
      </c>
      <c r="Q106" s="171">
        <v>17.073</v>
      </c>
      <c r="R106" s="171">
        <v>16.565999999999999</v>
      </c>
      <c r="S106" s="171">
        <v>15.962999999999999</v>
      </c>
      <c r="T106" s="171">
        <v>15.695</v>
      </c>
      <c r="U106" s="171">
        <v>16.033999999999999</v>
      </c>
      <c r="V106" s="171">
        <v>15.64</v>
      </c>
      <c r="W106" s="171">
        <v>15.436999999999999</v>
      </c>
      <c r="X106" s="171">
        <v>15.56</v>
      </c>
      <c r="Y106" s="171">
        <v>15.757999999999999</v>
      </c>
      <c r="Z106" s="171">
        <v>15.523</v>
      </c>
      <c r="AA106" s="171">
        <v>15.14</v>
      </c>
      <c r="AB106" s="171">
        <v>15.141</v>
      </c>
    </row>
    <row r="107" spans="1:28" ht="12.75" customHeight="1">
      <c r="A107" s="166">
        <v>101</v>
      </c>
      <c r="B107" s="166" t="s">
        <v>1101</v>
      </c>
      <c r="C107" s="166" t="s">
        <v>1102</v>
      </c>
      <c r="D107" s="166" t="s">
        <v>778</v>
      </c>
      <c r="E107" s="166"/>
      <c r="F107" s="166"/>
      <c r="G107" s="166" t="s">
        <v>110</v>
      </c>
      <c r="H107" s="166" t="s">
        <v>1103</v>
      </c>
      <c r="I107" s="171" t="s">
        <v>1837</v>
      </c>
      <c r="J107" s="171" t="s">
        <v>1837</v>
      </c>
      <c r="K107" s="171" t="s">
        <v>1837</v>
      </c>
      <c r="L107" s="171" t="s">
        <v>1837</v>
      </c>
      <c r="M107" s="171" t="s">
        <v>1837</v>
      </c>
      <c r="N107" s="171" t="s">
        <v>1837</v>
      </c>
      <c r="O107" s="171" t="s">
        <v>1837</v>
      </c>
      <c r="P107" s="171">
        <v>7.45</v>
      </c>
      <c r="Q107" s="171">
        <v>7.3179999999999996</v>
      </c>
      <c r="R107" s="171">
        <v>6.984</v>
      </c>
      <c r="S107" s="171">
        <v>6.7069999999999999</v>
      </c>
      <c r="T107" s="171">
        <v>6.5419999999999998</v>
      </c>
      <c r="U107" s="171">
        <v>6.3810000000000002</v>
      </c>
      <c r="V107" s="171">
        <v>6.4909999999999997</v>
      </c>
      <c r="W107" s="171">
        <v>6.8949999999999996</v>
      </c>
      <c r="X107" s="171">
        <v>7.282</v>
      </c>
      <c r="Y107" s="171">
        <v>7.0380000000000003</v>
      </c>
      <c r="Z107" s="171">
        <v>6.97</v>
      </c>
      <c r="AA107" s="171">
        <v>7.3209999999999997</v>
      </c>
      <c r="AB107" s="171">
        <v>7.2169999999999996</v>
      </c>
    </row>
    <row r="108" spans="1:28" ht="12.75" customHeight="1">
      <c r="A108" s="166">
        <v>102</v>
      </c>
      <c r="B108" s="166" t="s">
        <v>1104</v>
      </c>
      <c r="C108" s="166" t="s">
        <v>1105</v>
      </c>
      <c r="D108" s="166" t="s">
        <v>778</v>
      </c>
      <c r="E108" s="166"/>
      <c r="F108" s="166"/>
      <c r="G108" s="166" t="s">
        <v>110</v>
      </c>
      <c r="H108" s="166" t="s">
        <v>1106</v>
      </c>
      <c r="I108" s="171" t="s">
        <v>1837</v>
      </c>
      <c r="J108" s="171" t="s">
        <v>1837</v>
      </c>
      <c r="K108" s="171" t="s">
        <v>1837</v>
      </c>
      <c r="L108" s="171" t="s">
        <v>1837</v>
      </c>
      <c r="M108" s="171" t="s">
        <v>1837</v>
      </c>
      <c r="N108" s="171" t="s">
        <v>1837</v>
      </c>
      <c r="O108" s="171" t="s">
        <v>1837</v>
      </c>
      <c r="P108" s="171">
        <v>8.3160000000000007</v>
      </c>
      <c r="Q108" s="171">
        <v>8.6289999999999996</v>
      </c>
      <c r="R108" s="171">
        <v>8.5150000000000006</v>
      </c>
      <c r="S108" s="171">
        <v>8.2520000000000007</v>
      </c>
      <c r="T108" s="171">
        <v>8.2349999999999994</v>
      </c>
      <c r="U108" s="171">
        <v>8.25</v>
      </c>
      <c r="V108" s="171">
        <v>8.2590000000000003</v>
      </c>
      <c r="W108" s="171">
        <v>8.5510000000000002</v>
      </c>
      <c r="X108" s="171">
        <v>8.5579999999999998</v>
      </c>
      <c r="Y108" s="171">
        <v>8.4060000000000006</v>
      </c>
      <c r="Z108" s="171">
        <v>8.18</v>
      </c>
      <c r="AA108" s="171">
        <v>8.4700000000000006</v>
      </c>
      <c r="AB108" s="171">
        <v>8.7349999999999994</v>
      </c>
    </row>
    <row r="109" spans="1:28" ht="12.75" customHeight="1">
      <c r="A109" s="166">
        <v>103</v>
      </c>
      <c r="B109" s="166" t="s">
        <v>1107</v>
      </c>
      <c r="C109" s="166" t="s">
        <v>1108</v>
      </c>
      <c r="D109" s="166" t="s">
        <v>778</v>
      </c>
      <c r="E109" s="166"/>
      <c r="F109" s="166"/>
      <c r="G109" s="166" t="s">
        <v>110</v>
      </c>
      <c r="H109" s="166" t="s">
        <v>1109</v>
      </c>
      <c r="I109" s="171" t="s">
        <v>1837</v>
      </c>
      <c r="J109" s="171" t="s">
        <v>1837</v>
      </c>
      <c r="K109" s="171" t="s">
        <v>1837</v>
      </c>
      <c r="L109" s="171" t="s">
        <v>1837</v>
      </c>
      <c r="M109" s="171" t="s">
        <v>1837</v>
      </c>
      <c r="N109" s="171" t="s">
        <v>1837</v>
      </c>
      <c r="O109" s="171" t="s">
        <v>1837</v>
      </c>
      <c r="P109" s="171">
        <v>5.7709999999999999</v>
      </c>
      <c r="Q109" s="171">
        <v>5.7380000000000004</v>
      </c>
      <c r="R109" s="171">
        <v>5.4729999999999999</v>
      </c>
      <c r="S109" s="171">
        <v>5.2629999999999999</v>
      </c>
      <c r="T109" s="171">
        <v>5.2539999999999996</v>
      </c>
      <c r="U109" s="171">
        <v>5.1100000000000003</v>
      </c>
      <c r="V109" s="171">
        <v>5.0279999999999996</v>
      </c>
      <c r="W109" s="171">
        <v>5.0949999999999998</v>
      </c>
      <c r="X109" s="171">
        <v>5.0629999999999997</v>
      </c>
      <c r="Y109" s="171">
        <v>4.6239999999999997</v>
      </c>
      <c r="Z109" s="171">
        <v>4.3949999999999996</v>
      </c>
      <c r="AA109" s="171">
        <v>4.4450000000000003</v>
      </c>
      <c r="AB109" s="171">
        <v>4.3840000000000003</v>
      </c>
    </row>
    <row r="110" spans="1:28" ht="12.75" customHeight="1">
      <c r="A110" s="166">
        <v>104</v>
      </c>
      <c r="B110" s="166" t="s">
        <v>1110</v>
      </c>
      <c r="C110" s="166" t="s">
        <v>1111</v>
      </c>
      <c r="D110" s="166" t="s">
        <v>778</v>
      </c>
      <c r="E110" s="166"/>
      <c r="F110" s="166"/>
      <c r="G110" s="166" t="s">
        <v>110</v>
      </c>
      <c r="H110" s="166" t="s">
        <v>1112</v>
      </c>
      <c r="I110" s="171" t="s">
        <v>1837</v>
      </c>
      <c r="J110" s="171" t="s">
        <v>1837</v>
      </c>
      <c r="K110" s="171" t="s">
        <v>1837</v>
      </c>
      <c r="L110" s="171" t="s">
        <v>1837</v>
      </c>
      <c r="M110" s="171" t="s">
        <v>1837</v>
      </c>
      <c r="N110" s="171" t="s">
        <v>1837</v>
      </c>
      <c r="O110" s="171" t="s">
        <v>1837</v>
      </c>
      <c r="P110" s="171">
        <v>11.47</v>
      </c>
      <c r="Q110" s="171">
        <v>11.228</v>
      </c>
      <c r="R110" s="171">
        <v>10.922000000000001</v>
      </c>
      <c r="S110" s="171">
        <v>10.63</v>
      </c>
      <c r="T110" s="171">
        <v>10.757999999999999</v>
      </c>
      <c r="U110" s="171">
        <v>10.707000000000001</v>
      </c>
      <c r="V110" s="171">
        <v>10.707000000000001</v>
      </c>
      <c r="W110" s="171">
        <v>10.941000000000001</v>
      </c>
      <c r="X110" s="171">
        <v>11.632999999999999</v>
      </c>
      <c r="Y110" s="171">
        <v>12.02</v>
      </c>
      <c r="Z110" s="171">
        <v>12.298999999999999</v>
      </c>
      <c r="AA110" s="171">
        <v>12.654999999999999</v>
      </c>
      <c r="AB110" s="171">
        <v>12.776</v>
      </c>
    </row>
    <row r="111" spans="1:28" ht="12.75" customHeight="1">
      <c r="A111" s="166">
        <v>105</v>
      </c>
      <c r="B111" s="166" t="s">
        <v>1113</v>
      </c>
      <c r="C111" s="166" t="s">
        <v>1114</v>
      </c>
      <c r="D111" s="166" t="s">
        <v>778</v>
      </c>
      <c r="E111" s="166"/>
      <c r="F111" s="166"/>
      <c r="G111" s="166" t="s">
        <v>110</v>
      </c>
      <c r="H111" s="166" t="s">
        <v>1115</v>
      </c>
      <c r="I111" s="171" t="s">
        <v>1837</v>
      </c>
      <c r="J111" s="171" t="s">
        <v>1837</v>
      </c>
      <c r="K111" s="171" t="s">
        <v>1837</v>
      </c>
      <c r="L111" s="171" t="s">
        <v>1837</v>
      </c>
      <c r="M111" s="171" t="s">
        <v>1837</v>
      </c>
      <c r="N111" s="171" t="s">
        <v>1837</v>
      </c>
      <c r="O111" s="171" t="s">
        <v>1837</v>
      </c>
      <c r="P111" s="171">
        <v>10.054</v>
      </c>
      <c r="Q111" s="171">
        <v>9.6989999999999998</v>
      </c>
      <c r="R111" s="171">
        <v>9.3290000000000006</v>
      </c>
      <c r="S111" s="171">
        <v>8.9339999999999993</v>
      </c>
      <c r="T111" s="171">
        <v>8.8559999999999999</v>
      </c>
      <c r="U111" s="171">
        <v>8.61</v>
      </c>
      <c r="V111" s="171">
        <v>8.5719999999999992</v>
      </c>
      <c r="W111" s="171">
        <v>8.7579999999999991</v>
      </c>
      <c r="X111" s="171">
        <v>8.7620000000000005</v>
      </c>
      <c r="Y111" s="171">
        <v>8.2810000000000006</v>
      </c>
      <c r="Z111" s="171">
        <v>7.9450000000000003</v>
      </c>
      <c r="AA111" s="171">
        <v>8.02</v>
      </c>
      <c r="AB111" s="171">
        <v>8.0719999999999992</v>
      </c>
    </row>
    <row r="112" spans="1:28" ht="12.75" customHeight="1">
      <c r="A112" s="166">
        <v>106</v>
      </c>
      <c r="B112" s="166" t="s">
        <v>1116</v>
      </c>
      <c r="C112" s="166" t="s">
        <v>1117</v>
      </c>
      <c r="D112" s="166" t="s">
        <v>778</v>
      </c>
      <c r="E112" s="166"/>
      <c r="F112" s="166"/>
      <c r="G112" s="166" t="s">
        <v>110</v>
      </c>
      <c r="H112" s="166" t="s">
        <v>1118</v>
      </c>
      <c r="I112" s="171" t="s">
        <v>1837</v>
      </c>
      <c r="J112" s="171" t="s">
        <v>1837</v>
      </c>
      <c r="K112" s="171" t="s">
        <v>1837</v>
      </c>
      <c r="L112" s="171" t="s">
        <v>1837</v>
      </c>
      <c r="M112" s="171" t="s">
        <v>1837</v>
      </c>
      <c r="N112" s="171" t="s">
        <v>1837</v>
      </c>
      <c r="O112" s="171" t="s">
        <v>1837</v>
      </c>
      <c r="P112" s="171">
        <v>19.094000000000001</v>
      </c>
      <c r="Q112" s="171">
        <v>18.739999999999998</v>
      </c>
      <c r="R112" s="171">
        <v>17.670999999999999</v>
      </c>
      <c r="S112" s="171">
        <v>15.974</v>
      </c>
      <c r="T112" s="171">
        <v>15.15</v>
      </c>
      <c r="U112" s="171">
        <v>14.756</v>
      </c>
      <c r="V112" s="171">
        <v>14.396000000000001</v>
      </c>
      <c r="W112" s="171">
        <v>14.445</v>
      </c>
      <c r="X112" s="171">
        <v>14.849</v>
      </c>
      <c r="Y112" s="171">
        <v>14.695</v>
      </c>
      <c r="Z112" s="171">
        <v>14.087999999999999</v>
      </c>
      <c r="AA112" s="171">
        <v>14.254</v>
      </c>
      <c r="AB112" s="171">
        <v>14.183999999999999</v>
      </c>
    </row>
    <row r="113" spans="1:28" ht="12.75" customHeight="1">
      <c r="A113" s="166">
        <v>107</v>
      </c>
      <c r="B113" s="166" t="s">
        <v>1119</v>
      </c>
      <c r="C113" s="166" t="s">
        <v>1120</v>
      </c>
      <c r="D113" s="166" t="s">
        <v>778</v>
      </c>
      <c r="E113" s="166"/>
      <c r="F113" s="166"/>
      <c r="G113" s="166" t="s">
        <v>110</v>
      </c>
      <c r="H113" s="166" t="s">
        <v>1121</v>
      </c>
      <c r="I113" s="171" t="s">
        <v>1837</v>
      </c>
      <c r="J113" s="171" t="s">
        <v>1837</v>
      </c>
      <c r="K113" s="171" t="s">
        <v>1837</v>
      </c>
      <c r="L113" s="171" t="s">
        <v>1837</v>
      </c>
      <c r="M113" s="171" t="s">
        <v>1837</v>
      </c>
      <c r="N113" s="171" t="s">
        <v>1837</v>
      </c>
      <c r="O113" s="171" t="s">
        <v>1837</v>
      </c>
      <c r="P113" s="171">
        <v>8.8740000000000006</v>
      </c>
      <c r="Q113" s="171">
        <v>8.8670000000000009</v>
      </c>
      <c r="R113" s="171">
        <v>8.4809999999999999</v>
      </c>
      <c r="S113" s="171">
        <v>8.5760000000000005</v>
      </c>
      <c r="T113" s="171">
        <v>8.5890000000000004</v>
      </c>
      <c r="U113" s="171">
        <v>8.5449999999999999</v>
      </c>
      <c r="V113" s="171">
        <v>8.5609999999999999</v>
      </c>
      <c r="W113" s="171">
        <v>8.6780000000000008</v>
      </c>
      <c r="X113" s="171">
        <v>8.9990000000000006</v>
      </c>
      <c r="Y113" s="171">
        <v>8.5410000000000004</v>
      </c>
      <c r="Z113" s="171">
        <v>8.4390000000000001</v>
      </c>
      <c r="AA113" s="171">
        <v>8.9179999999999993</v>
      </c>
      <c r="AB113" s="171">
        <v>9.1910000000000007</v>
      </c>
    </row>
    <row r="114" spans="1:28" ht="12.75" customHeight="1">
      <c r="A114" s="166">
        <v>108</v>
      </c>
      <c r="B114" s="166" t="s">
        <v>1122</v>
      </c>
      <c r="C114" s="166" t="s">
        <v>1123</v>
      </c>
      <c r="D114" s="166" t="s">
        <v>778</v>
      </c>
      <c r="E114" s="166"/>
      <c r="F114" s="166"/>
      <c r="G114" s="166" t="s">
        <v>110</v>
      </c>
      <c r="H114" s="166" t="s">
        <v>1124</v>
      </c>
      <c r="I114" s="171" t="s">
        <v>1837</v>
      </c>
      <c r="J114" s="171" t="s">
        <v>1837</v>
      </c>
      <c r="K114" s="171" t="s">
        <v>1837</v>
      </c>
      <c r="L114" s="171" t="s">
        <v>1837</v>
      </c>
      <c r="M114" s="171" t="s">
        <v>1837</v>
      </c>
      <c r="N114" s="171" t="s">
        <v>1837</v>
      </c>
      <c r="O114" s="171" t="s">
        <v>1837</v>
      </c>
      <c r="P114" s="171">
        <v>18.286999999999999</v>
      </c>
      <c r="Q114" s="171">
        <v>17.965</v>
      </c>
      <c r="R114" s="171">
        <v>17.254000000000001</v>
      </c>
      <c r="S114" s="171">
        <v>16.457000000000001</v>
      </c>
      <c r="T114" s="171">
        <v>16.335999999999999</v>
      </c>
      <c r="U114" s="171">
        <v>16.033999999999999</v>
      </c>
      <c r="V114" s="171">
        <v>15.821999999999999</v>
      </c>
      <c r="W114" s="171">
        <v>15.738</v>
      </c>
      <c r="X114" s="171">
        <v>15.763999999999999</v>
      </c>
      <c r="Y114" s="171">
        <v>15.914999999999999</v>
      </c>
      <c r="Z114" s="171">
        <v>15.746</v>
      </c>
      <c r="AA114" s="171">
        <v>16.279</v>
      </c>
      <c r="AB114" s="171">
        <v>16.22</v>
      </c>
    </row>
    <row r="115" spans="1:28" ht="12.75" customHeight="1">
      <c r="A115" s="166">
        <v>109</v>
      </c>
      <c r="B115" s="166" t="s">
        <v>1125</v>
      </c>
      <c r="C115" s="166" t="s">
        <v>1126</v>
      </c>
      <c r="D115" s="166" t="s">
        <v>778</v>
      </c>
      <c r="E115" s="166"/>
      <c r="F115" s="166"/>
      <c r="G115" s="166" t="s">
        <v>110</v>
      </c>
      <c r="H115" s="166" t="s">
        <v>1127</v>
      </c>
      <c r="I115" s="171" t="s">
        <v>1837</v>
      </c>
      <c r="J115" s="171" t="s">
        <v>1837</v>
      </c>
      <c r="K115" s="171" t="s">
        <v>1837</v>
      </c>
      <c r="L115" s="171" t="s">
        <v>1837</v>
      </c>
      <c r="M115" s="171" t="s">
        <v>1837</v>
      </c>
      <c r="N115" s="171" t="s">
        <v>1837</v>
      </c>
      <c r="O115" s="171" t="s">
        <v>1837</v>
      </c>
      <c r="P115" s="171">
        <v>17.491</v>
      </c>
      <c r="Q115" s="171">
        <v>17.614999999999998</v>
      </c>
      <c r="R115" s="171">
        <v>17.012</v>
      </c>
      <c r="S115" s="171">
        <v>16.471</v>
      </c>
      <c r="T115" s="171">
        <v>15.993</v>
      </c>
      <c r="U115" s="171">
        <v>15.147</v>
      </c>
      <c r="V115" s="171">
        <v>14.750999999999999</v>
      </c>
      <c r="W115" s="171">
        <v>15.071999999999999</v>
      </c>
      <c r="X115" s="171">
        <v>15.208</v>
      </c>
      <c r="Y115" s="171">
        <v>14.361000000000001</v>
      </c>
      <c r="Z115" s="171">
        <v>13.555999999999999</v>
      </c>
      <c r="AA115" s="171">
        <v>13.722</v>
      </c>
      <c r="AB115" s="171">
        <v>13.718999999999999</v>
      </c>
    </row>
    <row r="116" spans="1:28" ht="12.75" customHeight="1">
      <c r="A116" s="166">
        <v>110</v>
      </c>
      <c r="B116" s="166" t="s">
        <v>1128</v>
      </c>
      <c r="C116" s="166" t="s">
        <v>1129</v>
      </c>
      <c r="D116" s="166" t="s">
        <v>778</v>
      </c>
      <c r="E116" s="166"/>
      <c r="F116" s="166"/>
      <c r="G116" s="166" t="s">
        <v>110</v>
      </c>
      <c r="H116" s="166" t="s">
        <v>1130</v>
      </c>
      <c r="I116" s="171" t="s">
        <v>1837</v>
      </c>
      <c r="J116" s="171" t="s">
        <v>1837</v>
      </c>
      <c r="K116" s="171" t="s">
        <v>1837</v>
      </c>
      <c r="L116" s="171" t="s">
        <v>1837</v>
      </c>
      <c r="M116" s="171" t="s">
        <v>1837</v>
      </c>
      <c r="N116" s="171" t="s">
        <v>1837</v>
      </c>
      <c r="O116" s="171" t="s">
        <v>1837</v>
      </c>
      <c r="P116" s="171">
        <v>10.741</v>
      </c>
      <c r="Q116" s="171">
        <v>10.569000000000001</v>
      </c>
      <c r="R116" s="171">
        <v>10.318</v>
      </c>
      <c r="S116" s="171">
        <v>10.010999999999999</v>
      </c>
      <c r="T116" s="171">
        <v>9.5869999999999997</v>
      </c>
      <c r="U116" s="171">
        <v>9.32</v>
      </c>
      <c r="V116" s="171">
        <v>9.3580000000000005</v>
      </c>
      <c r="W116" s="171">
        <v>9.6059999999999999</v>
      </c>
      <c r="X116" s="171">
        <v>9.609</v>
      </c>
      <c r="Y116" s="171">
        <v>9.5630000000000006</v>
      </c>
      <c r="Z116" s="171">
        <v>9.3209999999999997</v>
      </c>
      <c r="AA116" s="171">
        <v>9.2889999999999997</v>
      </c>
      <c r="AB116" s="171">
        <v>9.4619999999999997</v>
      </c>
    </row>
    <row r="117" spans="1:28" ht="12.75" customHeight="1">
      <c r="A117" s="166">
        <v>111</v>
      </c>
      <c r="B117" s="166" t="s">
        <v>1131</v>
      </c>
      <c r="C117" s="166" t="s">
        <v>1132</v>
      </c>
      <c r="D117" s="166" t="s">
        <v>778</v>
      </c>
      <c r="E117" s="166"/>
      <c r="F117" s="166"/>
      <c r="G117" s="166" t="s">
        <v>110</v>
      </c>
      <c r="H117" s="166" t="s">
        <v>1133</v>
      </c>
      <c r="I117" s="171" t="s">
        <v>1837</v>
      </c>
      <c r="J117" s="171" t="s">
        <v>1837</v>
      </c>
      <c r="K117" s="171" t="s">
        <v>1837</v>
      </c>
      <c r="L117" s="171" t="s">
        <v>1837</v>
      </c>
      <c r="M117" s="171" t="s">
        <v>1837</v>
      </c>
      <c r="N117" s="171" t="s">
        <v>1837</v>
      </c>
      <c r="O117" s="171" t="s">
        <v>1837</v>
      </c>
      <c r="P117" s="171">
        <v>11.086</v>
      </c>
      <c r="Q117" s="171">
        <v>10.877000000000001</v>
      </c>
      <c r="R117" s="171">
        <v>10.537000000000001</v>
      </c>
      <c r="S117" s="171">
        <v>10.14</v>
      </c>
      <c r="T117" s="171">
        <v>9.9459999999999997</v>
      </c>
      <c r="U117" s="171">
        <v>9.6110000000000007</v>
      </c>
      <c r="V117" s="171">
        <v>9.5020000000000007</v>
      </c>
      <c r="W117" s="171">
        <v>9.3529999999999998</v>
      </c>
      <c r="X117" s="171">
        <v>9.3889999999999993</v>
      </c>
      <c r="Y117" s="171">
        <v>9.1859999999999999</v>
      </c>
      <c r="Z117" s="171">
        <v>9.1630000000000003</v>
      </c>
      <c r="AA117" s="171">
        <v>9.4079999999999995</v>
      </c>
      <c r="AB117" s="171">
        <v>9.5250000000000004</v>
      </c>
    </row>
    <row r="118" spans="1:28" ht="12.75" customHeight="1">
      <c r="A118" s="166">
        <v>112</v>
      </c>
      <c r="B118" s="166" t="s">
        <v>1134</v>
      </c>
      <c r="C118" s="166" t="s">
        <v>1135</v>
      </c>
      <c r="D118" s="166" t="s">
        <v>778</v>
      </c>
      <c r="E118" s="166"/>
      <c r="F118" s="166"/>
      <c r="G118" s="166" t="s">
        <v>110</v>
      </c>
      <c r="H118" s="166" t="s">
        <v>1136</v>
      </c>
      <c r="I118" s="171" t="s">
        <v>1837</v>
      </c>
      <c r="J118" s="171" t="s">
        <v>1837</v>
      </c>
      <c r="K118" s="171" t="s">
        <v>1837</v>
      </c>
      <c r="L118" s="171" t="s">
        <v>1837</v>
      </c>
      <c r="M118" s="171" t="s">
        <v>1837</v>
      </c>
      <c r="N118" s="171" t="s">
        <v>1837</v>
      </c>
      <c r="O118" s="171" t="s">
        <v>1837</v>
      </c>
      <c r="P118" s="171">
        <v>13.59</v>
      </c>
      <c r="Q118" s="171">
        <v>13.023999999999999</v>
      </c>
      <c r="R118" s="171">
        <v>12.331</v>
      </c>
      <c r="S118" s="171">
        <v>11.993</v>
      </c>
      <c r="T118" s="171">
        <v>11.734</v>
      </c>
      <c r="U118" s="171">
        <v>11.413</v>
      </c>
      <c r="V118" s="171">
        <v>11.343999999999999</v>
      </c>
      <c r="W118" s="171">
        <v>11.561</v>
      </c>
      <c r="X118" s="171">
        <v>11.734</v>
      </c>
      <c r="Y118" s="171">
        <v>11.695</v>
      </c>
      <c r="Z118" s="171">
        <v>11.395</v>
      </c>
      <c r="AA118" s="171">
        <v>11.497</v>
      </c>
      <c r="AB118" s="171">
        <v>11.994999999999999</v>
      </c>
    </row>
    <row r="119" spans="1:28" ht="12.75" customHeight="1">
      <c r="A119" s="166">
        <v>113</v>
      </c>
      <c r="B119" s="166" t="s">
        <v>1137</v>
      </c>
      <c r="C119" s="166" t="s">
        <v>1138</v>
      </c>
      <c r="D119" s="166" t="s">
        <v>778</v>
      </c>
      <c r="E119" s="166"/>
      <c r="F119" s="166" t="s">
        <v>109</v>
      </c>
      <c r="G119" s="166"/>
      <c r="H119" s="166" t="s">
        <v>1139</v>
      </c>
      <c r="I119" s="171" t="s">
        <v>1837</v>
      </c>
      <c r="J119" s="171" t="s">
        <v>1837</v>
      </c>
      <c r="K119" s="171" t="s">
        <v>1837</v>
      </c>
      <c r="L119" s="171" t="s">
        <v>1837</v>
      </c>
      <c r="M119" s="171" t="s">
        <v>1837</v>
      </c>
      <c r="N119" s="171" t="s">
        <v>1837</v>
      </c>
      <c r="O119" s="171" t="s">
        <v>1837</v>
      </c>
      <c r="P119" s="171">
        <v>216.17099999999999</v>
      </c>
      <c r="Q119" s="171">
        <v>218.31100000000001</v>
      </c>
      <c r="R119" s="171">
        <v>214.64</v>
      </c>
      <c r="S119" s="171">
        <v>209.48</v>
      </c>
      <c r="T119" s="171">
        <v>206.429</v>
      </c>
      <c r="U119" s="171">
        <v>204.76300000000001</v>
      </c>
      <c r="V119" s="171">
        <v>205.08500000000001</v>
      </c>
      <c r="W119" s="171">
        <v>208.39699999999999</v>
      </c>
      <c r="X119" s="171">
        <v>213.05</v>
      </c>
      <c r="Y119" s="171">
        <v>206.92500000000001</v>
      </c>
      <c r="Z119" s="171">
        <v>203.77600000000001</v>
      </c>
      <c r="AA119" s="171">
        <v>206.7</v>
      </c>
      <c r="AB119" s="171">
        <v>212.40700000000001</v>
      </c>
    </row>
    <row r="120" spans="1:28" ht="12.75" customHeight="1">
      <c r="A120" s="166">
        <v>114</v>
      </c>
      <c r="B120" s="166" t="s">
        <v>1140</v>
      </c>
      <c r="C120" s="166" t="s">
        <v>1141</v>
      </c>
      <c r="D120" s="166" t="s">
        <v>778</v>
      </c>
      <c r="E120" s="166"/>
      <c r="F120" s="166"/>
      <c r="G120" s="166" t="s">
        <v>110</v>
      </c>
      <c r="H120" s="166" t="s">
        <v>1142</v>
      </c>
      <c r="I120" s="171" t="s">
        <v>1837</v>
      </c>
      <c r="J120" s="171" t="s">
        <v>1837</v>
      </c>
      <c r="K120" s="171" t="s">
        <v>1837</v>
      </c>
      <c r="L120" s="171" t="s">
        <v>1837</v>
      </c>
      <c r="M120" s="171" t="s">
        <v>1837</v>
      </c>
      <c r="N120" s="171" t="s">
        <v>1837</v>
      </c>
      <c r="O120" s="171" t="s">
        <v>1837</v>
      </c>
      <c r="P120" s="171">
        <v>7.0350000000000001</v>
      </c>
      <c r="Q120" s="171">
        <v>7.24</v>
      </c>
      <c r="R120" s="171">
        <v>7.3330000000000002</v>
      </c>
      <c r="S120" s="171">
        <v>7.4370000000000003</v>
      </c>
      <c r="T120" s="171">
        <v>7.383</v>
      </c>
      <c r="U120" s="171">
        <v>7.3129999999999997</v>
      </c>
      <c r="V120" s="171">
        <v>7.1929999999999996</v>
      </c>
      <c r="W120" s="171">
        <v>6.8520000000000003</v>
      </c>
      <c r="X120" s="171">
        <v>6.4320000000000004</v>
      </c>
      <c r="Y120" s="171">
        <v>6.1360000000000001</v>
      </c>
      <c r="Z120" s="171">
        <v>6.0720000000000001</v>
      </c>
      <c r="AA120" s="171">
        <v>6.0990000000000002</v>
      </c>
      <c r="AB120" s="171">
        <v>5.9569999999999999</v>
      </c>
    </row>
    <row r="121" spans="1:28" ht="12.75" customHeight="1">
      <c r="A121" s="166">
        <v>115</v>
      </c>
      <c r="B121" s="166" t="s">
        <v>1143</v>
      </c>
      <c r="C121" s="166" t="s">
        <v>1144</v>
      </c>
      <c r="D121" s="166" t="s">
        <v>778</v>
      </c>
      <c r="E121" s="166"/>
      <c r="F121" s="166"/>
      <c r="G121" s="166" t="s">
        <v>110</v>
      </c>
      <c r="H121" s="166" t="s">
        <v>1145</v>
      </c>
      <c r="I121" s="171" t="s">
        <v>1837</v>
      </c>
      <c r="J121" s="171" t="s">
        <v>1837</v>
      </c>
      <c r="K121" s="171" t="s">
        <v>1837</v>
      </c>
      <c r="L121" s="171" t="s">
        <v>1837</v>
      </c>
      <c r="M121" s="171" t="s">
        <v>1837</v>
      </c>
      <c r="N121" s="171" t="s">
        <v>1837</v>
      </c>
      <c r="O121" s="171" t="s">
        <v>1837</v>
      </c>
      <c r="P121" s="171">
        <v>29.844999999999999</v>
      </c>
      <c r="Q121" s="171">
        <v>30.983000000000001</v>
      </c>
      <c r="R121" s="171">
        <v>30.777999999999999</v>
      </c>
      <c r="S121" s="171">
        <v>30.288</v>
      </c>
      <c r="T121" s="171">
        <v>29.472999999999999</v>
      </c>
      <c r="U121" s="171">
        <v>28.841999999999999</v>
      </c>
      <c r="V121" s="171">
        <v>29.603000000000002</v>
      </c>
      <c r="W121" s="171">
        <v>30.484000000000002</v>
      </c>
      <c r="X121" s="171">
        <v>31.231999999999999</v>
      </c>
      <c r="Y121" s="171">
        <v>31.917999999999999</v>
      </c>
      <c r="Z121" s="171">
        <v>31.43</v>
      </c>
      <c r="AA121" s="171">
        <v>30.966999999999999</v>
      </c>
      <c r="AB121" s="171">
        <v>32.831000000000003</v>
      </c>
    </row>
    <row r="122" spans="1:28" ht="12.75" customHeight="1">
      <c r="A122" s="166">
        <v>116</v>
      </c>
      <c r="B122" s="166" t="s">
        <v>1146</v>
      </c>
      <c r="C122" s="166" t="s">
        <v>1147</v>
      </c>
      <c r="D122" s="166" t="s">
        <v>778</v>
      </c>
      <c r="E122" s="166"/>
      <c r="F122" s="166"/>
      <c r="G122" s="166" t="s">
        <v>110</v>
      </c>
      <c r="H122" s="166" t="s">
        <v>1148</v>
      </c>
      <c r="I122" s="171" t="s">
        <v>1837</v>
      </c>
      <c r="J122" s="171" t="s">
        <v>1837</v>
      </c>
      <c r="K122" s="171" t="s">
        <v>1837</v>
      </c>
      <c r="L122" s="171" t="s">
        <v>1837</v>
      </c>
      <c r="M122" s="171" t="s">
        <v>1837</v>
      </c>
      <c r="N122" s="171" t="s">
        <v>1837</v>
      </c>
      <c r="O122" s="171" t="s">
        <v>1837</v>
      </c>
      <c r="P122" s="171">
        <v>10.8</v>
      </c>
      <c r="Q122" s="171">
        <v>10.7</v>
      </c>
      <c r="R122" s="171">
        <v>10.712</v>
      </c>
      <c r="S122" s="171">
        <v>10.489000000000001</v>
      </c>
      <c r="T122" s="171">
        <v>10.287000000000001</v>
      </c>
      <c r="U122" s="171">
        <v>9.3170000000000002</v>
      </c>
      <c r="V122" s="171">
        <v>9.2100000000000009</v>
      </c>
      <c r="W122" s="171">
        <v>9.798</v>
      </c>
      <c r="X122" s="171">
        <v>10.426</v>
      </c>
      <c r="Y122" s="171">
        <v>9.9559999999999995</v>
      </c>
      <c r="Z122" s="171">
        <v>9.6669999999999998</v>
      </c>
      <c r="AA122" s="171">
        <v>9.9320000000000004</v>
      </c>
      <c r="AB122" s="171">
        <v>10.409000000000001</v>
      </c>
    </row>
    <row r="123" spans="1:28" ht="12.75" customHeight="1">
      <c r="A123" s="166">
        <v>117</v>
      </c>
      <c r="B123" s="166" t="s">
        <v>1149</v>
      </c>
      <c r="C123" s="166" t="s">
        <v>1150</v>
      </c>
      <c r="D123" s="166" t="s">
        <v>778</v>
      </c>
      <c r="E123" s="166"/>
      <c r="F123" s="166"/>
      <c r="G123" s="166" t="s">
        <v>110</v>
      </c>
      <c r="H123" s="166" t="s">
        <v>1151</v>
      </c>
      <c r="I123" s="171" t="s">
        <v>1837</v>
      </c>
      <c r="J123" s="171" t="s">
        <v>1837</v>
      </c>
      <c r="K123" s="171" t="s">
        <v>1837</v>
      </c>
      <c r="L123" s="171" t="s">
        <v>1837</v>
      </c>
      <c r="M123" s="171" t="s">
        <v>1837</v>
      </c>
      <c r="N123" s="171" t="s">
        <v>1837</v>
      </c>
      <c r="O123" s="171" t="s">
        <v>1837</v>
      </c>
      <c r="P123" s="171">
        <v>63.402999999999999</v>
      </c>
      <c r="Q123" s="171">
        <v>63.344999999999999</v>
      </c>
      <c r="R123" s="171">
        <v>61.457000000000001</v>
      </c>
      <c r="S123" s="171">
        <v>58.262999999999998</v>
      </c>
      <c r="T123" s="171">
        <v>56.323</v>
      </c>
      <c r="U123" s="171">
        <v>56.015000000000001</v>
      </c>
      <c r="V123" s="171">
        <v>56.109000000000002</v>
      </c>
      <c r="W123" s="171">
        <v>55.735999999999997</v>
      </c>
      <c r="X123" s="171">
        <v>56.351999999999997</v>
      </c>
      <c r="Y123" s="171">
        <v>50.235999999999997</v>
      </c>
      <c r="Z123" s="171">
        <v>49.093000000000004</v>
      </c>
      <c r="AA123" s="171">
        <v>49.356000000000002</v>
      </c>
      <c r="AB123" s="171">
        <v>49.875999999999998</v>
      </c>
    </row>
    <row r="124" spans="1:28" ht="12.75" customHeight="1">
      <c r="A124" s="166">
        <v>118</v>
      </c>
      <c r="B124" s="166" t="s">
        <v>1152</v>
      </c>
      <c r="C124" s="166" t="s">
        <v>1153</v>
      </c>
      <c r="D124" s="166" t="s">
        <v>778</v>
      </c>
      <c r="E124" s="166"/>
      <c r="F124" s="166"/>
      <c r="G124" s="166" t="s">
        <v>110</v>
      </c>
      <c r="H124" s="166" t="s">
        <v>1154</v>
      </c>
      <c r="I124" s="171" t="s">
        <v>1837</v>
      </c>
      <c r="J124" s="171" t="s">
        <v>1837</v>
      </c>
      <c r="K124" s="171" t="s">
        <v>1837</v>
      </c>
      <c r="L124" s="171" t="s">
        <v>1837</v>
      </c>
      <c r="M124" s="171" t="s">
        <v>1837</v>
      </c>
      <c r="N124" s="171" t="s">
        <v>1837</v>
      </c>
      <c r="O124" s="171" t="s">
        <v>1837</v>
      </c>
      <c r="P124" s="171">
        <v>5.1660000000000004</v>
      </c>
      <c r="Q124" s="171">
        <v>5.2510000000000003</v>
      </c>
      <c r="R124" s="171">
        <v>5.1050000000000004</v>
      </c>
      <c r="S124" s="171">
        <v>5.03</v>
      </c>
      <c r="T124" s="171">
        <v>5.0179999999999998</v>
      </c>
      <c r="U124" s="171">
        <v>5.0540000000000003</v>
      </c>
      <c r="V124" s="171">
        <v>5.0129999999999999</v>
      </c>
      <c r="W124" s="171">
        <v>5.1360000000000001</v>
      </c>
      <c r="X124" s="171">
        <v>5.28</v>
      </c>
      <c r="Y124" s="171">
        <v>4.78</v>
      </c>
      <c r="Z124" s="171">
        <v>4.5410000000000004</v>
      </c>
      <c r="AA124" s="171">
        <v>5.0549999999999997</v>
      </c>
      <c r="AB124" s="171">
        <v>5.0359999999999996</v>
      </c>
    </row>
    <row r="125" spans="1:28" ht="12.75" customHeight="1">
      <c r="A125" s="166">
        <v>119</v>
      </c>
      <c r="B125" s="166" t="s">
        <v>1155</v>
      </c>
      <c r="C125" s="166" t="s">
        <v>1156</v>
      </c>
      <c r="D125" s="166" t="s">
        <v>778</v>
      </c>
      <c r="E125" s="166"/>
      <c r="F125" s="166"/>
      <c r="G125" s="166" t="s">
        <v>110</v>
      </c>
      <c r="H125" s="166" t="s">
        <v>1157</v>
      </c>
      <c r="I125" s="171" t="s">
        <v>1837</v>
      </c>
      <c r="J125" s="171" t="s">
        <v>1837</v>
      </c>
      <c r="K125" s="171" t="s">
        <v>1837</v>
      </c>
      <c r="L125" s="171" t="s">
        <v>1837</v>
      </c>
      <c r="M125" s="171" t="s">
        <v>1837</v>
      </c>
      <c r="N125" s="171" t="s">
        <v>1837</v>
      </c>
      <c r="O125" s="171" t="s">
        <v>1837</v>
      </c>
      <c r="P125" s="171">
        <v>23.065000000000001</v>
      </c>
      <c r="Q125" s="171">
        <v>23.289000000000001</v>
      </c>
      <c r="R125" s="171">
        <v>22.687000000000001</v>
      </c>
      <c r="S125" s="171">
        <v>22.423999999999999</v>
      </c>
      <c r="T125" s="171">
        <v>22.672999999999998</v>
      </c>
      <c r="U125" s="171">
        <v>22.114000000000001</v>
      </c>
      <c r="V125" s="171">
        <v>21.890999999999998</v>
      </c>
      <c r="W125" s="171">
        <v>22.404</v>
      </c>
      <c r="X125" s="171">
        <v>22.965</v>
      </c>
      <c r="Y125" s="171">
        <v>23.882999999999999</v>
      </c>
      <c r="Z125" s="171">
        <v>23.582999999999998</v>
      </c>
      <c r="AA125" s="171">
        <v>23.971</v>
      </c>
      <c r="AB125" s="171">
        <v>24.263999999999999</v>
      </c>
    </row>
    <row r="126" spans="1:28" ht="12.75" customHeight="1">
      <c r="A126" s="166">
        <v>120</v>
      </c>
      <c r="B126" s="166" t="s">
        <v>1158</v>
      </c>
      <c r="C126" s="166" t="s">
        <v>1159</v>
      </c>
      <c r="D126" s="166" t="s">
        <v>778</v>
      </c>
      <c r="E126" s="166"/>
      <c r="F126" s="166"/>
      <c r="G126" s="166" t="s">
        <v>110</v>
      </c>
      <c r="H126" s="166" t="s">
        <v>1160</v>
      </c>
      <c r="I126" s="171" t="s">
        <v>1837</v>
      </c>
      <c r="J126" s="171" t="s">
        <v>1837</v>
      </c>
      <c r="K126" s="171" t="s">
        <v>1837</v>
      </c>
      <c r="L126" s="171" t="s">
        <v>1837</v>
      </c>
      <c r="M126" s="171" t="s">
        <v>1837</v>
      </c>
      <c r="N126" s="171" t="s">
        <v>1837</v>
      </c>
      <c r="O126" s="171" t="s">
        <v>1837</v>
      </c>
      <c r="P126" s="171">
        <v>16.725000000000001</v>
      </c>
      <c r="Q126" s="171">
        <v>17.39</v>
      </c>
      <c r="R126" s="171">
        <v>18.396000000000001</v>
      </c>
      <c r="S126" s="171">
        <v>18.97</v>
      </c>
      <c r="T126" s="171">
        <v>19.268999999999998</v>
      </c>
      <c r="U126" s="171">
        <v>19.673999999999999</v>
      </c>
      <c r="V126" s="171">
        <v>20.207999999999998</v>
      </c>
      <c r="W126" s="171">
        <v>21.06</v>
      </c>
      <c r="X126" s="171">
        <v>21.882000000000001</v>
      </c>
      <c r="Y126" s="171">
        <v>21.14</v>
      </c>
      <c r="Z126" s="171">
        <v>20.922000000000001</v>
      </c>
      <c r="AA126" s="171">
        <v>21.530999999999999</v>
      </c>
      <c r="AB126" s="171">
        <v>22.666</v>
      </c>
    </row>
    <row r="127" spans="1:28" ht="12.75" customHeight="1">
      <c r="A127" s="166">
        <v>121</v>
      </c>
      <c r="B127" s="166" t="s">
        <v>1161</v>
      </c>
      <c r="C127" s="166" t="s">
        <v>1162</v>
      </c>
      <c r="D127" s="166" t="s">
        <v>778</v>
      </c>
      <c r="E127" s="166"/>
      <c r="F127" s="166"/>
      <c r="G127" s="166" t="s">
        <v>110</v>
      </c>
      <c r="H127" s="166" t="s">
        <v>1163</v>
      </c>
      <c r="I127" s="171" t="s">
        <v>1837</v>
      </c>
      <c r="J127" s="171" t="s">
        <v>1837</v>
      </c>
      <c r="K127" s="171" t="s">
        <v>1837</v>
      </c>
      <c r="L127" s="171" t="s">
        <v>1837</v>
      </c>
      <c r="M127" s="171" t="s">
        <v>1837</v>
      </c>
      <c r="N127" s="171" t="s">
        <v>1837</v>
      </c>
      <c r="O127" s="171" t="s">
        <v>1837</v>
      </c>
      <c r="P127" s="171">
        <v>8.1379999999999999</v>
      </c>
      <c r="Q127" s="171">
        <v>8.3829999999999991</v>
      </c>
      <c r="R127" s="171">
        <v>8.2140000000000004</v>
      </c>
      <c r="S127" s="171">
        <v>7.9859999999999998</v>
      </c>
      <c r="T127" s="171">
        <v>7.79</v>
      </c>
      <c r="U127" s="171">
        <v>7.7069999999999999</v>
      </c>
      <c r="V127" s="171">
        <v>7.5529999999999999</v>
      </c>
      <c r="W127" s="171">
        <v>7.6319999999999997</v>
      </c>
      <c r="X127" s="171">
        <v>7.8029999999999999</v>
      </c>
      <c r="Y127" s="171">
        <v>7.9790000000000001</v>
      </c>
      <c r="Z127" s="171">
        <v>8.0310000000000006</v>
      </c>
      <c r="AA127" s="171">
        <v>8.2750000000000004</v>
      </c>
      <c r="AB127" s="171">
        <v>8.3049999999999997</v>
      </c>
    </row>
    <row r="128" spans="1:28" ht="12.75" customHeight="1">
      <c r="A128" s="166">
        <v>122</v>
      </c>
      <c r="B128" s="166" t="s">
        <v>1164</v>
      </c>
      <c r="C128" s="166" t="s">
        <v>1165</v>
      </c>
      <c r="D128" s="166" t="s">
        <v>778</v>
      </c>
      <c r="E128" s="166"/>
      <c r="F128" s="166"/>
      <c r="G128" s="166" t="s">
        <v>110</v>
      </c>
      <c r="H128" s="166" t="s">
        <v>1166</v>
      </c>
      <c r="I128" s="171" t="s">
        <v>1837</v>
      </c>
      <c r="J128" s="171" t="s">
        <v>1837</v>
      </c>
      <c r="K128" s="171" t="s">
        <v>1837</v>
      </c>
      <c r="L128" s="171" t="s">
        <v>1837</v>
      </c>
      <c r="M128" s="171" t="s">
        <v>1837</v>
      </c>
      <c r="N128" s="171" t="s">
        <v>1837</v>
      </c>
      <c r="O128" s="171" t="s">
        <v>1837</v>
      </c>
      <c r="P128" s="171">
        <v>18.734000000000002</v>
      </c>
      <c r="Q128" s="171">
        <v>18.774999999999999</v>
      </c>
      <c r="R128" s="171">
        <v>18.116</v>
      </c>
      <c r="S128" s="171">
        <v>17.568000000000001</v>
      </c>
      <c r="T128" s="171">
        <v>17.395</v>
      </c>
      <c r="U128" s="171">
        <v>18.198</v>
      </c>
      <c r="V128" s="171">
        <v>18.108000000000001</v>
      </c>
      <c r="W128" s="171">
        <v>18.734999999999999</v>
      </c>
      <c r="X128" s="171">
        <v>19.338000000000001</v>
      </c>
      <c r="Y128" s="171">
        <v>19.341999999999999</v>
      </c>
      <c r="Z128" s="171">
        <v>19.023</v>
      </c>
      <c r="AA128" s="171">
        <v>19.024999999999999</v>
      </c>
      <c r="AB128" s="171">
        <v>19.608000000000001</v>
      </c>
    </row>
    <row r="129" spans="1:28" ht="12.75" customHeight="1">
      <c r="A129" s="166">
        <v>123</v>
      </c>
      <c r="B129" s="166" t="s">
        <v>1167</v>
      </c>
      <c r="C129" s="166" t="s">
        <v>1168</v>
      </c>
      <c r="D129" s="166" t="s">
        <v>778</v>
      </c>
      <c r="E129" s="166"/>
      <c r="F129" s="166"/>
      <c r="G129" s="166" t="s">
        <v>110</v>
      </c>
      <c r="H129" s="166" t="s">
        <v>1169</v>
      </c>
      <c r="I129" s="171" t="s">
        <v>1837</v>
      </c>
      <c r="J129" s="171" t="s">
        <v>1837</v>
      </c>
      <c r="K129" s="171" t="s">
        <v>1837</v>
      </c>
      <c r="L129" s="171" t="s">
        <v>1837</v>
      </c>
      <c r="M129" s="171" t="s">
        <v>1837</v>
      </c>
      <c r="N129" s="171" t="s">
        <v>1837</v>
      </c>
      <c r="O129" s="171" t="s">
        <v>1837</v>
      </c>
      <c r="P129" s="171">
        <v>9.58</v>
      </c>
      <c r="Q129" s="171">
        <v>9.5690000000000008</v>
      </c>
      <c r="R129" s="171">
        <v>9.2970000000000006</v>
      </c>
      <c r="S129" s="171">
        <v>9.0220000000000002</v>
      </c>
      <c r="T129" s="171">
        <v>9.0239999999999991</v>
      </c>
      <c r="U129" s="171">
        <v>8.7850000000000001</v>
      </c>
      <c r="V129" s="171">
        <v>8.7780000000000005</v>
      </c>
      <c r="W129" s="171">
        <v>8.9659999999999993</v>
      </c>
      <c r="X129" s="171">
        <v>9.3529999999999998</v>
      </c>
      <c r="Y129" s="171">
        <v>9.6300000000000008</v>
      </c>
      <c r="Z129" s="171">
        <v>9.4009999999999998</v>
      </c>
      <c r="AA129" s="171">
        <v>9.657</v>
      </c>
      <c r="AB129" s="171">
        <v>9.9640000000000004</v>
      </c>
    </row>
    <row r="130" spans="1:28" ht="12.75" customHeight="1">
      <c r="A130" s="166">
        <v>124</v>
      </c>
      <c r="B130" s="166" t="s">
        <v>1170</v>
      </c>
      <c r="C130" s="166" t="s">
        <v>1171</v>
      </c>
      <c r="D130" s="166" t="s">
        <v>778</v>
      </c>
      <c r="E130" s="166"/>
      <c r="F130" s="166"/>
      <c r="G130" s="166" t="s">
        <v>110</v>
      </c>
      <c r="H130" s="166" t="s">
        <v>1172</v>
      </c>
      <c r="I130" s="171" t="s">
        <v>1837</v>
      </c>
      <c r="J130" s="171" t="s">
        <v>1837</v>
      </c>
      <c r="K130" s="171" t="s">
        <v>1837</v>
      </c>
      <c r="L130" s="171" t="s">
        <v>1837</v>
      </c>
      <c r="M130" s="171" t="s">
        <v>1837</v>
      </c>
      <c r="N130" s="171" t="s">
        <v>1837</v>
      </c>
      <c r="O130" s="171" t="s">
        <v>1837</v>
      </c>
      <c r="P130" s="171">
        <v>11.613</v>
      </c>
      <c r="Q130" s="171">
        <v>11.301</v>
      </c>
      <c r="R130" s="171">
        <v>11.045999999999999</v>
      </c>
      <c r="S130" s="171">
        <v>10.89</v>
      </c>
      <c r="T130" s="171">
        <v>10.78</v>
      </c>
      <c r="U130" s="171">
        <v>10.916</v>
      </c>
      <c r="V130" s="171">
        <v>10.659000000000001</v>
      </c>
      <c r="W130" s="171">
        <v>10.836</v>
      </c>
      <c r="X130" s="171">
        <v>11.141</v>
      </c>
      <c r="Y130" s="171">
        <v>11.481999999999999</v>
      </c>
      <c r="Z130" s="171">
        <v>11.571</v>
      </c>
      <c r="AA130" s="171">
        <v>11.942</v>
      </c>
      <c r="AB130" s="171">
        <v>12.368</v>
      </c>
    </row>
    <row r="131" spans="1:28" ht="12.75" customHeight="1">
      <c r="A131" s="166">
        <v>125</v>
      </c>
      <c r="B131" s="166" t="s">
        <v>1173</v>
      </c>
      <c r="C131" s="166" t="s">
        <v>1174</v>
      </c>
      <c r="D131" s="166" t="s">
        <v>778</v>
      </c>
      <c r="E131" s="166"/>
      <c r="F131" s="166"/>
      <c r="G131" s="166" t="s">
        <v>110</v>
      </c>
      <c r="H131" s="166" t="s">
        <v>1175</v>
      </c>
      <c r="I131" s="171" t="s">
        <v>1837</v>
      </c>
      <c r="J131" s="171" t="s">
        <v>1837</v>
      </c>
      <c r="K131" s="171" t="s">
        <v>1837</v>
      </c>
      <c r="L131" s="171" t="s">
        <v>1837</v>
      </c>
      <c r="M131" s="171" t="s">
        <v>1837</v>
      </c>
      <c r="N131" s="171" t="s">
        <v>1837</v>
      </c>
      <c r="O131" s="171" t="s">
        <v>1837</v>
      </c>
      <c r="P131" s="171">
        <v>12.067</v>
      </c>
      <c r="Q131" s="171">
        <v>12.085000000000001</v>
      </c>
      <c r="R131" s="171">
        <v>11.500999999999999</v>
      </c>
      <c r="S131" s="171">
        <v>11.114000000000001</v>
      </c>
      <c r="T131" s="171">
        <v>11.012</v>
      </c>
      <c r="U131" s="171">
        <v>10.83</v>
      </c>
      <c r="V131" s="171">
        <v>10.759</v>
      </c>
      <c r="W131" s="171">
        <v>10.757999999999999</v>
      </c>
      <c r="X131" s="171">
        <v>10.845000000000001</v>
      </c>
      <c r="Y131" s="171">
        <v>10.442</v>
      </c>
      <c r="Z131" s="171">
        <v>10.439</v>
      </c>
      <c r="AA131" s="171">
        <v>10.89</v>
      </c>
      <c r="AB131" s="171">
        <v>11.124000000000001</v>
      </c>
    </row>
    <row r="132" spans="1:28" ht="12.75" customHeight="1">
      <c r="A132" s="166">
        <v>126</v>
      </c>
      <c r="B132" s="166" t="s">
        <v>1176</v>
      </c>
      <c r="C132" s="166" t="s">
        <v>1177</v>
      </c>
      <c r="D132" s="166" t="s">
        <v>778</v>
      </c>
      <c r="E132" s="166"/>
      <c r="F132" s="166" t="s">
        <v>109</v>
      </c>
      <c r="G132" s="166"/>
      <c r="H132" s="166" t="s">
        <v>1178</v>
      </c>
      <c r="I132" s="171" t="s">
        <v>1837</v>
      </c>
      <c r="J132" s="171" t="s">
        <v>1837</v>
      </c>
      <c r="K132" s="171" t="s">
        <v>1837</v>
      </c>
      <c r="L132" s="171" t="s">
        <v>1837</v>
      </c>
      <c r="M132" s="171" t="s">
        <v>1837</v>
      </c>
      <c r="N132" s="171" t="s">
        <v>1837</v>
      </c>
      <c r="O132" s="171" t="s">
        <v>1837</v>
      </c>
      <c r="P132" s="171">
        <v>163.952</v>
      </c>
      <c r="Q132" s="171">
        <v>166.108</v>
      </c>
      <c r="R132" s="171">
        <v>163.67599999999999</v>
      </c>
      <c r="S132" s="171">
        <v>159.91900000000001</v>
      </c>
      <c r="T132" s="171">
        <v>157.99799999999999</v>
      </c>
      <c r="U132" s="171">
        <v>155.81899999999999</v>
      </c>
      <c r="V132" s="171">
        <v>156.047</v>
      </c>
      <c r="W132" s="171">
        <v>159.053</v>
      </c>
      <c r="X132" s="171">
        <v>163.249</v>
      </c>
      <c r="Y132" s="171">
        <v>161.126</v>
      </c>
      <c r="Z132" s="171">
        <v>158.46899999999999</v>
      </c>
      <c r="AA132" s="171">
        <v>161.35</v>
      </c>
      <c r="AB132" s="171">
        <v>161.08600000000001</v>
      </c>
    </row>
    <row r="133" spans="1:28" ht="12.75" customHeight="1">
      <c r="A133" s="166">
        <v>127</v>
      </c>
      <c r="B133" s="166" t="s">
        <v>1179</v>
      </c>
      <c r="C133" s="166" t="s">
        <v>1180</v>
      </c>
      <c r="D133" s="166" t="s">
        <v>778</v>
      </c>
      <c r="E133" s="166"/>
      <c r="F133" s="166"/>
      <c r="G133" s="166" t="s">
        <v>110</v>
      </c>
      <c r="H133" s="166" t="s">
        <v>1181</v>
      </c>
      <c r="I133" s="171" t="s">
        <v>1837</v>
      </c>
      <c r="J133" s="171" t="s">
        <v>1837</v>
      </c>
      <c r="K133" s="171" t="s">
        <v>1837</v>
      </c>
      <c r="L133" s="171" t="s">
        <v>1837</v>
      </c>
      <c r="M133" s="171" t="s">
        <v>1837</v>
      </c>
      <c r="N133" s="171" t="s">
        <v>1837</v>
      </c>
      <c r="O133" s="171" t="s">
        <v>1837</v>
      </c>
      <c r="P133" s="171">
        <v>12.095000000000001</v>
      </c>
      <c r="Q133" s="171">
        <v>11.72</v>
      </c>
      <c r="R133" s="171">
        <v>11.095000000000001</v>
      </c>
      <c r="S133" s="171">
        <v>10.694000000000001</v>
      </c>
      <c r="T133" s="171">
        <v>10.590999999999999</v>
      </c>
      <c r="U133" s="171">
        <v>10.53</v>
      </c>
      <c r="V133" s="171">
        <v>10.576000000000001</v>
      </c>
      <c r="W133" s="171">
        <v>10.824</v>
      </c>
      <c r="X133" s="171">
        <v>11.105</v>
      </c>
      <c r="Y133" s="171">
        <v>10.663</v>
      </c>
      <c r="Z133" s="171">
        <v>10.228</v>
      </c>
      <c r="AA133" s="171">
        <v>10.397</v>
      </c>
      <c r="AB133" s="171">
        <v>10.617000000000001</v>
      </c>
    </row>
    <row r="134" spans="1:28" ht="12.75" customHeight="1">
      <c r="A134" s="166">
        <v>128</v>
      </c>
      <c r="B134" s="166" t="s">
        <v>1182</v>
      </c>
      <c r="C134" s="166" t="s">
        <v>1183</v>
      </c>
      <c r="D134" s="166" t="s">
        <v>778</v>
      </c>
      <c r="E134" s="166"/>
      <c r="F134" s="166"/>
      <c r="G134" s="166" t="s">
        <v>110</v>
      </c>
      <c r="H134" s="166" t="s">
        <v>1184</v>
      </c>
      <c r="I134" s="171" t="s">
        <v>1837</v>
      </c>
      <c r="J134" s="171" t="s">
        <v>1837</v>
      </c>
      <c r="K134" s="171" t="s">
        <v>1837</v>
      </c>
      <c r="L134" s="171" t="s">
        <v>1837</v>
      </c>
      <c r="M134" s="171" t="s">
        <v>1837</v>
      </c>
      <c r="N134" s="171" t="s">
        <v>1837</v>
      </c>
      <c r="O134" s="171" t="s">
        <v>1837</v>
      </c>
      <c r="P134" s="171">
        <v>18.629000000000001</v>
      </c>
      <c r="Q134" s="171">
        <v>19.481000000000002</v>
      </c>
      <c r="R134" s="171">
        <v>20.050999999999998</v>
      </c>
      <c r="S134" s="171">
        <v>20.555</v>
      </c>
      <c r="T134" s="171">
        <v>20.88</v>
      </c>
      <c r="U134" s="171">
        <v>21.004000000000001</v>
      </c>
      <c r="V134" s="171">
        <v>21.416</v>
      </c>
      <c r="W134" s="171">
        <v>22.312999999999999</v>
      </c>
      <c r="X134" s="171">
        <v>23.245999999999999</v>
      </c>
      <c r="Y134" s="171">
        <v>23.164000000000001</v>
      </c>
      <c r="Z134" s="171">
        <v>23.565000000000001</v>
      </c>
      <c r="AA134" s="171">
        <v>23.643999999999998</v>
      </c>
      <c r="AB134" s="171">
        <v>23.9</v>
      </c>
    </row>
    <row r="135" spans="1:28" ht="12.75" customHeight="1">
      <c r="A135" s="166">
        <v>129</v>
      </c>
      <c r="B135" s="166" t="s">
        <v>1185</v>
      </c>
      <c r="C135" s="166" t="s">
        <v>1186</v>
      </c>
      <c r="D135" s="166" t="s">
        <v>778</v>
      </c>
      <c r="E135" s="166"/>
      <c r="F135" s="166"/>
      <c r="G135" s="166" t="s">
        <v>110</v>
      </c>
      <c r="H135" s="166" t="s">
        <v>1187</v>
      </c>
      <c r="I135" s="171" t="s">
        <v>1837</v>
      </c>
      <c r="J135" s="171" t="s">
        <v>1837</v>
      </c>
      <c r="K135" s="171" t="s">
        <v>1837</v>
      </c>
      <c r="L135" s="171" t="s">
        <v>1837</v>
      </c>
      <c r="M135" s="171" t="s">
        <v>1837</v>
      </c>
      <c r="N135" s="171" t="s">
        <v>1837</v>
      </c>
      <c r="O135" s="171" t="s">
        <v>1837</v>
      </c>
      <c r="P135" s="171">
        <v>12.67</v>
      </c>
      <c r="Q135" s="171">
        <v>12.228999999999999</v>
      </c>
      <c r="R135" s="171">
        <v>11.788</v>
      </c>
      <c r="S135" s="171">
        <v>11.276</v>
      </c>
      <c r="T135" s="171">
        <v>10.616</v>
      </c>
      <c r="U135" s="171">
        <v>10.013</v>
      </c>
      <c r="V135" s="171">
        <v>9.8770000000000007</v>
      </c>
      <c r="W135" s="171">
        <v>9.7899999999999991</v>
      </c>
      <c r="X135" s="171">
        <v>9.952</v>
      </c>
      <c r="Y135" s="171">
        <v>9.7899999999999991</v>
      </c>
      <c r="Z135" s="171">
        <v>8.9890000000000008</v>
      </c>
      <c r="AA135" s="171">
        <v>8.7759999999999998</v>
      </c>
      <c r="AB135" s="171">
        <v>8.7720000000000002</v>
      </c>
    </row>
    <row r="136" spans="1:28" ht="12.75" customHeight="1">
      <c r="A136" s="166">
        <v>130</v>
      </c>
      <c r="B136" s="166" t="s">
        <v>1188</v>
      </c>
      <c r="C136" s="166" t="s">
        <v>1189</v>
      </c>
      <c r="D136" s="166" t="s">
        <v>778</v>
      </c>
      <c r="E136" s="166"/>
      <c r="F136" s="166"/>
      <c r="G136" s="166" t="s">
        <v>110</v>
      </c>
      <c r="H136" s="166" t="s">
        <v>1190</v>
      </c>
      <c r="I136" s="171" t="s">
        <v>1837</v>
      </c>
      <c r="J136" s="171" t="s">
        <v>1837</v>
      </c>
      <c r="K136" s="171" t="s">
        <v>1837</v>
      </c>
      <c r="L136" s="171" t="s">
        <v>1837</v>
      </c>
      <c r="M136" s="171" t="s">
        <v>1837</v>
      </c>
      <c r="N136" s="171" t="s">
        <v>1837</v>
      </c>
      <c r="O136" s="171" t="s">
        <v>1837</v>
      </c>
      <c r="P136" s="171">
        <v>20.721</v>
      </c>
      <c r="Q136" s="171">
        <v>21.257000000000001</v>
      </c>
      <c r="R136" s="171">
        <v>20.375</v>
      </c>
      <c r="S136" s="171">
        <v>19.986999999999998</v>
      </c>
      <c r="T136" s="171">
        <v>19.93</v>
      </c>
      <c r="U136" s="171">
        <v>19.585999999999999</v>
      </c>
      <c r="V136" s="171">
        <v>19.510000000000002</v>
      </c>
      <c r="W136" s="171">
        <v>19.506</v>
      </c>
      <c r="X136" s="171">
        <v>19.777999999999999</v>
      </c>
      <c r="Y136" s="171">
        <v>19.605</v>
      </c>
      <c r="Z136" s="171">
        <v>18.824999999999999</v>
      </c>
      <c r="AA136" s="171">
        <v>18.795999999999999</v>
      </c>
      <c r="AB136" s="171">
        <v>18.262</v>
      </c>
    </row>
    <row r="137" spans="1:28" ht="12.75" customHeight="1">
      <c r="A137" s="166">
        <v>131</v>
      </c>
      <c r="B137" s="166" t="s">
        <v>1191</v>
      </c>
      <c r="C137" s="166" t="s">
        <v>1192</v>
      </c>
      <c r="D137" s="166" t="s">
        <v>778</v>
      </c>
      <c r="E137" s="166"/>
      <c r="F137" s="166"/>
      <c r="G137" s="166" t="s">
        <v>110</v>
      </c>
      <c r="H137" s="166" t="s">
        <v>1193</v>
      </c>
      <c r="I137" s="171" t="s">
        <v>1837</v>
      </c>
      <c r="J137" s="171" t="s">
        <v>1837</v>
      </c>
      <c r="K137" s="171" t="s">
        <v>1837</v>
      </c>
      <c r="L137" s="171" t="s">
        <v>1837</v>
      </c>
      <c r="M137" s="171" t="s">
        <v>1837</v>
      </c>
      <c r="N137" s="171" t="s">
        <v>1837</v>
      </c>
      <c r="O137" s="171" t="s">
        <v>1837</v>
      </c>
      <c r="P137" s="171">
        <v>7.8019999999999996</v>
      </c>
      <c r="Q137" s="171">
        <v>7.8220000000000001</v>
      </c>
      <c r="R137" s="171">
        <v>7.7050000000000001</v>
      </c>
      <c r="S137" s="171">
        <v>7.4189999999999996</v>
      </c>
      <c r="T137" s="171">
        <v>7.3810000000000002</v>
      </c>
      <c r="U137" s="171">
        <v>7.3280000000000003</v>
      </c>
      <c r="V137" s="171">
        <v>7.0460000000000003</v>
      </c>
      <c r="W137" s="171">
        <v>7.0359999999999996</v>
      </c>
      <c r="X137" s="171">
        <v>7.0339999999999998</v>
      </c>
      <c r="Y137" s="171">
        <v>6.8869999999999996</v>
      </c>
      <c r="Z137" s="171">
        <v>6.8380000000000001</v>
      </c>
      <c r="AA137" s="171">
        <v>6.94</v>
      </c>
      <c r="AB137" s="171">
        <v>7.0449999999999999</v>
      </c>
    </row>
    <row r="138" spans="1:28" ht="12.75" customHeight="1">
      <c r="A138" s="166">
        <v>132</v>
      </c>
      <c r="B138" s="166" t="s">
        <v>1194</v>
      </c>
      <c r="C138" s="166" t="s">
        <v>1195</v>
      </c>
      <c r="D138" s="166" t="s">
        <v>778</v>
      </c>
      <c r="E138" s="166"/>
      <c r="F138" s="166"/>
      <c r="G138" s="166" t="s">
        <v>110</v>
      </c>
      <c r="H138" s="166" t="s">
        <v>1196</v>
      </c>
      <c r="I138" s="171" t="s">
        <v>1837</v>
      </c>
      <c r="J138" s="171" t="s">
        <v>1837</v>
      </c>
      <c r="K138" s="171" t="s">
        <v>1837</v>
      </c>
      <c r="L138" s="171" t="s">
        <v>1837</v>
      </c>
      <c r="M138" s="171" t="s">
        <v>1837</v>
      </c>
      <c r="N138" s="171" t="s">
        <v>1837</v>
      </c>
      <c r="O138" s="171" t="s">
        <v>1837</v>
      </c>
      <c r="P138" s="171">
        <v>11.413</v>
      </c>
      <c r="Q138" s="171">
        <v>11.704000000000001</v>
      </c>
      <c r="R138" s="171">
        <v>11.573</v>
      </c>
      <c r="S138" s="171">
        <v>11.156000000000001</v>
      </c>
      <c r="T138" s="171">
        <v>10.959</v>
      </c>
      <c r="U138" s="171">
        <v>10.702</v>
      </c>
      <c r="V138" s="171">
        <v>10.69</v>
      </c>
      <c r="W138" s="171">
        <v>10.948</v>
      </c>
      <c r="X138" s="171">
        <v>11.22</v>
      </c>
      <c r="Y138" s="171">
        <v>11.089</v>
      </c>
      <c r="Z138" s="171">
        <v>11.185</v>
      </c>
      <c r="AA138" s="171">
        <v>12.013999999999999</v>
      </c>
      <c r="AB138" s="171">
        <v>12.192</v>
      </c>
    </row>
    <row r="139" spans="1:28" ht="12.75" customHeight="1">
      <c r="A139" s="166">
        <v>133</v>
      </c>
      <c r="B139" s="166" t="s">
        <v>1197</v>
      </c>
      <c r="C139" s="166" t="s">
        <v>1198</v>
      </c>
      <c r="D139" s="166" t="s">
        <v>778</v>
      </c>
      <c r="E139" s="166"/>
      <c r="F139" s="166"/>
      <c r="G139" s="166" t="s">
        <v>110</v>
      </c>
      <c r="H139" s="166" t="s">
        <v>1199</v>
      </c>
      <c r="I139" s="171" t="s">
        <v>1837</v>
      </c>
      <c r="J139" s="171" t="s">
        <v>1837</v>
      </c>
      <c r="K139" s="171" t="s">
        <v>1837</v>
      </c>
      <c r="L139" s="171" t="s">
        <v>1837</v>
      </c>
      <c r="M139" s="171" t="s">
        <v>1837</v>
      </c>
      <c r="N139" s="171" t="s">
        <v>1837</v>
      </c>
      <c r="O139" s="171" t="s">
        <v>1837</v>
      </c>
      <c r="P139" s="171">
        <v>13.896000000000001</v>
      </c>
      <c r="Q139" s="171">
        <v>14.057</v>
      </c>
      <c r="R139" s="171">
        <v>13.926</v>
      </c>
      <c r="S139" s="171">
        <v>13.657999999999999</v>
      </c>
      <c r="T139" s="171">
        <v>13.458</v>
      </c>
      <c r="U139" s="171">
        <v>13.629</v>
      </c>
      <c r="V139" s="171">
        <v>13.55</v>
      </c>
      <c r="W139" s="171">
        <v>13.689</v>
      </c>
      <c r="X139" s="171">
        <v>13.566000000000001</v>
      </c>
      <c r="Y139" s="171">
        <v>13.576000000000001</v>
      </c>
      <c r="Z139" s="171">
        <v>13.404</v>
      </c>
      <c r="AA139" s="171">
        <v>13.583</v>
      </c>
      <c r="AB139" s="171">
        <v>13.584</v>
      </c>
    </row>
    <row r="140" spans="1:28" ht="12.75" customHeight="1">
      <c r="A140" s="166">
        <v>134</v>
      </c>
      <c r="B140" s="166" t="s">
        <v>1200</v>
      </c>
      <c r="C140" s="166" t="s">
        <v>1201</v>
      </c>
      <c r="D140" s="166" t="s">
        <v>778</v>
      </c>
      <c r="E140" s="166"/>
      <c r="F140" s="166"/>
      <c r="G140" s="166" t="s">
        <v>110</v>
      </c>
      <c r="H140" s="166" t="s">
        <v>1202</v>
      </c>
      <c r="I140" s="171" t="s">
        <v>1837</v>
      </c>
      <c r="J140" s="171" t="s">
        <v>1837</v>
      </c>
      <c r="K140" s="171" t="s">
        <v>1837</v>
      </c>
      <c r="L140" s="171" t="s">
        <v>1837</v>
      </c>
      <c r="M140" s="171" t="s">
        <v>1837</v>
      </c>
      <c r="N140" s="171" t="s">
        <v>1837</v>
      </c>
      <c r="O140" s="171" t="s">
        <v>1837</v>
      </c>
      <c r="P140" s="171">
        <v>10.743</v>
      </c>
      <c r="Q140" s="171">
        <v>10.917999999999999</v>
      </c>
      <c r="R140" s="171">
        <v>10.971</v>
      </c>
      <c r="S140" s="171">
        <v>10.805</v>
      </c>
      <c r="T140" s="171">
        <v>10.895</v>
      </c>
      <c r="U140" s="171">
        <v>10.587</v>
      </c>
      <c r="V140" s="171">
        <v>10.353999999999999</v>
      </c>
      <c r="W140" s="171">
        <v>10.422000000000001</v>
      </c>
      <c r="X140" s="171">
        <v>10.901</v>
      </c>
      <c r="Y140" s="171">
        <v>10.523</v>
      </c>
      <c r="Z140" s="171">
        <v>10.504</v>
      </c>
      <c r="AA140" s="171">
        <v>10.763999999999999</v>
      </c>
      <c r="AB140" s="171">
        <v>10.057</v>
      </c>
    </row>
    <row r="141" spans="1:28" ht="12.75" customHeight="1">
      <c r="A141" s="166">
        <v>135</v>
      </c>
      <c r="B141" s="166" t="s">
        <v>1203</v>
      </c>
      <c r="C141" s="166" t="s">
        <v>1204</v>
      </c>
      <c r="D141" s="166" t="s">
        <v>778</v>
      </c>
      <c r="E141" s="166"/>
      <c r="F141" s="166"/>
      <c r="G141" s="166" t="s">
        <v>110</v>
      </c>
      <c r="H141" s="166" t="s">
        <v>1205</v>
      </c>
      <c r="I141" s="171" t="s">
        <v>1837</v>
      </c>
      <c r="J141" s="171" t="s">
        <v>1837</v>
      </c>
      <c r="K141" s="171" t="s">
        <v>1837</v>
      </c>
      <c r="L141" s="171" t="s">
        <v>1837</v>
      </c>
      <c r="M141" s="171" t="s">
        <v>1837</v>
      </c>
      <c r="N141" s="171" t="s">
        <v>1837</v>
      </c>
      <c r="O141" s="171" t="s">
        <v>1837</v>
      </c>
      <c r="P141" s="171">
        <v>20.777999999999999</v>
      </c>
      <c r="Q141" s="171">
        <v>20.92</v>
      </c>
      <c r="R141" s="171">
        <v>19.771999999999998</v>
      </c>
      <c r="S141" s="171">
        <v>18.498000000000001</v>
      </c>
      <c r="T141" s="171">
        <v>17.901</v>
      </c>
      <c r="U141" s="171">
        <v>17.437000000000001</v>
      </c>
      <c r="V141" s="171">
        <v>17.347999999999999</v>
      </c>
      <c r="W141" s="171">
        <v>17.719000000000001</v>
      </c>
      <c r="X141" s="171">
        <v>18.126000000000001</v>
      </c>
      <c r="Y141" s="171">
        <v>18.234999999999999</v>
      </c>
      <c r="Z141" s="171">
        <v>18.23</v>
      </c>
      <c r="AA141" s="171">
        <v>18.774000000000001</v>
      </c>
      <c r="AB141" s="171">
        <v>19.033000000000001</v>
      </c>
    </row>
    <row r="142" spans="1:28" ht="12.75" customHeight="1">
      <c r="A142" s="166">
        <v>136</v>
      </c>
      <c r="B142" s="166" t="s">
        <v>1206</v>
      </c>
      <c r="C142" s="166" t="s">
        <v>1207</v>
      </c>
      <c r="D142" s="166" t="s">
        <v>778</v>
      </c>
      <c r="E142" s="166"/>
      <c r="F142" s="166"/>
      <c r="G142" s="166" t="s">
        <v>110</v>
      </c>
      <c r="H142" s="166" t="s">
        <v>1208</v>
      </c>
      <c r="I142" s="171" t="s">
        <v>1837</v>
      </c>
      <c r="J142" s="171" t="s">
        <v>1837</v>
      </c>
      <c r="K142" s="171" t="s">
        <v>1837</v>
      </c>
      <c r="L142" s="171" t="s">
        <v>1837</v>
      </c>
      <c r="M142" s="171" t="s">
        <v>1837</v>
      </c>
      <c r="N142" s="171" t="s">
        <v>1837</v>
      </c>
      <c r="O142" s="171" t="s">
        <v>1837</v>
      </c>
      <c r="P142" s="171">
        <v>21.33</v>
      </c>
      <c r="Q142" s="171">
        <v>21.667999999999999</v>
      </c>
      <c r="R142" s="171">
        <v>21.344999999999999</v>
      </c>
      <c r="S142" s="171">
        <v>21.155000000000001</v>
      </c>
      <c r="T142" s="171">
        <v>20.983000000000001</v>
      </c>
      <c r="U142" s="171">
        <v>20.66</v>
      </c>
      <c r="V142" s="171">
        <v>20.963999999999999</v>
      </c>
      <c r="W142" s="171">
        <v>21.652000000000001</v>
      </c>
      <c r="X142" s="171">
        <v>22.97</v>
      </c>
      <c r="Y142" s="171">
        <v>22.812999999999999</v>
      </c>
      <c r="Z142" s="171">
        <v>22.030999999999999</v>
      </c>
      <c r="AA142" s="171">
        <v>22.565000000000001</v>
      </c>
      <c r="AB142" s="171">
        <v>22.385999999999999</v>
      </c>
    </row>
    <row r="143" spans="1:28" ht="12.75" customHeight="1">
      <c r="A143" s="166">
        <v>137</v>
      </c>
      <c r="B143" s="166" t="s">
        <v>1209</v>
      </c>
      <c r="C143" s="166" t="s">
        <v>1210</v>
      </c>
      <c r="D143" s="166" t="s">
        <v>778</v>
      </c>
      <c r="E143" s="166"/>
      <c r="F143" s="166"/>
      <c r="G143" s="166" t="s">
        <v>110</v>
      </c>
      <c r="H143" s="166" t="s">
        <v>1211</v>
      </c>
      <c r="I143" s="171" t="s">
        <v>1837</v>
      </c>
      <c r="J143" s="171" t="s">
        <v>1837</v>
      </c>
      <c r="K143" s="171" t="s">
        <v>1837</v>
      </c>
      <c r="L143" s="171" t="s">
        <v>1837</v>
      </c>
      <c r="M143" s="171" t="s">
        <v>1837</v>
      </c>
      <c r="N143" s="171" t="s">
        <v>1837</v>
      </c>
      <c r="O143" s="171" t="s">
        <v>1837</v>
      </c>
      <c r="P143" s="171">
        <v>4.5179999999999998</v>
      </c>
      <c r="Q143" s="171">
        <v>4.4720000000000004</v>
      </c>
      <c r="R143" s="171">
        <v>4.6050000000000004</v>
      </c>
      <c r="S143" s="171">
        <v>4.5540000000000003</v>
      </c>
      <c r="T143" s="171">
        <v>4.3600000000000003</v>
      </c>
      <c r="U143" s="171">
        <v>4.4649999999999999</v>
      </c>
      <c r="V143" s="171">
        <v>4.4950000000000001</v>
      </c>
      <c r="W143" s="171">
        <v>4.6340000000000003</v>
      </c>
      <c r="X143" s="171">
        <v>4.7039999999999997</v>
      </c>
      <c r="Y143" s="171">
        <v>4.782</v>
      </c>
      <c r="Z143" s="171">
        <v>4.9880000000000004</v>
      </c>
      <c r="AA143" s="171">
        <v>5.085</v>
      </c>
      <c r="AB143" s="171">
        <v>5.0720000000000001</v>
      </c>
    </row>
    <row r="144" spans="1:28" ht="12.75" customHeight="1">
      <c r="A144" s="166">
        <v>138</v>
      </c>
      <c r="B144" s="166" t="s">
        <v>1212</v>
      </c>
      <c r="C144" s="166" t="s">
        <v>1213</v>
      </c>
      <c r="D144" s="166" t="s">
        <v>778</v>
      </c>
      <c r="E144" s="166"/>
      <c r="F144" s="166"/>
      <c r="G144" s="166" t="s">
        <v>110</v>
      </c>
      <c r="H144" s="166" t="s">
        <v>1214</v>
      </c>
      <c r="I144" s="171" t="s">
        <v>1837</v>
      </c>
      <c r="J144" s="171" t="s">
        <v>1837</v>
      </c>
      <c r="K144" s="171" t="s">
        <v>1837</v>
      </c>
      <c r="L144" s="171" t="s">
        <v>1837</v>
      </c>
      <c r="M144" s="171" t="s">
        <v>1837</v>
      </c>
      <c r="N144" s="171" t="s">
        <v>1837</v>
      </c>
      <c r="O144" s="171" t="s">
        <v>1837</v>
      </c>
      <c r="P144" s="171">
        <v>9.3569999999999993</v>
      </c>
      <c r="Q144" s="171">
        <v>9.8610000000000007</v>
      </c>
      <c r="R144" s="171">
        <v>10.471</v>
      </c>
      <c r="S144" s="171">
        <v>10.161</v>
      </c>
      <c r="T144" s="171">
        <v>10.042999999999999</v>
      </c>
      <c r="U144" s="171">
        <v>9.8789999999999996</v>
      </c>
      <c r="V144" s="171">
        <v>10.218999999999999</v>
      </c>
      <c r="W144" s="171">
        <v>10.519</v>
      </c>
      <c r="X144" s="171">
        <v>10.648</v>
      </c>
      <c r="Y144" s="171">
        <v>9.9979999999999993</v>
      </c>
      <c r="Z144" s="171">
        <v>9.6829999999999998</v>
      </c>
      <c r="AA144" s="171">
        <v>10.010999999999999</v>
      </c>
      <c r="AB144" s="171">
        <v>10.167</v>
      </c>
    </row>
    <row r="145" spans="1:28" ht="12.75" customHeight="1">
      <c r="A145" s="166">
        <v>139</v>
      </c>
      <c r="B145" s="166" t="s">
        <v>1215</v>
      </c>
      <c r="C145" s="166" t="s">
        <v>1216</v>
      </c>
      <c r="D145" s="166" t="s">
        <v>778</v>
      </c>
      <c r="E145" s="166"/>
      <c r="F145" s="166" t="s">
        <v>109</v>
      </c>
      <c r="G145" s="166"/>
      <c r="H145" s="166" t="s">
        <v>1217</v>
      </c>
      <c r="I145" s="171" t="s">
        <v>1837</v>
      </c>
      <c r="J145" s="171" t="s">
        <v>1837</v>
      </c>
      <c r="K145" s="171" t="s">
        <v>1837</v>
      </c>
      <c r="L145" s="171" t="s">
        <v>1837</v>
      </c>
      <c r="M145" s="171" t="s">
        <v>1837</v>
      </c>
      <c r="N145" s="171" t="s">
        <v>1837</v>
      </c>
      <c r="O145" s="171" t="s">
        <v>1837</v>
      </c>
      <c r="P145" s="171">
        <v>220.02199999999999</v>
      </c>
      <c r="Q145" s="171">
        <v>222.672</v>
      </c>
      <c r="R145" s="171">
        <v>219.399</v>
      </c>
      <c r="S145" s="171">
        <v>214.03</v>
      </c>
      <c r="T145" s="171">
        <v>212.64599999999999</v>
      </c>
      <c r="U145" s="171">
        <v>210.46600000000001</v>
      </c>
      <c r="V145" s="171">
        <v>211.166</v>
      </c>
      <c r="W145" s="171">
        <v>215.90799999999999</v>
      </c>
      <c r="X145" s="171">
        <v>222.505</v>
      </c>
      <c r="Y145" s="171">
        <v>221.61</v>
      </c>
      <c r="Z145" s="171">
        <v>217.78700000000001</v>
      </c>
      <c r="AA145" s="171">
        <v>222.69</v>
      </c>
      <c r="AB145" s="171">
        <v>228.37799999999999</v>
      </c>
    </row>
    <row r="146" spans="1:28" ht="12.75" customHeight="1">
      <c r="A146" s="166">
        <v>140</v>
      </c>
      <c r="B146" s="166" t="s">
        <v>1218</v>
      </c>
      <c r="C146" s="166" t="s">
        <v>1219</v>
      </c>
      <c r="D146" s="166" t="s">
        <v>778</v>
      </c>
      <c r="E146" s="166"/>
      <c r="F146" s="166"/>
      <c r="G146" s="166" t="s">
        <v>110</v>
      </c>
      <c r="H146" s="166" t="s">
        <v>1220</v>
      </c>
      <c r="I146" s="171" t="s">
        <v>1837</v>
      </c>
      <c r="J146" s="171" t="s">
        <v>1837</v>
      </c>
      <c r="K146" s="171" t="s">
        <v>1837</v>
      </c>
      <c r="L146" s="171" t="s">
        <v>1837</v>
      </c>
      <c r="M146" s="171" t="s">
        <v>1837</v>
      </c>
      <c r="N146" s="171" t="s">
        <v>1837</v>
      </c>
      <c r="O146" s="171" t="s">
        <v>1837</v>
      </c>
      <c r="P146" s="171">
        <v>34.825000000000003</v>
      </c>
      <c r="Q146" s="171">
        <v>35.58</v>
      </c>
      <c r="R146" s="171">
        <v>34.182000000000002</v>
      </c>
      <c r="S146" s="171">
        <v>32.854999999999997</v>
      </c>
      <c r="T146" s="171">
        <v>31.766999999999999</v>
      </c>
      <c r="U146" s="171">
        <v>31.032</v>
      </c>
      <c r="V146" s="171">
        <v>30.792000000000002</v>
      </c>
      <c r="W146" s="171">
        <v>30.882999999999999</v>
      </c>
      <c r="X146" s="171">
        <v>31.687000000000001</v>
      </c>
      <c r="Y146" s="171">
        <v>30.372</v>
      </c>
      <c r="Z146" s="171">
        <v>29.265000000000001</v>
      </c>
      <c r="AA146" s="171">
        <v>29.294</v>
      </c>
      <c r="AB146" s="171">
        <v>29.236999999999998</v>
      </c>
    </row>
    <row r="147" spans="1:28" ht="12.75" customHeight="1">
      <c r="A147" s="166">
        <v>141</v>
      </c>
      <c r="B147" s="166" t="s">
        <v>1221</v>
      </c>
      <c r="C147" s="166" t="s">
        <v>1222</v>
      </c>
      <c r="D147" s="166" t="s">
        <v>778</v>
      </c>
      <c r="E147" s="166"/>
      <c r="F147" s="166"/>
      <c r="G147" s="166" t="s">
        <v>110</v>
      </c>
      <c r="H147" s="166" t="s">
        <v>1223</v>
      </c>
      <c r="I147" s="171" t="s">
        <v>1837</v>
      </c>
      <c r="J147" s="171" t="s">
        <v>1837</v>
      </c>
      <c r="K147" s="171" t="s">
        <v>1837</v>
      </c>
      <c r="L147" s="171" t="s">
        <v>1837</v>
      </c>
      <c r="M147" s="171" t="s">
        <v>1837</v>
      </c>
      <c r="N147" s="171" t="s">
        <v>1837</v>
      </c>
      <c r="O147" s="171" t="s">
        <v>1837</v>
      </c>
      <c r="P147" s="171">
        <v>4.1230000000000002</v>
      </c>
      <c r="Q147" s="171">
        <v>4.0599999999999996</v>
      </c>
      <c r="R147" s="171">
        <v>3.9430000000000001</v>
      </c>
      <c r="S147" s="171">
        <v>3.855</v>
      </c>
      <c r="T147" s="171">
        <v>3.9510000000000001</v>
      </c>
      <c r="U147" s="171">
        <v>3.9180000000000001</v>
      </c>
      <c r="V147" s="171">
        <v>3.887</v>
      </c>
      <c r="W147" s="171">
        <v>3.9049999999999998</v>
      </c>
      <c r="X147" s="171">
        <v>3.9159999999999999</v>
      </c>
      <c r="Y147" s="171">
        <v>3.7970000000000002</v>
      </c>
      <c r="Z147" s="171">
        <v>3.7549999999999999</v>
      </c>
      <c r="AA147" s="171">
        <v>3.4510000000000001</v>
      </c>
      <c r="AB147" s="171">
        <v>3.4660000000000002</v>
      </c>
    </row>
    <row r="148" spans="1:28" ht="12.75" customHeight="1">
      <c r="A148" s="166">
        <v>142</v>
      </c>
      <c r="B148" s="166" t="s">
        <v>1224</v>
      </c>
      <c r="C148" s="166" t="s">
        <v>1225</v>
      </c>
      <c r="D148" s="166" t="s">
        <v>778</v>
      </c>
      <c r="E148" s="166"/>
      <c r="F148" s="166"/>
      <c r="G148" s="166" t="s">
        <v>110</v>
      </c>
      <c r="H148" s="166" t="s">
        <v>1226</v>
      </c>
      <c r="I148" s="171" t="s">
        <v>1837</v>
      </c>
      <c r="J148" s="171" t="s">
        <v>1837</v>
      </c>
      <c r="K148" s="171" t="s">
        <v>1837</v>
      </c>
      <c r="L148" s="171" t="s">
        <v>1837</v>
      </c>
      <c r="M148" s="171" t="s">
        <v>1837</v>
      </c>
      <c r="N148" s="171" t="s">
        <v>1837</v>
      </c>
      <c r="O148" s="171" t="s">
        <v>1837</v>
      </c>
      <c r="P148" s="171">
        <v>7.0309999999999997</v>
      </c>
      <c r="Q148" s="171">
        <v>7.1509999999999998</v>
      </c>
      <c r="R148" s="171">
        <v>6.9530000000000003</v>
      </c>
      <c r="S148" s="171">
        <v>6.5880000000000001</v>
      </c>
      <c r="T148" s="171">
        <v>6.5919999999999996</v>
      </c>
      <c r="U148" s="171">
        <v>6.6529999999999996</v>
      </c>
      <c r="V148" s="171">
        <v>6.6159999999999997</v>
      </c>
      <c r="W148" s="171">
        <v>6.524</v>
      </c>
      <c r="X148" s="171">
        <v>6.6790000000000003</v>
      </c>
      <c r="Y148" s="171">
        <v>6.3719999999999999</v>
      </c>
      <c r="Z148" s="171">
        <v>6.04</v>
      </c>
      <c r="AA148" s="171">
        <v>6.0410000000000004</v>
      </c>
      <c r="AB148" s="171">
        <v>6.1289999999999996</v>
      </c>
    </row>
    <row r="149" spans="1:28" ht="12.75" customHeight="1">
      <c r="A149" s="166">
        <v>143</v>
      </c>
      <c r="B149" s="166" t="s">
        <v>1227</v>
      </c>
      <c r="C149" s="166" t="s">
        <v>1228</v>
      </c>
      <c r="D149" s="166" t="s">
        <v>778</v>
      </c>
      <c r="E149" s="166"/>
      <c r="F149" s="166"/>
      <c r="G149" s="166" t="s">
        <v>110</v>
      </c>
      <c r="H149" s="166" t="s">
        <v>1229</v>
      </c>
      <c r="I149" s="171" t="s">
        <v>1837</v>
      </c>
      <c r="J149" s="171" t="s">
        <v>1837</v>
      </c>
      <c r="K149" s="171" t="s">
        <v>1837</v>
      </c>
      <c r="L149" s="171" t="s">
        <v>1837</v>
      </c>
      <c r="M149" s="171" t="s">
        <v>1837</v>
      </c>
      <c r="N149" s="171" t="s">
        <v>1837</v>
      </c>
      <c r="O149" s="171" t="s">
        <v>1837</v>
      </c>
      <c r="P149" s="171">
        <v>8.8409999999999993</v>
      </c>
      <c r="Q149" s="171">
        <v>9.2460000000000004</v>
      </c>
      <c r="R149" s="171">
        <v>8.9469999999999992</v>
      </c>
      <c r="S149" s="171">
        <v>8.6530000000000005</v>
      </c>
      <c r="T149" s="171">
        <v>8.6329999999999991</v>
      </c>
      <c r="U149" s="171">
        <v>8.57</v>
      </c>
      <c r="V149" s="171">
        <v>8.6340000000000003</v>
      </c>
      <c r="W149" s="171">
        <v>9.1069999999999993</v>
      </c>
      <c r="X149" s="171">
        <v>9.6539999999999999</v>
      </c>
      <c r="Y149" s="171">
        <v>9.2850000000000001</v>
      </c>
      <c r="Z149" s="171">
        <v>8.798</v>
      </c>
      <c r="AA149" s="171">
        <v>9.2330000000000005</v>
      </c>
      <c r="AB149" s="171">
        <v>9.4510000000000005</v>
      </c>
    </row>
    <row r="150" spans="1:28" ht="12.75" customHeight="1">
      <c r="A150" s="166">
        <v>144</v>
      </c>
      <c r="B150" s="166" t="s">
        <v>1230</v>
      </c>
      <c r="C150" s="166" t="s">
        <v>1231</v>
      </c>
      <c r="D150" s="166" t="s">
        <v>778</v>
      </c>
      <c r="E150" s="166"/>
      <c r="F150" s="166"/>
      <c r="G150" s="166" t="s">
        <v>110</v>
      </c>
      <c r="H150" s="166" t="s">
        <v>1232</v>
      </c>
      <c r="I150" s="171" t="s">
        <v>1837</v>
      </c>
      <c r="J150" s="171" t="s">
        <v>1837</v>
      </c>
      <c r="K150" s="171" t="s">
        <v>1837</v>
      </c>
      <c r="L150" s="171" t="s">
        <v>1837</v>
      </c>
      <c r="M150" s="171" t="s">
        <v>1837</v>
      </c>
      <c r="N150" s="171" t="s">
        <v>1837</v>
      </c>
      <c r="O150" s="171" t="s">
        <v>1837</v>
      </c>
      <c r="P150" s="171">
        <v>14.458</v>
      </c>
      <c r="Q150" s="171">
        <v>14.382999999999999</v>
      </c>
      <c r="R150" s="171">
        <v>15.035</v>
      </c>
      <c r="S150" s="171">
        <v>14.869</v>
      </c>
      <c r="T150" s="171">
        <v>14.615</v>
      </c>
      <c r="U150" s="171">
        <v>13.988</v>
      </c>
      <c r="V150" s="171">
        <v>14.191000000000001</v>
      </c>
      <c r="W150" s="171">
        <v>14.803000000000001</v>
      </c>
      <c r="X150" s="171">
        <v>14.448</v>
      </c>
      <c r="Y150" s="171">
        <v>14.138999999999999</v>
      </c>
      <c r="Z150" s="171">
        <v>14.961</v>
      </c>
      <c r="AA150" s="171">
        <v>15.151999999999999</v>
      </c>
      <c r="AB150" s="171">
        <v>15.558999999999999</v>
      </c>
    </row>
    <row r="151" spans="1:28" ht="12.75" customHeight="1">
      <c r="A151" s="166">
        <v>145</v>
      </c>
      <c r="B151" s="166" t="s">
        <v>1233</v>
      </c>
      <c r="C151" s="166" t="s">
        <v>1234</v>
      </c>
      <c r="D151" s="166" t="s">
        <v>778</v>
      </c>
      <c r="E151" s="166"/>
      <c r="F151" s="166"/>
      <c r="G151" s="166" t="s">
        <v>110</v>
      </c>
      <c r="H151" s="166" t="s">
        <v>1235</v>
      </c>
      <c r="I151" s="171" t="s">
        <v>1837</v>
      </c>
      <c r="J151" s="171" t="s">
        <v>1837</v>
      </c>
      <c r="K151" s="171" t="s">
        <v>1837</v>
      </c>
      <c r="L151" s="171" t="s">
        <v>1837</v>
      </c>
      <c r="M151" s="171" t="s">
        <v>1837</v>
      </c>
      <c r="N151" s="171" t="s">
        <v>1837</v>
      </c>
      <c r="O151" s="171" t="s">
        <v>1837</v>
      </c>
      <c r="P151" s="171">
        <v>21.437000000000001</v>
      </c>
      <c r="Q151" s="171">
        <v>21.667999999999999</v>
      </c>
      <c r="R151" s="171">
        <v>21.664999999999999</v>
      </c>
      <c r="S151" s="171">
        <v>21.077000000000002</v>
      </c>
      <c r="T151" s="171">
        <v>20.986000000000001</v>
      </c>
      <c r="U151" s="171">
        <v>20.652000000000001</v>
      </c>
      <c r="V151" s="171">
        <v>20.594000000000001</v>
      </c>
      <c r="W151" s="171">
        <v>21.033000000000001</v>
      </c>
      <c r="X151" s="171">
        <v>21.523</v>
      </c>
      <c r="Y151" s="171">
        <v>21.573</v>
      </c>
      <c r="Z151" s="171">
        <v>20.937999999999999</v>
      </c>
      <c r="AA151" s="171">
        <v>21.344000000000001</v>
      </c>
      <c r="AB151" s="171">
        <v>21.797999999999998</v>
      </c>
    </row>
    <row r="152" spans="1:28" ht="12.75" customHeight="1">
      <c r="A152" s="166">
        <v>146</v>
      </c>
      <c r="B152" s="166" t="s">
        <v>1236</v>
      </c>
      <c r="C152" s="166" t="s">
        <v>1237</v>
      </c>
      <c r="D152" s="166" t="s">
        <v>778</v>
      </c>
      <c r="E152" s="166"/>
      <c r="F152" s="166"/>
      <c r="G152" s="166" t="s">
        <v>110</v>
      </c>
      <c r="H152" s="166" t="s">
        <v>1238</v>
      </c>
      <c r="I152" s="171" t="s">
        <v>1837</v>
      </c>
      <c r="J152" s="171" t="s">
        <v>1837</v>
      </c>
      <c r="K152" s="171" t="s">
        <v>1837</v>
      </c>
      <c r="L152" s="171" t="s">
        <v>1837</v>
      </c>
      <c r="M152" s="171" t="s">
        <v>1837</v>
      </c>
      <c r="N152" s="171" t="s">
        <v>1837</v>
      </c>
      <c r="O152" s="171" t="s">
        <v>1837</v>
      </c>
      <c r="P152" s="171">
        <v>12.15</v>
      </c>
      <c r="Q152" s="171">
        <v>12.066000000000001</v>
      </c>
      <c r="R152" s="171">
        <v>11.574</v>
      </c>
      <c r="S152" s="171">
        <v>11.159000000000001</v>
      </c>
      <c r="T152" s="171">
        <v>11.066000000000001</v>
      </c>
      <c r="U152" s="171">
        <v>10.989000000000001</v>
      </c>
      <c r="V152" s="171">
        <v>11.042</v>
      </c>
      <c r="W152" s="171">
        <v>11.205</v>
      </c>
      <c r="X152" s="171">
        <v>11.317</v>
      </c>
      <c r="Y152" s="171">
        <v>11.492000000000001</v>
      </c>
      <c r="Z152" s="171">
        <v>11.372999999999999</v>
      </c>
      <c r="AA152" s="171">
        <v>11.57</v>
      </c>
      <c r="AB152" s="171">
        <v>11.927</v>
      </c>
    </row>
    <row r="153" spans="1:28" ht="12.75" customHeight="1">
      <c r="A153" s="166">
        <v>147</v>
      </c>
      <c r="B153" s="166" t="s">
        <v>1239</v>
      </c>
      <c r="C153" s="166" t="s">
        <v>1240</v>
      </c>
      <c r="D153" s="166" t="s">
        <v>778</v>
      </c>
      <c r="E153" s="166"/>
      <c r="F153" s="166"/>
      <c r="G153" s="166" t="s">
        <v>110</v>
      </c>
      <c r="H153" s="166" t="s">
        <v>1241</v>
      </c>
      <c r="I153" s="171" t="s">
        <v>1837</v>
      </c>
      <c r="J153" s="171" t="s">
        <v>1837</v>
      </c>
      <c r="K153" s="171" t="s">
        <v>1837</v>
      </c>
      <c r="L153" s="171" t="s">
        <v>1837</v>
      </c>
      <c r="M153" s="171" t="s">
        <v>1837</v>
      </c>
      <c r="N153" s="171" t="s">
        <v>1837</v>
      </c>
      <c r="O153" s="171" t="s">
        <v>1837</v>
      </c>
      <c r="P153" s="171">
        <v>15.188000000000001</v>
      </c>
      <c r="Q153" s="171">
        <v>15.401</v>
      </c>
      <c r="R153" s="171">
        <v>15.147</v>
      </c>
      <c r="S153" s="171">
        <v>14.795999999999999</v>
      </c>
      <c r="T153" s="171">
        <v>14.760999999999999</v>
      </c>
      <c r="U153" s="171">
        <v>14.897</v>
      </c>
      <c r="V153" s="171">
        <v>15.023999999999999</v>
      </c>
      <c r="W153" s="171">
        <v>15.682</v>
      </c>
      <c r="X153" s="171">
        <v>16.428999999999998</v>
      </c>
      <c r="Y153" s="171">
        <v>16.611999999999998</v>
      </c>
      <c r="Z153" s="171">
        <v>15.842000000000001</v>
      </c>
      <c r="AA153" s="171">
        <v>16.462</v>
      </c>
      <c r="AB153" s="171">
        <v>16.53</v>
      </c>
    </row>
    <row r="154" spans="1:28" ht="12.75" customHeight="1">
      <c r="A154" s="166">
        <v>148</v>
      </c>
      <c r="B154" s="166" t="s">
        <v>1242</v>
      </c>
      <c r="C154" s="166" t="s">
        <v>1243</v>
      </c>
      <c r="D154" s="166" t="s">
        <v>778</v>
      </c>
      <c r="E154" s="166"/>
      <c r="F154" s="166"/>
      <c r="G154" s="166" t="s">
        <v>110</v>
      </c>
      <c r="H154" s="166" t="s">
        <v>1244</v>
      </c>
      <c r="I154" s="171" t="s">
        <v>1837</v>
      </c>
      <c r="J154" s="171" t="s">
        <v>1837</v>
      </c>
      <c r="K154" s="171" t="s">
        <v>1837</v>
      </c>
      <c r="L154" s="171" t="s">
        <v>1837</v>
      </c>
      <c r="M154" s="171" t="s">
        <v>1837</v>
      </c>
      <c r="N154" s="171" t="s">
        <v>1837</v>
      </c>
      <c r="O154" s="171" t="s">
        <v>1837</v>
      </c>
      <c r="P154" s="171">
        <v>25.350999999999999</v>
      </c>
      <c r="Q154" s="171">
        <v>25.152000000000001</v>
      </c>
      <c r="R154" s="171">
        <v>24.286000000000001</v>
      </c>
      <c r="S154" s="171">
        <v>23.638000000000002</v>
      </c>
      <c r="T154" s="171">
        <v>23.646000000000001</v>
      </c>
      <c r="U154" s="171">
        <v>23.288</v>
      </c>
      <c r="V154" s="171">
        <v>23.509</v>
      </c>
      <c r="W154" s="171">
        <v>24.122</v>
      </c>
      <c r="X154" s="171">
        <v>25.437999999999999</v>
      </c>
      <c r="Y154" s="171">
        <v>25.196000000000002</v>
      </c>
      <c r="Z154" s="171">
        <v>24.841999999999999</v>
      </c>
      <c r="AA154" s="171">
        <v>25.866</v>
      </c>
      <c r="AB154" s="171">
        <v>26.059000000000001</v>
      </c>
    </row>
    <row r="155" spans="1:28" ht="12.75" customHeight="1">
      <c r="A155" s="166">
        <v>149</v>
      </c>
      <c r="B155" s="166" t="s">
        <v>1245</v>
      </c>
      <c r="C155" s="166" t="s">
        <v>1246</v>
      </c>
      <c r="D155" s="166" t="s">
        <v>778</v>
      </c>
      <c r="E155" s="166"/>
      <c r="F155" s="166"/>
      <c r="G155" s="166" t="s">
        <v>110</v>
      </c>
      <c r="H155" s="166" t="s">
        <v>1247</v>
      </c>
      <c r="I155" s="171" t="s">
        <v>1837</v>
      </c>
      <c r="J155" s="171" t="s">
        <v>1837</v>
      </c>
      <c r="K155" s="171" t="s">
        <v>1837</v>
      </c>
      <c r="L155" s="171" t="s">
        <v>1837</v>
      </c>
      <c r="M155" s="171" t="s">
        <v>1837</v>
      </c>
      <c r="N155" s="171" t="s">
        <v>1837</v>
      </c>
      <c r="O155" s="171" t="s">
        <v>1837</v>
      </c>
      <c r="P155" s="171">
        <v>10.353</v>
      </c>
      <c r="Q155" s="171">
        <v>10.57</v>
      </c>
      <c r="R155" s="171">
        <v>10.653</v>
      </c>
      <c r="S155" s="171">
        <v>10.555</v>
      </c>
      <c r="T155" s="171">
        <v>10.544</v>
      </c>
      <c r="U155" s="171">
        <v>10.443</v>
      </c>
      <c r="V155" s="171">
        <v>10.378</v>
      </c>
      <c r="W155" s="171">
        <v>10.553000000000001</v>
      </c>
      <c r="X155" s="171">
        <v>10.881</v>
      </c>
      <c r="Y155" s="171">
        <v>10.88</v>
      </c>
      <c r="Z155" s="171">
        <v>10.866</v>
      </c>
      <c r="AA155" s="171">
        <v>11.476000000000001</v>
      </c>
      <c r="AB155" s="171">
        <v>11.927</v>
      </c>
    </row>
    <row r="156" spans="1:28" ht="12.75" customHeight="1">
      <c r="A156" s="166">
        <v>150</v>
      </c>
      <c r="B156" s="166" t="s">
        <v>1248</v>
      </c>
      <c r="C156" s="166" t="s">
        <v>1249</v>
      </c>
      <c r="D156" s="166" t="s">
        <v>778</v>
      </c>
      <c r="E156" s="166"/>
      <c r="F156" s="166"/>
      <c r="G156" s="166" t="s">
        <v>110</v>
      </c>
      <c r="H156" s="166" t="s">
        <v>1250</v>
      </c>
      <c r="I156" s="171" t="s">
        <v>1837</v>
      </c>
      <c r="J156" s="171" t="s">
        <v>1837</v>
      </c>
      <c r="K156" s="171" t="s">
        <v>1837</v>
      </c>
      <c r="L156" s="171" t="s">
        <v>1837</v>
      </c>
      <c r="M156" s="171" t="s">
        <v>1837</v>
      </c>
      <c r="N156" s="171" t="s">
        <v>1837</v>
      </c>
      <c r="O156" s="171" t="s">
        <v>1837</v>
      </c>
      <c r="P156" s="171">
        <v>14.442</v>
      </c>
      <c r="Q156" s="171">
        <v>14.848000000000001</v>
      </c>
      <c r="R156" s="171">
        <v>14.83</v>
      </c>
      <c r="S156" s="171">
        <v>14.808</v>
      </c>
      <c r="T156" s="171">
        <v>14.81</v>
      </c>
      <c r="U156" s="171">
        <v>14.927</v>
      </c>
      <c r="V156" s="171">
        <v>14.945</v>
      </c>
      <c r="W156" s="171">
        <v>15.441000000000001</v>
      </c>
      <c r="X156" s="171">
        <v>16.056999999999999</v>
      </c>
      <c r="Y156" s="171">
        <v>15.83</v>
      </c>
      <c r="Z156" s="171">
        <v>15.317</v>
      </c>
      <c r="AA156" s="171">
        <v>15.852</v>
      </c>
      <c r="AB156" s="171">
        <v>16.895</v>
      </c>
    </row>
    <row r="157" spans="1:28" ht="12.75" customHeight="1">
      <c r="A157" s="166">
        <v>151</v>
      </c>
      <c r="B157" s="166" t="s">
        <v>1251</v>
      </c>
      <c r="C157" s="166" t="s">
        <v>1252</v>
      </c>
      <c r="D157" s="166" t="s">
        <v>778</v>
      </c>
      <c r="E157" s="166"/>
      <c r="F157" s="166"/>
      <c r="G157" s="166" t="s">
        <v>110</v>
      </c>
      <c r="H157" s="166" t="s">
        <v>1253</v>
      </c>
      <c r="I157" s="171" t="s">
        <v>1837</v>
      </c>
      <c r="J157" s="171" t="s">
        <v>1837</v>
      </c>
      <c r="K157" s="171" t="s">
        <v>1837</v>
      </c>
      <c r="L157" s="171" t="s">
        <v>1837</v>
      </c>
      <c r="M157" s="171" t="s">
        <v>1837</v>
      </c>
      <c r="N157" s="171" t="s">
        <v>1837</v>
      </c>
      <c r="O157" s="171" t="s">
        <v>1837</v>
      </c>
      <c r="P157" s="171">
        <v>16.635999999999999</v>
      </c>
      <c r="Q157" s="171">
        <v>16.917999999999999</v>
      </c>
      <c r="R157" s="171">
        <v>16.181999999999999</v>
      </c>
      <c r="S157" s="171">
        <v>15.984</v>
      </c>
      <c r="T157" s="171">
        <v>16.184999999999999</v>
      </c>
      <c r="U157" s="171">
        <v>16.221</v>
      </c>
      <c r="V157" s="171">
        <v>16.353999999999999</v>
      </c>
      <c r="W157" s="171">
        <v>16.995000000000001</v>
      </c>
      <c r="X157" s="171">
        <v>17.844000000000001</v>
      </c>
      <c r="Y157" s="171">
        <v>17.920999999999999</v>
      </c>
      <c r="Z157" s="171">
        <v>17.794</v>
      </c>
      <c r="AA157" s="171">
        <v>18.335999999999999</v>
      </c>
      <c r="AB157" s="171">
        <v>19.452000000000002</v>
      </c>
    </row>
    <row r="158" spans="1:28" ht="12.75" customHeight="1">
      <c r="A158" s="166">
        <v>152</v>
      </c>
      <c r="B158" s="166" t="s">
        <v>1254</v>
      </c>
      <c r="C158" s="166" t="s">
        <v>1255</v>
      </c>
      <c r="D158" s="166" t="s">
        <v>778</v>
      </c>
      <c r="E158" s="166"/>
      <c r="F158" s="166"/>
      <c r="G158" s="166" t="s">
        <v>110</v>
      </c>
      <c r="H158" s="166" t="s">
        <v>1256</v>
      </c>
      <c r="I158" s="171" t="s">
        <v>1837</v>
      </c>
      <c r="J158" s="171" t="s">
        <v>1837</v>
      </c>
      <c r="K158" s="171" t="s">
        <v>1837</v>
      </c>
      <c r="L158" s="171" t="s">
        <v>1837</v>
      </c>
      <c r="M158" s="171" t="s">
        <v>1837</v>
      </c>
      <c r="N158" s="171" t="s">
        <v>1837</v>
      </c>
      <c r="O158" s="171" t="s">
        <v>1837</v>
      </c>
      <c r="P158" s="171">
        <v>22.076000000000001</v>
      </c>
      <c r="Q158" s="171">
        <v>22.434999999999999</v>
      </c>
      <c r="R158" s="171">
        <v>22.995999999999999</v>
      </c>
      <c r="S158" s="171">
        <v>22.539000000000001</v>
      </c>
      <c r="T158" s="171">
        <v>22.157</v>
      </c>
      <c r="U158" s="171">
        <v>21.901</v>
      </c>
      <c r="V158" s="171">
        <v>22.050999999999998</v>
      </c>
      <c r="W158" s="171">
        <v>22.113</v>
      </c>
      <c r="X158" s="171">
        <v>22.635000000000002</v>
      </c>
      <c r="Y158" s="171">
        <v>23.613</v>
      </c>
      <c r="Z158" s="171">
        <v>23.581</v>
      </c>
      <c r="AA158" s="171">
        <v>24.167000000000002</v>
      </c>
      <c r="AB158" s="171">
        <v>25.146999999999998</v>
      </c>
    </row>
    <row r="159" spans="1:28" ht="12.75" customHeight="1">
      <c r="A159" s="166">
        <v>153</v>
      </c>
      <c r="B159" s="166" t="s">
        <v>1257</v>
      </c>
      <c r="C159" s="166" t="s">
        <v>1258</v>
      </c>
      <c r="D159" s="166" t="s">
        <v>778</v>
      </c>
      <c r="E159" s="166"/>
      <c r="F159" s="166"/>
      <c r="G159" s="166" t="s">
        <v>110</v>
      </c>
      <c r="H159" s="166" t="s">
        <v>1259</v>
      </c>
      <c r="I159" s="171" t="s">
        <v>1837</v>
      </c>
      <c r="J159" s="171" t="s">
        <v>1837</v>
      </c>
      <c r="K159" s="171" t="s">
        <v>1837</v>
      </c>
      <c r="L159" s="171" t="s">
        <v>1837</v>
      </c>
      <c r="M159" s="171" t="s">
        <v>1837</v>
      </c>
      <c r="N159" s="171" t="s">
        <v>1837</v>
      </c>
      <c r="O159" s="171" t="s">
        <v>1837</v>
      </c>
      <c r="P159" s="171">
        <v>13.112</v>
      </c>
      <c r="Q159" s="171">
        <v>13.193</v>
      </c>
      <c r="R159" s="171">
        <v>13.005000000000001</v>
      </c>
      <c r="S159" s="171">
        <v>12.653</v>
      </c>
      <c r="T159" s="171">
        <v>12.933999999999999</v>
      </c>
      <c r="U159" s="171">
        <v>12.987</v>
      </c>
      <c r="V159" s="171">
        <v>13.148999999999999</v>
      </c>
      <c r="W159" s="171">
        <v>13.542</v>
      </c>
      <c r="X159" s="171">
        <v>13.997999999999999</v>
      </c>
      <c r="Y159" s="171">
        <v>14.529</v>
      </c>
      <c r="Z159" s="171">
        <v>14.413</v>
      </c>
      <c r="AA159" s="171">
        <v>14.444000000000001</v>
      </c>
      <c r="AB159" s="171">
        <v>14.801</v>
      </c>
    </row>
    <row r="160" spans="1:28" s="136" customFormat="1" ht="24.75" customHeight="1">
      <c r="A160" s="166">
        <v>154</v>
      </c>
      <c r="B160" s="167" t="s">
        <v>1260</v>
      </c>
      <c r="C160" s="167" t="s">
        <v>1261</v>
      </c>
      <c r="D160" s="167" t="s">
        <v>779</v>
      </c>
      <c r="E160" s="166" t="s">
        <v>108</v>
      </c>
      <c r="F160" s="166" t="s">
        <v>109</v>
      </c>
      <c r="G160" s="166" t="s">
        <v>110</v>
      </c>
      <c r="H160" s="167" t="s">
        <v>1262</v>
      </c>
      <c r="I160" s="232">
        <v>239.38200000000001</v>
      </c>
      <c r="J160" s="232">
        <v>191.196</v>
      </c>
      <c r="K160" s="232">
        <v>178.41300000000001</v>
      </c>
      <c r="L160" s="232">
        <v>165.81700000000001</v>
      </c>
      <c r="M160" s="232">
        <v>157.59100000000001</v>
      </c>
      <c r="N160" s="232">
        <v>151.90299999999999</v>
      </c>
      <c r="O160" s="232">
        <v>146.40299999999999</v>
      </c>
      <c r="P160" s="232">
        <v>140.99700000000001</v>
      </c>
      <c r="Q160" s="232">
        <v>138.97499999999999</v>
      </c>
      <c r="R160" s="232">
        <v>131.60599999999999</v>
      </c>
      <c r="S160" s="232">
        <v>124.2</v>
      </c>
      <c r="T160" s="232">
        <v>120.131</v>
      </c>
      <c r="U160" s="232">
        <v>115.68</v>
      </c>
      <c r="V160" s="232">
        <v>113.512</v>
      </c>
      <c r="W160" s="232">
        <v>112.13800000000001</v>
      </c>
      <c r="X160" s="232">
        <v>114.167</v>
      </c>
      <c r="Y160" s="232">
        <v>114.068</v>
      </c>
      <c r="Z160" s="232">
        <v>113.774</v>
      </c>
      <c r="AA160" s="232">
        <v>117.126</v>
      </c>
      <c r="AB160" s="232">
        <v>118.033</v>
      </c>
    </row>
    <row r="161" spans="1:28" s="136" customFormat="1" ht="24.75" customHeight="1">
      <c r="A161" s="166">
        <v>155</v>
      </c>
      <c r="B161" s="167" t="s">
        <v>1263</v>
      </c>
      <c r="C161" s="167" t="s">
        <v>1264</v>
      </c>
      <c r="D161" s="167" t="s">
        <v>780</v>
      </c>
      <c r="E161" s="166" t="s">
        <v>108</v>
      </c>
      <c r="F161" s="166" t="s">
        <v>109</v>
      </c>
      <c r="G161" s="166"/>
      <c r="H161" s="167" t="s">
        <v>1265</v>
      </c>
      <c r="I161" s="232">
        <v>152.886</v>
      </c>
      <c r="J161" s="232">
        <v>129.10400000000001</v>
      </c>
      <c r="K161" s="232">
        <v>129.70099999999999</v>
      </c>
      <c r="L161" s="232">
        <v>129.483</v>
      </c>
      <c r="M161" s="232">
        <v>128.755</v>
      </c>
      <c r="N161" s="232">
        <v>127.21299999999999</v>
      </c>
      <c r="O161" s="232">
        <v>122.21899999999999</v>
      </c>
      <c r="P161" s="232">
        <v>121.992</v>
      </c>
      <c r="Q161" s="232">
        <v>120.063</v>
      </c>
      <c r="R161" s="232">
        <v>117.03700000000001</v>
      </c>
      <c r="S161" s="232">
        <v>112.672</v>
      </c>
      <c r="T161" s="232">
        <v>109.818</v>
      </c>
      <c r="U161" s="232">
        <v>108.042</v>
      </c>
      <c r="V161" s="232">
        <v>108.848</v>
      </c>
      <c r="W161" s="232">
        <v>114.405</v>
      </c>
      <c r="X161" s="232">
        <v>117.485</v>
      </c>
      <c r="Y161" s="232">
        <v>117.946</v>
      </c>
      <c r="Z161" s="232">
        <v>117.95099999999999</v>
      </c>
      <c r="AA161" s="232">
        <v>124.48</v>
      </c>
      <c r="AB161" s="232">
        <v>125.941</v>
      </c>
    </row>
    <row r="162" spans="1:28" ht="12.75" customHeight="1">
      <c r="A162" s="166">
        <v>156</v>
      </c>
      <c r="B162" s="166" t="s">
        <v>1818</v>
      </c>
      <c r="C162" s="166">
        <v>12051</v>
      </c>
      <c r="D162" s="166" t="s">
        <v>780</v>
      </c>
      <c r="E162" s="166"/>
      <c r="F162" s="166"/>
      <c r="G162" s="166" t="s">
        <v>110</v>
      </c>
      <c r="H162" s="166" t="s">
        <v>1266</v>
      </c>
      <c r="I162" s="171" t="s">
        <v>1837</v>
      </c>
      <c r="J162" s="171" t="s">
        <v>1837</v>
      </c>
      <c r="K162" s="171" t="s">
        <v>1837</v>
      </c>
      <c r="L162" s="171" t="s">
        <v>1837</v>
      </c>
      <c r="M162" s="171" t="s">
        <v>1837</v>
      </c>
      <c r="N162" s="171" t="s">
        <v>1837</v>
      </c>
      <c r="O162" s="171" t="s">
        <v>1837</v>
      </c>
      <c r="P162" s="171">
        <v>5.3</v>
      </c>
      <c r="Q162" s="171">
        <v>5.452</v>
      </c>
      <c r="R162" s="171">
        <v>5.4329999999999998</v>
      </c>
      <c r="S162" s="171">
        <v>5.3250000000000002</v>
      </c>
      <c r="T162" s="171">
        <v>5.1180000000000003</v>
      </c>
      <c r="U162" s="171">
        <v>5.008</v>
      </c>
      <c r="V162" s="171">
        <v>5.0990000000000002</v>
      </c>
      <c r="W162" s="171">
        <v>5.383</v>
      </c>
      <c r="X162" s="171">
        <v>5.48</v>
      </c>
      <c r="Y162" s="171">
        <v>5.3230000000000004</v>
      </c>
      <c r="Z162" s="171">
        <v>5.2480000000000002</v>
      </c>
      <c r="AA162" s="171">
        <v>5.33</v>
      </c>
      <c r="AB162" s="171">
        <v>5.3390000000000004</v>
      </c>
    </row>
    <row r="163" spans="1:28" ht="12.75" customHeight="1">
      <c r="A163" s="166">
        <v>157</v>
      </c>
      <c r="B163" s="166" t="s">
        <v>1819</v>
      </c>
      <c r="C163" s="166">
        <v>12052</v>
      </c>
      <c r="D163" s="166" t="s">
        <v>780</v>
      </c>
      <c r="E163" s="166"/>
      <c r="F163" s="166"/>
      <c r="G163" s="166" t="s">
        <v>110</v>
      </c>
      <c r="H163" s="166" t="s">
        <v>1267</v>
      </c>
      <c r="I163" s="171" t="s">
        <v>1837</v>
      </c>
      <c r="J163" s="171" t="s">
        <v>1837</v>
      </c>
      <c r="K163" s="171" t="s">
        <v>1837</v>
      </c>
      <c r="L163" s="171" t="s">
        <v>1837</v>
      </c>
      <c r="M163" s="171" t="s">
        <v>1837</v>
      </c>
      <c r="N163" s="171" t="s">
        <v>1837</v>
      </c>
      <c r="O163" s="171" t="s">
        <v>1837</v>
      </c>
      <c r="P163" s="171">
        <v>4.1539999999999999</v>
      </c>
      <c r="Q163" s="171">
        <v>3.76</v>
      </c>
      <c r="R163" s="171">
        <v>3.5379999999999998</v>
      </c>
      <c r="S163" s="171">
        <v>3.2349999999999999</v>
      </c>
      <c r="T163" s="171">
        <v>2.8340000000000001</v>
      </c>
      <c r="U163" s="171">
        <v>2.6019999999999999</v>
      </c>
      <c r="V163" s="171">
        <v>2.6539999999999999</v>
      </c>
      <c r="W163" s="171">
        <v>2.7320000000000002</v>
      </c>
      <c r="X163" s="171">
        <v>2.6040000000000001</v>
      </c>
      <c r="Y163" s="171">
        <v>2.2320000000000002</v>
      </c>
      <c r="Z163" s="171">
        <v>2.3170000000000002</v>
      </c>
      <c r="AA163" s="171">
        <v>2.302</v>
      </c>
      <c r="AB163" s="171">
        <v>2.1989999999999998</v>
      </c>
    </row>
    <row r="164" spans="1:28" ht="12.75" customHeight="1">
      <c r="A164" s="166">
        <v>158</v>
      </c>
      <c r="B164" s="166" t="s">
        <v>1820</v>
      </c>
      <c r="C164" s="166">
        <v>12053</v>
      </c>
      <c r="D164" s="166" t="s">
        <v>780</v>
      </c>
      <c r="E164" s="166"/>
      <c r="F164" s="166"/>
      <c r="G164" s="166" t="s">
        <v>110</v>
      </c>
      <c r="H164" s="166" t="s">
        <v>1268</v>
      </c>
      <c r="I164" s="171" t="s">
        <v>1837</v>
      </c>
      <c r="J164" s="171" t="s">
        <v>1837</v>
      </c>
      <c r="K164" s="171" t="s">
        <v>1837</v>
      </c>
      <c r="L164" s="171" t="s">
        <v>1837</v>
      </c>
      <c r="M164" s="171" t="s">
        <v>1837</v>
      </c>
      <c r="N164" s="171" t="s">
        <v>1837</v>
      </c>
      <c r="O164" s="171" t="s">
        <v>1837</v>
      </c>
      <c r="P164" s="171">
        <v>0.92600000000000005</v>
      </c>
      <c r="Q164" s="171">
        <v>0.91700000000000004</v>
      </c>
      <c r="R164" s="171">
        <v>0.85199999999999998</v>
      </c>
      <c r="S164" s="171">
        <v>0.79500000000000004</v>
      </c>
      <c r="T164" s="171">
        <v>0.70299999999999996</v>
      </c>
      <c r="U164" s="171">
        <v>0.67300000000000004</v>
      </c>
      <c r="V164" s="171">
        <v>0.66400000000000003</v>
      </c>
      <c r="W164" s="171">
        <v>0.81200000000000006</v>
      </c>
      <c r="X164" s="171">
        <v>0.99099999999999999</v>
      </c>
      <c r="Y164" s="171">
        <v>1.7789999999999999</v>
      </c>
      <c r="Z164" s="171">
        <v>1.9970000000000001</v>
      </c>
      <c r="AA164" s="171">
        <v>2.7360000000000002</v>
      </c>
      <c r="AB164" s="171">
        <v>2.4489999999999998</v>
      </c>
    </row>
    <row r="165" spans="1:28" ht="12.75" customHeight="1">
      <c r="A165" s="166">
        <v>159</v>
      </c>
      <c r="B165" s="166" t="s">
        <v>1821</v>
      </c>
      <c r="C165" s="166">
        <v>12054</v>
      </c>
      <c r="D165" s="166" t="s">
        <v>780</v>
      </c>
      <c r="E165" s="166"/>
      <c r="F165" s="166"/>
      <c r="G165" s="166" t="s">
        <v>110</v>
      </c>
      <c r="H165" s="166" t="s">
        <v>1269</v>
      </c>
      <c r="I165" s="171" t="s">
        <v>1837</v>
      </c>
      <c r="J165" s="171" t="s">
        <v>1837</v>
      </c>
      <c r="K165" s="171" t="s">
        <v>1837</v>
      </c>
      <c r="L165" s="171" t="s">
        <v>1837</v>
      </c>
      <c r="M165" s="171" t="s">
        <v>1837</v>
      </c>
      <c r="N165" s="171" t="s">
        <v>1837</v>
      </c>
      <c r="O165" s="171" t="s">
        <v>1837</v>
      </c>
      <c r="P165" s="171">
        <v>2.2480000000000002</v>
      </c>
      <c r="Q165" s="171">
        <v>2.206</v>
      </c>
      <c r="R165" s="171">
        <v>2.117</v>
      </c>
      <c r="S165" s="171">
        <v>1.905</v>
      </c>
      <c r="T165" s="171">
        <v>1.8180000000000001</v>
      </c>
      <c r="U165" s="171">
        <v>1.806</v>
      </c>
      <c r="V165" s="171">
        <v>1.764</v>
      </c>
      <c r="W165" s="171">
        <v>1.8380000000000001</v>
      </c>
      <c r="X165" s="171">
        <v>1.8740000000000001</v>
      </c>
      <c r="Y165" s="171">
        <v>1.871</v>
      </c>
      <c r="Z165" s="171">
        <v>1.8109999999999999</v>
      </c>
      <c r="AA165" s="171">
        <v>1.843</v>
      </c>
      <c r="AB165" s="171">
        <v>1.9239999999999999</v>
      </c>
    </row>
    <row r="166" spans="1:28" ht="12.75" customHeight="1">
      <c r="A166" s="166">
        <v>160</v>
      </c>
      <c r="B166" s="166" t="s">
        <v>1822</v>
      </c>
      <c r="C166" s="166">
        <v>12060</v>
      </c>
      <c r="D166" s="166" t="s">
        <v>780</v>
      </c>
      <c r="E166" s="166"/>
      <c r="F166" s="166"/>
      <c r="G166" s="166" t="s">
        <v>110</v>
      </c>
      <c r="H166" s="166" t="s">
        <v>1270</v>
      </c>
      <c r="I166" s="171" t="s">
        <v>1837</v>
      </c>
      <c r="J166" s="171" t="s">
        <v>1837</v>
      </c>
      <c r="K166" s="171" t="s">
        <v>1837</v>
      </c>
      <c r="L166" s="171" t="s">
        <v>1837</v>
      </c>
      <c r="M166" s="171" t="s">
        <v>1837</v>
      </c>
      <c r="N166" s="171" t="s">
        <v>1837</v>
      </c>
      <c r="O166" s="171" t="s">
        <v>1837</v>
      </c>
      <c r="P166" s="171">
        <v>6.28</v>
      </c>
      <c r="Q166" s="171">
        <v>5.8070000000000004</v>
      </c>
      <c r="R166" s="171">
        <v>5.6150000000000002</v>
      </c>
      <c r="S166" s="171">
        <v>5.3289999999999997</v>
      </c>
      <c r="T166" s="171">
        <v>5.2729999999999997</v>
      </c>
      <c r="U166" s="171">
        <v>5.165</v>
      </c>
      <c r="V166" s="171">
        <v>5.3470000000000004</v>
      </c>
      <c r="W166" s="171">
        <v>5.6360000000000001</v>
      </c>
      <c r="X166" s="171">
        <v>5.6429999999999998</v>
      </c>
      <c r="Y166" s="171">
        <v>5.7210000000000001</v>
      </c>
      <c r="Z166" s="171">
        <v>5.6980000000000004</v>
      </c>
      <c r="AA166" s="171">
        <v>5.8520000000000003</v>
      </c>
      <c r="AB166" s="171">
        <v>5.7510000000000003</v>
      </c>
    </row>
    <row r="167" spans="1:28" ht="12.75" customHeight="1">
      <c r="A167" s="166">
        <v>161</v>
      </c>
      <c r="B167" s="166" t="s">
        <v>1823</v>
      </c>
      <c r="C167" s="166">
        <v>12061</v>
      </c>
      <c r="D167" s="166" t="s">
        <v>780</v>
      </c>
      <c r="E167" s="166"/>
      <c r="F167" s="166"/>
      <c r="G167" s="166" t="s">
        <v>110</v>
      </c>
      <c r="H167" s="166" t="s">
        <v>1271</v>
      </c>
      <c r="I167" s="171" t="s">
        <v>1837</v>
      </c>
      <c r="J167" s="171" t="s">
        <v>1837</v>
      </c>
      <c r="K167" s="171" t="s">
        <v>1837</v>
      </c>
      <c r="L167" s="171" t="s">
        <v>1837</v>
      </c>
      <c r="M167" s="171" t="s">
        <v>1837</v>
      </c>
      <c r="N167" s="171" t="s">
        <v>1837</v>
      </c>
      <c r="O167" s="171" t="s">
        <v>1837</v>
      </c>
      <c r="P167" s="171">
        <v>7.4180000000000001</v>
      </c>
      <c r="Q167" s="171">
        <v>7.5529999999999999</v>
      </c>
      <c r="R167" s="171">
        <v>7.1289999999999996</v>
      </c>
      <c r="S167" s="171">
        <v>6.7270000000000003</v>
      </c>
      <c r="T167" s="171">
        <v>6.5049999999999999</v>
      </c>
      <c r="U167" s="171">
        <v>6.1790000000000003</v>
      </c>
      <c r="V167" s="171">
        <v>6.0970000000000004</v>
      </c>
      <c r="W167" s="171">
        <v>6.4930000000000003</v>
      </c>
      <c r="X167" s="171">
        <v>6.5869999999999997</v>
      </c>
      <c r="Y167" s="171">
        <v>6.7380000000000004</v>
      </c>
      <c r="Z167" s="171">
        <v>6.8970000000000002</v>
      </c>
      <c r="AA167" s="171">
        <v>7.45</v>
      </c>
      <c r="AB167" s="171">
        <v>7.6970000000000001</v>
      </c>
    </row>
    <row r="168" spans="1:28" ht="12.75" customHeight="1">
      <c r="A168" s="166">
        <v>162</v>
      </c>
      <c r="B168" s="166" t="s">
        <v>1824</v>
      </c>
      <c r="C168" s="166">
        <v>12062</v>
      </c>
      <c r="D168" s="166" t="s">
        <v>780</v>
      </c>
      <c r="E168" s="166"/>
      <c r="F168" s="166"/>
      <c r="G168" s="166" t="s">
        <v>110</v>
      </c>
      <c r="H168" s="166" t="s">
        <v>1272</v>
      </c>
      <c r="I168" s="171" t="s">
        <v>1837</v>
      </c>
      <c r="J168" s="171" t="s">
        <v>1837</v>
      </c>
      <c r="K168" s="171" t="s">
        <v>1837</v>
      </c>
      <c r="L168" s="171" t="s">
        <v>1837</v>
      </c>
      <c r="M168" s="171" t="s">
        <v>1837</v>
      </c>
      <c r="N168" s="171" t="s">
        <v>1837</v>
      </c>
      <c r="O168" s="171" t="s">
        <v>1837</v>
      </c>
      <c r="P168" s="171">
        <v>7.8559999999999999</v>
      </c>
      <c r="Q168" s="171">
        <v>7.8869999999999996</v>
      </c>
      <c r="R168" s="171">
        <v>7.69</v>
      </c>
      <c r="S168" s="171">
        <v>7.657</v>
      </c>
      <c r="T168" s="171">
        <v>7.6719999999999997</v>
      </c>
      <c r="U168" s="171">
        <v>7.4610000000000003</v>
      </c>
      <c r="V168" s="171">
        <v>7.2450000000000001</v>
      </c>
      <c r="W168" s="171">
        <v>7.5750000000000002</v>
      </c>
      <c r="X168" s="171">
        <v>7.8680000000000003</v>
      </c>
      <c r="Y168" s="171">
        <v>7.7009999999999996</v>
      </c>
      <c r="Z168" s="171">
        <v>7.7060000000000004</v>
      </c>
      <c r="AA168" s="171">
        <v>8.0609999999999999</v>
      </c>
      <c r="AB168" s="171">
        <v>8.0340000000000007</v>
      </c>
    </row>
    <row r="169" spans="1:28" ht="12.75" customHeight="1">
      <c r="A169" s="166">
        <v>163</v>
      </c>
      <c r="B169" s="166" t="s">
        <v>1825</v>
      </c>
      <c r="C169" s="166">
        <v>12063</v>
      </c>
      <c r="D169" s="166" t="s">
        <v>780</v>
      </c>
      <c r="E169" s="166"/>
      <c r="F169" s="166"/>
      <c r="G169" s="166" t="s">
        <v>110</v>
      </c>
      <c r="H169" s="166" t="s">
        <v>1273</v>
      </c>
      <c r="I169" s="171" t="s">
        <v>1837</v>
      </c>
      <c r="J169" s="171" t="s">
        <v>1837</v>
      </c>
      <c r="K169" s="171" t="s">
        <v>1837</v>
      </c>
      <c r="L169" s="171" t="s">
        <v>1837</v>
      </c>
      <c r="M169" s="171" t="s">
        <v>1837</v>
      </c>
      <c r="N169" s="171" t="s">
        <v>1837</v>
      </c>
      <c r="O169" s="171" t="s">
        <v>1837</v>
      </c>
      <c r="P169" s="171">
        <v>7.7389999999999999</v>
      </c>
      <c r="Q169" s="171">
        <v>7.6369999999999996</v>
      </c>
      <c r="R169" s="171">
        <v>7.4039999999999999</v>
      </c>
      <c r="S169" s="171">
        <v>6.84</v>
      </c>
      <c r="T169" s="171">
        <v>6.6580000000000004</v>
      </c>
      <c r="U169" s="171">
        <v>6.9489999999999998</v>
      </c>
      <c r="V169" s="171">
        <v>7.1609999999999996</v>
      </c>
      <c r="W169" s="171">
        <v>7.8209999999999997</v>
      </c>
      <c r="X169" s="171">
        <v>8.5090000000000003</v>
      </c>
      <c r="Y169" s="171">
        <v>8.3879999999999999</v>
      </c>
      <c r="Z169" s="171">
        <v>8.43</v>
      </c>
      <c r="AA169" s="171">
        <v>8.9979999999999993</v>
      </c>
      <c r="AB169" s="171">
        <v>9.0920000000000005</v>
      </c>
    </row>
    <row r="170" spans="1:28" ht="12.75" customHeight="1">
      <c r="A170" s="166">
        <v>164</v>
      </c>
      <c r="B170" s="166" t="s">
        <v>1826</v>
      </c>
      <c r="C170" s="166">
        <v>12064</v>
      </c>
      <c r="D170" s="166" t="s">
        <v>780</v>
      </c>
      <c r="E170" s="166"/>
      <c r="F170" s="166"/>
      <c r="G170" s="166" t="s">
        <v>110</v>
      </c>
      <c r="H170" s="166" t="s">
        <v>1274</v>
      </c>
      <c r="I170" s="171" t="s">
        <v>1837</v>
      </c>
      <c r="J170" s="171" t="s">
        <v>1837</v>
      </c>
      <c r="K170" s="171" t="s">
        <v>1837</v>
      </c>
      <c r="L170" s="171" t="s">
        <v>1837</v>
      </c>
      <c r="M170" s="171" t="s">
        <v>1837</v>
      </c>
      <c r="N170" s="171" t="s">
        <v>1837</v>
      </c>
      <c r="O170" s="171" t="s">
        <v>1837</v>
      </c>
      <c r="P170" s="171">
        <v>6.0810000000000004</v>
      </c>
      <c r="Q170" s="171">
        <v>6.0380000000000003</v>
      </c>
      <c r="R170" s="171">
        <v>5.7450000000000001</v>
      </c>
      <c r="S170" s="171">
        <v>5.2530000000000001</v>
      </c>
      <c r="T170" s="171">
        <v>5.1689999999999996</v>
      </c>
      <c r="U170" s="171">
        <v>4.9729999999999999</v>
      </c>
      <c r="V170" s="171">
        <v>4.9480000000000004</v>
      </c>
      <c r="W170" s="171">
        <v>5.3630000000000004</v>
      </c>
      <c r="X170" s="171">
        <v>5.3940000000000001</v>
      </c>
      <c r="Y170" s="171">
        <v>5.2729999999999997</v>
      </c>
      <c r="Z170" s="171">
        <v>5.1020000000000003</v>
      </c>
      <c r="AA170" s="171">
        <v>4.9800000000000004</v>
      </c>
      <c r="AB170" s="171">
        <v>5.1239999999999997</v>
      </c>
    </row>
    <row r="171" spans="1:28" s="136" customFormat="1" ht="12.75" customHeight="1">
      <c r="A171" s="166">
        <v>165</v>
      </c>
      <c r="B171" s="166" t="s">
        <v>1827</v>
      </c>
      <c r="C171" s="166">
        <v>12065</v>
      </c>
      <c r="D171" s="166" t="s">
        <v>780</v>
      </c>
      <c r="E171" s="166"/>
      <c r="F171" s="166"/>
      <c r="G171" s="166" t="s">
        <v>110</v>
      </c>
      <c r="H171" s="166" t="s">
        <v>1275</v>
      </c>
      <c r="I171" s="171" t="s">
        <v>1837</v>
      </c>
      <c r="J171" s="171" t="s">
        <v>1837</v>
      </c>
      <c r="K171" s="171" t="s">
        <v>1837</v>
      </c>
      <c r="L171" s="171" t="s">
        <v>1837</v>
      </c>
      <c r="M171" s="171" t="s">
        <v>1837</v>
      </c>
      <c r="N171" s="171" t="s">
        <v>1837</v>
      </c>
      <c r="O171" s="171" t="s">
        <v>1837</v>
      </c>
      <c r="P171" s="171">
        <v>12.666</v>
      </c>
      <c r="Q171" s="171">
        <v>12.084</v>
      </c>
      <c r="R171" s="171">
        <v>11.46</v>
      </c>
      <c r="S171" s="171">
        <v>11.134</v>
      </c>
      <c r="T171" s="171">
        <v>10.696999999999999</v>
      </c>
      <c r="U171" s="171">
        <v>10.367000000000001</v>
      </c>
      <c r="V171" s="171">
        <v>9.8859999999999992</v>
      </c>
      <c r="W171" s="171">
        <v>9.9589999999999996</v>
      </c>
      <c r="X171" s="171">
        <v>10.260999999999999</v>
      </c>
      <c r="Y171" s="171">
        <v>10.202</v>
      </c>
      <c r="Z171" s="171">
        <v>10.6</v>
      </c>
      <c r="AA171" s="171">
        <v>11.382999999999999</v>
      </c>
      <c r="AB171" s="171">
        <v>11.696999999999999</v>
      </c>
    </row>
    <row r="172" spans="1:28" ht="12.75" customHeight="1">
      <c r="A172" s="166">
        <v>166</v>
      </c>
      <c r="B172" s="166" t="s">
        <v>1828</v>
      </c>
      <c r="C172" s="166">
        <v>12066</v>
      </c>
      <c r="D172" s="166" t="s">
        <v>780</v>
      </c>
      <c r="E172" s="166"/>
      <c r="F172" s="166"/>
      <c r="G172" s="166" t="s">
        <v>110</v>
      </c>
      <c r="H172" s="166" t="s">
        <v>1276</v>
      </c>
      <c r="I172" s="171" t="s">
        <v>1837</v>
      </c>
      <c r="J172" s="171" t="s">
        <v>1837</v>
      </c>
      <c r="K172" s="171" t="s">
        <v>1837</v>
      </c>
      <c r="L172" s="171" t="s">
        <v>1837</v>
      </c>
      <c r="M172" s="171" t="s">
        <v>1837</v>
      </c>
      <c r="N172" s="171" t="s">
        <v>1837</v>
      </c>
      <c r="O172" s="171" t="s">
        <v>1837</v>
      </c>
      <c r="P172" s="171">
        <v>7.625</v>
      </c>
      <c r="Q172" s="171">
        <v>7.4850000000000003</v>
      </c>
      <c r="R172" s="171">
        <v>7.3280000000000003</v>
      </c>
      <c r="S172" s="171">
        <v>7.351</v>
      </c>
      <c r="T172" s="171">
        <v>7.09</v>
      </c>
      <c r="U172" s="171">
        <v>7.0970000000000004</v>
      </c>
      <c r="V172" s="171">
        <v>7.077</v>
      </c>
      <c r="W172" s="171">
        <v>7.4859999999999998</v>
      </c>
      <c r="X172" s="171">
        <v>7.7220000000000004</v>
      </c>
      <c r="Y172" s="171">
        <v>8.0540000000000003</v>
      </c>
      <c r="Z172" s="171">
        <v>8.0169999999999995</v>
      </c>
      <c r="AA172" s="171">
        <v>8.2490000000000006</v>
      </c>
      <c r="AB172" s="171">
        <v>8.2279999999999998</v>
      </c>
    </row>
    <row r="173" spans="1:28" ht="12.75" customHeight="1">
      <c r="A173" s="166">
        <v>167</v>
      </c>
      <c r="B173" s="166" t="s">
        <v>1829</v>
      </c>
      <c r="C173" s="166">
        <v>12067</v>
      </c>
      <c r="D173" s="166" t="s">
        <v>780</v>
      </c>
      <c r="E173" s="166"/>
      <c r="F173" s="166"/>
      <c r="G173" s="166" t="s">
        <v>110</v>
      </c>
      <c r="H173" s="166" t="s">
        <v>1277</v>
      </c>
      <c r="I173" s="171" t="s">
        <v>1837</v>
      </c>
      <c r="J173" s="171" t="s">
        <v>1837</v>
      </c>
      <c r="K173" s="171" t="s">
        <v>1837</v>
      </c>
      <c r="L173" s="171" t="s">
        <v>1837</v>
      </c>
      <c r="M173" s="171" t="s">
        <v>1837</v>
      </c>
      <c r="N173" s="171" t="s">
        <v>1837</v>
      </c>
      <c r="O173" s="171" t="s">
        <v>1837</v>
      </c>
      <c r="P173" s="171">
        <v>10.423999999999999</v>
      </c>
      <c r="Q173" s="171">
        <v>10.026</v>
      </c>
      <c r="R173" s="171">
        <v>9.7469999999999999</v>
      </c>
      <c r="S173" s="171">
        <v>9.3309999999999995</v>
      </c>
      <c r="T173" s="171">
        <v>8.98</v>
      </c>
      <c r="U173" s="171">
        <v>8.6539999999999999</v>
      </c>
      <c r="V173" s="171">
        <v>8.56</v>
      </c>
      <c r="W173" s="171">
        <v>8.7430000000000003</v>
      </c>
      <c r="X173" s="171">
        <v>8.907</v>
      </c>
      <c r="Y173" s="171">
        <v>8.8320000000000007</v>
      </c>
      <c r="Z173" s="171">
        <v>8.9570000000000007</v>
      </c>
      <c r="AA173" s="171">
        <v>9.2200000000000006</v>
      </c>
      <c r="AB173" s="171">
        <v>9.3780000000000001</v>
      </c>
    </row>
    <row r="174" spans="1:28" ht="12.75" customHeight="1">
      <c r="A174" s="166">
        <v>168</v>
      </c>
      <c r="B174" s="166" t="s">
        <v>1830</v>
      </c>
      <c r="C174" s="166">
        <v>12068</v>
      </c>
      <c r="D174" s="166" t="s">
        <v>780</v>
      </c>
      <c r="E174" s="166"/>
      <c r="F174" s="166"/>
      <c r="G174" s="166" t="s">
        <v>110</v>
      </c>
      <c r="H174" s="166" t="s">
        <v>1278</v>
      </c>
      <c r="I174" s="171" t="s">
        <v>1837</v>
      </c>
      <c r="J174" s="171" t="s">
        <v>1837</v>
      </c>
      <c r="K174" s="171" t="s">
        <v>1837</v>
      </c>
      <c r="L174" s="171" t="s">
        <v>1837</v>
      </c>
      <c r="M174" s="171" t="s">
        <v>1837</v>
      </c>
      <c r="N174" s="171" t="s">
        <v>1837</v>
      </c>
      <c r="O174" s="171" t="s">
        <v>1837</v>
      </c>
      <c r="P174" s="171">
        <v>5.48</v>
      </c>
      <c r="Q174" s="171">
        <v>5.6779999999999999</v>
      </c>
      <c r="R174" s="171">
        <v>5.6210000000000004</v>
      </c>
      <c r="S174" s="171">
        <v>5.5780000000000003</v>
      </c>
      <c r="T174" s="171">
        <v>5.52</v>
      </c>
      <c r="U174" s="171">
        <v>5.452</v>
      </c>
      <c r="V174" s="171">
        <v>5.5369999999999999</v>
      </c>
      <c r="W174" s="171">
        <v>5.468</v>
      </c>
      <c r="X174" s="171">
        <v>5.5579999999999998</v>
      </c>
      <c r="Y174" s="171">
        <v>5.4550000000000001</v>
      </c>
      <c r="Z174" s="171">
        <v>5.7130000000000001</v>
      </c>
      <c r="AA174" s="171">
        <v>5.758</v>
      </c>
      <c r="AB174" s="171">
        <v>6.3760000000000003</v>
      </c>
    </row>
    <row r="175" spans="1:28" ht="12.75" customHeight="1">
      <c r="A175" s="166">
        <v>169</v>
      </c>
      <c r="B175" s="166" t="s">
        <v>1831</v>
      </c>
      <c r="C175" s="166">
        <v>12069</v>
      </c>
      <c r="D175" s="166" t="s">
        <v>780</v>
      </c>
      <c r="E175" s="166"/>
      <c r="F175" s="166"/>
      <c r="G175" s="166" t="s">
        <v>110</v>
      </c>
      <c r="H175" s="166" t="s">
        <v>1279</v>
      </c>
      <c r="I175" s="171" t="s">
        <v>1837</v>
      </c>
      <c r="J175" s="171" t="s">
        <v>1837</v>
      </c>
      <c r="K175" s="171" t="s">
        <v>1837</v>
      </c>
      <c r="L175" s="171" t="s">
        <v>1837</v>
      </c>
      <c r="M175" s="171" t="s">
        <v>1837</v>
      </c>
      <c r="N175" s="171" t="s">
        <v>1837</v>
      </c>
      <c r="O175" s="171" t="s">
        <v>1837</v>
      </c>
      <c r="P175" s="171">
        <v>9.0690000000000008</v>
      </c>
      <c r="Q175" s="171">
        <v>8.7710000000000008</v>
      </c>
      <c r="R175" s="171">
        <v>8.266</v>
      </c>
      <c r="S175" s="171">
        <v>7.8010000000000002</v>
      </c>
      <c r="T175" s="171">
        <v>7.484</v>
      </c>
      <c r="U175" s="171">
        <v>7.0140000000000002</v>
      </c>
      <c r="V175" s="171">
        <v>6.83</v>
      </c>
      <c r="W175" s="171">
        <v>7.1050000000000004</v>
      </c>
      <c r="X175" s="171">
        <v>7.181</v>
      </c>
      <c r="Y175" s="171">
        <v>7.2050000000000001</v>
      </c>
      <c r="Z175" s="171">
        <v>7.0540000000000003</v>
      </c>
      <c r="AA175" s="171">
        <v>7.8239999999999998</v>
      </c>
      <c r="AB175" s="171">
        <v>7.968</v>
      </c>
    </row>
    <row r="176" spans="1:28" ht="12.75" customHeight="1">
      <c r="A176" s="166">
        <v>170</v>
      </c>
      <c r="B176" s="166" t="s">
        <v>1832</v>
      </c>
      <c r="C176" s="166">
        <v>12070</v>
      </c>
      <c r="D176" s="166" t="s">
        <v>780</v>
      </c>
      <c r="E176" s="166"/>
      <c r="F176" s="166"/>
      <c r="G176" s="166" t="s">
        <v>110</v>
      </c>
      <c r="H176" s="166" t="s">
        <v>1280</v>
      </c>
      <c r="I176" s="171" t="s">
        <v>1837</v>
      </c>
      <c r="J176" s="171" t="s">
        <v>1837</v>
      </c>
      <c r="K176" s="171" t="s">
        <v>1837</v>
      </c>
      <c r="L176" s="171" t="s">
        <v>1837</v>
      </c>
      <c r="M176" s="171" t="s">
        <v>1837</v>
      </c>
      <c r="N176" s="171" t="s">
        <v>1837</v>
      </c>
      <c r="O176" s="171" t="s">
        <v>1837</v>
      </c>
      <c r="P176" s="171">
        <v>5.0549999999999997</v>
      </c>
      <c r="Q176" s="171">
        <v>5.1180000000000003</v>
      </c>
      <c r="R176" s="171">
        <v>5.0819999999999999</v>
      </c>
      <c r="S176" s="171">
        <v>5.2229999999999999</v>
      </c>
      <c r="T176" s="171">
        <v>5.218</v>
      </c>
      <c r="U176" s="171">
        <v>5.2080000000000002</v>
      </c>
      <c r="V176" s="171">
        <v>5.202</v>
      </c>
      <c r="W176" s="171">
        <v>5.3959999999999999</v>
      </c>
      <c r="X176" s="171">
        <v>5.4649999999999999</v>
      </c>
      <c r="Y176" s="171">
        <v>5.6929999999999996</v>
      </c>
      <c r="Z176" s="171">
        <v>5.59</v>
      </c>
      <c r="AA176" s="171">
        <v>5.641</v>
      </c>
      <c r="AB176" s="171">
        <v>5.78</v>
      </c>
    </row>
    <row r="177" spans="1:28" ht="12.75" customHeight="1">
      <c r="A177" s="166">
        <v>171</v>
      </c>
      <c r="B177" s="166" t="s">
        <v>1833</v>
      </c>
      <c r="C177" s="166">
        <v>12071</v>
      </c>
      <c r="D177" s="166" t="s">
        <v>780</v>
      </c>
      <c r="E177" s="166"/>
      <c r="F177" s="166"/>
      <c r="G177" s="166" t="s">
        <v>110</v>
      </c>
      <c r="H177" s="166" t="s">
        <v>1281</v>
      </c>
      <c r="I177" s="171" t="s">
        <v>1837</v>
      </c>
      <c r="J177" s="171" t="s">
        <v>1837</v>
      </c>
      <c r="K177" s="171" t="s">
        <v>1837</v>
      </c>
      <c r="L177" s="171" t="s">
        <v>1837</v>
      </c>
      <c r="M177" s="171" t="s">
        <v>1837</v>
      </c>
      <c r="N177" s="171" t="s">
        <v>1837</v>
      </c>
      <c r="O177" s="171" t="s">
        <v>1837</v>
      </c>
      <c r="P177" s="171">
        <v>6.1989999999999998</v>
      </c>
      <c r="Q177" s="171">
        <v>6.0890000000000004</v>
      </c>
      <c r="R177" s="171">
        <v>5.8170000000000002</v>
      </c>
      <c r="S177" s="171">
        <v>5.6520000000000001</v>
      </c>
      <c r="T177" s="171">
        <v>5.569</v>
      </c>
      <c r="U177" s="171">
        <v>5.8289999999999997</v>
      </c>
      <c r="V177" s="171">
        <v>6.0449999999999999</v>
      </c>
      <c r="W177" s="171">
        <v>6.4470000000000001</v>
      </c>
      <c r="X177" s="171">
        <v>6.4320000000000004</v>
      </c>
      <c r="Y177" s="171">
        <v>6.5140000000000002</v>
      </c>
      <c r="Z177" s="171">
        <v>6.3070000000000004</v>
      </c>
      <c r="AA177" s="171">
        <v>6.601</v>
      </c>
      <c r="AB177" s="171">
        <v>6.6360000000000001</v>
      </c>
    </row>
    <row r="178" spans="1:28" ht="12.75" customHeight="1">
      <c r="A178" s="166">
        <v>172</v>
      </c>
      <c r="B178" s="166" t="s">
        <v>1834</v>
      </c>
      <c r="C178" s="166">
        <v>12072</v>
      </c>
      <c r="D178" s="166" t="s">
        <v>780</v>
      </c>
      <c r="E178" s="166"/>
      <c r="F178" s="166"/>
      <c r="G178" s="166" t="s">
        <v>110</v>
      </c>
      <c r="H178" s="166" t="s">
        <v>1282</v>
      </c>
      <c r="I178" s="171" t="s">
        <v>1837</v>
      </c>
      <c r="J178" s="171" t="s">
        <v>1837</v>
      </c>
      <c r="K178" s="171" t="s">
        <v>1837</v>
      </c>
      <c r="L178" s="171" t="s">
        <v>1837</v>
      </c>
      <c r="M178" s="171" t="s">
        <v>1837</v>
      </c>
      <c r="N178" s="171" t="s">
        <v>1837</v>
      </c>
      <c r="O178" s="171" t="s">
        <v>1837</v>
      </c>
      <c r="P178" s="171">
        <v>10.621</v>
      </c>
      <c r="Q178" s="171">
        <v>10.933</v>
      </c>
      <c r="R178" s="171">
        <v>11.956</v>
      </c>
      <c r="S178" s="171">
        <v>11.568</v>
      </c>
      <c r="T178" s="171">
        <v>11.446999999999999</v>
      </c>
      <c r="U178" s="171">
        <v>11.518000000000001</v>
      </c>
      <c r="V178" s="171">
        <v>12.538</v>
      </c>
      <c r="W178" s="171">
        <v>13.696999999999999</v>
      </c>
      <c r="X178" s="171">
        <v>14.271000000000001</v>
      </c>
      <c r="Y178" s="171">
        <v>13.983000000000001</v>
      </c>
      <c r="Z178" s="171">
        <v>13.644</v>
      </c>
      <c r="AA178" s="171">
        <v>14.382</v>
      </c>
      <c r="AB178" s="171">
        <v>14.77</v>
      </c>
    </row>
    <row r="179" spans="1:28" ht="12.75" customHeight="1">
      <c r="A179" s="166">
        <v>173</v>
      </c>
      <c r="B179" s="166" t="s">
        <v>1835</v>
      </c>
      <c r="C179" s="166">
        <v>12073</v>
      </c>
      <c r="D179" s="166" t="s">
        <v>780</v>
      </c>
      <c r="E179" s="166"/>
      <c r="F179" s="166"/>
      <c r="G179" s="166" t="s">
        <v>110</v>
      </c>
      <c r="H179" s="166" t="s">
        <v>1283</v>
      </c>
      <c r="I179" s="171" t="s">
        <v>1837</v>
      </c>
      <c r="J179" s="171" t="s">
        <v>1837</v>
      </c>
      <c r="K179" s="171" t="s">
        <v>1837</v>
      </c>
      <c r="L179" s="171" t="s">
        <v>1837</v>
      </c>
      <c r="M179" s="171" t="s">
        <v>1837</v>
      </c>
      <c r="N179" s="171" t="s">
        <v>1837</v>
      </c>
      <c r="O179" s="171" t="s">
        <v>1837</v>
      </c>
      <c r="P179" s="171">
        <v>6.851</v>
      </c>
      <c r="Q179" s="171">
        <v>6.6219999999999999</v>
      </c>
      <c r="R179" s="171">
        <v>6.2370000000000001</v>
      </c>
      <c r="S179" s="171">
        <v>5.968</v>
      </c>
      <c r="T179" s="171">
        <v>6.0629999999999997</v>
      </c>
      <c r="U179" s="171">
        <v>6.0869999999999997</v>
      </c>
      <c r="V179" s="171">
        <v>6.194</v>
      </c>
      <c r="W179" s="171">
        <v>6.4509999999999996</v>
      </c>
      <c r="X179" s="171">
        <v>6.7380000000000004</v>
      </c>
      <c r="Y179" s="171">
        <v>6.9820000000000002</v>
      </c>
      <c r="Z179" s="171">
        <v>6.8630000000000004</v>
      </c>
      <c r="AA179" s="171">
        <v>7.87</v>
      </c>
      <c r="AB179" s="171">
        <v>7.4989999999999997</v>
      </c>
    </row>
    <row r="180" spans="1:28" ht="24.75" customHeight="1">
      <c r="A180" s="166">
        <v>174</v>
      </c>
      <c r="B180" s="167" t="s">
        <v>1284</v>
      </c>
      <c r="C180" s="167" t="s">
        <v>1285</v>
      </c>
      <c r="D180" s="167" t="s">
        <v>781</v>
      </c>
      <c r="E180" s="166" t="s">
        <v>108</v>
      </c>
      <c r="F180" s="166" t="s">
        <v>109</v>
      </c>
      <c r="G180" s="166"/>
      <c r="H180" s="167" t="s">
        <v>797</v>
      </c>
      <c r="I180" s="232">
        <v>87.542000000000002</v>
      </c>
      <c r="J180" s="232">
        <v>79.534999999999997</v>
      </c>
      <c r="K180" s="232">
        <v>76.475999999999999</v>
      </c>
      <c r="L180" s="232">
        <v>70.875</v>
      </c>
      <c r="M180" s="232">
        <v>68.914000000000001</v>
      </c>
      <c r="N180" s="232">
        <v>67.682000000000002</v>
      </c>
      <c r="O180" s="232">
        <v>67.322999999999993</v>
      </c>
      <c r="P180" s="232">
        <v>67.7</v>
      </c>
      <c r="Q180" s="232">
        <v>68.947000000000003</v>
      </c>
      <c r="R180" s="232">
        <v>68.165999999999997</v>
      </c>
      <c r="S180" s="232">
        <v>66.171000000000006</v>
      </c>
      <c r="T180" s="232">
        <v>64.087999999999994</v>
      </c>
      <c r="U180" s="232">
        <v>61.88</v>
      </c>
      <c r="V180" s="232">
        <v>60.033999999999999</v>
      </c>
      <c r="W180" s="232">
        <v>59.764000000000003</v>
      </c>
      <c r="X180" s="232">
        <v>60.718000000000004</v>
      </c>
      <c r="Y180" s="232">
        <v>59.08</v>
      </c>
      <c r="Z180" s="232">
        <v>56.625999999999998</v>
      </c>
      <c r="AA180" s="232">
        <v>57.34</v>
      </c>
      <c r="AB180" s="232">
        <v>59.515000000000001</v>
      </c>
    </row>
    <row r="181" spans="1:28" ht="12.75" customHeight="1">
      <c r="A181" s="166">
        <v>175</v>
      </c>
      <c r="B181" s="166" t="s">
        <v>1286</v>
      </c>
      <c r="C181" s="166" t="s">
        <v>0</v>
      </c>
      <c r="D181" s="166" t="s">
        <v>781</v>
      </c>
      <c r="E181" s="166"/>
      <c r="F181" s="166"/>
      <c r="G181" s="166" t="s">
        <v>110</v>
      </c>
      <c r="H181" s="166" t="s">
        <v>1</v>
      </c>
      <c r="I181" s="171" t="s">
        <v>1837</v>
      </c>
      <c r="J181" s="171" t="s">
        <v>1837</v>
      </c>
      <c r="K181" s="171" t="s">
        <v>1837</v>
      </c>
      <c r="L181" s="171" t="s">
        <v>1837</v>
      </c>
      <c r="M181" s="171" t="s">
        <v>1837</v>
      </c>
      <c r="N181" s="171" t="s">
        <v>1837</v>
      </c>
      <c r="O181" s="171" t="s">
        <v>1837</v>
      </c>
      <c r="P181" s="171">
        <v>58.649000000000001</v>
      </c>
      <c r="Q181" s="171">
        <v>59.777999999999999</v>
      </c>
      <c r="R181" s="171">
        <v>59.155999999999999</v>
      </c>
      <c r="S181" s="171">
        <v>57.841000000000001</v>
      </c>
      <c r="T181" s="171">
        <v>56.268000000000001</v>
      </c>
      <c r="U181" s="171">
        <v>54.491</v>
      </c>
      <c r="V181" s="171">
        <v>52.512</v>
      </c>
      <c r="W181" s="171">
        <v>51.914000000000001</v>
      </c>
      <c r="X181" s="171">
        <v>51.793999999999997</v>
      </c>
      <c r="Y181" s="171">
        <v>50.139000000000003</v>
      </c>
      <c r="Z181" s="171">
        <v>48.444000000000003</v>
      </c>
      <c r="AA181" s="171">
        <v>49.015000000000001</v>
      </c>
      <c r="AB181" s="171">
        <v>50.457000000000001</v>
      </c>
    </row>
    <row r="182" spans="1:28" ht="12.75" customHeight="1">
      <c r="A182" s="166">
        <v>176</v>
      </c>
      <c r="B182" s="166" t="s">
        <v>2</v>
      </c>
      <c r="C182" s="166" t="s">
        <v>3</v>
      </c>
      <c r="D182" s="166" t="s">
        <v>781</v>
      </c>
      <c r="E182" s="166"/>
      <c r="F182" s="166"/>
      <c r="G182" s="166" t="s">
        <v>110</v>
      </c>
      <c r="H182" s="166" t="s">
        <v>4</v>
      </c>
      <c r="I182" s="171" t="s">
        <v>1837</v>
      </c>
      <c r="J182" s="171" t="s">
        <v>1837</v>
      </c>
      <c r="K182" s="171" t="s">
        <v>1837</v>
      </c>
      <c r="L182" s="171" t="s">
        <v>1837</v>
      </c>
      <c r="M182" s="171" t="s">
        <v>1837</v>
      </c>
      <c r="N182" s="171" t="s">
        <v>1837</v>
      </c>
      <c r="O182" s="171" t="s">
        <v>1837</v>
      </c>
      <c r="P182" s="171">
        <v>9.0510000000000002</v>
      </c>
      <c r="Q182" s="171">
        <v>9.1690000000000005</v>
      </c>
      <c r="R182" s="171">
        <v>9.01</v>
      </c>
      <c r="S182" s="171">
        <v>8.33</v>
      </c>
      <c r="T182" s="171">
        <v>7.82</v>
      </c>
      <c r="U182" s="171">
        <v>7.3890000000000002</v>
      </c>
      <c r="V182" s="171">
        <v>7.5220000000000002</v>
      </c>
      <c r="W182" s="171">
        <v>7.85</v>
      </c>
      <c r="X182" s="171">
        <v>8.9239999999999995</v>
      </c>
      <c r="Y182" s="171">
        <v>8.9410000000000007</v>
      </c>
      <c r="Z182" s="171">
        <v>8.1820000000000004</v>
      </c>
      <c r="AA182" s="171">
        <v>8.3249999999999993</v>
      </c>
      <c r="AB182" s="171">
        <v>9.0579999999999998</v>
      </c>
    </row>
    <row r="183" spans="1:28" ht="24.75" customHeight="1">
      <c r="A183" s="166">
        <v>177</v>
      </c>
      <c r="B183" s="167" t="s">
        <v>5</v>
      </c>
      <c r="C183" s="167" t="s">
        <v>6</v>
      </c>
      <c r="D183" s="167" t="s">
        <v>782</v>
      </c>
      <c r="E183" s="166" t="s">
        <v>108</v>
      </c>
      <c r="F183" s="166" t="s">
        <v>109</v>
      </c>
      <c r="G183" s="166" t="s">
        <v>110</v>
      </c>
      <c r="H183" s="167" t="s">
        <v>7</v>
      </c>
      <c r="I183" s="232">
        <v>147.249</v>
      </c>
      <c r="J183" s="232">
        <v>135.625</v>
      </c>
      <c r="K183" s="232">
        <v>127.155</v>
      </c>
      <c r="L183" s="232">
        <v>124.538</v>
      </c>
      <c r="M183" s="232">
        <v>120.00700000000001</v>
      </c>
      <c r="N183" s="232">
        <v>114.554</v>
      </c>
      <c r="O183" s="232">
        <v>112.456</v>
      </c>
      <c r="P183" s="232">
        <v>111.883</v>
      </c>
      <c r="Q183" s="232">
        <v>112.96599999999999</v>
      </c>
      <c r="R183" s="232">
        <v>110.32899999999999</v>
      </c>
      <c r="S183" s="232">
        <v>106.34099999999999</v>
      </c>
      <c r="T183" s="232">
        <v>103.55</v>
      </c>
      <c r="U183" s="232">
        <v>101.027</v>
      </c>
      <c r="V183" s="232">
        <v>100.655</v>
      </c>
      <c r="W183" s="232">
        <v>101.657</v>
      </c>
      <c r="X183" s="232">
        <v>102.10599999999999</v>
      </c>
      <c r="Y183" s="232">
        <v>100.602</v>
      </c>
      <c r="Z183" s="232">
        <v>97.463999999999999</v>
      </c>
      <c r="AA183" s="232">
        <v>95.935000000000002</v>
      </c>
      <c r="AB183" s="232">
        <v>96.564999999999998</v>
      </c>
    </row>
    <row r="184" spans="1:28" s="136" customFormat="1" ht="24.75" customHeight="1">
      <c r="A184" s="166">
        <v>178</v>
      </c>
      <c r="B184" s="167" t="s">
        <v>8</v>
      </c>
      <c r="C184" s="167" t="s">
        <v>9</v>
      </c>
      <c r="D184" s="167" t="s">
        <v>783</v>
      </c>
      <c r="E184" s="166" t="s">
        <v>108</v>
      </c>
      <c r="F184" s="166"/>
      <c r="G184" s="166"/>
      <c r="H184" s="167" t="s">
        <v>10</v>
      </c>
      <c r="I184" s="232">
        <v>728.36400000000003</v>
      </c>
      <c r="J184" s="232">
        <v>652.02599999999995</v>
      </c>
      <c r="K184" s="232">
        <v>633.928</v>
      </c>
      <c r="L184" s="232">
        <v>613.34100000000001</v>
      </c>
      <c r="M184" s="232">
        <v>592.649</v>
      </c>
      <c r="N184" s="232">
        <v>583.01199999999994</v>
      </c>
      <c r="O184" s="232">
        <v>577.29499999999996</v>
      </c>
      <c r="P184" s="232">
        <v>573.91300000000001</v>
      </c>
      <c r="Q184" s="232">
        <v>572.41899999999998</v>
      </c>
      <c r="R184" s="232">
        <v>556.29899999999998</v>
      </c>
      <c r="S184" s="232">
        <v>537.70699999999999</v>
      </c>
      <c r="T184" s="232">
        <v>525.04300000000001</v>
      </c>
      <c r="U184" s="232">
        <v>508.40699999999998</v>
      </c>
      <c r="V184" s="232">
        <v>499.70499999999998</v>
      </c>
      <c r="W184" s="232">
        <v>503.35300000000001</v>
      </c>
      <c r="X184" s="232">
        <v>508.31599999999997</v>
      </c>
      <c r="Y184" s="232">
        <v>491.24</v>
      </c>
      <c r="Z184" s="232">
        <v>482.99700000000001</v>
      </c>
      <c r="AA184" s="232">
        <v>494.31599999999997</v>
      </c>
      <c r="AB184" s="232">
        <v>497.00299999999999</v>
      </c>
    </row>
    <row r="185" spans="1:28" s="136" customFormat="1" ht="12.75" customHeight="1">
      <c r="A185" s="166">
        <v>179</v>
      </c>
      <c r="B185" s="166" t="s">
        <v>11</v>
      </c>
      <c r="C185" s="166" t="s">
        <v>12</v>
      </c>
      <c r="D185" s="166" t="s">
        <v>783</v>
      </c>
      <c r="E185" s="166"/>
      <c r="F185" s="166" t="s">
        <v>109</v>
      </c>
      <c r="G185" s="166"/>
      <c r="H185" s="166" t="s">
        <v>13</v>
      </c>
      <c r="I185" s="171" t="s">
        <v>1837</v>
      </c>
      <c r="J185" s="171" t="s">
        <v>1837</v>
      </c>
      <c r="K185" s="171" t="s">
        <v>1837</v>
      </c>
      <c r="L185" s="171" t="s">
        <v>1837</v>
      </c>
      <c r="M185" s="171" t="s">
        <v>1837</v>
      </c>
      <c r="N185" s="171" t="s">
        <v>1837</v>
      </c>
      <c r="O185" s="171" t="s">
        <v>1837</v>
      </c>
      <c r="P185" s="171">
        <v>334.20100000000002</v>
      </c>
      <c r="Q185" s="171">
        <v>329.67</v>
      </c>
      <c r="R185" s="171">
        <v>318.45400000000001</v>
      </c>
      <c r="S185" s="171">
        <v>305.24400000000003</v>
      </c>
      <c r="T185" s="171">
        <v>295.84199999999998</v>
      </c>
      <c r="U185" s="171">
        <v>284.58800000000002</v>
      </c>
      <c r="V185" s="171">
        <v>277.03899999999999</v>
      </c>
      <c r="W185" s="171">
        <v>276.62099999999998</v>
      </c>
      <c r="X185" s="171">
        <v>277.50599999999997</v>
      </c>
      <c r="Y185" s="171">
        <v>268.85700000000003</v>
      </c>
      <c r="Z185" s="171">
        <v>261.77199999999999</v>
      </c>
      <c r="AA185" s="171">
        <v>265.81099999999998</v>
      </c>
      <c r="AB185" s="171">
        <v>265.14999999999998</v>
      </c>
    </row>
    <row r="186" spans="1:28" ht="12.75" customHeight="1">
      <c r="A186" s="166">
        <v>180</v>
      </c>
      <c r="B186" s="166" t="s">
        <v>14</v>
      </c>
      <c r="C186" s="166" t="s">
        <v>15</v>
      </c>
      <c r="D186" s="166" t="s">
        <v>783</v>
      </c>
      <c r="E186" s="166"/>
      <c r="F186" s="166"/>
      <c r="G186" s="166" t="s">
        <v>110</v>
      </c>
      <c r="H186" s="166" t="s">
        <v>156</v>
      </c>
      <c r="I186" s="171" t="s">
        <v>1837</v>
      </c>
      <c r="J186" s="171" t="s">
        <v>1837</v>
      </c>
      <c r="K186" s="171" t="s">
        <v>1837</v>
      </c>
      <c r="L186" s="171" t="s">
        <v>1837</v>
      </c>
      <c r="M186" s="171" t="s">
        <v>1837</v>
      </c>
      <c r="N186" s="171" t="s">
        <v>1837</v>
      </c>
      <c r="O186" s="171" t="s">
        <v>1837</v>
      </c>
      <c r="P186" s="171">
        <v>20.004999999999999</v>
      </c>
      <c r="Q186" s="171">
        <v>19.675999999999998</v>
      </c>
      <c r="R186" s="171">
        <v>19.503</v>
      </c>
      <c r="S186" s="171">
        <v>19.163</v>
      </c>
      <c r="T186" s="171">
        <v>18.620999999999999</v>
      </c>
      <c r="U186" s="171">
        <v>17.850000000000001</v>
      </c>
      <c r="V186" s="171">
        <v>17.452999999999999</v>
      </c>
      <c r="W186" s="171">
        <v>17.648</v>
      </c>
      <c r="X186" s="171">
        <v>18.044</v>
      </c>
      <c r="Y186" s="171">
        <v>18.039000000000001</v>
      </c>
      <c r="Z186" s="171">
        <v>17.718</v>
      </c>
      <c r="AA186" s="171">
        <v>18.036999999999999</v>
      </c>
      <c r="AB186" s="171">
        <v>18.46</v>
      </c>
    </row>
    <row r="187" spans="1:28" ht="12.75" customHeight="1">
      <c r="A187" s="166">
        <v>181</v>
      </c>
      <c r="B187" s="166" t="s">
        <v>16</v>
      </c>
      <c r="C187" s="166" t="s">
        <v>17</v>
      </c>
      <c r="D187" s="166" t="s">
        <v>783</v>
      </c>
      <c r="E187" s="166"/>
      <c r="F187" s="166"/>
      <c r="G187" s="166" t="s">
        <v>110</v>
      </c>
      <c r="H187" s="166" t="s">
        <v>18</v>
      </c>
      <c r="I187" s="171" t="s">
        <v>1837</v>
      </c>
      <c r="J187" s="171" t="s">
        <v>1837</v>
      </c>
      <c r="K187" s="171" t="s">
        <v>1837</v>
      </c>
      <c r="L187" s="171" t="s">
        <v>1837</v>
      </c>
      <c r="M187" s="171" t="s">
        <v>1837</v>
      </c>
      <c r="N187" s="171" t="s">
        <v>1837</v>
      </c>
      <c r="O187" s="171" t="s">
        <v>1837</v>
      </c>
      <c r="P187" s="171">
        <v>59.966999999999999</v>
      </c>
      <c r="Q187" s="171">
        <v>59.104999999999997</v>
      </c>
      <c r="R187" s="171">
        <v>57.052</v>
      </c>
      <c r="S187" s="171">
        <v>53.884999999999998</v>
      </c>
      <c r="T187" s="171">
        <v>51.993000000000002</v>
      </c>
      <c r="U187" s="171">
        <v>49.905000000000001</v>
      </c>
      <c r="V187" s="171">
        <v>48.008000000000003</v>
      </c>
      <c r="W187" s="171">
        <v>46.790999999999997</v>
      </c>
      <c r="X187" s="171">
        <v>46.887</v>
      </c>
      <c r="Y187" s="171">
        <v>46.042000000000002</v>
      </c>
      <c r="Z187" s="171">
        <v>44.148000000000003</v>
      </c>
      <c r="AA187" s="171">
        <v>44.375999999999998</v>
      </c>
      <c r="AB187" s="171">
        <v>43.902000000000001</v>
      </c>
    </row>
    <row r="188" spans="1:28" ht="12.75" customHeight="1">
      <c r="A188" s="166">
        <v>182</v>
      </c>
      <c r="B188" s="166" t="s">
        <v>19</v>
      </c>
      <c r="C188" s="166" t="s">
        <v>20</v>
      </c>
      <c r="D188" s="166" t="s">
        <v>783</v>
      </c>
      <c r="E188" s="166"/>
      <c r="F188" s="166"/>
      <c r="G188" s="166" t="s">
        <v>110</v>
      </c>
      <c r="H188" s="166" t="s">
        <v>21</v>
      </c>
      <c r="I188" s="171" t="s">
        <v>1837</v>
      </c>
      <c r="J188" s="171" t="s">
        <v>1837</v>
      </c>
      <c r="K188" s="171" t="s">
        <v>1837</v>
      </c>
      <c r="L188" s="171" t="s">
        <v>1837</v>
      </c>
      <c r="M188" s="171" t="s">
        <v>1837</v>
      </c>
      <c r="N188" s="171" t="s">
        <v>1837</v>
      </c>
      <c r="O188" s="171" t="s">
        <v>1837</v>
      </c>
      <c r="P188" s="171">
        <v>10.57</v>
      </c>
      <c r="Q188" s="171">
        <v>10.704000000000001</v>
      </c>
      <c r="R188" s="171">
        <v>10.307</v>
      </c>
      <c r="S188" s="171">
        <v>9.7210000000000001</v>
      </c>
      <c r="T188" s="171">
        <v>9.4879999999999995</v>
      </c>
      <c r="U188" s="171">
        <v>9.1430000000000007</v>
      </c>
      <c r="V188" s="171">
        <v>8.8659999999999997</v>
      </c>
      <c r="W188" s="171">
        <v>8.7430000000000003</v>
      </c>
      <c r="X188" s="171">
        <v>8.6029999999999998</v>
      </c>
      <c r="Y188" s="171">
        <v>8.2720000000000002</v>
      </c>
      <c r="Z188" s="171">
        <v>7.7969999999999997</v>
      </c>
      <c r="AA188" s="171">
        <v>7.7140000000000004</v>
      </c>
      <c r="AB188" s="171">
        <v>7.0910000000000002</v>
      </c>
    </row>
    <row r="189" spans="1:28" ht="12.75" customHeight="1">
      <c r="A189" s="166">
        <v>183</v>
      </c>
      <c r="B189" s="166" t="s">
        <v>22</v>
      </c>
      <c r="C189" s="166" t="s">
        <v>23</v>
      </c>
      <c r="D189" s="166" t="s">
        <v>783</v>
      </c>
      <c r="E189" s="166"/>
      <c r="F189" s="166"/>
      <c r="G189" s="166" t="s">
        <v>110</v>
      </c>
      <c r="H189" s="166" t="s">
        <v>24</v>
      </c>
      <c r="I189" s="171" t="s">
        <v>1837</v>
      </c>
      <c r="J189" s="171" t="s">
        <v>1837</v>
      </c>
      <c r="K189" s="171" t="s">
        <v>1837</v>
      </c>
      <c r="L189" s="171" t="s">
        <v>1837</v>
      </c>
      <c r="M189" s="171" t="s">
        <v>1837</v>
      </c>
      <c r="N189" s="171" t="s">
        <v>1837</v>
      </c>
      <c r="O189" s="171" t="s">
        <v>1837</v>
      </c>
      <c r="P189" s="171">
        <v>19.436</v>
      </c>
      <c r="Q189" s="171">
        <v>19.286999999999999</v>
      </c>
      <c r="R189" s="171">
        <v>18.661000000000001</v>
      </c>
      <c r="S189" s="171">
        <v>17.622</v>
      </c>
      <c r="T189" s="171">
        <v>17.111000000000001</v>
      </c>
      <c r="U189" s="171">
        <v>16.63</v>
      </c>
      <c r="V189" s="171">
        <v>15.705</v>
      </c>
      <c r="W189" s="171">
        <v>15.584</v>
      </c>
      <c r="X189" s="171">
        <v>15.557</v>
      </c>
      <c r="Y189" s="171">
        <v>15.372999999999999</v>
      </c>
      <c r="Z189" s="171">
        <v>14.836</v>
      </c>
      <c r="AA189" s="171">
        <v>15.157</v>
      </c>
      <c r="AB189" s="171">
        <v>15.138</v>
      </c>
    </row>
    <row r="190" spans="1:28" ht="12.75" customHeight="1">
      <c r="A190" s="166">
        <v>184</v>
      </c>
      <c r="B190" s="166" t="s">
        <v>25</v>
      </c>
      <c r="C190" s="166" t="s">
        <v>26</v>
      </c>
      <c r="D190" s="166" t="s">
        <v>783</v>
      </c>
      <c r="E190" s="166"/>
      <c r="F190" s="166"/>
      <c r="G190" s="166" t="s">
        <v>110</v>
      </c>
      <c r="H190" s="166" t="s">
        <v>27</v>
      </c>
      <c r="I190" s="171" t="s">
        <v>1837</v>
      </c>
      <c r="J190" s="171" t="s">
        <v>1837</v>
      </c>
      <c r="K190" s="171" t="s">
        <v>1837</v>
      </c>
      <c r="L190" s="171" t="s">
        <v>1837</v>
      </c>
      <c r="M190" s="171" t="s">
        <v>1837</v>
      </c>
      <c r="N190" s="171" t="s">
        <v>1837</v>
      </c>
      <c r="O190" s="171" t="s">
        <v>1837</v>
      </c>
      <c r="P190" s="171">
        <v>20.952999999999999</v>
      </c>
      <c r="Q190" s="171">
        <v>20.824000000000002</v>
      </c>
      <c r="R190" s="171">
        <v>20.408999999999999</v>
      </c>
      <c r="S190" s="171">
        <v>19.908999999999999</v>
      </c>
      <c r="T190" s="171">
        <v>19.385999999999999</v>
      </c>
      <c r="U190" s="171">
        <v>18.779</v>
      </c>
      <c r="V190" s="171">
        <v>18.093</v>
      </c>
      <c r="W190" s="171">
        <v>17.744</v>
      </c>
      <c r="X190" s="171">
        <v>17.754999999999999</v>
      </c>
      <c r="Y190" s="171">
        <v>16.529</v>
      </c>
      <c r="Z190" s="171">
        <v>16.190000000000001</v>
      </c>
      <c r="AA190" s="171">
        <v>16.795000000000002</v>
      </c>
      <c r="AB190" s="171">
        <v>16.908000000000001</v>
      </c>
    </row>
    <row r="191" spans="1:28" ht="12.75" customHeight="1">
      <c r="A191" s="166">
        <v>185</v>
      </c>
      <c r="B191" s="166" t="s">
        <v>28</v>
      </c>
      <c r="C191" s="166" t="s">
        <v>29</v>
      </c>
      <c r="D191" s="166" t="s">
        <v>783</v>
      </c>
      <c r="E191" s="166"/>
      <c r="F191" s="166"/>
      <c r="G191" s="166" t="s">
        <v>110</v>
      </c>
      <c r="H191" s="166" t="s">
        <v>30</v>
      </c>
      <c r="I191" s="171" t="s">
        <v>1837</v>
      </c>
      <c r="J191" s="171" t="s">
        <v>1837</v>
      </c>
      <c r="K191" s="171" t="s">
        <v>1837</v>
      </c>
      <c r="L191" s="171" t="s">
        <v>1837</v>
      </c>
      <c r="M191" s="171" t="s">
        <v>1837</v>
      </c>
      <c r="N191" s="171" t="s">
        <v>1837</v>
      </c>
      <c r="O191" s="171" t="s">
        <v>1837</v>
      </c>
      <c r="P191" s="171">
        <v>20.861000000000001</v>
      </c>
      <c r="Q191" s="171">
        <v>20.777000000000001</v>
      </c>
      <c r="R191" s="171">
        <v>19.846</v>
      </c>
      <c r="S191" s="171">
        <v>19.096</v>
      </c>
      <c r="T191" s="171">
        <v>19.675000000000001</v>
      </c>
      <c r="U191" s="171">
        <v>19.456</v>
      </c>
      <c r="V191" s="171">
        <v>19.416</v>
      </c>
      <c r="W191" s="171">
        <v>19.504999999999999</v>
      </c>
      <c r="X191" s="171">
        <v>19.765000000000001</v>
      </c>
      <c r="Y191" s="171">
        <v>18.954000000000001</v>
      </c>
      <c r="Z191" s="171">
        <v>18.504000000000001</v>
      </c>
      <c r="AA191" s="171">
        <v>18.829000000000001</v>
      </c>
      <c r="AB191" s="171">
        <v>18.538</v>
      </c>
    </row>
    <row r="192" spans="1:28" ht="12.75" customHeight="1">
      <c r="A192" s="166">
        <v>186</v>
      </c>
      <c r="B192" s="166" t="s">
        <v>31</v>
      </c>
      <c r="C192" s="166" t="s">
        <v>32</v>
      </c>
      <c r="D192" s="166" t="s">
        <v>783</v>
      </c>
      <c r="E192" s="166"/>
      <c r="F192" s="166"/>
      <c r="G192" s="166" t="s">
        <v>110</v>
      </c>
      <c r="H192" s="166" t="s">
        <v>33</v>
      </c>
      <c r="I192" s="171" t="s">
        <v>1837</v>
      </c>
      <c r="J192" s="171" t="s">
        <v>1837</v>
      </c>
      <c r="K192" s="171" t="s">
        <v>1837</v>
      </c>
      <c r="L192" s="171" t="s">
        <v>1837</v>
      </c>
      <c r="M192" s="171" t="s">
        <v>1837</v>
      </c>
      <c r="N192" s="171" t="s">
        <v>1837</v>
      </c>
      <c r="O192" s="171" t="s">
        <v>1837</v>
      </c>
      <c r="P192" s="171">
        <v>37.600999999999999</v>
      </c>
      <c r="Q192" s="171">
        <v>34.96</v>
      </c>
      <c r="R192" s="171">
        <v>32.935000000000002</v>
      </c>
      <c r="S192" s="171">
        <v>31.928000000000001</v>
      </c>
      <c r="T192" s="171">
        <v>31.167000000000002</v>
      </c>
      <c r="U192" s="171">
        <v>28.28</v>
      </c>
      <c r="V192" s="171">
        <v>26.827000000000002</v>
      </c>
      <c r="W192" s="171">
        <v>26.405999999999999</v>
      </c>
      <c r="X192" s="171">
        <v>26.28</v>
      </c>
      <c r="Y192" s="171">
        <v>25.748000000000001</v>
      </c>
      <c r="Z192" s="171">
        <v>25.161000000000001</v>
      </c>
      <c r="AA192" s="171">
        <v>25.471</v>
      </c>
      <c r="AB192" s="171">
        <v>25.478000000000002</v>
      </c>
    </row>
    <row r="193" spans="1:28" ht="12.75" customHeight="1">
      <c r="A193" s="166">
        <v>187</v>
      </c>
      <c r="B193" s="166" t="s">
        <v>34</v>
      </c>
      <c r="C193" s="166" t="s">
        <v>35</v>
      </c>
      <c r="D193" s="166" t="s">
        <v>783</v>
      </c>
      <c r="E193" s="166"/>
      <c r="F193" s="166"/>
      <c r="G193" s="166" t="s">
        <v>110</v>
      </c>
      <c r="H193" s="166" t="s">
        <v>36</v>
      </c>
      <c r="I193" s="171" t="s">
        <v>1837</v>
      </c>
      <c r="J193" s="171" t="s">
        <v>1837</v>
      </c>
      <c r="K193" s="171" t="s">
        <v>1837</v>
      </c>
      <c r="L193" s="171" t="s">
        <v>1837</v>
      </c>
      <c r="M193" s="171" t="s">
        <v>1837</v>
      </c>
      <c r="N193" s="171" t="s">
        <v>1837</v>
      </c>
      <c r="O193" s="171" t="s">
        <v>1837</v>
      </c>
      <c r="P193" s="171">
        <v>15.19</v>
      </c>
      <c r="Q193" s="171">
        <v>14.879</v>
      </c>
      <c r="R193" s="171">
        <v>14.534000000000001</v>
      </c>
      <c r="S193" s="171">
        <v>14.492000000000001</v>
      </c>
      <c r="T193" s="171">
        <v>14.225</v>
      </c>
      <c r="U193" s="171">
        <v>13.875</v>
      </c>
      <c r="V193" s="171">
        <v>13.629</v>
      </c>
      <c r="W193" s="171">
        <v>13.81</v>
      </c>
      <c r="X193" s="171">
        <v>13.888999999999999</v>
      </c>
      <c r="Y193" s="171">
        <v>13.021000000000001</v>
      </c>
      <c r="Z193" s="171">
        <v>13.074999999999999</v>
      </c>
      <c r="AA193" s="171">
        <v>13.356999999999999</v>
      </c>
      <c r="AB193" s="171">
        <v>13.695</v>
      </c>
    </row>
    <row r="194" spans="1:28" ht="12.75" customHeight="1">
      <c r="A194" s="166">
        <v>188</v>
      </c>
      <c r="B194" s="166" t="s">
        <v>37</v>
      </c>
      <c r="C194" s="166" t="s">
        <v>38</v>
      </c>
      <c r="D194" s="166" t="s">
        <v>783</v>
      </c>
      <c r="E194" s="166"/>
      <c r="F194" s="166"/>
      <c r="G194" s="166" t="s">
        <v>110</v>
      </c>
      <c r="H194" s="166" t="s">
        <v>39</v>
      </c>
      <c r="I194" s="171" t="s">
        <v>1837</v>
      </c>
      <c r="J194" s="171" t="s">
        <v>1837</v>
      </c>
      <c r="K194" s="171" t="s">
        <v>1837</v>
      </c>
      <c r="L194" s="171" t="s">
        <v>1837</v>
      </c>
      <c r="M194" s="171" t="s">
        <v>1837</v>
      </c>
      <c r="N194" s="171" t="s">
        <v>1837</v>
      </c>
      <c r="O194" s="171" t="s">
        <v>1837</v>
      </c>
      <c r="P194" s="171">
        <v>39.481999999999999</v>
      </c>
      <c r="Q194" s="171">
        <v>39.329000000000001</v>
      </c>
      <c r="R194" s="171">
        <v>38.348999999999997</v>
      </c>
      <c r="S194" s="171">
        <v>36.526000000000003</v>
      </c>
      <c r="T194" s="171">
        <v>34.904000000000003</v>
      </c>
      <c r="U194" s="171">
        <v>34.191000000000003</v>
      </c>
      <c r="V194" s="171">
        <v>34.482999999999997</v>
      </c>
      <c r="W194" s="171">
        <v>35.518000000000001</v>
      </c>
      <c r="X194" s="171">
        <v>36.066000000000003</v>
      </c>
      <c r="Y194" s="171">
        <v>34.533000000000001</v>
      </c>
      <c r="Z194" s="171">
        <v>34.210999999999999</v>
      </c>
      <c r="AA194" s="171">
        <v>35.72</v>
      </c>
      <c r="AB194" s="171">
        <v>36.151000000000003</v>
      </c>
    </row>
    <row r="195" spans="1:28" ht="12.75" customHeight="1">
      <c r="A195" s="166">
        <v>189</v>
      </c>
      <c r="B195" s="166" t="s">
        <v>40</v>
      </c>
      <c r="C195" s="166" t="s">
        <v>41</v>
      </c>
      <c r="D195" s="166" t="s">
        <v>783</v>
      </c>
      <c r="E195" s="166"/>
      <c r="F195" s="166"/>
      <c r="G195" s="166" t="s">
        <v>110</v>
      </c>
      <c r="H195" s="166" t="s">
        <v>42</v>
      </c>
      <c r="I195" s="171" t="s">
        <v>1837</v>
      </c>
      <c r="J195" s="171" t="s">
        <v>1837</v>
      </c>
      <c r="K195" s="171" t="s">
        <v>1837</v>
      </c>
      <c r="L195" s="171" t="s">
        <v>1837</v>
      </c>
      <c r="M195" s="171" t="s">
        <v>1837</v>
      </c>
      <c r="N195" s="171" t="s">
        <v>1837</v>
      </c>
      <c r="O195" s="171" t="s">
        <v>1837</v>
      </c>
      <c r="P195" s="171">
        <v>15.313000000000001</v>
      </c>
      <c r="Q195" s="171">
        <v>14.196</v>
      </c>
      <c r="R195" s="171">
        <v>12.757999999999999</v>
      </c>
      <c r="S195" s="171">
        <v>12.346</v>
      </c>
      <c r="T195" s="171">
        <v>11.941000000000001</v>
      </c>
      <c r="U195" s="171">
        <v>11.603999999999999</v>
      </c>
      <c r="V195" s="171">
        <v>11.132</v>
      </c>
      <c r="W195" s="171">
        <v>10.677</v>
      </c>
      <c r="X195" s="171">
        <v>9.9580000000000002</v>
      </c>
      <c r="Y195" s="171">
        <v>9.9030000000000005</v>
      </c>
      <c r="Z195" s="171">
        <v>9.82</v>
      </c>
      <c r="AA195" s="171">
        <v>9.391</v>
      </c>
      <c r="AB195" s="171">
        <v>9.5730000000000004</v>
      </c>
    </row>
    <row r="196" spans="1:28" ht="12.75" customHeight="1">
      <c r="A196" s="166">
        <v>190</v>
      </c>
      <c r="B196" s="166" t="s">
        <v>43</v>
      </c>
      <c r="C196" s="166" t="s">
        <v>44</v>
      </c>
      <c r="D196" s="166" t="s">
        <v>783</v>
      </c>
      <c r="E196" s="166"/>
      <c r="F196" s="166"/>
      <c r="G196" s="166" t="s">
        <v>110</v>
      </c>
      <c r="H196" s="166" t="s">
        <v>45</v>
      </c>
      <c r="I196" s="171" t="s">
        <v>1837</v>
      </c>
      <c r="J196" s="171" t="s">
        <v>1837</v>
      </c>
      <c r="K196" s="171" t="s">
        <v>1837</v>
      </c>
      <c r="L196" s="171" t="s">
        <v>1837</v>
      </c>
      <c r="M196" s="171" t="s">
        <v>1837</v>
      </c>
      <c r="N196" s="171" t="s">
        <v>1837</v>
      </c>
      <c r="O196" s="171" t="s">
        <v>1837</v>
      </c>
      <c r="P196" s="171">
        <v>12.757</v>
      </c>
      <c r="Q196" s="171">
        <v>12.569000000000001</v>
      </c>
      <c r="R196" s="171">
        <v>12.337999999999999</v>
      </c>
      <c r="S196" s="171">
        <v>12.106</v>
      </c>
      <c r="T196" s="171">
        <v>11.688000000000001</v>
      </c>
      <c r="U196" s="171">
        <v>11.188000000000001</v>
      </c>
      <c r="V196" s="171">
        <v>10.856</v>
      </c>
      <c r="W196" s="171">
        <v>10.746</v>
      </c>
      <c r="X196" s="171">
        <v>10.59</v>
      </c>
      <c r="Y196" s="171">
        <v>10.146000000000001</v>
      </c>
      <c r="Z196" s="171">
        <v>10.093999999999999</v>
      </c>
      <c r="AA196" s="171">
        <v>10.385</v>
      </c>
      <c r="AB196" s="171">
        <v>10.199999999999999</v>
      </c>
    </row>
    <row r="197" spans="1:28" ht="12.75" customHeight="1">
      <c r="A197" s="166">
        <v>191</v>
      </c>
      <c r="B197" s="166" t="s">
        <v>46</v>
      </c>
      <c r="C197" s="166" t="s">
        <v>47</v>
      </c>
      <c r="D197" s="166" t="s">
        <v>783</v>
      </c>
      <c r="E197" s="166"/>
      <c r="F197" s="166"/>
      <c r="G197" s="166" t="s">
        <v>110</v>
      </c>
      <c r="H197" s="166" t="s">
        <v>48</v>
      </c>
      <c r="I197" s="171" t="s">
        <v>1837</v>
      </c>
      <c r="J197" s="171" t="s">
        <v>1837</v>
      </c>
      <c r="K197" s="171" t="s">
        <v>1837</v>
      </c>
      <c r="L197" s="171" t="s">
        <v>1837</v>
      </c>
      <c r="M197" s="171" t="s">
        <v>1837</v>
      </c>
      <c r="N197" s="171" t="s">
        <v>1837</v>
      </c>
      <c r="O197" s="171" t="s">
        <v>1837</v>
      </c>
      <c r="P197" s="171">
        <v>30.468</v>
      </c>
      <c r="Q197" s="171">
        <v>31.710999999999999</v>
      </c>
      <c r="R197" s="171">
        <v>30.577999999999999</v>
      </c>
      <c r="S197" s="171">
        <v>28.556000000000001</v>
      </c>
      <c r="T197" s="171">
        <v>26.937000000000001</v>
      </c>
      <c r="U197" s="171">
        <v>25.960999999999999</v>
      </c>
      <c r="V197" s="171">
        <v>25.327000000000002</v>
      </c>
      <c r="W197" s="171">
        <v>24.905000000000001</v>
      </c>
      <c r="X197" s="171">
        <v>25.06</v>
      </c>
      <c r="Y197" s="171">
        <v>24.34</v>
      </c>
      <c r="Z197" s="171">
        <v>23.108000000000001</v>
      </c>
      <c r="AA197" s="171">
        <v>23.318999999999999</v>
      </c>
      <c r="AB197" s="171">
        <v>22.762</v>
      </c>
    </row>
    <row r="198" spans="1:28" ht="12.75" customHeight="1">
      <c r="A198" s="166">
        <v>192</v>
      </c>
      <c r="B198" s="166" t="s">
        <v>49</v>
      </c>
      <c r="C198" s="166" t="s">
        <v>50</v>
      </c>
      <c r="D198" s="166" t="s">
        <v>783</v>
      </c>
      <c r="E198" s="166"/>
      <c r="F198" s="166"/>
      <c r="G198" s="166" t="s">
        <v>110</v>
      </c>
      <c r="H198" s="166" t="s">
        <v>51</v>
      </c>
      <c r="I198" s="171" t="s">
        <v>1837</v>
      </c>
      <c r="J198" s="171" t="s">
        <v>1837</v>
      </c>
      <c r="K198" s="171" t="s">
        <v>1837</v>
      </c>
      <c r="L198" s="171" t="s">
        <v>1837</v>
      </c>
      <c r="M198" s="171" t="s">
        <v>1837</v>
      </c>
      <c r="N198" s="171" t="s">
        <v>1837</v>
      </c>
      <c r="O198" s="171" t="s">
        <v>1837</v>
      </c>
      <c r="P198" s="171">
        <v>10.949</v>
      </c>
      <c r="Q198" s="171">
        <v>10.750999999999999</v>
      </c>
      <c r="R198" s="171">
        <v>10.528</v>
      </c>
      <c r="S198" s="171">
        <v>10.02</v>
      </c>
      <c r="T198" s="171">
        <v>9.6489999999999991</v>
      </c>
      <c r="U198" s="171">
        <v>9.3000000000000007</v>
      </c>
      <c r="V198" s="171">
        <v>8.9350000000000005</v>
      </c>
      <c r="W198" s="171">
        <v>9.093</v>
      </c>
      <c r="X198" s="171">
        <v>9.1379999999999999</v>
      </c>
      <c r="Y198" s="171">
        <v>9.2089999999999996</v>
      </c>
      <c r="Z198" s="171">
        <v>9.0009999999999994</v>
      </c>
      <c r="AA198" s="171">
        <v>9.2080000000000002</v>
      </c>
      <c r="AB198" s="171">
        <v>9.3629999999999995</v>
      </c>
    </row>
    <row r="199" spans="1:28" ht="12.75" customHeight="1">
      <c r="A199" s="166">
        <v>193</v>
      </c>
      <c r="B199" s="166" t="s">
        <v>52</v>
      </c>
      <c r="C199" s="166" t="s">
        <v>53</v>
      </c>
      <c r="D199" s="166" t="s">
        <v>783</v>
      </c>
      <c r="E199" s="166"/>
      <c r="F199" s="166"/>
      <c r="G199" s="166" t="s">
        <v>110</v>
      </c>
      <c r="H199" s="166" t="s">
        <v>54</v>
      </c>
      <c r="I199" s="171" t="s">
        <v>1837</v>
      </c>
      <c r="J199" s="171" t="s">
        <v>1837</v>
      </c>
      <c r="K199" s="171" t="s">
        <v>1837</v>
      </c>
      <c r="L199" s="171" t="s">
        <v>1837</v>
      </c>
      <c r="M199" s="171" t="s">
        <v>1837</v>
      </c>
      <c r="N199" s="171" t="s">
        <v>1837</v>
      </c>
      <c r="O199" s="171" t="s">
        <v>1837</v>
      </c>
      <c r="P199" s="171">
        <v>20.648</v>
      </c>
      <c r="Q199" s="171">
        <v>20.902000000000001</v>
      </c>
      <c r="R199" s="171">
        <v>20.655999999999999</v>
      </c>
      <c r="S199" s="171">
        <v>19.876000000000001</v>
      </c>
      <c r="T199" s="171">
        <v>19.056000000000001</v>
      </c>
      <c r="U199" s="171">
        <v>18.425999999999998</v>
      </c>
      <c r="V199" s="171">
        <v>18.309999999999999</v>
      </c>
      <c r="W199" s="171">
        <v>19.452000000000002</v>
      </c>
      <c r="X199" s="171">
        <v>19.914999999999999</v>
      </c>
      <c r="Y199" s="171">
        <v>18.748999999999999</v>
      </c>
      <c r="Z199" s="171">
        <v>18.109000000000002</v>
      </c>
      <c r="AA199" s="171">
        <v>18.050999999999998</v>
      </c>
      <c r="AB199" s="171">
        <v>17.89</v>
      </c>
    </row>
    <row r="200" spans="1:28" ht="12.75" customHeight="1">
      <c r="A200" s="166">
        <v>194</v>
      </c>
      <c r="B200" s="166" t="s">
        <v>55</v>
      </c>
      <c r="C200" s="166" t="s">
        <v>56</v>
      </c>
      <c r="D200" s="166" t="s">
        <v>783</v>
      </c>
      <c r="E200" s="166"/>
      <c r="F200" s="166" t="s">
        <v>109</v>
      </c>
      <c r="G200" s="166"/>
      <c r="H200" s="166" t="s">
        <v>57</v>
      </c>
      <c r="I200" s="171" t="s">
        <v>1837</v>
      </c>
      <c r="J200" s="171" t="s">
        <v>1837</v>
      </c>
      <c r="K200" s="171" t="s">
        <v>1837</v>
      </c>
      <c r="L200" s="171" t="s">
        <v>1837</v>
      </c>
      <c r="M200" s="171" t="s">
        <v>1837</v>
      </c>
      <c r="N200" s="171" t="s">
        <v>1837</v>
      </c>
      <c r="O200" s="171" t="s">
        <v>1837</v>
      </c>
      <c r="P200" s="171">
        <v>109.23</v>
      </c>
      <c r="Q200" s="171">
        <v>111.221</v>
      </c>
      <c r="R200" s="171">
        <v>109.708</v>
      </c>
      <c r="S200" s="171">
        <v>107.33</v>
      </c>
      <c r="T200" s="171">
        <v>106.373</v>
      </c>
      <c r="U200" s="171">
        <v>103.764</v>
      </c>
      <c r="V200" s="171">
        <v>103.343</v>
      </c>
      <c r="W200" s="171">
        <v>106.20399999999999</v>
      </c>
      <c r="X200" s="171">
        <v>108.71</v>
      </c>
      <c r="Y200" s="171">
        <v>104.34699999999999</v>
      </c>
      <c r="Z200" s="171">
        <v>102.84399999999999</v>
      </c>
      <c r="AA200" s="171">
        <v>106.54600000000001</v>
      </c>
      <c r="AB200" s="171">
        <v>107.655</v>
      </c>
    </row>
    <row r="201" spans="1:28" ht="12.75" customHeight="1">
      <c r="A201" s="166">
        <v>195</v>
      </c>
      <c r="B201" s="166" t="s">
        <v>58</v>
      </c>
      <c r="C201" s="166" t="s">
        <v>59</v>
      </c>
      <c r="D201" s="166" t="s">
        <v>783</v>
      </c>
      <c r="E201" s="166"/>
      <c r="F201" s="166"/>
      <c r="G201" s="166" t="s">
        <v>110</v>
      </c>
      <c r="H201" s="166" t="s">
        <v>60</v>
      </c>
      <c r="I201" s="171" t="s">
        <v>1837</v>
      </c>
      <c r="J201" s="171" t="s">
        <v>1837</v>
      </c>
      <c r="K201" s="171" t="s">
        <v>1837</v>
      </c>
      <c r="L201" s="171" t="s">
        <v>1837</v>
      </c>
      <c r="M201" s="171" t="s">
        <v>1837</v>
      </c>
      <c r="N201" s="171" t="s">
        <v>1837</v>
      </c>
      <c r="O201" s="171" t="s">
        <v>1837</v>
      </c>
      <c r="P201" s="171">
        <v>19.192</v>
      </c>
      <c r="Q201" s="171">
        <v>19.454999999999998</v>
      </c>
      <c r="R201" s="171">
        <v>18.617000000000001</v>
      </c>
      <c r="S201" s="171">
        <v>18.309999999999999</v>
      </c>
      <c r="T201" s="171">
        <v>18.280999999999999</v>
      </c>
      <c r="U201" s="171">
        <v>18.009</v>
      </c>
      <c r="V201" s="171">
        <v>17.978000000000002</v>
      </c>
      <c r="W201" s="171">
        <v>18.38</v>
      </c>
      <c r="X201" s="171">
        <v>18.686</v>
      </c>
      <c r="Y201" s="171">
        <v>18.172000000000001</v>
      </c>
      <c r="Z201" s="171">
        <v>18.329000000000001</v>
      </c>
      <c r="AA201" s="171">
        <v>19.206</v>
      </c>
      <c r="AB201" s="171">
        <v>19.683</v>
      </c>
    </row>
    <row r="202" spans="1:28" ht="12.75" customHeight="1">
      <c r="A202" s="166">
        <v>196</v>
      </c>
      <c r="B202" s="166" t="s">
        <v>61</v>
      </c>
      <c r="C202" s="166" t="s">
        <v>62</v>
      </c>
      <c r="D202" s="166" t="s">
        <v>783</v>
      </c>
      <c r="E202" s="166"/>
      <c r="F202" s="166"/>
      <c r="G202" s="166" t="s">
        <v>110</v>
      </c>
      <c r="H202" s="166" t="s">
        <v>63</v>
      </c>
      <c r="I202" s="171" t="s">
        <v>1837</v>
      </c>
      <c r="J202" s="171" t="s">
        <v>1837</v>
      </c>
      <c r="K202" s="171" t="s">
        <v>1837</v>
      </c>
      <c r="L202" s="171" t="s">
        <v>1837</v>
      </c>
      <c r="M202" s="171" t="s">
        <v>1837</v>
      </c>
      <c r="N202" s="171" t="s">
        <v>1837</v>
      </c>
      <c r="O202" s="171" t="s">
        <v>1837</v>
      </c>
      <c r="P202" s="171">
        <v>37.500999999999998</v>
      </c>
      <c r="Q202" s="171">
        <v>38.639000000000003</v>
      </c>
      <c r="R202" s="171">
        <v>38.244999999999997</v>
      </c>
      <c r="S202" s="171">
        <v>37.265000000000001</v>
      </c>
      <c r="T202" s="171">
        <v>37.191000000000003</v>
      </c>
      <c r="U202" s="171">
        <v>36.590000000000003</v>
      </c>
      <c r="V202" s="171">
        <v>36.676000000000002</v>
      </c>
      <c r="W202" s="171">
        <v>37.515000000000001</v>
      </c>
      <c r="X202" s="171">
        <v>38.073999999999998</v>
      </c>
      <c r="Y202" s="171">
        <v>36.365000000000002</v>
      </c>
      <c r="Z202" s="171">
        <v>35.113999999999997</v>
      </c>
      <c r="AA202" s="171">
        <v>36.14</v>
      </c>
      <c r="AB202" s="171">
        <v>36.51</v>
      </c>
    </row>
    <row r="203" spans="1:28" ht="12.75" customHeight="1">
      <c r="A203" s="166">
        <v>197</v>
      </c>
      <c r="B203" s="166" t="s">
        <v>64</v>
      </c>
      <c r="C203" s="166" t="s">
        <v>65</v>
      </c>
      <c r="D203" s="166" t="s">
        <v>783</v>
      </c>
      <c r="E203" s="166"/>
      <c r="F203" s="166"/>
      <c r="G203" s="166" t="s">
        <v>110</v>
      </c>
      <c r="H203" s="166" t="s">
        <v>66</v>
      </c>
      <c r="I203" s="171" t="s">
        <v>1837</v>
      </c>
      <c r="J203" s="171" t="s">
        <v>1837</v>
      </c>
      <c r="K203" s="171" t="s">
        <v>1837</v>
      </c>
      <c r="L203" s="171" t="s">
        <v>1837</v>
      </c>
      <c r="M203" s="171" t="s">
        <v>1837</v>
      </c>
      <c r="N203" s="171" t="s">
        <v>1837</v>
      </c>
      <c r="O203" s="171" t="s">
        <v>1837</v>
      </c>
      <c r="P203" s="171">
        <v>12.6</v>
      </c>
      <c r="Q203" s="171">
        <v>12.163</v>
      </c>
      <c r="R203" s="171">
        <v>11.749000000000001</v>
      </c>
      <c r="S203" s="171">
        <v>11.375999999999999</v>
      </c>
      <c r="T203" s="171">
        <v>11.135999999999999</v>
      </c>
      <c r="U203" s="171">
        <v>10.766999999999999</v>
      </c>
      <c r="V203" s="171">
        <v>10.439</v>
      </c>
      <c r="W203" s="171">
        <v>10.981</v>
      </c>
      <c r="X203" s="171">
        <v>11.246</v>
      </c>
      <c r="Y203" s="171">
        <v>11.286</v>
      </c>
      <c r="Z203" s="171">
        <v>11.347</v>
      </c>
      <c r="AA203" s="171">
        <v>11.473000000000001</v>
      </c>
      <c r="AB203" s="171">
        <v>11.361000000000001</v>
      </c>
    </row>
    <row r="204" spans="1:28" ht="12.75" customHeight="1">
      <c r="A204" s="166">
        <v>198</v>
      </c>
      <c r="B204" s="166" t="s">
        <v>67</v>
      </c>
      <c r="C204" s="166" t="s">
        <v>68</v>
      </c>
      <c r="D204" s="166" t="s">
        <v>783</v>
      </c>
      <c r="E204" s="166"/>
      <c r="F204" s="166"/>
      <c r="G204" s="166" t="s">
        <v>110</v>
      </c>
      <c r="H204" s="166" t="s">
        <v>69</v>
      </c>
      <c r="I204" s="171" t="s">
        <v>1837</v>
      </c>
      <c r="J204" s="171" t="s">
        <v>1837</v>
      </c>
      <c r="K204" s="171" t="s">
        <v>1837</v>
      </c>
      <c r="L204" s="171" t="s">
        <v>1837</v>
      </c>
      <c r="M204" s="171" t="s">
        <v>1837</v>
      </c>
      <c r="N204" s="171" t="s">
        <v>1837</v>
      </c>
      <c r="O204" s="171" t="s">
        <v>1837</v>
      </c>
      <c r="P204" s="171">
        <v>29.132000000000001</v>
      </c>
      <c r="Q204" s="171">
        <v>29.978000000000002</v>
      </c>
      <c r="R204" s="171">
        <v>30.552</v>
      </c>
      <c r="S204" s="171">
        <v>30.164999999999999</v>
      </c>
      <c r="T204" s="171">
        <v>29.879000000000001</v>
      </c>
      <c r="U204" s="171">
        <v>28.995999999999999</v>
      </c>
      <c r="V204" s="171">
        <v>28.834</v>
      </c>
      <c r="W204" s="171">
        <v>29.539000000000001</v>
      </c>
      <c r="X204" s="171">
        <v>30.673999999999999</v>
      </c>
      <c r="Y204" s="171">
        <v>29.12</v>
      </c>
      <c r="Z204" s="171">
        <v>28.713000000000001</v>
      </c>
      <c r="AA204" s="171">
        <v>29.968</v>
      </c>
      <c r="AB204" s="171">
        <v>30.495999999999999</v>
      </c>
    </row>
    <row r="205" spans="1:28" ht="12.75" customHeight="1">
      <c r="A205" s="166">
        <v>199</v>
      </c>
      <c r="B205" s="166" t="s">
        <v>70</v>
      </c>
      <c r="C205" s="166" t="s">
        <v>71</v>
      </c>
      <c r="D205" s="166" t="s">
        <v>783</v>
      </c>
      <c r="E205" s="166"/>
      <c r="F205" s="166"/>
      <c r="G205" s="166" t="s">
        <v>110</v>
      </c>
      <c r="H205" s="166" t="s">
        <v>72</v>
      </c>
      <c r="I205" s="171" t="s">
        <v>1837</v>
      </c>
      <c r="J205" s="171" t="s">
        <v>1837</v>
      </c>
      <c r="K205" s="171" t="s">
        <v>1837</v>
      </c>
      <c r="L205" s="171" t="s">
        <v>1837</v>
      </c>
      <c r="M205" s="171" t="s">
        <v>1837</v>
      </c>
      <c r="N205" s="171" t="s">
        <v>1837</v>
      </c>
      <c r="O205" s="171" t="s">
        <v>1837</v>
      </c>
      <c r="P205" s="171">
        <v>10.805999999999999</v>
      </c>
      <c r="Q205" s="171">
        <v>10.986000000000001</v>
      </c>
      <c r="R205" s="171">
        <v>10.545</v>
      </c>
      <c r="S205" s="171">
        <v>10.215</v>
      </c>
      <c r="T205" s="171">
        <v>9.8870000000000005</v>
      </c>
      <c r="U205" s="171">
        <v>9.4019999999999992</v>
      </c>
      <c r="V205" s="171">
        <v>9.4149999999999991</v>
      </c>
      <c r="W205" s="171">
        <v>9.7899999999999991</v>
      </c>
      <c r="X205" s="171">
        <v>10.029999999999999</v>
      </c>
      <c r="Y205" s="171">
        <v>9.4049999999999994</v>
      </c>
      <c r="Z205" s="171">
        <v>9.34</v>
      </c>
      <c r="AA205" s="171">
        <v>9.7579999999999991</v>
      </c>
      <c r="AB205" s="171">
        <v>9.6050000000000004</v>
      </c>
    </row>
    <row r="206" spans="1:28" ht="12.75" customHeight="1">
      <c r="A206" s="166">
        <v>200</v>
      </c>
      <c r="B206" s="166" t="s">
        <v>73</v>
      </c>
      <c r="C206" s="166" t="s">
        <v>74</v>
      </c>
      <c r="D206" s="166" t="s">
        <v>783</v>
      </c>
      <c r="E206" s="166"/>
      <c r="F206" s="166" t="s">
        <v>109</v>
      </c>
      <c r="G206" s="166"/>
      <c r="H206" s="166" t="s">
        <v>75</v>
      </c>
      <c r="I206" s="171" t="s">
        <v>1837</v>
      </c>
      <c r="J206" s="171" t="s">
        <v>1837</v>
      </c>
      <c r="K206" s="171" t="s">
        <v>1837</v>
      </c>
      <c r="L206" s="171" t="s">
        <v>1837</v>
      </c>
      <c r="M206" s="171" t="s">
        <v>1837</v>
      </c>
      <c r="N206" s="171" t="s">
        <v>1837</v>
      </c>
      <c r="O206" s="171" t="s">
        <v>1837</v>
      </c>
      <c r="P206" s="171">
        <v>130.482</v>
      </c>
      <c r="Q206" s="171">
        <v>131.52799999999999</v>
      </c>
      <c r="R206" s="171">
        <v>128.137</v>
      </c>
      <c r="S206" s="171">
        <v>125.13200000000001</v>
      </c>
      <c r="T206" s="171">
        <v>122.828</v>
      </c>
      <c r="U206" s="171">
        <v>120.05500000000001</v>
      </c>
      <c r="V206" s="171">
        <v>119.32299999999999</v>
      </c>
      <c r="W206" s="171">
        <v>120.527</v>
      </c>
      <c r="X206" s="171">
        <v>122.101</v>
      </c>
      <c r="Y206" s="171">
        <v>118.036</v>
      </c>
      <c r="Z206" s="171">
        <v>118.381</v>
      </c>
      <c r="AA206" s="171">
        <v>121.959</v>
      </c>
      <c r="AB206" s="171">
        <v>124.19799999999999</v>
      </c>
    </row>
    <row r="207" spans="1:28" ht="12.75" customHeight="1">
      <c r="A207" s="166">
        <v>201</v>
      </c>
      <c r="B207" s="166" t="s">
        <v>76</v>
      </c>
      <c r="C207" s="166" t="s">
        <v>77</v>
      </c>
      <c r="D207" s="166" t="s">
        <v>783</v>
      </c>
      <c r="E207" s="166"/>
      <c r="F207" s="166"/>
      <c r="G207" s="166" t="s">
        <v>110</v>
      </c>
      <c r="H207" s="166" t="s">
        <v>157</v>
      </c>
      <c r="I207" s="171" t="s">
        <v>1837</v>
      </c>
      <c r="J207" s="171" t="s">
        <v>1837</v>
      </c>
      <c r="K207" s="171" t="s">
        <v>1837</v>
      </c>
      <c r="L207" s="171" t="s">
        <v>1837</v>
      </c>
      <c r="M207" s="171" t="s">
        <v>1837</v>
      </c>
      <c r="N207" s="171" t="s">
        <v>1837</v>
      </c>
      <c r="O207" s="171" t="s">
        <v>1837</v>
      </c>
      <c r="P207" s="171">
        <v>17.146000000000001</v>
      </c>
      <c r="Q207" s="171">
        <v>17.021000000000001</v>
      </c>
      <c r="R207" s="171">
        <v>16.565000000000001</v>
      </c>
      <c r="S207" s="171">
        <v>15.693</v>
      </c>
      <c r="T207" s="171">
        <v>15.313000000000001</v>
      </c>
      <c r="U207" s="171">
        <v>14.984999999999999</v>
      </c>
      <c r="V207" s="171">
        <v>14.989000000000001</v>
      </c>
      <c r="W207" s="171">
        <v>15.377000000000001</v>
      </c>
      <c r="X207" s="171">
        <v>15.779</v>
      </c>
      <c r="Y207" s="171">
        <v>15.702999999999999</v>
      </c>
      <c r="Z207" s="171">
        <v>15.474</v>
      </c>
      <c r="AA207" s="171">
        <v>15.315</v>
      </c>
      <c r="AB207" s="171">
        <v>16.202999999999999</v>
      </c>
    </row>
    <row r="208" spans="1:28" ht="12.75" customHeight="1">
      <c r="A208" s="166">
        <v>202</v>
      </c>
      <c r="B208" s="166" t="s">
        <v>78</v>
      </c>
      <c r="C208" s="166" t="s">
        <v>79</v>
      </c>
      <c r="D208" s="166" t="s">
        <v>783</v>
      </c>
      <c r="E208" s="166"/>
      <c r="F208" s="166"/>
      <c r="G208" s="166" t="s">
        <v>110</v>
      </c>
      <c r="H208" s="166" t="s">
        <v>80</v>
      </c>
      <c r="I208" s="171" t="s">
        <v>1837</v>
      </c>
      <c r="J208" s="171" t="s">
        <v>1837</v>
      </c>
      <c r="K208" s="171" t="s">
        <v>1837</v>
      </c>
      <c r="L208" s="171" t="s">
        <v>1837</v>
      </c>
      <c r="M208" s="171" t="s">
        <v>1837</v>
      </c>
      <c r="N208" s="171" t="s">
        <v>1837</v>
      </c>
      <c r="O208" s="171" t="s">
        <v>1837</v>
      </c>
      <c r="P208" s="171">
        <v>23.925999999999998</v>
      </c>
      <c r="Q208" s="171">
        <v>24.288</v>
      </c>
      <c r="R208" s="171">
        <v>23.722000000000001</v>
      </c>
      <c r="S208" s="171">
        <v>23.344999999999999</v>
      </c>
      <c r="T208" s="171">
        <v>22.991</v>
      </c>
      <c r="U208" s="171">
        <v>22.712</v>
      </c>
      <c r="V208" s="171">
        <v>22.591999999999999</v>
      </c>
      <c r="W208" s="171">
        <v>22.986999999999998</v>
      </c>
      <c r="X208" s="171">
        <v>23.263999999999999</v>
      </c>
      <c r="Y208" s="171">
        <v>22.655999999999999</v>
      </c>
      <c r="Z208" s="171">
        <v>22.593</v>
      </c>
      <c r="AA208" s="171">
        <v>23.222999999999999</v>
      </c>
      <c r="AB208" s="171">
        <v>23.486999999999998</v>
      </c>
    </row>
    <row r="209" spans="1:28" ht="12.75" customHeight="1">
      <c r="A209" s="166">
        <v>203</v>
      </c>
      <c r="B209" s="166" t="s">
        <v>81</v>
      </c>
      <c r="C209" s="166" t="s">
        <v>82</v>
      </c>
      <c r="D209" s="166" t="s">
        <v>783</v>
      </c>
      <c r="E209" s="166"/>
      <c r="F209" s="166"/>
      <c r="G209" s="166" t="s">
        <v>110</v>
      </c>
      <c r="H209" s="166" t="s">
        <v>83</v>
      </c>
      <c r="I209" s="171" t="s">
        <v>1837</v>
      </c>
      <c r="J209" s="171" t="s">
        <v>1837</v>
      </c>
      <c r="K209" s="171" t="s">
        <v>1837</v>
      </c>
      <c r="L209" s="171" t="s">
        <v>1837</v>
      </c>
      <c r="M209" s="171" t="s">
        <v>1837</v>
      </c>
      <c r="N209" s="171" t="s">
        <v>1837</v>
      </c>
      <c r="O209" s="171" t="s">
        <v>1837</v>
      </c>
      <c r="P209" s="171">
        <v>13.49</v>
      </c>
      <c r="Q209" s="171">
        <v>13.581</v>
      </c>
      <c r="R209" s="171">
        <v>13.475</v>
      </c>
      <c r="S209" s="171">
        <v>13.153</v>
      </c>
      <c r="T209" s="171">
        <v>12.715</v>
      </c>
      <c r="U209" s="171">
        <v>12.413</v>
      </c>
      <c r="V209" s="171">
        <v>12.138</v>
      </c>
      <c r="W209" s="171">
        <v>12.099</v>
      </c>
      <c r="X209" s="171">
        <v>12.119</v>
      </c>
      <c r="Y209" s="171">
        <v>11.659000000000001</v>
      </c>
      <c r="Z209" s="171">
        <v>11.271000000000001</v>
      </c>
      <c r="AA209" s="171">
        <v>11.358000000000001</v>
      </c>
      <c r="AB209" s="171">
        <v>11.411</v>
      </c>
    </row>
    <row r="210" spans="1:28" ht="12.75" customHeight="1">
      <c r="A210" s="166">
        <v>204</v>
      </c>
      <c r="B210" s="166" t="s">
        <v>84</v>
      </c>
      <c r="C210" s="166" t="s">
        <v>85</v>
      </c>
      <c r="D210" s="166" t="s">
        <v>783</v>
      </c>
      <c r="E210" s="166"/>
      <c r="F210" s="166"/>
      <c r="G210" s="166" t="s">
        <v>110</v>
      </c>
      <c r="H210" s="166" t="s">
        <v>86</v>
      </c>
      <c r="I210" s="171" t="s">
        <v>1837</v>
      </c>
      <c r="J210" s="171" t="s">
        <v>1837</v>
      </c>
      <c r="K210" s="171" t="s">
        <v>1837</v>
      </c>
      <c r="L210" s="171" t="s">
        <v>1837</v>
      </c>
      <c r="M210" s="171" t="s">
        <v>1837</v>
      </c>
      <c r="N210" s="171" t="s">
        <v>1837</v>
      </c>
      <c r="O210" s="171" t="s">
        <v>1837</v>
      </c>
      <c r="P210" s="171">
        <v>27.864999999999998</v>
      </c>
      <c r="Q210" s="171">
        <v>28.134</v>
      </c>
      <c r="R210" s="171">
        <v>27.457999999999998</v>
      </c>
      <c r="S210" s="171">
        <v>27.524000000000001</v>
      </c>
      <c r="T210" s="171">
        <v>27.312000000000001</v>
      </c>
      <c r="U210" s="171">
        <v>26.265000000000001</v>
      </c>
      <c r="V210" s="171">
        <v>26.081</v>
      </c>
      <c r="W210" s="171">
        <v>25.72</v>
      </c>
      <c r="X210" s="171">
        <v>26.265999999999998</v>
      </c>
      <c r="Y210" s="171">
        <v>26.416</v>
      </c>
      <c r="Z210" s="171">
        <v>27.344999999999999</v>
      </c>
      <c r="AA210" s="171">
        <v>29.268999999999998</v>
      </c>
      <c r="AB210" s="171">
        <v>30.175999999999998</v>
      </c>
    </row>
    <row r="211" spans="1:28" ht="12.75" customHeight="1">
      <c r="A211" s="166">
        <v>205</v>
      </c>
      <c r="B211" s="166" t="s">
        <v>87</v>
      </c>
      <c r="C211" s="166" t="s">
        <v>88</v>
      </c>
      <c r="D211" s="166" t="s">
        <v>783</v>
      </c>
      <c r="E211" s="166"/>
      <c r="F211" s="166"/>
      <c r="G211" s="166" t="s">
        <v>110</v>
      </c>
      <c r="H211" s="166" t="s">
        <v>89</v>
      </c>
      <c r="I211" s="171" t="s">
        <v>1837</v>
      </c>
      <c r="J211" s="171" t="s">
        <v>1837</v>
      </c>
      <c r="K211" s="171" t="s">
        <v>1837</v>
      </c>
      <c r="L211" s="171" t="s">
        <v>1837</v>
      </c>
      <c r="M211" s="171" t="s">
        <v>1837</v>
      </c>
      <c r="N211" s="171" t="s">
        <v>1837</v>
      </c>
      <c r="O211" s="171" t="s">
        <v>1837</v>
      </c>
      <c r="P211" s="171">
        <v>15.311</v>
      </c>
      <c r="Q211" s="171">
        <v>15.268000000000001</v>
      </c>
      <c r="R211" s="171">
        <v>15.205</v>
      </c>
      <c r="S211" s="171">
        <v>14.984999999999999</v>
      </c>
      <c r="T211" s="171">
        <v>14.907</v>
      </c>
      <c r="U211" s="171">
        <v>14.962999999999999</v>
      </c>
      <c r="V211" s="171">
        <v>15.093999999999999</v>
      </c>
      <c r="W211" s="171">
        <v>15.513</v>
      </c>
      <c r="X211" s="171">
        <v>15.794</v>
      </c>
      <c r="Y211" s="171">
        <v>15.565</v>
      </c>
      <c r="Z211" s="171">
        <v>15.712</v>
      </c>
      <c r="AA211" s="171">
        <v>16.364000000000001</v>
      </c>
      <c r="AB211" s="171">
        <v>15.794</v>
      </c>
    </row>
    <row r="212" spans="1:28" ht="12.75" customHeight="1">
      <c r="A212" s="166">
        <v>206</v>
      </c>
      <c r="B212" s="166" t="s">
        <v>90</v>
      </c>
      <c r="C212" s="166" t="s">
        <v>91</v>
      </c>
      <c r="D212" s="166" t="s">
        <v>783</v>
      </c>
      <c r="E212" s="166"/>
      <c r="F212" s="166"/>
      <c r="G212" s="166" t="s">
        <v>110</v>
      </c>
      <c r="H212" s="166" t="s">
        <v>92</v>
      </c>
      <c r="I212" s="171" t="s">
        <v>1837</v>
      </c>
      <c r="J212" s="171" t="s">
        <v>1837</v>
      </c>
      <c r="K212" s="171" t="s">
        <v>1837</v>
      </c>
      <c r="L212" s="171" t="s">
        <v>1837</v>
      </c>
      <c r="M212" s="171" t="s">
        <v>1837</v>
      </c>
      <c r="N212" s="171" t="s">
        <v>1837</v>
      </c>
      <c r="O212" s="171" t="s">
        <v>1837</v>
      </c>
      <c r="P212" s="171">
        <v>22.047999999999998</v>
      </c>
      <c r="Q212" s="171">
        <v>22.533000000000001</v>
      </c>
      <c r="R212" s="171">
        <v>21.818000000000001</v>
      </c>
      <c r="S212" s="171">
        <v>20.998000000000001</v>
      </c>
      <c r="T212" s="171">
        <v>20.696000000000002</v>
      </c>
      <c r="U212" s="171">
        <v>20.385000000000002</v>
      </c>
      <c r="V212" s="171">
        <v>20.463000000000001</v>
      </c>
      <c r="W212" s="171">
        <v>20.895</v>
      </c>
      <c r="X212" s="171">
        <v>20.923999999999999</v>
      </c>
      <c r="Y212" s="171">
        <v>18.552</v>
      </c>
      <c r="Z212" s="171">
        <v>18.786000000000001</v>
      </c>
      <c r="AA212" s="171">
        <v>19.120999999999999</v>
      </c>
      <c r="AB212" s="171">
        <v>19.741</v>
      </c>
    </row>
    <row r="213" spans="1:28" ht="12.75" customHeight="1">
      <c r="A213" s="166">
        <v>207</v>
      </c>
      <c r="B213" s="166" t="s">
        <v>93</v>
      </c>
      <c r="C213" s="166" t="s">
        <v>94</v>
      </c>
      <c r="D213" s="166" t="s">
        <v>783</v>
      </c>
      <c r="E213" s="166"/>
      <c r="F213" s="166"/>
      <c r="G213" s="166" t="s">
        <v>110</v>
      </c>
      <c r="H213" s="166" t="s">
        <v>95</v>
      </c>
      <c r="I213" s="171" t="s">
        <v>1837</v>
      </c>
      <c r="J213" s="171" t="s">
        <v>1837</v>
      </c>
      <c r="K213" s="171" t="s">
        <v>1837</v>
      </c>
      <c r="L213" s="171" t="s">
        <v>1837</v>
      </c>
      <c r="M213" s="171" t="s">
        <v>1837</v>
      </c>
      <c r="N213" s="171" t="s">
        <v>1837</v>
      </c>
      <c r="O213" s="171" t="s">
        <v>1837</v>
      </c>
      <c r="P213" s="171">
        <v>10.698</v>
      </c>
      <c r="Q213" s="171">
        <v>10.702999999999999</v>
      </c>
      <c r="R213" s="171">
        <v>9.8949999999999996</v>
      </c>
      <c r="S213" s="171">
        <v>9.4339999999999993</v>
      </c>
      <c r="T213" s="171">
        <v>8.8940000000000001</v>
      </c>
      <c r="U213" s="171">
        <v>8.3309999999999995</v>
      </c>
      <c r="V213" s="171">
        <v>7.9640000000000004</v>
      </c>
      <c r="W213" s="171">
        <v>7.9370000000000003</v>
      </c>
      <c r="X213" s="171">
        <v>7.9539999999999997</v>
      </c>
      <c r="Y213" s="171">
        <v>7.484</v>
      </c>
      <c r="Z213" s="171">
        <v>7.1989999999999998</v>
      </c>
      <c r="AA213" s="171">
        <v>7.3090000000000002</v>
      </c>
      <c r="AB213" s="171">
        <v>7.3860000000000001</v>
      </c>
    </row>
    <row r="214" spans="1:28" ht="24.75" customHeight="1">
      <c r="A214" s="166">
        <v>208</v>
      </c>
      <c r="B214" s="167" t="s">
        <v>96</v>
      </c>
      <c r="C214" s="167" t="s">
        <v>97</v>
      </c>
      <c r="D214" s="167" t="s">
        <v>784</v>
      </c>
      <c r="E214" s="166" t="s">
        <v>108</v>
      </c>
      <c r="F214" s="166" t="s">
        <v>109</v>
      </c>
      <c r="G214" s="166"/>
      <c r="H214" s="167" t="s">
        <v>796</v>
      </c>
      <c r="I214" s="232">
        <v>96.052999999999997</v>
      </c>
      <c r="J214" s="232">
        <v>82.454999999999998</v>
      </c>
      <c r="K214" s="232">
        <v>80.896000000000001</v>
      </c>
      <c r="L214" s="232">
        <v>79.540000000000006</v>
      </c>
      <c r="M214" s="232">
        <v>76.747</v>
      </c>
      <c r="N214" s="232">
        <v>73.581000000000003</v>
      </c>
      <c r="O214" s="232">
        <v>73.183000000000007</v>
      </c>
      <c r="P214" s="232">
        <v>72.991</v>
      </c>
      <c r="Q214" s="232">
        <v>72.31</v>
      </c>
      <c r="R214" s="232">
        <v>70.790999999999997</v>
      </c>
      <c r="S214" s="232">
        <v>69.216999999999999</v>
      </c>
      <c r="T214" s="232">
        <v>70.314999999999998</v>
      </c>
      <c r="U214" s="232">
        <v>69.581000000000003</v>
      </c>
      <c r="V214" s="232">
        <v>71.415999999999997</v>
      </c>
      <c r="W214" s="232">
        <v>74.135999999999996</v>
      </c>
      <c r="X214" s="232">
        <v>76.847999999999999</v>
      </c>
      <c r="Y214" s="232">
        <v>76.825999999999993</v>
      </c>
      <c r="Z214" s="232">
        <v>75.242999999999995</v>
      </c>
      <c r="AA214" s="232">
        <v>75.525999999999996</v>
      </c>
      <c r="AB214" s="232">
        <v>77.307000000000002</v>
      </c>
    </row>
    <row r="215" spans="1:28" s="136" customFormat="1" ht="12.75" customHeight="1">
      <c r="A215" s="166">
        <v>209</v>
      </c>
      <c r="B215" s="166" t="s">
        <v>1317</v>
      </c>
      <c r="C215" s="166" t="s">
        <v>98</v>
      </c>
      <c r="D215" s="166" t="s">
        <v>784</v>
      </c>
      <c r="E215" s="166"/>
      <c r="F215" s="166"/>
      <c r="G215" s="166" t="s">
        <v>110</v>
      </c>
      <c r="H215" s="166" t="s">
        <v>1308</v>
      </c>
      <c r="I215" s="171" t="s">
        <v>1837</v>
      </c>
      <c r="J215" s="171" t="s">
        <v>1837</v>
      </c>
      <c r="K215" s="171" t="s">
        <v>1837</v>
      </c>
      <c r="L215" s="171" t="s">
        <v>1837</v>
      </c>
      <c r="M215" s="171" t="s">
        <v>1837</v>
      </c>
      <c r="N215" s="171" t="s">
        <v>1837</v>
      </c>
      <c r="O215" s="171" t="s">
        <v>1837</v>
      </c>
      <c r="P215" s="171">
        <v>7.6260000000000003</v>
      </c>
      <c r="Q215" s="171">
        <v>7.3559999999999999</v>
      </c>
      <c r="R215" s="171">
        <v>7.1130000000000004</v>
      </c>
      <c r="S215" s="171">
        <v>6.9240000000000004</v>
      </c>
      <c r="T215" s="171">
        <v>6.9749999999999996</v>
      </c>
      <c r="U215" s="171">
        <v>6.8570000000000002</v>
      </c>
      <c r="V215" s="171">
        <v>7.4790000000000001</v>
      </c>
      <c r="W215" s="171">
        <v>7.1879999999999997</v>
      </c>
      <c r="X215" s="171">
        <v>7.8120000000000003</v>
      </c>
      <c r="Y215" s="171">
        <v>7.9379999999999997</v>
      </c>
      <c r="Z215" s="171">
        <v>7.5709999999999997</v>
      </c>
      <c r="AA215" s="171">
        <v>7.7969999999999997</v>
      </c>
      <c r="AB215" s="171">
        <v>8.0860000000000003</v>
      </c>
    </row>
    <row r="216" spans="1:28" ht="12.75" customHeight="1">
      <c r="A216" s="166">
        <v>210</v>
      </c>
      <c r="B216" s="166" t="s">
        <v>1318</v>
      </c>
      <c r="C216" s="166" t="s">
        <v>99</v>
      </c>
      <c r="D216" s="166" t="s">
        <v>784</v>
      </c>
      <c r="E216" s="166"/>
      <c r="F216" s="166"/>
      <c r="G216" s="166" t="s">
        <v>110</v>
      </c>
      <c r="H216" s="166" t="s">
        <v>1309</v>
      </c>
      <c r="I216" s="171" t="s">
        <v>1837</v>
      </c>
      <c r="J216" s="171" t="s">
        <v>1837</v>
      </c>
      <c r="K216" s="171" t="s">
        <v>1837</v>
      </c>
      <c r="L216" s="171" t="s">
        <v>1837</v>
      </c>
      <c r="M216" s="171" t="s">
        <v>1837</v>
      </c>
      <c r="N216" s="171" t="s">
        <v>1837</v>
      </c>
      <c r="O216" s="171" t="s">
        <v>1837</v>
      </c>
      <c r="P216" s="171">
        <v>4.0910000000000002</v>
      </c>
      <c r="Q216" s="171">
        <v>3.8450000000000002</v>
      </c>
      <c r="R216" s="171">
        <v>3.67</v>
      </c>
      <c r="S216" s="171">
        <v>3.4590000000000001</v>
      </c>
      <c r="T216" s="171">
        <v>3.5259999999999998</v>
      </c>
      <c r="U216" s="171">
        <v>3.41</v>
      </c>
      <c r="V216" s="171">
        <v>3.54</v>
      </c>
      <c r="W216" s="171">
        <v>3.6309999999999998</v>
      </c>
      <c r="X216" s="171">
        <v>3.7429999999999999</v>
      </c>
      <c r="Y216" s="171">
        <v>3.742</v>
      </c>
      <c r="Z216" s="171">
        <v>3.6920000000000002</v>
      </c>
      <c r="AA216" s="171">
        <v>3.552</v>
      </c>
      <c r="AB216" s="171">
        <v>3.5350000000000001</v>
      </c>
    </row>
    <row r="217" spans="1:28" ht="12.75" customHeight="1">
      <c r="A217" s="166">
        <v>211</v>
      </c>
      <c r="B217" s="166" t="s">
        <v>1319</v>
      </c>
      <c r="C217" s="168" t="s">
        <v>1325</v>
      </c>
      <c r="D217" s="166" t="s">
        <v>784</v>
      </c>
      <c r="E217" s="166"/>
      <c r="F217" s="166"/>
      <c r="G217" s="166" t="s">
        <v>110</v>
      </c>
      <c r="H217" s="166" t="s">
        <v>1310</v>
      </c>
      <c r="I217" s="171" t="s">
        <v>1837</v>
      </c>
      <c r="J217" s="171" t="s">
        <v>1837</v>
      </c>
      <c r="K217" s="171" t="s">
        <v>1837</v>
      </c>
      <c r="L217" s="171" t="s">
        <v>1837</v>
      </c>
      <c r="M217" s="171" t="s">
        <v>1837</v>
      </c>
      <c r="N217" s="171" t="s">
        <v>1837</v>
      </c>
      <c r="O217" s="171" t="s">
        <v>1837</v>
      </c>
      <c r="P217" s="171">
        <v>13.051</v>
      </c>
      <c r="Q217" s="171">
        <v>13.125999999999999</v>
      </c>
      <c r="R217" s="171">
        <v>12.827</v>
      </c>
      <c r="S217" s="171">
        <v>12.657</v>
      </c>
      <c r="T217" s="171">
        <v>12.794</v>
      </c>
      <c r="U217" s="171">
        <v>12.535</v>
      </c>
      <c r="V217" s="171">
        <v>12.965</v>
      </c>
      <c r="W217" s="171">
        <v>13.179</v>
      </c>
      <c r="X217" s="171">
        <v>13.423999999999999</v>
      </c>
      <c r="Y217" s="171">
        <v>13.772</v>
      </c>
      <c r="Z217" s="171">
        <v>13.644</v>
      </c>
      <c r="AA217" s="171">
        <v>13.581</v>
      </c>
      <c r="AB217" s="171">
        <v>13.47</v>
      </c>
    </row>
    <row r="218" spans="1:28" ht="12.75" customHeight="1">
      <c r="A218" s="166">
        <v>212</v>
      </c>
      <c r="B218" s="166" t="s">
        <v>1320</v>
      </c>
      <c r="C218" s="168" t="s">
        <v>1326</v>
      </c>
      <c r="D218" s="166" t="s">
        <v>784</v>
      </c>
      <c r="E218" s="166"/>
      <c r="F218" s="166"/>
      <c r="G218" s="166" t="s">
        <v>110</v>
      </c>
      <c r="H218" s="166" t="s">
        <v>1307</v>
      </c>
      <c r="I218" s="171" t="s">
        <v>1837</v>
      </c>
      <c r="J218" s="171" t="s">
        <v>1837</v>
      </c>
      <c r="K218" s="171" t="s">
        <v>1837</v>
      </c>
      <c r="L218" s="171" t="s">
        <v>1837</v>
      </c>
      <c r="M218" s="171" t="s">
        <v>1837</v>
      </c>
      <c r="N218" s="171" t="s">
        <v>1837</v>
      </c>
      <c r="O218" s="171" t="s">
        <v>1837</v>
      </c>
      <c r="P218" s="171">
        <v>9.2629999999999999</v>
      </c>
      <c r="Q218" s="171">
        <v>9.07</v>
      </c>
      <c r="R218" s="171">
        <v>8.5830000000000002</v>
      </c>
      <c r="S218" s="171">
        <v>8.4209999999999994</v>
      </c>
      <c r="T218" s="171">
        <v>8.7449999999999992</v>
      </c>
      <c r="U218" s="171">
        <v>8.6440000000000001</v>
      </c>
      <c r="V218" s="171">
        <v>8.77</v>
      </c>
      <c r="W218" s="171">
        <v>9.2959999999999994</v>
      </c>
      <c r="X218" s="171">
        <v>9.7189999999999994</v>
      </c>
      <c r="Y218" s="171">
        <v>9.7590000000000003</v>
      </c>
      <c r="Z218" s="171">
        <v>9.5779999999999994</v>
      </c>
      <c r="AA218" s="171">
        <v>9.57</v>
      </c>
      <c r="AB218" s="171">
        <v>9.5329999999999995</v>
      </c>
    </row>
    <row r="219" spans="1:28" ht="12.75" customHeight="1">
      <c r="A219" s="166">
        <v>213</v>
      </c>
      <c r="B219" s="166" t="s">
        <v>1321</v>
      </c>
      <c r="C219" s="168" t="s">
        <v>1327</v>
      </c>
      <c r="D219" s="166" t="s">
        <v>784</v>
      </c>
      <c r="E219" s="166"/>
      <c r="F219" s="166"/>
      <c r="G219" s="166" t="s">
        <v>110</v>
      </c>
      <c r="H219" s="166" t="s">
        <v>1311</v>
      </c>
      <c r="I219" s="171" t="s">
        <v>1837</v>
      </c>
      <c r="J219" s="171" t="s">
        <v>1837</v>
      </c>
      <c r="K219" s="171" t="s">
        <v>1837</v>
      </c>
      <c r="L219" s="171" t="s">
        <v>1837</v>
      </c>
      <c r="M219" s="171" t="s">
        <v>1837</v>
      </c>
      <c r="N219" s="171" t="s">
        <v>1837</v>
      </c>
      <c r="O219" s="171" t="s">
        <v>1837</v>
      </c>
      <c r="P219" s="171">
        <v>8.8940000000000001</v>
      </c>
      <c r="Q219" s="171">
        <v>8.7260000000000009</v>
      </c>
      <c r="R219" s="171">
        <v>8.3840000000000003</v>
      </c>
      <c r="S219" s="171">
        <v>7.8760000000000003</v>
      </c>
      <c r="T219" s="171">
        <v>7.5359999999999996</v>
      </c>
      <c r="U219" s="171">
        <v>7.3520000000000003</v>
      </c>
      <c r="V219" s="171">
        <v>7.0640000000000001</v>
      </c>
      <c r="W219" s="171">
        <v>7.1959999999999997</v>
      </c>
      <c r="X219" s="171">
        <v>7.4119999999999999</v>
      </c>
      <c r="Y219" s="171">
        <v>7.6040000000000001</v>
      </c>
      <c r="Z219" s="171">
        <v>7.24</v>
      </c>
      <c r="AA219" s="171">
        <v>7.3090000000000002</v>
      </c>
      <c r="AB219" s="171">
        <v>7.0860000000000003</v>
      </c>
    </row>
    <row r="220" spans="1:28" ht="12.75" customHeight="1">
      <c r="A220" s="166">
        <v>214</v>
      </c>
      <c r="B220" s="166" t="s">
        <v>1322</v>
      </c>
      <c r="C220" s="168" t="s">
        <v>1328</v>
      </c>
      <c r="D220" s="166" t="s">
        <v>784</v>
      </c>
      <c r="E220" s="166"/>
      <c r="F220" s="166"/>
      <c r="G220" s="166" t="s">
        <v>110</v>
      </c>
      <c r="H220" s="166" t="s">
        <v>767</v>
      </c>
      <c r="I220" s="171" t="s">
        <v>1837</v>
      </c>
      <c r="J220" s="171" t="s">
        <v>1837</v>
      </c>
      <c r="K220" s="171" t="s">
        <v>1837</v>
      </c>
      <c r="L220" s="171" t="s">
        <v>1837</v>
      </c>
      <c r="M220" s="171" t="s">
        <v>1837</v>
      </c>
      <c r="N220" s="171" t="s">
        <v>1837</v>
      </c>
      <c r="O220" s="171" t="s">
        <v>1837</v>
      </c>
      <c r="P220" s="171">
        <v>9.1449999999999996</v>
      </c>
      <c r="Q220" s="171">
        <v>9.2989999999999995</v>
      </c>
      <c r="R220" s="171">
        <v>9.4079999999999995</v>
      </c>
      <c r="S220" s="171">
        <v>9.5619999999999994</v>
      </c>
      <c r="T220" s="171">
        <v>9.7650000000000006</v>
      </c>
      <c r="U220" s="171">
        <v>10.087999999999999</v>
      </c>
      <c r="V220" s="171">
        <v>10.742000000000001</v>
      </c>
      <c r="W220" s="171">
        <v>11.259</v>
      </c>
      <c r="X220" s="171">
        <v>10.831</v>
      </c>
      <c r="Y220" s="171">
        <v>10.282</v>
      </c>
      <c r="Z220" s="171">
        <v>10.218999999999999</v>
      </c>
      <c r="AA220" s="171">
        <v>10.188000000000001</v>
      </c>
      <c r="AB220" s="171">
        <v>10.144</v>
      </c>
    </row>
    <row r="221" spans="1:28" ht="12.75" customHeight="1">
      <c r="A221" s="166">
        <v>215</v>
      </c>
      <c r="B221" s="166" t="s">
        <v>1323</v>
      </c>
      <c r="C221" s="168" t="s">
        <v>1329</v>
      </c>
      <c r="D221" s="166" t="s">
        <v>784</v>
      </c>
      <c r="E221" s="166"/>
      <c r="F221" s="166"/>
      <c r="G221" s="166" t="s">
        <v>110</v>
      </c>
      <c r="H221" s="166" t="s">
        <v>1312</v>
      </c>
      <c r="I221" s="171" t="s">
        <v>1837</v>
      </c>
      <c r="J221" s="171" t="s">
        <v>1837</v>
      </c>
      <c r="K221" s="171" t="s">
        <v>1837</v>
      </c>
      <c r="L221" s="171" t="s">
        <v>1837</v>
      </c>
      <c r="M221" s="171" t="s">
        <v>1837</v>
      </c>
      <c r="N221" s="171" t="s">
        <v>1837</v>
      </c>
      <c r="O221" s="171" t="s">
        <v>1837</v>
      </c>
      <c r="P221" s="171">
        <v>8.2650000000000006</v>
      </c>
      <c r="Q221" s="171">
        <v>7.94</v>
      </c>
      <c r="R221" s="171">
        <v>7.8380000000000001</v>
      </c>
      <c r="S221" s="171">
        <v>7.34</v>
      </c>
      <c r="T221" s="171">
        <v>7.4859999999999998</v>
      </c>
      <c r="U221" s="171">
        <v>7.1479999999999997</v>
      </c>
      <c r="V221" s="171">
        <v>7.1630000000000003</v>
      </c>
      <c r="W221" s="171">
        <v>7.5350000000000001</v>
      </c>
      <c r="X221" s="171">
        <v>8.218</v>
      </c>
      <c r="Y221" s="171">
        <v>8.1649999999999991</v>
      </c>
      <c r="Z221" s="171">
        <v>7.8310000000000004</v>
      </c>
      <c r="AA221" s="171">
        <v>7.8630000000000004</v>
      </c>
      <c r="AB221" s="171">
        <v>7.69</v>
      </c>
    </row>
    <row r="222" spans="1:28" ht="12.75" customHeight="1">
      <c r="A222" s="166">
        <v>216</v>
      </c>
      <c r="B222" s="166" t="s">
        <v>1324</v>
      </c>
      <c r="C222" s="168" t="s">
        <v>1330</v>
      </c>
      <c r="D222" s="166" t="s">
        <v>784</v>
      </c>
      <c r="E222" s="166"/>
      <c r="F222" s="166"/>
      <c r="G222" s="166" t="s">
        <v>110</v>
      </c>
      <c r="H222" s="166" t="s">
        <v>1313</v>
      </c>
      <c r="I222" s="171" t="s">
        <v>1837</v>
      </c>
      <c r="J222" s="171" t="s">
        <v>1837</v>
      </c>
      <c r="K222" s="171" t="s">
        <v>1837</v>
      </c>
      <c r="L222" s="171" t="s">
        <v>1837</v>
      </c>
      <c r="M222" s="171" t="s">
        <v>1837</v>
      </c>
      <c r="N222" s="171" t="s">
        <v>1837</v>
      </c>
      <c r="O222" s="171" t="s">
        <v>1837</v>
      </c>
      <c r="P222" s="171">
        <v>12.656000000000001</v>
      </c>
      <c r="Q222" s="171">
        <v>12.948</v>
      </c>
      <c r="R222" s="171">
        <v>12.968</v>
      </c>
      <c r="S222" s="171">
        <v>12.978</v>
      </c>
      <c r="T222" s="171">
        <v>13.488</v>
      </c>
      <c r="U222" s="171">
        <v>13.547000000000001</v>
      </c>
      <c r="V222" s="171">
        <v>13.693</v>
      </c>
      <c r="W222" s="171">
        <v>14.852</v>
      </c>
      <c r="X222" s="171">
        <v>15.678000000000001</v>
      </c>
      <c r="Y222" s="171">
        <v>15.564</v>
      </c>
      <c r="Z222" s="171">
        <v>15.468</v>
      </c>
      <c r="AA222" s="171">
        <v>15.666</v>
      </c>
      <c r="AB222" s="171">
        <v>17.763000000000002</v>
      </c>
    </row>
    <row r="223" spans="1:28" ht="24.75" customHeight="1">
      <c r="A223" s="166">
        <v>217</v>
      </c>
      <c r="B223" s="167" t="s">
        <v>100</v>
      </c>
      <c r="C223" s="167" t="s">
        <v>101</v>
      </c>
      <c r="D223" s="167" t="s">
        <v>785</v>
      </c>
      <c r="E223" s="166" t="s">
        <v>108</v>
      </c>
      <c r="F223" s="166"/>
      <c r="G223" s="166"/>
      <c r="H223" s="167" t="s">
        <v>102</v>
      </c>
      <c r="I223" s="232">
        <v>760.98199999999997</v>
      </c>
      <c r="J223" s="232">
        <v>690.38599999999997</v>
      </c>
      <c r="K223" s="232">
        <v>683.82899999999995</v>
      </c>
      <c r="L223" s="232">
        <v>664.12099999999998</v>
      </c>
      <c r="M223" s="232">
        <v>655.02</v>
      </c>
      <c r="N223" s="232">
        <v>658.06</v>
      </c>
      <c r="O223" s="232">
        <v>659.72699999999998</v>
      </c>
      <c r="P223" s="232">
        <v>662.98400000000004</v>
      </c>
      <c r="Q223" s="232">
        <v>662.98500000000001</v>
      </c>
      <c r="R223" s="232">
        <v>649.755</v>
      </c>
      <c r="S223" s="232">
        <v>636.63800000000003</v>
      </c>
      <c r="T223" s="232">
        <v>629.21600000000001</v>
      </c>
      <c r="U223" s="232">
        <v>613.87400000000002</v>
      </c>
      <c r="V223" s="232">
        <v>606.45299999999997</v>
      </c>
      <c r="W223" s="232">
        <v>605.6</v>
      </c>
      <c r="X223" s="232">
        <v>613.38499999999999</v>
      </c>
      <c r="Y223" s="232">
        <v>601.50099999999998</v>
      </c>
      <c r="Z223" s="232">
        <v>591.67499999999995</v>
      </c>
      <c r="AA223" s="232">
        <v>597.96299999999997</v>
      </c>
      <c r="AB223" s="232">
        <v>611.649</v>
      </c>
    </row>
    <row r="224" spans="1:28" ht="12.75" customHeight="1">
      <c r="A224" s="166">
        <v>218</v>
      </c>
      <c r="B224" s="166" t="s">
        <v>103</v>
      </c>
      <c r="C224" s="166" t="s">
        <v>104</v>
      </c>
      <c r="D224" s="166" t="s">
        <v>785</v>
      </c>
      <c r="E224" s="166"/>
      <c r="F224" s="166" t="s">
        <v>109</v>
      </c>
      <c r="G224" s="166"/>
      <c r="H224" s="166" t="s">
        <v>105</v>
      </c>
      <c r="I224" s="171" t="s">
        <v>1837</v>
      </c>
      <c r="J224" s="171" t="s">
        <v>1837</v>
      </c>
      <c r="K224" s="171" t="s">
        <v>1837</v>
      </c>
      <c r="L224" s="171" t="s">
        <v>1837</v>
      </c>
      <c r="M224" s="171" t="s">
        <v>1837</v>
      </c>
      <c r="N224" s="171" t="s">
        <v>1837</v>
      </c>
      <c r="O224" s="171" t="s">
        <v>1837</v>
      </c>
      <c r="P224" s="171">
        <v>193.16800000000001</v>
      </c>
      <c r="Q224" s="171">
        <v>192.44300000000001</v>
      </c>
      <c r="R224" s="171">
        <v>187.357</v>
      </c>
      <c r="S224" s="171">
        <v>186.95400000000001</v>
      </c>
      <c r="T224" s="171">
        <v>184.85300000000001</v>
      </c>
      <c r="U224" s="171">
        <v>180.75</v>
      </c>
      <c r="V224" s="171">
        <v>176.541</v>
      </c>
      <c r="W224" s="171">
        <v>173.80699999999999</v>
      </c>
      <c r="X224" s="171">
        <v>173.78299999999999</v>
      </c>
      <c r="Y224" s="171">
        <v>170.56299999999999</v>
      </c>
      <c r="Z224" s="171">
        <v>167.732</v>
      </c>
      <c r="AA224" s="171">
        <v>167.36699999999999</v>
      </c>
      <c r="AB224" s="171">
        <v>171.90600000000001</v>
      </c>
    </row>
    <row r="225" spans="1:28" ht="12.75" customHeight="1">
      <c r="A225" s="166">
        <v>219</v>
      </c>
      <c r="B225" s="166" t="s">
        <v>106</v>
      </c>
      <c r="C225" s="166" t="s">
        <v>107</v>
      </c>
      <c r="D225" s="166" t="s">
        <v>785</v>
      </c>
      <c r="E225" s="166"/>
      <c r="F225" s="166"/>
      <c r="G225" s="166" t="s">
        <v>110</v>
      </c>
      <c r="H225" s="166" t="s">
        <v>191</v>
      </c>
      <c r="I225" s="171" t="s">
        <v>1837</v>
      </c>
      <c r="J225" s="171" t="s">
        <v>1837</v>
      </c>
      <c r="K225" s="171" t="s">
        <v>1837</v>
      </c>
      <c r="L225" s="171" t="s">
        <v>1837</v>
      </c>
      <c r="M225" s="171" t="s">
        <v>1837</v>
      </c>
      <c r="N225" s="171" t="s">
        <v>1837</v>
      </c>
      <c r="O225" s="171" t="s">
        <v>1837</v>
      </c>
      <c r="P225" s="171">
        <v>23.367999999999999</v>
      </c>
      <c r="Q225" s="171">
        <v>23.321000000000002</v>
      </c>
      <c r="R225" s="171">
        <v>22.715</v>
      </c>
      <c r="S225" s="171">
        <v>22.614000000000001</v>
      </c>
      <c r="T225" s="171">
        <v>22.398</v>
      </c>
      <c r="U225" s="171">
        <v>22.071999999999999</v>
      </c>
      <c r="V225" s="171">
        <v>21.977</v>
      </c>
      <c r="W225" s="171">
        <v>21.856000000000002</v>
      </c>
      <c r="X225" s="171">
        <v>21.35</v>
      </c>
      <c r="Y225" s="171">
        <v>20.684999999999999</v>
      </c>
      <c r="Z225" s="171">
        <v>20.443000000000001</v>
      </c>
      <c r="AA225" s="171">
        <v>20.495999999999999</v>
      </c>
      <c r="AB225" s="171">
        <v>20.997</v>
      </c>
    </row>
    <row r="226" spans="1:28" ht="12.75" customHeight="1">
      <c r="A226" s="166">
        <v>220</v>
      </c>
      <c r="B226" s="166" t="s">
        <v>192</v>
      </c>
      <c r="C226" s="166" t="s">
        <v>193</v>
      </c>
      <c r="D226" s="166" t="s">
        <v>785</v>
      </c>
      <c r="E226" s="166"/>
      <c r="F226" s="166"/>
      <c r="G226" s="166" t="s">
        <v>110</v>
      </c>
      <c r="H226" s="166" t="s">
        <v>194</v>
      </c>
      <c r="I226" s="171" t="s">
        <v>1837</v>
      </c>
      <c r="J226" s="171" t="s">
        <v>1837</v>
      </c>
      <c r="K226" s="171" t="s">
        <v>1837</v>
      </c>
      <c r="L226" s="171" t="s">
        <v>1837</v>
      </c>
      <c r="M226" s="171" t="s">
        <v>1837</v>
      </c>
      <c r="N226" s="171" t="s">
        <v>1837</v>
      </c>
      <c r="O226" s="171" t="s">
        <v>1837</v>
      </c>
      <c r="P226" s="171">
        <v>27.324999999999999</v>
      </c>
      <c r="Q226" s="171">
        <v>27.440999999999999</v>
      </c>
      <c r="R226" s="171">
        <v>26.704000000000001</v>
      </c>
      <c r="S226" s="171">
        <v>26.484999999999999</v>
      </c>
      <c r="T226" s="171">
        <v>25.806999999999999</v>
      </c>
      <c r="U226" s="171">
        <v>25.667000000000002</v>
      </c>
      <c r="V226" s="171">
        <v>25.376999999999999</v>
      </c>
      <c r="W226" s="171">
        <v>24.876000000000001</v>
      </c>
      <c r="X226" s="171">
        <v>24.524999999999999</v>
      </c>
      <c r="Y226" s="171">
        <v>24.484999999999999</v>
      </c>
      <c r="Z226" s="171">
        <v>23.812999999999999</v>
      </c>
      <c r="AA226" s="171">
        <v>21.76</v>
      </c>
      <c r="AB226" s="171">
        <v>22.143999999999998</v>
      </c>
    </row>
    <row r="227" spans="1:28" ht="12.75" customHeight="1">
      <c r="A227" s="166">
        <v>221</v>
      </c>
      <c r="B227" s="166" t="s">
        <v>195</v>
      </c>
      <c r="C227" s="166" t="s">
        <v>196</v>
      </c>
      <c r="D227" s="166" t="s">
        <v>785</v>
      </c>
      <c r="E227" s="166"/>
      <c r="F227" s="166"/>
      <c r="G227" s="166" t="s">
        <v>110</v>
      </c>
      <c r="H227" s="166" t="s">
        <v>197</v>
      </c>
      <c r="I227" s="171" t="s">
        <v>1837</v>
      </c>
      <c r="J227" s="171" t="s">
        <v>1837</v>
      </c>
      <c r="K227" s="171" t="s">
        <v>1837</v>
      </c>
      <c r="L227" s="171" t="s">
        <v>1837</v>
      </c>
      <c r="M227" s="171" t="s">
        <v>1837</v>
      </c>
      <c r="N227" s="171" t="s">
        <v>1837</v>
      </c>
      <c r="O227" s="171" t="s">
        <v>1837</v>
      </c>
      <c r="P227" s="171">
        <v>55.219000000000001</v>
      </c>
      <c r="Q227" s="171">
        <v>55.786999999999999</v>
      </c>
      <c r="R227" s="171">
        <v>54.908999999999999</v>
      </c>
      <c r="S227" s="171">
        <v>57.262</v>
      </c>
      <c r="T227" s="171">
        <v>58.401000000000003</v>
      </c>
      <c r="U227" s="171">
        <v>57.110999999999997</v>
      </c>
      <c r="V227" s="171">
        <v>55.317</v>
      </c>
      <c r="W227" s="171">
        <v>52.978999999999999</v>
      </c>
      <c r="X227" s="171">
        <v>53.204000000000001</v>
      </c>
      <c r="Y227" s="171">
        <v>54.738</v>
      </c>
      <c r="Z227" s="171">
        <v>53.395000000000003</v>
      </c>
      <c r="AA227" s="171">
        <v>54.54</v>
      </c>
      <c r="AB227" s="171">
        <v>57.456000000000003</v>
      </c>
    </row>
    <row r="228" spans="1:28" ht="12.75" customHeight="1">
      <c r="A228" s="166">
        <v>222</v>
      </c>
      <c r="B228" s="166" t="s">
        <v>198</v>
      </c>
      <c r="C228" s="166" t="s">
        <v>199</v>
      </c>
      <c r="D228" s="166" t="s">
        <v>785</v>
      </c>
      <c r="E228" s="166"/>
      <c r="F228" s="166"/>
      <c r="G228" s="166" t="s">
        <v>110</v>
      </c>
      <c r="H228" s="166" t="s">
        <v>200</v>
      </c>
      <c r="I228" s="171" t="s">
        <v>1837</v>
      </c>
      <c r="J228" s="171" t="s">
        <v>1837</v>
      </c>
      <c r="K228" s="171" t="s">
        <v>1837</v>
      </c>
      <c r="L228" s="171" t="s">
        <v>1837</v>
      </c>
      <c r="M228" s="171" t="s">
        <v>1837</v>
      </c>
      <c r="N228" s="171" t="s">
        <v>1837</v>
      </c>
      <c r="O228" s="171" t="s">
        <v>1837</v>
      </c>
      <c r="P228" s="171">
        <v>8.5939999999999994</v>
      </c>
      <c r="Q228" s="171">
        <v>8.3219999999999992</v>
      </c>
      <c r="R228" s="171">
        <v>8.1289999999999996</v>
      </c>
      <c r="S228" s="171">
        <v>7.907</v>
      </c>
      <c r="T228" s="171">
        <v>7.7130000000000001</v>
      </c>
      <c r="U228" s="171">
        <v>7.3179999999999996</v>
      </c>
      <c r="V228" s="171">
        <v>7.0190000000000001</v>
      </c>
      <c r="W228" s="171">
        <v>6.8920000000000003</v>
      </c>
      <c r="X228" s="171">
        <v>6.9470000000000001</v>
      </c>
      <c r="Y228" s="171">
        <v>6.8869999999999996</v>
      </c>
      <c r="Z228" s="171">
        <v>6.6929999999999996</v>
      </c>
      <c r="AA228" s="171">
        <v>6.8239999999999998</v>
      </c>
      <c r="AB228" s="171">
        <v>6.875</v>
      </c>
    </row>
    <row r="229" spans="1:28" ht="12.75" customHeight="1">
      <c r="A229" s="166">
        <v>223</v>
      </c>
      <c r="B229" s="166" t="s">
        <v>201</v>
      </c>
      <c r="C229" s="166" t="s">
        <v>202</v>
      </c>
      <c r="D229" s="166" t="s">
        <v>785</v>
      </c>
      <c r="E229" s="166"/>
      <c r="F229" s="166"/>
      <c r="G229" s="166" t="s">
        <v>110</v>
      </c>
      <c r="H229" s="166" t="s">
        <v>203</v>
      </c>
      <c r="I229" s="171" t="s">
        <v>1837</v>
      </c>
      <c r="J229" s="171" t="s">
        <v>1837</v>
      </c>
      <c r="K229" s="171" t="s">
        <v>1837</v>
      </c>
      <c r="L229" s="171" t="s">
        <v>1837</v>
      </c>
      <c r="M229" s="171" t="s">
        <v>1837</v>
      </c>
      <c r="N229" s="171" t="s">
        <v>1837</v>
      </c>
      <c r="O229" s="171" t="s">
        <v>1837</v>
      </c>
      <c r="P229" s="171">
        <v>20.079999999999998</v>
      </c>
      <c r="Q229" s="171">
        <v>20.425000000000001</v>
      </c>
      <c r="R229" s="171">
        <v>20.2</v>
      </c>
      <c r="S229" s="171">
        <v>19.452000000000002</v>
      </c>
      <c r="T229" s="171">
        <v>19.096</v>
      </c>
      <c r="U229" s="171">
        <v>19.029</v>
      </c>
      <c r="V229" s="171">
        <v>18.658999999999999</v>
      </c>
      <c r="W229" s="171">
        <v>18.651</v>
      </c>
      <c r="X229" s="171">
        <v>18.524999999999999</v>
      </c>
      <c r="Y229" s="171">
        <v>17.454999999999998</v>
      </c>
      <c r="Z229" s="171">
        <v>18.251999999999999</v>
      </c>
      <c r="AA229" s="171">
        <v>18.263999999999999</v>
      </c>
      <c r="AB229" s="171">
        <v>18.027999999999999</v>
      </c>
    </row>
    <row r="230" spans="1:28" ht="12.75" customHeight="1">
      <c r="A230" s="166">
        <v>224</v>
      </c>
      <c r="B230" s="166" t="s">
        <v>204</v>
      </c>
      <c r="C230" s="166" t="s">
        <v>205</v>
      </c>
      <c r="D230" s="166" t="s">
        <v>785</v>
      </c>
      <c r="E230" s="166"/>
      <c r="F230" s="166"/>
      <c r="G230" s="166" t="s">
        <v>110</v>
      </c>
      <c r="H230" s="166" t="s">
        <v>206</v>
      </c>
      <c r="I230" s="171" t="s">
        <v>1837</v>
      </c>
      <c r="J230" s="171" t="s">
        <v>1837</v>
      </c>
      <c r="K230" s="171" t="s">
        <v>1837</v>
      </c>
      <c r="L230" s="171" t="s">
        <v>1837</v>
      </c>
      <c r="M230" s="171" t="s">
        <v>1837</v>
      </c>
      <c r="N230" s="171" t="s">
        <v>1837</v>
      </c>
      <c r="O230" s="171" t="s">
        <v>1837</v>
      </c>
      <c r="P230" s="171">
        <v>13.044</v>
      </c>
      <c r="Q230" s="171">
        <v>12.754</v>
      </c>
      <c r="R230" s="171">
        <v>12.183999999999999</v>
      </c>
      <c r="S230" s="171">
        <v>11.606999999999999</v>
      </c>
      <c r="T230" s="171">
        <v>11.112</v>
      </c>
      <c r="U230" s="171">
        <v>10.614000000000001</v>
      </c>
      <c r="V230" s="171">
        <v>10.340999999999999</v>
      </c>
      <c r="W230" s="171">
        <v>10.471</v>
      </c>
      <c r="X230" s="171">
        <v>10.407</v>
      </c>
      <c r="Y230" s="171">
        <v>9.6479999999999997</v>
      </c>
      <c r="Z230" s="171">
        <v>9.5779999999999994</v>
      </c>
      <c r="AA230" s="171">
        <v>9.6319999999999997</v>
      </c>
      <c r="AB230" s="171">
        <v>10.255000000000001</v>
      </c>
    </row>
    <row r="231" spans="1:28" ht="12.75" customHeight="1">
      <c r="A231" s="166">
        <v>225</v>
      </c>
      <c r="B231" s="166" t="s">
        <v>207</v>
      </c>
      <c r="C231" s="166" t="s">
        <v>208</v>
      </c>
      <c r="D231" s="166" t="s">
        <v>785</v>
      </c>
      <c r="E231" s="166"/>
      <c r="F231" s="166"/>
      <c r="G231" s="166" t="s">
        <v>110</v>
      </c>
      <c r="H231" s="166" t="s">
        <v>209</v>
      </c>
      <c r="I231" s="171" t="s">
        <v>1837</v>
      </c>
      <c r="J231" s="171" t="s">
        <v>1837</v>
      </c>
      <c r="K231" s="171" t="s">
        <v>1837</v>
      </c>
      <c r="L231" s="171" t="s">
        <v>1837</v>
      </c>
      <c r="M231" s="171" t="s">
        <v>1837</v>
      </c>
      <c r="N231" s="171" t="s">
        <v>1837</v>
      </c>
      <c r="O231" s="171" t="s">
        <v>1837</v>
      </c>
      <c r="P231" s="171">
        <v>4.3520000000000003</v>
      </c>
      <c r="Q231" s="171">
        <v>4.125</v>
      </c>
      <c r="R231" s="171">
        <v>3.4660000000000002</v>
      </c>
      <c r="S231" s="171">
        <v>3.4529999999999998</v>
      </c>
      <c r="T231" s="171">
        <v>3.3180000000000001</v>
      </c>
      <c r="U231" s="171">
        <v>3.149</v>
      </c>
      <c r="V231" s="171">
        <v>3.089</v>
      </c>
      <c r="W231" s="171">
        <v>3.09</v>
      </c>
      <c r="X231" s="171">
        <v>3.3719999999999999</v>
      </c>
      <c r="Y231" s="171">
        <v>3.359</v>
      </c>
      <c r="Z231" s="171">
        <v>3.38</v>
      </c>
      <c r="AA231" s="171">
        <v>3.5019999999999998</v>
      </c>
      <c r="AB231" s="171">
        <v>3.4990000000000001</v>
      </c>
    </row>
    <row r="232" spans="1:28" ht="12.75" customHeight="1">
      <c r="A232" s="166">
        <v>226</v>
      </c>
      <c r="B232" s="166" t="s">
        <v>210</v>
      </c>
      <c r="C232" s="166" t="s">
        <v>211</v>
      </c>
      <c r="D232" s="166" t="s">
        <v>785</v>
      </c>
      <c r="E232" s="166"/>
      <c r="F232" s="166"/>
      <c r="G232" s="166" t="s">
        <v>110</v>
      </c>
      <c r="H232" s="166" t="s">
        <v>212</v>
      </c>
      <c r="I232" s="171" t="s">
        <v>1837</v>
      </c>
      <c r="J232" s="171" t="s">
        <v>1837</v>
      </c>
      <c r="K232" s="171" t="s">
        <v>1837</v>
      </c>
      <c r="L232" s="171" t="s">
        <v>1837</v>
      </c>
      <c r="M232" s="171" t="s">
        <v>1837</v>
      </c>
      <c r="N232" s="171" t="s">
        <v>1837</v>
      </c>
      <c r="O232" s="171" t="s">
        <v>1837</v>
      </c>
      <c r="P232" s="171">
        <v>14.317</v>
      </c>
      <c r="Q232" s="171">
        <v>14.164999999999999</v>
      </c>
      <c r="R232" s="171">
        <v>13.762</v>
      </c>
      <c r="S232" s="171">
        <v>13.43</v>
      </c>
      <c r="T232" s="171">
        <v>13.125</v>
      </c>
      <c r="U232" s="171">
        <v>12.928000000000001</v>
      </c>
      <c r="V232" s="171">
        <v>12.833</v>
      </c>
      <c r="W232" s="171">
        <v>13.038</v>
      </c>
      <c r="X232" s="171">
        <v>13.358000000000001</v>
      </c>
      <c r="Y232" s="171">
        <v>12.782</v>
      </c>
      <c r="Z232" s="171">
        <v>12.542</v>
      </c>
      <c r="AA232" s="171">
        <v>12.775</v>
      </c>
      <c r="AB232" s="171">
        <v>12.851000000000001</v>
      </c>
    </row>
    <row r="233" spans="1:28" ht="12.75" customHeight="1">
      <c r="A233" s="166">
        <v>227</v>
      </c>
      <c r="B233" s="166" t="s">
        <v>213</v>
      </c>
      <c r="C233" s="166" t="s">
        <v>214</v>
      </c>
      <c r="D233" s="166" t="s">
        <v>785</v>
      </c>
      <c r="E233" s="166"/>
      <c r="F233" s="166"/>
      <c r="G233" s="166" t="s">
        <v>110</v>
      </c>
      <c r="H233" s="166" t="s">
        <v>215</v>
      </c>
      <c r="I233" s="171" t="s">
        <v>1837</v>
      </c>
      <c r="J233" s="171" t="s">
        <v>1837</v>
      </c>
      <c r="K233" s="171" t="s">
        <v>1837</v>
      </c>
      <c r="L233" s="171" t="s">
        <v>1837</v>
      </c>
      <c r="M233" s="171" t="s">
        <v>1837</v>
      </c>
      <c r="N233" s="171" t="s">
        <v>1837</v>
      </c>
      <c r="O233" s="171" t="s">
        <v>1837</v>
      </c>
      <c r="P233" s="171">
        <v>11.334</v>
      </c>
      <c r="Q233" s="171">
        <v>11.124000000000001</v>
      </c>
      <c r="R233" s="171">
        <v>10.821</v>
      </c>
      <c r="S233" s="171">
        <v>10.702999999999999</v>
      </c>
      <c r="T233" s="171">
        <v>10.539</v>
      </c>
      <c r="U233" s="171">
        <v>10.38</v>
      </c>
      <c r="V233" s="171">
        <v>10.103999999999999</v>
      </c>
      <c r="W233" s="171">
        <v>10.333</v>
      </c>
      <c r="X233" s="171">
        <v>10.441000000000001</v>
      </c>
      <c r="Y233" s="171">
        <v>9.4280000000000008</v>
      </c>
      <c r="Z233" s="171">
        <v>9.0139999999999993</v>
      </c>
      <c r="AA233" s="171">
        <v>8.9130000000000003</v>
      </c>
      <c r="AB233" s="171">
        <v>8.7590000000000003</v>
      </c>
    </row>
    <row r="234" spans="1:28" s="136" customFormat="1" ht="12.75" customHeight="1">
      <c r="A234" s="166">
        <v>228</v>
      </c>
      <c r="B234" s="166" t="s">
        <v>216</v>
      </c>
      <c r="C234" s="166" t="s">
        <v>217</v>
      </c>
      <c r="D234" s="166" t="s">
        <v>785</v>
      </c>
      <c r="E234" s="166"/>
      <c r="F234" s="166"/>
      <c r="G234" s="166" t="s">
        <v>110</v>
      </c>
      <c r="H234" s="166" t="s">
        <v>218</v>
      </c>
      <c r="I234" s="171" t="s">
        <v>1837</v>
      </c>
      <c r="J234" s="171" t="s">
        <v>1837</v>
      </c>
      <c r="K234" s="171" t="s">
        <v>1837</v>
      </c>
      <c r="L234" s="171" t="s">
        <v>1837</v>
      </c>
      <c r="M234" s="171" t="s">
        <v>1837</v>
      </c>
      <c r="N234" s="171" t="s">
        <v>1837</v>
      </c>
      <c r="O234" s="171" t="s">
        <v>1837</v>
      </c>
      <c r="P234" s="171">
        <v>10.161</v>
      </c>
      <c r="Q234" s="171">
        <v>9.7639999999999993</v>
      </c>
      <c r="R234" s="171">
        <v>9.5579999999999998</v>
      </c>
      <c r="S234" s="171">
        <v>9.2080000000000002</v>
      </c>
      <c r="T234" s="171">
        <v>8.5220000000000002</v>
      </c>
      <c r="U234" s="171">
        <v>7.8840000000000003</v>
      </c>
      <c r="V234" s="171">
        <v>7.3929999999999998</v>
      </c>
      <c r="W234" s="171">
        <v>7.3010000000000002</v>
      </c>
      <c r="X234" s="171">
        <v>7.3760000000000003</v>
      </c>
      <c r="Y234" s="171">
        <v>7.0869999999999997</v>
      </c>
      <c r="Z234" s="171">
        <v>6.75</v>
      </c>
      <c r="AA234" s="171">
        <v>6.649</v>
      </c>
      <c r="AB234" s="171">
        <v>6.9020000000000001</v>
      </c>
    </row>
    <row r="235" spans="1:28" ht="12.75" customHeight="1">
      <c r="A235" s="166">
        <v>229</v>
      </c>
      <c r="B235" s="166" t="s">
        <v>219</v>
      </c>
      <c r="C235" s="166" t="s">
        <v>220</v>
      </c>
      <c r="D235" s="166" t="s">
        <v>785</v>
      </c>
      <c r="E235" s="166"/>
      <c r="F235" s="166"/>
      <c r="G235" s="166" t="s">
        <v>110</v>
      </c>
      <c r="H235" s="166" t="s">
        <v>221</v>
      </c>
      <c r="I235" s="171" t="s">
        <v>1837</v>
      </c>
      <c r="J235" s="171" t="s">
        <v>1837</v>
      </c>
      <c r="K235" s="171" t="s">
        <v>1837</v>
      </c>
      <c r="L235" s="171" t="s">
        <v>1837</v>
      </c>
      <c r="M235" s="171" t="s">
        <v>1837</v>
      </c>
      <c r="N235" s="171" t="s">
        <v>1837</v>
      </c>
      <c r="O235" s="171" t="s">
        <v>1837</v>
      </c>
      <c r="P235" s="171">
        <v>5.3739999999999997</v>
      </c>
      <c r="Q235" s="171">
        <v>5.2149999999999999</v>
      </c>
      <c r="R235" s="171">
        <v>4.9089999999999998</v>
      </c>
      <c r="S235" s="171">
        <v>4.8330000000000002</v>
      </c>
      <c r="T235" s="171">
        <v>4.8220000000000001</v>
      </c>
      <c r="U235" s="171">
        <v>4.5979999999999999</v>
      </c>
      <c r="V235" s="171">
        <v>4.4320000000000004</v>
      </c>
      <c r="W235" s="171">
        <v>4.32</v>
      </c>
      <c r="X235" s="171">
        <v>4.2779999999999996</v>
      </c>
      <c r="Y235" s="171">
        <v>4.0090000000000003</v>
      </c>
      <c r="Z235" s="171">
        <v>3.8719999999999999</v>
      </c>
      <c r="AA235" s="171">
        <v>4.0119999999999996</v>
      </c>
      <c r="AB235" s="171">
        <v>4.1399999999999997</v>
      </c>
    </row>
    <row r="236" spans="1:28" ht="12.75" customHeight="1">
      <c r="A236" s="166">
        <v>230</v>
      </c>
      <c r="B236" s="166" t="s">
        <v>222</v>
      </c>
      <c r="C236" s="166" t="s">
        <v>223</v>
      </c>
      <c r="D236" s="166" t="s">
        <v>785</v>
      </c>
      <c r="E236" s="166"/>
      <c r="F236" s="166" t="s">
        <v>109</v>
      </c>
      <c r="G236" s="166"/>
      <c r="H236" s="166" t="s">
        <v>162</v>
      </c>
      <c r="I236" s="171" t="s">
        <v>1837</v>
      </c>
      <c r="J236" s="171" t="s">
        <v>1837</v>
      </c>
      <c r="K236" s="171" t="s">
        <v>1837</v>
      </c>
      <c r="L236" s="171" t="s">
        <v>1837</v>
      </c>
      <c r="M236" s="171" t="s">
        <v>1837</v>
      </c>
      <c r="N236" s="171" t="s">
        <v>1837</v>
      </c>
      <c r="O236" s="171" t="s">
        <v>1837</v>
      </c>
      <c r="P236" s="171">
        <v>171.875</v>
      </c>
      <c r="Q236" s="171">
        <v>172.071</v>
      </c>
      <c r="R236" s="171">
        <v>168.17699999999999</v>
      </c>
      <c r="S236" s="171">
        <v>162.00899999999999</v>
      </c>
      <c r="T236" s="171">
        <v>158.767</v>
      </c>
      <c r="U236" s="171">
        <v>154.42500000000001</v>
      </c>
      <c r="V236" s="171">
        <v>152.69999999999999</v>
      </c>
      <c r="W236" s="171">
        <v>150.19399999999999</v>
      </c>
      <c r="X236" s="171">
        <v>149.65600000000001</v>
      </c>
      <c r="Y236" s="171">
        <v>147.09899999999999</v>
      </c>
      <c r="Z236" s="171">
        <v>142.42599999999999</v>
      </c>
      <c r="AA236" s="171">
        <v>143.82499999999999</v>
      </c>
      <c r="AB236" s="171">
        <v>146.44</v>
      </c>
    </row>
    <row r="237" spans="1:28" ht="12.75" customHeight="1">
      <c r="A237" s="166">
        <v>231</v>
      </c>
      <c r="B237" s="166" t="s">
        <v>227</v>
      </c>
      <c r="C237" s="166" t="s">
        <v>228</v>
      </c>
      <c r="D237" s="166" t="s">
        <v>785</v>
      </c>
      <c r="E237" s="166"/>
      <c r="F237" s="166"/>
      <c r="G237" s="166" t="s">
        <v>110</v>
      </c>
      <c r="H237" s="166" t="s">
        <v>229</v>
      </c>
      <c r="I237" s="171" t="s">
        <v>1837</v>
      </c>
      <c r="J237" s="171" t="s">
        <v>1837</v>
      </c>
      <c r="K237" s="171" t="s">
        <v>1837</v>
      </c>
      <c r="L237" s="171" t="s">
        <v>1837</v>
      </c>
      <c r="M237" s="171" t="s">
        <v>1837</v>
      </c>
      <c r="N237" s="171" t="s">
        <v>1837</v>
      </c>
      <c r="O237" s="171" t="s">
        <v>1837</v>
      </c>
      <c r="P237" s="171">
        <v>13.798</v>
      </c>
      <c r="Q237" s="171">
        <v>14.209</v>
      </c>
      <c r="R237" s="171">
        <v>14.412000000000001</v>
      </c>
      <c r="S237" s="171">
        <v>14.183</v>
      </c>
      <c r="T237" s="171">
        <v>13.919</v>
      </c>
      <c r="U237" s="171">
        <v>13.53</v>
      </c>
      <c r="V237" s="171">
        <v>13.666</v>
      </c>
      <c r="W237" s="171">
        <v>13.81</v>
      </c>
      <c r="X237" s="171">
        <v>14.17</v>
      </c>
      <c r="Y237" s="171">
        <v>13.714</v>
      </c>
      <c r="Z237" s="171">
        <v>14.1</v>
      </c>
      <c r="AA237" s="171">
        <v>14.504</v>
      </c>
      <c r="AB237" s="171">
        <v>15.099</v>
      </c>
    </row>
    <row r="238" spans="1:28" ht="12.75" customHeight="1">
      <c r="A238" s="166">
        <v>232</v>
      </c>
      <c r="B238" s="166" t="s">
        <v>230</v>
      </c>
      <c r="C238" s="166" t="s">
        <v>231</v>
      </c>
      <c r="D238" s="166" t="s">
        <v>785</v>
      </c>
      <c r="E238" s="166"/>
      <c r="F238" s="166"/>
      <c r="G238" s="166" t="s">
        <v>110</v>
      </c>
      <c r="H238" s="166" t="s">
        <v>232</v>
      </c>
      <c r="I238" s="171" t="s">
        <v>1837</v>
      </c>
      <c r="J238" s="171" t="s">
        <v>1837</v>
      </c>
      <c r="K238" s="171" t="s">
        <v>1837</v>
      </c>
      <c r="L238" s="171" t="s">
        <v>1837</v>
      </c>
      <c r="M238" s="171" t="s">
        <v>1837</v>
      </c>
      <c r="N238" s="171" t="s">
        <v>1837</v>
      </c>
      <c r="O238" s="171" t="s">
        <v>1837</v>
      </c>
      <c r="P238" s="171">
        <v>16.760000000000002</v>
      </c>
      <c r="Q238" s="171">
        <v>16.594000000000001</v>
      </c>
      <c r="R238" s="171">
        <v>15.581</v>
      </c>
      <c r="S238" s="171">
        <v>14.619</v>
      </c>
      <c r="T238" s="171">
        <v>13.814</v>
      </c>
      <c r="U238" s="171">
        <v>13.077999999999999</v>
      </c>
      <c r="V238" s="171">
        <v>12.01</v>
      </c>
      <c r="W238" s="171">
        <v>11.367000000000001</v>
      </c>
      <c r="X238" s="171">
        <v>11.959</v>
      </c>
      <c r="Y238" s="171">
        <v>11.015000000000001</v>
      </c>
      <c r="Z238" s="171">
        <v>11.227</v>
      </c>
      <c r="AA238" s="171">
        <v>11.564</v>
      </c>
      <c r="AB238" s="171">
        <v>11.879</v>
      </c>
    </row>
    <row r="239" spans="1:28" ht="12.75" customHeight="1">
      <c r="A239" s="166">
        <v>233</v>
      </c>
      <c r="B239" s="166" t="s">
        <v>233</v>
      </c>
      <c r="C239" s="166" t="s">
        <v>234</v>
      </c>
      <c r="D239" s="166" t="s">
        <v>785</v>
      </c>
      <c r="E239" s="166"/>
      <c r="F239" s="166"/>
      <c r="G239" s="166" t="s">
        <v>110</v>
      </c>
      <c r="H239" s="166" t="s">
        <v>235</v>
      </c>
      <c r="I239" s="171" t="s">
        <v>1837</v>
      </c>
      <c r="J239" s="171" t="s">
        <v>1837</v>
      </c>
      <c r="K239" s="171" t="s">
        <v>1837</v>
      </c>
      <c r="L239" s="171" t="s">
        <v>1837</v>
      </c>
      <c r="M239" s="171" t="s">
        <v>1837</v>
      </c>
      <c r="N239" s="171" t="s">
        <v>1837</v>
      </c>
      <c r="O239" s="171" t="s">
        <v>1837</v>
      </c>
      <c r="P239" s="171">
        <v>26.789000000000001</v>
      </c>
      <c r="Q239" s="171">
        <v>26.745999999999999</v>
      </c>
      <c r="R239" s="171">
        <v>26.507000000000001</v>
      </c>
      <c r="S239" s="171">
        <v>26.082000000000001</v>
      </c>
      <c r="T239" s="171">
        <v>25.885000000000002</v>
      </c>
      <c r="U239" s="171">
        <v>25.541</v>
      </c>
      <c r="V239" s="171">
        <v>25.373999999999999</v>
      </c>
      <c r="W239" s="171">
        <v>25.533999999999999</v>
      </c>
      <c r="X239" s="171">
        <v>25.411999999999999</v>
      </c>
      <c r="Y239" s="171">
        <v>23.908999999999999</v>
      </c>
      <c r="Z239" s="171">
        <v>22.218</v>
      </c>
      <c r="AA239" s="171">
        <v>22.206</v>
      </c>
      <c r="AB239" s="171">
        <v>22.306999999999999</v>
      </c>
    </row>
    <row r="240" spans="1:28" ht="12.75" customHeight="1">
      <c r="A240" s="166">
        <v>234</v>
      </c>
      <c r="B240" s="166" t="s">
        <v>236</v>
      </c>
      <c r="C240" s="166" t="s">
        <v>237</v>
      </c>
      <c r="D240" s="166" t="s">
        <v>785</v>
      </c>
      <c r="E240" s="166"/>
      <c r="F240" s="166"/>
      <c r="G240" s="166" t="s">
        <v>110</v>
      </c>
      <c r="H240" s="166" t="s">
        <v>238</v>
      </c>
      <c r="I240" s="171" t="s">
        <v>1837</v>
      </c>
      <c r="J240" s="171" t="s">
        <v>1837</v>
      </c>
      <c r="K240" s="171" t="s">
        <v>1837</v>
      </c>
      <c r="L240" s="171" t="s">
        <v>1837</v>
      </c>
      <c r="M240" s="171" t="s">
        <v>1837</v>
      </c>
      <c r="N240" s="171" t="s">
        <v>1837</v>
      </c>
      <c r="O240" s="171" t="s">
        <v>1837</v>
      </c>
      <c r="P240" s="171">
        <v>11.83</v>
      </c>
      <c r="Q240" s="171">
        <v>11.888999999999999</v>
      </c>
      <c r="R240" s="171">
        <v>11.247999999999999</v>
      </c>
      <c r="S240" s="171">
        <v>10.323</v>
      </c>
      <c r="T240" s="171">
        <v>9.7759999999999998</v>
      </c>
      <c r="U240" s="171">
        <v>9.6769999999999996</v>
      </c>
      <c r="V240" s="171">
        <v>9.0619999999999994</v>
      </c>
      <c r="W240" s="171">
        <v>8.7720000000000002</v>
      </c>
      <c r="X240" s="171">
        <v>8.8580000000000005</v>
      </c>
      <c r="Y240" s="171">
        <v>8.6449999999999996</v>
      </c>
      <c r="Z240" s="171">
        <v>8.6199999999999992</v>
      </c>
      <c r="AA240" s="171">
        <v>8.6639999999999997</v>
      </c>
      <c r="AB240" s="171">
        <v>8.8049999999999997</v>
      </c>
    </row>
    <row r="241" spans="1:28" ht="12.75" customHeight="1">
      <c r="A241" s="166">
        <v>235</v>
      </c>
      <c r="B241" s="166" t="s">
        <v>239</v>
      </c>
      <c r="C241" s="166" t="s">
        <v>240</v>
      </c>
      <c r="D241" s="166" t="s">
        <v>785</v>
      </c>
      <c r="E241" s="166"/>
      <c r="F241" s="166"/>
      <c r="G241" s="166" t="s">
        <v>110</v>
      </c>
      <c r="H241" s="166" t="s">
        <v>241</v>
      </c>
      <c r="I241" s="171" t="s">
        <v>1837</v>
      </c>
      <c r="J241" s="171" t="s">
        <v>1837</v>
      </c>
      <c r="K241" s="171" t="s">
        <v>1837</v>
      </c>
      <c r="L241" s="171" t="s">
        <v>1837</v>
      </c>
      <c r="M241" s="171" t="s">
        <v>1837</v>
      </c>
      <c r="N241" s="171" t="s">
        <v>1837</v>
      </c>
      <c r="O241" s="171" t="s">
        <v>1837</v>
      </c>
      <c r="P241" s="171">
        <v>10.375999999999999</v>
      </c>
      <c r="Q241" s="171">
        <v>10.342000000000001</v>
      </c>
      <c r="R241" s="171">
        <v>9.8059999999999992</v>
      </c>
      <c r="S241" s="171">
        <v>9.15</v>
      </c>
      <c r="T241" s="171">
        <v>8.7880000000000003</v>
      </c>
      <c r="U241" s="171">
        <v>8.3450000000000006</v>
      </c>
      <c r="V241" s="171">
        <v>8.2460000000000004</v>
      </c>
      <c r="W241" s="171">
        <v>8.5</v>
      </c>
      <c r="X241" s="171">
        <v>8.7110000000000003</v>
      </c>
      <c r="Y241" s="171">
        <v>8.5850000000000009</v>
      </c>
      <c r="Z241" s="171">
        <v>8.48</v>
      </c>
      <c r="AA241" s="171">
        <v>8.7080000000000002</v>
      </c>
      <c r="AB241" s="171">
        <v>9.0950000000000006</v>
      </c>
    </row>
    <row r="242" spans="1:28" ht="12.75" customHeight="1">
      <c r="A242" s="166">
        <v>236</v>
      </c>
      <c r="B242" s="166" t="s">
        <v>242</v>
      </c>
      <c r="C242" s="166" t="s">
        <v>243</v>
      </c>
      <c r="D242" s="166" t="s">
        <v>785</v>
      </c>
      <c r="E242" s="166"/>
      <c r="F242" s="166"/>
      <c r="G242" s="166" t="s">
        <v>110</v>
      </c>
      <c r="H242" s="166" t="s">
        <v>244</v>
      </c>
      <c r="I242" s="171" t="s">
        <v>1837</v>
      </c>
      <c r="J242" s="171" t="s">
        <v>1837</v>
      </c>
      <c r="K242" s="171" t="s">
        <v>1837</v>
      </c>
      <c r="L242" s="171" t="s">
        <v>1837</v>
      </c>
      <c r="M242" s="171" t="s">
        <v>1837</v>
      </c>
      <c r="N242" s="171" t="s">
        <v>1837</v>
      </c>
      <c r="O242" s="171" t="s">
        <v>1837</v>
      </c>
      <c r="P242" s="171">
        <v>13.426</v>
      </c>
      <c r="Q242" s="171">
        <v>13.698</v>
      </c>
      <c r="R242" s="171">
        <v>13.254</v>
      </c>
      <c r="S242" s="171">
        <v>12.929</v>
      </c>
      <c r="T242" s="171">
        <v>12.845000000000001</v>
      </c>
      <c r="U242" s="171">
        <v>12.385</v>
      </c>
      <c r="V242" s="171">
        <v>14.042999999999999</v>
      </c>
      <c r="W242" s="171">
        <v>12.818</v>
      </c>
      <c r="X242" s="171">
        <v>11.8</v>
      </c>
      <c r="Y242" s="171">
        <v>11.183999999999999</v>
      </c>
      <c r="Z242" s="171">
        <v>10.814</v>
      </c>
      <c r="AA242" s="171">
        <v>10.792999999999999</v>
      </c>
      <c r="AB242" s="171">
        <v>10.57</v>
      </c>
    </row>
    <row r="243" spans="1:28" ht="12.75" customHeight="1">
      <c r="A243" s="166">
        <v>237</v>
      </c>
      <c r="B243" s="166" t="s">
        <v>224</v>
      </c>
      <c r="C243" s="166" t="s">
        <v>225</v>
      </c>
      <c r="D243" s="166" t="s">
        <v>785</v>
      </c>
      <c r="E243" s="166"/>
      <c r="F243" s="166"/>
      <c r="G243" s="166" t="s">
        <v>110</v>
      </c>
      <c r="H243" s="166" t="s">
        <v>226</v>
      </c>
      <c r="I243" s="171" t="s">
        <v>1837</v>
      </c>
      <c r="J243" s="171" t="s">
        <v>1837</v>
      </c>
      <c r="K243" s="171" t="s">
        <v>1837</v>
      </c>
      <c r="L243" s="171" t="s">
        <v>1837</v>
      </c>
      <c r="M243" s="171" t="s">
        <v>1837</v>
      </c>
      <c r="N243" s="171" t="s">
        <v>1837</v>
      </c>
      <c r="O243" s="171" t="s">
        <v>1837</v>
      </c>
      <c r="P243" s="171">
        <v>78.896000000000001</v>
      </c>
      <c r="Q243" s="171">
        <v>78.593000000000004</v>
      </c>
      <c r="R243" s="171">
        <v>77.369</v>
      </c>
      <c r="S243" s="171">
        <v>74.722999999999999</v>
      </c>
      <c r="T243" s="171">
        <v>73.739999999999995</v>
      </c>
      <c r="U243" s="171">
        <v>71.869</v>
      </c>
      <c r="V243" s="171">
        <v>70.299000000000007</v>
      </c>
      <c r="W243" s="171">
        <v>69.393000000000001</v>
      </c>
      <c r="X243" s="171">
        <v>68.745999999999995</v>
      </c>
      <c r="Y243" s="171">
        <v>70.046999999999997</v>
      </c>
      <c r="Z243" s="171">
        <v>66.966999999999999</v>
      </c>
      <c r="AA243" s="171">
        <v>67.385999999999996</v>
      </c>
      <c r="AB243" s="171">
        <v>68.685000000000002</v>
      </c>
    </row>
    <row r="244" spans="1:28" ht="12.75" customHeight="1">
      <c r="A244" s="166">
        <v>238</v>
      </c>
      <c r="B244" s="166" t="s">
        <v>245</v>
      </c>
      <c r="C244" s="166" t="s">
        <v>246</v>
      </c>
      <c r="D244" s="166" t="s">
        <v>785</v>
      </c>
      <c r="E244" s="166"/>
      <c r="F244" s="166" t="s">
        <v>109</v>
      </c>
      <c r="G244" s="166"/>
      <c r="H244" s="166" t="s">
        <v>247</v>
      </c>
      <c r="I244" s="171" t="s">
        <v>1837</v>
      </c>
      <c r="J244" s="171" t="s">
        <v>1837</v>
      </c>
      <c r="K244" s="171" t="s">
        <v>1837</v>
      </c>
      <c r="L244" s="171" t="s">
        <v>1837</v>
      </c>
      <c r="M244" s="171" t="s">
        <v>1837</v>
      </c>
      <c r="N244" s="171" t="s">
        <v>1837</v>
      </c>
      <c r="O244" s="171" t="s">
        <v>1837</v>
      </c>
      <c r="P244" s="171">
        <v>91.349000000000004</v>
      </c>
      <c r="Q244" s="171">
        <v>91.286000000000001</v>
      </c>
      <c r="R244" s="171">
        <v>89.5</v>
      </c>
      <c r="S244" s="171">
        <v>87.915999999999997</v>
      </c>
      <c r="T244" s="171">
        <v>86.82</v>
      </c>
      <c r="U244" s="171">
        <v>84.536000000000001</v>
      </c>
      <c r="V244" s="171">
        <v>83.751999999999995</v>
      </c>
      <c r="W244" s="171">
        <v>83.289000000000001</v>
      </c>
      <c r="X244" s="171">
        <v>84.626000000000005</v>
      </c>
      <c r="Y244" s="171">
        <v>81.138000000000005</v>
      </c>
      <c r="Z244" s="171">
        <v>80.671999999999997</v>
      </c>
      <c r="AA244" s="171">
        <v>81.846000000000004</v>
      </c>
      <c r="AB244" s="171">
        <v>82.864000000000004</v>
      </c>
    </row>
    <row r="245" spans="1:28" ht="12.75" customHeight="1">
      <c r="A245" s="166">
        <v>239</v>
      </c>
      <c r="B245" s="166" t="s">
        <v>248</v>
      </c>
      <c r="C245" s="166" t="s">
        <v>249</v>
      </c>
      <c r="D245" s="166" t="s">
        <v>785</v>
      </c>
      <c r="E245" s="166"/>
      <c r="F245" s="166"/>
      <c r="G245" s="166" t="s">
        <v>110</v>
      </c>
      <c r="H245" s="166" t="s">
        <v>250</v>
      </c>
      <c r="I245" s="171" t="s">
        <v>1837</v>
      </c>
      <c r="J245" s="171" t="s">
        <v>1837</v>
      </c>
      <c r="K245" s="171" t="s">
        <v>1837</v>
      </c>
      <c r="L245" s="171" t="s">
        <v>1837</v>
      </c>
      <c r="M245" s="171" t="s">
        <v>1837</v>
      </c>
      <c r="N245" s="171" t="s">
        <v>1837</v>
      </c>
      <c r="O245" s="171" t="s">
        <v>1837</v>
      </c>
      <c r="P245" s="171">
        <v>11.128</v>
      </c>
      <c r="Q245" s="171">
        <v>11.263</v>
      </c>
      <c r="R245" s="171">
        <v>11.161</v>
      </c>
      <c r="S245" s="171">
        <v>11.032</v>
      </c>
      <c r="T245" s="171">
        <v>10.907999999999999</v>
      </c>
      <c r="U245" s="171">
        <v>10.964</v>
      </c>
      <c r="V245" s="171">
        <v>10.821999999999999</v>
      </c>
      <c r="W245" s="171">
        <v>10.355</v>
      </c>
      <c r="X245" s="171">
        <v>10.840999999999999</v>
      </c>
      <c r="Y245" s="171">
        <v>10.37</v>
      </c>
      <c r="Z245" s="171">
        <v>10.403</v>
      </c>
      <c r="AA245" s="171">
        <v>10.638</v>
      </c>
      <c r="AB245" s="171">
        <v>11.297000000000001</v>
      </c>
    </row>
    <row r="246" spans="1:28" ht="12.75" customHeight="1">
      <c r="A246" s="166">
        <v>240</v>
      </c>
      <c r="B246" s="166" t="s">
        <v>251</v>
      </c>
      <c r="C246" s="166" t="s">
        <v>252</v>
      </c>
      <c r="D246" s="166" t="s">
        <v>785</v>
      </c>
      <c r="E246" s="166"/>
      <c r="F246" s="166"/>
      <c r="G246" s="166" t="s">
        <v>110</v>
      </c>
      <c r="H246" s="166" t="s">
        <v>253</v>
      </c>
      <c r="I246" s="171" t="s">
        <v>1837</v>
      </c>
      <c r="J246" s="171" t="s">
        <v>1837</v>
      </c>
      <c r="K246" s="171" t="s">
        <v>1837</v>
      </c>
      <c r="L246" s="171" t="s">
        <v>1837</v>
      </c>
      <c r="M246" s="171" t="s">
        <v>1837</v>
      </c>
      <c r="N246" s="171" t="s">
        <v>1837</v>
      </c>
      <c r="O246" s="171" t="s">
        <v>1837</v>
      </c>
      <c r="P246" s="171">
        <v>8.5350000000000001</v>
      </c>
      <c r="Q246" s="171">
        <v>8.4260000000000002</v>
      </c>
      <c r="R246" s="171">
        <v>8.0410000000000004</v>
      </c>
      <c r="S246" s="171">
        <v>7.5940000000000003</v>
      </c>
      <c r="T246" s="171">
        <v>7.41</v>
      </c>
      <c r="U246" s="171">
        <v>7.1289999999999996</v>
      </c>
      <c r="V246" s="171">
        <v>6.8890000000000002</v>
      </c>
      <c r="W246" s="171">
        <v>6.9009999999999998</v>
      </c>
      <c r="X246" s="171">
        <v>7.0739999999999998</v>
      </c>
      <c r="Y246" s="171">
        <v>6.93</v>
      </c>
      <c r="Z246" s="171">
        <v>6.8440000000000003</v>
      </c>
      <c r="AA246" s="171">
        <v>6.8440000000000003</v>
      </c>
      <c r="AB246" s="171">
        <v>6.7</v>
      </c>
    </row>
    <row r="247" spans="1:28" ht="12.75" customHeight="1">
      <c r="A247" s="166">
        <v>241</v>
      </c>
      <c r="B247" s="166" t="s">
        <v>254</v>
      </c>
      <c r="C247" s="166" t="s">
        <v>255</v>
      </c>
      <c r="D247" s="166" t="s">
        <v>785</v>
      </c>
      <c r="E247" s="166"/>
      <c r="F247" s="166"/>
      <c r="G247" s="166" t="s">
        <v>110</v>
      </c>
      <c r="H247" s="166" t="s">
        <v>256</v>
      </c>
      <c r="I247" s="171" t="s">
        <v>1837</v>
      </c>
      <c r="J247" s="171" t="s">
        <v>1837</v>
      </c>
      <c r="K247" s="171" t="s">
        <v>1837</v>
      </c>
      <c r="L247" s="171" t="s">
        <v>1837</v>
      </c>
      <c r="M247" s="171" t="s">
        <v>1837</v>
      </c>
      <c r="N247" s="171" t="s">
        <v>1837</v>
      </c>
      <c r="O247" s="171" t="s">
        <v>1837</v>
      </c>
      <c r="P247" s="171">
        <v>6.6360000000000001</v>
      </c>
      <c r="Q247" s="171">
        <v>6.4539999999999997</v>
      </c>
      <c r="R247" s="171">
        <v>6.12</v>
      </c>
      <c r="S247" s="171">
        <v>6.1340000000000003</v>
      </c>
      <c r="T247" s="171">
        <v>6.1130000000000004</v>
      </c>
      <c r="U247" s="171">
        <v>6.1349999999999998</v>
      </c>
      <c r="V247" s="171">
        <v>6.5190000000000001</v>
      </c>
      <c r="W247" s="171">
        <v>6.7930000000000001</v>
      </c>
      <c r="X247" s="171">
        <v>7.109</v>
      </c>
      <c r="Y247" s="171">
        <v>6.976</v>
      </c>
      <c r="Z247" s="171">
        <v>6.8040000000000003</v>
      </c>
      <c r="AA247" s="171">
        <v>6.5380000000000003</v>
      </c>
      <c r="AB247" s="171">
        <v>6.6909999999999998</v>
      </c>
    </row>
    <row r="248" spans="1:28" ht="12.75" customHeight="1">
      <c r="A248" s="166">
        <v>242</v>
      </c>
      <c r="B248" s="166" t="s">
        <v>257</v>
      </c>
      <c r="C248" s="166" t="s">
        <v>258</v>
      </c>
      <c r="D248" s="166" t="s">
        <v>785</v>
      </c>
      <c r="E248" s="166"/>
      <c r="F248" s="166"/>
      <c r="G248" s="166" t="s">
        <v>110</v>
      </c>
      <c r="H248" s="166" t="s">
        <v>259</v>
      </c>
      <c r="I248" s="171" t="s">
        <v>1837</v>
      </c>
      <c r="J248" s="171" t="s">
        <v>1837</v>
      </c>
      <c r="K248" s="171" t="s">
        <v>1837</v>
      </c>
      <c r="L248" s="171" t="s">
        <v>1837</v>
      </c>
      <c r="M248" s="171" t="s">
        <v>1837</v>
      </c>
      <c r="N248" s="171" t="s">
        <v>1837</v>
      </c>
      <c r="O248" s="171" t="s">
        <v>1837</v>
      </c>
      <c r="P248" s="171">
        <v>3.4590000000000001</v>
      </c>
      <c r="Q248" s="171">
        <v>3.4129999999999998</v>
      </c>
      <c r="R248" s="171">
        <v>3.4039999999999999</v>
      </c>
      <c r="S248" s="171">
        <v>3.1789999999999998</v>
      </c>
      <c r="T248" s="171">
        <v>3.165</v>
      </c>
      <c r="U248" s="171">
        <v>3.1680000000000001</v>
      </c>
      <c r="V248" s="171">
        <v>3.2189999999999999</v>
      </c>
      <c r="W248" s="171">
        <v>3.2650000000000001</v>
      </c>
      <c r="X248" s="171">
        <v>3.3650000000000002</v>
      </c>
      <c r="Y248" s="171">
        <v>3.145</v>
      </c>
      <c r="Z248" s="171">
        <v>3.1259999999999999</v>
      </c>
      <c r="AA248" s="171">
        <v>3.29</v>
      </c>
      <c r="AB248" s="171">
        <v>3.2490000000000001</v>
      </c>
    </row>
    <row r="249" spans="1:28" ht="12.75" customHeight="1">
      <c r="A249" s="166">
        <v>243</v>
      </c>
      <c r="B249" s="166" t="s">
        <v>260</v>
      </c>
      <c r="C249" s="166" t="s">
        <v>261</v>
      </c>
      <c r="D249" s="166" t="s">
        <v>785</v>
      </c>
      <c r="E249" s="166"/>
      <c r="F249" s="166"/>
      <c r="G249" s="166" t="s">
        <v>110</v>
      </c>
      <c r="H249" s="166" t="s">
        <v>262</v>
      </c>
      <c r="I249" s="171" t="s">
        <v>1837</v>
      </c>
      <c r="J249" s="171" t="s">
        <v>1837</v>
      </c>
      <c r="K249" s="171" t="s">
        <v>1837</v>
      </c>
      <c r="L249" s="171" t="s">
        <v>1837</v>
      </c>
      <c r="M249" s="171" t="s">
        <v>1837</v>
      </c>
      <c r="N249" s="171" t="s">
        <v>1837</v>
      </c>
      <c r="O249" s="171" t="s">
        <v>1837</v>
      </c>
      <c r="P249" s="171">
        <v>9.9969999999999999</v>
      </c>
      <c r="Q249" s="171">
        <v>10.205</v>
      </c>
      <c r="R249" s="171">
        <v>10.054</v>
      </c>
      <c r="S249" s="171">
        <v>10.034000000000001</v>
      </c>
      <c r="T249" s="171">
        <v>9.8539999999999992</v>
      </c>
      <c r="U249" s="171">
        <v>9.5120000000000005</v>
      </c>
      <c r="V249" s="171">
        <v>9.5139999999999993</v>
      </c>
      <c r="W249" s="171">
        <v>9.5410000000000004</v>
      </c>
      <c r="X249" s="171">
        <v>9.3789999999999996</v>
      </c>
      <c r="Y249" s="171">
        <v>8.8840000000000003</v>
      </c>
      <c r="Z249" s="171">
        <v>8.7560000000000002</v>
      </c>
      <c r="AA249" s="171">
        <v>8.9499999999999993</v>
      </c>
      <c r="AB249" s="171">
        <v>9.1489999999999991</v>
      </c>
    </row>
    <row r="250" spans="1:28" ht="12.75" customHeight="1">
      <c r="A250" s="166">
        <v>244</v>
      </c>
      <c r="B250" s="166" t="s">
        <v>263</v>
      </c>
      <c r="C250" s="166" t="s">
        <v>264</v>
      </c>
      <c r="D250" s="166" t="s">
        <v>785</v>
      </c>
      <c r="E250" s="166"/>
      <c r="F250" s="166"/>
      <c r="G250" s="166" t="s">
        <v>110</v>
      </c>
      <c r="H250" s="166" t="s">
        <v>265</v>
      </c>
      <c r="I250" s="171" t="s">
        <v>1837</v>
      </c>
      <c r="J250" s="171" t="s">
        <v>1837</v>
      </c>
      <c r="K250" s="171" t="s">
        <v>1837</v>
      </c>
      <c r="L250" s="171" t="s">
        <v>1837</v>
      </c>
      <c r="M250" s="171" t="s">
        <v>1837</v>
      </c>
      <c r="N250" s="171" t="s">
        <v>1837</v>
      </c>
      <c r="O250" s="171" t="s">
        <v>1837</v>
      </c>
      <c r="P250" s="171">
        <v>4.9530000000000003</v>
      </c>
      <c r="Q250" s="171">
        <v>4.843</v>
      </c>
      <c r="R250" s="171">
        <v>4.6890000000000001</v>
      </c>
      <c r="S250" s="171">
        <v>3.8719999999999999</v>
      </c>
      <c r="T250" s="171">
        <v>3.87</v>
      </c>
      <c r="U250" s="171">
        <v>3.802</v>
      </c>
      <c r="V250" s="171">
        <v>3.66</v>
      </c>
      <c r="W250" s="171">
        <v>3.734</v>
      </c>
      <c r="X250" s="171">
        <v>3.839</v>
      </c>
      <c r="Y250" s="171">
        <v>3.6219999999999999</v>
      </c>
      <c r="Z250" s="171">
        <v>3.6480000000000001</v>
      </c>
      <c r="AA250" s="171">
        <v>3.738</v>
      </c>
      <c r="AB250" s="171">
        <v>3.9089999999999998</v>
      </c>
    </row>
    <row r="251" spans="1:28" ht="12.75" customHeight="1">
      <c r="A251" s="166">
        <v>245</v>
      </c>
      <c r="B251" s="166" t="s">
        <v>266</v>
      </c>
      <c r="C251" s="166" t="s">
        <v>267</v>
      </c>
      <c r="D251" s="166" t="s">
        <v>785</v>
      </c>
      <c r="E251" s="166"/>
      <c r="F251" s="166"/>
      <c r="G251" s="166" t="s">
        <v>110</v>
      </c>
      <c r="H251" s="166" t="s">
        <v>268</v>
      </c>
      <c r="I251" s="171" t="s">
        <v>1837</v>
      </c>
      <c r="J251" s="171" t="s">
        <v>1837</v>
      </c>
      <c r="K251" s="171" t="s">
        <v>1837</v>
      </c>
      <c r="L251" s="171" t="s">
        <v>1837</v>
      </c>
      <c r="M251" s="171" t="s">
        <v>1837</v>
      </c>
      <c r="N251" s="171" t="s">
        <v>1837</v>
      </c>
      <c r="O251" s="171" t="s">
        <v>1837</v>
      </c>
      <c r="P251" s="171">
        <v>10.083</v>
      </c>
      <c r="Q251" s="171">
        <v>10.281000000000001</v>
      </c>
      <c r="R251" s="171">
        <v>10.130000000000001</v>
      </c>
      <c r="S251" s="171">
        <v>9.9359999999999999</v>
      </c>
      <c r="T251" s="171">
        <v>9.56</v>
      </c>
      <c r="U251" s="171">
        <v>9.0220000000000002</v>
      </c>
      <c r="V251" s="171">
        <v>8.7940000000000005</v>
      </c>
      <c r="W251" s="171">
        <v>8.7409999999999997</v>
      </c>
      <c r="X251" s="171">
        <v>8.9250000000000007</v>
      </c>
      <c r="Y251" s="171">
        <v>9.0609999999999999</v>
      </c>
      <c r="Z251" s="171">
        <v>9.0459999999999994</v>
      </c>
      <c r="AA251" s="171">
        <v>9.3290000000000006</v>
      </c>
      <c r="AB251" s="171">
        <v>9.7970000000000006</v>
      </c>
    </row>
    <row r="252" spans="1:28" ht="12.75" customHeight="1">
      <c r="A252" s="166">
        <v>246</v>
      </c>
      <c r="B252" s="166" t="s">
        <v>269</v>
      </c>
      <c r="C252" s="166" t="s">
        <v>270</v>
      </c>
      <c r="D252" s="166" t="s">
        <v>785</v>
      </c>
      <c r="E252" s="166"/>
      <c r="F252" s="166"/>
      <c r="G252" s="166" t="s">
        <v>110</v>
      </c>
      <c r="H252" s="166" t="s">
        <v>1303</v>
      </c>
      <c r="I252" s="171" t="s">
        <v>1837</v>
      </c>
      <c r="J252" s="171" t="s">
        <v>1837</v>
      </c>
      <c r="K252" s="171" t="s">
        <v>1837</v>
      </c>
      <c r="L252" s="171" t="s">
        <v>1837</v>
      </c>
      <c r="M252" s="171" t="s">
        <v>1837</v>
      </c>
      <c r="N252" s="171" t="s">
        <v>1837</v>
      </c>
      <c r="O252" s="171" t="s">
        <v>1837</v>
      </c>
      <c r="P252" s="171">
        <v>8.9939999999999998</v>
      </c>
      <c r="Q252" s="171">
        <v>8.7360000000000007</v>
      </c>
      <c r="R252" s="171">
        <v>8.74</v>
      </c>
      <c r="S252" s="171">
        <v>8.6769999999999996</v>
      </c>
      <c r="T252" s="171">
        <v>8.6340000000000003</v>
      </c>
      <c r="U252" s="171">
        <v>8.4039999999999999</v>
      </c>
      <c r="V252" s="171">
        <v>8.1229999999999993</v>
      </c>
      <c r="W252" s="171">
        <v>7.8010000000000002</v>
      </c>
      <c r="X252" s="171">
        <v>7.5460000000000003</v>
      </c>
      <c r="Y252" s="171">
        <v>7.2850000000000001</v>
      </c>
      <c r="Z252" s="171">
        <v>7.3230000000000004</v>
      </c>
      <c r="AA252" s="171">
        <v>7.3979999999999997</v>
      </c>
      <c r="AB252" s="171">
        <v>7.55</v>
      </c>
    </row>
    <row r="253" spans="1:28" ht="12.75" customHeight="1">
      <c r="A253" s="166">
        <v>247</v>
      </c>
      <c r="B253" s="166" t="s">
        <v>271</v>
      </c>
      <c r="C253" s="166" t="s">
        <v>272</v>
      </c>
      <c r="D253" s="166" t="s">
        <v>785</v>
      </c>
      <c r="E253" s="166"/>
      <c r="F253" s="166"/>
      <c r="G253" s="166" t="s">
        <v>110</v>
      </c>
      <c r="H253" s="166" t="s">
        <v>273</v>
      </c>
      <c r="I253" s="171" t="s">
        <v>1837</v>
      </c>
      <c r="J253" s="171" t="s">
        <v>1837</v>
      </c>
      <c r="K253" s="171" t="s">
        <v>1837</v>
      </c>
      <c r="L253" s="171" t="s">
        <v>1837</v>
      </c>
      <c r="M253" s="171" t="s">
        <v>1837</v>
      </c>
      <c r="N253" s="171" t="s">
        <v>1837</v>
      </c>
      <c r="O253" s="171" t="s">
        <v>1837</v>
      </c>
      <c r="P253" s="171">
        <v>11.571</v>
      </c>
      <c r="Q253" s="171">
        <v>11.755000000000001</v>
      </c>
      <c r="R253" s="171">
        <v>11.468</v>
      </c>
      <c r="S253" s="171">
        <v>11.651</v>
      </c>
      <c r="T253" s="171">
        <v>11.981</v>
      </c>
      <c r="U253" s="171">
        <v>11.815</v>
      </c>
      <c r="V253" s="171">
        <v>11.864000000000001</v>
      </c>
      <c r="W253" s="171">
        <v>12.105</v>
      </c>
      <c r="X253" s="171">
        <v>12.141999999999999</v>
      </c>
      <c r="Y253" s="171">
        <v>10.872</v>
      </c>
      <c r="Z253" s="171">
        <v>11.015000000000001</v>
      </c>
      <c r="AA253" s="171">
        <v>11.336</v>
      </c>
      <c r="AB253" s="171">
        <v>10.134</v>
      </c>
    </row>
    <row r="254" spans="1:28" ht="12.75" customHeight="1">
      <c r="A254" s="166">
        <v>248</v>
      </c>
      <c r="B254" s="166" t="s">
        <v>274</v>
      </c>
      <c r="C254" s="166" t="s">
        <v>275</v>
      </c>
      <c r="D254" s="166" t="s">
        <v>785</v>
      </c>
      <c r="E254" s="166"/>
      <c r="F254" s="166"/>
      <c r="G254" s="166" t="s">
        <v>110</v>
      </c>
      <c r="H254" s="166" t="s">
        <v>276</v>
      </c>
      <c r="I254" s="171" t="s">
        <v>1837</v>
      </c>
      <c r="J254" s="171" t="s">
        <v>1837</v>
      </c>
      <c r="K254" s="171" t="s">
        <v>1837</v>
      </c>
      <c r="L254" s="171" t="s">
        <v>1837</v>
      </c>
      <c r="M254" s="171" t="s">
        <v>1837</v>
      </c>
      <c r="N254" s="171" t="s">
        <v>1837</v>
      </c>
      <c r="O254" s="171" t="s">
        <v>1837</v>
      </c>
      <c r="P254" s="171">
        <v>4.8879999999999999</v>
      </c>
      <c r="Q254" s="171">
        <v>4.6989999999999998</v>
      </c>
      <c r="R254" s="171">
        <v>4.6029999999999998</v>
      </c>
      <c r="S254" s="171">
        <v>4.6710000000000003</v>
      </c>
      <c r="T254" s="171">
        <v>4.3540000000000001</v>
      </c>
      <c r="U254" s="171">
        <v>4.0999999999999996</v>
      </c>
      <c r="V254" s="171">
        <v>4.0339999999999998</v>
      </c>
      <c r="W254" s="171">
        <v>4.0170000000000003</v>
      </c>
      <c r="X254" s="171">
        <v>4.1369999999999996</v>
      </c>
      <c r="Y254" s="171">
        <v>3.9910000000000001</v>
      </c>
      <c r="Z254" s="171">
        <v>3.8380000000000001</v>
      </c>
      <c r="AA254" s="171">
        <v>3.9569999999999999</v>
      </c>
      <c r="AB254" s="171">
        <v>4.3040000000000003</v>
      </c>
    </row>
    <row r="255" spans="1:28" ht="12.75" customHeight="1">
      <c r="A255" s="166">
        <v>249</v>
      </c>
      <c r="B255" s="166" t="s">
        <v>277</v>
      </c>
      <c r="C255" s="166" t="s">
        <v>278</v>
      </c>
      <c r="D255" s="166" t="s">
        <v>785</v>
      </c>
      <c r="E255" s="166"/>
      <c r="F255" s="166"/>
      <c r="G255" s="166" t="s">
        <v>110</v>
      </c>
      <c r="H255" s="166" t="s">
        <v>279</v>
      </c>
      <c r="I255" s="171" t="s">
        <v>1837</v>
      </c>
      <c r="J255" s="171" t="s">
        <v>1837</v>
      </c>
      <c r="K255" s="171" t="s">
        <v>1837</v>
      </c>
      <c r="L255" s="171" t="s">
        <v>1837</v>
      </c>
      <c r="M255" s="171" t="s">
        <v>1837</v>
      </c>
      <c r="N255" s="171" t="s">
        <v>1837</v>
      </c>
      <c r="O255" s="171" t="s">
        <v>1837</v>
      </c>
      <c r="P255" s="171">
        <v>11.105</v>
      </c>
      <c r="Q255" s="171">
        <v>11.211</v>
      </c>
      <c r="R255" s="171">
        <v>11.09</v>
      </c>
      <c r="S255" s="171">
        <v>11.135999999999999</v>
      </c>
      <c r="T255" s="171">
        <v>10.971</v>
      </c>
      <c r="U255" s="171">
        <v>10.484999999999999</v>
      </c>
      <c r="V255" s="171">
        <v>10.314</v>
      </c>
      <c r="W255" s="171">
        <v>10.036</v>
      </c>
      <c r="X255" s="171">
        <v>10.269</v>
      </c>
      <c r="Y255" s="171">
        <v>10.002000000000001</v>
      </c>
      <c r="Z255" s="171">
        <v>9.8689999999999998</v>
      </c>
      <c r="AA255" s="171">
        <v>9.8279999999999994</v>
      </c>
      <c r="AB255" s="171">
        <v>10.084</v>
      </c>
    </row>
    <row r="256" spans="1:28" ht="12.75" customHeight="1">
      <c r="A256" s="166">
        <v>250</v>
      </c>
      <c r="B256" s="166" t="s">
        <v>280</v>
      </c>
      <c r="C256" s="166" t="s">
        <v>281</v>
      </c>
      <c r="D256" s="166" t="s">
        <v>785</v>
      </c>
      <c r="E256" s="166"/>
      <c r="F256" s="166" t="s">
        <v>109</v>
      </c>
      <c r="G256" s="166"/>
      <c r="H256" s="166" t="s">
        <v>282</v>
      </c>
      <c r="I256" s="171" t="s">
        <v>1837</v>
      </c>
      <c r="J256" s="171" t="s">
        <v>1837</v>
      </c>
      <c r="K256" s="171" t="s">
        <v>1837</v>
      </c>
      <c r="L256" s="171" t="s">
        <v>1837</v>
      </c>
      <c r="M256" s="171" t="s">
        <v>1837</v>
      </c>
      <c r="N256" s="171" t="s">
        <v>1837</v>
      </c>
      <c r="O256" s="171" t="s">
        <v>1837</v>
      </c>
      <c r="P256" s="171">
        <v>206.59200000000001</v>
      </c>
      <c r="Q256" s="171">
        <v>207.185</v>
      </c>
      <c r="R256" s="171">
        <v>204.721</v>
      </c>
      <c r="S256" s="171">
        <v>199.75899999999999</v>
      </c>
      <c r="T256" s="171">
        <v>198.77600000000001</v>
      </c>
      <c r="U256" s="171">
        <v>194.16300000000001</v>
      </c>
      <c r="V256" s="171">
        <v>193.46</v>
      </c>
      <c r="W256" s="171">
        <v>198.31</v>
      </c>
      <c r="X256" s="171">
        <v>205.32</v>
      </c>
      <c r="Y256" s="171">
        <v>202.70099999999999</v>
      </c>
      <c r="Z256" s="171">
        <v>200.845</v>
      </c>
      <c r="AA256" s="171">
        <v>204.92500000000001</v>
      </c>
      <c r="AB256" s="171">
        <v>210.43899999999999</v>
      </c>
    </row>
    <row r="257" spans="1:28" ht="12.75" customHeight="1">
      <c r="A257" s="166">
        <v>251</v>
      </c>
      <c r="B257" s="166" t="s">
        <v>283</v>
      </c>
      <c r="C257" s="166" t="s">
        <v>284</v>
      </c>
      <c r="D257" s="166" t="s">
        <v>785</v>
      </c>
      <c r="E257" s="166"/>
      <c r="F257" s="166"/>
      <c r="G257" s="166" t="s">
        <v>110</v>
      </c>
      <c r="H257" s="166" t="s">
        <v>285</v>
      </c>
      <c r="I257" s="171" t="s">
        <v>1837</v>
      </c>
      <c r="J257" s="171" t="s">
        <v>1837</v>
      </c>
      <c r="K257" s="171" t="s">
        <v>1837</v>
      </c>
      <c r="L257" s="171" t="s">
        <v>1837</v>
      </c>
      <c r="M257" s="171" t="s">
        <v>1837</v>
      </c>
      <c r="N257" s="171" t="s">
        <v>1837</v>
      </c>
      <c r="O257" s="171" t="s">
        <v>1837</v>
      </c>
      <c r="P257" s="171">
        <v>4.1260000000000003</v>
      </c>
      <c r="Q257" s="171">
        <v>4.2080000000000002</v>
      </c>
      <c r="R257" s="171">
        <v>4.1230000000000002</v>
      </c>
      <c r="S257" s="171">
        <v>3.9929999999999999</v>
      </c>
      <c r="T257" s="171">
        <v>3.9460000000000002</v>
      </c>
      <c r="U257" s="171">
        <v>4.21</v>
      </c>
      <c r="V257" s="171">
        <v>3.8340000000000001</v>
      </c>
      <c r="W257" s="171">
        <v>3.7749999999999999</v>
      </c>
      <c r="X257" s="171">
        <v>3.806</v>
      </c>
      <c r="Y257" s="171">
        <v>3.2549999999999999</v>
      </c>
      <c r="Z257" s="171">
        <v>3.1739999999999999</v>
      </c>
      <c r="AA257" s="171">
        <v>3.1150000000000002</v>
      </c>
      <c r="AB257" s="171">
        <v>3.3809999999999998</v>
      </c>
    </row>
    <row r="258" spans="1:28" ht="12.75" customHeight="1">
      <c r="A258" s="166">
        <v>252</v>
      </c>
      <c r="B258" s="166" t="s">
        <v>286</v>
      </c>
      <c r="C258" s="166" t="s">
        <v>287</v>
      </c>
      <c r="D258" s="166" t="s">
        <v>785</v>
      </c>
      <c r="E258" s="166"/>
      <c r="F258" s="166"/>
      <c r="G258" s="166" t="s">
        <v>110</v>
      </c>
      <c r="H258" s="166" t="s">
        <v>288</v>
      </c>
      <c r="I258" s="171" t="s">
        <v>1837</v>
      </c>
      <c r="J258" s="171" t="s">
        <v>1837</v>
      </c>
      <c r="K258" s="171" t="s">
        <v>1837</v>
      </c>
      <c r="L258" s="171" t="s">
        <v>1837</v>
      </c>
      <c r="M258" s="171" t="s">
        <v>1837</v>
      </c>
      <c r="N258" s="171" t="s">
        <v>1837</v>
      </c>
      <c r="O258" s="171" t="s">
        <v>1837</v>
      </c>
      <c r="P258" s="171">
        <v>14.186</v>
      </c>
      <c r="Q258" s="171">
        <v>14.156000000000001</v>
      </c>
      <c r="R258" s="171">
        <v>13.715</v>
      </c>
      <c r="S258" s="171">
        <v>13.536</v>
      </c>
      <c r="T258" s="171">
        <v>13.067</v>
      </c>
      <c r="U258" s="171">
        <v>12.523</v>
      </c>
      <c r="V258" s="171">
        <v>12.173</v>
      </c>
      <c r="W258" s="171">
        <v>11.847</v>
      </c>
      <c r="X258" s="171">
        <v>11.835000000000001</v>
      </c>
      <c r="Y258" s="171">
        <v>12.423</v>
      </c>
      <c r="Z258" s="171">
        <v>11.804</v>
      </c>
      <c r="AA258" s="171">
        <v>11.742000000000001</v>
      </c>
      <c r="AB258" s="171">
        <v>12.019</v>
      </c>
    </row>
    <row r="259" spans="1:28" ht="12.75" customHeight="1">
      <c r="A259" s="166">
        <v>253</v>
      </c>
      <c r="B259" s="166" t="s">
        <v>289</v>
      </c>
      <c r="C259" s="166" t="s">
        <v>290</v>
      </c>
      <c r="D259" s="166" t="s">
        <v>785</v>
      </c>
      <c r="E259" s="166"/>
      <c r="F259" s="166"/>
      <c r="G259" s="166" t="s">
        <v>110</v>
      </c>
      <c r="H259" s="166" t="s">
        <v>291</v>
      </c>
      <c r="I259" s="171" t="s">
        <v>1837</v>
      </c>
      <c r="J259" s="171" t="s">
        <v>1837</v>
      </c>
      <c r="K259" s="171" t="s">
        <v>1837</v>
      </c>
      <c r="L259" s="171" t="s">
        <v>1837</v>
      </c>
      <c r="M259" s="171" t="s">
        <v>1837</v>
      </c>
      <c r="N259" s="171" t="s">
        <v>1837</v>
      </c>
      <c r="O259" s="171" t="s">
        <v>1837</v>
      </c>
      <c r="P259" s="171">
        <v>7.9909999999999997</v>
      </c>
      <c r="Q259" s="171">
        <v>7.5739999999999998</v>
      </c>
      <c r="R259" s="171">
        <v>8.5239999999999991</v>
      </c>
      <c r="S259" s="171">
        <v>6.98</v>
      </c>
      <c r="T259" s="171">
        <v>6.8040000000000003</v>
      </c>
      <c r="U259" s="171">
        <v>6.2850000000000001</v>
      </c>
      <c r="V259" s="171">
        <v>6.2149999999999999</v>
      </c>
      <c r="W259" s="171">
        <v>6.335</v>
      </c>
      <c r="X259" s="171">
        <v>6.242</v>
      </c>
      <c r="Y259" s="171">
        <v>5.7939999999999996</v>
      </c>
      <c r="Z259" s="171">
        <v>5.6239999999999997</v>
      </c>
      <c r="AA259" s="171">
        <v>5.7229999999999999</v>
      </c>
      <c r="AB259" s="171">
        <v>5.6749999999999998</v>
      </c>
    </row>
    <row r="260" spans="1:28" ht="12.75" customHeight="1">
      <c r="A260" s="166">
        <v>254</v>
      </c>
      <c r="B260" s="166" t="s">
        <v>292</v>
      </c>
      <c r="C260" s="166" t="s">
        <v>293</v>
      </c>
      <c r="D260" s="166" t="s">
        <v>785</v>
      </c>
      <c r="E260" s="166"/>
      <c r="F260" s="166"/>
      <c r="G260" s="166" t="s">
        <v>110</v>
      </c>
      <c r="H260" s="166" t="s">
        <v>294</v>
      </c>
      <c r="I260" s="171" t="s">
        <v>1837</v>
      </c>
      <c r="J260" s="171" t="s">
        <v>1837</v>
      </c>
      <c r="K260" s="171" t="s">
        <v>1837</v>
      </c>
      <c r="L260" s="171" t="s">
        <v>1837</v>
      </c>
      <c r="M260" s="171" t="s">
        <v>1837</v>
      </c>
      <c r="N260" s="171" t="s">
        <v>1837</v>
      </c>
      <c r="O260" s="171" t="s">
        <v>1837</v>
      </c>
      <c r="P260" s="171">
        <v>19.530999999999999</v>
      </c>
      <c r="Q260" s="171">
        <v>19.512</v>
      </c>
      <c r="R260" s="171">
        <v>18.297000000000001</v>
      </c>
      <c r="S260" s="171">
        <v>18.222000000000001</v>
      </c>
      <c r="T260" s="171">
        <v>18.213999999999999</v>
      </c>
      <c r="U260" s="171">
        <v>16.954000000000001</v>
      </c>
      <c r="V260" s="171">
        <v>16.122</v>
      </c>
      <c r="W260" s="171">
        <v>15.195</v>
      </c>
      <c r="X260" s="171">
        <v>14.861000000000001</v>
      </c>
      <c r="Y260" s="171">
        <v>12.86</v>
      </c>
      <c r="Z260" s="171">
        <v>12.471</v>
      </c>
      <c r="AA260" s="171">
        <v>13.004</v>
      </c>
      <c r="AB260" s="171">
        <v>13.449</v>
      </c>
    </row>
    <row r="261" spans="1:28" ht="12.75" customHeight="1">
      <c r="A261" s="166">
        <v>255</v>
      </c>
      <c r="B261" s="166" t="s">
        <v>295</v>
      </c>
      <c r="C261" s="166" t="s">
        <v>296</v>
      </c>
      <c r="D261" s="166" t="s">
        <v>785</v>
      </c>
      <c r="E261" s="166"/>
      <c r="F261" s="166"/>
      <c r="G261" s="166" t="s">
        <v>110</v>
      </c>
      <c r="H261" s="166" t="s">
        <v>297</v>
      </c>
      <c r="I261" s="171" t="s">
        <v>1837</v>
      </c>
      <c r="J261" s="171" t="s">
        <v>1837</v>
      </c>
      <c r="K261" s="171" t="s">
        <v>1837</v>
      </c>
      <c r="L261" s="171" t="s">
        <v>1837</v>
      </c>
      <c r="M261" s="171" t="s">
        <v>1837</v>
      </c>
      <c r="N261" s="171" t="s">
        <v>1837</v>
      </c>
      <c r="O261" s="171" t="s">
        <v>1837</v>
      </c>
      <c r="P261" s="171">
        <v>4.1879999999999997</v>
      </c>
      <c r="Q261" s="171">
        <v>4.0359999999999996</v>
      </c>
      <c r="R261" s="171">
        <v>3.8639999999999999</v>
      </c>
      <c r="S261" s="171">
        <v>3.8319999999999999</v>
      </c>
      <c r="T261" s="171">
        <v>3.9260000000000002</v>
      </c>
      <c r="U261" s="171">
        <v>4.085</v>
      </c>
      <c r="V261" s="171">
        <v>4.0730000000000004</v>
      </c>
      <c r="W261" s="171">
        <v>4.1609999999999996</v>
      </c>
      <c r="X261" s="171">
        <v>4.2489999999999997</v>
      </c>
      <c r="Y261" s="171">
        <v>4.1529999999999996</v>
      </c>
      <c r="Z261" s="171">
        <v>3.9790000000000001</v>
      </c>
      <c r="AA261" s="171">
        <v>3.3580000000000001</v>
      </c>
      <c r="AB261" s="171">
        <v>3.5529999999999999</v>
      </c>
    </row>
    <row r="262" spans="1:28" ht="12.75" customHeight="1">
      <c r="A262" s="166">
        <v>256</v>
      </c>
      <c r="B262" s="166" t="s">
        <v>298</v>
      </c>
      <c r="C262" s="166" t="s">
        <v>299</v>
      </c>
      <c r="D262" s="166" t="s">
        <v>785</v>
      </c>
      <c r="E262" s="166"/>
      <c r="F262" s="166"/>
      <c r="G262" s="166" t="s">
        <v>110</v>
      </c>
      <c r="H262" s="166" t="s">
        <v>300</v>
      </c>
      <c r="I262" s="171" t="s">
        <v>1837</v>
      </c>
      <c r="J262" s="171" t="s">
        <v>1837</v>
      </c>
      <c r="K262" s="171" t="s">
        <v>1837</v>
      </c>
      <c r="L262" s="171" t="s">
        <v>1837</v>
      </c>
      <c r="M262" s="171" t="s">
        <v>1837</v>
      </c>
      <c r="N262" s="171" t="s">
        <v>1837</v>
      </c>
      <c r="O262" s="171" t="s">
        <v>1837</v>
      </c>
      <c r="P262" s="171">
        <v>7.984</v>
      </c>
      <c r="Q262" s="171">
        <v>7.8689999999999998</v>
      </c>
      <c r="R262" s="171">
        <v>7.681</v>
      </c>
      <c r="S262" s="171">
        <v>7.5519999999999996</v>
      </c>
      <c r="T262" s="171">
        <v>7.6260000000000003</v>
      </c>
      <c r="U262" s="171">
        <v>7.7469999999999999</v>
      </c>
      <c r="V262" s="171">
        <v>8.1349999999999998</v>
      </c>
      <c r="W262" s="171">
        <v>8.4009999999999998</v>
      </c>
      <c r="X262" s="171">
        <v>8.6240000000000006</v>
      </c>
      <c r="Y262" s="171">
        <v>8.2409999999999997</v>
      </c>
      <c r="Z262" s="171">
        <v>8.1880000000000006</v>
      </c>
      <c r="AA262" s="171">
        <v>8.2289999999999992</v>
      </c>
      <c r="AB262" s="171">
        <v>8.4459999999999997</v>
      </c>
    </row>
    <row r="263" spans="1:28" ht="12.75" customHeight="1">
      <c r="A263" s="166">
        <v>257</v>
      </c>
      <c r="B263" s="166" t="s">
        <v>301</v>
      </c>
      <c r="C263" s="166" t="s">
        <v>302</v>
      </c>
      <c r="D263" s="166" t="s">
        <v>785</v>
      </c>
      <c r="E263" s="166"/>
      <c r="F263" s="166"/>
      <c r="G263" s="166" t="s">
        <v>110</v>
      </c>
      <c r="H263" s="166" t="s">
        <v>303</v>
      </c>
      <c r="I263" s="171" t="s">
        <v>1837</v>
      </c>
      <c r="J263" s="171" t="s">
        <v>1837</v>
      </c>
      <c r="K263" s="171" t="s">
        <v>1837</v>
      </c>
      <c r="L263" s="171" t="s">
        <v>1837</v>
      </c>
      <c r="M263" s="171" t="s">
        <v>1837</v>
      </c>
      <c r="N263" s="171" t="s">
        <v>1837</v>
      </c>
      <c r="O263" s="171" t="s">
        <v>1837</v>
      </c>
      <c r="P263" s="171">
        <v>7.7409999999999997</v>
      </c>
      <c r="Q263" s="171">
        <v>8.0020000000000007</v>
      </c>
      <c r="R263" s="171">
        <v>7.8780000000000001</v>
      </c>
      <c r="S263" s="171">
        <v>7.8570000000000002</v>
      </c>
      <c r="T263" s="171">
        <v>7.7350000000000003</v>
      </c>
      <c r="U263" s="171">
        <v>6.8179999999999996</v>
      </c>
      <c r="V263" s="171">
        <v>6.6989999999999998</v>
      </c>
      <c r="W263" s="171">
        <v>7.085</v>
      </c>
      <c r="X263" s="171">
        <v>7.4880000000000004</v>
      </c>
      <c r="Y263" s="171">
        <v>7.7930000000000001</v>
      </c>
      <c r="Z263" s="171">
        <v>7.5259999999999998</v>
      </c>
      <c r="AA263" s="171">
        <v>7.8550000000000004</v>
      </c>
      <c r="AB263" s="171">
        <v>8.1259999999999994</v>
      </c>
    </row>
    <row r="264" spans="1:28" ht="12.75" customHeight="1">
      <c r="A264" s="166">
        <v>258</v>
      </c>
      <c r="B264" s="166" t="s">
        <v>304</v>
      </c>
      <c r="C264" s="166" t="s">
        <v>305</v>
      </c>
      <c r="D264" s="166" t="s">
        <v>785</v>
      </c>
      <c r="E264" s="166"/>
      <c r="F264" s="166"/>
      <c r="G264" s="166" t="s">
        <v>110</v>
      </c>
      <c r="H264" s="166" t="s">
        <v>306</v>
      </c>
      <c r="I264" s="171" t="s">
        <v>1837</v>
      </c>
      <c r="J264" s="171" t="s">
        <v>1837</v>
      </c>
      <c r="K264" s="171" t="s">
        <v>1837</v>
      </c>
      <c r="L264" s="171" t="s">
        <v>1837</v>
      </c>
      <c r="M264" s="171" t="s">
        <v>1837</v>
      </c>
      <c r="N264" s="171" t="s">
        <v>1837</v>
      </c>
      <c r="O264" s="171" t="s">
        <v>1837</v>
      </c>
      <c r="P264" s="171">
        <v>14.964</v>
      </c>
      <c r="Q264" s="171">
        <v>15.053000000000001</v>
      </c>
      <c r="R264" s="171">
        <v>15.083</v>
      </c>
      <c r="S264" s="171">
        <v>15.364000000000001</v>
      </c>
      <c r="T264" s="171">
        <v>15.776</v>
      </c>
      <c r="U264" s="171">
        <v>15.609</v>
      </c>
      <c r="V264" s="171">
        <v>15.499000000000001</v>
      </c>
      <c r="W264" s="171">
        <v>16</v>
      </c>
      <c r="X264" s="171">
        <v>17.428999999999998</v>
      </c>
      <c r="Y264" s="171">
        <v>17.382999999999999</v>
      </c>
      <c r="Z264" s="171">
        <v>17.372</v>
      </c>
      <c r="AA264" s="171">
        <v>18.036000000000001</v>
      </c>
      <c r="AB264" s="171">
        <v>18.350000000000001</v>
      </c>
    </row>
    <row r="265" spans="1:28" ht="12.75" customHeight="1">
      <c r="A265" s="166">
        <v>259</v>
      </c>
      <c r="B265" s="166" t="s">
        <v>307</v>
      </c>
      <c r="C265" s="166" t="s">
        <v>308</v>
      </c>
      <c r="D265" s="166" t="s">
        <v>785</v>
      </c>
      <c r="E265" s="166"/>
      <c r="F265" s="166"/>
      <c r="G265" s="166" t="s">
        <v>110</v>
      </c>
      <c r="H265" s="166" t="s">
        <v>309</v>
      </c>
      <c r="I265" s="171" t="s">
        <v>1837</v>
      </c>
      <c r="J265" s="171" t="s">
        <v>1837</v>
      </c>
      <c r="K265" s="171" t="s">
        <v>1837</v>
      </c>
      <c r="L265" s="171" t="s">
        <v>1837</v>
      </c>
      <c r="M265" s="171" t="s">
        <v>1837</v>
      </c>
      <c r="N265" s="171" t="s">
        <v>1837</v>
      </c>
      <c r="O265" s="171" t="s">
        <v>1837</v>
      </c>
      <c r="P265" s="171">
        <v>31.611000000000001</v>
      </c>
      <c r="Q265" s="171">
        <v>32.081000000000003</v>
      </c>
      <c r="R265" s="171">
        <v>31.57</v>
      </c>
      <c r="S265" s="171">
        <v>30.888000000000002</v>
      </c>
      <c r="T265" s="171">
        <v>31.03</v>
      </c>
      <c r="U265" s="171">
        <v>31.218</v>
      </c>
      <c r="V265" s="171">
        <v>31.596</v>
      </c>
      <c r="W265" s="171">
        <v>33.436</v>
      </c>
      <c r="X265" s="171">
        <v>34.868000000000002</v>
      </c>
      <c r="Y265" s="171">
        <v>34.518999999999998</v>
      </c>
      <c r="Z265" s="171">
        <v>34.703000000000003</v>
      </c>
      <c r="AA265" s="171">
        <v>35.469000000000001</v>
      </c>
      <c r="AB265" s="171">
        <v>36.939</v>
      </c>
    </row>
    <row r="266" spans="1:28" ht="12.75" customHeight="1">
      <c r="A266" s="166">
        <v>260</v>
      </c>
      <c r="B266" s="166" t="s">
        <v>310</v>
      </c>
      <c r="C266" s="166" t="s">
        <v>311</v>
      </c>
      <c r="D266" s="166" t="s">
        <v>785</v>
      </c>
      <c r="E266" s="166"/>
      <c r="F266" s="166"/>
      <c r="G266" s="166" t="s">
        <v>110</v>
      </c>
      <c r="H266" s="166" t="s">
        <v>312</v>
      </c>
      <c r="I266" s="171" t="s">
        <v>1837</v>
      </c>
      <c r="J266" s="171" t="s">
        <v>1837</v>
      </c>
      <c r="K266" s="171" t="s">
        <v>1837</v>
      </c>
      <c r="L266" s="171" t="s">
        <v>1837</v>
      </c>
      <c r="M266" s="171" t="s">
        <v>1837</v>
      </c>
      <c r="N266" s="171" t="s">
        <v>1837</v>
      </c>
      <c r="O266" s="171" t="s">
        <v>1837</v>
      </c>
      <c r="P266" s="171">
        <v>5.4729999999999999</v>
      </c>
      <c r="Q266" s="171">
        <v>5.5229999999999997</v>
      </c>
      <c r="R266" s="171">
        <v>5.41</v>
      </c>
      <c r="S266" s="171">
        <v>5.3440000000000003</v>
      </c>
      <c r="T266" s="171">
        <v>5.2279999999999998</v>
      </c>
      <c r="U266" s="171">
        <v>5.0430000000000001</v>
      </c>
      <c r="V266" s="171">
        <v>4.8019999999999996</v>
      </c>
      <c r="W266" s="171">
        <v>4.7859999999999996</v>
      </c>
      <c r="X266" s="171">
        <v>4.9320000000000004</v>
      </c>
      <c r="Y266" s="171">
        <v>4.7450000000000001</v>
      </c>
      <c r="Z266" s="171">
        <v>4.891</v>
      </c>
      <c r="AA266" s="171">
        <v>4.9729999999999999</v>
      </c>
      <c r="AB266" s="171">
        <v>5.1340000000000003</v>
      </c>
    </row>
    <row r="267" spans="1:28" ht="12.75" customHeight="1">
      <c r="A267" s="166">
        <v>261</v>
      </c>
      <c r="B267" s="166" t="s">
        <v>313</v>
      </c>
      <c r="C267" s="166" t="s">
        <v>314</v>
      </c>
      <c r="D267" s="166" t="s">
        <v>785</v>
      </c>
      <c r="E267" s="166"/>
      <c r="F267" s="166"/>
      <c r="G267" s="166" t="s">
        <v>110</v>
      </c>
      <c r="H267" s="166" t="s">
        <v>315</v>
      </c>
      <c r="I267" s="171" t="s">
        <v>1837</v>
      </c>
      <c r="J267" s="171" t="s">
        <v>1837</v>
      </c>
      <c r="K267" s="171" t="s">
        <v>1837</v>
      </c>
      <c r="L267" s="171" t="s">
        <v>1837</v>
      </c>
      <c r="M267" s="171" t="s">
        <v>1837</v>
      </c>
      <c r="N267" s="171" t="s">
        <v>1837</v>
      </c>
      <c r="O267" s="171" t="s">
        <v>1837</v>
      </c>
      <c r="P267" s="171">
        <v>11.157</v>
      </c>
      <c r="Q267" s="171">
        <v>10.942</v>
      </c>
      <c r="R267" s="171">
        <v>10.759</v>
      </c>
      <c r="S267" s="171">
        <v>10.452999999999999</v>
      </c>
      <c r="T267" s="171">
        <v>10.298999999999999</v>
      </c>
      <c r="U267" s="171">
        <v>9.9719999999999995</v>
      </c>
      <c r="V267" s="171">
        <v>10.157</v>
      </c>
      <c r="W267" s="171">
        <v>10.624000000000001</v>
      </c>
      <c r="X267" s="171">
        <v>11.186999999999999</v>
      </c>
      <c r="Y267" s="171">
        <v>10.888999999999999</v>
      </c>
      <c r="Z267" s="171">
        <v>10.948</v>
      </c>
      <c r="AA267" s="171">
        <v>11.401</v>
      </c>
      <c r="AB267" s="171">
        <v>11.502000000000001</v>
      </c>
    </row>
    <row r="268" spans="1:28" ht="12.75" customHeight="1">
      <c r="A268" s="166">
        <v>262</v>
      </c>
      <c r="B268" s="166" t="s">
        <v>316</v>
      </c>
      <c r="C268" s="166" t="s">
        <v>317</v>
      </c>
      <c r="D268" s="166" t="s">
        <v>785</v>
      </c>
      <c r="E268" s="166"/>
      <c r="F268" s="166"/>
      <c r="G268" s="166" t="s">
        <v>110</v>
      </c>
      <c r="H268" s="166" t="s">
        <v>318</v>
      </c>
      <c r="I268" s="171" t="s">
        <v>1837</v>
      </c>
      <c r="J268" s="171" t="s">
        <v>1837</v>
      </c>
      <c r="K268" s="171" t="s">
        <v>1837</v>
      </c>
      <c r="L268" s="171" t="s">
        <v>1837</v>
      </c>
      <c r="M268" s="171" t="s">
        <v>1837</v>
      </c>
      <c r="N268" s="171" t="s">
        <v>1837</v>
      </c>
      <c r="O268" s="171" t="s">
        <v>1837</v>
      </c>
      <c r="P268" s="171">
        <v>6.9050000000000002</v>
      </c>
      <c r="Q268" s="171">
        <v>6.9850000000000003</v>
      </c>
      <c r="R268" s="171">
        <v>7.1189999999999998</v>
      </c>
      <c r="S268" s="171">
        <v>6.7140000000000004</v>
      </c>
      <c r="T268" s="171">
        <v>6.4160000000000004</v>
      </c>
      <c r="U268" s="171">
        <v>6.1310000000000002</v>
      </c>
      <c r="V268" s="171">
        <v>6.0140000000000002</v>
      </c>
      <c r="W268" s="171">
        <v>6.1479999999999997</v>
      </c>
      <c r="X268" s="171">
        <v>6.6120000000000001</v>
      </c>
      <c r="Y268" s="171">
        <v>6.569</v>
      </c>
      <c r="Z268" s="171">
        <v>6.3639999999999999</v>
      </c>
      <c r="AA268" s="171">
        <v>6.5129999999999999</v>
      </c>
      <c r="AB268" s="171">
        <v>6.5970000000000004</v>
      </c>
    </row>
    <row r="269" spans="1:28" ht="12.75" customHeight="1">
      <c r="A269" s="166">
        <v>263</v>
      </c>
      <c r="B269" s="166" t="s">
        <v>319</v>
      </c>
      <c r="C269" s="166" t="s">
        <v>320</v>
      </c>
      <c r="D269" s="166" t="s">
        <v>785</v>
      </c>
      <c r="E269" s="166"/>
      <c r="F269" s="166"/>
      <c r="G269" s="166" t="s">
        <v>110</v>
      </c>
      <c r="H269" s="166" t="s">
        <v>321</v>
      </c>
      <c r="I269" s="171" t="s">
        <v>1837</v>
      </c>
      <c r="J269" s="171" t="s">
        <v>1837</v>
      </c>
      <c r="K269" s="171" t="s">
        <v>1837</v>
      </c>
      <c r="L269" s="171" t="s">
        <v>1837</v>
      </c>
      <c r="M269" s="171" t="s">
        <v>1837</v>
      </c>
      <c r="N269" s="171" t="s">
        <v>1837</v>
      </c>
      <c r="O269" s="171" t="s">
        <v>1837</v>
      </c>
      <c r="P269" s="171">
        <v>7.6879999999999997</v>
      </c>
      <c r="Q269" s="171">
        <v>7.5780000000000003</v>
      </c>
      <c r="R269" s="171">
        <v>7.8339999999999996</v>
      </c>
      <c r="S269" s="171">
        <v>7.46</v>
      </c>
      <c r="T269" s="171">
        <v>7.2370000000000001</v>
      </c>
      <c r="U269" s="171">
        <v>7.1619999999999999</v>
      </c>
      <c r="V269" s="171">
        <v>7.37</v>
      </c>
      <c r="W269" s="171">
        <v>7.8380000000000001</v>
      </c>
      <c r="X269" s="171">
        <v>8.2129999999999992</v>
      </c>
      <c r="Y269" s="171">
        <v>7.6859999999999999</v>
      </c>
      <c r="Z269" s="171">
        <v>7.5049999999999999</v>
      </c>
      <c r="AA269" s="171">
        <v>7.4710000000000001</v>
      </c>
      <c r="AB269" s="171">
        <v>7.7370000000000001</v>
      </c>
    </row>
    <row r="270" spans="1:28" ht="12.75" customHeight="1">
      <c r="A270" s="166">
        <v>264</v>
      </c>
      <c r="B270" s="166" t="s">
        <v>322</v>
      </c>
      <c r="C270" s="166" t="s">
        <v>323</v>
      </c>
      <c r="D270" s="166" t="s">
        <v>785</v>
      </c>
      <c r="E270" s="166"/>
      <c r="F270" s="166"/>
      <c r="G270" s="166" t="s">
        <v>110</v>
      </c>
      <c r="H270" s="166" t="s">
        <v>324</v>
      </c>
      <c r="I270" s="171" t="s">
        <v>1837</v>
      </c>
      <c r="J270" s="171" t="s">
        <v>1837</v>
      </c>
      <c r="K270" s="171" t="s">
        <v>1837</v>
      </c>
      <c r="L270" s="171" t="s">
        <v>1837</v>
      </c>
      <c r="M270" s="171" t="s">
        <v>1837</v>
      </c>
      <c r="N270" s="171" t="s">
        <v>1837</v>
      </c>
      <c r="O270" s="171" t="s">
        <v>1837</v>
      </c>
      <c r="P270" s="171">
        <v>35.686</v>
      </c>
      <c r="Q270" s="171">
        <v>35.607999999999997</v>
      </c>
      <c r="R270" s="171">
        <v>34.875999999999998</v>
      </c>
      <c r="S270" s="171">
        <v>33.927999999999997</v>
      </c>
      <c r="T270" s="171">
        <v>33.918999999999997</v>
      </c>
      <c r="U270" s="171">
        <v>33.201000000000001</v>
      </c>
      <c r="V270" s="171">
        <v>33.237000000000002</v>
      </c>
      <c r="W270" s="171">
        <v>34.122999999999998</v>
      </c>
      <c r="X270" s="171">
        <v>35.003</v>
      </c>
      <c r="Y270" s="171">
        <v>35.662999999999997</v>
      </c>
      <c r="Z270" s="171">
        <v>34.820999999999998</v>
      </c>
      <c r="AA270" s="171">
        <v>36.235999999999997</v>
      </c>
      <c r="AB270" s="171">
        <v>36.817999999999998</v>
      </c>
    </row>
    <row r="271" spans="1:28" ht="12.75" customHeight="1">
      <c r="A271" s="166">
        <v>265</v>
      </c>
      <c r="B271" s="166" t="s">
        <v>325</v>
      </c>
      <c r="C271" s="166" t="s">
        <v>326</v>
      </c>
      <c r="D271" s="166" t="s">
        <v>785</v>
      </c>
      <c r="E271" s="166"/>
      <c r="F271" s="166"/>
      <c r="G271" s="166" t="s">
        <v>110</v>
      </c>
      <c r="H271" s="166" t="s">
        <v>327</v>
      </c>
      <c r="I271" s="171" t="s">
        <v>1837</v>
      </c>
      <c r="J271" s="171" t="s">
        <v>1837</v>
      </c>
      <c r="K271" s="171" t="s">
        <v>1837</v>
      </c>
      <c r="L271" s="171" t="s">
        <v>1837</v>
      </c>
      <c r="M271" s="171" t="s">
        <v>1837</v>
      </c>
      <c r="N271" s="171" t="s">
        <v>1837</v>
      </c>
      <c r="O271" s="171" t="s">
        <v>1837</v>
      </c>
      <c r="P271" s="171">
        <v>15.435</v>
      </c>
      <c r="Q271" s="171">
        <v>15.877000000000001</v>
      </c>
      <c r="R271" s="171">
        <v>16.169</v>
      </c>
      <c r="S271" s="171">
        <v>16.125</v>
      </c>
      <c r="T271" s="171">
        <v>16.651</v>
      </c>
      <c r="U271" s="171">
        <v>16.739999999999998</v>
      </c>
      <c r="V271" s="171">
        <v>16.940999999999999</v>
      </c>
      <c r="W271" s="171">
        <v>17.631</v>
      </c>
      <c r="X271" s="171">
        <v>18.613</v>
      </c>
      <c r="Y271" s="171">
        <v>18.98</v>
      </c>
      <c r="Z271" s="171">
        <v>19.626999999999999</v>
      </c>
      <c r="AA271" s="171">
        <v>20.271000000000001</v>
      </c>
      <c r="AB271" s="171">
        <v>20.937999999999999</v>
      </c>
    </row>
    <row r="272" spans="1:28" ht="12.75" customHeight="1">
      <c r="A272" s="166">
        <v>266</v>
      </c>
      <c r="B272" s="166" t="s">
        <v>328</v>
      </c>
      <c r="C272" s="166" t="s">
        <v>329</v>
      </c>
      <c r="D272" s="166" t="s">
        <v>785</v>
      </c>
      <c r="E272" s="166"/>
      <c r="F272" s="166"/>
      <c r="G272" s="166" t="s">
        <v>110</v>
      </c>
      <c r="H272" s="166" t="s">
        <v>330</v>
      </c>
      <c r="I272" s="171" t="s">
        <v>1837</v>
      </c>
      <c r="J272" s="171" t="s">
        <v>1837</v>
      </c>
      <c r="K272" s="171" t="s">
        <v>1837</v>
      </c>
      <c r="L272" s="171" t="s">
        <v>1837</v>
      </c>
      <c r="M272" s="171" t="s">
        <v>1837</v>
      </c>
      <c r="N272" s="171" t="s">
        <v>1837</v>
      </c>
      <c r="O272" s="171" t="s">
        <v>1837</v>
      </c>
      <c r="P272" s="171">
        <v>9.9770000000000003</v>
      </c>
      <c r="Q272" s="171">
        <v>10.295</v>
      </c>
      <c r="R272" s="171">
        <v>9.9849999999999994</v>
      </c>
      <c r="S272" s="171">
        <v>9.69</v>
      </c>
      <c r="T272" s="171">
        <v>9.0359999999999996</v>
      </c>
      <c r="U272" s="171">
        <v>8.65</v>
      </c>
      <c r="V272" s="171">
        <v>8.7520000000000007</v>
      </c>
      <c r="W272" s="171">
        <v>9.0709999999999997</v>
      </c>
      <c r="X272" s="171">
        <v>9.4179999999999993</v>
      </c>
      <c r="Y272" s="171">
        <v>9.7100000000000009</v>
      </c>
      <c r="Z272" s="171">
        <v>9.8049999999999997</v>
      </c>
      <c r="AA272" s="171">
        <v>9.66</v>
      </c>
      <c r="AB272" s="171">
        <v>9.9380000000000006</v>
      </c>
    </row>
    <row r="273" spans="1:28" ht="12.75" customHeight="1">
      <c r="A273" s="166">
        <v>267</v>
      </c>
      <c r="B273" s="166" t="s">
        <v>331</v>
      </c>
      <c r="C273" s="166" t="s">
        <v>332</v>
      </c>
      <c r="D273" s="166" t="s">
        <v>785</v>
      </c>
      <c r="E273" s="166"/>
      <c r="F273" s="166"/>
      <c r="G273" s="166" t="s">
        <v>110</v>
      </c>
      <c r="H273" s="166" t="s">
        <v>333</v>
      </c>
      <c r="I273" s="171" t="s">
        <v>1837</v>
      </c>
      <c r="J273" s="171" t="s">
        <v>1837</v>
      </c>
      <c r="K273" s="171" t="s">
        <v>1837</v>
      </c>
      <c r="L273" s="171" t="s">
        <v>1837</v>
      </c>
      <c r="M273" s="171" t="s">
        <v>1837</v>
      </c>
      <c r="N273" s="171" t="s">
        <v>1837</v>
      </c>
      <c r="O273" s="171" t="s">
        <v>1837</v>
      </c>
      <c r="P273" s="171">
        <v>1.9490000000000001</v>
      </c>
      <c r="Q273" s="171">
        <v>1.8859999999999999</v>
      </c>
      <c r="R273" s="171">
        <v>1.8340000000000001</v>
      </c>
      <c r="S273" s="171">
        <v>1.821</v>
      </c>
      <c r="T273" s="171">
        <v>1.8660000000000001</v>
      </c>
      <c r="U273" s="171">
        <v>1.8149999999999999</v>
      </c>
      <c r="V273" s="171">
        <v>1.841</v>
      </c>
      <c r="W273" s="171">
        <v>1.8540000000000001</v>
      </c>
      <c r="X273" s="171">
        <v>1.94</v>
      </c>
      <c r="Y273" s="171">
        <v>2.0379999999999998</v>
      </c>
      <c r="Z273" s="171">
        <v>2.0430000000000001</v>
      </c>
      <c r="AA273" s="171">
        <v>1.869</v>
      </c>
      <c r="AB273" s="171">
        <v>1.837</v>
      </c>
    </row>
    <row r="274" spans="1:28" ht="24.75" customHeight="1">
      <c r="A274" s="166">
        <v>268</v>
      </c>
      <c r="B274" s="167" t="s">
        <v>334</v>
      </c>
      <c r="C274" s="167" t="s">
        <v>335</v>
      </c>
      <c r="D274" s="167" t="s">
        <v>786</v>
      </c>
      <c r="E274" s="166" t="s">
        <v>108</v>
      </c>
      <c r="F274" s="166"/>
      <c r="G274" s="166"/>
      <c r="H274" s="167" t="s">
        <v>336</v>
      </c>
      <c r="I274" s="232">
        <v>2170.2370000000001</v>
      </c>
      <c r="J274" s="232">
        <v>1901.1369999999999</v>
      </c>
      <c r="K274" s="232">
        <v>1844.127</v>
      </c>
      <c r="L274" s="232">
        <v>1797.9549999999999</v>
      </c>
      <c r="M274" s="232">
        <v>1760.124</v>
      </c>
      <c r="N274" s="232">
        <v>1753.8320000000001</v>
      </c>
      <c r="O274" s="232">
        <v>1737.4059999999999</v>
      </c>
      <c r="P274" s="232">
        <v>1734.61</v>
      </c>
      <c r="Q274" s="232">
        <v>1721.241</v>
      </c>
      <c r="R274" s="232">
        <v>1663.72</v>
      </c>
      <c r="S274" s="232">
        <v>1606.5740000000001</v>
      </c>
      <c r="T274" s="232">
        <v>1561.857</v>
      </c>
      <c r="U274" s="232">
        <v>1523.4179999999999</v>
      </c>
      <c r="V274" s="232">
        <v>1497.8620000000001</v>
      </c>
      <c r="W274" s="232">
        <v>1510.16</v>
      </c>
      <c r="X274" s="232">
        <v>1533.498</v>
      </c>
      <c r="Y274" s="232">
        <v>1478.7850000000001</v>
      </c>
      <c r="Z274" s="232">
        <v>1434.8679999999999</v>
      </c>
      <c r="AA274" s="232">
        <v>1454.3140000000001</v>
      </c>
      <c r="AB274" s="232">
        <v>1476.788</v>
      </c>
    </row>
    <row r="275" spans="1:28" ht="12.75" customHeight="1">
      <c r="A275" s="166">
        <v>269</v>
      </c>
      <c r="B275" s="166" t="s">
        <v>337</v>
      </c>
      <c r="C275" s="166" t="s">
        <v>338</v>
      </c>
      <c r="D275" s="166" t="s">
        <v>786</v>
      </c>
      <c r="E275" s="166"/>
      <c r="F275" s="166" t="s">
        <v>109</v>
      </c>
      <c r="G275" s="166"/>
      <c r="H275" s="166" t="s">
        <v>339</v>
      </c>
      <c r="I275" s="171" t="s">
        <v>1837</v>
      </c>
      <c r="J275" s="171" t="s">
        <v>1837</v>
      </c>
      <c r="K275" s="171" t="s">
        <v>1837</v>
      </c>
      <c r="L275" s="171" t="s">
        <v>1837</v>
      </c>
      <c r="M275" s="171" t="s">
        <v>1837</v>
      </c>
      <c r="N275" s="171" t="s">
        <v>1837</v>
      </c>
      <c r="O275" s="171" t="s">
        <v>1837</v>
      </c>
      <c r="P275" s="171">
        <v>465.18200000000002</v>
      </c>
      <c r="Q275" s="171">
        <v>459.92599999999999</v>
      </c>
      <c r="R275" s="171">
        <v>444.14</v>
      </c>
      <c r="S275" s="171">
        <v>427.83300000000003</v>
      </c>
      <c r="T275" s="171">
        <v>417.048</v>
      </c>
      <c r="U275" s="171">
        <v>407.81099999999998</v>
      </c>
      <c r="V275" s="171">
        <v>400.09100000000001</v>
      </c>
      <c r="W275" s="171">
        <v>398.77100000000002</v>
      </c>
      <c r="X275" s="171">
        <v>401.96199999999999</v>
      </c>
      <c r="Y275" s="171">
        <v>387.303</v>
      </c>
      <c r="Z275" s="171">
        <v>374.23899999999998</v>
      </c>
      <c r="AA275" s="171">
        <v>374.42200000000003</v>
      </c>
      <c r="AB275" s="171">
        <v>378.73200000000003</v>
      </c>
    </row>
    <row r="276" spans="1:28" ht="12.75" customHeight="1">
      <c r="A276" s="166">
        <v>270</v>
      </c>
      <c r="B276" s="166" t="s">
        <v>340</v>
      </c>
      <c r="C276" s="166" t="s">
        <v>341</v>
      </c>
      <c r="D276" s="166" t="s">
        <v>786</v>
      </c>
      <c r="E276" s="166"/>
      <c r="F276" s="166"/>
      <c r="G276" s="166" t="s">
        <v>110</v>
      </c>
      <c r="H276" s="166" t="s">
        <v>342</v>
      </c>
      <c r="I276" s="171" t="s">
        <v>1837</v>
      </c>
      <c r="J276" s="171" t="s">
        <v>1837</v>
      </c>
      <c r="K276" s="171" t="s">
        <v>1837</v>
      </c>
      <c r="L276" s="171" t="s">
        <v>1837</v>
      </c>
      <c r="M276" s="171" t="s">
        <v>1837</v>
      </c>
      <c r="N276" s="171" t="s">
        <v>1837</v>
      </c>
      <c r="O276" s="171" t="s">
        <v>1837</v>
      </c>
      <c r="P276" s="171">
        <v>49.487000000000002</v>
      </c>
      <c r="Q276" s="171">
        <v>48.319000000000003</v>
      </c>
      <c r="R276" s="171">
        <v>47.418999999999997</v>
      </c>
      <c r="S276" s="171">
        <v>45.874000000000002</v>
      </c>
      <c r="T276" s="171">
        <v>45.228999999999999</v>
      </c>
      <c r="U276" s="171">
        <v>45.151000000000003</v>
      </c>
      <c r="V276" s="171">
        <v>44.655999999999999</v>
      </c>
      <c r="W276" s="171">
        <v>43.54</v>
      </c>
      <c r="X276" s="171">
        <v>42.173999999999999</v>
      </c>
      <c r="Y276" s="171">
        <v>40.517000000000003</v>
      </c>
      <c r="Z276" s="171">
        <v>38.204999999999998</v>
      </c>
      <c r="AA276" s="171">
        <v>39.716000000000001</v>
      </c>
      <c r="AB276" s="171">
        <v>39.649000000000001</v>
      </c>
    </row>
    <row r="277" spans="1:28" ht="12.75" customHeight="1">
      <c r="A277" s="166">
        <v>271</v>
      </c>
      <c r="B277" s="166" t="s">
        <v>343</v>
      </c>
      <c r="C277" s="166" t="s">
        <v>344</v>
      </c>
      <c r="D277" s="166" t="s">
        <v>786</v>
      </c>
      <c r="E277" s="166"/>
      <c r="F277" s="166"/>
      <c r="G277" s="166" t="s">
        <v>110</v>
      </c>
      <c r="H277" s="166" t="s">
        <v>345</v>
      </c>
      <c r="I277" s="171" t="s">
        <v>1837</v>
      </c>
      <c r="J277" s="171" t="s">
        <v>1837</v>
      </c>
      <c r="K277" s="171" t="s">
        <v>1837</v>
      </c>
      <c r="L277" s="171" t="s">
        <v>1837</v>
      </c>
      <c r="M277" s="171" t="s">
        <v>1837</v>
      </c>
      <c r="N277" s="171" t="s">
        <v>1837</v>
      </c>
      <c r="O277" s="171" t="s">
        <v>1837</v>
      </c>
      <c r="P277" s="171">
        <v>40.874000000000002</v>
      </c>
      <c r="Q277" s="171">
        <v>40.231000000000002</v>
      </c>
      <c r="R277" s="171">
        <v>38.734999999999999</v>
      </c>
      <c r="S277" s="171">
        <v>38.122</v>
      </c>
      <c r="T277" s="171">
        <v>37.814</v>
      </c>
      <c r="U277" s="171">
        <v>37.165999999999997</v>
      </c>
      <c r="V277" s="171">
        <v>37.005000000000003</v>
      </c>
      <c r="W277" s="171">
        <v>37.393000000000001</v>
      </c>
      <c r="X277" s="171">
        <v>38.896999999999998</v>
      </c>
      <c r="Y277" s="171">
        <v>39.036999999999999</v>
      </c>
      <c r="Z277" s="171">
        <v>37.473999999999997</v>
      </c>
      <c r="AA277" s="171">
        <v>39.682000000000002</v>
      </c>
      <c r="AB277" s="171">
        <v>41.354999999999997</v>
      </c>
    </row>
    <row r="278" spans="1:28" ht="12.75" customHeight="1">
      <c r="A278" s="166">
        <v>272</v>
      </c>
      <c r="B278" s="166" t="s">
        <v>346</v>
      </c>
      <c r="C278" s="166" t="s">
        <v>347</v>
      </c>
      <c r="D278" s="166" t="s">
        <v>786</v>
      </c>
      <c r="E278" s="166"/>
      <c r="F278" s="166"/>
      <c r="G278" s="166" t="s">
        <v>110</v>
      </c>
      <c r="H278" s="166" t="s">
        <v>348</v>
      </c>
      <c r="I278" s="171" t="s">
        <v>1837</v>
      </c>
      <c r="J278" s="171" t="s">
        <v>1837</v>
      </c>
      <c r="K278" s="171" t="s">
        <v>1837</v>
      </c>
      <c r="L278" s="171" t="s">
        <v>1837</v>
      </c>
      <c r="M278" s="171" t="s">
        <v>1837</v>
      </c>
      <c r="N278" s="171" t="s">
        <v>1837</v>
      </c>
      <c r="O278" s="171" t="s">
        <v>1837</v>
      </c>
      <c r="P278" s="171">
        <v>28.568999999999999</v>
      </c>
      <c r="Q278" s="171">
        <v>28.175999999999998</v>
      </c>
      <c r="R278" s="171">
        <v>27.26</v>
      </c>
      <c r="S278" s="171">
        <v>26.311</v>
      </c>
      <c r="T278" s="171">
        <v>25.108000000000001</v>
      </c>
      <c r="U278" s="171">
        <v>24.376999999999999</v>
      </c>
      <c r="V278" s="171">
        <v>23.719000000000001</v>
      </c>
      <c r="W278" s="171">
        <v>23.701000000000001</v>
      </c>
      <c r="X278" s="171">
        <v>23.727</v>
      </c>
      <c r="Y278" s="171">
        <v>23.123999999999999</v>
      </c>
      <c r="Z278" s="171">
        <v>22.22</v>
      </c>
      <c r="AA278" s="171">
        <v>21.885000000000002</v>
      </c>
      <c r="AB278" s="171">
        <v>22.321000000000002</v>
      </c>
    </row>
    <row r="279" spans="1:28" ht="12.75" customHeight="1">
      <c r="A279" s="166">
        <v>273</v>
      </c>
      <c r="B279" s="166" t="s">
        <v>349</v>
      </c>
      <c r="C279" s="166" t="s">
        <v>350</v>
      </c>
      <c r="D279" s="166" t="s">
        <v>786</v>
      </c>
      <c r="E279" s="166"/>
      <c r="F279" s="166"/>
      <c r="G279" s="166" t="s">
        <v>110</v>
      </c>
      <c r="H279" s="166" t="s">
        <v>351</v>
      </c>
      <c r="I279" s="171" t="s">
        <v>1837</v>
      </c>
      <c r="J279" s="171" t="s">
        <v>1837</v>
      </c>
      <c r="K279" s="171" t="s">
        <v>1837</v>
      </c>
      <c r="L279" s="171" t="s">
        <v>1837</v>
      </c>
      <c r="M279" s="171" t="s">
        <v>1837</v>
      </c>
      <c r="N279" s="171" t="s">
        <v>1837</v>
      </c>
      <c r="O279" s="171" t="s">
        <v>1837</v>
      </c>
      <c r="P279" s="171">
        <v>30.741</v>
      </c>
      <c r="Q279" s="171">
        <v>31.05</v>
      </c>
      <c r="R279" s="171">
        <v>30.167999999999999</v>
      </c>
      <c r="S279" s="171">
        <v>29.251999999999999</v>
      </c>
      <c r="T279" s="171">
        <v>26.38</v>
      </c>
      <c r="U279" s="171">
        <v>25.359000000000002</v>
      </c>
      <c r="V279" s="171">
        <v>24.873000000000001</v>
      </c>
      <c r="W279" s="171">
        <v>24.751999999999999</v>
      </c>
      <c r="X279" s="171">
        <v>24.882999999999999</v>
      </c>
      <c r="Y279" s="171">
        <v>24.163</v>
      </c>
      <c r="Z279" s="171">
        <v>23.4</v>
      </c>
      <c r="AA279" s="171">
        <v>24.245000000000001</v>
      </c>
      <c r="AB279" s="171">
        <v>24.193000000000001</v>
      </c>
    </row>
    <row r="280" spans="1:28" ht="12.75" customHeight="1">
      <c r="A280" s="166">
        <v>274</v>
      </c>
      <c r="B280" s="166" t="s">
        <v>352</v>
      </c>
      <c r="C280" s="166" t="s">
        <v>353</v>
      </c>
      <c r="D280" s="166" t="s">
        <v>786</v>
      </c>
      <c r="E280" s="166"/>
      <c r="F280" s="166"/>
      <c r="G280" s="166" t="s">
        <v>110</v>
      </c>
      <c r="H280" s="166" t="s">
        <v>354</v>
      </c>
      <c r="I280" s="171" t="s">
        <v>1837</v>
      </c>
      <c r="J280" s="171" t="s">
        <v>1837</v>
      </c>
      <c r="K280" s="171" t="s">
        <v>1837</v>
      </c>
      <c r="L280" s="171" t="s">
        <v>1837</v>
      </c>
      <c r="M280" s="171" t="s">
        <v>1837</v>
      </c>
      <c r="N280" s="171" t="s">
        <v>1837</v>
      </c>
      <c r="O280" s="171" t="s">
        <v>1837</v>
      </c>
      <c r="P280" s="171">
        <v>24.797999999999998</v>
      </c>
      <c r="Q280" s="171">
        <v>24.718</v>
      </c>
      <c r="R280" s="171">
        <v>23.881</v>
      </c>
      <c r="S280" s="171">
        <v>22.425999999999998</v>
      </c>
      <c r="T280" s="171">
        <v>21.507999999999999</v>
      </c>
      <c r="U280" s="171">
        <v>20.702999999999999</v>
      </c>
      <c r="V280" s="171">
        <v>19.991</v>
      </c>
      <c r="W280" s="171">
        <v>20.181999999999999</v>
      </c>
      <c r="X280" s="171">
        <v>20.457000000000001</v>
      </c>
      <c r="Y280" s="171">
        <v>19.713000000000001</v>
      </c>
      <c r="Z280" s="171">
        <v>18.632000000000001</v>
      </c>
      <c r="AA280" s="171">
        <v>18.109000000000002</v>
      </c>
      <c r="AB280" s="171">
        <v>17.93</v>
      </c>
    </row>
    <row r="281" spans="1:28" ht="12.75" customHeight="1">
      <c r="A281" s="166">
        <v>275</v>
      </c>
      <c r="B281" s="166" t="s">
        <v>355</v>
      </c>
      <c r="C281" s="166" t="s">
        <v>356</v>
      </c>
      <c r="D281" s="166" t="s">
        <v>786</v>
      </c>
      <c r="E281" s="166"/>
      <c r="F281" s="166"/>
      <c r="G281" s="166" t="s">
        <v>110</v>
      </c>
      <c r="H281" s="166" t="s">
        <v>357</v>
      </c>
      <c r="I281" s="171" t="s">
        <v>1837</v>
      </c>
      <c r="J281" s="171" t="s">
        <v>1837</v>
      </c>
      <c r="K281" s="171" t="s">
        <v>1837</v>
      </c>
      <c r="L281" s="171" t="s">
        <v>1837</v>
      </c>
      <c r="M281" s="171" t="s">
        <v>1837</v>
      </c>
      <c r="N281" s="171" t="s">
        <v>1837</v>
      </c>
      <c r="O281" s="171" t="s">
        <v>1837</v>
      </c>
      <c r="P281" s="171">
        <v>14.478999999999999</v>
      </c>
      <c r="Q281" s="171">
        <v>14.257</v>
      </c>
      <c r="R281" s="171">
        <v>14.117000000000001</v>
      </c>
      <c r="S281" s="171">
        <v>13.552</v>
      </c>
      <c r="T281" s="171">
        <v>13.161</v>
      </c>
      <c r="U281" s="171">
        <v>13.28</v>
      </c>
      <c r="V281" s="171">
        <v>13.365</v>
      </c>
      <c r="W281" s="171">
        <v>13.848000000000001</v>
      </c>
      <c r="X281" s="171">
        <v>14.364000000000001</v>
      </c>
      <c r="Y281" s="171">
        <v>14.667999999999999</v>
      </c>
      <c r="Z281" s="171">
        <v>14.44</v>
      </c>
      <c r="AA281" s="171">
        <v>15.302</v>
      </c>
      <c r="AB281" s="171">
        <v>15.215999999999999</v>
      </c>
    </row>
    <row r="282" spans="1:28" ht="12.75" customHeight="1">
      <c r="A282" s="166">
        <v>276</v>
      </c>
      <c r="B282" s="166" t="s">
        <v>358</v>
      </c>
      <c r="C282" s="166" t="s">
        <v>359</v>
      </c>
      <c r="D282" s="166" t="s">
        <v>786</v>
      </c>
      <c r="E282" s="166"/>
      <c r="F282" s="166"/>
      <c r="G282" s="166" t="s">
        <v>110</v>
      </c>
      <c r="H282" s="166" t="s">
        <v>360</v>
      </c>
      <c r="I282" s="171" t="s">
        <v>1837</v>
      </c>
      <c r="J282" s="171" t="s">
        <v>1837</v>
      </c>
      <c r="K282" s="171" t="s">
        <v>1837</v>
      </c>
      <c r="L282" s="171" t="s">
        <v>1837</v>
      </c>
      <c r="M282" s="171" t="s">
        <v>1837</v>
      </c>
      <c r="N282" s="171" t="s">
        <v>1837</v>
      </c>
      <c r="O282" s="171" t="s">
        <v>1837</v>
      </c>
      <c r="P282" s="171">
        <v>11.455</v>
      </c>
      <c r="Q282" s="171">
        <v>11.244999999999999</v>
      </c>
      <c r="R282" s="171">
        <v>10.141</v>
      </c>
      <c r="S282" s="171">
        <v>9.5030000000000001</v>
      </c>
      <c r="T282" s="171">
        <v>9.4109999999999996</v>
      </c>
      <c r="U282" s="171">
        <v>9.7010000000000005</v>
      </c>
      <c r="V282" s="171">
        <v>9.6679999999999993</v>
      </c>
      <c r="W282" s="171">
        <v>10.026999999999999</v>
      </c>
      <c r="X282" s="171">
        <v>10.282</v>
      </c>
      <c r="Y282" s="171">
        <v>10.125999999999999</v>
      </c>
      <c r="Z282" s="171">
        <v>10.237</v>
      </c>
      <c r="AA282" s="171">
        <v>10.491</v>
      </c>
      <c r="AB282" s="171">
        <v>10.917999999999999</v>
      </c>
    </row>
    <row r="283" spans="1:28" ht="12.75" customHeight="1">
      <c r="A283" s="166">
        <v>277</v>
      </c>
      <c r="B283" s="166" t="s">
        <v>361</v>
      </c>
      <c r="C283" s="166" t="s">
        <v>362</v>
      </c>
      <c r="D283" s="166" t="s">
        <v>786</v>
      </c>
      <c r="E283" s="166"/>
      <c r="F283" s="166"/>
      <c r="G283" s="166" t="s">
        <v>110</v>
      </c>
      <c r="H283" s="166" t="s">
        <v>363</v>
      </c>
      <c r="I283" s="171" t="s">
        <v>1837</v>
      </c>
      <c r="J283" s="171" t="s">
        <v>1837</v>
      </c>
      <c r="K283" s="171" t="s">
        <v>1837</v>
      </c>
      <c r="L283" s="171" t="s">
        <v>1837</v>
      </c>
      <c r="M283" s="171" t="s">
        <v>1837</v>
      </c>
      <c r="N283" s="171" t="s">
        <v>1837</v>
      </c>
      <c r="O283" s="171" t="s">
        <v>1837</v>
      </c>
      <c r="P283" s="171">
        <v>23.222000000000001</v>
      </c>
      <c r="Q283" s="171">
        <v>22.975000000000001</v>
      </c>
      <c r="R283" s="171">
        <v>22.006</v>
      </c>
      <c r="S283" s="171">
        <v>20.885999999999999</v>
      </c>
      <c r="T283" s="171">
        <v>20.405000000000001</v>
      </c>
      <c r="U283" s="171">
        <v>19.516999999999999</v>
      </c>
      <c r="V283" s="171">
        <v>18.972000000000001</v>
      </c>
      <c r="W283" s="171">
        <v>19.117000000000001</v>
      </c>
      <c r="X283" s="171">
        <v>19.155000000000001</v>
      </c>
      <c r="Y283" s="171">
        <v>18.007000000000001</v>
      </c>
      <c r="Z283" s="171">
        <v>17.326000000000001</v>
      </c>
      <c r="AA283" s="171">
        <v>17.048999999999999</v>
      </c>
      <c r="AB283" s="171">
        <v>17.292000000000002</v>
      </c>
    </row>
    <row r="284" spans="1:28" ht="12.75" customHeight="1">
      <c r="A284" s="166">
        <v>278</v>
      </c>
      <c r="B284" s="166" t="s">
        <v>364</v>
      </c>
      <c r="C284" s="166" t="s">
        <v>365</v>
      </c>
      <c r="D284" s="166" t="s">
        <v>786</v>
      </c>
      <c r="E284" s="166"/>
      <c r="F284" s="166"/>
      <c r="G284" s="166" t="s">
        <v>110</v>
      </c>
      <c r="H284" s="166" t="s">
        <v>366</v>
      </c>
      <c r="I284" s="171" t="s">
        <v>1837</v>
      </c>
      <c r="J284" s="171" t="s">
        <v>1837</v>
      </c>
      <c r="K284" s="171" t="s">
        <v>1837</v>
      </c>
      <c r="L284" s="171" t="s">
        <v>1837</v>
      </c>
      <c r="M284" s="171" t="s">
        <v>1837</v>
      </c>
      <c r="N284" s="171" t="s">
        <v>1837</v>
      </c>
      <c r="O284" s="171" t="s">
        <v>1837</v>
      </c>
      <c r="P284" s="171">
        <v>22.693999999999999</v>
      </c>
      <c r="Q284" s="171">
        <v>22.643000000000001</v>
      </c>
      <c r="R284" s="171">
        <v>21.818000000000001</v>
      </c>
      <c r="S284" s="171">
        <v>21.295999999999999</v>
      </c>
      <c r="T284" s="171">
        <v>21.012</v>
      </c>
      <c r="U284" s="171">
        <v>20.257999999999999</v>
      </c>
      <c r="V284" s="171">
        <v>19.512</v>
      </c>
      <c r="W284" s="171">
        <v>19.402000000000001</v>
      </c>
      <c r="X284" s="171">
        <v>19.446000000000002</v>
      </c>
      <c r="Y284" s="171">
        <v>17.638999999999999</v>
      </c>
      <c r="Z284" s="171">
        <v>17.047999999999998</v>
      </c>
      <c r="AA284" s="171">
        <v>15.378</v>
      </c>
      <c r="AB284" s="171">
        <v>15.669</v>
      </c>
    </row>
    <row r="285" spans="1:28" s="136" customFormat="1" ht="12.75" customHeight="1">
      <c r="A285" s="166">
        <v>279</v>
      </c>
      <c r="B285" s="166" t="s">
        <v>367</v>
      </c>
      <c r="C285" s="166" t="s">
        <v>368</v>
      </c>
      <c r="D285" s="166" t="s">
        <v>786</v>
      </c>
      <c r="E285" s="166"/>
      <c r="F285" s="166"/>
      <c r="G285" s="166" t="s">
        <v>110</v>
      </c>
      <c r="H285" s="166" t="s">
        <v>369</v>
      </c>
      <c r="I285" s="171" t="s">
        <v>1837</v>
      </c>
      <c r="J285" s="171" t="s">
        <v>1837</v>
      </c>
      <c r="K285" s="171" t="s">
        <v>1837</v>
      </c>
      <c r="L285" s="171" t="s">
        <v>1837</v>
      </c>
      <c r="M285" s="171" t="s">
        <v>1837</v>
      </c>
      <c r="N285" s="171" t="s">
        <v>1837</v>
      </c>
      <c r="O285" s="171" t="s">
        <v>1837</v>
      </c>
      <c r="P285" s="171">
        <v>39.683999999999997</v>
      </c>
      <c r="Q285" s="171">
        <v>38.911999999999999</v>
      </c>
      <c r="R285" s="171">
        <v>37.066000000000003</v>
      </c>
      <c r="S285" s="171">
        <v>35.709000000000003</v>
      </c>
      <c r="T285" s="171">
        <v>36.267000000000003</v>
      </c>
      <c r="U285" s="171">
        <v>35.088000000000001</v>
      </c>
      <c r="V285" s="171">
        <v>33.805999999999997</v>
      </c>
      <c r="W285" s="171">
        <v>32.875999999999998</v>
      </c>
      <c r="X285" s="171">
        <v>33.036999999999999</v>
      </c>
      <c r="Y285" s="171">
        <v>31.427</v>
      </c>
      <c r="Z285" s="171">
        <v>30.367000000000001</v>
      </c>
      <c r="AA285" s="171">
        <v>30.271999999999998</v>
      </c>
      <c r="AB285" s="171">
        <v>29.954999999999998</v>
      </c>
    </row>
    <row r="286" spans="1:28" ht="12.75" customHeight="1">
      <c r="A286" s="166">
        <v>280</v>
      </c>
      <c r="B286" s="166" t="s">
        <v>370</v>
      </c>
      <c r="C286" s="166" t="s">
        <v>371</v>
      </c>
      <c r="D286" s="166" t="s">
        <v>786</v>
      </c>
      <c r="E286" s="166"/>
      <c r="F286" s="166"/>
      <c r="G286" s="166" t="s">
        <v>110</v>
      </c>
      <c r="H286" s="166" t="s">
        <v>372</v>
      </c>
      <c r="I286" s="171" t="s">
        <v>1837</v>
      </c>
      <c r="J286" s="171" t="s">
        <v>1837</v>
      </c>
      <c r="K286" s="171" t="s">
        <v>1837</v>
      </c>
      <c r="L286" s="171" t="s">
        <v>1837</v>
      </c>
      <c r="M286" s="171" t="s">
        <v>1837</v>
      </c>
      <c r="N286" s="171" t="s">
        <v>1837</v>
      </c>
      <c r="O286" s="171" t="s">
        <v>1837</v>
      </c>
      <c r="P286" s="171">
        <v>21.613</v>
      </c>
      <c r="Q286" s="171">
        <v>21.416</v>
      </c>
      <c r="R286" s="171">
        <v>20.57</v>
      </c>
      <c r="S286" s="171">
        <v>19.812000000000001</v>
      </c>
      <c r="T286" s="171">
        <v>19.274999999999999</v>
      </c>
      <c r="U286" s="171">
        <v>18.530999999999999</v>
      </c>
      <c r="V286" s="171">
        <v>18.033000000000001</v>
      </c>
      <c r="W286" s="171">
        <v>17.911999999999999</v>
      </c>
      <c r="X286" s="171">
        <v>18.166</v>
      </c>
      <c r="Y286" s="171">
        <v>17.579000000000001</v>
      </c>
      <c r="Z286" s="171">
        <v>17.111999999999998</v>
      </c>
      <c r="AA286" s="171">
        <v>16.388999999999999</v>
      </c>
      <c r="AB286" s="171">
        <v>16.741</v>
      </c>
    </row>
    <row r="287" spans="1:28" ht="12.75" customHeight="1">
      <c r="A287" s="166">
        <v>281</v>
      </c>
      <c r="B287" s="166" t="s">
        <v>373</v>
      </c>
      <c r="C287" s="166" t="s">
        <v>374</v>
      </c>
      <c r="D287" s="166" t="s">
        <v>786</v>
      </c>
      <c r="E287" s="166"/>
      <c r="F287" s="166"/>
      <c r="G287" s="166" t="s">
        <v>110</v>
      </c>
      <c r="H287" s="166" t="s">
        <v>375</v>
      </c>
      <c r="I287" s="171" t="s">
        <v>1837</v>
      </c>
      <c r="J287" s="171" t="s">
        <v>1837</v>
      </c>
      <c r="K287" s="171" t="s">
        <v>1837</v>
      </c>
      <c r="L287" s="171" t="s">
        <v>1837</v>
      </c>
      <c r="M287" s="171" t="s">
        <v>1837</v>
      </c>
      <c r="N287" s="171" t="s">
        <v>1837</v>
      </c>
      <c r="O287" s="171" t="s">
        <v>1837</v>
      </c>
      <c r="P287" s="171">
        <v>62.942999999999998</v>
      </c>
      <c r="Q287" s="171">
        <v>62.341000000000001</v>
      </c>
      <c r="R287" s="171">
        <v>60.146000000000001</v>
      </c>
      <c r="S287" s="171">
        <v>57.817999999999998</v>
      </c>
      <c r="T287" s="171">
        <v>57.021999999999998</v>
      </c>
      <c r="U287" s="171">
        <v>55.774999999999999</v>
      </c>
      <c r="V287" s="171">
        <v>55.136000000000003</v>
      </c>
      <c r="W287" s="171">
        <v>55.167000000000002</v>
      </c>
      <c r="X287" s="171">
        <v>55.7</v>
      </c>
      <c r="Y287" s="171">
        <v>52.637999999999998</v>
      </c>
      <c r="Z287" s="171">
        <v>51.170999999999999</v>
      </c>
      <c r="AA287" s="171">
        <v>50.758000000000003</v>
      </c>
      <c r="AB287" s="171">
        <v>51.084000000000003</v>
      </c>
    </row>
    <row r="288" spans="1:28" ht="12.75" customHeight="1">
      <c r="A288" s="166">
        <v>282</v>
      </c>
      <c r="B288" s="166" t="s">
        <v>376</v>
      </c>
      <c r="C288" s="166" t="s">
        <v>377</v>
      </c>
      <c r="D288" s="166" t="s">
        <v>786</v>
      </c>
      <c r="E288" s="166"/>
      <c r="F288" s="166"/>
      <c r="G288" s="166" t="s">
        <v>110</v>
      </c>
      <c r="H288" s="166" t="s">
        <v>378</v>
      </c>
      <c r="I288" s="171" t="s">
        <v>1837</v>
      </c>
      <c r="J288" s="171" t="s">
        <v>1837</v>
      </c>
      <c r="K288" s="171" t="s">
        <v>1837</v>
      </c>
      <c r="L288" s="171" t="s">
        <v>1837</v>
      </c>
      <c r="M288" s="171" t="s">
        <v>1837</v>
      </c>
      <c r="N288" s="171" t="s">
        <v>1837</v>
      </c>
      <c r="O288" s="171" t="s">
        <v>1837</v>
      </c>
      <c r="P288" s="171">
        <v>38.319000000000003</v>
      </c>
      <c r="Q288" s="171">
        <v>37.581000000000003</v>
      </c>
      <c r="R288" s="171">
        <v>36.536000000000001</v>
      </c>
      <c r="S288" s="171">
        <v>34.893000000000001</v>
      </c>
      <c r="T288" s="171">
        <v>32.316000000000003</v>
      </c>
      <c r="U288" s="171">
        <v>31.681000000000001</v>
      </c>
      <c r="V288" s="171">
        <v>30.861999999999998</v>
      </c>
      <c r="W288" s="171">
        <v>30.986000000000001</v>
      </c>
      <c r="X288" s="171">
        <v>31.132000000000001</v>
      </c>
      <c r="Y288" s="171">
        <v>30.654</v>
      </c>
      <c r="Z288" s="171">
        <v>29.741</v>
      </c>
      <c r="AA288" s="171">
        <v>30.16</v>
      </c>
      <c r="AB288" s="171">
        <v>30.375</v>
      </c>
    </row>
    <row r="289" spans="1:28" ht="12.75" customHeight="1">
      <c r="A289" s="166">
        <v>283</v>
      </c>
      <c r="B289" s="166" t="s">
        <v>379</v>
      </c>
      <c r="C289" s="166" t="s">
        <v>380</v>
      </c>
      <c r="D289" s="166" t="s">
        <v>786</v>
      </c>
      <c r="E289" s="166"/>
      <c r="F289" s="166"/>
      <c r="G289" s="166" t="s">
        <v>110</v>
      </c>
      <c r="H289" s="166" t="s">
        <v>381</v>
      </c>
      <c r="I289" s="171" t="s">
        <v>1837</v>
      </c>
      <c r="J289" s="171" t="s">
        <v>1837</v>
      </c>
      <c r="K289" s="171" t="s">
        <v>1837</v>
      </c>
      <c r="L289" s="171" t="s">
        <v>1837</v>
      </c>
      <c r="M289" s="171" t="s">
        <v>1837</v>
      </c>
      <c r="N289" s="171" t="s">
        <v>1837</v>
      </c>
      <c r="O289" s="171" t="s">
        <v>1837</v>
      </c>
      <c r="P289" s="171">
        <v>29.209</v>
      </c>
      <c r="Q289" s="171">
        <v>28.678000000000001</v>
      </c>
      <c r="R289" s="171">
        <v>27.619</v>
      </c>
      <c r="S289" s="171">
        <v>26.733000000000001</v>
      </c>
      <c r="T289" s="171">
        <v>26.245999999999999</v>
      </c>
      <c r="U289" s="171">
        <v>25.074999999999999</v>
      </c>
      <c r="V289" s="171">
        <v>24.132999999999999</v>
      </c>
      <c r="W289" s="171">
        <v>24.25</v>
      </c>
      <c r="X289" s="171">
        <v>24.436</v>
      </c>
      <c r="Y289" s="171">
        <v>22.494</v>
      </c>
      <c r="Z289" s="171">
        <v>21.797999999999998</v>
      </c>
      <c r="AA289" s="171">
        <v>20.741</v>
      </c>
      <c r="AB289" s="171">
        <v>20.59</v>
      </c>
    </row>
    <row r="290" spans="1:28" ht="12.75" customHeight="1">
      <c r="A290" s="166">
        <v>284</v>
      </c>
      <c r="B290" s="166" t="s">
        <v>382</v>
      </c>
      <c r="C290" s="166" t="s">
        <v>383</v>
      </c>
      <c r="D290" s="166" t="s">
        <v>786</v>
      </c>
      <c r="E290" s="166"/>
      <c r="F290" s="166"/>
      <c r="G290" s="166" t="s">
        <v>110</v>
      </c>
      <c r="H290" s="166" t="s">
        <v>384</v>
      </c>
      <c r="I290" s="171" t="s">
        <v>1837</v>
      </c>
      <c r="J290" s="171" t="s">
        <v>1837</v>
      </c>
      <c r="K290" s="171" t="s">
        <v>1837</v>
      </c>
      <c r="L290" s="171" t="s">
        <v>1837</v>
      </c>
      <c r="M290" s="171" t="s">
        <v>1837</v>
      </c>
      <c r="N290" s="171" t="s">
        <v>1837</v>
      </c>
      <c r="O290" s="171" t="s">
        <v>1837</v>
      </c>
      <c r="P290" s="171">
        <v>27.096</v>
      </c>
      <c r="Q290" s="171">
        <v>27.384</v>
      </c>
      <c r="R290" s="171">
        <v>26.658000000000001</v>
      </c>
      <c r="S290" s="171">
        <v>25.646000000000001</v>
      </c>
      <c r="T290" s="171">
        <v>25.891999999999999</v>
      </c>
      <c r="U290" s="171">
        <v>26.146999999999998</v>
      </c>
      <c r="V290" s="171">
        <v>26.361000000000001</v>
      </c>
      <c r="W290" s="171">
        <v>25.617999999999999</v>
      </c>
      <c r="X290" s="171">
        <v>26.106999999999999</v>
      </c>
      <c r="Y290" s="171">
        <v>25.516999999999999</v>
      </c>
      <c r="Z290" s="171">
        <v>25.07</v>
      </c>
      <c r="AA290" s="171">
        <v>24.245000000000001</v>
      </c>
      <c r="AB290" s="171">
        <v>25.445</v>
      </c>
    </row>
    <row r="291" spans="1:28" ht="12.75" customHeight="1">
      <c r="A291" s="166">
        <v>285</v>
      </c>
      <c r="B291" s="166" t="s">
        <v>385</v>
      </c>
      <c r="C291" s="166" t="s">
        <v>386</v>
      </c>
      <c r="D291" s="166" t="s">
        <v>786</v>
      </c>
      <c r="E291" s="166"/>
      <c r="F291" s="166" t="s">
        <v>109</v>
      </c>
      <c r="G291" s="166"/>
      <c r="H291" s="166" t="s">
        <v>387</v>
      </c>
      <c r="I291" s="171" t="s">
        <v>1837</v>
      </c>
      <c r="J291" s="171" t="s">
        <v>1837</v>
      </c>
      <c r="K291" s="171" t="s">
        <v>1837</v>
      </c>
      <c r="L291" s="171" t="s">
        <v>1837</v>
      </c>
      <c r="M291" s="171" t="s">
        <v>1837</v>
      </c>
      <c r="N291" s="171" t="s">
        <v>1837</v>
      </c>
      <c r="O291" s="171" t="s">
        <v>1837</v>
      </c>
      <c r="P291" s="171">
        <v>342.07799999999997</v>
      </c>
      <c r="Q291" s="171">
        <v>342.66899999999998</v>
      </c>
      <c r="R291" s="171">
        <v>334.524</v>
      </c>
      <c r="S291" s="171">
        <v>321.78899999999999</v>
      </c>
      <c r="T291" s="171">
        <v>307.52</v>
      </c>
      <c r="U291" s="171">
        <v>296.87099999999998</v>
      </c>
      <c r="V291" s="171">
        <v>287.61200000000002</v>
      </c>
      <c r="W291" s="171">
        <v>287.36599999999999</v>
      </c>
      <c r="X291" s="171">
        <v>293.24599999999998</v>
      </c>
      <c r="Y291" s="171">
        <v>282.50599999999997</v>
      </c>
      <c r="Z291" s="171">
        <v>275.64100000000002</v>
      </c>
      <c r="AA291" s="171">
        <v>278.48399999999998</v>
      </c>
      <c r="AB291" s="171">
        <v>280.834</v>
      </c>
    </row>
    <row r="292" spans="1:28" ht="12.75" customHeight="1">
      <c r="A292" s="166">
        <v>286</v>
      </c>
      <c r="B292" s="166" t="s">
        <v>388</v>
      </c>
      <c r="C292" s="166" t="s">
        <v>389</v>
      </c>
      <c r="D292" s="166" t="s">
        <v>786</v>
      </c>
      <c r="E292" s="166"/>
      <c r="F292" s="166"/>
      <c r="G292" s="166" t="s">
        <v>110</v>
      </c>
      <c r="H292" s="166" t="s">
        <v>390</v>
      </c>
      <c r="I292" s="171" t="s">
        <v>1837</v>
      </c>
      <c r="J292" s="171" t="s">
        <v>1837</v>
      </c>
      <c r="K292" s="171" t="s">
        <v>1837</v>
      </c>
      <c r="L292" s="171" t="s">
        <v>1837</v>
      </c>
      <c r="M292" s="171" t="s">
        <v>1837</v>
      </c>
      <c r="N292" s="171" t="s">
        <v>1837</v>
      </c>
      <c r="O292" s="171" t="s">
        <v>1837</v>
      </c>
      <c r="P292" s="171">
        <v>17.815999999999999</v>
      </c>
      <c r="Q292" s="171">
        <v>17.835999999999999</v>
      </c>
      <c r="R292" s="171">
        <v>17.494</v>
      </c>
      <c r="S292" s="171">
        <v>16.263000000000002</v>
      </c>
      <c r="T292" s="171">
        <v>15.202999999999999</v>
      </c>
      <c r="U292" s="171">
        <v>14.227</v>
      </c>
      <c r="V292" s="171">
        <v>11.315</v>
      </c>
      <c r="W292" s="171">
        <v>11.045</v>
      </c>
      <c r="X292" s="171">
        <v>10.867000000000001</v>
      </c>
      <c r="Y292" s="171">
        <v>10.308</v>
      </c>
      <c r="Z292" s="171">
        <v>10.023999999999999</v>
      </c>
      <c r="AA292" s="171">
        <v>9.9939999999999998</v>
      </c>
      <c r="AB292" s="171">
        <v>9.9640000000000004</v>
      </c>
    </row>
    <row r="293" spans="1:28" ht="12.75" customHeight="1">
      <c r="A293" s="166">
        <v>287</v>
      </c>
      <c r="B293" s="166" t="s">
        <v>391</v>
      </c>
      <c r="C293" s="166" t="s">
        <v>392</v>
      </c>
      <c r="D293" s="166" t="s">
        <v>786</v>
      </c>
      <c r="E293" s="166"/>
      <c r="F293" s="166"/>
      <c r="G293" s="166" t="s">
        <v>110</v>
      </c>
      <c r="H293" s="166" t="s">
        <v>393</v>
      </c>
      <c r="I293" s="171" t="s">
        <v>1837</v>
      </c>
      <c r="J293" s="171" t="s">
        <v>1837</v>
      </c>
      <c r="K293" s="171" t="s">
        <v>1837</v>
      </c>
      <c r="L293" s="171" t="s">
        <v>1837</v>
      </c>
      <c r="M293" s="171" t="s">
        <v>1837</v>
      </c>
      <c r="N293" s="171" t="s">
        <v>1837</v>
      </c>
      <c r="O293" s="171" t="s">
        <v>1837</v>
      </c>
      <c r="P293" s="171">
        <v>70.936999999999998</v>
      </c>
      <c r="Q293" s="171">
        <v>71.057000000000002</v>
      </c>
      <c r="R293" s="171">
        <v>70.679000000000002</v>
      </c>
      <c r="S293" s="171">
        <v>67.942999999999998</v>
      </c>
      <c r="T293" s="171">
        <v>64.239000000000004</v>
      </c>
      <c r="U293" s="171">
        <v>61.890999999999998</v>
      </c>
      <c r="V293" s="171">
        <v>58.933999999999997</v>
      </c>
      <c r="W293" s="171">
        <v>57.76</v>
      </c>
      <c r="X293" s="171">
        <v>60.558</v>
      </c>
      <c r="Y293" s="171">
        <v>59.84</v>
      </c>
      <c r="Z293" s="171">
        <v>58.121000000000002</v>
      </c>
      <c r="AA293" s="171">
        <v>59.658000000000001</v>
      </c>
      <c r="AB293" s="171">
        <v>59.417000000000002</v>
      </c>
    </row>
    <row r="294" spans="1:28" ht="12.75" customHeight="1">
      <c r="A294" s="166">
        <v>288</v>
      </c>
      <c r="B294" s="166" t="s">
        <v>394</v>
      </c>
      <c r="C294" s="166" t="s">
        <v>395</v>
      </c>
      <c r="D294" s="166" t="s">
        <v>786</v>
      </c>
      <c r="E294" s="166"/>
      <c r="F294" s="166"/>
      <c r="G294" s="166" t="s">
        <v>110</v>
      </c>
      <c r="H294" s="166" t="s">
        <v>396</v>
      </c>
      <c r="I294" s="171" t="s">
        <v>1837</v>
      </c>
      <c r="J294" s="171" t="s">
        <v>1837</v>
      </c>
      <c r="K294" s="171" t="s">
        <v>1837</v>
      </c>
      <c r="L294" s="171" t="s">
        <v>1837</v>
      </c>
      <c r="M294" s="171" t="s">
        <v>1837</v>
      </c>
      <c r="N294" s="171" t="s">
        <v>1837</v>
      </c>
      <c r="O294" s="171" t="s">
        <v>1837</v>
      </c>
      <c r="P294" s="171">
        <v>24.609000000000002</v>
      </c>
      <c r="Q294" s="171">
        <v>24.114000000000001</v>
      </c>
      <c r="R294" s="171">
        <v>22.847000000000001</v>
      </c>
      <c r="S294" s="171">
        <v>21.901</v>
      </c>
      <c r="T294" s="171">
        <v>17.398</v>
      </c>
      <c r="U294" s="171">
        <v>16.126999999999999</v>
      </c>
      <c r="V294" s="171">
        <v>15.285</v>
      </c>
      <c r="W294" s="171">
        <v>15.481</v>
      </c>
      <c r="X294" s="171">
        <v>15.601000000000001</v>
      </c>
      <c r="Y294" s="171">
        <v>14.589</v>
      </c>
      <c r="Z294" s="171">
        <v>14.48</v>
      </c>
      <c r="AA294" s="171">
        <v>14.952999999999999</v>
      </c>
      <c r="AB294" s="171">
        <v>15.178000000000001</v>
      </c>
    </row>
    <row r="295" spans="1:28" ht="12.75" customHeight="1">
      <c r="A295" s="166">
        <v>289</v>
      </c>
      <c r="B295" s="166" t="s">
        <v>397</v>
      </c>
      <c r="C295" s="166" t="s">
        <v>398</v>
      </c>
      <c r="D295" s="166" t="s">
        <v>786</v>
      </c>
      <c r="E295" s="166"/>
      <c r="F295" s="166"/>
      <c r="G295" s="166" t="s">
        <v>110</v>
      </c>
      <c r="H295" s="166" t="s">
        <v>399</v>
      </c>
      <c r="I295" s="171" t="s">
        <v>1837</v>
      </c>
      <c r="J295" s="171" t="s">
        <v>1837</v>
      </c>
      <c r="K295" s="171" t="s">
        <v>1837</v>
      </c>
      <c r="L295" s="171" t="s">
        <v>1837</v>
      </c>
      <c r="M295" s="171" t="s">
        <v>1837</v>
      </c>
      <c r="N295" s="171" t="s">
        <v>1837</v>
      </c>
      <c r="O295" s="171" t="s">
        <v>1837</v>
      </c>
      <c r="P295" s="171">
        <v>23.123999999999999</v>
      </c>
      <c r="Q295" s="171">
        <v>23.056999999999999</v>
      </c>
      <c r="R295" s="171">
        <v>22.216999999999999</v>
      </c>
      <c r="S295" s="171">
        <v>21.338999999999999</v>
      </c>
      <c r="T295" s="171">
        <v>20.765999999999998</v>
      </c>
      <c r="U295" s="171">
        <v>20.254999999999999</v>
      </c>
      <c r="V295" s="171">
        <v>20.018999999999998</v>
      </c>
      <c r="W295" s="171">
        <v>20.097999999999999</v>
      </c>
      <c r="X295" s="171">
        <v>20.187000000000001</v>
      </c>
      <c r="Y295" s="171">
        <v>19.526</v>
      </c>
      <c r="Z295" s="171">
        <v>19.170000000000002</v>
      </c>
      <c r="AA295" s="171">
        <v>19.021999999999998</v>
      </c>
      <c r="AB295" s="171">
        <v>19.504000000000001</v>
      </c>
    </row>
    <row r="296" spans="1:28" ht="12.75" customHeight="1">
      <c r="A296" s="166">
        <v>290</v>
      </c>
      <c r="B296" s="166" t="s">
        <v>400</v>
      </c>
      <c r="C296" s="166" t="s">
        <v>401</v>
      </c>
      <c r="D296" s="166" t="s">
        <v>786</v>
      </c>
      <c r="E296" s="166"/>
      <c r="F296" s="166"/>
      <c r="G296" s="166" t="s">
        <v>110</v>
      </c>
      <c r="H296" s="166" t="s">
        <v>768</v>
      </c>
      <c r="I296" s="171" t="s">
        <v>1837</v>
      </c>
      <c r="J296" s="171" t="s">
        <v>1837</v>
      </c>
      <c r="K296" s="171" t="s">
        <v>1837</v>
      </c>
      <c r="L296" s="171" t="s">
        <v>1837</v>
      </c>
      <c r="M296" s="171" t="s">
        <v>1837</v>
      </c>
      <c r="N296" s="171" t="s">
        <v>1837</v>
      </c>
      <c r="O296" s="171" t="s">
        <v>1837</v>
      </c>
      <c r="P296" s="171">
        <v>27.018999999999998</v>
      </c>
      <c r="Q296" s="171">
        <v>27.01</v>
      </c>
      <c r="R296" s="171">
        <v>26.539000000000001</v>
      </c>
      <c r="S296" s="171">
        <v>25.585999999999999</v>
      </c>
      <c r="T296" s="171">
        <v>25.01</v>
      </c>
      <c r="U296" s="171">
        <v>24.809000000000001</v>
      </c>
      <c r="V296" s="171">
        <v>24.582000000000001</v>
      </c>
      <c r="W296" s="171">
        <v>24.023</v>
      </c>
      <c r="X296" s="171">
        <v>23.986000000000001</v>
      </c>
      <c r="Y296" s="171">
        <v>23.369</v>
      </c>
      <c r="Z296" s="171">
        <v>23.405999999999999</v>
      </c>
      <c r="AA296" s="171">
        <v>23.376999999999999</v>
      </c>
      <c r="AB296" s="171">
        <v>23.806999999999999</v>
      </c>
    </row>
    <row r="297" spans="1:28" ht="12.75" customHeight="1">
      <c r="A297" s="166">
        <v>291</v>
      </c>
      <c r="B297" s="166" t="s">
        <v>402</v>
      </c>
      <c r="C297" s="166" t="s">
        <v>403</v>
      </c>
      <c r="D297" s="166" t="s">
        <v>786</v>
      </c>
      <c r="E297" s="166"/>
      <c r="F297" s="166"/>
      <c r="G297" s="166" t="s">
        <v>110</v>
      </c>
      <c r="H297" s="166" t="s">
        <v>404</v>
      </c>
      <c r="I297" s="171" t="s">
        <v>1837</v>
      </c>
      <c r="J297" s="171" t="s">
        <v>1837</v>
      </c>
      <c r="K297" s="171" t="s">
        <v>1837</v>
      </c>
      <c r="L297" s="171" t="s">
        <v>1837</v>
      </c>
      <c r="M297" s="171" t="s">
        <v>1837</v>
      </c>
      <c r="N297" s="171" t="s">
        <v>1837</v>
      </c>
      <c r="O297" s="171" t="s">
        <v>1837</v>
      </c>
      <c r="P297" s="171">
        <v>14.401999999999999</v>
      </c>
      <c r="Q297" s="171">
        <v>14.624000000000001</v>
      </c>
      <c r="R297" s="171">
        <v>14.308</v>
      </c>
      <c r="S297" s="171">
        <v>14.122999999999999</v>
      </c>
      <c r="T297" s="171">
        <v>14.045999999999999</v>
      </c>
      <c r="U297" s="171">
        <v>13.917999999999999</v>
      </c>
      <c r="V297" s="171">
        <v>13.819000000000001</v>
      </c>
      <c r="W297" s="171">
        <v>13.61</v>
      </c>
      <c r="X297" s="171">
        <v>13.77</v>
      </c>
      <c r="Y297" s="171">
        <v>13.185</v>
      </c>
      <c r="Z297" s="171">
        <v>12.779</v>
      </c>
      <c r="AA297" s="171">
        <v>12.917</v>
      </c>
      <c r="AB297" s="171">
        <v>12.486000000000001</v>
      </c>
    </row>
    <row r="298" spans="1:28" ht="12.75" customHeight="1">
      <c r="A298" s="166">
        <v>292</v>
      </c>
      <c r="B298" s="166" t="s">
        <v>405</v>
      </c>
      <c r="C298" s="166" t="s">
        <v>406</v>
      </c>
      <c r="D298" s="166" t="s">
        <v>786</v>
      </c>
      <c r="E298" s="166"/>
      <c r="F298" s="166"/>
      <c r="G298" s="166" t="s">
        <v>110</v>
      </c>
      <c r="H298" s="166" t="s">
        <v>407</v>
      </c>
      <c r="I298" s="171" t="s">
        <v>1837</v>
      </c>
      <c r="J298" s="171" t="s">
        <v>1837</v>
      </c>
      <c r="K298" s="171" t="s">
        <v>1837</v>
      </c>
      <c r="L298" s="171" t="s">
        <v>1837</v>
      </c>
      <c r="M298" s="171" t="s">
        <v>1837</v>
      </c>
      <c r="N298" s="171" t="s">
        <v>1837</v>
      </c>
      <c r="O298" s="171" t="s">
        <v>1837</v>
      </c>
      <c r="P298" s="171">
        <v>15.686</v>
      </c>
      <c r="Q298" s="171">
        <v>15.885</v>
      </c>
      <c r="R298" s="171">
        <v>15.340999999999999</v>
      </c>
      <c r="S298" s="171">
        <v>14.939</v>
      </c>
      <c r="T298" s="171">
        <v>14.653</v>
      </c>
      <c r="U298" s="171">
        <v>14.452</v>
      </c>
      <c r="V298" s="171">
        <v>14.364000000000001</v>
      </c>
      <c r="W298" s="171">
        <v>14.215</v>
      </c>
      <c r="X298" s="171">
        <v>14.185</v>
      </c>
      <c r="Y298" s="171">
        <v>13.898</v>
      </c>
      <c r="Z298" s="171">
        <v>13.913</v>
      </c>
      <c r="AA298" s="171">
        <v>13.087</v>
      </c>
      <c r="AB298" s="171">
        <v>13.398</v>
      </c>
    </row>
    <row r="299" spans="1:28" ht="12.75" customHeight="1">
      <c r="A299" s="166">
        <v>293</v>
      </c>
      <c r="B299" s="166" t="s">
        <v>408</v>
      </c>
      <c r="C299" s="166" t="s">
        <v>409</v>
      </c>
      <c r="D299" s="166" t="s">
        <v>786</v>
      </c>
      <c r="E299" s="166"/>
      <c r="F299" s="166"/>
      <c r="G299" s="166" t="s">
        <v>110</v>
      </c>
      <c r="H299" s="166" t="s">
        <v>410</v>
      </c>
      <c r="I299" s="171" t="s">
        <v>1837</v>
      </c>
      <c r="J299" s="171" t="s">
        <v>1837</v>
      </c>
      <c r="K299" s="171" t="s">
        <v>1837</v>
      </c>
      <c r="L299" s="171" t="s">
        <v>1837</v>
      </c>
      <c r="M299" s="171" t="s">
        <v>1837</v>
      </c>
      <c r="N299" s="171" t="s">
        <v>1837</v>
      </c>
      <c r="O299" s="171" t="s">
        <v>1837</v>
      </c>
      <c r="P299" s="171">
        <v>41.311</v>
      </c>
      <c r="Q299" s="171">
        <v>41.77</v>
      </c>
      <c r="R299" s="171">
        <v>40.67</v>
      </c>
      <c r="S299" s="171">
        <v>39.302999999999997</v>
      </c>
      <c r="T299" s="171">
        <v>38.862000000000002</v>
      </c>
      <c r="U299" s="171">
        <v>38.238</v>
      </c>
      <c r="V299" s="171">
        <v>38.198</v>
      </c>
      <c r="W299" s="171">
        <v>39.079000000000001</v>
      </c>
      <c r="X299" s="171">
        <v>39.804000000000002</v>
      </c>
      <c r="Y299" s="171">
        <v>37.682000000000002</v>
      </c>
      <c r="Z299" s="171">
        <v>36.482999999999997</v>
      </c>
      <c r="AA299" s="171">
        <v>37.636000000000003</v>
      </c>
      <c r="AB299" s="171">
        <v>38.503</v>
      </c>
    </row>
    <row r="300" spans="1:28" ht="12.75" customHeight="1">
      <c r="A300" s="166">
        <v>294</v>
      </c>
      <c r="B300" s="166" t="s">
        <v>411</v>
      </c>
      <c r="C300" s="166" t="s">
        <v>412</v>
      </c>
      <c r="D300" s="166" t="s">
        <v>786</v>
      </c>
      <c r="E300" s="166"/>
      <c r="F300" s="166"/>
      <c r="G300" s="166" t="s">
        <v>110</v>
      </c>
      <c r="H300" s="166" t="s">
        <v>413</v>
      </c>
      <c r="I300" s="171" t="s">
        <v>1837</v>
      </c>
      <c r="J300" s="171" t="s">
        <v>1837</v>
      </c>
      <c r="K300" s="171" t="s">
        <v>1837</v>
      </c>
      <c r="L300" s="171" t="s">
        <v>1837</v>
      </c>
      <c r="M300" s="171" t="s">
        <v>1837</v>
      </c>
      <c r="N300" s="171" t="s">
        <v>1837</v>
      </c>
      <c r="O300" s="171" t="s">
        <v>1837</v>
      </c>
      <c r="P300" s="171">
        <v>19.475999999999999</v>
      </c>
      <c r="Q300" s="171">
        <v>19.649000000000001</v>
      </c>
      <c r="R300" s="171">
        <v>19.381</v>
      </c>
      <c r="S300" s="171">
        <v>18.513000000000002</v>
      </c>
      <c r="T300" s="171">
        <v>18.379000000000001</v>
      </c>
      <c r="U300" s="171">
        <v>18.015999999999998</v>
      </c>
      <c r="V300" s="171">
        <v>17.626999999999999</v>
      </c>
      <c r="W300" s="171">
        <v>17.794</v>
      </c>
      <c r="X300" s="171">
        <v>18.012</v>
      </c>
      <c r="Y300" s="171">
        <v>17.056999999999999</v>
      </c>
      <c r="Z300" s="171">
        <v>16.167000000000002</v>
      </c>
      <c r="AA300" s="171">
        <v>15.974</v>
      </c>
      <c r="AB300" s="171">
        <v>16.100999999999999</v>
      </c>
    </row>
    <row r="301" spans="1:28" ht="12.75" customHeight="1">
      <c r="A301" s="166">
        <v>295</v>
      </c>
      <c r="B301" s="166" t="s">
        <v>414</v>
      </c>
      <c r="C301" s="166" t="s">
        <v>415</v>
      </c>
      <c r="D301" s="166" t="s">
        <v>786</v>
      </c>
      <c r="E301" s="166"/>
      <c r="F301" s="166"/>
      <c r="G301" s="166" t="s">
        <v>110</v>
      </c>
      <c r="H301" s="166" t="s">
        <v>416</v>
      </c>
      <c r="I301" s="171" t="s">
        <v>1837</v>
      </c>
      <c r="J301" s="171" t="s">
        <v>1837</v>
      </c>
      <c r="K301" s="171" t="s">
        <v>1837</v>
      </c>
      <c r="L301" s="171" t="s">
        <v>1837</v>
      </c>
      <c r="M301" s="171" t="s">
        <v>1837</v>
      </c>
      <c r="N301" s="171" t="s">
        <v>1837</v>
      </c>
      <c r="O301" s="171" t="s">
        <v>1837</v>
      </c>
      <c r="P301" s="171">
        <v>35.53</v>
      </c>
      <c r="Q301" s="171">
        <v>35.439</v>
      </c>
      <c r="R301" s="171">
        <v>34.637999999999998</v>
      </c>
      <c r="S301" s="171">
        <v>33.631999999999998</v>
      </c>
      <c r="T301" s="171">
        <v>32.652999999999999</v>
      </c>
      <c r="U301" s="171">
        <v>31.184000000000001</v>
      </c>
      <c r="V301" s="171">
        <v>30.687000000000001</v>
      </c>
      <c r="W301" s="171">
        <v>31.155000000000001</v>
      </c>
      <c r="X301" s="171">
        <v>31.983000000000001</v>
      </c>
      <c r="Y301" s="171">
        <v>30.847999999999999</v>
      </c>
      <c r="Z301" s="171">
        <v>30.606000000000002</v>
      </c>
      <c r="AA301" s="171">
        <v>29.643000000000001</v>
      </c>
      <c r="AB301" s="171">
        <v>29.529</v>
      </c>
    </row>
    <row r="302" spans="1:28" ht="12.75" customHeight="1">
      <c r="A302" s="166">
        <v>296</v>
      </c>
      <c r="B302" s="166" t="s">
        <v>1315</v>
      </c>
      <c r="C302" s="166" t="s">
        <v>1314</v>
      </c>
      <c r="D302" s="166" t="s">
        <v>786</v>
      </c>
      <c r="E302" s="166"/>
      <c r="F302" s="166"/>
      <c r="G302" s="166" t="s">
        <v>110</v>
      </c>
      <c r="H302" s="166" t="s">
        <v>1316</v>
      </c>
      <c r="I302" s="171" t="s">
        <v>1837</v>
      </c>
      <c r="J302" s="171" t="s">
        <v>1837</v>
      </c>
      <c r="K302" s="171" t="s">
        <v>1837</v>
      </c>
      <c r="L302" s="171" t="s">
        <v>1837</v>
      </c>
      <c r="M302" s="171" t="s">
        <v>1837</v>
      </c>
      <c r="N302" s="171" t="s">
        <v>1837</v>
      </c>
      <c r="O302" s="171" t="s">
        <v>1837</v>
      </c>
      <c r="P302" s="171">
        <v>52.167999999999999</v>
      </c>
      <c r="Q302" s="171">
        <v>52.228999999999999</v>
      </c>
      <c r="R302" s="171">
        <v>50.411000000000001</v>
      </c>
      <c r="S302" s="171">
        <v>48.247</v>
      </c>
      <c r="T302" s="171">
        <v>46.311999999999998</v>
      </c>
      <c r="U302" s="171">
        <v>43.756</v>
      </c>
      <c r="V302" s="171">
        <v>42.78</v>
      </c>
      <c r="W302" s="171">
        <v>43.106000000000002</v>
      </c>
      <c r="X302" s="171">
        <v>44.293999999999997</v>
      </c>
      <c r="Y302" s="171">
        <v>42.204000000000001</v>
      </c>
      <c r="Z302" s="171">
        <v>40.49</v>
      </c>
      <c r="AA302" s="171">
        <v>42.223999999999997</v>
      </c>
      <c r="AB302" s="171">
        <v>42.945</v>
      </c>
    </row>
    <row r="303" spans="1:28" ht="12.75" customHeight="1">
      <c r="A303" s="166">
        <v>297</v>
      </c>
      <c r="B303" s="166" t="s">
        <v>417</v>
      </c>
      <c r="C303" s="166" t="s">
        <v>418</v>
      </c>
      <c r="D303" s="166" t="s">
        <v>786</v>
      </c>
      <c r="E303" s="166"/>
      <c r="F303" s="166" t="s">
        <v>109</v>
      </c>
      <c r="G303" s="166"/>
      <c r="H303" s="166" t="s">
        <v>419</v>
      </c>
      <c r="I303" s="171" t="s">
        <v>1837</v>
      </c>
      <c r="J303" s="171" t="s">
        <v>1837</v>
      </c>
      <c r="K303" s="171" t="s">
        <v>1837</v>
      </c>
      <c r="L303" s="171" t="s">
        <v>1837</v>
      </c>
      <c r="M303" s="171" t="s">
        <v>1837</v>
      </c>
      <c r="N303" s="171" t="s">
        <v>1837</v>
      </c>
      <c r="O303" s="171" t="s">
        <v>1837</v>
      </c>
      <c r="P303" s="171">
        <v>215.99299999999999</v>
      </c>
      <c r="Q303" s="171">
        <v>210.99299999999999</v>
      </c>
      <c r="R303" s="171">
        <v>204.78899999999999</v>
      </c>
      <c r="S303" s="171">
        <v>199.49600000000001</v>
      </c>
      <c r="T303" s="171">
        <v>195.83600000000001</v>
      </c>
      <c r="U303" s="171">
        <v>192.01499999999999</v>
      </c>
      <c r="V303" s="171">
        <v>190.39599999999999</v>
      </c>
      <c r="W303" s="171">
        <v>193.709</v>
      </c>
      <c r="X303" s="171">
        <v>198.25800000000001</v>
      </c>
      <c r="Y303" s="171">
        <v>194.63</v>
      </c>
      <c r="Z303" s="171">
        <v>189.209</v>
      </c>
      <c r="AA303" s="171">
        <v>190.96299999999999</v>
      </c>
      <c r="AB303" s="171">
        <v>196.35</v>
      </c>
    </row>
    <row r="304" spans="1:28" ht="12.75" customHeight="1">
      <c r="A304" s="166">
        <v>298</v>
      </c>
      <c r="B304" s="166" t="s">
        <v>420</v>
      </c>
      <c r="C304" s="166" t="s">
        <v>421</v>
      </c>
      <c r="D304" s="166" t="s">
        <v>786</v>
      </c>
      <c r="E304" s="166"/>
      <c r="F304" s="166"/>
      <c r="G304" s="166" t="s">
        <v>110</v>
      </c>
      <c r="H304" s="166" t="s">
        <v>422</v>
      </c>
      <c r="I304" s="171" t="s">
        <v>1837</v>
      </c>
      <c r="J304" s="171" t="s">
        <v>1837</v>
      </c>
      <c r="K304" s="171" t="s">
        <v>1837</v>
      </c>
      <c r="L304" s="171" t="s">
        <v>1837</v>
      </c>
      <c r="M304" s="171" t="s">
        <v>1837</v>
      </c>
      <c r="N304" s="171" t="s">
        <v>1837</v>
      </c>
      <c r="O304" s="171" t="s">
        <v>1837</v>
      </c>
      <c r="P304" s="171">
        <v>6.1349999999999998</v>
      </c>
      <c r="Q304" s="171">
        <v>6.1619999999999999</v>
      </c>
      <c r="R304" s="171">
        <v>6.1589999999999998</v>
      </c>
      <c r="S304" s="171">
        <v>6.0709999999999997</v>
      </c>
      <c r="T304" s="171">
        <v>6.1520000000000001</v>
      </c>
      <c r="U304" s="171">
        <v>6.0919999999999996</v>
      </c>
      <c r="V304" s="171">
        <v>6.1669999999999998</v>
      </c>
      <c r="W304" s="171">
        <v>6.133</v>
      </c>
      <c r="X304" s="171">
        <v>6.1680000000000001</v>
      </c>
      <c r="Y304" s="171">
        <v>6.0590000000000002</v>
      </c>
      <c r="Z304" s="171">
        <v>5.6470000000000002</v>
      </c>
      <c r="AA304" s="171">
        <v>5.07</v>
      </c>
      <c r="AB304" s="171">
        <v>5.0430000000000001</v>
      </c>
    </row>
    <row r="305" spans="1:28" ht="12.75" customHeight="1">
      <c r="A305" s="166">
        <v>299</v>
      </c>
      <c r="B305" s="166" t="s">
        <v>423</v>
      </c>
      <c r="C305" s="166" t="s">
        <v>424</v>
      </c>
      <c r="D305" s="166" t="s">
        <v>786</v>
      </c>
      <c r="E305" s="166"/>
      <c r="F305" s="166"/>
      <c r="G305" s="166" t="s">
        <v>110</v>
      </c>
      <c r="H305" s="166" t="s">
        <v>425</v>
      </c>
      <c r="I305" s="171" t="s">
        <v>1837</v>
      </c>
      <c r="J305" s="171" t="s">
        <v>1837</v>
      </c>
      <c r="K305" s="171" t="s">
        <v>1837</v>
      </c>
      <c r="L305" s="171" t="s">
        <v>1837</v>
      </c>
      <c r="M305" s="171" t="s">
        <v>1837</v>
      </c>
      <c r="N305" s="171" t="s">
        <v>1837</v>
      </c>
      <c r="O305" s="171" t="s">
        <v>1837</v>
      </c>
      <c r="P305" s="171">
        <v>16.536999999999999</v>
      </c>
      <c r="Q305" s="171">
        <v>15.901999999999999</v>
      </c>
      <c r="R305" s="171">
        <v>15.185</v>
      </c>
      <c r="S305" s="171">
        <v>14.476000000000001</v>
      </c>
      <c r="T305" s="171">
        <v>14.194000000000001</v>
      </c>
      <c r="U305" s="171">
        <v>13.797000000000001</v>
      </c>
      <c r="V305" s="171">
        <v>13.237</v>
      </c>
      <c r="W305" s="171">
        <v>13.314</v>
      </c>
      <c r="X305" s="171">
        <v>13.305999999999999</v>
      </c>
      <c r="Y305" s="171">
        <v>14.153</v>
      </c>
      <c r="Z305" s="171">
        <v>13.731999999999999</v>
      </c>
      <c r="AA305" s="171">
        <v>13.798</v>
      </c>
      <c r="AB305" s="171">
        <v>13.449</v>
      </c>
    </row>
    <row r="306" spans="1:28" ht="12.75" customHeight="1">
      <c r="A306" s="166">
        <v>300</v>
      </c>
      <c r="B306" s="166" t="s">
        <v>426</v>
      </c>
      <c r="C306" s="166" t="s">
        <v>427</v>
      </c>
      <c r="D306" s="166" t="s">
        <v>786</v>
      </c>
      <c r="E306" s="166"/>
      <c r="F306" s="166"/>
      <c r="G306" s="166" t="s">
        <v>110</v>
      </c>
      <c r="H306" s="166" t="s">
        <v>428</v>
      </c>
      <c r="I306" s="171" t="s">
        <v>1837</v>
      </c>
      <c r="J306" s="171" t="s">
        <v>1837</v>
      </c>
      <c r="K306" s="171" t="s">
        <v>1837</v>
      </c>
      <c r="L306" s="171" t="s">
        <v>1837</v>
      </c>
      <c r="M306" s="171" t="s">
        <v>1837</v>
      </c>
      <c r="N306" s="171" t="s">
        <v>1837</v>
      </c>
      <c r="O306" s="171" t="s">
        <v>1837</v>
      </c>
      <c r="P306" s="171">
        <v>13.826000000000001</v>
      </c>
      <c r="Q306" s="171">
        <v>13.75</v>
      </c>
      <c r="R306" s="171">
        <v>13.052</v>
      </c>
      <c r="S306" s="171">
        <v>12.669</v>
      </c>
      <c r="T306" s="171">
        <v>12.590999999999999</v>
      </c>
      <c r="U306" s="171">
        <v>12.353999999999999</v>
      </c>
      <c r="V306" s="171">
        <v>12.186</v>
      </c>
      <c r="W306" s="171">
        <v>12.255000000000001</v>
      </c>
      <c r="X306" s="171">
        <v>12.756</v>
      </c>
      <c r="Y306" s="171">
        <v>12.709</v>
      </c>
      <c r="Z306" s="171">
        <v>12.11</v>
      </c>
      <c r="AA306" s="171">
        <v>12.076000000000001</v>
      </c>
      <c r="AB306" s="171">
        <v>12.592000000000001</v>
      </c>
    </row>
    <row r="307" spans="1:28" ht="12.75" customHeight="1">
      <c r="A307" s="166">
        <v>301</v>
      </c>
      <c r="B307" s="166" t="s">
        <v>429</v>
      </c>
      <c r="C307" s="166" t="s">
        <v>430</v>
      </c>
      <c r="D307" s="166" t="s">
        <v>786</v>
      </c>
      <c r="E307" s="166"/>
      <c r="F307" s="166"/>
      <c r="G307" s="166" t="s">
        <v>110</v>
      </c>
      <c r="H307" s="166" t="s">
        <v>431</v>
      </c>
      <c r="I307" s="171" t="s">
        <v>1837</v>
      </c>
      <c r="J307" s="171" t="s">
        <v>1837</v>
      </c>
      <c r="K307" s="171" t="s">
        <v>1837</v>
      </c>
      <c r="L307" s="171" t="s">
        <v>1837</v>
      </c>
      <c r="M307" s="171" t="s">
        <v>1837</v>
      </c>
      <c r="N307" s="171" t="s">
        <v>1837</v>
      </c>
      <c r="O307" s="171" t="s">
        <v>1837</v>
      </c>
      <c r="P307" s="171">
        <v>46.773000000000003</v>
      </c>
      <c r="Q307" s="171">
        <v>47.670999999999999</v>
      </c>
      <c r="R307" s="171">
        <v>45.225000000000001</v>
      </c>
      <c r="S307" s="171">
        <v>44.042000000000002</v>
      </c>
      <c r="T307" s="171">
        <v>43.093000000000004</v>
      </c>
      <c r="U307" s="171">
        <v>42.31</v>
      </c>
      <c r="V307" s="171">
        <v>42.387999999999998</v>
      </c>
      <c r="W307" s="171">
        <v>44.04</v>
      </c>
      <c r="X307" s="171">
        <v>45.335999999999999</v>
      </c>
      <c r="Y307" s="171">
        <v>43.969000000000001</v>
      </c>
      <c r="Z307" s="171">
        <v>43.558</v>
      </c>
      <c r="AA307" s="171">
        <v>45.042000000000002</v>
      </c>
      <c r="AB307" s="171">
        <v>47.036000000000001</v>
      </c>
    </row>
    <row r="308" spans="1:28" ht="12.75" customHeight="1">
      <c r="A308" s="166">
        <v>302</v>
      </c>
      <c r="B308" s="166" t="s">
        <v>432</v>
      </c>
      <c r="C308" s="166" t="s">
        <v>433</v>
      </c>
      <c r="D308" s="166" t="s">
        <v>786</v>
      </c>
      <c r="E308" s="166"/>
      <c r="F308" s="166"/>
      <c r="G308" s="166" t="s">
        <v>110</v>
      </c>
      <c r="H308" s="166" t="s">
        <v>434</v>
      </c>
      <c r="I308" s="171" t="s">
        <v>1837</v>
      </c>
      <c r="J308" s="171" t="s">
        <v>1837</v>
      </c>
      <c r="K308" s="171" t="s">
        <v>1837</v>
      </c>
      <c r="L308" s="171" t="s">
        <v>1837</v>
      </c>
      <c r="M308" s="171" t="s">
        <v>1837</v>
      </c>
      <c r="N308" s="171" t="s">
        <v>1837</v>
      </c>
      <c r="O308" s="171" t="s">
        <v>1837</v>
      </c>
      <c r="P308" s="171">
        <v>15.307</v>
      </c>
      <c r="Q308" s="171">
        <v>15.436</v>
      </c>
      <c r="R308" s="171">
        <v>15.483000000000001</v>
      </c>
      <c r="S308" s="171">
        <v>15.19</v>
      </c>
      <c r="T308" s="171">
        <v>14.919</v>
      </c>
      <c r="U308" s="171">
        <v>14.673999999999999</v>
      </c>
      <c r="V308" s="171">
        <v>14.867000000000001</v>
      </c>
      <c r="W308" s="171">
        <v>15.361000000000001</v>
      </c>
      <c r="X308" s="171">
        <v>15.956</v>
      </c>
      <c r="Y308" s="171">
        <v>15.778</v>
      </c>
      <c r="Z308" s="171">
        <v>15.456</v>
      </c>
      <c r="AA308" s="171">
        <v>15.436999999999999</v>
      </c>
      <c r="AB308" s="171">
        <v>15.837999999999999</v>
      </c>
    </row>
    <row r="309" spans="1:28" ht="12.75" customHeight="1">
      <c r="A309" s="166">
        <v>303</v>
      </c>
      <c r="B309" s="166" t="s">
        <v>435</v>
      </c>
      <c r="C309" s="166" t="s">
        <v>436</v>
      </c>
      <c r="D309" s="166" t="s">
        <v>786</v>
      </c>
      <c r="E309" s="166"/>
      <c r="F309" s="166"/>
      <c r="G309" s="166" t="s">
        <v>110</v>
      </c>
      <c r="H309" s="166" t="s">
        <v>437</v>
      </c>
      <c r="I309" s="171" t="s">
        <v>1837</v>
      </c>
      <c r="J309" s="171" t="s">
        <v>1837</v>
      </c>
      <c r="K309" s="171" t="s">
        <v>1837</v>
      </c>
      <c r="L309" s="171" t="s">
        <v>1837</v>
      </c>
      <c r="M309" s="171" t="s">
        <v>1837</v>
      </c>
      <c r="N309" s="171" t="s">
        <v>1837</v>
      </c>
      <c r="O309" s="171" t="s">
        <v>1837</v>
      </c>
      <c r="P309" s="171">
        <v>34.612000000000002</v>
      </c>
      <c r="Q309" s="171">
        <v>34.036999999999999</v>
      </c>
      <c r="R309" s="171">
        <v>33.552</v>
      </c>
      <c r="S309" s="171">
        <v>33.734000000000002</v>
      </c>
      <c r="T309" s="171">
        <v>32.942999999999998</v>
      </c>
      <c r="U309" s="171">
        <v>32.279000000000003</v>
      </c>
      <c r="V309" s="171">
        <v>30.905999999999999</v>
      </c>
      <c r="W309" s="171">
        <v>29.616</v>
      </c>
      <c r="X309" s="171">
        <v>29.337</v>
      </c>
      <c r="Y309" s="171">
        <v>28.533999999999999</v>
      </c>
      <c r="Z309" s="171">
        <v>27.870999999999999</v>
      </c>
      <c r="AA309" s="171">
        <v>26.48</v>
      </c>
      <c r="AB309" s="171">
        <v>27.338000000000001</v>
      </c>
    </row>
    <row r="310" spans="1:28" ht="12.75" customHeight="1">
      <c r="A310" s="166">
        <v>304</v>
      </c>
      <c r="B310" s="166" t="s">
        <v>438</v>
      </c>
      <c r="C310" s="166" t="s">
        <v>439</v>
      </c>
      <c r="D310" s="166" t="s">
        <v>786</v>
      </c>
      <c r="E310" s="166"/>
      <c r="F310" s="166"/>
      <c r="G310" s="166" t="s">
        <v>110</v>
      </c>
      <c r="H310" s="166" t="s">
        <v>440</v>
      </c>
      <c r="I310" s="171" t="s">
        <v>1837</v>
      </c>
      <c r="J310" s="171" t="s">
        <v>1837</v>
      </c>
      <c r="K310" s="171" t="s">
        <v>1837</v>
      </c>
      <c r="L310" s="171" t="s">
        <v>1837</v>
      </c>
      <c r="M310" s="171" t="s">
        <v>1837</v>
      </c>
      <c r="N310" s="171" t="s">
        <v>1837</v>
      </c>
      <c r="O310" s="171" t="s">
        <v>1837</v>
      </c>
      <c r="P310" s="171">
        <v>42.395000000000003</v>
      </c>
      <c r="Q310" s="171">
        <v>42.537999999999997</v>
      </c>
      <c r="R310" s="171">
        <v>41.920999999999999</v>
      </c>
      <c r="S310" s="171">
        <v>40.779000000000003</v>
      </c>
      <c r="T310" s="171">
        <v>40.491999999999997</v>
      </c>
      <c r="U310" s="171">
        <v>39.439</v>
      </c>
      <c r="V310" s="171">
        <v>39.155000000000001</v>
      </c>
      <c r="W310" s="171">
        <v>40.957000000000001</v>
      </c>
      <c r="X310" s="171">
        <v>42.582000000000001</v>
      </c>
      <c r="Y310" s="171">
        <v>40.649000000000001</v>
      </c>
      <c r="Z310" s="171">
        <v>39.271999999999998</v>
      </c>
      <c r="AA310" s="171">
        <v>39.984999999999999</v>
      </c>
      <c r="AB310" s="171">
        <v>41.140999999999998</v>
      </c>
    </row>
    <row r="311" spans="1:28" ht="12.75" customHeight="1">
      <c r="A311" s="166">
        <v>305</v>
      </c>
      <c r="B311" s="166" t="s">
        <v>441</v>
      </c>
      <c r="C311" s="166" t="s">
        <v>442</v>
      </c>
      <c r="D311" s="166" t="s">
        <v>786</v>
      </c>
      <c r="E311" s="166"/>
      <c r="F311" s="166"/>
      <c r="G311" s="166" t="s">
        <v>110</v>
      </c>
      <c r="H311" s="166" t="s">
        <v>443</v>
      </c>
      <c r="I311" s="171" t="s">
        <v>1837</v>
      </c>
      <c r="J311" s="171" t="s">
        <v>1837</v>
      </c>
      <c r="K311" s="171" t="s">
        <v>1837</v>
      </c>
      <c r="L311" s="171" t="s">
        <v>1837</v>
      </c>
      <c r="M311" s="171" t="s">
        <v>1837</v>
      </c>
      <c r="N311" s="171" t="s">
        <v>1837</v>
      </c>
      <c r="O311" s="171" t="s">
        <v>1837</v>
      </c>
      <c r="P311" s="171">
        <v>40.408999999999999</v>
      </c>
      <c r="Q311" s="171">
        <v>35.497999999999998</v>
      </c>
      <c r="R311" s="171">
        <v>34.210999999999999</v>
      </c>
      <c r="S311" s="171">
        <v>32.536000000000001</v>
      </c>
      <c r="T311" s="171">
        <v>31.452999999999999</v>
      </c>
      <c r="U311" s="171">
        <v>31.071000000000002</v>
      </c>
      <c r="V311" s="171">
        <v>31.49</v>
      </c>
      <c r="W311" s="171">
        <v>32.031999999999996</v>
      </c>
      <c r="X311" s="171">
        <v>32.817999999999998</v>
      </c>
      <c r="Y311" s="171">
        <v>32.779000000000003</v>
      </c>
      <c r="Z311" s="171">
        <v>31.562999999999999</v>
      </c>
      <c r="AA311" s="171">
        <v>33.076000000000001</v>
      </c>
      <c r="AB311" s="171">
        <v>33.912999999999997</v>
      </c>
    </row>
    <row r="312" spans="1:28" ht="12.75" customHeight="1">
      <c r="A312" s="166">
        <v>306</v>
      </c>
      <c r="B312" s="166" t="s">
        <v>444</v>
      </c>
      <c r="C312" s="166" t="s">
        <v>445</v>
      </c>
      <c r="D312" s="166" t="s">
        <v>786</v>
      </c>
      <c r="E312" s="166"/>
      <c r="F312" s="166" t="s">
        <v>109</v>
      </c>
      <c r="G312" s="166"/>
      <c r="H312" s="166" t="s">
        <v>446</v>
      </c>
      <c r="I312" s="171" t="s">
        <v>1837</v>
      </c>
      <c r="J312" s="171" t="s">
        <v>1837</v>
      </c>
      <c r="K312" s="171" t="s">
        <v>1837</v>
      </c>
      <c r="L312" s="171" t="s">
        <v>1837</v>
      </c>
      <c r="M312" s="171" t="s">
        <v>1837</v>
      </c>
      <c r="N312" s="171" t="s">
        <v>1837</v>
      </c>
      <c r="O312" s="171" t="s">
        <v>1837</v>
      </c>
      <c r="P312" s="171">
        <v>269.34199999999998</v>
      </c>
      <c r="Q312" s="171">
        <v>270.54399999999998</v>
      </c>
      <c r="R312" s="171">
        <v>261.93599999999998</v>
      </c>
      <c r="S312" s="171">
        <v>252.68299999999999</v>
      </c>
      <c r="T312" s="171">
        <v>246.30699999999999</v>
      </c>
      <c r="U312" s="171">
        <v>241.02199999999999</v>
      </c>
      <c r="V312" s="171">
        <v>238.31899999999999</v>
      </c>
      <c r="W312" s="171">
        <v>241.98099999999999</v>
      </c>
      <c r="X312" s="171">
        <v>245.691</v>
      </c>
      <c r="Y312" s="171">
        <v>237.54900000000001</v>
      </c>
      <c r="Z312" s="171">
        <v>229.56899999999999</v>
      </c>
      <c r="AA312" s="171">
        <v>234.785</v>
      </c>
      <c r="AB312" s="171">
        <v>239.81299999999999</v>
      </c>
    </row>
    <row r="313" spans="1:28" ht="12.75" customHeight="1">
      <c r="A313" s="166">
        <v>307</v>
      </c>
      <c r="B313" s="166" t="s">
        <v>447</v>
      </c>
      <c r="C313" s="166" t="s">
        <v>448</v>
      </c>
      <c r="D313" s="166" t="s">
        <v>786</v>
      </c>
      <c r="E313" s="166"/>
      <c r="F313" s="166"/>
      <c r="G313" s="166" t="s">
        <v>110</v>
      </c>
      <c r="H313" s="166" t="s">
        <v>449</v>
      </c>
      <c r="I313" s="171" t="s">
        <v>1837</v>
      </c>
      <c r="J313" s="171" t="s">
        <v>1837</v>
      </c>
      <c r="K313" s="171" t="s">
        <v>1837</v>
      </c>
      <c r="L313" s="171" t="s">
        <v>1837</v>
      </c>
      <c r="M313" s="171" t="s">
        <v>1837</v>
      </c>
      <c r="N313" s="171" t="s">
        <v>1837</v>
      </c>
      <c r="O313" s="171" t="s">
        <v>1837</v>
      </c>
      <c r="P313" s="171">
        <v>33.343000000000004</v>
      </c>
      <c r="Q313" s="171">
        <v>33.573999999999998</v>
      </c>
      <c r="R313" s="171">
        <v>32.713999999999999</v>
      </c>
      <c r="S313" s="171">
        <v>31.488</v>
      </c>
      <c r="T313" s="171">
        <v>30.721</v>
      </c>
      <c r="U313" s="171">
        <v>29.686</v>
      </c>
      <c r="V313" s="171">
        <v>28.457000000000001</v>
      </c>
      <c r="W313" s="171">
        <v>27.155000000000001</v>
      </c>
      <c r="X313" s="171">
        <v>27.533000000000001</v>
      </c>
      <c r="Y313" s="171">
        <v>26.34</v>
      </c>
      <c r="Z313" s="171">
        <v>24.908999999999999</v>
      </c>
      <c r="AA313" s="171">
        <v>24.722999999999999</v>
      </c>
      <c r="AB313" s="171">
        <v>25.16</v>
      </c>
    </row>
    <row r="314" spans="1:28" ht="12.75" customHeight="1">
      <c r="A314" s="166">
        <v>308</v>
      </c>
      <c r="B314" s="166" t="s">
        <v>450</v>
      </c>
      <c r="C314" s="166" t="s">
        <v>451</v>
      </c>
      <c r="D314" s="166" t="s">
        <v>786</v>
      </c>
      <c r="E314" s="166"/>
      <c r="F314" s="166"/>
      <c r="G314" s="166" t="s">
        <v>110</v>
      </c>
      <c r="H314" s="166" t="s">
        <v>452</v>
      </c>
      <c r="I314" s="171" t="s">
        <v>1837</v>
      </c>
      <c r="J314" s="171" t="s">
        <v>1837</v>
      </c>
      <c r="K314" s="171" t="s">
        <v>1837</v>
      </c>
      <c r="L314" s="171" t="s">
        <v>1837</v>
      </c>
      <c r="M314" s="171" t="s">
        <v>1837</v>
      </c>
      <c r="N314" s="171" t="s">
        <v>1837</v>
      </c>
      <c r="O314" s="171" t="s">
        <v>1837</v>
      </c>
      <c r="P314" s="171">
        <v>63.569000000000003</v>
      </c>
      <c r="Q314" s="171">
        <v>63.116999999999997</v>
      </c>
      <c r="R314" s="171">
        <v>61.503999999999998</v>
      </c>
      <c r="S314" s="171">
        <v>59.686999999999998</v>
      </c>
      <c r="T314" s="171">
        <v>58.646000000000001</v>
      </c>
      <c r="U314" s="171">
        <v>57.933999999999997</v>
      </c>
      <c r="V314" s="171">
        <v>58.045999999999999</v>
      </c>
      <c r="W314" s="171">
        <v>59.631999999999998</v>
      </c>
      <c r="X314" s="171">
        <v>61.021000000000001</v>
      </c>
      <c r="Y314" s="171">
        <v>60.098999999999997</v>
      </c>
      <c r="Z314" s="171">
        <v>58.89</v>
      </c>
      <c r="AA314" s="171">
        <v>62.441000000000003</v>
      </c>
      <c r="AB314" s="171">
        <v>63.801000000000002</v>
      </c>
    </row>
    <row r="315" spans="1:28" ht="12.75" customHeight="1">
      <c r="A315" s="166">
        <v>309</v>
      </c>
      <c r="B315" s="166" t="s">
        <v>453</v>
      </c>
      <c r="C315" s="166" t="s">
        <v>454</v>
      </c>
      <c r="D315" s="166" t="s">
        <v>786</v>
      </c>
      <c r="E315" s="166"/>
      <c r="F315" s="166"/>
      <c r="G315" s="166" t="s">
        <v>110</v>
      </c>
      <c r="H315" s="166" t="s">
        <v>455</v>
      </c>
      <c r="I315" s="171" t="s">
        <v>1837</v>
      </c>
      <c r="J315" s="171" t="s">
        <v>1837</v>
      </c>
      <c r="K315" s="171" t="s">
        <v>1837</v>
      </c>
      <c r="L315" s="171" t="s">
        <v>1837</v>
      </c>
      <c r="M315" s="171" t="s">
        <v>1837</v>
      </c>
      <c r="N315" s="171" t="s">
        <v>1837</v>
      </c>
      <c r="O315" s="171" t="s">
        <v>1837</v>
      </c>
      <c r="P315" s="171">
        <v>41.128</v>
      </c>
      <c r="Q315" s="171">
        <v>41.654000000000003</v>
      </c>
      <c r="R315" s="171">
        <v>39.904000000000003</v>
      </c>
      <c r="S315" s="171">
        <v>38.863999999999997</v>
      </c>
      <c r="T315" s="171">
        <v>37.578000000000003</v>
      </c>
      <c r="U315" s="171">
        <v>36.676000000000002</v>
      </c>
      <c r="V315" s="171">
        <v>35.475000000000001</v>
      </c>
      <c r="W315" s="171">
        <v>35.93</v>
      </c>
      <c r="X315" s="171">
        <v>35.959000000000003</v>
      </c>
      <c r="Y315" s="171">
        <v>34.018000000000001</v>
      </c>
      <c r="Z315" s="171">
        <v>32.853000000000002</v>
      </c>
      <c r="AA315" s="171">
        <v>33.177999999999997</v>
      </c>
      <c r="AB315" s="171">
        <v>34.343000000000004</v>
      </c>
    </row>
    <row r="316" spans="1:28" ht="12.75" customHeight="1">
      <c r="A316" s="166">
        <v>310</v>
      </c>
      <c r="B316" s="166" t="s">
        <v>456</v>
      </c>
      <c r="C316" s="166" t="s">
        <v>457</v>
      </c>
      <c r="D316" s="166" t="s">
        <v>786</v>
      </c>
      <c r="E316" s="166"/>
      <c r="F316" s="166"/>
      <c r="G316" s="166" t="s">
        <v>110</v>
      </c>
      <c r="H316" s="166" t="s">
        <v>458</v>
      </c>
      <c r="I316" s="171" t="s">
        <v>1837</v>
      </c>
      <c r="J316" s="171" t="s">
        <v>1837</v>
      </c>
      <c r="K316" s="171" t="s">
        <v>1837</v>
      </c>
      <c r="L316" s="171" t="s">
        <v>1837</v>
      </c>
      <c r="M316" s="171" t="s">
        <v>1837</v>
      </c>
      <c r="N316" s="171" t="s">
        <v>1837</v>
      </c>
      <c r="O316" s="171" t="s">
        <v>1837</v>
      </c>
      <c r="P316" s="171">
        <v>13.792999999999999</v>
      </c>
      <c r="Q316" s="171">
        <v>13.574</v>
      </c>
      <c r="R316" s="171">
        <v>13.16</v>
      </c>
      <c r="S316" s="171">
        <v>12.888</v>
      </c>
      <c r="T316" s="171">
        <v>12.715999999999999</v>
      </c>
      <c r="U316" s="171">
        <v>12.795</v>
      </c>
      <c r="V316" s="171">
        <v>12.678000000000001</v>
      </c>
      <c r="W316" s="171">
        <v>13.019</v>
      </c>
      <c r="X316" s="171">
        <v>13.151999999999999</v>
      </c>
      <c r="Y316" s="171">
        <v>12.653</v>
      </c>
      <c r="Z316" s="171">
        <v>12.599</v>
      </c>
      <c r="AA316" s="171">
        <v>12.352</v>
      </c>
      <c r="AB316" s="171">
        <v>12.439</v>
      </c>
    </row>
    <row r="317" spans="1:28" ht="12.75" customHeight="1">
      <c r="A317" s="166">
        <v>311</v>
      </c>
      <c r="B317" s="166" t="s">
        <v>459</v>
      </c>
      <c r="C317" s="166" t="s">
        <v>460</v>
      </c>
      <c r="D317" s="166" t="s">
        <v>786</v>
      </c>
      <c r="E317" s="166"/>
      <c r="F317" s="166"/>
      <c r="G317" s="166" t="s">
        <v>110</v>
      </c>
      <c r="H317" s="166" t="s">
        <v>461</v>
      </c>
      <c r="I317" s="171" t="s">
        <v>1837</v>
      </c>
      <c r="J317" s="171" t="s">
        <v>1837</v>
      </c>
      <c r="K317" s="171" t="s">
        <v>1837</v>
      </c>
      <c r="L317" s="171" t="s">
        <v>1837</v>
      </c>
      <c r="M317" s="171" t="s">
        <v>1837</v>
      </c>
      <c r="N317" s="171" t="s">
        <v>1837</v>
      </c>
      <c r="O317" s="171" t="s">
        <v>1837</v>
      </c>
      <c r="P317" s="171">
        <v>42.905000000000001</v>
      </c>
      <c r="Q317" s="171">
        <v>42.957000000000001</v>
      </c>
      <c r="R317" s="171">
        <v>40.798000000000002</v>
      </c>
      <c r="S317" s="171">
        <v>38.831000000000003</v>
      </c>
      <c r="T317" s="171">
        <v>37.393000000000001</v>
      </c>
      <c r="U317" s="171">
        <v>36.24</v>
      </c>
      <c r="V317" s="171">
        <v>35.753</v>
      </c>
      <c r="W317" s="171">
        <v>36.404000000000003</v>
      </c>
      <c r="X317" s="171">
        <v>36.319000000000003</v>
      </c>
      <c r="Y317" s="171">
        <v>34.951000000000001</v>
      </c>
      <c r="Z317" s="171">
        <v>33.405999999999999</v>
      </c>
      <c r="AA317" s="171">
        <v>33.744999999999997</v>
      </c>
      <c r="AB317" s="171">
        <v>34.362000000000002</v>
      </c>
    </row>
    <row r="318" spans="1:28" ht="12.75" customHeight="1">
      <c r="A318" s="166">
        <v>312</v>
      </c>
      <c r="B318" s="166" t="s">
        <v>462</v>
      </c>
      <c r="C318" s="166" t="s">
        <v>463</v>
      </c>
      <c r="D318" s="166" t="s">
        <v>786</v>
      </c>
      <c r="E318" s="166"/>
      <c r="F318" s="166"/>
      <c r="G318" s="166" t="s">
        <v>110</v>
      </c>
      <c r="H318" s="166" t="s">
        <v>464</v>
      </c>
      <c r="I318" s="171" t="s">
        <v>1837</v>
      </c>
      <c r="J318" s="171" t="s">
        <v>1837</v>
      </c>
      <c r="K318" s="171" t="s">
        <v>1837</v>
      </c>
      <c r="L318" s="171" t="s">
        <v>1837</v>
      </c>
      <c r="M318" s="171" t="s">
        <v>1837</v>
      </c>
      <c r="N318" s="171" t="s">
        <v>1837</v>
      </c>
      <c r="O318" s="171" t="s">
        <v>1837</v>
      </c>
      <c r="P318" s="171">
        <v>40.026000000000003</v>
      </c>
      <c r="Q318" s="171">
        <v>40.835999999999999</v>
      </c>
      <c r="R318" s="171">
        <v>39.734999999999999</v>
      </c>
      <c r="S318" s="171">
        <v>37.713000000000001</v>
      </c>
      <c r="T318" s="171">
        <v>36.813000000000002</v>
      </c>
      <c r="U318" s="171">
        <v>36.091999999999999</v>
      </c>
      <c r="V318" s="171">
        <v>36.064999999999998</v>
      </c>
      <c r="W318" s="171">
        <v>36.537999999999997</v>
      </c>
      <c r="X318" s="171">
        <v>37.110999999999997</v>
      </c>
      <c r="Y318" s="171">
        <v>35.701000000000001</v>
      </c>
      <c r="Z318" s="171">
        <v>35.195</v>
      </c>
      <c r="AA318" s="171">
        <v>36.158999999999999</v>
      </c>
      <c r="AB318" s="171">
        <v>36.987000000000002</v>
      </c>
    </row>
    <row r="319" spans="1:28" ht="12.75" customHeight="1">
      <c r="A319" s="166">
        <v>313</v>
      </c>
      <c r="B319" s="166" t="s">
        <v>465</v>
      </c>
      <c r="C319" s="166" t="s">
        <v>466</v>
      </c>
      <c r="D319" s="166" t="s">
        <v>786</v>
      </c>
      <c r="E319" s="166"/>
      <c r="F319" s="166"/>
      <c r="G319" s="166" t="s">
        <v>110</v>
      </c>
      <c r="H319" s="166" t="s">
        <v>467</v>
      </c>
      <c r="I319" s="171" t="s">
        <v>1837</v>
      </c>
      <c r="J319" s="171" t="s">
        <v>1837</v>
      </c>
      <c r="K319" s="171" t="s">
        <v>1837</v>
      </c>
      <c r="L319" s="171" t="s">
        <v>1837</v>
      </c>
      <c r="M319" s="171" t="s">
        <v>1837</v>
      </c>
      <c r="N319" s="171" t="s">
        <v>1837</v>
      </c>
      <c r="O319" s="171" t="s">
        <v>1837</v>
      </c>
      <c r="P319" s="171">
        <v>34.579000000000001</v>
      </c>
      <c r="Q319" s="171">
        <v>34.832000000000001</v>
      </c>
      <c r="R319" s="171">
        <v>34.121000000000002</v>
      </c>
      <c r="S319" s="171">
        <v>33.213000000000001</v>
      </c>
      <c r="T319" s="171">
        <v>32.439</v>
      </c>
      <c r="U319" s="171">
        <v>31.599</v>
      </c>
      <c r="V319" s="171">
        <v>31.844999999999999</v>
      </c>
      <c r="W319" s="171">
        <v>33.304000000000002</v>
      </c>
      <c r="X319" s="171">
        <v>34.594999999999999</v>
      </c>
      <c r="Y319" s="171">
        <v>33.786999999999999</v>
      </c>
      <c r="Z319" s="171">
        <v>31.718</v>
      </c>
      <c r="AA319" s="171">
        <v>32.186999999999998</v>
      </c>
      <c r="AB319" s="171">
        <v>32.720999999999997</v>
      </c>
    </row>
    <row r="320" spans="1:28" ht="12.75" customHeight="1">
      <c r="A320" s="166">
        <v>314</v>
      </c>
      <c r="B320" s="166" t="s">
        <v>468</v>
      </c>
      <c r="C320" s="166" t="s">
        <v>469</v>
      </c>
      <c r="D320" s="166" t="s">
        <v>786</v>
      </c>
      <c r="E320" s="166"/>
      <c r="F320" s="166" t="s">
        <v>109</v>
      </c>
      <c r="G320" s="166"/>
      <c r="H320" s="166" t="s">
        <v>470</v>
      </c>
      <c r="I320" s="171" t="s">
        <v>1837</v>
      </c>
      <c r="J320" s="171" t="s">
        <v>1837</v>
      </c>
      <c r="K320" s="171" t="s">
        <v>1837</v>
      </c>
      <c r="L320" s="171" t="s">
        <v>1837</v>
      </c>
      <c r="M320" s="171" t="s">
        <v>1837</v>
      </c>
      <c r="N320" s="171" t="s">
        <v>1837</v>
      </c>
      <c r="O320" s="171" t="s">
        <v>1837</v>
      </c>
      <c r="P320" s="171">
        <v>442.01499999999999</v>
      </c>
      <c r="Q320" s="171">
        <v>437.11</v>
      </c>
      <c r="R320" s="171">
        <v>418.33100000000002</v>
      </c>
      <c r="S320" s="171">
        <v>404.77199999999999</v>
      </c>
      <c r="T320" s="171">
        <v>395.14600000000002</v>
      </c>
      <c r="U320" s="171">
        <v>385.69900000000001</v>
      </c>
      <c r="V320" s="171">
        <v>381.44400000000002</v>
      </c>
      <c r="W320" s="171">
        <v>388.33300000000003</v>
      </c>
      <c r="X320" s="171">
        <v>394.34100000000001</v>
      </c>
      <c r="Y320" s="171">
        <v>376.798</v>
      </c>
      <c r="Z320" s="171">
        <v>366.21</v>
      </c>
      <c r="AA320" s="171">
        <v>375.66</v>
      </c>
      <c r="AB320" s="171">
        <v>381.05900000000003</v>
      </c>
    </row>
    <row r="321" spans="1:28" ht="12.75" customHeight="1">
      <c r="A321" s="166">
        <v>315</v>
      </c>
      <c r="B321" s="166" t="s">
        <v>471</v>
      </c>
      <c r="C321" s="166" t="s">
        <v>472</v>
      </c>
      <c r="D321" s="166" t="s">
        <v>786</v>
      </c>
      <c r="E321" s="166"/>
      <c r="F321" s="166"/>
      <c r="G321" s="166" t="s">
        <v>110</v>
      </c>
      <c r="H321" s="166" t="s">
        <v>473</v>
      </c>
      <c r="I321" s="171" t="s">
        <v>1837</v>
      </c>
      <c r="J321" s="171" t="s">
        <v>1837</v>
      </c>
      <c r="K321" s="171" t="s">
        <v>1837</v>
      </c>
      <c r="L321" s="171" t="s">
        <v>1837</v>
      </c>
      <c r="M321" s="171" t="s">
        <v>1837</v>
      </c>
      <c r="N321" s="171" t="s">
        <v>1837</v>
      </c>
      <c r="O321" s="171" t="s">
        <v>1837</v>
      </c>
      <c r="P321" s="171">
        <v>36.509</v>
      </c>
      <c r="Q321" s="171">
        <v>34.363999999999997</v>
      </c>
      <c r="R321" s="171">
        <v>32.375</v>
      </c>
      <c r="S321" s="171">
        <v>31.495999999999999</v>
      </c>
      <c r="T321" s="171">
        <v>30.04</v>
      </c>
      <c r="U321" s="171">
        <v>28.032</v>
      </c>
      <c r="V321" s="171">
        <v>26.056000000000001</v>
      </c>
      <c r="W321" s="171">
        <v>25.332000000000001</v>
      </c>
      <c r="X321" s="171">
        <v>24.291</v>
      </c>
      <c r="Y321" s="171">
        <v>23.524999999999999</v>
      </c>
      <c r="Z321" s="171">
        <v>22.847999999999999</v>
      </c>
      <c r="AA321" s="171">
        <v>22.588000000000001</v>
      </c>
      <c r="AB321" s="171">
        <v>22.163</v>
      </c>
    </row>
    <row r="322" spans="1:28" ht="12.75" customHeight="1">
      <c r="A322" s="166">
        <v>316</v>
      </c>
      <c r="B322" s="166" t="s">
        <v>474</v>
      </c>
      <c r="C322" s="166" t="s">
        <v>475</v>
      </c>
      <c r="D322" s="166" t="s">
        <v>786</v>
      </c>
      <c r="E322" s="166"/>
      <c r="F322" s="166"/>
      <c r="G322" s="166" t="s">
        <v>110</v>
      </c>
      <c r="H322" s="166" t="s">
        <v>476</v>
      </c>
      <c r="I322" s="171" t="s">
        <v>1837</v>
      </c>
      <c r="J322" s="171" t="s">
        <v>1837</v>
      </c>
      <c r="K322" s="171" t="s">
        <v>1837</v>
      </c>
      <c r="L322" s="171" t="s">
        <v>1837</v>
      </c>
      <c r="M322" s="171" t="s">
        <v>1837</v>
      </c>
      <c r="N322" s="171" t="s">
        <v>1837</v>
      </c>
      <c r="O322" s="171" t="s">
        <v>1837</v>
      </c>
      <c r="P322" s="171">
        <v>33.353000000000002</v>
      </c>
      <c r="Q322" s="171">
        <v>31.823</v>
      </c>
      <c r="R322" s="171">
        <v>28.119</v>
      </c>
      <c r="S322" s="171">
        <v>26.905000000000001</v>
      </c>
      <c r="T322" s="171">
        <v>26.629000000000001</v>
      </c>
      <c r="U322" s="171">
        <v>26.463999999999999</v>
      </c>
      <c r="V322" s="171">
        <v>26.454999999999998</v>
      </c>
      <c r="W322" s="171">
        <v>26.99</v>
      </c>
      <c r="X322" s="171">
        <v>27.164000000000001</v>
      </c>
      <c r="Y322" s="171">
        <v>26.556000000000001</v>
      </c>
      <c r="Z322" s="171">
        <v>25.721</v>
      </c>
      <c r="AA322" s="171">
        <v>25.78</v>
      </c>
      <c r="AB322" s="171">
        <v>26.373999999999999</v>
      </c>
    </row>
    <row r="323" spans="1:28" ht="12.75" customHeight="1">
      <c r="A323" s="166">
        <v>317</v>
      </c>
      <c r="B323" s="166" t="s">
        <v>477</v>
      </c>
      <c r="C323" s="166" t="s">
        <v>478</v>
      </c>
      <c r="D323" s="166" t="s">
        <v>786</v>
      </c>
      <c r="E323" s="166"/>
      <c r="F323" s="166"/>
      <c r="G323" s="166" t="s">
        <v>110</v>
      </c>
      <c r="H323" s="166" t="s">
        <v>479</v>
      </c>
      <c r="I323" s="171" t="s">
        <v>1837</v>
      </c>
      <c r="J323" s="171" t="s">
        <v>1837</v>
      </c>
      <c r="K323" s="171" t="s">
        <v>1837</v>
      </c>
      <c r="L323" s="171" t="s">
        <v>1837</v>
      </c>
      <c r="M323" s="171" t="s">
        <v>1837</v>
      </c>
      <c r="N323" s="171" t="s">
        <v>1837</v>
      </c>
      <c r="O323" s="171" t="s">
        <v>1837</v>
      </c>
      <c r="P323" s="171">
        <v>23.548999999999999</v>
      </c>
      <c r="Q323" s="171">
        <v>23.312000000000001</v>
      </c>
      <c r="R323" s="171">
        <v>21.376000000000001</v>
      </c>
      <c r="S323" s="171">
        <v>20.010000000000002</v>
      </c>
      <c r="T323" s="171">
        <v>19.103000000000002</v>
      </c>
      <c r="U323" s="171">
        <v>19.047999999999998</v>
      </c>
      <c r="V323" s="171">
        <v>18.879000000000001</v>
      </c>
      <c r="W323" s="171">
        <v>19.175000000000001</v>
      </c>
      <c r="X323" s="171">
        <v>19.178999999999998</v>
      </c>
      <c r="Y323" s="171">
        <v>17.847999999999999</v>
      </c>
      <c r="Z323" s="171">
        <v>16.971</v>
      </c>
      <c r="AA323" s="171">
        <v>17.489999999999998</v>
      </c>
      <c r="AB323" s="171">
        <v>17.844999999999999</v>
      </c>
    </row>
    <row r="324" spans="1:28" ht="12.75" customHeight="1">
      <c r="A324" s="166">
        <v>318</v>
      </c>
      <c r="B324" s="166" t="s">
        <v>480</v>
      </c>
      <c r="C324" s="166" t="s">
        <v>481</v>
      </c>
      <c r="D324" s="166" t="s">
        <v>786</v>
      </c>
      <c r="E324" s="166"/>
      <c r="F324" s="166"/>
      <c r="G324" s="166" t="s">
        <v>110</v>
      </c>
      <c r="H324" s="166" t="s">
        <v>482</v>
      </c>
      <c r="I324" s="171" t="s">
        <v>1837</v>
      </c>
      <c r="J324" s="171" t="s">
        <v>1837</v>
      </c>
      <c r="K324" s="171" t="s">
        <v>1837</v>
      </c>
      <c r="L324" s="171" t="s">
        <v>1837</v>
      </c>
      <c r="M324" s="171" t="s">
        <v>1837</v>
      </c>
      <c r="N324" s="171" t="s">
        <v>1837</v>
      </c>
      <c r="O324" s="171" t="s">
        <v>1837</v>
      </c>
      <c r="P324" s="171">
        <v>11.589</v>
      </c>
      <c r="Q324" s="171">
        <v>10.845000000000001</v>
      </c>
      <c r="R324" s="171">
        <v>10.43</v>
      </c>
      <c r="S324" s="171">
        <v>10.031000000000001</v>
      </c>
      <c r="T324" s="171">
        <v>10.157</v>
      </c>
      <c r="U324" s="171">
        <v>10.169</v>
      </c>
      <c r="V324" s="171">
        <v>10.334</v>
      </c>
      <c r="W324" s="171">
        <v>10.502000000000001</v>
      </c>
      <c r="X324" s="171">
        <v>10.695</v>
      </c>
      <c r="Y324" s="171">
        <v>10.568</v>
      </c>
      <c r="Z324" s="171">
        <v>10.281000000000001</v>
      </c>
      <c r="AA324" s="171">
        <v>10.281000000000001</v>
      </c>
      <c r="AB324" s="171">
        <v>10.298</v>
      </c>
    </row>
    <row r="325" spans="1:28" ht="12.75" customHeight="1">
      <c r="A325" s="166">
        <v>319</v>
      </c>
      <c r="B325" s="166" t="s">
        <v>483</v>
      </c>
      <c r="C325" s="166" t="s">
        <v>484</v>
      </c>
      <c r="D325" s="166" t="s">
        <v>786</v>
      </c>
      <c r="E325" s="166"/>
      <c r="F325" s="166"/>
      <c r="G325" s="166" t="s">
        <v>110</v>
      </c>
      <c r="H325" s="166" t="s">
        <v>485</v>
      </c>
      <c r="I325" s="171" t="s">
        <v>1837</v>
      </c>
      <c r="J325" s="171" t="s">
        <v>1837</v>
      </c>
      <c r="K325" s="171" t="s">
        <v>1837</v>
      </c>
      <c r="L325" s="171" t="s">
        <v>1837</v>
      </c>
      <c r="M325" s="171" t="s">
        <v>1837</v>
      </c>
      <c r="N325" s="171" t="s">
        <v>1837</v>
      </c>
      <c r="O325" s="171" t="s">
        <v>1837</v>
      </c>
      <c r="P325" s="171">
        <v>7.7270000000000003</v>
      </c>
      <c r="Q325" s="171">
        <v>7.3979999999999997</v>
      </c>
      <c r="R325" s="171">
        <v>7.3419999999999996</v>
      </c>
      <c r="S325" s="171">
        <v>7.25</v>
      </c>
      <c r="T325" s="171">
        <v>7.0789999999999997</v>
      </c>
      <c r="U325" s="171">
        <v>6.8460000000000001</v>
      </c>
      <c r="V325" s="171">
        <v>6.5209999999999999</v>
      </c>
      <c r="W325" s="171">
        <v>6.6980000000000004</v>
      </c>
      <c r="X325" s="171">
        <v>6.8890000000000002</v>
      </c>
      <c r="Y325" s="171">
        <v>6.6920000000000002</v>
      </c>
      <c r="Z325" s="171">
        <v>6.4720000000000004</v>
      </c>
      <c r="AA325" s="171">
        <v>6.5279999999999996</v>
      </c>
      <c r="AB325" s="171">
        <v>6.2370000000000001</v>
      </c>
    </row>
    <row r="326" spans="1:28" ht="12.75" customHeight="1">
      <c r="A326" s="166">
        <v>320</v>
      </c>
      <c r="B326" s="166" t="s">
        <v>486</v>
      </c>
      <c r="C326" s="166" t="s">
        <v>487</v>
      </c>
      <c r="D326" s="166" t="s">
        <v>786</v>
      </c>
      <c r="E326" s="166"/>
      <c r="F326" s="166"/>
      <c r="G326" s="166" t="s">
        <v>110</v>
      </c>
      <c r="H326" s="166" t="s">
        <v>488</v>
      </c>
      <c r="I326" s="171" t="s">
        <v>1837</v>
      </c>
      <c r="J326" s="171" t="s">
        <v>1837</v>
      </c>
      <c r="K326" s="171" t="s">
        <v>1837</v>
      </c>
      <c r="L326" s="171" t="s">
        <v>1837</v>
      </c>
      <c r="M326" s="171" t="s">
        <v>1837</v>
      </c>
      <c r="N326" s="171" t="s">
        <v>1837</v>
      </c>
      <c r="O326" s="171" t="s">
        <v>1837</v>
      </c>
      <c r="P326" s="171">
        <v>46.012</v>
      </c>
      <c r="Q326" s="171">
        <v>46.148000000000003</v>
      </c>
      <c r="R326" s="171">
        <v>44.488999999999997</v>
      </c>
      <c r="S326" s="171">
        <v>42.39</v>
      </c>
      <c r="T326" s="171">
        <v>40.159999999999997</v>
      </c>
      <c r="U326" s="171">
        <v>38.509</v>
      </c>
      <c r="V326" s="171">
        <v>37.518000000000001</v>
      </c>
      <c r="W326" s="171">
        <v>38.618000000000002</v>
      </c>
      <c r="X326" s="171">
        <v>40.488</v>
      </c>
      <c r="Y326" s="171">
        <v>38.375</v>
      </c>
      <c r="Z326" s="171">
        <v>36.917000000000002</v>
      </c>
      <c r="AA326" s="171">
        <v>36.99</v>
      </c>
      <c r="AB326" s="171">
        <v>36.887999999999998</v>
      </c>
    </row>
    <row r="327" spans="1:28" ht="12.75" customHeight="1">
      <c r="A327" s="166">
        <v>321</v>
      </c>
      <c r="B327" s="166" t="s">
        <v>489</v>
      </c>
      <c r="C327" s="166" t="s">
        <v>490</v>
      </c>
      <c r="D327" s="166" t="s">
        <v>786</v>
      </c>
      <c r="E327" s="166"/>
      <c r="F327" s="166"/>
      <c r="G327" s="166" t="s">
        <v>110</v>
      </c>
      <c r="H327" s="166" t="s">
        <v>491</v>
      </c>
      <c r="I327" s="171" t="s">
        <v>1837</v>
      </c>
      <c r="J327" s="171" t="s">
        <v>1837</v>
      </c>
      <c r="K327" s="171" t="s">
        <v>1837</v>
      </c>
      <c r="L327" s="171" t="s">
        <v>1837</v>
      </c>
      <c r="M327" s="171" t="s">
        <v>1837</v>
      </c>
      <c r="N327" s="171" t="s">
        <v>1837</v>
      </c>
      <c r="O327" s="171" t="s">
        <v>1837</v>
      </c>
      <c r="P327" s="171">
        <v>43.902000000000001</v>
      </c>
      <c r="Q327" s="171">
        <v>43.378999999999998</v>
      </c>
      <c r="R327" s="171">
        <v>41.597999999999999</v>
      </c>
      <c r="S327" s="171">
        <v>40.311</v>
      </c>
      <c r="T327" s="171">
        <v>39.323999999999998</v>
      </c>
      <c r="U327" s="171">
        <v>38.451999999999998</v>
      </c>
      <c r="V327" s="171">
        <v>38.438000000000002</v>
      </c>
      <c r="W327" s="171">
        <v>39.542000000000002</v>
      </c>
      <c r="X327" s="171">
        <v>40.414000000000001</v>
      </c>
      <c r="Y327" s="171">
        <v>38.493000000000002</v>
      </c>
      <c r="Z327" s="171">
        <v>37.201999999999998</v>
      </c>
      <c r="AA327" s="171">
        <v>38.200000000000003</v>
      </c>
      <c r="AB327" s="171">
        <v>38.817999999999998</v>
      </c>
    </row>
    <row r="328" spans="1:28" ht="12.75" customHeight="1">
      <c r="A328" s="166">
        <v>322</v>
      </c>
      <c r="B328" s="166" t="s">
        <v>492</v>
      </c>
      <c r="C328" s="166" t="s">
        <v>493</v>
      </c>
      <c r="D328" s="166" t="s">
        <v>786</v>
      </c>
      <c r="E328" s="166"/>
      <c r="F328" s="166"/>
      <c r="G328" s="166" t="s">
        <v>110</v>
      </c>
      <c r="H328" s="166" t="s">
        <v>494</v>
      </c>
      <c r="I328" s="171" t="s">
        <v>1837</v>
      </c>
      <c r="J328" s="171" t="s">
        <v>1837</v>
      </c>
      <c r="K328" s="171" t="s">
        <v>1837</v>
      </c>
      <c r="L328" s="171" t="s">
        <v>1837</v>
      </c>
      <c r="M328" s="171" t="s">
        <v>1837</v>
      </c>
      <c r="N328" s="171" t="s">
        <v>1837</v>
      </c>
      <c r="O328" s="171" t="s">
        <v>1837</v>
      </c>
      <c r="P328" s="171">
        <v>92.796000000000006</v>
      </c>
      <c r="Q328" s="171">
        <v>93.33</v>
      </c>
      <c r="R328" s="171">
        <v>89.834000000000003</v>
      </c>
      <c r="S328" s="171">
        <v>87.694000000000003</v>
      </c>
      <c r="T328" s="171">
        <v>85.667000000000002</v>
      </c>
      <c r="U328" s="171">
        <v>83.781000000000006</v>
      </c>
      <c r="V328" s="171">
        <v>83.17</v>
      </c>
      <c r="W328" s="171">
        <v>83.968999999999994</v>
      </c>
      <c r="X328" s="171">
        <v>85.099000000000004</v>
      </c>
      <c r="Y328" s="171">
        <v>79.632999999999996</v>
      </c>
      <c r="Z328" s="171">
        <v>77.191999999999993</v>
      </c>
      <c r="AA328" s="171">
        <v>79.239000000000004</v>
      </c>
      <c r="AB328" s="171">
        <v>79.986999999999995</v>
      </c>
    </row>
    <row r="329" spans="1:28" ht="12.75" customHeight="1">
      <c r="A329" s="166">
        <v>323</v>
      </c>
      <c r="B329" s="166" t="s">
        <v>495</v>
      </c>
      <c r="C329" s="166" t="s">
        <v>496</v>
      </c>
      <c r="D329" s="166" t="s">
        <v>786</v>
      </c>
      <c r="E329" s="166"/>
      <c r="F329" s="166"/>
      <c r="G329" s="166" t="s">
        <v>110</v>
      </c>
      <c r="H329" s="166" t="s">
        <v>497</v>
      </c>
      <c r="I329" s="171" t="s">
        <v>1837</v>
      </c>
      <c r="J329" s="171" t="s">
        <v>1837</v>
      </c>
      <c r="K329" s="171" t="s">
        <v>1837</v>
      </c>
      <c r="L329" s="171" t="s">
        <v>1837</v>
      </c>
      <c r="M329" s="171" t="s">
        <v>1837</v>
      </c>
      <c r="N329" s="171" t="s">
        <v>1837</v>
      </c>
      <c r="O329" s="171" t="s">
        <v>1837</v>
      </c>
      <c r="P329" s="171">
        <v>29.045000000000002</v>
      </c>
      <c r="Q329" s="171">
        <v>29.324000000000002</v>
      </c>
      <c r="R329" s="171">
        <v>28.876000000000001</v>
      </c>
      <c r="S329" s="171">
        <v>28.794</v>
      </c>
      <c r="T329" s="171">
        <v>28.917999999999999</v>
      </c>
      <c r="U329" s="171">
        <v>28.61</v>
      </c>
      <c r="V329" s="171">
        <v>28.731000000000002</v>
      </c>
      <c r="W329" s="171">
        <v>29.289000000000001</v>
      </c>
      <c r="X329" s="171">
        <v>29.684999999999999</v>
      </c>
      <c r="Y329" s="171">
        <v>28.189</v>
      </c>
      <c r="Z329" s="171">
        <v>27.992000000000001</v>
      </c>
      <c r="AA329" s="171">
        <v>29.593</v>
      </c>
      <c r="AB329" s="171">
        <v>30.824999999999999</v>
      </c>
    </row>
    <row r="330" spans="1:28" ht="12.75" customHeight="1">
      <c r="A330" s="166">
        <v>324</v>
      </c>
      <c r="B330" s="166" t="s">
        <v>498</v>
      </c>
      <c r="C330" s="166" t="s">
        <v>499</v>
      </c>
      <c r="D330" s="166" t="s">
        <v>786</v>
      </c>
      <c r="E330" s="166"/>
      <c r="F330" s="166"/>
      <c r="G330" s="166" t="s">
        <v>110</v>
      </c>
      <c r="H330" s="166" t="s">
        <v>500</v>
      </c>
      <c r="I330" s="171" t="s">
        <v>1837</v>
      </c>
      <c r="J330" s="171" t="s">
        <v>1837</v>
      </c>
      <c r="K330" s="171" t="s">
        <v>1837</v>
      </c>
      <c r="L330" s="171" t="s">
        <v>1837</v>
      </c>
      <c r="M330" s="171" t="s">
        <v>1837</v>
      </c>
      <c r="N330" s="171" t="s">
        <v>1837</v>
      </c>
      <c r="O330" s="171" t="s">
        <v>1837</v>
      </c>
      <c r="P330" s="171">
        <v>44.124000000000002</v>
      </c>
      <c r="Q330" s="171">
        <v>44.154000000000003</v>
      </c>
      <c r="R330" s="171">
        <v>43.225000000000001</v>
      </c>
      <c r="S330" s="171">
        <v>41.677999999999997</v>
      </c>
      <c r="T330" s="171">
        <v>41.716999999999999</v>
      </c>
      <c r="U330" s="171">
        <v>41.295999999999999</v>
      </c>
      <c r="V330" s="171">
        <v>41.691000000000003</v>
      </c>
      <c r="W330" s="171">
        <v>43.116999999999997</v>
      </c>
      <c r="X330" s="171">
        <v>44.758000000000003</v>
      </c>
      <c r="Y330" s="171">
        <v>43.23</v>
      </c>
      <c r="Z330" s="171">
        <v>42.008000000000003</v>
      </c>
      <c r="AA330" s="171">
        <v>43.616999999999997</v>
      </c>
      <c r="AB330" s="171">
        <v>44.225999999999999</v>
      </c>
    </row>
    <row r="331" spans="1:28" ht="12.75" customHeight="1">
      <c r="A331" s="166">
        <v>325</v>
      </c>
      <c r="B331" s="166" t="s">
        <v>501</v>
      </c>
      <c r="C331" s="166" t="s">
        <v>502</v>
      </c>
      <c r="D331" s="166" t="s">
        <v>786</v>
      </c>
      <c r="E331" s="166"/>
      <c r="F331" s="166"/>
      <c r="G331" s="166" t="s">
        <v>110</v>
      </c>
      <c r="H331" s="166" t="s">
        <v>503</v>
      </c>
      <c r="I331" s="171" t="s">
        <v>1837</v>
      </c>
      <c r="J331" s="171" t="s">
        <v>1837</v>
      </c>
      <c r="K331" s="171" t="s">
        <v>1837</v>
      </c>
      <c r="L331" s="171" t="s">
        <v>1837</v>
      </c>
      <c r="M331" s="171" t="s">
        <v>1837</v>
      </c>
      <c r="N331" s="171" t="s">
        <v>1837</v>
      </c>
      <c r="O331" s="171" t="s">
        <v>1837</v>
      </c>
      <c r="P331" s="171">
        <v>39.29</v>
      </c>
      <c r="Q331" s="171">
        <v>39.488</v>
      </c>
      <c r="R331" s="171">
        <v>38.677999999999997</v>
      </c>
      <c r="S331" s="171">
        <v>37.555999999999997</v>
      </c>
      <c r="T331" s="171">
        <v>36.671999999999997</v>
      </c>
      <c r="U331" s="171">
        <v>35.645000000000003</v>
      </c>
      <c r="V331" s="171">
        <v>35.323999999999998</v>
      </c>
      <c r="W331" s="171">
        <v>36.206000000000003</v>
      </c>
      <c r="X331" s="171">
        <v>37.201000000000001</v>
      </c>
      <c r="Y331" s="171">
        <v>36.000999999999998</v>
      </c>
      <c r="Z331" s="171">
        <v>35.485999999999997</v>
      </c>
      <c r="AA331" s="171">
        <v>37.838000000000001</v>
      </c>
      <c r="AB331" s="171">
        <v>39.048000000000002</v>
      </c>
    </row>
    <row r="332" spans="1:28" ht="12.75" customHeight="1">
      <c r="A332" s="166">
        <v>326</v>
      </c>
      <c r="B332" s="166" t="s">
        <v>504</v>
      </c>
      <c r="C332" s="166" t="s">
        <v>505</v>
      </c>
      <c r="D332" s="166" t="s">
        <v>786</v>
      </c>
      <c r="E332" s="166"/>
      <c r="F332" s="166"/>
      <c r="G332" s="166" t="s">
        <v>110</v>
      </c>
      <c r="H332" s="166" t="s">
        <v>506</v>
      </c>
      <c r="I332" s="171" t="s">
        <v>1837</v>
      </c>
      <c r="J332" s="171" t="s">
        <v>1837</v>
      </c>
      <c r="K332" s="171" t="s">
        <v>1837</v>
      </c>
      <c r="L332" s="171" t="s">
        <v>1837</v>
      </c>
      <c r="M332" s="171" t="s">
        <v>1837</v>
      </c>
      <c r="N332" s="171" t="s">
        <v>1837</v>
      </c>
      <c r="O332" s="171" t="s">
        <v>1837</v>
      </c>
      <c r="P332" s="171">
        <v>34.118000000000002</v>
      </c>
      <c r="Q332" s="171">
        <v>33.545000000000002</v>
      </c>
      <c r="R332" s="171">
        <v>31.988</v>
      </c>
      <c r="S332" s="171">
        <v>30.655999999999999</v>
      </c>
      <c r="T332" s="171">
        <v>29.681000000000001</v>
      </c>
      <c r="U332" s="171">
        <v>28.847000000000001</v>
      </c>
      <c r="V332" s="171">
        <v>28.327000000000002</v>
      </c>
      <c r="W332" s="171">
        <v>28.893999999999998</v>
      </c>
      <c r="X332" s="171">
        <v>28.478000000000002</v>
      </c>
      <c r="Y332" s="171">
        <v>27.69</v>
      </c>
      <c r="Z332" s="171">
        <v>27.119</v>
      </c>
      <c r="AA332" s="171">
        <v>27.515000000000001</v>
      </c>
      <c r="AB332" s="171">
        <v>28.35</v>
      </c>
    </row>
    <row r="333" spans="1:28" ht="24.75" customHeight="1">
      <c r="A333" s="166">
        <v>327</v>
      </c>
      <c r="B333" s="167" t="s">
        <v>507</v>
      </c>
      <c r="C333" s="167" t="s">
        <v>508</v>
      </c>
      <c r="D333" s="167" t="s">
        <v>787</v>
      </c>
      <c r="E333" s="166" t="s">
        <v>108</v>
      </c>
      <c r="F333" s="166"/>
      <c r="G333" s="166"/>
      <c r="H333" s="167" t="s">
        <v>798</v>
      </c>
      <c r="I333" s="232">
        <v>433.33100000000002</v>
      </c>
      <c r="J333" s="232">
        <v>385.73200000000003</v>
      </c>
      <c r="K333" s="232">
        <v>380.05200000000002</v>
      </c>
      <c r="L333" s="232">
        <v>369.72199999999998</v>
      </c>
      <c r="M333" s="232">
        <v>365.67700000000002</v>
      </c>
      <c r="N333" s="232">
        <v>369.42</v>
      </c>
      <c r="O333" s="232">
        <v>369.904</v>
      </c>
      <c r="P333" s="232">
        <v>373.30500000000001</v>
      </c>
      <c r="Q333" s="232">
        <v>372.76799999999997</v>
      </c>
      <c r="R333" s="232">
        <v>366.363</v>
      </c>
      <c r="S333" s="232">
        <v>357.536</v>
      </c>
      <c r="T333" s="232">
        <v>353.38900000000001</v>
      </c>
      <c r="U333" s="232">
        <v>346.12799999999999</v>
      </c>
      <c r="V333" s="232">
        <v>344.024</v>
      </c>
      <c r="W333" s="232">
        <v>349.96699999999998</v>
      </c>
      <c r="X333" s="232">
        <v>358</v>
      </c>
      <c r="Y333" s="232">
        <v>351.23399999999998</v>
      </c>
      <c r="Z333" s="232">
        <v>347.26600000000002</v>
      </c>
      <c r="AA333" s="232">
        <v>352.98099999999999</v>
      </c>
      <c r="AB333" s="232">
        <v>356.529</v>
      </c>
    </row>
    <row r="334" spans="1:28" ht="12.75" customHeight="1">
      <c r="A334" s="166">
        <v>328</v>
      </c>
      <c r="B334" s="166" t="s">
        <v>509</v>
      </c>
      <c r="C334" s="166" t="s">
        <v>510</v>
      </c>
      <c r="D334" s="166" t="s">
        <v>787</v>
      </c>
      <c r="E334" s="166"/>
      <c r="F334" s="166" t="s">
        <v>109</v>
      </c>
      <c r="G334" s="166"/>
      <c r="H334" s="166" t="s">
        <v>511</v>
      </c>
      <c r="I334" s="171" t="s">
        <v>1837</v>
      </c>
      <c r="J334" s="171" t="s">
        <v>1837</v>
      </c>
      <c r="K334" s="171" t="s">
        <v>1837</v>
      </c>
      <c r="L334" s="171" t="s">
        <v>1837</v>
      </c>
      <c r="M334" s="171" t="s">
        <v>1837</v>
      </c>
      <c r="N334" s="171" t="s">
        <v>1837</v>
      </c>
      <c r="O334" s="171" t="s">
        <v>1837</v>
      </c>
      <c r="P334" s="171">
        <v>138.28899999999999</v>
      </c>
      <c r="Q334" s="171">
        <v>138.49700000000001</v>
      </c>
      <c r="R334" s="171">
        <v>136.07599999999999</v>
      </c>
      <c r="S334" s="171">
        <v>133.172</v>
      </c>
      <c r="T334" s="171">
        <v>132.571</v>
      </c>
      <c r="U334" s="171">
        <v>129.803</v>
      </c>
      <c r="V334" s="171">
        <v>129.05099999999999</v>
      </c>
      <c r="W334" s="171">
        <v>132.19</v>
      </c>
      <c r="X334" s="171">
        <v>134.52199999999999</v>
      </c>
      <c r="Y334" s="171">
        <v>130.654</v>
      </c>
      <c r="Z334" s="171">
        <v>129.35599999999999</v>
      </c>
      <c r="AA334" s="171">
        <v>131.81200000000001</v>
      </c>
      <c r="AB334" s="171">
        <v>132.72999999999999</v>
      </c>
    </row>
    <row r="335" spans="1:28" ht="12.75" customHeight="1">
      <c r="A335" s="166">
        <v>329</v>
      </c>
      <c r="B335" s="166" t="s">
        <v>512</v>
      </c>
      <c r="C335" s="166" t="s">
        <v>513</v>
      </c>
      <c r="D335" s="166" t="s">
        <v>787</v>
      </c>
      <c r="E335" s="166"/>
      <c r="F335" s="166"/>
      <c r="G335" s="166" t="s">
        <v>110</v>
      </c>
      <c r="H335" s="166" t="s">
        <v>514</v>
      </c>
      <c r="I335" s="171" t="s">
        <v>1837</v>
      </c>
      <c r="J335" s="171" t="s">
        <v>1837</v>
      </c>
      <c r="K335" s="171" t="s">
        <v>1837</v>
      </c>
      <c r="L335" s="171" t="s">
        <v>1837</v>
      </c>
      <c r="M335" s="171" t="s">
        <v>1837</v>
      </c>
      <c r="N335" s="171" t="s">
        <v>1837</v>
      </c>
      <c r="O335" s="171" t="s">
        <v>1837</v>
      </c>
      <c r="P335" s="171">
        <v>9.0259999999999998</v>
      </c>
      <c r="Q335" s="171">
        <v>8.6820000000000004</v>
      </c>
      <c r="R335" s="171">
        <v>8.3740000000000006</v>
      </c>
      <c r="S335" s="171">
        <v>8.1649999999999991</v>
      </c>
      <c r="T335" s="171">
        <v>8.0709999999999997</v>
      </c>
      <c r="U335" s="171">
        <v>7.9219999999999997</v>
      </c>
      <c r="V335" s="171">
        <v>7.968</v>
      </c>
      <c r="W335" s="171">
        <v>8.0370000000000008</v>
      </c>
      <c r="X335" s="171">
        <v>7.931</v>
      </c>
      <c r="Y335" s="171">
        <v>7.556</v>
      </c>
      <c r="Z335" s="171">
        <v>7.4489999999999998</v>
      </c>
      <c r="AA335" s="171">
        <v>7.718</v>
      </c>
      <c r="AB335" s="171">
        <v>7.843</v>
      </c>
    </row>
    <row r="336" spans="1:28" ht="12.75" customHeight="1">
      <c r="A336" s="166">
        <v>330</v>
      </c>
      <c r="B336" s="166" t="s">
        <v>515</v>
      </c>
      <c r="C336" s="166" t="s">
        <v>516</v>
      </c>
      <c r="D336" s="166" t="s">
        <v>787</v>
      </c>
      <c r="E336" s="166"/>
      <c r="F336" s="166"/>
      <c r="G336" s="166" t="s">
        <v>110</v>
      </c>
      <c r="H336" s="166" t="s">
        <v>517</v>
      </c>
      <c r="I336" s="171" t="s">
        <v>1837</v>
      </c>
      <c r="J336" s="171" t="s">
        <v>1837</v>
      </c>
      <c r="K336" s="171" t="s">
        <v>1837</v>
      </c>
      <c r="L336" s="171" t="s">
        <v>1837</v>
      </c>
      <c r="M336" s="171" t="s">
        <v>1837</v>
      </c>
      <c r="N336" s="171" t="s">
        <v>1837</v>
      </c>
      <c r="O336" s="171" t="s">
        <v>1837</v>
      </c>
      <c r="P336" s="171">
        <v>8.359</v>
      </c>
      <c r="Q336" s="171">
        <v>8.3409999999999993</v>
      </c>
      <c r="R336" s="171">
        <v>8.1349999999999998</v>
      </c>
      <c r="S336" s="171">
        <v>8.0150000000000006</v>
      </c>
      <c r="T336" s="171">
        <v>8.1349999999999998</v>
      </c>
      <c r="U336" s="171">
        <v>7.69</v>
      </c>
      <c r="V336" s="171">
        <v>7.2859999999999996</v>
      </c>
      <c r="W336" s="171">
        <v>7.1769999999999996</v>
      </c>
      <c r="X336" s="171">
        <v>7.0940000000000003</v>
      </c>
      <c r="Y336" s="171">
        <v>6.9749999999999996</v>
      </c>
      <c r="Z336" s="171">
        <v>6.915</v>
      </c>
      <c r="AA336" s="171">
        <v>7.0519999999999996</v>
      </c>
      <c r="AB336" s="171">
        <v>7.1609999999999996</v>
      </c>
    </row>
    <row r="337" spans="1:28" ht="12.75" customHeight="1">
      <c r="A337" s="166">
        <v>331</v>
      </c>
      <c r="B337" s="166" t="s">
        <v>518</v>
      </c>
      <c r="C337" s="166" t="s">
        <v>519</v>
      </c>
      <c r="D337" s="166" t="s">
        <v>787</v>
      </c>
      <c r="E337" s="166"/>
      <c r="F337" s="166"/>
      <c r="G337" s="166" t="s">
        <v>110</v>
      </c>
      <c r="H337" s="166" t="s">
        <v>520</v>
      </c>
      <c r="I337" s="171" t="s">
        <v>1837</v>
      </c>
      <c r="J337" s="171" t="s">
        <v>1837</v>
      </c>
      <c r="K337" s="171" t="s">
        <v>1837</v>
      </c>
      <c r="L337" s="171" t="s">
        <v>1837</v>
      </c>
      <c r="M337" s="171" t="s">
        <v>1837</v>
      </c>
      <c r="N337" s="171" t="s">
        <v>1837</v>
      </c>
      <c r="O337" s="171" t="s">
        <v>1837</v>
      </c>
      <c r="P337" s="171">
        <v>15.326000000000001</v>
      </c>
      <c r="Q337" s="171">
        <v>15.51</v>
      </c>
      <c r="R337" s="171">
        <v>15.023</v>
      </c>
      <c r="S337" s="171">
        <v>14.426</v>
      </c>
      <c r="T337" s="171">
        <v>14.433</v>
      </c>
      <c r="U337" s="171">
        <v>14.222</v>
      </c>
      <c r="V337" s="171">
        <v>14.301</v>
      </c>
      <c r="W337" s="171">
        <v>14.875</v>
      </c>
      <c r="X337" s="171">
        <v>15.377000000000001</v>
      </c>
      <c r="Y337" s="171">
        <v>14.397</v>
      </c>
      <c r="Z337" s="171">
        <v>14.363</v>
      </c>
      <c r="AA337" s="171">
        <v>14.741</v>
      </c>
      <c r="AB337" s="171">
        <v>14.98</v>
      </c>
    </row>
    <row r="338" spans="1:28" ht="12.75" customHeight="1">
      <c r="A338" s="166">
        <v>332</v>
      </c>
      <c r="B338" s="166" t="s">
        <v>521</v>
      </c>
      <c r="C338" s="166" t="s">
        <v>522</v>
      </c>
      <c r="D338" s="166" t="s">
        <v>787</v>
      </c>
      <c r="E338" s="166"/>
      <c r="F338" s="166"/>
      <c r="G338" s="166" t="s">
        <v>110</v>
      </c>
      <c r="H338" s="166" t="s">
        <v>523</v>
      </c>
      <c r="I338" s="171" t="s">
        <v>1837</v>
      </c>
      <c r="J338" s="171" t="s">
        <v>1837</v>
      </c>
      <c r="K338" s="171" t="s">
        <v>1837</v>
      </c>
      <c r="L338" s="171" t="s">
        <v>1837</v>
      </c>
      <c r="M338" s="171" t="s">
        <v>1837</v>
      </c>
      <c r="N338" s="171" t="s">
        <v>1837</v>
      </c>
      <c r="O338" s="171" t="s">
        <v>1837</v>
      </c>
      <c r="P338" s="171">
        <v>13.532</v>
      </c>
      <c r="Q338" s="171">
        <v>13.670999999999999</v>
      </c>
      <c r="R338" s="171">
        <v>13.581</v>
      </c>
      <c r="S338" s="171">
        <v>13.204000000000001</v>
      </c>
      <c r="T338" s="171">
        <v>12.984</v>
      </c>
      <c r="U338" s="171">
        <v>12.961</v>
      </c>
      <c r="V338" s="171">
        <v>13.021000000000001</v>
      </c>
      <c r="W338" s="171">
        <v>13.457000000000001</v>
      </c>
      <c r="X338" s="171">
        <v>13.824</v>
      </c>
      <c r="Y338" s="171">
        <v>13.683</v>
      </c>
      <c r="Z338" s="171">
        <v>13.576000000000001</v>
      </c>
      <c r="AA338" s="171">
        <v>13.782999999999999</v>
      </c>
      <c r="AB338" s="171">
        <v>13.584</v>
      </c>
    </row>
    <row r="339" spans="1:28" ht="12.75" customHeight="1">
      <c r="A339" s="166">
        <v>333</v>
      </c>
      <c r="B339" s="166" t="s">
        <v>524</v>
      </c>
      <c r="C339" s="166" t="s">
        <v>525</v>
      </c>
      <c r="D339" s="166" t="s">
        <v>787</v>
      </c>
      <c r="E339" s="166"/>
      <c r="F339" s="166"/>
      <c r="G339" s="166" t="s">
        <v>110</v>
      </c>
      <c r="H339" s="166" t="s">
        <v>526</v>
      </c>
      <c r="I339" s="171" t="s">
        <v>1837</v>
      </c>
      <c r="J339" s="171" t="s">
        <v>1837</v>
      </c>
      <c r="K339" s="171" t="s">
        <v>1837</v>
      </c>
      <c r="L339" s="171" t="s">
        <v>1837</v>
      </c>
      <c r="M339" s="171" t="s">
        <v>1837</v>
      </c>
      <c r="N339" s="171" t="s">
        <v>1837</v>
      </c>
      <c r="O339" s="171" t="s">
        <v>1837</v>
      </c>
      <c r="P339" s="171">
        <v>8.6370000000000005</v>
      </c>
      <c r="Q339" s="171">
        <v>8.5350000000000001</v>
      </c>
      <c r="R339" s="171">
        <v>8.2469999999999999</v>
      </c>
      <c r="S339" s="171">
        <v>7.984</v>
      </c>
      <c r="T339" s="171">
        <v>7.9269999999999996</v>
      </c>
      <c r="U339" s="171">
        <v>7.75</v>
      </c>
      <c r="V339" s="171">
        <v>7.7480000000000002</v>
      </c>
      <c r="W339" s="171">
        <v>7.9210000000000003</v>
      </c>
      <c r="X339" s="171">
        <v>8.0440000000000005</v>
      </c>
      <c r="Y339" s="171">
        <v>7.734</v>
      </c>
      <c r="Z339" s="171">
        <v>7.657</v>
      </c>
      <c r="AA339" s="171">
        <v>7.8040000000000003</v>
      </c>
      <c r="AB339" s="171">
        <v>7.8460000000000001</v>
      </c>
    </row>
    <row r="340" spans="1:28" ht="12.75" customHeight="1">
      <c r="A340" s="166">
        <v>334</v>
      </c>
      <c r="B340" s="166" t="s">
        <v>527</v>
      </c>
      <c r="C340" s="166" t="s">
        <v>528</v>
      </c>
      <c r="D340" s="166" t="s">
        <v>787</v>
      </c>
      <c r="E340" s="166"/>
      <c r="F340" s="166"/>
      <c r="G340" s="166" t="s">
        <v>110</v>
      </c>
      <c r="H340" s="166" t="s">
        <v>529</v>
      </c>
      <c r="I340" s="171" t="s">
        <v>1837</v>
      </c>
      <c r="J340" s="171" t="s">
        <v>1837</v>
      </c>
      <c r="K340" s="171" t="s">
        <v>1837</v>
      </c>
      <c r="L340" s="171" t="s">
        <v>1837</v>
      </c>
      <c r="M340" s="171" t="s">
        <v>1837</v>
      </c>
      <c r="N340" s="171" t="s">
        <v>1837</v>
      </c>
      <c r="O340" s="171" t="s">
        <v>1837</v>
      </c>
      <c r="P340" s="171">
        <v>4.0579999999999998</v>
      </c>
      <c r="Q340" s="171">
        <v>3.9670000000000001</v>
      </c>
      <c r="R340" s="171">
        <v>3.9319999999999999</v>
      </c>
      <c r="S340" s="171">
        <v>3.72</v>
      </c>
      <c r="T340" s="171">
        <v>3.6339999999999999</v>
      </c>
      <c r="U340" s="171">
        <v>3.4969999999999999</v>
      </c>
      <c r="V340" s="171">
        <v>3.4630000000000001</v>
      </c>
      <c r="W340" s="171">
        <v>3.4409999999999998</v>
      </c>
      <c r="X340" s="171">
        <v>3.4870000000000001</v>
      </c>
      <c r="Y340" s="171">
        <v>3.22</v>
      </c>
      <c r="Z340" s="171">
        <v>2.9940000000000002</v>
      </c>
      <c r="AA340" s="171">
        <v>2.95</v>
      </c>
      <c r="AB340" s="171">
        <v>2.887</v>
      </c>
    </row>
    <row r="341" spans="1:28" ht="12.75" customHeight="1">
      <c r="A341" s="166">
        <v>335</v>
      </c>
      <c r="B341" s="166" t="s">
        <v>530</v>
      </c>
      <c r="C341" s="166" t="s">
        <v>531</v>
      </c>
      <c r="D341" s="166" t="s">
        <v>787</v>
      </c>
      <c r="E341" s="166"/>
      <c r="F341" s="166"/>
      <c r="G341" s="166" t="s">
        <v>110</v>
      </c>
      <c r="H341" s="166" t="s">
        <v>532</v>
      </c>
      <c r="I341" s="171" t="s">
        <v>1837</v>
      </c>
      <c r="J341" s="171" t="s">
        <v>1837</v>
      </c>
      <c r="K341" s="171" t="s">
        <v>1837</v>
      </c>
      <c r="L341" s="171" t="s">
        <v>1837</v>
      </c>
      <c r="M341" s="171" t="s">
        <v>1837</v>
      </c>
      <c r="N341" s="171" t="s">
        <v>1837</v>
      </c>
      <c r="O341" s="171" t="s">
        <v>1837</v>
      </c>
      <c r="P341" s="171">
        <v>16.768999999999998</v>
      </c>
      <c r="Q341" s="171">
        <v>16.675999999999998</v>
      </c>
      <c r="R341" s="171">
        <v>16.448</v>
      </c>
      <c r="S341" s="171">
        <v>16.541</v>
      </c>
      <c r="T341" s="171">
        <v>16.701000000000001</v>
      </c>
      <c r="U341" s="171">
        <v>16.593</v>
      </c>
      <c r="V341" s="171">
        <v>16.471</v>
      </c>
      <c r="W341" s="171">
        <v>16.809999999999999</v>
      </c>
      <c r="X341" s="171">
        <v>17.312999999999999</v>
      </c>
      <c r="Y341" s="171">
        <v>17.367000000000001</v>
      </c>
      <c r="Z341" s="171">
        <v>17.602</v>
      </c>
      <c r="AA341" s="171">
        <v>17.756</v>
      </c>
      <c r="AB341" s="171">
        <v>17.821999999999999</v>
      </c>
    </row>
    <row r="342" spans="1:28" ht="12.75" customHeight="1">
      <c r="A342" s="166">
        <v>336</v>
      </c>
      <c r="B342" s="166" t="s">
        <v>533</v>
      </c>
      <c r="C342" s="166" t="s">
        <v>534</v>
      </c>
      <c r="D342" s="166" t="s">
        <v>787</v>
      </c>
      <c r="E342" s="166"/>
      <c r="F342" s="166"/>
      <c r="G342" s="166" t="s">
        <v>110</v>
      </c>
      <c r="H342" s="166" t="s">
        <v>535</v>
      </c>
      <c r="I342" s="171" t="s">
        <v>1837</v>
      </c>
      <c r="J342" s="171" t="s">
        <v>1837</v>
      </c>
      <c r="K342" s="171" t="s">
        <v>1837</v>
      </c>
      <c r="L342" s="171" t="s">
        <v>1837</v>
      </c>
      <c r="M342" s="171" t="s">
        <v>1837</v>
      </c>
      <c r="N342" s="171" t="s">
        <v>1837</v>
      </c>
      <c r="O342" s="171" t="s">
        <v>1837</v>
      </c>
      <c r="P342" s="171">
        <v>20.152999999999999</v>
      </c>
      <c r="Q342" s="171">
        <v>20.492999999999999</v>
      </c>
      <c r="R342" s="171">
        <v>20.202000000000002</v>
      </c>
      <c r="S342" s="171">
        <v>19.788</v>
      </c>
      <c r="T342" s="171">
        <v>19.52</v>
      </c>
      <c r="U342" s="171">
        <v>18.803999999999998</v>
      </c>
      <c r="V342" s="171">
        <v>18.597000000000001</v>
      </c>
      <c r="W342" s="171">
        <v>19.132000000000001</v>
      </c>
      <c r="X342" s="171">
        <v>19.395</v>
      </c>
      <c r="Y342" s="171">
        <v>18.806999999999999</v>
      </c>
      <c r="Z342" s="171">
        <v>18.375</v>
      </c>
      <c r="AA342" s="171">
        <v>18.443000000000001</v>
      </c>
      <c r="AB342" s="171">
        <v>18.681999999999999</v>
      </c>
    </row>
    <row r="343" spans="1:28" ht="12.75" customHeight="1">
      <c r="A343" s="166">
        <v>337</v>
      </c>
      <c r="B343" s="166" t="s">
        <v>536</v>
      </c>
      <c r="C343" s="166" t="s">
        <v>537</v>
      </c>
      <c r="D343" s="166" t="s">
        <v>787</v>
      </c>
      <c r="E343" s="166"/>
      <c r="F343" s="166"/>
      <c r="G343" s="166" t="s">
        <v>110</v>
      </c>
      <c r="H343" s="166" t="s">
        <v>538</v>
      </c>
      <c r="I343" s="171" t="s">
        <v>1837</v>
      </c>
      <c r="J343" s="171" t="s">
        <v>1837</v>
      </c>
      <c r="K343" s="171" t="s">
        <v>1837</v>
      </c>
      <c r="L343" s="171" t="s">
        <v>1837</v>
      </c>
      <c r="M343" s="171" t="s">
        <v>1837</v>
      </c>
      <c r="N343" s="171" t="s">
        <v>1837</v>
      </c>
      <c r="O343" s="171" t="s">
        <v>1837</v>
      </c>
      <c r="P343" s="171">
        <v>9.3379999999999992</v>
      </c>
      <c r="Q343" s="171">
        <v>9.3320000000000007</v>
      </c>
      <c r="R343" s="171">
        <v>9.2850000000000001</v>
      </c>
      <c r="S343" s="171">
        <v>9.032</v>
      </c>
      <c r="T343" s="171">
        <v>8.9320000000000004</v>
      </c>
      <c r="U343" s="171">
        <v>8.7390000000000008</v>
      </c>
      <c r="V343" s="171">
        <v>8.8580000000000005</v>
      </c>
      <c r="W343" s="171">
        <v>9.3740000000000006</v>
      </c>
      <c r="X343" s="171">
        <v>9.5660000000000007</v>
      </c>
      <c r="Y343" s="171">
        <v>9.234</v>
      </c>
      <c r="Z343" s="171">
        <v>9.1690000000000005</v>
      </c>
      <c r="AA343" s="171">
        <v>9.7579999999999991</v>
      </c>
      <c r="AB343" s="171">
        <v>9.9369999999999994</v>
      </c>
    </row>
    <row r="344" spans="1:28" ht="12.75" customHeight="1">
      <c r="A344" s="166">
        <v>338</v>
      </c>
      <c r="B344" s="166" t="s">
        <v>539</v>
      </c>
      <c r="C344" s="166" t="s">
        <v>540</v>
      </c>
      <c r="D344" s="166" t="s">
        <v>787</v>
      </c>
      <c r="E344" s="166"/>
      <c r="F344" s="166"/>
      <c r="G344" s="166" t="s">
        <v>110</v>
      </c>
      <c r="H344" s="166" t="s">
        <v>541</v>
      </c>
      <c r="I344" s="171" t="s">
        <v>1837</v>
      </c>
      <c r="J344" s="171" t="s">
        <v>1837</v>
      </c>
      <c r="K344" s="171" t="s">
        <v>1837</v>
      </c>
      <c r="L344" s="171" t="s">
        <v>1837</v>
      </c>
      <c r="M344" s="171" t="s">
        <v>1837</v>
      </c>
      <c r="N344" s="171" t="s">
        <v>1837</v>
      </c>
      <c r="O344" s="171" t="s">
        <v>1837</v>
      </c>
      <c r="P344" s="171">
        <v>8.7590000000000003</v>
      </c>
      <c r="Q344" s="171">
        <v>8.8309999999999995</v>
      </c>
      <c r="R344" s="171">
        <v>8.8889999999999993</v>
      </c>
      <c r="S344" s="171">
        <v>9.0389999999999997</v>
      </c>
      <c r="T344" s="171">
        <v>9.1210000000000004</v>
      </c>
      <c r="U344" s="171">
        <v>9.02</v>
      </c>
      <c r="V344" s="171">
        <v>8.9450000000000003</v>
      </c>
      <c r="W344" s="171">
        <v>9.1120000000000001</v>
      </c>
      <c r="X344" s="171">
        <v>9.327</v>
      </c>
      <c r="Y344" s="171">
        <v>8.9190000000000005</v>
      </c>
      <c r="Z344" s="171">
        <v>9.1300000000000008</v>
      </c>
      <c r="AA344" s="171">
        <v>9.2059999999999995</v>
      </c>
      <c r="AB344" s="171">
        <v>9.3140000000000001</v>
      </c>
    </row>
    <row r="345" spans="1:28" s="136" customFormat="1" ht="12.75" customHeight="1">
      <c r="A345" s="166">
        <v>339</v>
      </c>
      <c r="B345" s="166" t="s">
        <v>542</v>
      </c>
      <c r="C345" s="166" t="s">
        <v>543</v>
      </c>
      <c r="D345" s="166" t="s">
        <v>787</v>
      </c>
      <c r="E345" s="166"/>
      <c r="F345" s="166"/>
      <c r="G345" s="166" t="s">
        <v>110</v>
      </c>
      <c r="H345" s="166" t="s">
        <v>544</v>
      </c>
      <c r="I345" s="171" t="s">
        <v>1837</v>
      </c>
      <c r="J345" s="171" t="s">
        <v>1837</v>
      </c>
      <c r="K345" s="171" t="s">
        <v>1837</v>
      </c>
      <c r="L345" s="171" t="s">
        <v>1837</v>
      </c>
      <c r="M345" s="171" t="s">
        <v>1837</v>
      </c>
      <c r="N345" s="171" t="s">
        <v>1837</v>
      </c>
      <c r="O345" s="171" t="s">
        <v>1837</v>
      </c>
      <c r="P345" s="171">
        <v>24.332999999999998</v>
      </c>
      <c r="Q345" s="171">
        <v>24.459</v>
      </c>
      <c r="R345" s="171">
        <v>23.959</v>
      </c>
      <c r="S345" s="171">
        <v>23.257000000000001</v>
      </c>
      <c r="T345" s="171">
        <v>23.113</v>
      </c>
      <c r="U345" s="171">
        <v>22.605</v>
      </c>
      <c r="V345" s="171">
        <v>22.393999999999998</v>
      </c>
      <c r="W345" s="171">
        <v>22.853999999999999</v>
      </c>
      <c r="X345" s="171">
        <v>23.163</v>
      </c>
      <c r="Y345" s="171">
        <v>22.762</v>
      </c>
      <c r="Z345" s="171">
        <v>22.123999999999999</v>
      </c>
      <c r="AA345" s="171">
        <v>22.6</v>
      </c>
      <c r="AB345" s="171">
        <v>22.672999999999998</v>
      </c>
    </row>
    <row r="346" spans="1:28" ht="12.75" customHeight="1">
      <c r="A346" s="166">
        <v>340</v>
      </c>
      <c r="B346" s="166" t="s">
        <v>545</v>
      </c>
      <c r="C346" s="166" t="s">
        <v>546</v>
      </c>
      <c r="D346" s="166" t="s">
        <v>787</v>
      </c>
      <c r="E346" s="166"/>
      <c r="F346" s="166" t="s">
        <v>109</v>
      </c>
      <c r="G346" s="166"/>
      <c r="H346" s="166" t="s">
        <v>547</v>
      </c>
      <c r="I346" s="171" t="s">
        <v>1837</v>
      </c>
      <c r="J346" s="171" t="s">
        <v>1837</v>
      </c>
      <c r="K346" s="171" t="s">
        <v>1837</v>
      </c>
      <c r="L346" s="171" t="s">
        <v>1837</v>
      </c>
      <c r="M346" s="171" t="s">
        <v>1837</v>
      </c>
      <c r="N346" s="171" t="s">
        <v>1837</v>
      </c>
      <c r="O346" s="171" t="s">
        <v>1837</v>
      </c>
      <c r="P346" s="171">
        <v>42.999000000000002</v>
      </c>
      <c r="Q346" s="171">
        <v>43.238999999999997</v>
      </c>
      <c r="R346" s="171">
        <v>42.308</v>
      </c>
      <c r="S346" s="171">
        <v>41.62</v>
      </c>
      <c r="T346" s="171">
        <v>42.036000000000001</v>
      </c>
      <c r="U346" s="171">
        <v>41.706000000000003</v>
      </c>
      <c r="V346" s="171">
        <v>42.136000000000003</v>
      </c>
      <c r="W346" s="171">
        <v>43.694000000000003</v>
      </c>
      <c r="X346" s="171">
        <v>44.759</v>
      </c>
      <c r="Y346" s="171">
        <v>44.261000000000003</v>
      </c>
      <c r="Z346" s="171">
        <v>43.905999999999999</v>
      </c>
      <c r="AA346" s="171">
        <v>45.040999999999997</v>
      </c>
      <c r="AB346" s="171">
        <v>45.149000000000001</v>
      </c>
    </row>
    <row r="347" spans="1:28" ht="12.75" customHeight="1">
      <c r="A347" s="166">
        <v>341</v>
      </c>
      <c r="B347" s="166" t="s">
        <v>548</v>
      </c>
      <c r="C347" s="166" t="s">
        <v>549</v>
      </c>
      <c r="D347" s="166" t="s">
        <v>787</v>
      </c>
      <c r="E347" s="166"/>
      <c r="F347" s="166"/>
      <c r="G347" s="166" t="s">
        <v>110</v>
      </c>
      <c r="H347" s="166" t="s">
        <v>550</v>
      </c>
      <c r="I347" s="171" t="s">
        <v>1837</v>
      </c>
      <c r="J347" s="171" t="s">
        <v>1837</v>
      </c>
      <c r="K347" s="171" t="s">
        <v>1837</v>
      </c>
      <c r="L347" s="171" t="s">
        <v>1837</v>
      </c>
      <c r="M347" s="171" t="s">
        <v>1837</v>
      </c>
      <c r="N347" s="171" t="s">
        <v>1837</v>
      </c>
      <c r="O347" s="171" t="s">
        <v>1837</v>
      </c>
      <c r="P347" s="171">
        <v>9.0190000000000001</v>
      </c>
      <c r="Q347" s="171">
        <v>8.9979999999999993</v>
      </c>
      <c r="R347" s="171">
        <v>8.577</v>
      </c>
      <c r="S347" s="171">
        <v>8.2029999999999994</v>
      </c>
      <c r="T347" s="171">
        <v>8.2669999999999995</v>
      </c>
      <c r="U347" s="171">
        <v>7.8769999999999998</v>
      </c>
      <c r="V347" s="171">
        <v>7.6440000000000001</v>
      </c>
      <c r="W347" s="171">
        <v>7.8179999999999996</v>
      </c>
      <c r="X347" s="171">
        <v>8.0259999999999998</v>
      </c>
      <c r="Y347" s="171">
        <v>8.1199999999999992</v>
      </c>
      <c r="Z347" s="171">
        <v>7.9820000000000002</v>
      </c>
      <c r="AA347" s="171">
        <v>8.1329999999999991</v>
      </c>
      <c r="AB347" s="171">
        <v>7.859</v>
      </c>
    </row>
    <row r="348" spans="1:28" ht="12.75" customHeight="1">
      <c r="A348" s="166">
        <v>342</v>
      </c>
      <c r="B348" s="166" t="s">
        <v>551</v>
      </c>
      <c r="C348" s="166" t="s">
        <v>552</v>
      </c>
      <c r="D348" s="166" t="s">
        <v>787</v>
      </c>
      <c r="E348" s="166"/>
      <c r="F348" s="166"/>
      <c r="G348" s="166" t="s">
        <v>110</v>
      </c>
      <c r="H348" s="166" t="s">
        <v>553</v>
      </c>
      <c r="I348" s="171" t="s">
        <v>1837</v>
      </c>
      <c r="J348" s="171" t="s">
        <v>1837</v>
      </c>
      <c r="K348" s="171" t="s">
        <v>1837</v>
      </c>
      <c r="L348" s="171" t="s">
        <v>1837</v>
      </c>
      <c r="M348" s="171" t="s">
        <v>1837</v>
      </c>
      <c r="N348" s="171" t="s">
        <v>1837</v>
      </c>
      <c r="O348" s="171" t="s">
        <v>1837</v>
      </c>
      <c r="P348" s="171">
        <v>13.154</v>
      </c>
      <c r="Q348" s="171">
        <v>13.154</v>
      </c>
      <c r="R348" s="171">
        <v>12.869</v>
      </c>
      <c r="S348" s="171">
        <v>12.752000000000001</v>
      </c>
      <c r="T348" s="171">
        <v>12.704000000000001</v>
      </c>
      <c r="U348" s="171">
        <v>12.654</v>
      </c>
      <c r="V348" s="171">
        <v>12.895</v>
      </c>
      <c r="W348" s="171">
        <v>13.348000000000001</v>
      </c>
      <c r="X348" s="171">
        <v>13.599</v>
      </c>
      <c r="Y348" s="171">
        <v>13.566000000000001</v>
      </c>
      <c r="Z348" s="171">
        <v>13.654</v>
      </c>
      <c r="AA348" s="171">
        <v>14.083</v>
      </c>
      <c r="AB348" s="171">
        <v>14.11</v>
      </c>
    </row>
    <row r="349" spans="1:28" ht="12.75" customHeight="1">
      <c r="A349" s="166">
        <v>343</v>
      </c>
      <c r="B349" s="166" t="s">
        <v>554</v>
      </c>
      <c r="C349" s="166" t="s">
        <v>555</v>
      </c>
      <c r="D349" s="166" t="s">
        <v>787</v>
      </c>
      <c r="E349" s="166"/>
      <c r="F349" s="166"/>
      <c r="G349" s="166" t="s">
        <v>110</v>
      </c>
      <c r="H349" s="166" t="s">
        <v>769</v>
      </c>
      <c r="I349" s="171" t="s">
        <v>1837</v>
      </c>
      <c r="J349" s="171" t="s">
        <v>1837</v>
      </c>
      <c r="K349" s="171" t="s">
        <v>1837</v>
      </c>
      <c r="L349" s="171" t="s">
        <v>1837</v>
      </c>
      <c r="M349" s="171" t="s">
        <v>1837</v>
      </c>
      <c r="N349" s="171" t="s">
        <v>1837</v>
      </c>
      <c r="O349" s="171" t="s">
        <v>1837</v>
      </c>
      <c r="P349" s="171">
        <v>6.9470000000000001</v>
      </c>
      <c r="Q349" s="171">
        <v>7.2039999999999997</v>
      </c>
      <c r="R349" s="171">
        <v>7.4059999999999997</v>
      </c>
      <c r="S349" s="171">
        <v>7.4429999999999996</v>
      </c>
      <c r="T349" s="171">
        <v>7.7480000000000002</v>
      </c>
      <c r="U349" s="171">
        <v>7.9420000000000002</v>
      </c>
      <c r="V349" s="171">
        <v>8.1479999999999997</v>
      </c>
      <c r="W349" s="171">
        <v>8.6120000000000001</v>
      </c>
      <c r="X349" s="171">
        <v>8.9939999999999998</v>
      </c>
      <c r="Y349" s="171">
        <v>8.94</v>
      </c>
      <c r="Z349" s="171">
        <v>8.7949999999999999</v>
      </c>
      <c r="AA349" s="171">
        <v>9.1059999999999999</v>
      </c>
      <c r="AB349" s="171">
        <v>9.27</v>
      </c>
    </row>
    <row r="350" spans="1:28" ht="12.75" customHeight="1">
      <c r="A350" s="166">
        <v>344</v>
      </c>
      <c r="B350" s="166" t="s">
        <v>556</v>
      </c>
      <c r="C350" s="166" t="s">
        <v>557</v>
      </c>
      <c r="D350" s="166" t="s">
        <v>787</v>
      </c>
      <c r="E350" s="166"/>
      <c r="F350" s="166"/>
      <c r="G350" s="166" t="s">
        <v>110</v>
      </c>
      <c r="H350" s="166" t="s">
        <v>770</v>
      </c>
      <c r="I350" s="171" t="s">
        <v>1837</v>
      </c>
      <c r="J350" s="171" t="s">
        <v>1837</v>
      </c>
      <c r="K350" s="171" t="s">
        <v>1837</v>
      </c>
      <c r="L350" s="171" t="s">
        <v>1837</v>
      </c>
      <c r="M350" s="171" t="s">
        <v>1837</v>
      </c>
      <c r="N350" s="171" t="s">
        <v>1837</v>
      </c>
      <c r="O350" s="171" t="s">
        <v>1837</v>
      </c>
      <c r="P350" s="171">
        <v>5.407</v>
      </c>
      <c r="Q350" s="171">
        <v>5.5250000000000004</v>
      </c>
      <c r="R350" s="171">
        <v>5.3579999999999997</v>
      </c>
      <c r="S350" s="171">
        <v>5.194</v>
      </c>
      <c r="T350" s="171">
        <v>5.319</v>
      </c>
      <c r="U350" s="171">
        <v>5.3680000000000003</v>
      </c>
      <c r="V350" s="171">
        <v>5.4180000000000001</v>
      </c>
      <c r="W350" s="171">
        <v>5.5419999999999998</v>
      </c>
      <c r="X350" s="171">
        <v>5.7850000000000001</v>
      </c>
      <c r="Y350" s="171">
        <v>5.6929999999999996</v>
      </c>
      <c r="Z350" s="171">
        <v>5.6219999999999999</v>
      </c>
      <c r="AA350" s="171">
        <v>5.8150000000000004</v>
      </c>
      <c r="AB350" s="171">
        <v>5.8689999999999998</v>
      </c>
    </row>
    <row r="351" spans="1:28" ht="12.75" customHeight="1">
      <c r="A351" s="166">
        <v>345</v>
      </c>
      <c r="B351" s="166" t="s">
        <v>558</v>
      </c>
      <c r="C351" s="166" t="s">
        <v>559</v>
      </c>
      <c r="D351" s="166" t="s">
        <v>787</v>
      </c>
      <c r="E351" s="166"/>
      <c r="F351" s="166"/>
      <c r="G351" s="166" t="s">
        <v>110</v>
      </c>
      <c r="H351" s="166" t="s">
        <v>560</v>
      </c>
      <c r="I351" s="171" t="s">
        <v>1837</v>
      </c>
      <c r="J351" s="171" t="s">
        <v>1837</v>
      </c>
      <c r="K351" s="171" t="s">
        <v>1837</v>
      </c>
      <c r="L351" s="171" t="s">
        <v>1837</v>
      </c>
      <c r="M351" s="171" t="s">
        <v>1837</v>
      </c>
      <c r="N351" s="171" t="s">
        <v>1837</v>
      </c>
      <c r="O351" s="171" t="s">
        <v>1837</v>
      </c>
      <c r="P351" s="171">
        <v>8.4719999999999995</v>
      </c>
      <c r="Q351" s="171">
        <v>8.3580000000000005</v>
      </c>
      <c r="R351" s="171">
        <v>8.0969999999999995</v>
      </c>
      <c r="S351" s="171">
        <v>8.0269999999999992</v>
      </c>
      <c r="T351" s="171">
        <v>7.9969999999999999</v>
      </c>
      <c r="U351" s="171">
        <v>7.8659999999999997</v>
      </c>
      <c r="V351" s="171">
        <v>8.0299999999999994</v>
      </c>
      <c r="W351" s="171">
        <v>8.3740000000000006</v>
      </c>
      <c r="X351" s="171">
        <v>8.3550000000000004</v>
      </c>
      <c r="Y351" s="171">
        <v>7.9409999999999998</v>
      </c>
      <c r="Z351" s="171">
        <v>7.8540000000000001</v>
      </c>
      <c r="AA351" s="171">
        <v>7.9039999999999999</v>
      </c>
      <c r="AB351" s="171">
        <v>8.0399999999999991</v>
      </c>
    </row>
    <row r="352" spans="1:28" ht="12.75" customHeight="1">
      <c r="A352" s="166">
        <v>346</v>
      </c>
      <c r="B352" s="166" t="s">
        <v>561</v>
      </c>
      <c r="C352" s="166" t="s">
        <v>562</v>
      </c>
      <c r="D352" s="166" t="s">
        <v>787</v>
      </c>
      <c r="E352" s="166"/>
      <c r="F352" s="166" t="s">
        <v>109</v>
      </c>
      <c r="G352" s="166"/>
      <c r="H352" s="166" t="s">
        <v>563</v>
      </c>
      <c r="I352" s="171" t="s">
        <v>1837</v>
      </c>
      <c r="J352" s="171" t="s">
        <v>1837</v>
      </c>
      <c r="K352" s="171" t="s">
        <v>1837</v>
      </c>
      <c r="L352" s="171" t="s">
        <v>1837</v>
      </c>
      <c r="M352" s="171" t="s">
        <v>1837</v>
      </c>
      <c r="N352" s="171" t="s">
        <v>1837</v>
      </c>
      <c r="O352" s="171" t="s">
        <v>1837</v>
      </c>
      <c r="P352" s="171">
        <v>192.017</v>
      </c>
      <c r="Q352" s="171">
        <v>191.03200000000001</v>
      </c>
      <c r="R352" s="171">
        <v>187.97900000000001</v>
      </c>
      <c r="S352" s="171">
        <v>182.744</v>
      </c>
      <c r="T352" s="171">
        <v>178.78200000000001</v>
      </c>
      <c r="U352" s="171">
        <v>174.61799999999999</v>
      </c>
      <c r="V352" s="171">
        <v>172.83799999999999</v>
      </c>
      <c r="W352" s="171">
        <v>174.084</v>
      </c>
      <c r="X352" s="171">
        <v>178.71799999999999</v>
      </c>
      <c r="Y352" s="171">
        <v>176.31899999999999</v>
      </c>
      <c r="Z352" s="171">
        <v>174.00399999999999</v>
      </c>
      <c r="AA352" s="171">
        <v>176.12700000000001</v>
      </c>
      <c r="AB352" s="171">
        <v>178.65</v>
      </c>
    </row>
    <row r="353" spans="1:28" ht="12.75" customHeight="1">
      <c r="A353" s="166">
        <v>347</v>
      </c>
      <c r="B353" s="166" t="s">
        <v>564</v>
      </c>
      <c r="C353" s="166" t="s">
        <v>565</v>
      </c>
      <c r="D353" s="166" t="s">
        <v>787</v>
      </c>
      <c r="E353" s="166"/>
      <c r="F353" s="166"/>
      <c r="G353" s="166" t="s">
        <v>110</v>
      </c>
      <c r="H353" s="166" t="s">
        <v>566</v>
      </c>
      <c r="I353" s="171" t="s">
        <v>1837</v>
      </c>
      <c r="J353" s="171" t="s">
        <v>1837</v>
      </c>
      <c r="K353" s="171" t="s">
        <v>1837</v>
      </c>
      <c r="L353" s="171" t="s">
        <v>1837</v>
      </c>
      <c r="M353" s="171" t="s">
        <v>1837</v>
      </c>
      <c r="N353" s="171" t="s">
        <v>1837</v>
      </c>
      <c r="O353" s="171" t="s">
        <v>1837</v>
      </c>
      <c r="P353" s="171">
        <v>6.6929999999999996</v>
      </c>
      <c r="Q353" s="171">
        <v>6.7830000000000004</v>
      </c>
      <c r="R353" s="171">
        <v>6.7409999999999997</v>
      </c>
      <c r="S353" s="171">
        <v>6.5510000000000002</v>
      </c>
      <c r="T353" s="171">
        <v>6.258</v>
      </c>
      <c r="U353" s="171">
        <v>5.9610000000000003</v>
      </c>
      <c r="V353" s="171">
        <v>5.944</v>
      </c>
      <c r="W353" s="171">
        <v>5.9960000000000004</v>
      </c>
      <c r="X353" s="171">
        <v>6.069</v>
      </c>
      <c r="Y353" s="171">
        <v>6.1059999999999999</v>
      </c>
      <c r="Z353" s="171">
        <v>6.0720000000000001</v>
      </c>
      <c r="AA353" s="171">
        <v>5.9859999999999998</v>
      </c>
      <c r="AB353" s="171">
        <v>5.94</v>
      </c>
    </row>
    <row r="354" spans="1:28" ht="12.75" customHeight="1">
      <c r="A354" s="166">
        <v>348</v>
      </c>
      <c r="B354" s="166" t="s">
        <v>567</v>
      </c>
      <c r="C354" s="166" t="s">
        <v>568</v>
      </c>
      <c r="D354" s="166" t="s">
        <v>787</v>
      </c>
      <c r="E354" s="166"/>
      <c r="F354" s="166"/>
      <c r="G354" s="166" t="s">
        <v>110</v>
      </c>
      <c r="H354" s="166" t="s">
        <v>569</v>
      </c>
      <c r="I354" s="171" t="s">
        <v>1837</v>
      </c>
      <c r="J354" s="171" t="s">
        <v>1837</v>
      </c>
      <c r="K354" s="171" t="s">
        <v>1837</v>
      </c>
      <c r="L354" s="171" t="s">
        <v>1837</v>
      </c>
      <c r="M354" s="171" t="s">
        <v>1837</v>
      </c>
      <c r="N354" s="171" t="s">
        <v>1837</v>
      </c>
      <c r="O354" s="171" t="s">
        <v>1837</v>
      </c>
      <c r="P354" s="171">
        <v>11.909000000000001</v>
      </c>
      <c r="Q354" s="171">
        <v>11.723000000000001</v>
      </c>
      <c r="R354" s="171">
        <v>11.775</v>
      </c>
      <c r="S354" s="171">
        <v>11.692</v>
      </c>
      <c r="T354" s="171">
        <v>11.351000000000001</v>
      </c>
      <c r="U354" s="171">
        <v>11.124000000000001</v>
      </c>
      <c r="V354" s="171">
        <v>11.196</v>
      </c>
      <c r="W354" s="171">
        <v>11.096</v>
      </c>
      <c r="X354" s="171">
        <v>11.195</v>
      </c>
      <c r="Y354" s="171">
        <v>10.673</v>
      </c>
      <c r="Z354" s="171">
        <v>10.625</v>
      </c>
      <c r="AA354" s="171">
        <v>10.332000000000001</v>
      </c>
      <c r="AB354" s="171">
        <v>10.435</v>
      </c>
    </row>
    <row r="355" spans="1:28" ht="12.75" customHeight="1">
      <c r="A355" s="166">
        <v>349</v>
      </c>
      <c r="B355" s="166" t="s">
        <v>570</v>
      </c>
      <c r="C355" s="166" t="s">
        <v>571</v>
      </c>
      <c r="D355" s="166" t="s">
        <v>787</v>
      </c>
      <c r="E355" s="166"/>
      <c r="F355" s="166"/>
      <c r="G355" s="166" t="s">
        <v>110</v>
      </c>
      <c r="H355" s="166" t="s">
        <v>572</v>
      </c>
      <c r="I355" s="171" t="s">
        <v>1837</v>
      </c>
      <c r="J355" s="171" t="s">
        <v>1837</v>
      </c>
      <c r="K355" s="171" t="s">
        <v>1837</v>
      </c>
      <c r="L355" s="171" t="s">
        <v>1837</v>
      </c>
      <c r="M355" s="171" t="s">
        <v>1837</v>
      </c>
      <c r="N355" s="171" t="s">
        <v>1837</v>
      </c>
      <c r="O355" s="171" t="s">
        <v>1837</v>
      </c>
      <c r="P355" s="171">
        <v>2.944</v>
      </c>
      <c r="Q355" s="171">
        <v>2.9460000000000002</v>
      </c>
      <c r="R355" s="171">
        <v>2.8919999999999999</v>
      </c>
      <c r="S355" s="171">
        <v>2.601</v>
      </c>
      <c r="T355" s="171">
        <v>2.573</v>
      </c>
      <c r="U355" s="171">
        <v>2.6190000000000002</v>
      </c>
      <c r="V355" s="171">
        <v>2.6890000000000001</v>
      </c>
      <c r="W355" s="171">
        <v>2.7269999999999999</v>
      </c>
      <c r="X355" s="171">
        <v>2.7829999999999999</v>
      </c>
      <c r="Y355" s="171">
        <v>2.7949999999999999</v>
      </c>
      <c r="Z355" s="171">
        <v>2.7810000000000001</v>
      </c>
      <c r="AA355" s="171">
        <v>2.9289999999999998</v>
      </c>
      <c r="AB355" s="171">
        <v>3</v>
      </c>
    </row>
    <row r="356" spans="1:28" ht="12.75" customHeight="1">
      <c r="A356" s="166">
        <v>350</v>
      </c>
      <c r="B356" s="166" t="s">
        <v>573</v>
      </c>
      <c r="C356" s="166" t="s">
        <v>574</v>
      </c>
      <c r="D356" s="166" t="s">
        <v>787</v>
      </c>
      <c r="E356" s="166"/>
      <c r="F356" s="166"/>
      <c r="G356" s="166" t="s">
        <v>110</v>
      </c>
      <c r="H356" s="166" t="s">
        <v>575</v>
      </c>
      <c r="I356" s="171" t="s">
        <v>1837</v>
      </c>
      <c r="J356" s="171" t="s">
        <v>1837</v>
      </c>
      <c r="K356" s="171" t="s">
        <v>1837</v>
      </c>
      <c r="L356" s="171" t="s">
        <v>1837</v>
      </c>
      <c r="M356" s="171" t="s">
        <v>1837</v>
      </c>
      <c r="N356" s="171" t="s">
        <v>1837</v>
      </c>
      <c r="O356" s="171" t="s">
        <v>1837</v>
      </c>
      <c r="P356" s="171">
        <v>49.698</v>
      </c>
      <c r="Q356" s="171">
        <v>47.716999999999999</v>
      </c>
      <c r="R356" s="171">
        <v>46.81</v>
      </c>
      <c r="S356" s="171">
        <v>45.451000000000001</v>
      </c>
      <c r="T356" s="171">
        <v>44.006999999999998</v>
      </c>
      <c r="U356" s="171">
        <v>42.183</v>
      </c>
      <c r="V356" s="171">
        <v>41.082999999999998</v>
      </c>
      <c r="W356" s="171">
        <v>40.546999999999997</v>
      </c>
      <c r="X356" s="171">
        <v>40.732999999999997</v>
      </c>
      <c r="Y356" s="171">
        <v>40.588999999999999</v>
      </c>
      <c r="Z356" s="171">
        <v>40.311</v>
      </c>
      <c r="AA356" s="171">
        <v>41.305</v>
      </c>
      <c r="AB356" s="171">
        <v>42.384999999999998</v>
      </c>
    </row>
    <row r="357" spans="1:28" ht="12.75" customHeight="1">
      <c r="A357" s="166">
        <v>351</v>
      </c>
      <c r="B357" s="166" t="s">
        <v>576</v>
      </c>
      <c r="C357" s="166" t="s">
        <v>577</v>
      </c>
      <c r="D357" s="166" t="s">
        <v>787</v>
      </c>
      <c r="E357" s="166"/>
      <c r="F357" s="166"/>
      <c r="G357" s="166" t="s">
        <v>110</v>
      </c>
      <c r="H357" s="166" t="s">
        <v>578</v>
      </c>
      <c r="I357" s="171" t="s">
        <v>1837</v>
      </c>
      <c r="J357" s="171" t="s">
        <v>1837</v>
      </c>
      <c r="K357" s="171" t="s">
        <v>1837</v>
      </c>
      <c r="L357" s="171" t="s">
        <v>1837</v>
      </c>
      <c r="M357" s="171" t="s">
        <v>1837</v>
      </c>
      <c r="N357" s="171" t="s">
        <v>1837</v>
      </c>
      <c r="O357" s="171" t="s">
        <v>1837</v>
      </c>
      <c r="P357" s="171">
        <v>13.682</v>
      </c>
      <c r="Q357" s="171">
        <v>14.007</v>
      </c>
      <c r="R357" s="171">
        <v>13.167</v>
      </c>
      <c r="S357" s="171">
        <v>12.3</v>
      </c>
      <c r="T357" s="171">
        <v>10.568</v>
      </c>
      <c r="U357" s="171">
        <v>9.7089999999999996</v>
      </c>
      <c r="V357" s="171">
        <v>9.6069999999999993</v>
      </c>
      <c r="W357" s="171">
        <v>9.7899999999999991</v>
      </c>
      <c r="X357" s="171">
        <v>9.7650000000000006</v>
      </c>
      <c r="Y357" s="171">
        <v>9.7750000000000004</v>
      </c>
      <c r="Z357" s="171">
        <v>9.4109999999999996</v>
      </c>
      <c r="AA357" s="171">
        <v>9.2370000000000001</v>
      </c>
      <c r="AB357" s="171">
        <v>9.3819999999999997</v>
      </c>
    </row>
    <row r="358" spans="1:28" ht="12.75" customHeight="1">
      <c r="A358" s="166">
        <v>352</v>
      </c>
      <c r="B358" s="166" t="s">
        <v>579</v>
      </c>
      <c r="C358" s="166" t="s">
        <v>580</v>
      </c>
      <c r="D358" s="166" t="s">
        <v>787</v>
      </c>
      <c r="E358" s="166"/>
      <c r="F358" s="166"/>
      <c r="G358" s="166" t="s">
        <v>110</v>
      </c>
      <c r="H358" s="166" t="s">
        <v>581</v>
      </c>
      <c r="I358" s="171" t="s">
        <v>1837</v>
      </c>
      <c r="J358" s="171" t="s">
        <v>1837</v>
      </c>
      <c r="K358" s="171" t="s">
        <v>1837</v>
      </c>
      <c r="L358" s="171" t="s">
        <v>1837</v>
      </c>
      <c r="M358" s="171" t="s">
        <v>1837</v>
      </c>
      <c r="N358" s="171" t="s">
        <v>1837</v>
      </c>
      <c r="O358" s="171" t="s">
        <v>1837</v>
      </c>
      <c r="P358" s="171">
        <v>2.5670000000000002</v>
      </c>
      <c r="Q358" s="171">
        <v>2.8039999999999998</v>
      </c>
      <c r="R358" s="171">
        <v>2.484</v>
      </c>
      <c r="S358" s="171">
        <v>2.5259999999999998</v>
      </c>
      <c r="T358" s="171">
        <v>2.5110000000000001</v>
      </c>
      <c r="U358" s="171">
        <v>2.3180000000000001</v>
      </c>
      <c r="V358" s="171">
        <v>2.2170000000000001</v>
      </c>
      <c r="W358" s="171">
        <v>2.274</v>
      </c>
      <c r="X358" s="171">
        <v>2.2850000000000001</v>
      </c>
      <c r="Y358" s="171">
        <v>2.2410000000000001</v>
      </c>
      <c r="Z358" s="171">
        <v>2.121</v>
      </c>
      <c r="AA358" s="171">
        <v>2.0920000000000001</v>
      </c>
      <c r="AB358" s="171">
        <v>2.0830000000000002</v>
      </c>
    </row>
    <row r="359" spans="1:28" ht="12.75" customHeight="1">
      <c r="A359" s="166">
        <v>353</v>
      </c>
      <c r="B359" s="166" t="s">
        <v>582</v>
      </c>
      <c r="C359" s="166" t="s">
        <v>583</v>
      </c>
      <c r="D359" s="166" t="s">
        <v>787</v>
      </c>
      <c r="E359" s="166"/>
      <c r="F359" s="166"/>
      <c r="G359" s="166" t="s">
        <v>110</v>
      </c>
      <c r="H359" s="166" t="s">
        <v>584</v>
      </c>
      <c r="I359" s="171" t="s">
        <v>1837</v>
      </c>
      <c r="J359" s="171" t="s">
        <v>1837</v>
      </c>
      <c r="K359" s="171" t="s">
        <v>1837</v>
      </c>
      <c r="L359" s="171" t="s">
        <v>1837</v>
      </c>
      <c r="M359" s="171" t="s">
        <v>1837</v>
      </c>
      <c r="N359" s="171" t="s">
        <v>1837</v>
      </c>
      <c r="O359" s="171" t="s">
        <v>1837</v>
      </c>
      <c r="P359" s="171">
        <v>6.75</v>
      </c>
      <c r="Q359" s="171">
        <v>6.6580000000000004</v>
      </c>
      <c r="R359" s="171">
        <v>6.476</v>
      </c>
      <c r="S359" s="171">
        <v>6.056</v>
      </c>
      <c r="T359" s="171">
        <v>5.7839999999999998</v>
      </c>
      <c r="U359" s="171">
        <v>5.4589999999999996</v>
      </c>
      <c r="V359" s="171">
        <v>5.2320000000000002</v>
      </c>
      <c r="W359" s="171">
        <v>5.1589999999999998</v>
      </c>
      <c r="X359" s="171">
        <v>5.27</v>
      </c>
      <c r="Y359" s="171">
        <v>5.1689999999999996</v>
      </c>
      <c r="Z359" s="171">
        <v>5.2610000000000001</v>
      </c>
      <c r="AA359" s="171">
        <v>5.52</v>
      </c>
      <c r="AB359" s="171">
        <v>5.5389999999999997</v>
      </c>
    </row>
    <row r="360" spans="1:28" ht="12.75" customHeight="1">
      <c r="A360" s="166">
        <v>354</v>
      </c>
      <c r="B360" s="166" t="s">
        <v>585</v>
      </c>
      <c r="C360" s="166" t="s">
        <v>586</v>
      </c>
      <c r="D360" s="166" t="s">
        <v>787</v>
      </c>
      <c r="E360" s="166"/>
      <c r="F360" s="166"/>
      <c r="G360" s="166" t="s">
        <v>110</v>
      </c>
      <c r="H360" s="166" t="s">
        <v>587</v>
      </c>
      <c r="I360" s="171" t="s">
        <v>1837</v>
      </c>
      <c r="J360" s="171" t="s">
        <v>1837</v>
      </c>
      <c r="K360" s="171" t="s">
        <v>1837</v>
      </c>
      <c r="L360" s="171" t="s">
        <v>1837</v>
      </c>
      <c r="M360" s="171" t="s">
        <v>1837</v>
      </c>
      <c r="N360" s="171" t="s">
        <v>1837</v>
      </c>
      <c r="O360" s="171" t="s">
        <v>1837</v>
      </c>
      <c r="P360" s="171">
        <v>5.0179999999999998</v>
      </c>
      <c r="Q360" s="171">
        <v>4.798</v>
      </c>
      <c r="R360" s="171">
        <v>4.7939999999999996</v>
      </c>
      <c r="S360" s="171">
        <v>4.8810000000000002</v>
      </c>
      <c r="T360" s="171">
        <v>5.1639999999999997</v>
      </c>
      <c r="U360" s="171">
        <v>5.2210000000000001</v>
      </c>
      <c r="V360" s="171">
        <v>5.34</v>
      </c>
      <c r="W360" s="171">
        <v>5.444</v>
      </c>
      <c r="X360" s="171">
        <v>5.64</v>
      </c>
      <c r="Y360" s="171">
        <v>5.6029999999999998</v>
      </c>
      <c r="Z360" s="171">
        <v>5.5119999999999996</v>
      </c>
      <c r="AA360" s="171">
        <v>5.6189999999999998</v>
      </c>
      <c r="AB360" s="171">
        <v>5.5789999999999997</v>
      </c>
    </row>
    <row r="361" spans="1:28" ht="12.75" customHeight="1">
      <c r="A361" s="166">
        <v>355</v>
      </c>
      <c r="B361" s="166" t="s">
        <v>588</v>
      </c>
      <c r="C361" s="166" t="s">
        <v>589</v>
      </c>
      <c r="D361" s="166" t="s">
        <v>787</v>
      </c>
      <c r="E361" s="166"/>
      <c r="F361" s="166"/>
      <c r="G361" s="166" t="s">
        <v>110</v>
      </c>
      <c r="H361" s="166" t="s">
        <v>590</v>
      </c>
      <c r="I361" s="171" t="s">
        <v>1837</v>
      </c>
      <c r="J361" s="171" t="s">
        <v>1837</v>
      </c>
      <c r="K361" s="171" t="s">
        <v>1837</v>
      </c>
      <c r="L361" s="171" t="s">
        <v>1837</v>
      </c>
      <c r="M361" s="171" t="s">
        <v>1837</v>
      </c>
      <c r="N361" s="171" t="s">
        <v>1837</v>
      </c>
      <c r="O361" s="171" t="s">
        <v>1837</v>
      </c>
      <c r="P361" s="171">
        <v>7.3150000000000004</v>
      </c>
      <c r="Q361" s="171">
        <v>7.2530000000000001</v>
      </c>
      <c r="R361" s="171">
        <v>7.0709999999999997</v>
      </c>
      <c r="S361" s="171">
        <v>7.0490000000000004</v>
      </c>
      <c r="T361" s="171">
        <v>6.9340000000000002</v>
      </c>
      <c r="U361" s="171">
        <v>6.7110000000000003</v>
      </c>
      <c r="V361" s="171">
        <v>6.5590000000000002</v>
      </c>
      <c r="W361" s="171">
        <v>6.681</v>
      </c>
      <c r="X361" s="171">
        <v>7.0369999999999999</v>
      </c>
      <c r="Y361" s="171">
        <v>6.7469999999999999</v>
      </c>
      <c r="Z361" s="171">
        <v>6.63</v>
      </c>
      <c r="AA361" s="171">
        <v>6.9</v>
      </c>
      <c r="AB361" s="171">
        <v>6.899</v>
      </c>
    </row>
    <row r="362" spans="1:28" ht="12.75" customHeight="1">
      <c r="A362" s="166">
        <v>356</v>
      </c>
      <c r="B362" s="166" t="s">
        <v>591</v>
      </c>
      <c r="C362" s="166" t="s">
        <v>592</v>
      </c>
      <c r="D362" s="166" t="s">
        <v>787</v>
      </c>
      <c r="E362" s="166"/>
      <c r="F362" s="166"/>
      <c r="G362" s="166" t="s">
        <v>110</v>
      </c>
      <c r="H362" s="166" t="s">
        <v>593</v>
      </c>
      <c r="I362" s="171" t="s">
        <v>1837</v>
      </c>
      <c r="J362" s="171" t="s">
        <v>1837</v>
      </c>
      <c r="K362" s="171" t="s">
        <v>1837</v>
      </c>
      <c r="L362" s="171" t="s">
        <v>1837</v>
      </c>
      <c r="M362" s="171" t="s">
        <v>1837</v>
      </c>
      <c r="N362" s="171" t="s">
        <v>1837</v>
      </c>
      <c r="O362" s="171" t="s">
        <v>1837</v>
      </c>
      <c r="P362" s="171">
        <v>5.68</v>
      </c>
      <c r="Q362" s="171">
        <v>5.9139999999999997</v>
      </c>
      <c r="R362" s="171">
        <v>5.8090000000000002</v>
      </c>
      <c r="S362" s="171">
        <v>5.0609999999999999</v>
      </c>
      <c r="T362" s="171">
        <v>4.7590000000000003</v>
      </c>
      <c r="U362" s="171">
        <v>4.5570000000000004</v>
      </c>
      <c r="V362" s="171">
        <v>4.6360000000000001</v>
      </c>
      <c r="W362" s="171">
        <v>4.9409999999999998</v>
      </c>
      <c r="X362" s="171">
        <v>5.444</v>
      </c>
      <c r="Y362" s="171">
        <v>5.56</v>
      </c>
      <c r="Z362" s="171">
        <v>5.3609999999999998</v>
      </c>
      <c r="AA362" s="171">
        <v>5.23</v>
      </c>
      <c r="AB362" s="171">
        <v>5.2460000000000004</v>
      </c>
    </row>
    <row r="363" spans="1:28" ht="12.75" customHeight="1">
      <c r="A363" s="166">
        <v>357</v>
      </c>
      <c r="B363" s="166" t="s">
        <v>594</v>
      </c>
      <c r="C363" s="166" t="s">
        <v>595</v>
      </c>
      <c r="D363" s="166" t="s">
        <v>787</v>
      </c>
      <c r="E363" s="166"/>
      <c r="F363" s="166"/>
      <c r="G363" s="166" t="s">
        <v>110</v>
      </c>
      <c r="H363" s="166" t="s">
        <v>596</v>
      </c>
      <c r="I363" s="171" t="s">
        <v>1837</v>
      </c>
      <c r="J363" s="171" t="s">
        <v>1837</v>
      </c>
      <c r="K363" s="171" t="s">
        <v>1837</v>
      </c>
      <c r="L363" s="171" t="s">
        <v>1837</v>
      </c>
      <c r="M363" s="171" t="s">
        <v>1837</v>
      </c>
      <c r="N363" s="171" t="s">
        <v>1837</v>
      </c>
      <c r="O363" s="171" t="s">
        <v>1837</v>
      </c>
      <c r="P363" s="171">
        <v>5.016</v>
      </c>
      <c r="Q363" s="171">
        <v>5.05</v>
      </c>
      <c r="R363" s="171">
        <v>5.1189999999999998</v>
      </c>
      <c r="S363" s="171">
        <v>5.2210000000000001</v>
      </c>
      <c r="T363" s="171">
        <v>5.3570000000000002</v>
      </c>
      <c r="U363" s="171">
        <v>5.5229999999999997</v>
      </c>
      <c r="V363" s="171">
        <v>5.7460000000000004</v>
      </c>
      <c r="W363" s="171">
        <v>5.9029999999999996</v>
      </c>
      <c r="X363" s="171">
        <v>6.0270000000000001</v>
      </c>
      <c r="Y363" s="171">
        <v>6.0970000000000004</v>
      </c>
      <c r="Z363" s="171">
        <v>6.2460000000000004</v>
      </c>
      <c r="AA363" s="171">
        <v>6.2569999999999997</v>
      </c>
      <c r="AB363" s="171">
        <v>6.45</v>
      </c>
    </row>
    <row r="364" spans="1:28" ht="12.75" customHeight="1">
      <c r="A364" s="166">
        <v>358</v>
      </c>
      <c r="B364" s="166" t="s">
        <v>597</v>
      </c>
      <c r="C364" s="166" t="s">
        <v>598</v>
      </c>
      <c r="D364" s="166" t="s">
        <v>787</v>
      </c>
      <c r="E364" s="166"/>
      <c r="F364" s="166"/>
      <c r="G364" s="166" t="s">
        <v>110</v>
      </c>
      <c r="H364" s="166" t="s">
        <v>599</v>
      </c>
      <c r="I364" s="171" t="s">
        <v>1837</v>
      </c>
      <c r="J364" s="171" t="s">
        <v>1837</v>
      </c>
      <c r="K364" s="171" t="s">
        <v>1837</v>
      </c>
      <c r="L364" s="171" t="s">
        <v>1837</v>
      </c>
      <c r="M364" s="171" t="s">
        <v>1837</v>
      </c>
      <c r="N364" s="171" t="s">
        <v>1837</v>
      </c>
      <c r="O364" s="171" t="s">
        <v>1837</v>
      </c>
      <c r="P364" s="171">
        <v>7.3520000000000003</v>
      </c>
      <c r="Q364" s="171">
        <v>7.1050000000000004</v>
      </c>
      <c r="R364" s="171">
        <v>7.202</v>
      </c>
      <c r="S364" s="171">
        <v>6.9930000000000003</v>
      </c>
      <c r="T364" s="171">
        <v>6.9370000000000003</v>
      </c>
      <c r="U364" s="171">
        <v>6.8010000000000002</v>
      </c>
      <c r="V364" s="171">
        <v>6.7510000000000003</v>
      </c>
      <c r="W364" s="171">
        <v>6.8179999999999996</v>
      </c>
      <c r="X364" s="171">
        <v>6.8970000000000002</v>
      </c>
      <c r="Y364" s="171">
        <v>6.508</v>
      </c>
      <c r="Z364" s="171">
        <v>6.157</v>
      </c>
      <c r="AA364" s="171">
        <v>6.141</v>
      </c>
      <c r="AB364" s="171">
        <v>6.0890000000000004</v>
      </c>
    </row>
    <row r="365" spans="1:28" ht="12.75" customHeight="1">
      <c r="A365" s="166">
        <v>359</v>
      </c>
      <c r="B365" s="166" t="s">
        <v>600</v>
      </c>
      <c r="C365" s="166" t="s">
        <v>601</v>
      </c>
      <c r="D365" s="166" t="s">
        <v>787</v>
      </c>
      <c r="E365" s="166"/>
      <c r="F365" s="166"/>
      <c r="G365" s="166" t="s">
        <v>110</v>
      </c>
      <c r="H365" s="166" t="s">
        <v>602</v>
      </c>
      <c r="I365" s="171" t="s">
        <v>1837</v>
      </c>
      <c r="J365" s="171" t="s">
        <v>1837</v>
      </c>
      <c r="K365" s="171" t="s">
        <v>1837</v>
      </c>
      <c r="L365" s="171" t="s">
        <v>1837</v>
      </c>
      <c r="M365" s="171" t="s">
        <v>1837</v>
      </c>
      <c r="N365" s="171" t="s">
        <v>1837</v>
      </c>
      <c r="O365" s="171" t="s">
        <v>1837</v>
      </c>
      <c r="P365" s="171">
        <v>7.9390000000000001</v>
      </c>
      <c r="Q365" s="171">
        <v>8.0440000000000005</v>
      </c>
      <c r="R365" s="171">
        <v>7.657</v>
      </c>
      <c r="S365" s="171">
        <v>7.5229999999999997</v>
      </c>
      <c r="T365" s="171">
        <v>7.5419999999999998</v>
      </c>
      <c r="U365" s="171">
        <v>7.4080000000000004</v>
      </c>
      <c r="V365" s="171">
        <v>7.2220000000000004</v>
      </c>
      <c r="W365" s="171">
        <v>7.423</v>
      </c>
      <c r="X365" s="171">
        <v>7.8070000000000004</v>
      </c>
      <c r="Y365" s="171">
        <v>7.67</v>
      </c>
      <c r="Z365" s="171">
        <v>7.7279999999999998</v>
      </c>
      <c r="AA365" s="171">
        <v>8.2040000000000006</v>
      </c>
      <c r="AB365" s="171">
        <v>8.2989999999999995</v>
      </c>
    </row>
    <row r="366" spans="1:28" ht="12.75" customHeight="1">
      <c r="A366" s="166">
        <v>360</v>
      </c>
      <c r="B366" s="166" t="s">
        <v>603</v>
      </c>
      <c r="C366" s="166" t="s">
        <v>604</v>
      </c>
      <c r="D366" s="166" t="s">
        <v>787</v>
      </c>
      <c r="E366" s="166"/>
      <c r="F366" s="166"/>
      <c r="G366" s="166" t="s">
        <v>110</v>
      </c>
      <c r="H366" s="166" t="s">
        <v>605</v>
      </c>
      <c r="I366" s="171" t="s">
        <v>1837</v>
      </c>
      <c r="J366" s="171" t="s">
        <v>1837</v>
      </c>
      <c r="K366" s="171" t="s">
        <v>1837</v>
      </c>
      <c r="L366" s="171" t="s">
        <v>1837</v>
      </c>
      <c r="M366" s="171" t="s">
        <v>1837</v>
      </c>
      <c r="N366" s="171" t="s">
        <v>1837</v>
      </c>
      <c r="O366" s="171" t="s">
        <v>1837</v>
      </c>
      <c r="P366" s="171">
        <v>17.766999999999999</v>
      </c>
      <c r="Q366" s="171">
        <v>18.084</v>
      </c>
      <c r="R366" s="171">
        <v>18.38</v>
      </c>
      <c r="S366" s="171">
        <v>18.623000000000001</v>
      </c>
      <c r="T366" s="171">
        <v>19.55</v>
      </c>
      <c r="U366" s="171">
        <v>20.57</v>
      </c>
      <c r="V366" s="171">
        <v>20.338999999999999</v>
      </c>
      <c r="W366" s="171">
        <v>20.614000000000001</v>
      </c>
      <c r="X366" s="171">
        <v>22.456</v>
      </c>
      <c r="Y366" s="171">
        <v>21.756</v>
      </c>
      <c r="Z366" s="171">
        <v>21.23</v>
      </c>
      <c r="AA366" s="171">
        <v>21.43</v>
      </c>
      <c r="AB366" s="171">
        <v>22</v>
      </c>
    </row>
    <row r="367" spans="1:28" ht="12.75" customHeight="1">
      <c r="A367" s="166">
        <v>361</v>
      </c>
      <c r="B367" s="166" t="s">
        <v>606</v>
      </c>
      <c r="C367" s="166" t="s">
        <v>607</v>
      </c>
      <c r="D367" s="166" t="s">
        <v>787</v>
      </c>
      <c r="E367" s="166"/>
      <c r="F367" s="166"/>
      <c r="G367" s="166" t="s">
        <v>110</v>
      </c>
      <c r="H367" s="166" t="s">
        <v>608</v>
      </c>
      <c r="I367" s="171" t="s">
        <v>1837</v>
      </c>
      <c r="J367" s="171" t="s">
        <v>1837</v>
      </c>
      <c r="K367" s="171" t="s">
        <v>1837</v>
      </c>
      <c r="L367" s="171" t="s">
        <v>1837</v>
      </c>
      <c r="M367" s="171" t="s">
        <v>1837</v>
      </c>
      <c r="N367" s="171" t="s">
        <v>1837</v>
      </c>
      <c r="O367" s="171" t="s">
        <v>1837</v>
      </c>
      <c r="P367" s="171">
        <v>5.3460000000000001</v>
      </c>
      <c r="Q367" s="171">
        <v>5.6420000000000003</v>
      </c>
      <c r="R367" s="171">
        <v>5.5330000000000004</v>
      </c>
      <c r="S367" s="171">
        <v>5.1920000000000002</v>
      </c>
      <c r="T367" s="171">
        <v>4.8940000000000001</v>
      </c>
      <c r="U367" s="171">
        <v>4.74</v>
      </c>
      <c r="V367" s="171">
        <v>4.7</v>
      </c>
      <c r="W367" s="171">
        <v>4.7309999999999999</v>
      </c>
      <c r="X367" s="171">
        <v>4.8040000000000003</v>
      </c>
      <c r="Y367" s="171">
        <v>4.4610000000000003</v>
      </c>
      <c r="Z367" s="171">
        <v>4.3280000000000003</v>
      </c>
      <c r="AA367" s="171">
        <v>4.3789999999999996</v>
      </c>
      <c r="AB367" s="171">
        <v>4.5419999999999998</v>
      </c>
    </row>
    <row r="368" spans="1:28" ht="12.75" customHeight="1">
      <c r="A368" s="166">
        <v>362</v>
      </c>
      <c r="B368" s="166" t="s">
        <v>609</v>
      </c>
      <c r="C368" s="166" t="s">
        <v>610</v>
      </c>
      <c r="D368" s="166" t="s">
        <v>787</v>
      </c>
      <c r="E368" s="166"/>
      <c r="F368" s="166"/>
      <c r="G368" s="166" t="s">
        <v>110</v>
      </c>
      <c r="H368" s="166" t="s">
        <v>611</v>
      </c>
      <c r="I368" s="171" t="s">
        <v>1837</v>
      </c>
      <c r="J368" s="171" t="s">
        <v>1837</v>
      </c>
      <c r="K368" s="171" t="s">
        <v>1837</v>
      </c>
      <c r="L368" s="171" t="s">
        <v>1837</v>
      </c>
      <c r="M368" s="171" t="s">
        <v>1837</v>
      </c>
      <c r="N368" s="171" t="s">
        <v>1837</v>
      </c>
      <c r="O368" s="171" t="s">
        <v>1837</v>
      </c>
      <c r="P368" s="171">
        <v>5.173</v>
      </c>
      <c r="Q368" s="171">
        <v>5.1760000000000002</v>
      </c>
      <c r="R368" s="171">
        <v>4.915</v>
      </c>
      <c r="S368" s="171">
        <v>4.4429999999999996</v>
      </c>
      <c r="T368" s="171">
        <v>4.1779999999999999</v>
      </c>
      <c r="U368" s="171">
        <v>3.887</v>
      </c>
      <c r="V368" s="171">
        <v>3.879</v>
      </c>
      <c r="W368" s="171">
        <v>3.8780000000000001</v>
      </c>
      <c r="X368" s="171">
        <v>4.093</v>
      </c>
      <c r="Y368" s="171">
        <v>4.0780000000000003</v>
      </c>
      <c r="Z368" s="171">
        <v>3.71</v>
      </c>
      <c r="AA368" s="171">
        <v>3.653</v>
      </c>
      <c r="AB368" s="171">
        <v>3.4550000000000001</v>
      </c>
    </row>
    <row r="369" spans="1:28" ht="12.75" customHeight="1">
      <c r="A369" s="166">
        <v>363</v>
      </c>
      <c r="B369" s="166" t="s">
        <v>612</v>
      </c>
      <c r="C369" s="166" t="s">
        <v>613</v>
      </c>
      <c r="D369" s="166" t="s">
        <v>787</v>
      </c>
      <c r="E369" s="166"/>
      <c r="F369" s="166"/>
      <c r="G369" s="166" t="s">
        <v>110</v>
      </c>
      <c r="H369" s="166" t="s">
        <v>614</v>
      </c>
      <c r="I369" s="171" t="s">
        <v>1837</v>
      </c>
      <c r="J369" s="171" t="s">
        <v>1837</v>
      </c>
      <c r="K369" s="171" t="s">
        <v>1837</v>
      </c>
      <c r="L369" s="171" t="s">
        <v>1837</v>
      </c>
      <c r="M369" s="171" t="s">
        <v>1837</v>
      </c>
      <c r="N369" s="171" t="s">
        <v>1837</v>
      </c>
      <c r="O369" s="171" t="s">
        <v>1837</v>
      </c>
      <c r="P369" s="171">
        <v>7.4039999999999999</v>
      </c>
      <c r="Q369" s="171">
        <v>7.56</v>
      </c>
      <c r="R369" s="171">
        <v>7.6109999999999998</v>
      </c>
      <c r="S369" s="171">
        <v>7.6870000000000003</v>
      </c>
      <c r="T369" s="171">
        <v>7.657</v>
      </c>
      <c r="U369" s="171">
        <v>7.484</v>
      </c>
      <c r="V369" s="171">
        <v>7.27</v>
      </c>
      <c r="W369" s="171">
        <v>7.3570000000000002</v>
      </c>
      <c r="X369" s="171">
        <v>7.4770000000000003</v>
      </c>
      <c r="Y369" s="171">
        <v>7.4669999999999996</v>
      </c>
      <c r="Z369" s="171">
        <v>7.4050000000000002</v>
      </c>
      <c r="AA369" s="171">
        <v>7.569</v>
      </c>
      <c r="AB369" s="171">
        <v>7.6829999999999998</v>
      </c>
    </row>
    <row r="370" spans="1:28" ht="12.75" customHeight="1">
      <c r="A370" s="166">
        <v>364</v>
      </c>
      <c r="B370" s="166" t="s">
        <v>615</v>
      </c>
      <c r="C370" s="166" t="s">
        <v>616</v>
      </c>
      <c r="D370" s="166" t="s">
        <v>787</v>
      </c>
      <c r="E370" s="166"/>
      <c r="F370" s="166"/>
      <c r="G370" s="166" t="s">
        <v>110</v>
      </c>
      <c r="H370" s="166" t="s">
        <v>155</v>
      </c>
      <c r="I370" s="171" t="s">
        <v>1837</v>
      </c>
      <c r="J370" s="171" t="s">
        <v>1837</v>
      </c>
      <c r="K370" s="171" t="s">
        <v>1837</v>
      </c>
      <c r="L370" s="171" t="s">
        <v>1837</v>
      </c>
      <c r="M370" s="171" t="s">
        <v>1837</v>
      </c>
      <c r="N370" s="171" t="s">
        <v>1837</v>
      </c>
      <c r="O370" s="171" t="s">
        <v>1837</v>
      </c>
      <c r="P370" s="171">
        <v>4.5049999999999999</v>
      </c>
      <c r="Q370" s="171">
        <v>4.3970000000000002</v>
      </c>
      <c r="R370" s="171">
        <v>4.22</v>
      </c>
      <c r="S370" s="171">
        <v>4.1849999999999996</v>
      </c>
      <c r="T370" s="171">
        <v>4.194</v>
      </c>
      <c r="U370" s="171">
        <v>4.1529999999999996</v>
      </c>
      <c r="V370" s="171">
        <v>4.22</v>
      </c>
      <c r="W370" s="171">
        <v>4.2859999999999996</v>
      </c>
      <c r="X370" s="171">
        <v>4.4889999999999999</v>
      </c>
      <c r="Y370" s="171">
        <v>4.8129999999999997</v>
      </c>
      <c r="Z370" s="171">
        <v>4.8920000000000003</v>
      </c>
      <c r="AA370" s="171">
        <v>4.9160000000000004</v>
      </c>
      <c r="AB370" s="171">
        <v>4.8600000000000003</v>
      </c>
    </row>
    <row r="371" spans="1:28" ht="12.75" customHeight="1">
      <c r="A371" s="166">
        <v>365</v>
      </c>
      <c r="B371" s="166" t="s">
        <v>617</v>
      </c>
      <c r="C371" s="166" t="s">
        <v>618</v>
      </c>
      <c r="D371" s="166" t="s">
        <v>787</v>
      </c>
      <c r="E371" s="166"/>
      <c r="F371" s="166"/>
      <c r="G371" s="166" t="s">
        <v>110</v>
      </c>
      <c r="H371" s="166" t="s">
        <v>619</v>
      </c>
      <c r="I371" s="171" t="s">
        <v>1837</v>
      </c>
      <c r="J371" s="171" t="s">
        <v>1837</v>
      </c>
      <c r="K371" s="171" t="s">
        <v>1837</v>
      </c>
      <c r="L371" s="171" t="s">
        <v>1837</v>
      </c>
      <c r="M371" s="171" t="s">
        <v>1837</v>
      </c>
      <c r="N371" s="171" t="s">
        <v>1837</v>
      </c>
      <c r="O371" s="171" t="s">
        <v>1837</v>
      </c>
      <c r="P371" s="171">
        <v>12.173</v>
      </c>
      <c r="Q371" s="171">
        <v>12.590999999999999</v>
      </c>
      <c r="R371" s="171">
        <v>12.753</v>
      </c>
      <c r="S371" s="171">
        <v>12.63</v>
      </c>
      <c r="T371" s="171">
        <v>12.946</v>
      </c>
      <c r="U371" s="171">
        <v>12.893000000000001</v>
      </c>
      <c r="V371" s="171">
        <v>12.891</v>
      </c>
      <c r="W371" s="171">
        <v>13.042999999999999</v>
      </c>
      <c r="X371" s="171">
        <v>13.329000000000001</v>
      </c>
      <c r="Y371" s="171">
        <v>13.395</v>
      </c>
      <c r="Z371" s="171">
        <v>13.419</v>
      </c>
      <c r="AA371" s="171">
        <v>13.603999999999999</v>
      </c>
      <c r="AB371" s="171">
        <v>13.916</v>
      </c>
    </row>
    <row r="372" spans="1:28" ht="12.75" customHeight="1">
      <c r="A372" s="166">
        <v>366</v>
      </c>
      <c r="B372" s="166" t="s">
        <v>620</v>
      </c>
      <c r="C372" s="166" t="s">
        <v>621</v>
      </c>
      <c r="D372" s="166" t="s">
        <v>787</v>
      </c>
      <c r="E372" s="166"/>
      <c r="F372" s="166"/>
      <c r="G372" s="166" t="s">
        <v>110</v>
      </c>
      <c r="H372" s="166" t="s">
        <v>622</v>
      </c>
      <c r="I372" s="171" t="s">
        <v>1837</v>
      </c>
      <c r="J372" s="171" t="s">
        <v>1837</v>
      </c>
      <c r="K372" s="171" t="s">
        <v>1837</v>
      </c>
      <c r="L372" s="171" t="s">
        <v>1837</v>
      </c>
      <c r="M372" s="171" t="s">
        <v>1837</v>
      </c>
      <c r="N372" s="171" t="s">
        <v>1837</v>
      </c>
      <c r="O372" s="171" t="s">
        <v>1837</v>
      </c>
      <c r="P372" s="171">
        <v>7.0860000000000003</v>
      </c>
      <c r="Q372" s="171">
        <v>6.78</v>
      </c>
      <c r="R372" s="171">
        <v>6.57</v>
      </c>
      <c r="S372" s="171">
        <v>6.0789999999999997</v>
      </c>
      <c r="T372" s="171">
        <v>5.6180000000000003</v>
      </c>
      <c r="U372" s="171">
        <v>5.3</v>
      </c>
      <c r="V372" s="171">
        <v>5.3159999999999998</v>
      </c>
      <c r="W372" s="171">
        <v>5.375</v>
      </c>
      <c r="X372" s="171">
        <v>5.117</v>
      </c>
      <c r="Y372" s="171">
        <v>4.8129999999999997</v>
      </c>
      <c r="Z372" s="171">
        <v>4.8049999999999997</v>
      </c>
      <c r="AA372" s="171">
        <v>4.8230000000000004</v>
      </c>
      <c r="AB372" s="171">
        <v>4.8689999999999998</v>
      </c>
    </row>
    <row r="373" spans="1:28" ht="24.75" customHeight="1">
      <c r="A373" s="166">
        <v>367</v>
      </c>
      <c r="B373" s="167" t="s">
        <v>623</v>
      </c>
      <c r="C373" s="167" t="s">
        <v>624</v>
      </c>
      <c r="D373" s="167" t="s">
        <v>788</v>
      </c>
      <c r="E373" s="166" t="s">
        <v>108</v>
      </c>
      <c r="F373" s="166" t="s">
        <v>109</v>
      </c>
      <c r="G373" s="166"/>
      <c r="H373" s="167" t="s">
        <v>625</v>
      </c>
      <c r="I373" s="232">
        <v>122.03700000000001</v>
      </c>
      <c r="J373" s="232">
        <v>107.205</v>
      </c>
      <c r="K373" s="232">
        <v>105.541</v>
      </c>
      <c r="L373" s="232">
        <v>102.27500000000001</v>
      </c>
      <c r="M373" s="232">
        <v>102.875</v>
      </c>
      <c r="N373" s="232">
        <v>107.233</v>
      </c>
      <c r="O373" s="232">
        <v>109.648</v>
      </c>
      <c r="P373" s="232">
        <v>111.187</v>
      </c>
      <c r="Q373" s="232">
        <v>111.83499999999999</v>
      </c>
      <c r="R373" s="232">
        <v>110.614</v>
      </c>
      <c r="S373" s="232">
        <v>110.982</v>
      </c>
      <c r="T373" s="232">
        <v>110.179</v>
      </c>
      <c r="U373" s="232">
        <v>109.04900000000001</v>
      </c>
      <c r="V373" s="232">
        <v>107.23399999999999</v>
      </c>
      <c r="W373" s="232">
        <v>107.70699999999999</v>
      </c>
      <c r="X373" s="232">
        <v>110.5</v>
      </c>
      <c r="Y373" s="232">
        <v>106.47499999999999</v>
      </c>
      <c r="Z373" s="232">
        <v>104.78700000000001</v>
      </c>
      <c r="AA373" s="232">
        <v>108.58499999999999</v>
      </c>
      <c r="AB373" s="232">
        <v>109.69799999999999</v>
      </c>
    </row>
    <row r="374" spans="1:28" ht="12.75" customHeight="1">
      <c r="A374" s="166">
        <v>368</v>
      </c>
      <c r="B374" s="166" t="s">
        <v>626</v>
      </c>
      <c r="C374" s="166" t="s">
        <v>627</v>
      </c>
      <c r="D374" s="166" t="s">
        <v>788</v>
      </c>
      <c r="E374" s="166"/>
      <c r="F374" s="166"/>
      <c r="G374" s="166" t="s">
        <v>110</v>
      </c>
      <c r="H374" s="166" t="s">
        <v>158</v>
      </c>
      <c r="I374" s="171" t="s">
        <v>1837</v>
      </c>
      <c r="J374" s="171" t="s">
        <v>1837</v>
      </c>
      <c r="K374" s="171" t="s">
        <v>1837</v>
      </c>
      <c r="L374" s="171" t="s">
        <v>1837</v>
      </c>
      <c r="M374" s="171" t="s">
        <v>1837</v>
      </c>
      <c r="N374" s="171" t="s">
        <v>1837</v>
      </c>
      <c r="O374" s="171" t="s">
        <v>1837</v>
      </c>
      <c r="P374" s="171">
        <v>30.006</v>
      </c>
      <c r="Q374" s="171">
        <v>30.146999999999998</v>
      </c>
      <c r="R374" s="171">
        <v>30.234000000000002</v>
      </c>
      <c r="S374" s="171">
        <v>30.12</v>
      </c>
      <c r="T374" s="171">
        <v>30.292999999999999</v>
      </c>
      <c r="U374" s="171">
        <v>29.545000000000002</v>
      </c>
      <c r="V374" s="171">
        <v>28.805</v>
      </c>
      <c r="W374" s="171">
        <v>28.858000000000001</v>
      </c>
      <c r="X374" s="171">
        <v>29.635999999999999</v>
      </c>
      <c r="Y374" s="171">
        <v>29.120999999999999</v>
      </c>
      <c r="Z374" s="171">
        <v>28.917999999999999</v>
      </c>
      <c r="AA374" s="171">
        <v>30.649000000000001</v>
      </c>
      <c r="AB374" s="171">
        <v>31.369</v>
      </c>
    </row>
    <row r="375" spans="1:28" ht="12.75" customHeight="1">
      <c r="A375" s="166">
        <v>369</v>
      </c>
      <c r="B375" s="166" t="s">
        <v>628</v>
      </c>
      <c r="C375" s="166" t="s">
        <v>629</v>
      </c>
      <c r="D375" s="166" t="s">
        <v>788</v>
      </c>
      <c r="E375" s="166"/>
      <c r="F375" s="166"/>
      <c r="G375" s="166" t="s">
        <v>110</v>
      </c>
      <c r="H375" s="166" t="s">
        <v>630</v>
      </c>
      <c r="I375" s="171" t="s">
        <v>1837</v>
      </c>
      <c r="J375" s="171" t="s">
        <v>1837</v>
      </c>
      <c r="K375" s="171" t="s">
        <v>1837</v>
      </c>
      <c r="L375" s="171" t="s">
        <v>1837</v>
      </c>
      <c r="M375" s="171" t="s">
        <v>1837</v>
      </c>
      <c r="N375" s="171" t="s">
        <v>1837</v>
      </c>
      <c r="O375" s="171" t="s">
        <v>1837</v>
      </c>
      <c r="P375" s="171">
        <v>11.433999999999999</v>
      </c>
      <c r="Q375" s="171">
        <v>11.106</v>
      </c>
      <c r="R375" s="171">
        <v>10.898999999999999</v>
      </c>
      <c r="S375" s="171">
        <v>10.834</v>
      </c>
      <c r="T375" s="171">
        <v>10.715999999999999</v>
      </c>
      <c r="U375" s="171">
        <v>10.596</v>
      </c>
      <c r="V375" s="171">
        <v>10.236000000000001</v>
      </c>
      <c r="W375" s="171">
        <v>9.8949999999999996</v>
      </c>
      <c r="X375" s="171">
        <v>9.3699999999999992</v>
      </c>
      <c r="Y375" s="171">
        <v>8.7629999999999999</v>
      </c>
      <c r="Z375" s="171">
        <v>8.3160000000000007</v>
      </c>
      <c r="AA375" s="171">
        <v>8.4659999999999993</v>
      </c>
      <c r="AB375" s="171">
        <v>8.4649999999999999</v>
      </c>
    </row>
    <row r="376" spans="1:28" ht="12.75" customHeight="1">
      <c r="A376" s="166">
        <v>370</v>
      </c>
      <c r="B376" s="166" t="s">
        <v>631</v>
      </c>
      <c r="C376" s="166" t="s">
        <v>632</v>
      </c>
      <c r="D376" s="166" t="s">
        <v>788</v>
      </c>
      <c r="E376" s="166"/>
      <c r="F376" s="166"/>
      <c r="G376" s="166" t="s">
        <v>110</v>
      </c>
      <c r="H376" s="166" t="s">
        <v>633</v>
      </c>
      <c r="I376" s="171" t="s">
        <v>1837</v>
      </c>
      <c r="J376" s="171" t="s">
        <v>1837</v>
      </c>
      <c r="K376" s="171" t="s">
        <v>1837</v>
      </c>
      <c r="L376" s="171" t="s">
        <v>1837</v>
      </c>
      <c r="M376" s="171" t="s">
        <v>1837</v>
      </c>
      <c r="N376" s="171" t="s">
        <v>1837</v>
      </c>
      <c r="O376" s="171" t="s">
        <v>1837</v>
      </c>
      <c r="P376" s="171">
        <v>11.718</v>
      </c>
      <c r="Q376" s="171">
        <v>11.824999999999999</v>
      </c>
      <c r="R376" s="171">
        <v>11.025</v>
      </c>
      <c r="S376" s="171">
        <v>11.082000000000001</v>
      </c>
      <c r="T376" s="171">
        <v>10.864000000000001</v>
      </c>
      <c r="U376" s="171">
        <v>10.375</v>
      </c>
      <c r="V376" s="171">
        <v>10.122</v>
      </c>
      <c r="W376" s="171">
        <v>10.021000000000001</v>
      </c>
      <c r="X376" s="171">
        <v>10.297000000000001</v>
      </c>
      <c r="Y376" s="171">
        <v>9.3119999999999994</v>
      </c>
      <c r="Z376" s="171">
        <v>8.7899999999999991</v>
      </c>
      <c r="AA376" s="171">
        <v>8.9440000000000008</v>
      </c>
      <c r="AB376" s="171">
        <v>9.3119999999999994</v>
      </c>
    </row>
    <row r="377" spans="1:28" ht="12.75" customHeight="1">
      <c r="A377" s="166">
        <v>371</v>
      </c>
      <c r="B377" s="166" t="s">
        <v>634</v>
      </c>
      <c r="C377" s="166" t="s">
        <v>635</v>
      </c>
      <c r="D377" s="166" t="s">
        <v>788</v>
      </c>
      <c r="E377" s="166"/>
      <c r="F377" s="166"/>
      <c r="G377" s="166" t="s">
        <v>110</v>
      </c>
      <c r="H377" s="166" t="s">
        <v>636</v>
      </c>
      <c r="I377" s="171" t="s">
        <v>1837</v>
      </c>
      <c r="J377" s="171" t="s">
        <v>1837</v>
      </c>
      <c r="K377" s="171" t="s">
        <v>1837</v>
      </c>
      <c r="L377" s="171" t="s">
        <v>1837</v>
      </c>
      <c r="M377" s="171" t="s">
        <v>1837</v>
      </c>
      <c r="N377" s="171" t="s">
        <v>1837</v>
      </c>
      <c r="O377" s="171" t="s">
        <v>1837</v>
      </c>
      <c r="P377" s="171">
        <v>25.285</v>
      </c>
      <c r="Q377" s="171">
        <v>25.936</v>
      </c>
      <c r="R377" s="171">
        <v>26.472000000000001</v>
      </c>
      <c r="S377" s="171">
        <v>27.02</v>
      </c>
      <c r="T377" s="171">
        <v>26.614999999999998</v>
      </c>
      <c r="U377" s="171">
        <v>26.018999999999998</v>
      </c>
      <c r="V377" s="171">
        <v>25.605</v>
      </c>
      <c r="W377" s="171">
        <v>25.667999999999999</v>
      </c>
      <c r="X377" s="171">
        <v>26.704999999999998</v>
      </c>
      <c r="Y377" s="171">
        <v>26.292999999999999</v>
      </c>
      <c r="Z377" s="171">
        <v>25.905000000000001</v>
      </c>
      <c r="AA377" s="171">
        <v>27.024999999999999</v>
      </c>
      <c r="AB377" s="171">
        <v>27.175999999999998</v>
      </c>
    </row>
    <row r="378" spans="1:28" ht="12.75" customHeight="1">
      <c r="A378" s="166">
        <v>372</v>
      </c>
      <c r="B378" s="166" t="s">
        <v>637</v>
      </c>
      <c r="C378" s="166" t="s">
        <v>638</v>
      </c>
      <c r="D378" s="166" t="s">
        <v>788</v>
      </c>
      <c r="E378" s="166"/>
      <c r="F378" s="166"/>
      <c r="G378" s="166" t="s">
        <v>110</v>
      </c>
      <c r="H378" s="166" t="s">
        <v>639</v>
      </c>
      <c r="I378" s="171" t="s">
        <v>1837</v>
      </c>
      <c r="J378" s="171" t="s">
        <v>1837</v>
      </c>
      <c r="K378" s="171" t="s">
        <v>1837</v>
      </c>
      <c r="L378" s="171" t="s">
        <v>1837</v>
      </c>
      <c r="M378" s="171" t="s">
        <v>1837</v>
      </c>
      <c r="N378" s="171" t="s">
        <v>1837</v>
      </c>
      <c r="O378" s="171" t="s">
        <v>1837</v>
      </c>
      <c r="P378" s="171">
        <v>24.673999999999999</v>
      </c>
      <c r="Q378" s="171">
        <v>24.914000000000001</v>
      </c>
      <c r="R378" s="171">
        <v>24.216999999999999</v>
      </c>
      <c r="S378" s="171">
        <v>23.986999999999998</v>
      </c>
      <c r="T378" s="171">
        <v>23.934000000000001</v>
      </c>
      <c r="U378" s="171">
        <v>24.780999999999999</v>
      </c>
      <c r="V378" s="171">
        <v>24.658999999999999</v>
      </c>
      <c r="W378" s="171">
        <v>25.25</v>
      </c>
      <c r="X378" s="171">
        <v>25.190999999999999</v>
      </c>
      <c r="Y378" s="171">
        <v>23.666</v>
      </c>
      <c r="Z378" s="171">
        <v>23.937000000000001</v>
      </c>
      <c r="AA378" s="171">
        <v>24.478999999999999</v>
      </c>
      <c r="AB378" s="171">
        <v>24.277999999999999</v>
      </c>
    </row>
    <row r="379" spans="1:28" ht="12.75" customHeight="1">
      <c r="A379" s="166">
        <v>373</v>
      </c>
      <c r="B379" s="166" t="s">
        <v>640</v>
      </c>
      <c r="C379" s="166" t="s">
        <v>641</v>
      </c>
      <c r="D379" s="166" t="s">
        <v>788</v>
      </c>
      <c r="E379" s="166"/>
      <c r="F379" s="166"/>
      <c r="G379" s="166" t="s">
        <v>110</v>
      </c>
      <c r="H379" s="166" t="s">
        <v>642</v>
      </c>
      <c r="I379" s="171" t="s">
        <v>1837</v>
      </c>
      <c r="J379" s="171" t="s">
        <v>1837</v>
      </c>
      <c r="K379" s="171" t="s">
        <v>1837</v>
      </c>
      <c r="L379" s="171" t="s">
        <v>1837</v>
      </c>
      <c r="M379" s="171" t="s">
        <v>1837</v>
      </c>
      <c r="N379" s="171" t="s">
        <v>1837</v>
      </c>
      <c r="O379" s="171" t="s">
        <v>1837</v>
      </c>
      <c r="P379" s="171">
        <v>8.07</v>
      </c>
      <c r="Q379" s="171">
        <v>7.907</v>
      </c>
      <c r="R379" s="171">
        <v>7.766</v>
      </c>
      <c r="S379" s="171">
        <v>7.9390000000000001</v>
      </c>
      <c r="T379" s="171">
        <v>7.7569999999999997</v>
      </c>
      <c r="U379" s="171">
        <v>7.7329999999999997</v>
      </c>
      <c r="V379" s="171">
        <v>7.8070000000000004</v>
      </c>
      <c r="W379" s="171">
        <v>8.0150000000000006</v>
      </c>
      <c r="X379" s="171">
        <v>9.3010000000000002</v>
      </c>
      <c r="Y379" s="171">
        <v>9.32</v>
      </c>
      <c r="Z379" s="171">
        <v>8.9209999999999994</v>
      </c>
      <c r="AA379" s="171">
        <v>9.0229999999999997</v>
      </c>
      <c r="AB379" s="171">
        <v>9.0980000000000008</v>
      </c>
    </row>
    <row r="380" spans="1:28" ht="24.75" customHeight="1">
      <c r="A380" s="166">
        <v>374</v>
      </c>
      <c r="B380" s="167" t="s">
        <v>643</v>
      </c>
      <c r="C380" s="167" t="s">
        <v>644</v>
      </c>
      <c r="D380" s="167" t="s">
        <v>789</v>
      </c>
      <c r="E380" s="166" t="s">
        <v>108</v>
      </c>
      <c r="F380" s="166"/>
      <c r="G380" s="166"/>
      <c r="H380" s="167" t="s">
        <v>645</v>
      </c>
      <c r="I380" s="232">
        <v>406.87</v>
      </c>
      <c r="J380" s="232">
        <v>337.42200000000003</v>
      </c>
      <c r="K380" s="232">
        <v>330.22899999999998</v>
      </c>
      <c r="L380" s="232">
        <v>319.363</v>
      </c>
      <c r="M380" s="232">
        <v>315.37599999999998</v>
      </c>
      <c r="N380" s="232">
        <v>317.85500000000002</v>
      </c>
      <c r="O380" s="232">
        <v>314.46899999999999</v>
      </c>
      <c r="P380" s="232">
        <v>315.55900000000003</v>
      </c>
      <c r="Q380" s="232">
        <v>316.91800000000001</v>
      </c>
      <c r="R380" s="232">
        <v>313.86200000000002</v>
      </c>
      <c r="S380" s="232">
        <v>311.52</v>
      </c>
      <c r="T380" s="232">
        <v>309.61399999999998</v>
      </c>
      <c r="U380" s="232">
        <v>305.17500000000001</v>
      </c>
      <c r="V380" s="232">
        <v>306.15800000000002</v>
      </c>
      <c r="W380" s="232">
        <v>314.91899999999998</v>
      </c>
      <c r="X380" s="232">
        <v>323.642</v>
      </c>
      <c r="Y380" s="232">
        <v>315.39699999999999</v>
      </c>
      <c r="Z380" s="232">
        <v>314.39299999999997</v>
      </c>
      <c r="AA380" s="232">
        <v>326.51</v>
      </c>
      <c r="AB380" s="232">
        <v>333.88499999999999</v>
      </c>
    </row>
    <row r="381" spans="1:28" ht="12.75" customHeight="1">
      <c r="A381" s="166">
        <v>375</v>
      </c>
      <c r="B381" s="166" t="s">
        <v>1287</v>
      </c>
      <c r="C381" s="166" t="s">
        <v>164</v>
      </c>
      <c r="D381" s="166" t="s">
        <v>789</v>
      </c>
      <c r="E381" s="166"/>
      <c r="F381" s="166" t="s">
        <v>109</v>
      </c>
      <c r="G381" s="166"/>
      <c r="H381" s="166" t="s">
        <v>1304</v>
      </c>
      <c r="I381" s="171" t="s">
        <v>1837</v>
      </c>
      <c r="J381" s="171" t="s">
        <v>1837</v>
      </c>
      <c r="K381" s="171" t="s">
        <v>1837</v>
      </c>
      <c r="L381" s="171" t="s">
        <v>1837</v>
      </c>
      <c r="M381" s="171" t="s">
        <v>1837</v>
      </c>
      <c r="N381" s="171" t="s">
        <v>1837</v>
      </c>
      <c r="O381" s="171" t="s">
        <v>1837</v>
      </c>
      <c r="P381" s="171">
        <v>119.592</v>
      </c>
      <c r="Q381" s="171">
        <v>120.227</v>
      </c>
      <c r="R381" s="171">
        <v>118.261</v>
      </c>
      <c r="S381" s="171">
        <v>117.19</v>
      </c>
      <c r="T381" s="171">
        <v>116.75700000000001</v>
      </c>
      <c r="U381" s="171">
        <v>115.65300000000001</v>
      </c>
      <c r="V381" s="171">
        <v>117.02</v>
      </c>
      <c r="W381" s="171">
        <v>120.402</v>
      </c>
      <c r="X381" s="171">
        <v>123.53700000000001</v>
      </c>
      <c r="Y381" s="171">
        <v>119.116</v>
      </c>
      <c r="Z381" s="171">
        <v>118.42700000000001</v>
      </c>
      <c r="AA381" s="171">
        <v>123.794</v>
      </c>
      <c r="AB381" s="171">
        <v>126.67700000000001</v>
      </c>
    </row>
    <row r="382" spans="1:28" ht="12.75" customHeight="1">
      <c r="A382" s="166">
        <v>376</v>
      </c>
      <c r="B382" s="166" t="s">
        <v>1288</v>
      </c>
      <c r="C382" s="166" t="s">
        <v>175</v>
      </c>
      <c r="D382" s="166" t="s">
        <v>789</v>
      </c>
      <c r="E382" s="166"/>
      <c r="F382" s="166"/>
      <c r="G382" s="166" t="s">
        <v>110</v>
      </c>
      <c r="H382" s="166" t="s">
        <v>176</v>
      </c>
      <c r="I382" s="171" t="s">
        <v>1837</v>
      </c>
      <c r="J382" s="171" t="s">
        <v>1837</v>
      </c>
      <c r="K382" s="171" t="s">
        <v>1837</v>
      </c>
      <c r="L382" s="171" t="s">
        <v>1837</v>
      </c>
      <c r="M382" s="171" t="s">
        <v>1837</v>
      </c>
      <c r="N382" s="171" t="s">
        <v>1837</v>
      </c>
      <c r="O382" s="171" t="s">
        <v>1837</v>
      </c>
      <c r="P382" s="171">
        <v>29.640999999999998</v>
      </c>
      <c r="Q382" s="171">
        <v>31.221</v>
      </c>
      <c r="R382" s="171">
        <v>31.803999999999998</v>
      </c>
      <c r="S382" s="171">
        <v>32.213999999999999</v>
      </c>
      <c r="T382" s="171">
        <v>32.664000000000001</v>
      </c>
      <c r="U382" s="171">
        <v>32.752000000000002</v>
      </c>
      <c r="V382" s="171">
        <v>33.143000000000001</v>
      </c>
      <c r="W382" s="171">
        <v>34.08</v>
      </c>
      <c r="X382" s="171">
        <v>34.457999999999998</v>
      </c>
      <c r="Y382" s="171">
        <v>31.259</v>
      </c>
      <c r="Z382" s="171">
        <v>30.471</v>
      </c>
      <c r="AA382" s="171">
        <v>31.817</v>
      </c>
      <c r="AB382" s="171">
        <v>32.643000000000001</v>
      </c>
    </row>
    <row r="383" spans="1:28" ht="12.75" customHeight="1">
      <c r="A383" s="166">
        <v>377</v>
      </c>
      <c r="B383" s="166" t="s">
        <v>1289</v>
      </c>
      <c r="C383" s="166" t="s">
        <v>177</v>
      </c>
      <c r="D383" s="166" t="s">
        <v>789</v>
      </c>
      <c r="E383" s="166"/>
      <c r="F383" s="166"/>
      <c r="G383" s="166" t="s">
        <v>110</v>
      </c>
      <c r="H383" s="166" t="s">
        <v>178</v>
      </c>
      <c r="I383" s="171" t="s">
        <v>1837</v>
      </c>
      <c r="J383" s="171" t="s">
        <v>1837</v>
      </c>
      <c r="K383" s="171" t="s">
        <v>1837</v>
      </c>
      <c r="L383" s="171" t="s">
        <v>1837</v>
      </c>
      <c r="M383" s="171" t="s">
        <v>1837</v>
      </c>
      <c r="N383" s="171" t="s">
        <v>1837</v>
      </c>
      <c r="O383" s="171" t="s">
        <v>1837</v>
      </c>
      <c r="P383" s="171">
        <v>28.67</v>
      </c>
      <c r="Q383" s="171">
        <v>28.984999999999999</v>
      </c>
      <c r="R383" s="171">
        <v>28.146000000000001</v>
      </c>
      <c r="S383" s="171">
        <v>27.145</v>
      </c>
      <c r="T383" s="171">
        <v>26.818999999999999</v>
      </c>
      <c r="U383" s="171">
        <v>26.300999999999998</v>
      </c>
      <c r="V383" s="171">
        <v>26.954000000000001</v>
      </c>
      <c r="W383" s="171">
        <v>27.498999999999999</v>
      </c>
      <c r="X383" s="171">
        <v>28.346</v>
      </c>
      <c r="Y383" s="171">
        <v>27.986000000000001</v>
      </c>
      <c r="Z383" s="171">
        <v>28.295999999999999</v>
      </c>
      <c r="AA383" s="171">
        <v>29.753</v>
      </c>
      <c r="AB383" s="171">
        <v>30.478000000000002</v>
      </c>
    </row>
    <row r="384" spans="1:28" ht="12.75" customHeight="1">
      <c r="A384" s="166">
        <v>378</v>
      </c>
      <c r="B384" s="166" t="s">
        <v>1290</v>
      </c>
      <c r="C384" s="166" t="s">
        <v>179</v>
      </c>
      <c r="D384" s="166" t="s">
        <v>789</v>
      </c>
      <c r="E384" s="166"/>
      <c r="F384" s="166"/>
      <c r="G384" s="166" t="s">
        <v>110</v>
      </c>
      <c r="H384" s="166" t="s">
        <v>180</v>
      </c>
      <c r="I384" s="171" t="s">
        <v>1837</v>
      </c>
      <c r="J384" s="171" t="s">
        <v>1837</v>
      </c>
      <c r="K384" s="171" t="s">
        <v>1837</v>
      </c>
      <c r="L384" s="171" t="s">
        <v>1837</v>
      </c>
      <c r="M384" s="171" t="s">
        <v>1837</v>
      </c>
      <c r="N384" s="171" t="s">
        <v>1837</v>
      </c>
      <c r="O384" s="171" t="s">
        <v>1837</v>
      </c>
      <c r="P384" s="171">
        <v>19.11</v>
      </c>
      <c r="Q384" s="171">
        <v>18.201000000000001</v>
      </c>
      <c r="R384" s="171">
        <v>17.738</v>
      </c>
      <c r="S384" s="171">
        <v>17.707999999999998</v>
      </c>
      <c r="T384" s="171">
        <v>17.824999999999999</v>
      </c>
      <c r="U384" s="171">
        <v>17.434999999999999</v>
      </c>
      <c r="V384" s="171">
        <v>17.481000000000002</v>
      </c>
      <c r="W384" s="171">
        <v>18.172000000000001</v>
      </c>
      <c r="X384" s="171">
        <v>18.760000000000002</v>
      </c>
      <c r="Y384" s="171">
        <v>18.71</v>
      </c>
      <c r="Z384" s="171">
        <v>18.873999999999999</v>
      </c>
      <c r="AA384" s="171">
        <v>19.484000000000002</v>
      </c>
      <c r="AB384" s="171">
        <v>19.763000000000002</v>
      </c>
    </row>
    <row r="385" spans="1:28" s="136" customFormat="1" ht="12.75" customHeight="1">
      <c r="A385" s="166">
        <v>379</v>
      </c>
      <c r="B385" s="166" t="s">
        <v>1291</v>
      </c>
      <c r="C385" s="166" t="s">
        <v>181</v>
      </c>
      <c r="D385" s="166" t="s">
        <v>789</v>
      </c>
      <c r="E385" s="166"/>
      <c r="F385" s="166"/>
      <c r="G385" s="166" t="s">
        <v>110</v>
      </c>
      <c r="H385" s="166" t="s">
        <v>182</v>
      </c>
      <c r="I385" s="171" t="s">
        <v>1837</v>
      </c>
      <c r="J385" s="171" t="s">
        <v>1837</v>
      </c>
      <c r="K385" s="171" t="s">
        <v>1837</v>
      </c>
      <c r="L385" s="171" t="s">
        <v>1837</v>
      </c>
      <c r="M385" s="171" t="s">
        <v>1837</v>
      </c>
      <c r="N385" s="171" t="s">
        <v>1837</v>
      </c>
      <c r="O385" s="171" t="s">
        <v>1837</v>
      </c>
      <c r="P385" s="171">
        <v>24.302</v>
      </c>
      <c r="Q385" s="171">
        <v>24.224</v>
      </c>
      <c r="R385" s="171">
        <v>23.474</v>
      </c>
      <c r="S385" s="171">
        <v>23.21</v>
      </c>
      <c r="T385" s="171">
        <v>22.67</v>
      </c>
      <c r="U385" s="171">
        <v>22.297999999999998</v>
      </c>
      <c r="V385" s="171">
        <v>22.533999999999999</v>
      </c>
      <c r="W385" s="171">
        <v>23.143000000000001</v>
      </c>
      <c r="X385" s="171">
        <v>23.898</v>
      </c>
      <c r="Y385" s="171">
        <v>23.509</v>
      </c>
      <c r="Z385" s="171">
        <v>22.837</v>
      </c>
      <c r="AA385" s="171">
        <v>23.783000000000001</v>
      </c>
      <c r="AB385" s="171">
        <v>24.466999999999999</v>
      </c>
    </row>
    <row r="386" spans="1:28" ht="12.75" customHeight="1">
      <c r="A386" s="166">
        <v>380</v>
      </c>
      <c r="B386" s="166" t="s">
        <v>1292</v>
      </c>
      <c r="C386" s="166" t="s">
        <v>183</v>
      </c>
      <c r="D386" s="166" t="s">
        <v>789</v>
      </c>
      <c r="E386" s="166"/>
      <c r="F386" s="166"/>
      <c r="G386" s="166" t="s">
        <v>110</v>
      </c>
      <c r="H386" s="166" t="s">
        <v>184</v>
      </c>
      <c r="I386" s="171" t="s">
        <v>1837</v>
      </c>
      <c r="J386" s="171" t="s">
        <v>1837</v>
      </c>
      <c r="K386" s="171" t="s">
        <v>1837</v>
      </c>
      <c r="L386" s="171" t="s">
        <v>1837</v>
      </c>
      <c r="M386" s="171" t="s">
        <v>1837</v>
      </c>
      <c r="N386" s="171" t="s">
        <v>1837</v>
      </c>
      <c r="O386" s="171" t="s">
        <v>1837</v>
      </c>
      <c r="P386" s="171">
        <v>17.869</v>
      </c>
      <c r="Q386" s="171">
        <v>17.596</v>
      </c>
      <c r="R386" s="171">
        <v>17.099</v>
      </c>
      <c r="S386" s="171">
        <v>16.913</v>
      </c>
      <c r="T386" s="171">
        <v>16.779</v>
      </c>
      <c r="U386" s="171">
        <v>16.867000000000001</v>
      </c>
      <c r="V386" s="171">
        <v>16.908000000000001</v>
      </c>
      <c r="W386" s="171">
        <v>17.507999999999999</v>
      </c>
      <c r="X386" s="171">
        <v>18.074999999999999</v>
      </c>
      <c r="Y386" s="171">
        <v>17.652000000000001</v>
      </c>
      <c r="Z386" s="171">
        <v>17.949000000000002</v>
      </c>
      <c r="AA386" s="171">
        <v>18.957000000000001</v>
      </c>
      <c r="AB386" s="171">
        <v>19.326000000000001</v>
      </c>
    </row>
    <row r="387" spans="1:28" ht="12.75" customHeight="1">
      <c r="A387" s="166">
        <v>381</v>
      </c>
      <c r="B387" s="166" t="s">
        <v>1293</v>
      </c>
      <c r="C387" s="166" t="s">
        <v>163</v>
      </c>
      <c r="D387" s="166" t="s">
        <v>789</v>
      </c>
      <c r="E387" s="166"/>
      <c r="F387" s="166" t="s">
        <v>109</v>
      </c>
      <c r="G387" s="166"/>
      <c r="H387" s="166" t="s">
        <v>1305</v>
      </c>
      <c r="I387" s="171" t="s">
        <v>1837</v>
      </c>
      <c r="J387" s="171" t="s">
        <v>1837</v>
      </c>
      <c r="K387" s="171" t="s">
        <v>1837</v>
      </c>
      <c r="L387" s="171" t="s">
        <v>1837</v>
      </c>
      <c r="M387" s="171" t="s">
        <v>1837</v>
      </c>
      <c r="N387" s="171" t="s">
        <v>1837</v>
      </c>
      <c r="O387" s="171" t="s">
        <v>1837</v>
      </c>
      <c r="P387" s="171">
        <v>148.47900000000001</v>
      </c>
      <c r="Q387" s="171">
        <v>149.655</v>
      </c>
      <c r="R387" s="171">
        <v>148.22999999999999</v>
      </c>
      <c r="S387" s="171">
        <v>146.833</v>
      </c>
      <c r="T387" s="171">
        <v>145.80600000000001</v>
      </c>
      <c r="U387" s="171">
        <v>142.78700000000001</v>
      </c>
      <c r="V387" s="171">
        <v>142.005</v>
      </c>
      <c r="W387" s="171">
        <v>146.15100000000001</v>
      </c>
      <c r="X387" s="171">
        <v>150.71700000000001</v>
      </c>
      <c r="Y387" s="171">
        <v>146.93100000000001</v>
      </c>
      <c r="Z387" s="171">
        <v>146.952</v>
      </c>
      <c r="AA387" s="171">
        <v>151.89599999999999</v>
      </c>
      <c r="AB387" s="171">
        <v>154.90199999999999</v>
      </c>
    </row>
    <row r="388" spans="1:28" ht="12.75" customHeight="1">
      <c r="A388" s="166">
        <v>382</v>
      </c>
      <c r="B388" s="166" t="s">
        <v>1294</v>
      </c>
      <c r="C388" s="166" t="s">
        <v>166</v>
      </c>
      <c r="D388" s="166" t="s">
        <v>789</v>
      </c>
      <c r="E388" s="166"/>
      <c r="F388" s="166"/>
      <c r="G388" s="166" t="s">
        <v>110</v>
      </c>
      <c r="H388" s="166" t="s">
        <v>167</v>
      </c>
      <c r="I388" s="171" t="s">
        <v>1837</v>
      </c>
      <c r="J388" s="171" t="s">
        <v>1837</v>
      </c>
      <c r="K388" s="171" t="s">
        <v>1837</v>
      </c>
      <c r="L388" s="171" t="s">
        <v>1837</v>
      </c>
      <c r="M388" s="171" t="s">
        <v>1837</v>
      </c>
      <c r="N388" s="171" t="s">
        <v>1837</v>
      </c>
      <c r="O388" s="171" t="s">
        <v>1837</v>
      </c>
      <c r="P388" s="171">
        <v>17.047999999999998</v>
      </c>
      <c r="Q388" s="171">
        <v>17.25</v>
      </c>
      <c r="R388" s="171">
        <v>16.821000000000002</v>
      </c>
      <c r="S388" s="171">
        <v>16.364999999999998</v>
      </c>
      <c r="T388" s="171">
        <v>16.286000000000001</v>
      </c>
      <c r="U388" s="171">
        <v>16.056999999999999</v>
      </c>
      <c r="V388" s="171">
        <v>15.698</v>
      </c>
      <c r="W388" s="171">
        <v>15.993</v>
      </c>
      <c r="X388" s="171">
        <v>16.734999999999999</v>
      </c>
      <c r="Y388" s="171">
        <v>16.327999999999999</v>
      </c>
      <c r="Z388" s="171">
        <v>16.635000000000002</v>
      </c>
      <c r="AA388" s="171">
        <v>17.212</v>
      </c>
      <c r="AB388" s="171">
        <v>17.721</v>
      </c>
    </row>
    <row r="389" spans="1:28" ht="12.75" customHeight="1">
      <c r="A389" s="166">
        <v>383</v>
      </c>
      <c r="B389" s="166" t="s">
        <v>1295</v>
      </c>
      <c r="C389" s="166" t="s">
        <v>168</v>
      </c>
      <c r="D389" s="166" t="s">
        <v>789</v>
      </c>
      <c r="E389" s="166"/>
      <c r="F389" s="166"/>
      <c r="G389" s="166" t="s">
        <v>110</v>
      </c>
      <c r="H389" s="166" t="s">
        <v>169</v>
      </c>
      <c r="I389" s="171" t="s">
        <v>1837</v>
      </c>
      <c r="J389" s="171" t="s">
        <v>1837</v>
      </c>
      <c r="K389" s="171" t="s">
        <v>1837</v>
      </c>
      <c r="L389" s="171" t="s">
        <v>1837</v>
      </c>
      <c r="M389" s="171" t="s">
        <v>1837</v>
      </c>
      <c r="N389" s="171" t="s">
        <v>1837</v>
      </c>
      <c r="O389" s="171" t="s">
        <v>1837</v>
      </c>
      <c r="P389" s="171">
        <v>38.308999999999997</v>
      </c>
      <c r="Q389" s="171">
        <v>38.543999999999997</v>
      </c>
      <c r="R389" s="171">
        <v>38.271000000000001</v>
      </c>
      <c r="S389" s="171">
        <v>38.884999999999998</v>
      </c>
      <c r="T389" s="171">
        <v>38.762999999999998</v>
      </c>
      <c r="U389" s="171">
        <v>37.884</v>
      </c>
      <c r="V389" s="171">
        <v>38.076999999999998</v>
      </c>
      <c r="W389" s="171">
        <v>39.314999999999998</v>
      </c>
      <c r="X389" s="171">
        <v>40.168999999999997</v>
      </c>
      <c r="Y389" s="171">
        <v>38.475999999999999</v>
      </c>
      <c r="Z389" s="171">
        <v>39.195</v>
      </c>
      <c r="AA389" s="171">
        <v>41.082000000000001</v>
      </c>
      <c r="AB389" s="171">
        <v>41.862000000000002</v>
      </c>
    </row>
    <row r="390" spans="1:28" ht="12.75" customHeight="1">
      <c r="A390" s="166">
        <v>384</v>
      </c>
      <c r="B390" s="166" t="s">
        <v>1296</v>
      </c>
      <c r="C390" s="166" t="s">
        <v>170</v>
      </c>
      <c r="D390" s="166" t="s">
        <v>789</v>
      </c>
      <c r="E390" s="166"/>
      <c r="F390" s="166"/>
      <c r="G390" s="166" t="s">
        <v>110</v>
      </c>
      <c r="H390" s="166" t="s">
        <v>171</v>
      </c>
      <c r="I390" s="171" t="s">
        <v>1837</v>
      </c>
      <c r="J390" s="171" t="s">
        <v>1837</v>
      </c>
      <c r="K390" s="171" t="s">
        <v>1837</v>
      </c>
      <c r="L390" s="171" t="s">
        <v>1837</v>
      </c>
      <c r="M390" s="171" t="s">
        <v>1837</v>
      </c>
      <c r="N390" s="171" t="s">
        <v>1837</v>
      </c>
      <c r="O390" s="171" t="s">
        <v>1837</v>
      </c>
      <c r="P390" s="171">
        <v>31.355</v>
      </c>
      <c r="Q390" s="171">
        <v>31.968</v>
      </c>
      <c r="R390" s="171">
        <v>31.925999999999998</v>
      </c>
      <c r="S390" s="171">
        <v>31.239000000000001</v>
      </c>
      <c r="T390" s="171">
        <v>31.216000000000001</v>
      </c>
      <c r="U390" s="171">
        <v>30.829000000000001</v>
      </c>
      <c r="V390" s="171">
        <v>30.966999999999999</v>
      </c>
      <c r="W390" s="171">
        <v>32.375999999999998</v>
      </c>
      <c r="X390" s="171">
        <v>33.99</v>
      </c>
      <c r="Y390" s="171">
        <v>33.804000000000002</v>
      </c>
      <c r="Z390" s="171">
        <v>33.307000000000002</v>
      </c>
      <c r="AA390" s="171">
        <v>34.267000000000003</v>
      </c>
      <c r="AB390" s="171">
        <v>34.847000000000001</v>
      </c>
    </row>
    <row r="391" spans="1:28" ht="12.75" customHeight="1">
      <c r="A391" s="166">
        <v>385</v>
      </c>
      <c r="B391" s="166" t="s">
        <v>1297</v>
      </c>
      <c r="C391" s="166" t="s">
        <v>172</v>
      </c>
      <c r="D391" s="166" t="s">
        <v>789</v>
      </c>
      <c r="E391" s="166"/>
      <c r="F391" s="166"/>
      <c r="G391" s="166" t="s">
        <v>110</v>
      </c>
      <c r="H391" s="166" t="s">
        <v>646</v>
      </c>
      <c r="I391" s="171" t="s">
        <v>1837</v>
      </c>
      <c r="J391" s="171" t="s">
        <v>1837</v>
      </c>
      <c r="K391" s="171" t="s">
        <v>1837</v>
      </c>
      <c r="L391" s="171" t="s">
        <v>1837</v>
      </c>
      <c r="M391" s="171" t="s">
        <v>1837</v>
      </c>
      <c r="N391" s="171" t="s">
        <v>1837</v>
      </c>
      <c r="O391" s="171" t="s">
        <v>1837</v>
      </c>
      <c r="P391" s="171">
        <v>27.001999999999999</v>
      </c>
      <c r="Q391" s="171">
        <v>26.699000000000002</v>
      </c>
      <c r="R391" s="171">
        <v>26.221</v>
      </c>
      <c r="S391" s="171">
        <v>25.873999999999999</v>
      </c>
      <c r="T391" s="171">
        <v>25.225000000000001</v>
      </c>
      <c r="U391" s="171">
        <v>24.681000000000001</v>
      </c>
      <c r="V391" s="171">
        <v>24.395</v>
      </c>
      <c r="W391" s="171">
        <v>25</v>
      </c>
      <c r="X391" s="171">
        <v>25.49</v>
      </c>
      <c r="Y391" s="171">
        <v>24.334</v>
      </c>
      <c r="Z391" s="171">
        <v>24.158000000000001</v>
      </c>
      <c r="AA391" s="171">
        <v>24.15</v>
      </c>
      <c r="AB391" s="171">
        <v>24.050999999999998</v>
      </c>
    </row>
    <row r="392" spans="1:28" s="136" customFormat="1" ht="12.75" customHeight="1">
      <c r="A392" s="166">
        <v>386</v>
      </c>
      <c r="B392" s="166" t="s">
        <v>1298</v>
      </c>
      <c r="C392" s="166" t="s">
        <v>173</v>
      </c>
      <c r="D392" s="166" t="s">
        <v>789</v>
      </c>
      <c r="E392" s="166"/>
      <c r="F392" s="166"/>
      <c r="G392" s="166" t="s">
        <v>110</v>
      </c>
      <c r="H392" s="166" t="s">
        <v>174</v>
      </c>
      <c r="I392" s="171" t="s">
        <v>1837</v>
      </c>
      <c r="J392" s="171" t="s">
        <v>1837</v>
      </c>
      <c r="K392" s="171" t="s">
        <v>1837</v>
      </c>
      <c r="L392" s="171" t="s">
        <v>1837</v>
      </c>
      <c r="M392" s="171" t="s">
        <v>1837</v>
      </c>
      <c r="N392" s="171" t="s">
        <v>1837</v>
      </c>
      <c r="O392" s="171" t="s">
        <v>1837</v>
      </c>
      <c r="P392" s="171">
        <v>34.765000000000001</v>
      </c>
      <c r="Q392" s="171">
        <v>35.194000000000003</v>
      </c>
      <c r="R392" s="171">
        <v>34.991</v>
      </c>
      <c r="S392" s="171">
        <v>34.47</v>
      </c>
      <c r="T392" s="171">
        <v>34.316000000000003</v>
      </c>
      <c r="U392" s="171">
        <v>33.335999999999999</v>
      </c>
      <c r="V392" s="171">
        <v>32.868000000000002</v>
      </c>
      <c r="W392" s="171">
        <v>33.466999999999999</v>
      </c>
      <c r="X392" s="171">
        <v>34.332999999999998</v>
      </c>
      <c r="Y392" s="171">
        <v>33.988999999999997</v>
      </c>
      <c r="Z392" s="171">
        <v>33.656999999999996</v>
      </c>
      <c r="AA392" s="171">
        <v>35.185000000000002</v>
      </c>
      <c r="AB392" s="171">
        <v>36.420999999999999</v>
      </c>
    </row>
    <row r="393" spans="1:28" ht="12.75" customHeight="1">
      <c r="A393" s="166">
        <v>387</v>
      </c>
      <c r="B393" s="166" t="s">
        <v>1299</v>
      </c>
      <c r="C393" s="166" t="s">
        <v>165</v>
      </c>
      <c r="D393" s="166" t="s">
        <v>789</v>
      </c>
      <c r="E393" s="166"/>
      <c r="F393" s="166" t="s">
        <v>109</v>
      </c>
      <c r="G393" s="166"/>
      <c r="H393" s="166" t="s">
        <v>1306</v>
      </c>
      <c r="I393" s="171" t="s">
        <v>1837</v>
      </c>
      <c r="J393" s="171" t="s">
        <v>1837</v>
      </c>
      <c r="K393" s="171" t="s">
        <v>1837</v>
      </c>
      <c r="L393" s="171" t="s">
        <v>1837</v>
      </c>
      <c r="M393" s="171" t="s">
        <v>1837</v>
      </c>
      <c r="N393" s="171" t="s">
        <v>1837</v>
      </c>
      <c r="O393" s="171" t="s">
        <v>1837</v>
      </c>
      <c r="P393" s="171">
        <v>47.488</v>
      </c>
      <c r="Q393" s="171">
        <v>47.036000000000001</v>
      </c>
      <c r="R393" s="171">
        <v>47.371000000000002</v>
      </c>
      <c r="S393" s="171">
        <v>47.497</v>
      </c>
      <c r="T393" s="171">
        <v>47.051000000000002</v>
      </c>
      <c r="U393" s="171">
        <v>46.734999999999999</v>
      </c>
      <c r="V393" s="171">
        <v>47.133000000000003</v>
      </c>
      <c r="W393" s="171">
        <v>48.366</v>
      </c>
      <c r="X393" s="171">
        <v>49.387999999999998</v>
      </c>
      <c r="Y393" s="171">
        <v>49.35</v>
      </c>
      <c r="Z393" s="171">
        <v>49.014000000000003</v>
      </c>
      <c r="AA393" s="171">
        <v>50.82</v>
      </c>
      <c r="AB393" s="171">
        <v>52.305999999999997</v>
      </c>
    </row>
    <row r="394" spans="1:28" ht="12.75" customHeight="1">
      <c r="A394" s="166">
        <v>388</v>
      </c>
      <c r="B394" s="166" t="s">
        <v>1300</v>
      </c>
      <c r="C394" s="166" t="s">
        <v>185</v>
      </c>
      <c r="D394" s="166" t="s">
        <v>789</v>
      </c>
      <c r="E394" s="166"/>
      <c r="F394" s="166"/>
      <c r="G394" s="166" t="s">
        <v>110</v>
      </c>
      <c r="H394" s="166" t="s">
        <v>186</v>
      </c>
      <c r="I394" s="171" t="s">
        <v>1837</v>
      </c>
      <c r="J394" s="171" t="s">
        <v>1837</v>
      </c>
      <c r="K394" s="171" t="s">
        <v>1837</v>
      </c>
      <c r="L394" s="171" t="s">
        <v>1837</v>
      </c>
      <c r="M394" s="171" t="s">
        <v>1837</v>
      </c>
      <c r="N394" s="171" t="s">
        <v>1837</v>
      </c>
      <c r="O394" s="171" t="s">
        <v>1837</v>
      </c>
      <c r="P394" s="171">
        <v>18.457999999999998</v>
      </c>
      <c r="Q394" s="171">
        <v>18.713000000000001</v>
      </c>
      <c r="R394" s="171">
        <v>19.71</v>
      </c>
      <c r="S394" s="171">
        <v>20.341000000000001</v>
      </c>
      <c r="T394" s="171">
        <v>20.123000000000001</v>
      </c>
      <c r="U394" s="171">
        <v>19.931000000000001</v>
      </c>
      <c r="V394" s="171">
        <v>19.800999999999998</v>
      </c>
      <c r="W394" s="171">
        <v>20.225999999999999</v>
      </c>
      <c r="X394" s="171">
        <v>20.683</v>
      </c>
      <c r="Y394" s="171">
        <v>20.655999999999999</v>
      </c>
      <c r="Z394" s="171">
        <v>20.143999999999998</v>
      </c>
      <c r="AA394" s="171">
        <v>20.989000000000001</v>
      </c>
      <c r="AB394" s="171">
        <v>22.004000000000001</v>
      </c>
    </row>
    <row r="395" spans="1:28" ht="12.75" customHeight="1">
      <c r="A395" s="166">
        <v>389</v>
      </c>
      <c r="B395" s="166" t="s">
        <v>1301</v>
      </c>
      <c r="C395" s="166" t="s">
        <v>187</v>
      </c>
      <c r="D395" s="166" t="s">
        <v>789</v>
      </c>
      <c r="E395" s="166"/>
      <c r="F395" s="166"/>
      <c r="G395" s="166" t="s">
        <v>110</v>
      </c>
      <c r="H395" s="166" t="s">
        <v>188</v>
      </c>
      <c r="I395" s="171" t="s">
        <v>1837</v>
      </c>
      <c r="J395" s="171" t="s">
        <v>1837</v>
      </c>
      <c r="K395" s="171" t="s">
        <v>1837</v>
      </c>
      <c r="L395" s="171" t="s">
        <v>1837</v>
      </c>
      <c r="M395" s="171" t="s">
        <v>1837</v>
      </c>
      <c r="N395" s="171" t="s">
        <v>1837</v>
      </c>
      <c r="O395" s="171" t="s">
        <v>1837</v>
      </c>
      <c r="P395" s="171">
        <v>14.865</v>
      </c>
      <c r="Q395" s="171">
        <v>14.259</v>
      </c>
      <c r="R395" s="171">
        <v>14.074999999999999</v>
      </c>
      <c r="S395" s="171">
        <v>13.805999999999999</v>
      </c>
      <c r="T395" s="171">
        <v>13.709</v>
      </c>
      <c r="U395" s="171">
        <v>13.568</v>
      </c>
      <c r="V395" s="171">
        <v>13.787000000000001</v>
      </c>
      <c r="W395" s="171">
        <v>14.255000000000001</v>
      </c>
      <c r="X395" s="171">
        <v>14.663</v>
      </c>
      <c r="Y395" s="171">
        <v>14.835000000000001</v>
      </c>
      <c r="Z395" s="171">
        <v>14.723000000000001</v>
      </c>
      <c r="AA395" s="171">
        <v>15.33</v>
      </c>
      <c r="AB395" s="171">
        <v>15.641</v>
      </c>
    </row>
    <row r="396" spans="1:28" ht="12.75" customHeight="1">
      <c r="A396" s="166">
        <v>390</v>
      </c>
      <c r="B396" s="166" t="s">
        <v>1302</v>
      </c>
      <c r="C396" s="166" t="s">
        <v>189</v>
      </c>
      <c r="D396" s="166" t="s">
        <v>789</v>
      </c>
      <c r="E396" s="166"/>
      <c r="F396" s="166"/>
      <c r="G396" s="166" t="s">
        <v>110</v>
      </c>
      <c r="H396" s="166" t="s">
        <v>190</v>
      </c>
      <c r="I396" s="171" t="s">
        <v>1837</v>
      </c>
      <c r="J396" s="171" t="s">
        <v>1837</v>
      </c>
      <c r="K396" s="171" t="s">
        <v>1837</v>
      </c>
      <c r="L396" s="171" t="s">
        <v>1837</v>
      </c>
      <c r="M396" s="171" t="s">
        <v>1837</v>
      </c>
      <c r="N396" s="171" t="s">
        <v>1837</v>
      </c>
      <c r="O396" s="171" t="s">
        <v>1837</v>
      </c>
      <c r="P396" s="171">
        <v>14.164999999999999</v>
      </c>
      <c r="Q396" s="171">
        <v>14.064</v>
      </c>
      <c r="R396" s="171">
        <v>13.586</v>
      </c>
      <c r="S396" s="171">
        <v>13.35</v>
      </c>
      <c r="T396" s="171">
        <v>13.218999999999999</v>
      </c>
      <c r="U396" s="171">
        <v>13.236000000000001</v>
      </c>
      <c r="V396" s="171">
        <v>13.545</v>
      </c>
      <c r="W396" s="171">
        <v>13.885</v>
      </c>
      <c r="X396" s="171">
        <v>14.042</v>
      </c>
      <c r="Y396" s="171">
        <v>13.859</v>
      </c>
      <c r="Z396" s="171">
        <v>14.147</v>
      </c>
      <c r="AA396" s="171">
        <v>14.500999999999999</v>
      </c>
      <c r="AB396" s="171">
        <v>14.661</v>
      </c>
    </row>
    <row r="397" spans="1:28" ht="24.75" customHeight="1">
      <c r="A397" s="166">
        <v>391</v>
      </c>
      <c r="B397" s="167" t="s">
        <v>647</v>
      </c>
      <c r="C397" s="167" t="s">
        <v>648</v>
      </c>
      <c r="D397" s="167" t="s">
        <v>790</v>
      </c>
      <c r="E397" s="166" t="s">
        <v>108</v>
      </c>
      <c r="F397" s="166" t="s">
        <v>109</v>
      </c>
      <c r="G397" s="166"/>
      <c r="H397" s="167" t="s">
        <v>799</v>
      </c>
      <c r="I397" s="232">
        <v>214.95500000000001</v>
      </c>
      <c r="J397" s="232">
        <v>165.62799999999999</v>
      </c>
      <c r="K397" s="232">
        <v>159.63</v>
      </c>
      <c r="L397" s="232">
        <v>150.24299999999999</v>
      </c>
      <c r="M397" s="232">
        <v>143.791</v>
      </c>
      <c r="N397" s="232">
        <v>143.952</v>
      </c>
      <c r="O397" s="232">
        <v>139.95500000000001</v>
      </c>
      <c r="P397" s="232">
        <v>138.69999999999999</v>
      </c>
      <c r="Q397" s="232">
        <v>137.63800000000001</v>
      </c>
      <c r="R397" s="232">
        <v>137.46600000000001</v>
      </c>
      <c r="S397" s="232">
        <v>136.369</v>
      </c>
      <c r="T397" s="232">
        <v>137.166</v>
      </c>
      <c r="U397" s="232">
        <v>136.39500000000001</v>
      </c>
      <c r="V397" s="232">
        <v>138.483</v>
      </c>
      <c r="W397" s="232">
        <v>144.285</v>
      </c>
      <c r="X397" s="232">
        <v>152.49600000000001</v>
      </c>
      <c r="Y397" s="232">
        <v>153.815</v>
      </c>
      <c r="Z397" s="232">
        <v>153.77699999999999</v>
      </c>
      <c r="AA397" s="232">
        <v>156.53399999999999</v>
      </c>
      <c r="AB397" s="232">
        <v>157.601</v>
      </c>
    </row>
    <row r="398" spans="1:28" ht="12.75" customHeight="1">
      <c r="A398" s="166">
        <v>392</v>
      </c>
      <c r="B398" s="166" t="s">
        <v>115</v>
      </c>
      <c r="C398" s="166" t="s">
        <v>140</v>
      </c>
      <c r="D398" s="166" t="s">
        <v>790</v>
      </c>
      <c r="E398" s="166"/>
      <c r="F398" s="166"/>
      <c r="G398" s="166" t="s">
        <v>110</v>
      </c>
      <c r="H398" s="166" t="s">
        <v>131</v>
      </c>
      <c r="I398" s="171" t="s">
        <v>1837</v>
      </c>
      <c r="J398" s="171" t="s">
        <v>1837</v>
      </c>
      <c r="K398" s="171" t="s">
        <v>1837</v>
      </c>
      <c r="L398" s="171" t="s">
        <v>1837</v>
      </c>
      <c r="M398" s="171" t="s">
        <v>1837</v>
      </c>
      <c r="N398" s="171" t="s">
        <v>1837</v>
      </c>
      <c r="O398" s="171" t="s">
        <v>1837</v>
      </c>
      <c r="P398" s="171">
        <v>7.5570000000000004</v>
      </c>
      <c r="Q398" s="171">
        <v>7.8</v>
      </c>
      <c r="R398" s="171">
        <v>7.51</v>
      </c>
      <c r="S398" s="171">
        <v>7.4130000000000003</v>
      </c>
      <c r="T398" s="171">
        <v>6.5860000000000003</v>
      </c>
      <c r="U398" s="171">
        <v>6.0519999999999996</v>
      </c>
      <c r="V398" s="171">
        <v>5.9269999999999996</v>
      </c>
      <c r="W398" s="171">
        <v>6.1559999999999997</v>
      </c>
      <c r="X398" s="171">
        <v>6.1879999999999997</v>
      </c>
      <c r="Y398" s="171">
        <v>6.3949999999999996</v>
      </c>
      <c r="Z398" s="171">
        <v>6.2210000000000001</v>
      </c>
      <c r="AA398" s="171">
        <v>6.3650000000000002</v>
      </c>
      <c r="AB398" s="171">
        <v>6.3579999999999997</v>
      </c>
    </row>
    <row r="399" spans="1:28" ht="12.75" customHeight="1">
      <c r="A399" s="166">
        <v>393</v>
      </c>
      <c r="B399" s="166" t="s">
        <v>116</v>
      </c>
      <c r="C399" s="166" t="s">
        <v>141</v>
      </c>
      <c r="D399" s="166" t="s">
        <v>790</v>
      </c>
      <c r="E399" s="166"/>
      <c r="F399" s="166"/>
      <c r="G399" s="166" t="s">
        <v>110</v>
      </c>
      <c r="H399" s="166" t="s">
        <v>132</v>
      </c>
      <c r="I399" s="171" t="s">
        <v>1837</v>
      </c>
      <c r="J399" s="171" t="s">
        <v>1837</v>
      </c>
      <c r="K399" s="171" t="s">
        <v>1837</v>
      </c>
      <c r="L399" s="171" t="s">
        <v>1837</v>
      </c>
      <c r="M399" s="171" t="s">
        <v>1837</v>
      </c>
      <c r="N399" s="171" t="s">
        <v>1837</v>
      </c>
      <c r="O399" s="171" t="s">
        <v>1837</v>
      </c>
      <c r="P399" s="171">
        <v>8.0519999999999996</v>
      </c>
      <c r="Q399" s="171">
        <v>7.4569999999999999</v>
      </c>
      <c r="R399" s="171">
        <v>7.15</v>
      </c>
      <c r="S399" s="171">
        <v>6.7889999999999997</v>
      </c>
      <c r="T399" s="171">
        <v>6.51</v>
      </c>
      <c r="U399" s="171">
        <v>5.952</v>
      </c>
      <c r="V399" s="171">
        <v>5.3150000000000004</v>
      </c>
      <c r="W399" s="171">
        <v>5.5819999999999999</v>
      </c>
      <c r="X399" s="171">
        <v>5.7309999999999999</v>
      </c>
      <c r="Y399" s="171">
        <v>5.8490000000000002</v>
      </c>
      <c r="Z399" s="171">
        <v>5.7869999999999999</v>
      </c>
      <c r="AA399" s="171">
        <v>5.6870000000000003</v>
      </c>
      <c r="AB399" s="171">
        <v>5.6829999999999998</v>
      </c>
    </row>
    <row r="400" spans="1:28" ht="12.75" customHeight="1">
      <c r="A400" s="166">
        <v>394</v>
      </c>
      <c r="B400" s="166" t="s">
        <v>117</v>
      </c>
      <c r="C400" s="166" t="s">
        <v>142</v>
      </c>
      <c r="D400" s="166" t="s">
        <v>790</v>
      </c>
      <c r="E400" s="166"/>
      <c r="F400" s="166"/>
      <c r="G400" s="166" t="s">
        <v>110</v>
      </c>
      <c r="H400" s="166" t="s">
        <v>159</v>
      </c>
      <c r="I400" s="171" t="s">
        <v>1837</v>
      </c>
      <c r="J400" s="171" t="s">
        <v>1837</v>
      </c>
      <c r="K400" s="171" t="s">
        <v>1837</v>
      </c>
      <c r="L400" s="171" t="s">
        <v>1837</v>
      </c>
      <c r="M400" s="171" t="s">
        <v>1837</v>
      </c>
      <c r="N400" s="171" t="s">
        <v>1837</v>
      </c>
      <c r="O400" s="171" t="s">
        <v>1837</v>
      </c>
      <c r="P400" s="171">
        <v>9.92</v>
      </c>
      <c r="Q400" s="171">
        <v>9.4019999999999992</v>
      </c>
      <c r="R400" s="171">
        <v>9.4949999999999992</v>
      </c>
      <c r="S400" s="171">
        <v>9.1300000000000008</v>
      </c>
      <c r="T400" s="171">
        <v>8.9779999999999998</v>
      </c>
      <c r="U400" s="171">
        <v>8.5960000000000001</v>
      </c>
      <c r="V400" s="171">
        <v>8.7940000000000005</v>
      </c>
      <c r="W400" s="171">
        <v>8.8510000000000009</v>
      </c>
      <c r="X400" s="171">
        <v>8.8949999999999996</v>
      </c>
      <c r="Y400" s="171">
        <v>9.3209999999999997</v>
      </c>
      <c r="Z400" s="171">
        <v>9.3390000000000004</v>
      </c>
      <c r="AA400" s="171">
        <v>9.3360000000000003</v>
      </c>
      <c r="AB400" s="171">
        <v>9.5830000000000002</v>
      </c>
    </row>
    <row r="401" spans="1:28" ht="12.75" customHeight="1">
      <c r="A401" s="166">
        <v>395</v>
      </c>
      <c r="B401" s="166" t="s">
        <v>118</v>
      </c>
      <c r="C401" s="166" t="s">
        <v>143</v>
      </c>
      <c r="D401" s="166" t="s">
        <v>790</v>
      </c>
      <c r="E401" s="166"/>
      <c r="F401" s="166"/>
      <c r="G401" s="166" t="s">
        <v>110</v>
      </c>
      <c r="H401" s="166" t="s">
        <v>119</v>
      </c>
      <c r="I401" s="171" t="s">
        <v>1837</v>
      </c>
      <c r="J401" s="171" t="s">
        <v>1837</v>
      </c>
      <c r="K401" s="171" t="s">
        <v>1837</v>
      </c>
      <c r="L401" s="171" t="s">
        <v>1837</v>
      </c>
      <c r="M401" s="171" t="s">
        <v>1837</v>
      </c>
      <c r="N401" s="171" t="s">
        <v>1837</v>
      </c>
      <c r="O401" s="171" t="s">
        <v>1837</v>
      </c>
      <c r="P401" s="171">
        <v>4.9669999999999996</v>
      </c>
      <c r="Q401" s="171">
        <v>4.8040000000000003</v>
      </c>
      <c r="R401" s="171">
        <v>5.23</v>
      </c>
      <c r="S401" s="171">
        <v>5.7210000000000001</v>
      </c>
      <c r="T401" s="171">
        <v>6.1059999999999999</v>
      </c>
      <c r="U401" s="171">
        <v>6.0750000000000002</v>
      </c>
      <c r="V401" s="171">
        <v>5.99</v>
      </c>
      <c r="W401" s="171">
        <v>6.2210000000000001</v>
      </c>
      <c r="X401" s="171">
        <v>6.335</v>
      </c>
      <c r="Y401" s="171">
        <v>6.3949999999999996</v>
      </c>
      <c r="Z401" s="171">
        <v>6.444</v>
      </c>
      <c r="AA401" s="171">
        <v>6.4420000000000002</v>
      </c>
      <c r="AB401" s="171">
        <v>6.52</v>
      </c>
    </row>
    <row r="402" spans="1:28" ht="12.75" customHeight="1">
      <c r="A402" s="166">
        <v>396</v>
      </c>
      <c r="B402" s="166" t="s">
        <v>120</v>
      </c>
      <c r="C402" s="166" t="s">
        <v>144</v>
      </c>
      <c r="D402" s="166" t="s">
        <v>790</v>
      </c>
      <c r="E402" s="166"/>
      <c r="F402" s="166"/>
      <c r="G402" s="166" t="s">
        <v>110</v>
      </c>
      <c r="H402" s="166" t="s">
        <v>133</v>
      </c>
      <c r="I402" s="171" t="s">
        <v>1837</v>
      </c>
      <c r="J402" s="171" t="s">
        <v>1837</v>
      </c>
      <c r="K402" s="171" t="s">
        <v>1837</v>
      </c>
      <c r="L402" s="171" t="s">
        <v>1837</v>
      </c>
      <c r="M402" s="171" t="s">
        <v>1837</v>
      </c>
      <c r="N402" s="171" t="s">
        <v>1837</v>
      </c>
      <c r="O402" s="171" t="s">
        <v>1837</v>
      </c>
      <c r="P402" s="171">
        <v>13.688000000000001</v>
      </c>
      <c r="Q402" s="171">
        <v>13.439</v>
      </c>
      <c r="R402" s="171">
        <v>13.433</v>
      </c>
      <c r="S402" s="171">
        <v>13.624000000000001</v>
      </c>
      <c r="T402" s="171">
        <v>14.02</v>
      </c>
      <c r="U402" s="171">
        <v>14.561</v>
      </c>
      <c r="V402" s="171">
        <v>15.176</v>
      </c>
      <c r="W402" s="171">
        <v>16.009</v>
      </c>
      <c r="X402" s="171">
        <v>18.140999999999998</v>
      </c>
      <c r="Y402" s="171">
        <v>19.224</v>
      </c>
      <c r="Z402" s="171">
        <v>18.984999999999999</v>
      </c>
      <c r="AA402" s="171">
        <v>19.225000000000001</v>
      </c>
      <c r="AB402" s="171">
        <v>18.058</v>
      </c>
    </row>
    <row r="403" spans="1:28" ht="12.75" customHeight="1">
      <c r="A403" s="166">
        <v>397</v>
      </c>
      <c r="B403" s="166" t="s">
        <v>121</v>
      </c>
      <c r="C403" s="166" t="s">
        <v>145</v>
      </c>
      <c r="D403" s="166" t="s">
        <v>790</v>
      </c>
      <c r="E403" s="166"/>
      <c r="F403" s="166"/>
      <c r="G403" s="166" t="s">
        <v>110</v>
      </c>
      <c r="H403" s="166" t="s">
        <v>136</v>
      </c>
      <c r="I403" s="171" t="s">
        <v>1837</v>
      </c>
      <c r="J403" s="171" t="s">
        <v>1837</v>
      </c>
      <c r="K403" s="171" t="s">
        <v>1837</v>
      </c>
      <c r="L403" s="171" t="s">
        <v>1837</v>
      </c>
      <c r="M403" s="171" t="s">
        <v>1837</v>
      </c>
      <c r="N403" s="171" t="s">
        <v>1837</v>
      </c>
      <c r="O403" s="171" t="s">
        <v>1837</v>
      </c>
      <c r="P403" s="171">
        <v>6.181</v>
      </c>
      <c r="Q403" s="171">
        <v>6.1680000000000001</v>
      </c>
      <c r="R403" s="171">
        <v>6.1449999999999996</v>
      </c>
      <c r="S403" s="171">
        <v>5.8470000000000004</v>
      </c>
      <c r="T403" s="171">
        <v>5.8040000000000003</v>
      </c>
      <c r="U403" s="171">
        <v>5.8920000000000003</v>
      </c>
      <c r="V403" s="171">
        <v>6.1959999999999997</v>
      </c>
      <c r="W403" s="171">
        <v>6.5049999999999999</v>
      </c>
      <c r="X403" s="171">
        <v>6.4690000000000003</v>
      </c>
      <c r="Y403" s="171">
        <v>6.375</v>
      </c>
      <c r="Z403" s="171">
        <v>6.319</v>
      </c>
      <c r="AA403" s="171">
        <v>6.4050000000000002</v>
      </c>
      <c r="AB403" s="171">
        <v>6.6280000000000001</v>
      </c>
    </row>
    <row r="404" spans="1:28" ht="12.75" customHeight="1">
      <c r="A404" s="166">
        <v>398</v>
      </c>
      <c r="B404" s="166" t="s">
        <v>122</v>
      </c>
      <c r="C404" s="166" t="s">
        <v>146</v>
      </c>
      <c r="D404" s="166" t="s">
        <v>790</v>
      </c>
      <c r="E404" s="166"/>
      <c r="F404" s="166"/>
      <c r="G404" s="166" t="s">
        <v>110</v>
      </c>
      <c r="H404" s="166" t="s">
        <v>134</v>
      </c>
      <c r="I404" s="171" t="s">
        <v>1837</v>
      </c>
      <c r="J404" s="171" t="s">
        <v>1837</v>
      </c>
      <c r="K404" s="171" t="s">
        <v>1837</v>
      </c>
      <c r="L404" s="171" t="s">
        <v>1837</v>
      </c>
      <c r="M404" s="171" t="s">
        <v>1837</v>
      </c>
      <c r="N404" s="171" t="s">
        <v>1837</v>
      </c>
      <c r="O404" s="171" t="s">
        <v>1837</v>
      </c>
      <c r="P404" s="171">
        <v>12.97</v>
      </c>
      <c r="Q404" s="171">
        <v>12.817</v>
      </c>
      <c r="R404" s="171">
        <v>13.195</v>
      </c>
      <c r="S404" s="171">
        <v>13.363</v>
      </c>
      <c r="T404" s="171">
        <v>13.641</v>
      </c>
      <c r="U404" s="171">
        <v>13.798999999999999</v>
      </c>
      <c r="V404" s="171">
        <v>14.257999999999999</v>
      </c>
      <c r="W404" s="171">
        <v>14.939</v>
      </c>
      <c r="X404" s="171">
        <v>15.814</v>
      </c>
      <c r="Y404" s="171">
        <v>15.59</v>
      </c>
      <c r="Z404" s="171">
        <v>16.364000000000001</v>
      </c>
      <c r="AA404" s="171">
        <v>16.928999999999998</v>
      </c>
      <c r="AB404" s="171">
        <v>17.013000000000002</v>
      </c>
    </row>
    <row r="405" spans="1:28" ht="12.75" customHeight="1">
      <c r="A405" s="166">
        <v>399</v>
      </c>
      <c r="B405" s="166" t="s">
        <v>123</v>
      </c>
      <c r="C405" s="166" t="s">
        <v>147</v>
      </c>
      <c r="D405" s="166" t="s">
        <v>790</v>
      </c>
      <c r="E405" s="166"/>
      <c r="F405" s="166"/>
      <c r="G405" s="166" t="s">
        <v>110</v>
      </c>
      <c r="H405" s="166" t="s">
        <v>160</v>
      </c>
      <c r="I405" s="171" t="s">
        <v>1837</v>
      </c>
      <c r="J405" s="171" t="s">
        <v>1837</v>
      </c>
      <c r="K405" s="171" t="s">
        <v>1837</v>
      </c>
      <c r="L405" s="171" t="s">
        <v>1837</v>
      </c>
      <c r="M405" s="171" t="s">
        <v>1837</v>
      </c>
      <c r="N405" s="171" t="s">
        <v>1837</v>
      </c>
      <c r="O405" s="171" t="s">
        <v>1837</v>
      </c>
      <c r="P405" s="171">
        <v>9.2569999999999997</v>
      </c>
      <c r="Q405" s="171">
        <v>9.2210000000000001</v>
      </c>
      <c r="R405" s="171">
        <v>9.3949999999999996</v>
      </c>
      <c r="S405" s="171">
        <v>9.3469999999999995</v>
      </c>
      <c r="T405" s="171">
        <v>9.4789999999999992</v>
      </c>
      <c r="U405" s="171">
        <v>9.3800000000000008</v>
      </c>
      <c r="V405" s="171">
        <v>9.7010000000000005</v>
      </c>
      <c r="W405" s="171">
        <v>10.135999999999999</v>
      </c>
      <c r="X405" s="171">
        <v>10.624000000000001</v>
      </c>
      <c r="Y405" s="171">
        <v>10.765000000000001</v>
      </c>
      <c r="Z405" s="171">
        <v>10.888</v>
      </c>
      <c r="AA405" s="171">
        <v>10.981</v>
      </c>
      <c r="AB405" s="171">
        <v>11.125999999999999</v>
      </c>
    </row>
    <row r="406" spans="1:28" ht="12.75" customHeight="1">
      <c r="A406" s="166">
        <v>400</v>
      </c>
      <c r="B406" s="166" t="s">
        <v>124</v>
      </c>
      <c r="C406" s="166" t="s">
        <v>148</v>
      </c>
      <c r="D406" s="166" t="s">
        <v>790</v>
      </c>
      <c r="E406" s="166"/>
      <c r="F406" s="166"/>
      <c r="G406" s="166" t="s">
        <v>110</v>
      </c>
      <c r="H406" s="166" t="s">
        <v>135</v>
      </c>
      <c r="I406" s="171" t="s">
        <v>1837</v>
      </c>
      <c r="J406" s="171" t="s">
        <v>1837</v>
      </c>
      <c r="K406" s="171" t="s">
        <v>1837</v>
      </c>
      <c r="L406" s="171" t="s">
        <v>1837</v>
      </c>
      <c r="M406" s="171" t="s">
        <v>1837</v>
      </c>
      <c r="N406" s="171" t="s">
        <v>1837</v>
      </c>
      <c r="O406" s="171" t="s">
        <v>1837</v>
      </c>
      <c r="P406" s="171">
        <v>14.294</v>
      </c>
      <c r="Q406" s="171">
        <v>14.305999999999999</v>
      </c>
      <c r="R406" s="171">
        <v>13.96</v>
      </c>
      <c r="S406" s="171">
        <v>14.702</v>
      </c>
      <c r="T406" s="171">
        <v>15.366</v>
      </c>
      <c r="U406" s="171">
        <v>15.19</v>
      </c>
      <c r="V406" s="171">
        <v>15.07</v>
      </c>
      <c r="W406" s="171">
        <v>15.736000000000001</v>
      </c>
      <c r="X406" s="171">
        <v>16.494</v>
      </c>
      <c r="Y406" s="171">
        <v>16.172999999999998</v>
      </c>
      <c r="Z406" s="171">
        <v>16.004000000000001</v>
      </c>
      <c r="AA406" s="171">
        <v>16.350999999999999</v>
      </c>
      <c r="AB406" s="171">
        <v>16.747</v>
      </c>
    </row>
    <row r="407" spans="1:28" ht="12.75" customHeight="1">
      <c r="A407" s="166">
        <v>401</v>
      </c>
      <c r="B407" s="166" t="s">
        <v>125</v>
      </c>
      <c r="C407" s="166" t="s">
        <v>149</v>
      </c>
      <c r="D407" s="166" t="s">
        <v>790</v>
      </c>
      <c r="E407" s="166"/>
      <c r="F407" s="166"/>
      <c r="G407" s="166" t="s">
        <v>110</v>
      </c>
      <c r="H407" s="166" t="s">
        <v>137</v>
      </c>
      <c r="I407" s="171" t="s">
        <v>1837</v>
      </c>
      <c r="J407" s="171" t="s">
        <v>1837</v>
      </c>
      <c r="K407" s="171" t="s">
        <v>1837</v>
      </c>
      <c r="L407" s="171" t="s">
        <v>1837</v>
      </c>
      <c r="M407" s="171" t="s">
        <v>1837</v>
      </c>
      <c r="N407" s="171" t="s">
        <v>1837</v>
      </c>
      <c r="O407" s="171" t="s">
        <v>1837</v>
      </c>
      <c r="P407" s="171">
        <v>8.0419999999999998</v>
      </c>
      <c r="Q407" s="171">
        <v>8.1959999999999997</v>
      </c>
      <c r="R407" s="171">
        <v>7.98</v>
      </c>
      <c r="S407" s="171">
        <v>7.5990000000000002</v>
      </c>
      <c r="T407" s="171">
        <v>7.7240000000000002</v>
      </c>
      <c r="U407" s="171">
        <v>7.4909999999999997</v>
      </c>
      <c r="V407" s="171">
        <v>7.6120000000000001</v>
      </c>
      <c r="W407" s="171">
        <v>7.9</v>
      </c>
      <c r="X407" s="171">
        <v>8.4580000000000002</v>
      </c>
      <c r="Y407" s="171">
        <v>8.3829999999999991</v>
      </c>
      <c r="Z407" s="171">
        <v>8.6039999999999992</v>
      </c>
      <c r="AA407" s="171">
        <v>9.1010000000000009</v>
      </c>
      <c r="AB407" s="171">
        <v>9.4960000000000004</v>
      </c>
    </row>
    <row r="408" spans="1:28" ht="12.75" customHeight="1">
      <c r="A408" s="166">
        <v>402</v>
      </c>
      <c r="B408" s="166" t="s">
        <v>126</v>
      </c>
      <c r="C408" s="166" t="s">
        <v>150</v>
      </c>
      <c r="D408" s="166" t="s">
        <v>790</v>
      </c>
      <c r="E408" s="166"/>
      <c r="F408" s="166"/>
      <c r="G408" s="166" t="s">
        <v>110</v>
      </c>
      <c r="H408" s="166" t="s">
        <v>127</v>
      </c>
      <c r="I408" s="171" t="s">
        <v>1837</v>
      </c>
      <c r="J408" s="171" t="s">
        <v>1837</v>
      </c>
      <c r="K408" s="171" t="s">
        <v>1837</v>
      </c>
      <c r="L408" s="171" t="s">
        <v>1837</v>
      </c>
      <c r="M408" s="171" t="s">
        <v>1837</v>
      </c>
      <c r="N408" s="171" t="s">
        <v>1837</v>
      </c>
      <c r="O408" s="171" t="s">
        <v>1837</v>
      </c>
      <c r="P408" s="171">
        <v>14.127000000000001</v>
      </c>
      <c r="Q408" s="171">
        <v>14.191000000000001</v>
      </c>
      <c r="R408" s="171">
        <v>13.795</v>
      </c>
      <c r="S408" s="171">
        <v>13.345000000000001</v>
      </c>
      <c r="T408" s="171">
        <v>13.430999999999999</v>
      </c>
      <c r="U408" s="171">
        <v>13.759</v>
      </c>
      <c r="V408" s="171">
        <v>14.045999999999999</v>
      </c>
      <c r="W408" s="171">
        <v>14.561</v>
      </c>
      <c r="X408" s="171">
        <v>15.606999999999999</v>
      </c>
      <c r="Y408" s="171">
        <v>15.95</v>
      </c>
      <c r="Z408" s="171">
        <v>15.706</v>
      </c>
      <c r="AA408" s="171">
        <v>16.059999999999999</v>
      </c>
      <c r="AB408" s="171">
        <v>16.108000000000001</v>
      </c>
    </row>
    <row r="409" spans="1:28" ht="12.75" customHeight="1">
      <c r="A409" s="166">
        <v>403</v>
      </c>
      <c r="B409" s="166" t="s">
        <v>128</v>
      </c>
      <c r="C409" s="166" t="s">
        <v>151</v>
      </c>
      <c r="D409" s="166" t="s">
        <v>790</v>
      </c>
      <c r="E409" s="166"/>
      <c r="F409" s="166"/>
      <c r="G409" s="166" t="s">
        <v>110</v>
      </c>
      <c r="H409" s="166" t="s">
        <v>161</v>
      </c>
      <c r="I409" s="171" t="s">
        <v>1837</v>
      </c>
      <c r="J409" s="171" t="s">
        <v>1837</v>
      </c>
      <c r="K409" s="171" t="s">
        <v>1837</v>
      </c>
      <c r="L409" s="171" t="s">
        <v>1837</v>
      </c>
      <c r="M409" s="171" t="s">
        <v>1837</v>
      </c>
      <c r="N409" s="171" t="s">
        <v>1837</v>
      </c>
      <c r="O409" s="171" t="s">
        <v>1837</v>
      </c>
      <c r="P409" s="171">
        <v>14.175000000000001</v>
      </c>
      <c r="Q409" s="171">
        <v>14.117000000000001</v>
      </c>
      <c r="R409" s="171">
        <v>14.615</v>
      </c>
      <c r="S409" s="171">
        <v>14.036</v>
      </c>
      <c r="T409" s="171">
        <v>13.69</v>
      </c>
      <c r="U409" s="171">
        <v>13.525</v>
      </c>
      <c r="V409" s="171">
        <v>13.978</v>
      </c>
      <c r="W409" s="171">
        <v>14.67</v>
      </c>
      <c r="X409" s="171">
        <v>15.753</v>
      </c>
      <c r="Y409" s="171">
        <v>15.845000000000001</v>
      </c>
      <c r="Z409" s="171">
        <v>15.920999999999999</v>
      </c>
      <c r="AA409" s="171">
        <v>16.321999999999999</v>
      </c>
      <c r="AB409" s="171">
        <v>16.606999999999999</v>
      </c>
    </row>
    <row r="410" spans="1:28" ht="12.75" customHeight="1">
      <c r="A410" s="166">
        <v>404</v>
      </c>
      <c r="B410" s="166" t="s">
        <v>129</v>
      </c>
      <c r="C410" s="166" t="s">
        <v>152</v>
      </c>
      <c r="D410" s="166" t="s">
        <v>790</v>
      </c>
      <c r="E410" s="166"/>
      <c r="F410" s="166"/>
      <c r="G410" s="166" t="s">
        <v>110</v>
      </c>
      <c r="H410" s="166" t="s">
        <v>138</v>
      </c>
      <c r="I410" s="171" t="s">
        <v>1837</v>
      </c>
      <c r="J410" s="171" t="s">
        <v>1837</v>
      </c>
      <c r="K410" s="171" t="s">
        <v>1837</v>
      </c>
      <c r="L410" s="171" t="s">
        <v>1837</v>
      </c>
      <c r="M410" s="171" t="s">
        <v>1837</v>
      </c>
      <c r="N410" s="171" t="s">
        <v>1837</v>
      </c>
      <c r="O410" s="171" t="s">
        <v>1837</v>
      </c>
      <c r="P410" s="171">
        <v>4.899</v>
      </c>
      <c r="Q410" s="171">
        <v>5.0309999999999997</v>
      </c>
      <c r="R410" s="171">
        <v>5.1230000000000002</v>
      </c>
      <c r="S410" s="171">
        <v>5.218</v>
      </c>
      <c r="T410" s="171">
        <v>5.51</v>
      </c>
      <c r="U410" s="171">
        <v>5.7779999999999996</v>
      </c>
      <c r="V410" s="171">
        <v>5.9859999999999998</v>
      </c>
      <c r="W410" s="171">
        <v>6.1539999999999999</v>
      </c>
      <c r="X410" s="171">
        <v>6.5449999999999999</v>
      </c>
      <c r="Y410" s="171">
        <v>6.5780000000000003</v>
      </c>
      <c r="Z410" s="171">
        <v>6.4059999999999997</v>
      </c>
      <c r="AA410" s="171">
        <v>6.4020000000000001</v>
      </c>
      <c r="AB410" s="171">
        <v>6.4169999999999998</v>
      </c>
    </row>
    <row r="411" spans="1:28" ht="12.75" customHeight="1">
      <c r="A411" s="166">
        <v>405</v>
      </c>
      <c r="B411" s="166" t="s">
        <v>130</v>
      </c>
      <c r="C411" s="166" t="s">
        <v>153</v>
      </c>
      <c r="D411" s="166" t="s">
        <v>790</v>
      </c>
      <c r="E411" s="166"/>
      <c r="F411" s="166"/>
      <c r="G411" s="166" t="s">
        <v>110</v>
      </c>
      <c r="H411" s="166" t="s">
        <v>139</v>
      </c>
      <c r="I411" s="171" t="s">
        <v>1837</v>
      </c>
      <c r="J411" s="171" t="s">
        <v>1837</v>
      </c>
      <c r="K411" s="171" t="s">
        <v>1837</v>
      </c>
      <c r="L411" s="171" t="s">
        <v>1837</v>
      </c>
      <c r="M411" s="171" t="s">
        <v>1837</v>
      </c>
      <c r="N411" s="171" t="s">
        <v>1837</v>
      </c>
      <c r="O411" s="171" t="s">
        <v>1837</v>
      </c>
      <c r="P411" s="171">
        <v>10.571</v>
      </c>
      <c r="Q411" s="171">
        <v>10.689</v>
      </c>
      <c r="R411" s="171">
        <v>10.44</v>
      </c>
      <c r="S411" s="171">
        <v>10.234999999999999</v>
      </c>
      <c r="T411" s="171">
        <v>10.321</v>
      </c>
      <c r="U411" s="171">
        <v>10.345000000000001</v>
      </c>
      <c r="V411" s="171">
        <v>10.433999999999999</v>
      </c>
      <c r="W411" s="171">
        <v>10.865</v>
      </c>
      <c r="X411" s="171">
        <v>11.442</v>
      </c>
      <c r="Y411" s="171">
        <v>10.972</v>
      </c>
      <c r="Z411" s="171">
        <v>10.789</v>
      </c>
      <c r="AA411" s="171">
        <v>10.928000000000001</v>
      </c>
      <c r="AB411" s="171">
        <v>11.257</v>
      </c>
    </row>
    <row r="412" spans="1:28" ht="24.75" customHeight="1">
      <c r="A412" s="166">
        <v>406</v>
      </c>
      <c r="B412" s="167" t="s">
        <v>649</v>
      </c>
      <c r="C412" s="167" t="s">
        <v>650</v>
      </c>
      <c r="D412" s="167" t="s">
        <v>791</v>
      </c>
      <c r="E412" s="166" t="s">
        <v>108</v>
      </c>
      <c r="F412" s="166" t="s">
        <v>109</v>
      </c>
      <c r="G412" s="166"/>
      <c r="H412" s="167" t="s">
        <v>651</v>
      </c>
      <c r="I412" s="232">
        <v>211.12899999999999</v>
      </c>
      <c r="J412" s="232">
        <v>195.3</v>
      </c>
      <c r="K412" s="232">
        <v>193.30199999999999</v>
      </c>
      <c r="L412" s="232">
        <v>186.98599999999999</v>
      </c>
      <c r="M412" s="232">
        <v>180.01900000000001</v>
      </c>
      <c r="N412" s="232">
        <v>174.732</v>
      </c>
      <c r="O412" s="232">
        <v>173.95699999999999</v>
      </c>
      <c r="P412" s="232">
        <v>174.55</v>
      </c>
      <c r="Q412" s="232">
        <v>175.114</v>
      </c>
      <c r="R412" s="232">
        <v>171.53700000000001</v>
      </c>
      <c r="S412" s="232">
        <v>166.797</v>
      </c>
      <c r="T412" s="232">
        <v>163.696</v>
      </c>
      <c r="U412" s="232">
        <v>159.89099999999999</v>
      </c>
      <c r="V412" s="232">
        <v>158.67699999999999</v>
      </c>
      <c r="W412" s="232">
        <v>161.47300000000001</v>
      </c>
      <c r="X412" s="232">
        <v>164.53700000000001</v>
      </c>
      <c r="Y412" s="232">
        <v>161.50299999999999</v>
      </c>
      <c r="Z412" s="232">
        <v>156.578</v>
      </c>
      <c r="AA412" s="232">
        <v>157.614</v>
      </c>
      <c r="AB412" s="232">
        <v>158.55799999999999</v>
      </c>
    </row>
    <row r="413" spans="1:28" ht="12.75" customHeight="1">
      <c r="A413" s="166">
        <v>407</v>
      </c>
      <c r="B413" s="166" t="s">
        <v>652</v>
      </c>
      <c r="C413" s="166" t="s">
        <v>653</v>
      </c>
      <c r="D413" s="166" t="s">
        <v>791</v>
      </c>
      <c r="E413" s="166"/>
      <c r="F413" s="166"/>
      <c r="G413" s="166" t="s">
        <v>110</v>
      </c>
      <c r="H413" s="166" t="s">
        <v>654</v>
      </c>
      <c r="I413" s="171" t="s">
        <v>1837</v>
      </c>
      <c r="J413" s="171" t="s">
        <v>1837</v>
      </c>
      <c r="K413" s="171" t="s">
        <v>1837</v>
      </c>
      <c r="L413" s="171" t="s">
        <v>1837</v>
      </c>
      <c r="M413" s="171" t="s">
        <v>1837</v>
      </c>
      <c r="N413" s="171" t="s">
        <v>1837</v>
      </c>
      <c r="O413" s="171" t="s">
        <v>1837</v>
      </c>
      <c r="P413" s="171">
        <v>9.5030000000000001</v>
      </c>
      <c r="Q413" s="171">
        <v>8.7750000000000004</v>
      </c>
      <c r="R413" s="171">
        <v>8.2530000000000001</v>
      </c>
      <c r="S413" s="171">
        <v>8.0850000000000009</v>
      </c>
      <c r="T413" s="171">
        <v>7.7619999999999996</v>
      </c>
      <c r="U413" s="171">
        <v>7.5069999999999997</v>
      </c>
      <c r="V413" s="171">
        <v>7.2969999999999997</v>
      </c>
      <c r="W413" s="171">
        <v>7.0960000000000001</v>
      </c>
      <c r="X413" s="171">
        <v>6.6079999999999997</v>
      </c>
      <c r="Y413" s="171">
        <v>6.09</v>
      </c>
      <c r="Z413" s="171">
        <v>5.7069999999999999</v>
      </c>
      <c r="AA413" s="171">
        <v>5.0259999999999998</v>
      </c>
      <c r="AB413" s="171">
        <v>5.2169999999999996</v>
      </c>
    </row>
    <row r="414" spans="1:28" ht="12.75" customHeight="1">
      <c r="A414" s="166">
        <v>408</v>
      </c>
      <c r="B414" s="166" t="s">
        <v>655</v>
      </c>
      <c r="C414" s="166" t="s">
        <v>656</v>
      </c>
      <c r="D414" s="166" t="s">
        <v>791</v>
      </c>
      <c r="E414" s="166"/>
      <c r="F414" s="166"/>
      <c r="G414" s="166" t="s">
        <v>110</v>
      </c>
      <c r="H414" s="166" t="s">
        <v>657</v>
      </c>
      <c r="I414" s="171" t="s">
        <v>1837</v>
      </c>
      <c r="J414" s="171" t="s">
        <v>1837</v>
      </c>
      <c r="K414" s="171" t="s">
        <v>1837</v>
      </c>
      <c r="L414" s="171" t="s">
        <v>1837</v>
      </c>
      <c r="M414" s="171" t="s">
        <v>1837</v>
      </c>
      <c r="N414" s="171" t="s">
        <v>1837</v>
      </c>
      <c r="O414" s="171" t="s">
        <v>1837</v>
      </c>
      <c r="P414" s="171">
        <v>15.185</v>
      </c>
      <c r="Q414" s="171">
        <v>15.294</v>
      </c>
      <c r="R414" s="171">
        <v>14.978999999999999</v>
      </c>
      <c r="S414" s="171">
        <v>14.458</v>
      </c>
      <c r="T414" s="171">
        <v>14.170999999999999</v>
      </c>
      <c r="U414" s="171">
        <v>13.256</v>
      </c>
      <c r="V414" s="171">
        <v>12.752000000000001</v>
      </c>
      <c r="W414" s="171">
        <v>12.847</v>
      </c>
      <c r="X414" s="171">
        <v>13.086</v>
      </c>
      <c r="Y414" s="171">
        <v>13.515000000000001</v>
      </c>
      <c r="Z414" s="171">
        <v>13.382</v>
      </c>
      <c r="AA414" s="171">
        <v>12.627000000000001</v>
      </c>
      <c r="AB414" s="171">
        <v>12.584</v>
      </c>
    </row>
    <row r="415" spans="1:28" ht="12.75" customHeight="1">
      <c r="A415" s="166">
        <v>409</v>
      </c>
      <c r="B415" s="166" t="s">
        <v>658</v>
      </c>
      <c r="C415" s="166" t="s">
        <v>659</v>
      </c>
      <c r="D415" s="166" t="s">
        <v>791</v>
      </c>
      <c r="E415" s="166"/>
      <c r="F415" s="166"/>
      <c r="G415" s="166" t="s">
        <v>110</v>
      </c>
      <c r="H415" s="166" t="s">
        <v>660</v>
      </c>
      <c r="I415" s="171" t="s">
        <v>1837</v>
      </c>
      <c r="J415" s="171" t="s">
        <v>1837</v>
      </c>
      <c r="K415" s="171" t="s">
        <v>1837</v>
      </c>
      <c r="L415" s="171" t="s">
        <v>1837</v>
      </c>
      <c r="M415" s="171" t="s">
        <v>1837</v>
      </c>
      <c r="N415" s="171" t="s">
        <v>1837</v>
      </c>
      <c r="O415" s="171" t="s">
        <v>1837</v>
      </c>
      <c r="P415" s="171">
        <v>15.52</v>
      </c>
      <c r="Q415" s="171">
        <v>15.583</v>
      </c>
      <c r="R415" s="171">
        <v>15.631</v>
      </c>
      <c r="S415" s="171">
        <v>14.971</v>
      </c>
      <c r="T415" s="171">
        <v>14.462999999999999</v>
      </c>
      <c r="U415" s="171">
        <v>14.035</v>
      </c>
      <c r="V415" s="171">
        <v>14.023</v>
      </c>
      <c r="W415" s="171">
        <v>14.423999999999999</v>
      </c>
      <c r="X415" s="171">
        <v>15.11</v>
      </c>
      <c r="Y415" s="171">
        <v>15.601000000000001</v>
      </c>
      <c r="Z415" s="171">
        <v>15.180999999999999</v>
      </c>
      <c r="AA415" s="171">
        <v>14.55</v>
      </c>
      <c r="AB415" s="171">
        <v>14.728</v>
      </c>
    </row>
    <row r="416" spans="1:28" ht="12.75" customHeight="1">
      <c r="A416" s="166">
        <v>410</v>
      </c>
      <c r="B416" s="166" t="s">
        <v>661</v>
      </c>
      <c r="C416" s="166" t="s">
        <v>662</v>
      </c>
      <c r="D416" s="166" t="s">
        <v>791</v>
      </c>
      <c r="E416" s="166"/>
      <c r="F416" s="166"/>
      <c r="G416" s="166" t="s">
        <v>110</v>
      </c>
      <c r="H416" s="166" t="s">
        <v>663</v>
      </c>
      <c r="I416" s="171" t="s">
        <v>1837</v>
      </c>
      <c r="J416" s="171" t="s">
        <v>1837</v>
      </c>
      <c r="K416" s="171" t="s">
        <v>1837</v>
      </c>
      <c r="L416" s="171" t="s">
        <v>1837</v>
      </c>
      <c r="M416" s="171" t="s">
        <v>1837</v>
      </c>
      <c r="N416" s="171" t="s">
        <v>1837</v>
      </c>
      <c r="O416" s="171" t="s">
        <v>1837</v>
      </c>
      <c r="P416" s="171">
        <v>8.1080000000000005</v>
      </c>
      <c r="Q416" s="171">
        <v>7.8289999999999997</v>
      </c>
      <c r="R416" s="171">
        <v>7.43</v>
      </c>
      <c r="S416" s="171">
        <v>7.0259999999999998</v>
      </c>
      <c r="T416" s="171">
        <v>6.734</v>
      </c>
      <c r="U416" s="171">
        <v>6.36</v>
      </c>
      <c r="V416" s="171">
        <v>6.1520000000000001</v>
      </c>
      <c r="W416" s="171">
        <v>5.9969999999999999</v>
      </c>
      <c r="X416" s="171">
        <v>6.0970000000000004</v>
      </c>
      <c r="Y416" s="171">
        <v>5.64</v>
      </c>
      <c r="Z416" s="171">
        <v>5.3490000000000002</v>
      </c>
      <c r="AA416" s="171">
        <v>5.72</v>
      </c>
      <c r="AB416" s="171">
        <v>5.593</v>
      </c>
    </row>
    <row r="417" spans="1:28" ht="12.75" customHeight="1">
      <c r="A417" s="166">
        <v>411</v>
      </c>
      <c r="B417" s="166" t="s">
        <v>664</v>
      </c>
      <c r="C417" s="166" t="s">
        <v>665</v>
      </c>
      <c r="D417" s="166" t="s">
        <v>791</v>
      </c>
      <c r="E417" s="166"/>
      <c r="F417" s="166"/>
      <c r="G417" s="166" t="s">
        <v>110</v>
      </c>
      <c r="H417" s="166" t="s">
        <v>666</v>
      </c>
      <c r="I417" s="171" t="s">
        <v>1837</v>
      </c>
      <c r="J417" s="171" t="s">
        <v>1837</v>
      </c>
      <c r="K417" s="171" t="s">
        <v>1837</v>
      </c>
      <c r="L417" s="171" t="s">
        <v>1837</v>
      </c>
      <c r="M417" s="171" t="s">
        <v>1837</v>
      </c>
      <c r="N417" s="171" t="s">
        <v>1837</v>
      </c>
      <c r="O417" s="171" t="s">
        <v>1837</v>
      </c>
      <c r="P417" s="171">
        <v>8.6229999999999993</v>
      </c>
      <c r="Q417" s="171">
        <v>8.3140000000000001</v>
      </c>
      <c r="R417" s="171">
        <v>7.9119999999999999</v>
      </c>
      <c r="S417" s="171">
        <v>7.63</v>
      </c>
      <c r="T417" s="171">
        <v>6.9480000000000004</v>
      </c>
      <c r="U417" s="171">
        <v>6.7169999999999996</v>
      </c>
      <c r="V417" s="171">
        <v>7.0350000000000001</v>
      </c>
      <c r="W417" s="171">
        <v>7.21</v>
      </c>
      <c r="X417" s="171">
        <v>7.508</v>
      </c>
      <c r="Y417" s="171">
        <v>7.5970000000000004</v>
      </c>
      <c r="Z417" s="171">
        <v>7.5090000000000003</v>
      </c>
      <c r="AA417" s="171">
        <v>7.2759999999999998</v>
      </c>
      <c r="AB417" s="171">
        <v>7.44</v>
      </c>
    </row>
    <row r="418" spans="1:28" ht="12.75" customHeight="1">
      <c r="A418" s="166">
        <v>412</v>
      </c>
      <c r="B418" s="166" t="s">
        <v>667</v>
      </c>
      <c r="C418" s="166" t="s">
        <v>668</v>
      </c>
      <c r="D418" s="166" t="s">
        <v>791</v>
      </c>
      <c r="E418" s="166"/>
      <c r="F418" s="166"/>
      <c r="G418" s="166" t="s">
        <v>110</v>
      </c>
      <c r="H418" s="166" t="s">
        <v>669</v>
      </c>
      <c r="I418" s="171" t="s">
        <v>1837</v>
      </c>
      <c r="J418" s="171" t="s">
        <v>1837</v>
      </c>
      <c r="K418" s="171" t="s">
        <v>1837</v>
      </c>
      <c r="L418" s="171" t="s">
        <v>1837</v>
      </c>
      <c r="M418" s="171" t="s">
        <v>1837</v>
      </c>
      <c r="N418" s="171" t="s">
        <v>1837</v>
      </c>
      <c r="O418" s="171" t="s">
        <v>1837</v>
      </c>
      <c r="P418" s="171">
        <v>10.552</v>
      </c>
      <c r="Q418" s="171">
        <v>10.705</v>
      </c>
      <c r="R418" s="171">
        <v>10.548</v>
      </c>
      <c r="S418" s="171">
        <v>10.176</v>
      </c>
      <c r="T418" s="171">
        <v>9.6560000000000006</v>
      </c>
      <c r="U418" s="171">
        <v>9.2260000000000009</v>
      </c>
      <c r="V418" s="171">
        <v>9.2260000000000009</v>
      </c>
      <c r="W418" s="171">
        <v>9.5549999999999997</v>
      </c>
      <c r="X418" s="171">
        <v>9.6869999999999994</v>
      </c>
      <c r="Y418" s="171">
        <v>9.4600000000000009</v>
      </c>
      <c r="Z418" s="171">
        <v>9.0909999999999993</v>
      </c>
      <c r="AA418" s="171">
        <v>9.2509999999999994</v>
      </c>
      <c r="AB418" s="171">
        <v>9.31</v>
      </c>
    </row>
    <row r="419" spans="1:28" ht="12.75" customHeight="1">
      <c r="A419" s="166">
        <v>413</v>
      </c>
      <c r="B419" s="166" t="s">
        <v>670</v>
      </c>
      <c r="C419" s="166" t="s">
        <v>671</v>
      </c>
      <c r="D419" s="166" t="s">
        <v>791</v>
      </c>
      <c r="E419" s="166"/>
      <c r="F419" s="166"/>
      <c r="G419" s="166" t="s">
        <v>110</v>
      </c>
      <c r="H419" s="166" t="s">
        <v>672</v>
      </c>
      <c r="I419" s="171" t="s">
        <v>1837</v>
      </c>
      <c r="J419" s="171" t="s">
        <v>1837</v>
      </c>
      <c r="K419" s="171" t="s">
        <v>1837</v>
      </c>
      <c r="L419" s="171" t="s">
        <v>1837</v>
      </c>
      <c r="M419" s="171" t="s">
        <v>1837</v>
      </c>
      <c r="N419" s="171" t="s">
        <v>1837</v>
      </c>
      <c r="O419" s="171" t="s">
        <v>1837</v>
      </c>
      <c r="P419" s="171">
        <v>7.43</v>
      </c>
      <c r="Q419" s="171">
        <v>7.7670000000000003</v>
      </c>
      <c r="R419" s="171">
        <v>7.58</v>
      </c>
      <c r="S419" s="171">
        <v>7.2519999999999998</v>
      </c>
      <c r="T419" s="171">
        <v>7.2590000000000003</v>
      </c>
      <c r="U419" s="171">
        <v>7.194</v>
      </c>
      <c r="V419" s="171">
        <v>6.8129999999999997</v>
      </c>
      <c r="W419" s="171">
        <v>6.8410000000000002</v>
      </c>
      <c r="X419" s="171">
        <v>6.7549999999999999</v>
      </c>
      <c r="Y419" s="171">
        <v>5.508</v>
      </c>
      <c r="Z419" s="171">
        <v>5.5579999999999998</v>
      </c>
      <c r="AA419" s="171">
        <v>7.2130000000000001</v>
      </c>
      <c r="AB419" s="171">
        <v>7.181</v>
      </c>
    </row>
    <row r="420" spans="1:28" ht="12.75" customHeight="1">
      <c r="A420" s="166">
        <v>414</v>
      </c>
      <c r="B420" s="166" t="s">
        <v>673</v>
      </c>
      <c r="C420" s="166" t="s">
        <v>674</v>
      </c>
      <c r="D420" s="166" t="s">
        <v>791</v>
      </c>
      <c r="E420" s="166"/>
      <c r="F420" s="166"/>
      <c r="G420" s="166" t="s">
        <v>110</v>
      </c>
      <c r="H420" s="166" t="s">
        <v>675</v>
      </c>
      <c r="I420" s="171" t="s">
        <v>1837</v>
      </c>
      <c r="J420" s="171" t="s">
        <v>1837</v>
      </c>
      <c r="K420" s="171" t="s">
        <v>1837</v>
      </c>
      <c r="L420" s="171" t="s">
        <v>1837</v>
      </c>
      <c r="M420" s="171" t="s">
        <v>1837</v>
      </c>
      <c r="N420" s="171" t="s">
        <v>1837</v>
      </c>
      <c r="O420" s="171" t="s">
        <v>1837</v>
      </c>
      <c r="P420" s="171">
        <v>7.351</v>
      </c>
      <c r="Q420" s="171">
        <v>7.46</v>
      </c>
      <c r="R420" s="171">
        <v>7.3780000000000001</v>
      </c>
      <c r="S420" s="171">
        <v>7.085</v>
      </c>
      <c r="T420" s="171">
        <v>7.1310000000000002</v>
      </c>
      <c r="U420" s="171">
        <v>7.1360000000000001</v>
      </c>
      <c r="V420" s="171">
        <v>7.2960000000000003</v>
      </c>
      <c r="W420" s="171">
        <v>7.516</v>
      </c>
      <c r="X420" s="171">
        <v>7.3970000000000002</v>
      </c>
      <c r="Y420" s="171">
        <v>7.39</v>
      </c>
      <c r="Z420" s="171">
        <v>7.2290000000000001</v>
      </c>
      <c r="AA420" s="171">
        <v>7.39</v>
      </c>
      <c r="AB420" s="171">
        <v>7.5369999999999999</v>
      </c>
    </row>
    <row r="421" spans="1:28" ht="12.75" customHeight="1">
      <c r="A421" s="166">
        <v>415</v>
      </c>
      <c r="B421" s="166" t="s">
        <v>676</v>
      </c>
      <c r="C421" s="166" t="s">
        <v>677</v>
      </c>
      <c r="D421" s="166" t="s">
        <v>791</v>
      </c>
      <c r="E421" s="166"/>
      <c r="F421" s="166"/>
      <c r="G421" s="166" t="s">
        <v>110</v>
      </c>
      <c r="H421" s="166" t="s">
        <v>678</v>
      </c>
      <c r="I421" s="171" t="s">
        <v>1837</v>
      </c>
      <c r="J421" s="171" t="s">
        <v>1837</v>
      </c>
      <c r="K421" s="171" t="s">
        <v>1837</v>
      </c>
      <c r="L421" s="171" t="s">
        <v>1837</v>
      </c>
      <c r="M421" s="171" t="s">
        <v>1837</v>
      </c>
      <c r="N421" s="171" t="s">
        <v>1837</v>
      </c>
      <c r="O421" s="171" t="s">
        <v>1837</v>
      </c>
      <c r="P421" s="171">
        <v>20.221</v>
      </c>
      <c r="Q421" s="171">
        <v>20.574999999999999</v>
      </c>
      <c r="R421" s="171">
        <v>20.367000000000001</v>
      </c>
      <c r="S421" s="171">
        <v>20.324999999999999</v>
      </c>
      <c r="T421" s="171">
        <v>20.222000000000001</v>
      </c>
      <c r="U421" s="171">
        <v>20.016999999999999</v>
      </c>
      <c r="V421" s="171">
        <v>19.925000000000001</v>
      </c>
      <c r="W421" s="171">
        <v>20.260000000000002</v>
      </c>
      <c r="X421" s="171">
        <v>20.934999999999999</v>
      </c>
      <c r="Y421" s="171">
        <v>20.8</v>
      </c>
      <c r="Z421" s="171">
        <v>20.132999999999999</v>
      </c>
      <c r="AA421" s="171">
        <v>20.768000000000001</v>
      </c>
      <c r="AB421" s="171">
        <v>21.126999999999999</v>
      </c>
    </row>
    <row r="422" spans="1:28" ht="12.75" customHeight="1">
      <c r="A422" s="166">
        <v>416</v>
      </c>
      <c r="B422" s="166" t="s">
        <v>679</v>
      </c>
      <c r="C422" s="166" t="s">
        <v>680</v>
      </c>
      <c r="D422" s="166" t="s">
        <v>791</v>
      </c>
      <c r="E422" s="166"/>
      <c r="F422" s="166"/>
      <c r="G422" s="166" t="s">
        <v>110</v>
      </c>
      <c r="H422" s="166" t="s">
        <v>681</v>
      </c>
      <c r="I422" s="171" t="s">
        <v>1837</v>
      </c>
      <c r="J422" s="171" t="s">
        <v>1837</v>
      </c>
      <c r="K422" s="171" t="s">
        <v>1837</v>
      </c>
      <c r="L422" s="171" t="s">
        <v>1837</v>
      </c>
      <c r="M422" s="171" t="s">
        <v>1837</v>
      </c>
      <c r="N422" s="171" t="s">
        <v>1837</v>
      </c>
      <c r="O422" s="171" t="s">
        <v>1837</v>
      </c>
      <c r="P422" s="171">
        <v>3.9849999999999999</v>
      </c>
      <c r="Q422" s="171">
        <v>3.9889999999999999</v>
      </c>
      <c r="R422" s="171">
        <v>3.8359999999999999</v>
      </c>
      <c r="S422" s="171">
        <v>3.7429999999999999</v>
      </c>
      <c r="T422" s="171">
        <v>3.6459999999999999</v>
      </c>
      <c r="U422" s="171">
        <v>3.5859999999999999</v>
      </c>
      <c r="V422" s="171">
        <v>3.677</v>
      </c>
      <c r="W422" s="171">
        <v>3.7330000000000001</v>
      </c>
      <c r="X422" s="171">
        <v>3.9569999999999999</v>
      </c>
      <c r="Y422" s="171">
        <v>3.677</v>
      </c>
      <c r="Z422" s="171">
        <v>3.601</v>
      </c>
      <c r="AA422" s="171">
        <v>3.86</v>
      </c>
      <c r="AB422" s="171">
        <v>3.91</v>
      </c>
    </row>
    <row r="423" spans="1:28" ht="12.75" customHeight="1">
      <c r="A423" s="166">
        <v>417</v>
      </c>
      <c r="B423" s="166" t="s">
        <v>682</v>
      </c>
      <c r="C423" s="166" t="s">
        <v>683</v>
      </c>
      <c r="D423" s="166" t="s">
        <v>791</v>
      </c>
      <c r="E423" s="166"/>
      <c r="F423" s="166"/>
      <c r="G423" s="166" t="s">
        <v>110</v>
      </c>
      <c r="H423" s="166" t="s">
        <v>684</v>
      </c>
      <c r="I423" s="171" t="s">
        <v>1837</v>
      </c>
      <c r="J423" s="171" t="s">
        <v>1837</v>
      </c>
      <c r="K423" s="171" t="s">
        <v>1837</v>
      </c>
      <c r="L423" s="171" t="s">
        <v>1837</v>
      </c>
      <c r="M423" s="171" t="s">
        <v>1837</v>
      </c>
      <c r="N423" s="171" t="s">
        <v>1837</v>
      </c>
      <c r="O423" s="171" t="s">
        <v>1837</v>
      </c>
      <c r="P423" s="171">
        <v>10.702</v>
      </c>
      <c r="Q423" s="171">
        <v>10.959</v>
      </c>
      <c r="R423" s="171">
        <v>10.762</v>
      </c>
      <c r="S423" s="171">
        <v>10.439</v>
      </c>
      <c r="T423" s="171">
        <v>10.516999999999999</v>
      </c>
      <c r="U423" s="171">
        <v>10.301</v>
      </c>
      <c r="V423" s="171">
        <v>10.225</v>
      </c>
      <c r="W423" s="171">
        <v>10.683</v>
      </c>
      <c r="X423" s="171">
        <v>11.084</v>
      </c>
      <c r="Y423" s="171">
        <v>10.603999999999999</v>
      </c>
      <c r="Z423" s="171">
        <v>10.317</v>
      </c>
      <c r="AA423" s="171">
        <v>10.608000000000001</v>
      </c>
      <c r="AB423" s="171">
        <v>10.846</v>
      </c>
    </row>
    <row r="424" spans="1:28" ht="12.75" customHeight="1">
      <c r="A424" s="166">
        <v>418</v>
      </c>
      <c r="B424" s="166" t="s">
        <v>685</v>
      </c>
      <c r="C424" s="166" t="s">
        <v>686</v>
      </c>
      <c r="D424" s="166" t="s">
        <v>791</v>
      </c>
      <c r="E424" s="166"/>
      <c r="F424" s="166"/>
      <c r="G424" s="166" t="s">
        <v>110</v>
      </c>
      <c r="H424" s="166" t="s">
        <v>687</v>
      </c>
      <c r="I424" s="171" t="s">
        <v>1837</v>
      </c>
      <c r="J424" s="171" t="s">
        <v>1837</v>
      </c>
      <c r="K424" s="171" t="s">
        <v>1837</v>
      </c>
      <c r="L424" s="171" t="s">
        <v>1837</v>
      </c>
      <c r="M424" s="171" t="s">
        <v>1837</v>
      </c>
      <c r="N424" s="171" t="s">
        <v>1837</v>
      </c>
      <c r="O424" s="171" t="s">
        <v>1837</v>
      </c>
      <c r="P424" s="171">
        <v>6.5650000000000004</v>
      </c>
      <c r="Q424" s="171">
        <v>6.5949999999999998</v>
      </c>
      <c r="R424" s="171">
        <v>6.5880000000000001</v>
      </c>
      <c r="S424" s="171">
        <v>6.5579999999999998</v>
      </c>
      <c r="T424" s="171">
        <v>6.5880000000000001</v>
      </c>
      <c r="U424" s="171">
        <v>6.585</v>
      </c>
      <c r="V424" s="171">
        <v>6.8760000000000003</v>
      </c>
      <c r="W424" s="171">
        <v>7.3739999999999997</v>
      </c>
      <c r="X424" s="171">
        <v>7.3460000000000001</v>
      </c>
      <c r="Y424" s="171">
        <v>6.6189999999999998</v>
      </c>
      <c r="Z424" s="171">
        <v>6.5460000000000003</v>
      </c>
      <c r="AA424" s="171">
        <v>7.306</v>
      </c>
      <c r="AB424" s="171">
        <v>7.3879999999999999</v>
      </c>
    </row>
    <row r="425" spans="1:28" ht="12.75" customHeight="1">
      <c r="A425" s="166">
        <v>419</v>
      </c>
      <c r="B425" s="166" t="s">
        <v>688</v>
      </c>
      <c r="C425" s="166" t="s">
        <v>689</v>
      </c>
      <c r="D425" s="166" t="s">
        <v>791</v>
      </c>
      <c r="E425" s="166"/>
      <c r="F425" s="166"/>
      <c r="G425" s="166" t="s">
        <v>110</v>
      </c>
      <c r="H425" s="166" t="s">
        <v>690</v>
      </c>
      <c r="I425" s="171" t="s">
        <v>1837</v>
      </c>
      <c r="J425" s="171" t="s">
        <v>1837</v>
      </c>
      <c r="K425" s="171" t="s">
        <v>1837</v>
      </c>
      <c r="L425" s="171" t="s">
        <v>1837</v>
      </c>
      <c r="M425" s="171" t="s">
        <v>1837</v>
      </c>
      <c r="N425" s="171" t="s">
        <v>1837</v>
      </c>
      <c r="O425" s="171" t="s">
        <v>1837</v>
      </c>
      <c r="P425" s="171">
        <v>19.39</v>
      </c>
      <c r="Q425" s="171">
        <v>19.728999999999999</v>
      </c>
      <c r="R425" s="171">
        <v>19.501000000000001</v>
      </c>
      <c r="S425" s="171">
        <v>18.995999999999999</v>
      </c>
      <c r="T425" s="171">
        <v>19.082999999999998</v>
      </c>
      <c r="U425" s="171">
        <v>18.901</v>
      </c>
      <c r="V425" s="171">
        <v>18.704000000000001</v>
      </c>
      <c r="W425" s="171">
        <v>18.946000000000002</v>
      </c>
      <c r="X425" s="171">
        <v>19.561</v>
      </c>
      <c r="Y425" s="171">
        <v>19.733000000000001</v>
      </c>
      <c r="Z425" s="171">
        <v>19.109000000000002</v>
      </c>
      <c r="AA425" s="171">
        <v>18.727</v>
      </c>
      <c r="AB425" s="171">
        <v>18.506</v>
      </c>
    </row>
    <row r="426" spans="1:28" ht="12.75" customHeight="1">
      <c r="A426" s="166">
        <v>420</v>
      </c>
      <c r="B426" s="166" t="s">
        <v>691</v>
      </c>
      <c r="C426" s="166" t="s">
        <v>692</v>
      </c>
      <c r="D426" s="166" t="s">
        <v>791</v>
      </c>
      <c r="E426" s="166"/>
      <c r="F426" s="166"/>
      <c r="G426" s="166" t="s">
        <v>110</v>
      </c>
      <c r="H426" s="166" t="s">
        <v>693</v>
      </c>
      <c r="I426" s="171" t="s">
        <v>1837</v>
      </c>
      <c r="J426" s="171" t="s">
        <v>1837</v>
      </c>
      <c r="K426" s="171" t="s">
        <v>1837</v>
      </c>
      <c r="L426" s="171" t="s">
        <v>1837</v>
      </c>
      <c r="M426" s="171" t="s">
        <v>1837</v>
      </c>
      <c r="N426" s="171" t="s">
        <v>1837</v>
      </c>
      <c r="O426" s="171" t="s">
        <v>1837</v>
      </c>
      <c r="P426" s="171">
        <v>9.2200000000000006</v>
      </c>
      <c r="Q426" s="171">
        <v>9.2560000000000002</v>
      </c>
      <c r="R426" s="171">
        <v>8.9190000000000005</v>
      </c>
      <c r="S426" s="171">
        <v>8.4870000000000001</v>
      </c>
      <c r="T426" s="171">
        <v>8.2780000000000005</v>
      </c>
      <c r="U426" s="171">
        <v>8.0109999999999992</v>
      </c>
      <c r="V426" s="171">
        <v>7.8529999999999998</v>
      </c>
      <c r="W426" s="171">
        <v>7.923</v>
      </c>
      <c r="X426" s="171">
        <v>7.9790000000000001</v>
      </c>
      <c r="Y426" s="171">
        <v>8.1229999999999993</v>
      </c>
      <c r="Z426" s="171">
        <v>7.91</v>
      </c>
      <c r="AA426" s="171">
        <v>7.9660000000000002</v>
      </c>
      <c r="AB426" s="171">
        <v>7.9409999999999998</v>
      </c>
    </row>
    <row r="427" spans="1:28" ht="12.75" customHeight="1">
      <c r="A427" s="166">
        <v>421</v>
      </c>
      <c r="B427" s="166" t="s">
        <v>694</v>
      </c>
      <c r="C427" s="166" t="s">
        <v>695</v>
      </c>
      <c r="D427" s="166" t="s">
        <v>791</v>
      </c>
      <c r="E427" s="166"/>
      <c r="F427" s="166"/>
      <c r="G427" s="166" t="s">
        <v>110</v>
      </c>
      <c r="H427" s="166" t="s">
        <v>696</v>
      </c>
      <c r="I427" s="171" t="s">
        <v>1837</v>
      </c>
      <c r="J427" s="171" t="s">
        <v>1837</v>
      </c>
      <c r="K427" s="171" t="s">
        <v>1837</v>
      </c>
      <c r="L427" s="171" t="s">
        <v>1837</v>
      </c>
      <c r="M427" s="171" t="s">
        <v>1837</v>
      </c>
      <c r="N427" s="171" t="s">
        <v>1837</v>
      </c>
      <c r="O427" s="171" t="s">
        <v>1837</v>
      </c>
      <c r="P427" s="171">
        <v>22.196000000000002</v>
      </c>
      <c r="Q427" s="171">
        <v>22.285</v>
      </c>
      <c r="R427" s="171">
        <v>21.850999999999999</v>
      </c>
      <c r="S427" s="171">
        <v>21.568000000000001</v>
      </c>
      <c r="T427" s="171">
        <v>21.238</v>
      </c>
      <c r="U427" s="171">
        <v>21.058</v>
      </c>
      <c r="V427" s="171">
        <v>20.821999999999999</v>
      </c>
      <c r="W427" s="171">
        <v>21.068999999999999</v>
      </c>
      <c r="X427" s="171">
        <v>21.427</v>
      </c>
      <c r="Y427" s="171">
        <v>21.146000000000001</v>
      </c>
      <c r="Z427" s="171">
        <v>19.956</v>
      </c>
      <c r="AA427" s="171">
        <v>19.326000000000001</v>
      </c>
      <c r="AB427" s="171">
        <v>19.25</v>
      </c>
    </row>
    <row r="428" spans="1:28" ht="24.75" customHeight="1">
      <c r="A428" s="166">
        <v>422</v>
      </c>
      <c r="B428" s="167" t="s">
        <v>697</v>
      </c>
      <c r="C428" s="167" t="s">
        <v>698</v>
      </c>
      <c r="D428" s="167" t="s">
        <v>792</v>
      </c>
      <c r="E428" s="166" t="s">
        <v>108</v>
      </c>
      <c r="F428" s="166" t="s">
        <v>109</v>
      </c>
      <c r="G428" s="166"/>
      <c r="H428" s="167" t="s">
        <v>699</v>
      </c>
      <c r="I428" s="232">
        <v>216.011</v>
      </c>
      <c r="J428" s="232">
        <v>179.99199999999999</v>
      </c>
      <c r="K428" s="232">
        <v>177.08699999999999</v>
      </c>
      <c r="L428" s="232">
        <v>173.55799999999999</v>
      </c>
      <c r="M428" s="232">
        <v>172.428</v>
      </c>
      <c r="N428" s="232">
        <v>180.32400000000001</v>
      </c>
      <c r="O428" s="232">
        <v>181.88</v>
      </c>
      <c r="P428" s="232">
        <v>188.56800000000001</v>
      </c>
      <c r="Q428" s="232">
        <v>193.78200000000001</v>
      </c>
      <c r="R428" s="232">
        <v>192.41</v>
      </c>
      <c r="S428" s="232">
        <v>190.536</v>
      </c>
      <c r="T428" s="232">
        <v>191.667</v>
      </c>
      <c r="U428" s="232">
        <v>189.762</v>
      </c>
      <c r="V428" s="232">
        <v>190.35</v>
      </c>
      <c r="W428" s="232">
        <v>196.65299999999999</v>
      </c>
      <c r="X428" s="232">
        <v>203.90299999999999</v>
      </c>
      <c r="Y428" s="232">
        <v>200.65600000000001</v>
      </c>
      <c r="Z428" s="232">
        <v>200.268</v>
      </c>
      <c r="AA428" s="232">
        <v>207.33500000000001</v>
      </c>
      <c r="AB428" s="232">
        <v>210.03700000000001</v>
      </c>
    </row>
    <row r="429" spans="1:28" ht="12.75" customHeight="1">
      <c r="A429" s="166">
        <v>423</v>
      </c>
      <c r="B429" s="166" t="s">
        <v>700</v>
      </c>
      <c r="C429" s="166" t="s">
        <v>701</v>
      </c>
      <c r="D429" s="166" t="s">
        <v>792</v>
      </c>
      <c r="E429" s="166"/>
      <c r="F429" s="166"/>
      <c r="G429" s="166" t="s">
        <v>110</v>
      </c>
      <c r="H429" s="166" t="s">
        <v>702</v>
      </c>
      <c r="I429" s="171" t="s">
        <v>1837</v>
      </c>
      <c r="J429" s="171" t="s">
        <v>1837</v>
      </c>
      <c r="K429" s="171" t="s">
        <v>1837</v>
      </c>
      <c r="L429" s="171" t="s">
        <v>1837</v>
      </c>
      <c r="M429" s="171" t="s">
        <v>1837</v>
      </c>
      <c r="N429" s="171" t="s">
        <v>1837</v>
      </c>
      <c r="O429" s="171" t="s">
        <v>1837</v>
      </c>
      <c r="P429" s="171">
        <v>9.9190000000000005</v>
      </c>
      <c r="Q429" s="171">
        <v>10.246</v>
      </c>
      <c r="R429" s="171">
        <v>9.5660000000000007</v>
      </c>
      <c r="S429" s="171">
        <v>9.2059999999999995</v>
      </c>
      <c r="T429" s="171">
        <v>9.0050000000000008</v>
      </c>
      <c r="U429" s="171">
        <v>8.81</v>
      </c>
      <c r="V429" s="171">
        <v>8.7799999999999994</v>
      </c>
      <c r="W429" s="171">
        <v>8.9619999999999997</v>
      </c>
      <c r="X429" s="171">
        <v>9.3439999999999994</v>
      </c>
      <c r="Y429" s="171">
        <v>9.7200000000000006</v>
      </c>
      <c r="Z429" s="171">
        <v>9.6460000000000008</v>
      </c>
      <c r="AA429" s="171">
        <v>10.334</v>
      </c>
      <c r="AB429" s="171">
        <v>8.7550000000000008</v>
      </c>
    </row>
    <row r="430" spans="1:28" ht="12.75" customHeight="1">
      <c r="A430" s="166">
        <v>424</v>
      </c>
      <c r="B430" s="166" t="s">
        <v>703</v>
      </c>
      <c r="C430" s="166" t="s">
        <v>704</v>
      </c>
      <c r="D430" s="166" t="s">
        <v>792</v>
      </c>
      <c r="E430" s="166"/>
      <c r="F430" s="166"/>
      <c r="G430" s="166" t="s">
        <v>110</v>
      </c>
      <c r="H430" s="166" t="s">
        <v>705</v>
      </c>
      <c r="I430" s="171" t="s">
        <v>1837</v>
      </c>
      <c r="J430" s="171" t="s">
        <v>1837</v>
      </c>
      <c r="K430" s="171" t="s">
        <v>1837</v>
      </c>
      <c r="L430" s="171" t="s">
        <v>1837</v>
      </c>
      <c r="M430" s="171" t="s">
        <v>1837</v>
      </c>
      <c r="N430" s="171" t="s">
        <v>1837</v>
      </c>
      <c r="O430" s="171" t="s">
        <v>1837</v>
      </c>
      <c r="P430" s="171">
        <v>4.3410000000000002</v>
      </c>
      <c r="Q430" s="171">
        <v>4.1360000000000001</v>
      </c>
      <c r="R430" s="171">
        <v>4.1900000000000004</v>
      </c>
      <c r="S430" s="171">
        <v>4.2320000000000002</v>
      </c>
      <c r="T430" s="171">
        <v>4.22</v>
      </c>
      <c r="U430" s="171">
        <v>4.109</v>
      </c>
      <c r="V430" s="171">
        <v>4.1159999999999997</v>
      </c>
      <c r="W430" s="171">
        <v>4.2610000000000001</v>
      </c>
      <c r="X430" s="171">
        <v>4.38</v>
      </c>
      <c r="Y430" s="171">
        <v>4.34</v>
      </c>
      <c r="Z430" s="171">
        <v>4.4980000000000002</v>
      </c>
      <c r="AA430" s="171">
        <v>4.5330000000000004</v>
      </c>
      <c r="AB430" s="171">
        <v>4.4969999999999999</v>
      </c>
    </row>
    <row r="431" spans="1:28" ht="12.75" customHeight="1">
      <c r="A431" s="166">
        <v>425</v>
      </c>
      <c r="B431" s="166" t="s">
        <v>706</v>
      </c>
      <c r="C431" s="166" t="s">
        <v>707</v>
      </c>
      <c r="D431" s="166" t="s">
        <v>792</v>
      </c>
      <c r="E431" s="166"/>
      <c r="F431" s="166"/>
      <c r="G431" s="166" t="s">
        <v>110</v>
      </c>
      <c r="H431" s="166" t="s">
        <v>708</v>
      </c>
      <c r="I431" s="171" t="s">
        <v>1837</v>
      </c>
      <c r="J431" s="171" t="s">
        <v>1837</v>
      </c>
      <c r="K431" s="171" t="s">
        <v>1837</v>
      </c>
      <c r="L431" s="171" t="s">
        <v>1837</v>
      </c>
      <c r="M431" s="171" t="s">
        <v>1837</v>
      </c>
      <c r="N431" s="171" t="s">
        <v>1837</v>
      </c>
      <c r="O431" s="171" t="s">
        <v>1837</v>
      </c>
      <c r="P431" s="171">
        <v>7.8949999999999996</v>
      </c>
      <c r="Q431" s="171">
        <v>8.657</v>
      </c>
      <c r="R431" s="171">
        <v>8.9710000000000001</v>
      </c>
      <c r="S431" s="171">
        <v>8.9190000000000005</v>
      </c>
      <c r="T431" s="171">
        <v>8.843</v>
      </c>
      <c r="U431" s="171">
        <v>8.7479999999999993</v>
      </c>
      <c r="V431" s="171">
        <v>8.5380000000000003</v>
      </c>
      <c r="W431" s="171">
        <v>8.9879999999999995</v>
      </c>
      <c r="X431" s="171">
        <v>9.5229999999999997</v>
      </c>
      <c r="Y431" s="171">
        <v>8.92</v>
      </c>
      <c r="Z431" s="171">
        <v>8.8780000000000001</v>
      </c>
      <c r="AA431" s="171">
        <v>9.3650000000000002</v>
      </c>
      <c r="AB431" s="171">
        <v>9.57</v>
      </c>
    </row>
    <row r="432" spans="1:28" ht="12.75" customHeight="1">
      <c r="A432" s="166">
        <v>426</v>
      </c>
      <c r="B432" s="166" t="s">
        <v>709</v>
      </c>
      <c r="C432" s="166" t="s">
        <v>710</v>
      </c>
      <c r="D432" s="166" t="s">
        <v>792</v>
      </c>
      <c r="E432" s="166"/>
      <c r="F432" s="166"/>
      <c r="G432" s="166" t="s">
        <v>110</v>
      </c>
      <c r="H432" s="166" t="s">
        <v>711</v>
      </c>
      <c r="I432" s="171" t="s">
        <v>1837</v>
      </c>
      <c r="J432" s="171" t="s">
        <v>1837</v>
      </c>
      <c r="K432" s="171" t="s">
        <v>1837</v>
      </c>
      <c r="L432" s="171" t="s">
        <v>1837</v>
      </c>
      <c r="M432" s="171" t="s">
        <v>1837</v>
      </c>
      <c r="N432" s="171" t="s">
        <v>1837</v>
      </c>
      <c r="O432" s="171" t="s">
        <v>1837</v>
      </c>
      <c r="P432" s="171">
        <v>2.782</v>
      </c>
      <c r="Q432" s="171">
        <v>2.8290000000000002</v>
      </c>
      <c r="R432" s="171">
        <v>2.75</v>
      </c>
      <c r="S432" s="171">
        <v>2.6539999999999999</v>
      </c>
      <c r="T432" s="171">
        <v>2.726</v>
      </c>
      <c r="U432" s="171">
        <v>2.8149999999999999</v>
      </c>
      <c r="V432" s="171">
        <v>2.7429999999999999</v>
      </c>
      <c r="W432" s="171">
        <v>2.7949999999999999</v>
      </c>
      <c r="X432" s="171">
        <v>2.8660000000000001</v>
      </c>
      <c r="Y432" s="171">
        <v>2.6930000000000001</v>
      </c>
      <c r="Z432" s="171">
        <v>2.37</v>
      </c>
      <c r="AA432" s="171">
        <v>2.496</v>
      </c>
      <c r="AB432" s="171">
        <v>2.7909999999999999</v>
      </c>
    </row>
    <row r="433" spans="1:28" ht="12.75" customHeight="1">
      <c r="A433" s="166">
        <v>427</v>
      </c>
      <c r="B433" s="166" t="s">
        <v>712</v>
      </c>
      <c r="C433" s="166" t="s">
        <v>713</v>
      </c>
      <c r="D433" s="166" t="s">
        <v>792</v>
      </c>
      <c r="E433" s="166"/>
      <c r="F433" s="166"/>
      <c r="G433" s="166" t="s">
        <v>110</v>
      </c>
      <c r="H433" s="166" t="s">
        <v>714</v>
      </c>
      <c r="I433" s="171" t="s">
        <v>1837</v>
      </c>
      <c r="J433" s="171" t="s">
        <v>1837</v>
      </c>
      <c r="K433" s="171" t="s">
        <v>1837</v>
      </c>
      <c r="L433" s="171" t="s">
        <v>1837</v>
      </c>
      <c r="M433" s="171" t="s">
        <v>1837</v>
      </c>
      <c r="N433" s="171" t="s">
        <v>1837</v>
      </c>
      <c r="O433" s="171" t="s">
        <v>1837</v>
      </c>
      <c r="P433" s="171">
        <v>2.8130000000000002</v>
      </c>
      <c r="Q433" s="171">
        <v>2.8370000000000002</v>
      </c>
      <c r="R433" s="171">
        <v>2.746</v>
      </c>
      <c r="S433" s="171">
        <v>2.5990000000000002</v>
      </c>
      <c r="T433" s="171">
        <v>2.5760000000000001</v>
      </c>
      <c r="U433" s="171">
        <v>2.4809999999999999</v>
      </c>
      <c r="V433" s="171">
        <v>2.423</v>
      </c>
      <c r="W433" s="171">
        <v>2.2730000000000001</v>
      </c>
      <c r="X433" s="171">
        <v>2.3679999999999999</v>
      </c>
      <c r="Y433" s="171">
        <v>2.5459999999999998</v>
      </c>
      <c r="Z433" s="171">
        <v>2.5990000000000002</v>
      </c>
      <c r="AA433" s="171">
        <v>2.6030000000000002</v>
      </c>
      <c r="AB433" s="171">
        <v>2.714</v>
      </c>
    </row>
    <row r="434" spans="1:28" ht="12.75" customHeight="1">
      <c r="A434" s="166">
        <v>428</v>
      </c>
      <c r="B434" s="166" t="s">
        <v>718</v>
      </c>
      <c r="C434" s="166" t="s">
        <v>719</v>
      </c>
      <c r="D434" s="166" t="s">
        <v>792</v>
      </c>
      <c r="E434" s="166"/>
      <c r="F434" s="166"/>
      <c r="G434" s="166" t="s">
        <v>110</v>
      </c>
      <c r="H434" s="166" t="s">
        <v>720</v>
      </c>
      <c r="I434" s="171" t="s">
        <v>1837</v>
      </c>
      <c r="J434" s="171" t="s">
        <v>1837</v>
      </c>
      <c r="K434" s="171" t="s">
        <v>1837</v>
      </c>
      <c r="L434" s="171" t="s">
        <v>1837</v>
      </c>
      <c r="M434" s="171" t="s">
        <v>1837</v>
      </c>
      <c r="N434" s="171" t="s">
        <v>1837</v>
      </c>
      <c r="O434" s="171" t="s">
        <v>1837</v>
      </c>
      <c r="P434" s="171">
        <v>9.3610000000000007</v>
      </c>
      <c r="Q434" s="171">
        <v>9.6020000000000003</v>
      </c>
      <c r="R434" s="171">
        <v>9.609</v>
      </c>
      <c r="S434" s="171">
        <v>9.5839999999999996</v>
      </c>
      <c r="T434" s="171">
        <v>9.8789999999999996</v>
      </c>
      <c r="U434" s="171">
        <v>9.8569999999999993</v>
      </c>
      <c r="V434" s="171">
        <v>10.077999999999999</v>
      </c>
      <c r="W434" s="171">
        <v>10.413</v>
      </c>
      <c r="X434" s="171">
        <v>10.907999999999999</v>
      </c>
      <c r="Y434" s="171">
        <v>10.776999999999999</v>
      </c>
      <c r="Z434" s="171">
        <v>11.004</v>
      </c>
      <c r="AA434" s="171">
        <v>11.426</v>
      </c>
      <c r="AB434" s="171">
        <v>11.435</v>
      </c>
    </row>
    <row r="435" spans="1:28" ht="12.75" customHeight="1">
      <c r="A435" s="166">
        <v>429</v>
      </c>
      <c r="B435" s="166" t="s">
        <v>721</v>
      </c>
      <c r="C435" s="166" t="s">
        <v>722</v>
      </c>
      <c r="D435" s="166" t="s">
        <v>792</v>
      </c>
      <c r="E435" s="166"/>
      <c r="F435" s="166"/>
      <c r="G435" s="166" t="s">
        <v>110</v>
      </c>
      <c r="H435" s="166" t="s">
        <v>723</v>
      </c>
      <c r="I435" s="171" t="s">
        <v>1837</v>
      </c>
      <c r="J435" s="171" t="s">
        <v>1837</v>
      </c>
      <c r="K435" s="171" t="s">
        <v>1837</v>
      </c>
      <c r="L435" s="171" t="s">
        <v>1837</v>
      </c>
      <c r="M435" s="171" t="s">
        <v>1837</v>
      </c>
      <c r="N435" s="171" t="s">
        <v>1837</v>
      </c>
      <c r="O435" s="171" t="s">
        <v>1837</v>
      </c>
      <c r="P435" s="171">
        <v>6.8849999999999998</v>
      </c>
      <c r="Q435" s="171">
        <v>6.7320000000000002</v>
      </c>
      <c r="R435" s="171">
        <v>6.3730000000000002</v>
      </c>
      <c r="S435" s="171">
        <v>5.976</v>
      </c>
      <c r="T435" s="171">
        <v>5.8449999999999998</v>
      </c>
      <c r="U435" s="171">
        <v>5.8159999999999998</v>
      </c>
      <c r="V435" s="171">
        <v>5.7140000000000004</v>
      </c>
      <c r="W435" s="171">
        <v>5.9480000000000004</v>
      </c>
      <c r="X435" s="171">
        <v>6.3929999999999998</v>
      </c>
      <c r="Y435" s="171">
        <v>6.4249999999999998</v>
      </c>
      <c r="Z435" s="171">
        <v>6.5279999999999996</v>
      </c>
      <c r="AA435" s="171">
        <v>6.6829999999999998</v>
      </c>
      <c r="AB435" s="171">
        <v>6.82</v>
      </c>
    </row>
    <row r="436" spans="1:28" ht="12.75" customHeight="1">
      <c r="A436" s="166">
        <v>430</v>
      </c>
      <c r="B436" s="166" t="s">
        <v>727</v>
      </c>
      <c r="C436" s="166" t="s">
        <v>728</v>
      </c>
      <c r="D436" s="166" t="s">
        <v>792</v>
      </c>
      <c r="E436" s="166"/>
      <c r="F436" s="166"/>
      <c r="G436" s="166" t="s">
        <v>110</v>
      </c>
      <c r="H436" s="166" t="s">
        <v>729</v>
      </c>
      <c r="I436" s="171" t="s">
        <v>1837</v>
      </c>
      <c r="J436" s="171" t="s">
        <v>1837</v>
      </c>
      <c r="K436" s="171" t="s">
        <v>1837</v>
      </c>
      <c r="L436" s="171" t="s">
        <v>1837</v>
      </c>
      <c r="M436" s="171" t="s">
        <v>1837</v>
      </c>
      <c r="N436" s="171" t="s">
        <v>1837</v>
      </c>
      <c r="O436" s="171" t="s">
        <v>1837</v>
      </c>
      <c r="P436" s="171">
        <v>8.1379999999999999</v>
      </c>
      <c r="Q436" s="171">
        <v>8.0830000000000002</v>
      </c>
      <c r="R436" s="171">
        <v>7.9720000000000004</v>
      </c>
      <c r="S436" s="171">
        <v>7.931</v>
      </c>
      <c r="T436" s="171">
        <v>7.8470000000000004</v>
      </c>
      <c r="U436" s="171">
        <v>7.7229999999999999</v>
      </c>
      <c r="V436" s="171">
        <v>7.734</v>
      </c>
      <c r="W436" s="171">
        <v>7.9210000000000003</v>
      </c>
      <c r="X436" s="171">
        <v>8.1180000000000003</v>
      </c>
      <c r="Y436" s="171">
        <v>7.8970000000000002</v>
      </c>
      <c r="Z436" s="171">
        <v>7.8079999999999998</v>
      </c>
      <c r="AA436" s="171">
        <v>8.1359999999999992</v>
      </c>
      <c r="AB436" s="171">
        <v>8.2729999999999997</v>
      </c>
    </row>
    <row r="437" spans="1:28" ht="12.75" customHeight="1">
      <c r="A437" s="166">
        <v>431</v>
      </c>
      <c r="B437" s="166" t="s">
        <v>730</v>
      </c>
      <c r="C437" s="166" t="s">
        <v>731</v>
      </c>
      <c r="D437" s="166" t="s">
        <v>792</v>
      </c>
      <c r="E437" s="166"/>
      <c r="F437" s="166"/>
      <c r="G437" s="166" t="s">
        <v>110</v>
      </c>
      <c r="H437" s="166" t="s">
        <v>732</v>
      </c>
      <c r="I437" s="171" t="s">
        <v>1837</v>
      </c>
      <c r="J437" s="171" t="s">
        <v>1837</v>
      </c>
      <c r="K437" s="171" t="s">
        <v>1837</v>
      </c>
      <c r="L437" s="171" t="s">
        <v>1837</v>
      </c>
      <c r="M437" s="171" t="s">
        <v>1837</v>
      </c>
      <c r="N437" s="171" t="s">
        <v>1837</v>
      </c>
      <c r="O437" s="171" t="s">
        <v>1837</v>
      </c>
      <c r="P437" s="171">
        <v>4.4880000000000004</v>
      </c>
      <c r="Q437" s="171">
        <v>4.5540000000000003</v>
      </c>
      <c r="R437" s="171">
        <v>4.5839999999999996</v>
      </c>
      <c r="S437" s="171">
        <v>4.7930000000000001</v>
      </c>
      <c r="T437" s="171">
        <v>4.8529999999999998</v>
      </c>
      <c r="U437" s="171">
        <v>4.7640000000000002</v>
      </c>
      <c r="V437" s="171">
        <v>5.04</v>
      </c>
      <c r="W437" s="171">
        <v>5.2839999999999998</v>
      </c>
      <c r="X437" s="171">
        <v>5.4089999999999998</v>
      </c>
      <c r="Y437" s="171">
        <v>5.19</v>
      </c>
      <c r="Z437" s="171">
        <v>5.1950000000000003</v>
      </c>
      <c r="AA437" s="171">
        <v>5.3849999999999998</v>
      </c>
      <c r="AB437" s="171">
        <v>5.5250000000000004</v>
      </c>
    </row>
    <row r="438" spans="1:28" ht="12.75" customHeight="1">
      <c r="A438" s="166">
        <v>432</v>
      </c>
      <c r="B438" s="166" t="s">
        <v>733</v>
      </c>
      <c r="C438" s="166" t="s">
        <v>734</v>
      </c>
      <c r="D438" s="166" t="s">
        <v>792</v>
      </c>
      <c r="E438" s="166"/>
      <c r="F438" s="166"/>
      <c r="G438" s="166" t="s">
        <v>110</v>
      </c>
      <c r="H438" s="166" t="s">
        <v>735</v>
      </c>
      <c r="I438" s="171" t="s">
        <v>1837</v>
      </c>
      <c r="J438" s="171" t="s">
        <v>1837</v>
      </c>
      <c r="K438" s="171" t="s">
        <v>1837</v>
      </c>
      <c r="L438" s="171" t="s">
        <v>1837</v>
      </c>
      <c r="M438" s="171" t="s">
        <v>1837</v>
      </c>
      <c r="N438" s="171" t="s">
        <v>1837</v>
      </c>
      <c r="O438" s="171" t="s">
        <v>1837</v>
      </c>
      <c r="P438" s="171">
        <v>15.513</v>
      </c>
      <c r="Q438" s="171">
        <v>16.038</v>
      </c>
      <c r="R438" s="171">
        <v>15.824</v>
      </c>
      <c r="S438" s="171">
        <v>15.662000000000001</v>
      </c>
      <c r="T438" s="171">
        <v>15.61</v>
      </c>
      <c r="U438" s="171">
        <v>15.532</v>
      </c>
      <c r="V438" s="171">
        <v>15.587999999999999</v>
      </c>
      <c r="W438" s="171">
        <v>15.85</v>
      </c>
      <c r="X438" s="171">
        <v>16.422999999999998</v>
      </c>
      <c r="Y438" s="171">
        <v>15.858000000000001</v>
      </c>
      <c r="Z438" s="171">
        <v>15.201000000000001</v>
      </c>
      <c r="AA438" s="171">
        <v>15.917999999999999</v>
      </c>
      <c r="AB438" s="171">
        <v>16.218</v>
      </c>
    </row>
    <row r="439" spans="1:28" ht="12.75" customHeight="1">
      <c r="A439" s="166">
        <v>433</v>
      </c>
      <c r="B439" s="166" t="s">
        <v>736</v>
      </c>
      <c r="C439" s="166" t="s">
        <v>737</v>
      </c>
      <c r="D439" s="166" t="s">
        <v>792</v>
      </c>
      <c r="E439" s="166"/>
      <c r="F439" s="166"/>
      <c r="G439" s="166" t="s">
        <v>110</v>
      </c>
      <c r="H439" s="166" t="s">
        <v>738</v>
      </c>
      <c r="I439" s="171" t="s">
        <v>1837</v>
      </c>
      <c r="J439" s="171" t="s">
        <v>1837</v>
      </c>
      <c r="K439" s="171" t="s">
        <v>1837</v>
      </c>
      <c r="L439" s="171" t="s">
        <v>1837</v>
      </c>
      <c r="M439" s="171" t="s">
        <v>1837</v>
      </c>
      <c r="N439" s="171" t="s">
        <v>1837</v>
      </c>
      <c r="O439" s="171" t="s">
        <v>1837</v>
      </c>
      <c r="P439" s="171">
        <v>12.502000000000001</v>
      </c>
      <c r="Q439" s="171">
        <v>12.84</v>
      </c>
      <c r="R439" s="171">
        <v>12.922000000000001</v>
      </c>
      <c r="S439" s="171">
        <v>13.242000000000001</v>
      </c>
      <c r="T439" s="171">
        <v>13.811</v>
      </c>
      <c r="U439" s="171">
        <v>13.727</v>
      </c>
      <c r="V439" s="171">
        <v>13.744</v>
      </c>
      <c r="W439" s="171">
        <v>14.79</v>
      </c>
      <c r="X439" s="171">
        <v>15.41</v>
      </c>
      <c r="Y439" s="171">
        <v>14.07</v>
      </c>
      <c r="Z439" s="171">
        <v>13.855</v>
      </c>
      <c r="AA439" s="171">
        <v>14.836</v>
      </c>
      <c r="AB439" s="171">
        <v>15.238</v>
      </c>
    </row>
    <row r="440" spans="1:28" s="136" customFormat="1" ht="12.75" customHeight="1">
      <c r="A440" s="166">
        <v>434</v>
      </c>
      <c r="B440" s="166" t="s">
        <v>739</v>
      </c>
      <c r="C440" s="166" t="s">
        <v>740</v>
      </c>
      <c r="D440" s="166" t="s">
        <v>792</v>
      </c>
      <c r="E440" s="166"/>
      <c r="F440" s="166"/>
      <c r="G440" s="166" t="s">
        <v>110</v>
      </c>
      <c r="H440" s="166" t="s">
        <v>741</v>
      </c>
      <c r="I440" s="171" t="s">
        <v>1837</v>
      </c>
      <c r="J440" s="171" t="s">
        <v>1837</v>
      </c>
      <c r="K440" s="171" t="s">
        <v>1837</v>
      </c>
      <c r="L440" s="171" t="s">
        <v>1837</v>
      </c>
      <c r="M440" s="171" t="s">
        <v>1837</v>
      </c>
      <c r="N440" s="171" t="s">
        <v>1837</v>
      </c>
      <c r="O440" s="171" t="s">
        <v>1837</v>
      </c>
      <c r="P440" s="171">
        <v>5.1769999999999996</v>
      </c>
      <c r="Q440" s="171">
        <v>5.6440000000000001</v>
      </c>
      <c r="R440" s="171">
        <v>5.952</v>
      </c>
      <c r="S440" s="171">
        <v>5.9489999999999998</v>
      </c>
      <c r="T440" s="171">
        <v>6.1609999999999996</v>
      </c>
      <c r="U440" s="171">
        <v>6.0839999999999996</v>
      </c>
      <c r="V440" s="171">
        <v>5.9829999999999997</v>
      </c>
      <c r="W440" s="171">
        <v>6.0110000000000001</v>
      </c>
      <c r="X440" s="171">
        <v>6.1959999999999997</v>
      </c>
      <c r="Y440" s="171">
        <v>6.181</v>
      </c>
      <c r="Z440" s="171">
        <v>6.1139999999999999</v>
      </c>
      <c r="AA440" s="171">
        <v>6.6559999999999997</v>
      </c>
      <c r="AB440" s="171">
        <v>6.9130000000000003</v>
      </c>
    </row>
    <row r="441" spans="1:28" ht="12.75" customHeight="1">
      <c r="A441" s="166">
        <v>435</v>
      </c>
      <c r="B441" s="166" t="s">
        <v>742</v>
      </c>
      <c r="C441" s="166" t="s">
        <v>743</v>
      </c>
      <c r="D441" s="166" t="s">
        <v>792</v>
      </c>
      <c r="E441" s="166"/>
      <c r="F441" s="166"/>
      <c r="G441" s="166" t="s">
        <v>110</v>
      </c>
      <c r="H441" s="166" t="s">
        <v>744</v>
      </c>
      <c r="I441" s="171" t="s">
        <v>1837</v>
      </c>
      <c r="J441" s="171" t="s">
        <v>1837</v>
      </c>
      <c r="K441" s="171" t="s">
        <v>1837</v>
      </c>
      <c r="L441" s="171" t="s">
        <v>1837</v>
      </c>
      <c r="M441" s="171" t="s">
        <v>1837</v>
      </c>
      <c r="N441" s="171" t="s">
        <v>1837</v>
      </c>
      <c r="O441" s="171" t="s">
        <v>1837</v>
      </c>
      <c r="P441" s="171">
        <v>6.75</v>
      </c>
      <c r="Q441" s="171">
        <v>6.9320000000000004</v>
      </c>
      <c r="R441" s="171">
        <v>6.819</v>
      </c>
      <c r="S441" s="171">
        <v>6.6159999999999997</v>
      </c>
      <c r="T441" s="171">
        <v>6.5309999999999997</v>
      </c>
      <c r="U441" s="171">
        <v>6.3540000000000001</v>
      </c>
      <c r="V441" s="171">
        <v>6.4779999999999998</v>
      </c>
      <c r="W441" s="171">
        <v>6.851</v>
      </c>
      <c r="X441" s="171">
        <v>7.1849999999999996</v>
      </c>
      <c r="Y441" s="171">
        <v>6.7350000000000003</v>
      </c>
      <c r="Z441" s="171">
        <v>6.9809999999999999</v>
      </c>
      <c r="AA441" s="171">
        <v>7.2850000000000001</v>
      </c>
      <c r="AB441" s="171">
        <v>7.5339999999999998</v>
      </c>
    </row>
    <row r="442" spans="1:28" ht="12.75" customHeight="1">
      <c r="A442" s="166">
        <v>436</v>
      </c>
      <c r="B442" s="166" t="s">
        <v>745</v>
      </c>
      <c r="C442" s="166" t="s">
        <v>746</v>
      </c>
      <c r="D442" s="166" t="s">
        <v>792</v>
      </c>
      <c r="E442" s="166"/>
      <c r="F442" s="166"/>
      <c r="G442" s="166" t="s">
        <v>110</v>
      </c>
      <c r="H442" s="166" t="s">
        <v>747</v>
      </c>
      <c r="I442" s="171" t="s">
        <v>1837</v>
      </c>
      <c r="J442" s="171" t="s">
        <v>1837</v>
      </c>
      <c r="K442" s="171" t="s">
        <v>1837</v>
      </c>
      <c r="L442" s="171" t="s">
        <v>1837</v>
      </c>
      <c r="M442" s="171" t="s">
        <v>1837</v>
      </c>
      <c r="N442" s="171" t="s">
        <v>1837</v>
      </c>
      <c r="O442" s="171" t="s">
        <v>1837</v>
      </c>
      <c r="P442" s="171">
        <v>10.874000000000001</v>
      </c>
      <c r="Q442" s="171">
        <v>10.926</v>
      </c>
      <c r="R442" s="171">
        <v>10.664999999999999</v>
      </c>
      <c r="S442" s="171">
        <v>10.566000000000001</v>
      </c>
      <c r="T442" s="171">
        <v>10.952</v>
      </c>
      <c r="U442" s="171">
        <v>10.999000000000001</v>
      </c>
      <c r="V442" s="171">
        <v>11.318</v>
      </c>
      <c r="W442" s="171">
        <v>11.984</v>
      </c>
      <c r="X442" s="171">
        <v>12.6</v>
      </c>
      <c r="Y442" s="171">
        <v>12.677</v>
      </c>
      <c r="Z442" s="171">
        <v>12.965</v>
      </c>
      <c r="AA442" s="171">
        <v>13.518000000000001</v>
      </c>
      <c r="AB442" s="171">
        <v>14.756</v>
      </c>
    </row>
    <row r="443" spans="1:28" ht="12.75" customHeight="1">
      <c r="A443" s="166">
        <v>437</v>
      </c>
      <c r="B443" s="166" t="s">
        <v>748</v>
      </c>
      <c r="C443" s="166" t="s">
        <v>749</v>
      </c>
      <c r="D443" s="166" t="s">
        <v>792</v>
      </c>
      <c r="E443" s="166"/>
      <c r="F443" s="166"/>
      <c r="G443" s="166" t="s">
        <v>110</v>
      </c>
      <c r="H443" s="166" t="s">
        <v>750</v>
      </c>
      <c r="I443" s="171" t="s">
        <v>1837</v>
      </c>
      <c r="J443" s="171" t="s">
        <v>1837</v>
      </c>
      <c r="K443" s="171" t="s">
        <v>1837</v>
      </c>
      <c r="L443" s="171" t="s">
        <v>1837</v>
      </c>
      <c r="M443" s="171" t="s">
        <v>1837</v>
      </c>
      <c r="N443" s="171" t="s">
        <v>1837</v>
      </c>
      <c r="O443" s="171" t="s">
        <v>1837</v>
      </c>
      <c r="P443" s="171">
        <v>5.9429999999999996</v>
      </c>
      <c r="Q443" s="171">
        <v>6.6820000000000004</v>
      </c>
      <c r="R443" s="171">
        <v>6.2220000000000004</v>
      </c>
      <c r="S443" s="171">
        <v>5.7089999999999996</v>
      </c>
      <c r="T443" s="171">
        <v>5.548</v>
      </c>
      <c r="U443" s="171">
        <v>5.4610000000000003</v>
      </c>
      <c r="V443" s="171">
        <v>5.51</v>
      </c>
      <c r="W443" s="171">
        <v>5.8949999999999996</v>
      </c>
      <c r="X443" s="171">
        <v>6.0339999999999998</v>
      </c>
      <c r="Y443" s="171">
        <v>6.0629999999999997</v>
      </c>
      <c r="Z443" s="171">
        <v>5.9470000000000001</v>
      </c>
      <c r="AA443" s="171">
        <v>6.0430000000000001</v>
      </c>
      <c r="AB443" s="171">
        <v>5.8810000000000002</v>
      </c>
    </row>
    <row r="444" spans="1:28" ht="12.75" customHeight="1">
      <c r="A444" s="166">
        <v>438</v>
      </c>
      <c r="B444" s="166" t="s">
        <v>751</v>
      </c>
      <c r="C444" s="166" t="s">
        <v>752</v>
      </c>
      <c r="D444" s="166" t="s">
        <v>792</v>
      </c>
      <c r="E444" s="166"/>
      <c r="F444" s="166"/>
      <c r="G444" s="166" t="s">
        <v>110</v>
      </c>
      <c r="H444" s="166" t="s">
        <v>753</v>
      </c>
      <c r="I444" s="171" t="s">
        <v>1837</v>
      </c>
      <c r="J444" s="171" t="s">
        <v>1837</v>
      </c>
      <c r="K444" s="171" t="s">
        <v>1837</v>
      </c>
      <c r="L444" s="171" t="s">
        <v>1837</v>
      </c>
      <c r="M444" s="171" t="s">
        <v>1837</v>
      </c>
      <c r="N444" s="171" t="s">
        <v>1837</v>
      </c>
      <c r="O444" s="171" t="s">
        <v>1837</v>
      </c>
      <c r="P444" s="171">
        <v>8.6509999999999998</v>
      </c>
      <c r="Q444" s="171">
        <v>8.6609999999999996</v>
      </c>
      <c r="R444" s="171">
        <v>8.6630000000000003</v>
      </c>
      <c r="S444" s="171">
        <v>8.6349999999999998</v>
      </c>
      <c r="T444" s="171">
        <v>8.6929999999999996</v>
      </c>
      <c r="U444" s="171">
        <v>8.4930000000000003</v>
      </c>
      <c r="V444" s="171">
        <v>8.4529999999999994</v>
      </c>
      <c r="W444" s="171">
        <v>8.5960000000000001</v>
      </c>
      <c r="X444" s="171">
        <v>8.8130000000000006</v>
      </c>
      <c r="Y444" s="171">
        <v>8.5939999999999994</v>
      </c>
      <c r="Z444" s="171">
        <v>8.7010000000000005</v>
      </c>
      <c r="AA444" s="171">
        <v>8.9819999999999993</v>
      </c>
      <c r="AB444" s="171">
        <v>9.0180000000000007</v>
      </c>
    </row>
    <row r="445" spans="1:28" ht="12.75" customHeight="1">
      <c r="A445" s="166">
        <v>439</v>
      </c>
      <c r="B445" s="166" t="s">
        <v>754</v>
      </c>
      <c r="C445" s="166" t="s">
        <v>755</v>
      </c>
      <c r="D445" s="166" t="s">
        <v>792</v>
      </c>
      <c r="E445" s="166"/>
      <c r="F445" s="166"/>
      <c r="G445" s="166" t="s">
        <v>110</v>
      </c>
      <c r="H445" s="166" t="s">
        <v>756</v>
      </c>
      <c r="I445" s="171" t="s">
        <v>1837</v>
      </c>
      <c r="J445" s="171" t="s">
        <v>1837</v>
      </c>
      <c r="K445" s="171" t="s">
        <v>1837</v>
      </c>
      <c r="L445" s="171" t="s">
        <v>1837</v>
      </c>
      <c r="M445" s="171" t="s">
        <v>1837</v>
      </c>
      <c r="N445" s="171" t="s">
        <v>1837</v>
      </c>
      <c r="O445" s="171" t="s">
        <v>1837</v>
      </c>
      <c r="P445" s="171">
        <v>10.558</v>
      </c>
      <c r="Q445" s="171">
        <v>10.89</v>
      </c>
      <c r="R445" s="171">
        <v>10.757</v>
      </c>
      <c r="S445" s="171">
        <v>10.79</v>
      </c>
      <c r="T445" s="171">
        <v>10.785</v>
      </c>
      <c r="U445" s="171">
        <v>10.643000000000001</v>
      </c>
      <c r="V445" s="171">
        <v>10.797000000000001</v>
      </c>
      <c r="W445" s="171">
        <v>11.244</v>
      </c>
      <c r="X445" s="171">
        <v>11.531000000000001</v>
      </c>
      <c r="Y445" s="171">
        <v>11.625999999999999</v>
      </c>
      <c r="Z445" s="171">
        <v>11.63</v>
      </c>
      <c r="AA445" s="171">
        <v>12.103999999999999</v>
      </c>
      <c r="AB445" s="171">
        <v>12.255000000000001</v>
      </c>
    </row>
    <row r="446" spans="1:28" ht="12.75" customHeight="1">
      <c r="A446" s="166">
        <v>440</v>
      </c>
      <c r="B446" s="166" t="s">
        <v>757</v>
      </c>
      <c r="C446" s="166" t="s">
        <v>758</v>
      </c>
      <c r="D446" s="166" t="s">
        <v>792</v>
      </c>
      <c r="E446" s="166"/>
      <c r="F446" s="166"/>
      <c r="G446" s="166" t="s">
        <v>110</v>
      </c>
      <c r="H446" s="166" t="s">
        <v>759</v>
      </c>
      <c r="I446" s="171" t="s">
        <v>1837</v>
      </c>
      <c r="J446" s="171" t="s">
        <v>1837</v>
      </c>
      <c r="K446" s="171" t="s">
        <v>1837</v>
      </c>
      <c r="L446" s="171" t="s">
        <v>1837</v>
      </c>
      <c r="M446" s="171" t="s">
        <v>1837</v>
      </c>
      <c r="N446" s="171" t="s">
        <v>1837</v>
      </c>
      <c r="O446" s="171" t="s">
        <v>1837</v>
      </c>
      <c r="P446" s="171">
        <v>7.5490000000000004</v>
      </c>
      <c r="Q446" s="171">
        <v>7.73</v>
      </c>
      <c r="R446" s="171">
        <v>7.8639999999999999</v>
      </c>
      <c r="S446" s="171">
        <v>7.8250000000000002</v>
      </c>
      <c r="T446" s="171">
        <v>7.5750000000000002</v>
      </c>
      <c r="U446" s="171">
        <v>7.5010000000000003</v>
      </c>
      <c r="V446" s="171">
        <v>7.6319999999999997</v>
      </c>
      <c r="W446" s="171">
        <v>7.7050000000000001</v>
      </c>
      <c r="X446" s="171">
        <v>7.8570000000000002</v>
      </c>
      <c r="Y446" s="171">
        <v>7.7939999999999996</v>
      </c>
      <c r="Z446" s="171">
        <v>7.8079999999999998</v>
      </c>
      <c r="AA446" s="171">
        <v>8.0519999999999996</v>
      </c>
      <c r="AB446" s="171">
        <v>8.5340000000000007</v>
      </c>
    </row>
    <row r="447" spans="1:28" ht="12.75" customHeight="1">
      <c r="A447" s="166">
        <v>441</v>
      </c>
      <c r="B447" s="166" t="s">
        <v>760</v>
      </c>
      <c r="C447" s="166" t="s">
        <v>761</v>
      </c>
      <c r="D447" s="166" t="s">
        <v>792</v>
      </c>
      <c r="E447" s="166"/>
      <c r="F447" s="166"/>
      <c r="G447" s="166" t="s">
        <v>110</v>
      </c>
      <c r="H447" s="166" t="s">
        <v>762</v>
      </c>
      <c r="I447" s="171" t="s">
        <v>1837</v>
      </c>
      <c r="J447" s="171" t="s">
        <v>1837</v>
      </c>
      <c r="K447" s="171" t="s">
        <v>1837</v>
      </c>
      <c r="L447" s="171" t="s">
        <v>1837</v>
      </c>
      <c r="M447" s="171" t="s">
        <v>1837</v>
      </c>
      <c r="N447" s="171" t="s">
        <v>1837</v>
      </c>
      <c r="O447" s="171" t="s">
        <v>1837</v>
      </c>
      <c r="P447" s="171">
        <v>10.334</v>
      </c>
      <c r="Q447" s="171">
        <v>10.53</v>
      </c>
      <c r="R447" s="171">
        <v>10.526999999999999</v>
      </c>
      <c r="S447" s="171">
        <v>10.647</v>
      </c>
      <c r="T447" s="171">
        <v>10.882999999999999</v>
      </c>
      <c r="U447" s="171">
        <v>10.9</v>
      </c>
      <c r="V447" s="171">
        <v>10.744999999999999</v>
      </c>
      <c r="W447" s="171">
        <v>10.929</v>
      </c>
      <c r="X447" s="171">
        <v>11.337999999999999</v>
      </c>
      <c r="Y447" s="171">
        <v>12.696</v>
      </c>
      <c r="Z447" s="171">
        <v>12.879</v>
      </c>
      <c r="AA447" s="171">
        <v>12.631</v>
      </c>
      <c r="AB447" s="171">
        <v>12.714</v>
      </c>
    </row>
    <row r="448" spans="1:28" ht="12.75" customHeight="1">
      <c r="A448" s="166">
        <v>442</v>
      </c>
      <c r="B448" s="166" t="s">
        <v>763</v>
      </c>
      <c r="C448" s="166" t="s">
        <v>764</v>
      </c>
      <c r="D448" s="166" t="s">
        <v>792</v>
      </c>
      <c r="E448" s="166"/>
      <c r="F448" s="166"/>
      <c r="G448" s="166" t="s">
        <v>110</v>
      </c>
      <c r="H448" s="166" t="s">
        <v>765</v>
      </c>
      <c r="I448" s="171" t="s">
        <v>1837</v>
      </c>
      <c r="J448" s="171" t="s">
        <v>1837</v>
      </c>
      <c r="K448" s="171" t="s">
        <v>1837</v>
      </c>
      <c r="L448" s="171" t="s">
        <v>1837</v>
      </c>
      <c r="M448" s="171" t="s">
        <v>1837</v>
      </c>
      <c r="N448" s="171" t="s">
        <v>1837</v>
      </c>
      <c r="O448" s="171" t="s">
        <v>1837</v>
      </c>
      <c r="P448" s="171">
        <v>8.2390000000000008</v>
      </c>
      <c r="Q448" s="171">
        <v>8.2859999999999996</v>
      </c>
      <c r="R448" s="171">
        <v>8.1859999999999999</v>
      </c>
      <c r="S448" s="171">
        <v>8.1720000000000006</v>
      </c>
      <c r="T448" s="171">
        <v>8.1829999999999998</v>
      </c>
      <c r="U448" s="171">
        <v>7.9050000000000002</v>
      </c>
      <c r="V448" s="171">
        <v>8.125</v>
      </c>
      <c r="W448" s="171">
        <v>8.4890000000000008</v>
      </c>
      <c r="X448" s="171">
        <v>8.7799999999999994</v>
      </c>
      <c r="Y448" s="171">
        <v>8.66</v>
      </c>
      <c r="Z448" s="171">
        <v>8.5419999999999998</v>
      </c>
      <c r="AA448" s="171">
        <v>8.7370000000000001</v>
      </c>
      <c r="AB448" s="171">
        <v>8.6859999999999999</v>
      </c>
    </row>
    <row r="449" spans="1:28" ht="12.75" customHeight="1">
      <c r="A449" s="166">
        <v>443</v>
      </c>
      <c r="B449" s="166" t="s">
        <v>766</v>
      </c>
      <c r="C449" s="166" t="s">
        <v>771</v>
      </c>
      <c r="D449" s="166" t="s">
        <v>792</v>
      </c>
      <c r="E449" s="166"/>
      <c r="F449" s="166"/>
      <c r="G449" s="166" t="s">
        <v>110</v>
      </c>
      <c r="H449" s="166" t="s">
        <v>772</v>
      </c>
      <c r="I449" s="171" t="s">
        <v>1837</v>
      </c>
      <c r="J449" s="171" t="s">
        <v>1837</v>
      </c>
      <c r="K449" s="171" t="s">
        <v>1837</v>
      </c>
      <c r="L449" s="171" t="s">
        <v>1837</v>
      </c>
      <c r="M449" s="171" t="s">
        <v>1837</v>
      </c>
      <c r="N449" s="171" t="s">
        <v>1837</v>
      </c>
      <c r="O449" s="171" t="s">
        <v>1837</v>
      </c>
      <c r="P449" s="171">
        <v>7.6710000000000003</v>
      </c>
      <c r="Q449" s="171">
        <v>7.7439999999999998</v>
      </c>
      <c r="R449" s="171">
        <v>7.6959999999999997</v>
      </c>
      <c r="S449" s="171">
        <v>7.633</v>
      </c>
      <c r="T449" s="171">
        <v>7.5659999999999998</v>
      </c>
      <c r="U449" s="171">
        <v>7.5750000000000002</v>
      </c>
      <c r="V449" s="171">
        <v>7.6139999999999999</v>
      </c>
      <c r="W449" s="171">
        <v>7.86</v>
      </c>
      <c r="X449" s="171">
        <v>8.2479999999999993</v>
      </c>
      <c r="Y449" s="171">
        <v>7.9589999999999996</v>
      </c>
      <c r="Z449" s="171">
        <v>7.8769999999999998</v>
      </c>
      <c r="AA449" s="171">
        <v>8.5410000000000004</v>
      </c>
      <c r="AB449" s="171">
        <v>8.42</v>
      </c>
    </row>
    <row r="450" spans="1:28" ht="12.75" customHeight="1">
      <c r="A450" s="166">
        <v>444</v>
      </c>
      <c r="B450" s="166" t="s">
        <v>715</v>
      </c>
      <c r="C450" s="166" t="s">
        <v>716</v>
      </c>
      <c r="D450" s="166" t="s">
        <v>792</v>
      </c>
      <c r="E450" s="166"/>
      <c r="F450" s="166"/>
      <c r="G450" s="166" t="s">
        <v>110</v>
      </c>
      <c r="H450" s="166" t="s">
        <v>717</v>
      </c>
      <c r="I450" s="171" t="s">
        <v>1837</v>
      </c>
      <c r="J450" s="171" t="s">
        <v>1837</v>
      </c>
      <c r="K450" s="171" t="s">
        <v>1837</v>
      </c>
      <c r="L450" s="171" t="s">
        <v>1837</v>
      </c>
      <c r="M450" s="171" t="s">
        <v>1837</v>
      </c>
      <c r="N450" s="171" t="s">
        <v>1837</v>
      </c>
      <c r="O450" s="171" t="s">
        <v>1837</v>
      </c>
      <c r="P450" s="171">
        <v>6.4420000000000002</v>
      </c>
      <c r="Q450" s="171">
        <v>6.6020000000000003</v>
      </c>
      <c r="R450" s="171">
        <v>6.7270000000000003</v>
      </c>
      <c r="S450" s="171">
        <v>6.7629999999999999</v>
      </c>
      <c r="T450" s="171">
        <v>6.867</v>
      </c>
      <c r="U450" s="171">
        <v>6.75</v>
      </c>
      <c r="V450" s="171">
        <v>6.5970000000000004</v>
      </c>
      <c r="W450" s="171">
        <v>6.4320000000000004</v>
      </c>
      <c r="X450" s="171">
        <v>6.4589999999999996</v>
      </c>
      <c r="Y450" s="171">
        <v>6.5039999999999996</v>
      </c>
      <c r="Z450" s="171">
        <v>6.4169999999999998</v>
      </c>
      <c r="AA450" s="171">
        <v>6.3710000000000004</v>
      </c>
      <c r="AB450" s="171">
        <v>6.09</v>
      </c>
    </row>
    <row r="451" spans="1:28" ht="12.75" customHeight="1">
      <c r="A451" s="166">
        <v>445</v>
      </c>
      <c r="B451" s="166" t="s">
        <v>724</v>
      </c>
      <c r="C451" s="166" t="s">
        <v>725</v>
      </c>
      <c r="D451" s="166" t="s">
        <v>792</v>
      </c>
      <c r="E451" s="166"/>
      <c r="F451" s="166"/>
      <c r="G451" s="166" t="s">
        <v>110</v>
      </c>
      <c r="H451" s="166" t="s">
        <v>726</v>
      </c>
      <c r="I451" s="171" t="s">
        <v>1837</v>
      </c>
      <c r="J451" s="171" t="s">
        <v>1837</v>
      </c>
      <c r="K451" s="171" t="s">
        <v>1837</v>
      </c>
      <c r="L451" s="171" t="s">
        <v>1837</v>
      </c>
      <c r="M451" s="171" t="s">
        <v>1837</v>
      </c>
      <c r="N451" s="171" t="s">
        <v>1837</v>
      </c>
      <c r="O451" s="171" t="s">
        <v>1837</v>
      </c>
      <c r="P451" s="171">
        <v>15.743</v>
      </c>
      <c r="Q451" s="171">
        <v>16.600999999999999</v>
      </c>
      <c r="R451" s="171">
        <v>16.824999999999999</v>
      </c>
      <c r="S451" s="171">
        <v>16.433</v>
      </c>
      <c r="T451" s="171">
        <v>16.707999999999998</v>
      </c>
      <c r="U451" s="171">
        <v>16.715</v>
      </c>
      <c r="V451" s="171">
        <v>16.600000000000001</v>
      </c>
      <c r="W451" s="171">
        <v>17.172000000000001</v>
      </c>
      <c r="X451" s="171">
        <v>17.72</v>
      </c>
      <c r="Y451" s="171">
        <v>16.731000000000002</v>
      </c>
      <c r="Z451" s="171">
        <v>16.824999999999999</v>
      </c>
      <c r="AA451" s="171">
        <v>16.7</v>
      </c>
      <c r="AB451" s="171">
        <v>17.399999999999999</v>
      </c>
    </row>
    <row r="452" spans="1:28" ht="24.75" customHeight="1">
      <c r="A452" s="166">
        <v>446</v>
      </c>
      <c r="B452" s="167" t="s">
        <v>773</v>
      </c>
      <c r="C452" s="167" t="s">
        <v>774</v>
      </c>
      <c r="D452" s="167" t="s">
        <v>793</v>
      </c>
      <c r="E452" s="166">
        <v>0</v>
      </c>
      <c r="F452" s="166"/>
      <c r="G452" s="166"/>
      <c r="H452" s="167" t="s">
        <v>775</v>
      </c>
      <c r="I452" s="232">
        <v>9328</v>
      </c>
      <c r="J452" s="232">
        <v>8233</v>
      </c>
      <c r="K452" s="232">
        <v>8042</v>
      </c>
      <c r="L452" s="232">
        <v>7824</v>
      </c>
      <c r="M452" s="232">
        <v>7686</v>
      </c>
      <c r="N452" s="232">
        <v>7725</v>
      </c>
      <c r="O452" s="232">
        <v>7684</v>
      </c>
      <c r="P452" s="232">
        <v>7741</v>
      </c>
      <c r="Q452" s="232">
        <v>7772</v>
      </c>
      <c r="R452" s="232">
        <v>7605</v>
      </c>
      <c r="S452" s="232">
        <v>7407</v>
      </c>
      <c r="T452" s="232">
        <v>7299</v>
      </c>
      <c r="U452" s="232">
        <v>7167</v>
      </c>
      <c r="V452" s="232">
        <v>7113</v>
      </c>
      <c r="W452" s="232">
        <v>7212</v>
      </c>
      <c r="X452" s="232">
        <v>7361</v>
      </c>
      <c r="Y452" s="232">
        <v>7162</v>
      </c>
      <c r="Z452" s="232">
        <v>7029</v>
      </c>
      <c r="AA452" s="232">
        <v>7162</v>
      </c>
      <c r="AB452" s="232">
        <v>7274</v>
      </c>
    </row>
  </sheetData>
  <autoFilter ref="A6:H452"/>
  <conditionalFormatting sqref="X6:AB6">
    <cfRule type="cellIs" dxfId="85" priority="9" stopIfTrue="1" operator="equal">
      <formula>"."</formula>
    </cfRule>
    <cfRule type="cellIs" dxfId="84" priority="10" stopIfTrue="1" operator="equal">
      <formula>"..."</formula>
    </cfRule>
  </conditionalFormatting>
  <conditionalFormatting sqref="H4 I5:AB5">
    <cfRule type="cellIs" dxfId="83" priority="5" stopIfTrue="1" operator="equal">
      <formula>"."</formula>
    </cfRule>
    <cfRule type="cellIs" dxfId="82" priority="6" stopIfTrue="1" operator="equal">
      <formula>"..."</formula>
    </cfRule>
  </conditionalFormatting>
  <conditionalFormatting sqref="C217:C222">
    <cfRule type="cellIs" dxfId="81" priority="3" stopIfTrue="1" operator="equal">
      <formula>"."</formula>
    </cfRule>
    <cfRule type="cellIs" dxfId="80" priority="4"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1760</v>
      </c>
    </row>
    <row r="2" spans="1:28" s="148" customFormat="1" ht="9" customHeight="1">
      <c r="A2" s="149" t="s">
        <v>1765</v>
      </c>
    </row>
    <row r="3" spans="1:28" s="148" customFormat="1" ht="9" customHeight="1">
      <c r="A3" s="149" t="s">
        <v>1758</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2">
        <v>367.303</v>
      </c>
      <c r="J7" s="232">
        <v>368.34</v>
      </c>
      <c r="K7" s="232">
        <v>364.59500000000003</v>
      </c>
      <c r="L7" s="232">
        <v>351.18599999999998</v>
      </c>
      <c r="M7" s="232">
        <v>340.64800000000002</v>
      </c>
      <c r="N7" s="232">
        <v>338.262</v>
      </c>
      <c r="O7" s="232">
        <v>340.976</v>
      </c>
      <c r="P7" s="232">
        <v>344.84800000000001</v>
      </c>
      <c r="Q7" s="232">
        <v>339.327</v>
      </c>
      <c r="R7" s="232">
        <v>329.46899999999999</v>
      </c>
      <c r="S7" s="232">
        <v>316.79500000000002</v>
      </c>
      <c r="T7" s="232">
        <v>307.142</v>
      </c>
      <c r="U7" s="232">
        <v>303.23700000000002</v>
      </c>
      <c r="V7" s="232">
        <v>303.48599999999999</v>
      </c>
      <c r="W7" s="232">
        <v>304.15499999999997</v>
      </c>
      <c r="X7" s="232">
        <v>299.76600000000002</v>
      </c>
      <c r="Y7" s="232">
        <v>299.97699999999998</v>
      </c>
      <c r="Z7" s="232">
        <v>302.846</v>
      </c>
      <c r="AA7" s="232">
        <v>305.96100000000001</v>
      </c>
      <c r="AB7" s="232">
        <v>311.36799999999999</v>
      </c>
    </row>
    <row r="8" spans="1:28" ht="12.75" customHeight="1">
      <c r="A8" s="166">
        <v>2</v>
      </c>
      <c r="B8" s="166" t="s">
        <v>805</v>
      </c>
      <c r="C8" s="166" t="s">
        <v>806</v>
      </c>
      <c r="D8" s="166" t="s">
        <v>777</v>
      </c>
      <c r="E8" s="173"/>
      <c r="F8" s="173" t="s">
        <v>109</v>
      </c>
      <c r="G8" s="173"/>
      <c r="H8" s="166" t="s">
        <v>807</v>
      </c>
      <c r="I8" s="171" t="s">
        <v>1837</v>
      </c>
      <c r="J8" s="171" t="s">
        <v>1837</v>
      </c>
      <c r="K8" s="171" t="s">
        <v>1837</v>
      </c>
      <c r="L8" s="171" t="s">
        <v>1837</v>
      </c>
      <c r="M8" s="171" t="s">
        <v>1837</v>
      </c>
      <c r="N8" s="171" t="s">
        <v>1837</v>
      </c>
      <c r="O8" s="171" t="s">
        <v>1837</v>
      </c>
      <c r="P8" s="171">
        <v>128.01</v>
      </c>
      <c r="Q8" s="171">
        <v>126.39400000000001</v>
      </c>
      <c r="R8" s="171">
        <v>123.105</v>
      </c>
      <c r="S8" s="171">
        <v>118.239</v>
      </c>
      <c r="T8" s="171">
        <v>114.67</v>
      </c>
      <c r="U8" s="171">
        <v>113.161</v>
      </c>
      <c r="V8" s="171">
        <v>113.048</v>
      </c>
      <c r="W8" s="171">
        <v>113.03100000000001</v>
      </c>
      <c r="X8" s="171">
        <v>111.617</v>
      </c>
      <c r="Y8" s="171">
        <v>111.071</v>
      </c>
      <c r="Z8" s="171">
        <v>111.541</v>
      </c>
      <c r="AA8" s="171">
        <v>112.992</v>
      </c>
      <c r="AB8" s="171">
        <v>114.834</v>
      </c>
    </row>
    <row r="9" spans="1:28" ht="12.75" customHeight="1">
      <c r="A9" s="166">
        <v>3</v>
      </c>
      <c r="B9" s="166" t="s">
        <v>808</v>
      </c>
      <c r="C9" s="166" t="s">
        <v>809</v>
      </c>
      <c r="D9" s="166" t="s">
        <v>777</v>
      </c>
      <c r="E9" s="173"/>
      <c r="F9" s="173"/>
      <c r="G9" s="173" t="s">
        <v>110</v>
      </c>
      <c r="H9" s="166" t="s">
        <v>810</v>
      </c>
      <c r="I9" s="171" t="s">
        <v>1837</v>
      </c>
      <c r="J9" s="171" t="s">
        <v>1837</v>
      </c>
      <c r="K9" s="171" t="s">
        <v>1837</v>
      </c>
      <c r="L9" s="171" t="s">
        <v>1837</v>
      </c>
      <c r="M9" s="171" t="s">
        <v>1837</v>
      </c>
      <c r="N9" s="171" t="s">
        <v>1837</v>
      </c>
      <c r="O9" s="171" t="s">
        <v>1837</v>
      </c>
      <c r="P9" s="171">
        <v>20.949000000000002</v>
      </c>
      <c r="Q9" s="171">
        <v>20.603000000000002</v>
      </c>
      <c r="R9" s="171">
        <v>19.914999999999999</v>
      </c>
      <c r="S9" s="171">
        <v>19.795999999999999</v>
      </c>
      <c r="T9" s="171">
        <v>18.957999999999998</v>
      </c>
      <c r="U9" s="171">
        <v>18.484999999999999</v>
      </c>
      <c r="V9" s="171">
        <v>17.588999999999999</v>
      </c>
      <c r="W9" s="171">
        <v>17.286999999999999</v>
      </c>
      <c r="X9" s="171">
        <v>17.091000000000001</v>
      </c>
      <c r="Y9" s="171">
        <v>16.806000000000001</v>
      </c>
      <c r="Z9" s="171">
        <v>16.356999999999999</v>
      </c>
      <c r="AA9" s="171">
        <v>16.417999999999999</v>
      </c>
      <c r="AB9" s="171">
        <v>16.603000000000002</v>
      </c>
    </row>
    <row r="10" spans="1:28" ht="12.75" customHeight="1">
      <c r="A10" s="166">
        <v>4</v>
      </c>
      <c r="B10" s="166" t="s">
        <v>811</v>
      </c>
      <c r="C10" s="166" t="s">
        <v>812</v>
      </c>
      <c r="D10" s="166" t="s">
        <v>777</v>
      </c>
      <c r="E10" s="173"/>
      <c r="F10" s="173"/>
      <c r="G10" s="173" t="s">
        <v>110</v>
      </c>
      <c r="H10" s="166" t="s">
        <v>813</v>
      </c>
      <c r="I10" s="171" t="s">
        <v>1837</v>
      </c>
      <c r="J10" s="171" t="s">
        <v>1837</v>
      </c>
      <c r="K10" s="171" t="s">
        <v>1837</v>
      </c>
      <c r="L10" s="171" t="s">
        <v>1837</v>
      </c>
      <c r="M10" s="171" t="s">
        <v>1837</v>
      </c>
      <c r="N10" s="171" t="s">
        <v>1837</v>
      </c>
      <c r="O10" s="171" t="s">
        <v>1837</v>
      </c>
      <c r="P10" s="171">
        <v>9.4290000000000003</v>
      </c>
      <c r="Q10" s="171">
        <v>9.0739999999999998</v>
      </c>
      <c r="R10" s="171">
        <v>8.6259999999999994</v>
      </c>
      <c r="S10" s="171">
        <v>8.3030000000000008</v>
      </c>
      <c r="T10" s="171">
        <v>8.2899999999999991</v>
      </c>
      <c r="U10" s="171">
        <v>8.1739999999999995</v>
      </c>
      <c r="V10" s="171">
        <v>8.3859999999999992</v>
      </c>
      <c r="W10" s="171">
        <v>8.391</v>
      </c>
      <c r="X10" s="171">
        <v>8.141</v>
      </c>
      <c r="Y10" s="171">
        <v>7.9080000000000004</v>
      </c>
      <c r="Z10" s="171">
        <v>7.94</v>
      </c>
      <c r="AA10" s="171">
        <v>8.0709999999999997</v>
      </c>
      <c r="AB10" s="171">
        <v>8.4039999999999999</v>
      </c>
    </row>
    <row r="11" spans="1:28" ht="12.75" customHeight="1">
      <c r="A11" s="166">
        <v>5</v>
      </c>
      <c r="B11" s="166" t="s">
        <v>814</v>
      </c>
      <c r="C11" s="166" t="s">
        <v>815</v>
      </c>
      <c r="D11" s="166" t="s">
        <v>777</v>
      </c>
      <c r="E11" s="173"/>
      <c r="F11" s="173"/>
      <c r="G11" s="173" t="s">
        <v>110</v>
      </c>
      <c r="H11" s="166" t="s">
        <v>816</v>
      </c>
      <c r="I11" s="171" t="s">
        <v>1837</v>
      </c>
      <c r="J11" s="171" t="s">
        <v>1837</v>
      </c>
      <c r="K11" s="171" t="s">
        <v>1837</v>
      </c>
      <c r="L11" s="171" t="s">
        <v>1837</v>
      </c>
      <c r="M11" s="171" t="s">
        <v>1837</v>
      </c>
      <c r="N11" s="171" t="s">
        <v>1837</v>
      </c>
      <c r="O11" s="171" t="s">
        <v>1837</v>
      </c>
      <c r="P11" s="171">
        <v>14.731999999999999</v>
      </c>
      <c r="Q11" s="171">
        <v>14.869</v>
      </c>
      <c r="R11" s="171">
        <v>14.842000000000001</v>
      </c>
      <c r="S11" s="171">
        <v>14.026999999999999</v>
      </c>
      <c r="T11" s="171">
        <v>13.32</v>
      </c>
      <c r="U11" s="171">
        <v>13.231</v>
      </c>
      <c r="V11" s="171">
        <v>13.657999999999999</v>
      </c>
      <c r="W11" s="171">
        <v>13.881</v>
      </c>
      <c r="X11" s="171">
        <v>13.564</v>
      </c>
      <c r="Y11" s="171">
        <v>13.74</v>
      </c>
      <c r="Z11" s="171">
        <v>14.161</v>
      </c>
      <c r="AA11" s="171">
        <v>14.509</v>
      </c>
      <c r="AB11" s="171">
        <v>14.557</v>
      </c>
    </row>
    <row r="12" spans="1:28" ht="12.75" customHeight="1">
      <c r="A12" s="166">
        <v>6</v>
      </c>
      <c r="B12" s="166" t="s">
        <v>817</v>
      </c>
      <c r="C12" s="166" t="s">
        <v>818</v>
      </c>
      <c r="D12" s="166" t="s">
        <v>777</v>
      </c>
      <c r="E12" s="173"/>
      <c r="F12" s="173"/>
      <c r="G12" s="173" t="s">
        <v>110</v>
      </c>
      <c r="H12" s="166" t="s">
        <v>819</v>
      </c>
      <c r="I12" s="171" t="s">
        <v>1837</v>
      </c>
      <c r="J12" s="171" t="s">
        <v>1837</v>
      </c>
      <c r="K12" s="171" t="s">
        <v>1837</v>
      </c>
      <c r="L12" s="171" t="s">
        <v>1837</v>
      </c>
      <c r="M12" s="171" t="s">
        <v>1837</v>
      </c>
      <c r="N12" s="171" t="s">
        <v>1837</v>
      </c>
      <c r="O12" s="171" t="s">
        <v>1837</v>
      </c>
      <c r="P12" s="171">
        <v>9.2349999999999994</v>
      </c>
      <c r="Q12" s="171">
        <v>9.0850000000000009</v>
      </c>
      <c r="R12" s="171">
        <v>9.0079999999999991</v>
      </c>
      <c r="S12" s="171">
        <v>8.6319999999999997</v>
      </c>
      <c r="T12" s="171">
        <v>8.3290000000000006</v>
      </c>
      <c r="U12" s="171">
        <v>8.1869999999999994</v>
      </c>
      <c r="V12" s="171">
        <v>8.2159999999999993</v>
      </c>
      <c r="W12" s="171">
        <v>8.343</v>
      </c>
      <c r="X12" s="171">
        <v>8.4339999999999993</v>
      </c>
      <c r="Y12" s="171">
        <v>8.6</v>
      </c>
      <c r="Z12" s="171">
        <v>8.7110000000000003</v>
      </c>
      <c r="AA12" s="171">
        <v>8.7799999999999994</v>
      </c>
      <c r="AB12" s="171">
        <v>8.9359999999999999</v>
      </c>
    </row>
    <row r="13" spans="1:28" ht="12.75" customHeight="1">
      <c r="A13" s="166">
        <v>7</v>
      </c>
      <c r="B13" s="166" t="s">
        <v>820</v>
      </c>
      <c r="C13" s="166" t="s">
        <v>821</v>
      </c>
      <c r="D13" s="166" t="s">
        <v>777</v>
      </c>
      <c r="E13" s="173"/>
      <c r="F13" s="173"/>
      <c r="G13" s="173" t="s">
        <v>110</v>
      </c>
      <c r="H13" s="166" t="s">
        <v>822</v>
      </c>
      <c r="I13" s="171" t="s">
        <v>1837</v>
      </c>
      <c r="J13" s="171" t="s">
        <v>1837</v>
      </c>
      <c r="K13" s="171" t="s">
        <v>1837</v>
      </c>
      <c r="L13" s="171" t="s">
        <v>1837</v>
      </c>
      <c r="M13" s="171" t="s">
        <v>1837</v>
      </c>
      <c r="N13" s="171" t="s">
        <v>1837</v>
      </c>
      <c r="O13" s="171" t="s">
        <v>1837</v>
      </c>
      <c r="P13" s="171">
        <v>15.298</v>
      </c>
      <c r="Q13" s="171">
        <v>15.459</v>
      </c>
      <c r="R13" s="171">
        <v>14.956</v>
      </c>
      <c r="S13" s="171">
        <v>14.401</v>
      </c>
      <c r="T13" s="171">
        <v>14.055999999999999</v>
      </c>
      <c r="U13" s="171">
        <v>13.824</v>
      </c>
      <c r="V13" s="171">
        <v>13.529</v>
      </c>
      <c r="W13" s="171">
        <v>13.46</v>
      </c>
      <c r="X13" s="171">
        <v>13.286</v>
      </c>
      <c r="Y13" s="171">
        <v>13.11</v>
      </c>
      <c r="Z13" s="171">
        <v>13.02</v>
      </c>
      <c r="AA13" s="171">
        <v>13.273999999999999</v>
      </c>
      <c r="AB13" s="171">
        <v>13.526999999999999</v>
      </c>
    </row>
    <row r="14" spans="1:28" ht="12.75" customHeight="1">
      <c r="A14" s="166">
        <v>8</v>
      </c>
      <c r="B14" s="166" t="s">
        <v>823</v>
      </c>
      <c r="C14" s="166" t="s">
        <v>824</v>
      </c>
      <c r="D14" s="166" t="s">
        <v>777</v>
      </c>
      <c r="E14" s="173"/>
      <c r="F14" s="173"/>
      <c r="G14" s="173" t="s">
        <v>110</v>
      </c>
      <c r="H14" s="166" t="s">
        <v>825</v>
      </c>
      <c r="I14" s="171" t="s">
        <v>1837</v>
      </c>
      <c r="J14" s="171" t="s">
        <v>1837</v>
      </c>
      <c r="K14" s="171" t="s">
        <v>1837</v>
      </c>
      <c r="L14" s="171" t="s">
        <v>1837</v>
      </c>
      <c r="M14" s="171" t="s">
        <v>1837</v>
      </c>
      <c r="N14" s="171" t="s">
        <v>1837</v>
      </c>
      <c r="O14" s="171" t="s">
        <v>1837</v>
      </c>
      <c r="P14" s="171">
        <v>13.894</v>
      </c>
      <c r="Q14" s="171">
        <v>13.852</v>
      </c>
      <c r="R14" s="171">
        <v>13.574999999999999</v>
      </c>
      <c r="S14" s="171">
        <v>12.946</v>
      </c>
      <c r="T14" s="171">
        <v>12.888</v>
      </c>
      <c r="U14" s="171">
        <v>12.827</v>
      </c>
      <c r="V14" s="171">
        <v>12.835000000000001</v>
      </c>
      <c r="W14" s="171">
        <v>12.707000000000001</v>
      </c>
      <c r="X14" s="171">
        <v>12.494</v>
      </c>
      <c r="Y14" s="171">
        <v>12.313000000000001</v>
      </c>
      <c r="Z14" s="171">
        <v>12.334</v>
      </c>
      <c r="AA14" s="171">
        <v>12.558</v>
      </c>
      <c r="AB14" s="171">
        <v>12.683999999999999</v>
      </c>
    </row>
    <row r="15" spans="1:28" ht="12.75" customHeight="1">
      <c r="A15" s="166">
        <v>9</v>
      </c>
      <c r="B15" s="166" t="s">
        <v>826</v>
      </c>
      <c r="C15" s="166" t="s">
        <v>827</v>
      </c>
      <c r="D15" s="166" t="s">
        <v>777</v>
      </c>
      <c r="E15" s="173"/>
      <c r="F15" s="173"/>
      <c r="G15" s="173" t="s">
        <v>110</v>
      </c>
      <c r="H15" s="166" t="s">
        <v>828</v>
      </c>
      <c r="I15" s="171" t="s">
        <v>1837</v>
      </c>
      <c r="J15" s="171" t="s">
        <v>1837</v>
      </c>
      <c r="K15" s="171" t="s">
        <v>1837</v>
      </c>
      <c r="L15" s="171" t="s">
        <v>1837</v>
      </c>
      <c r="M15" s="171" t="s">
        <v>1837</v>
      </c>
      <c r="N15" s="171" t="s">
        <v>1837</v>
      </c>
      <c r="O15" s="171" t="s">
        <v>1837</v>
      </c>
      <c r="P15" s="171">
        <v>4.1740000000000004</v>
      </c>
      <c r="Q15" s="171">
        <v>3.8780000000000001</v>
      </c>
      <c r="R15" s="171">
        <v>3.4870000000000001</v>
      </c>
      <c r="S15" s="171">
        <v>3.2519999999999998</v>
      </c>
      <c r="T15" s="171">
        <v>3.1230000000000002</v>
      </c>
      <c r="U15" s="171">
        <v>3.1080000000000001</v>
      </c>
      <c r="V15" s="171">
        <v>3.1040000000000001</v>
      </c>
      <c r="W15" s="171">
        <v>3.1360000000000001</v>
      </c>
      <c r="X15" s="171">
        <v>3.1230000000000002</v>
      </c>
      <c r="Y15" s="171">
        <v>3.0840000000000001</v>
      </c>
      <c r="Z15" s="171">
        <v>3.0840000000000001</v>
      </c>
      <c r="AA15" s="171">
        <v>3.2490000000000001</v>
      </c>
      <c r="AB15" s="171">
        <v>3.3809999999999998</v>
      </c>
    </row>
    <row r="16" spans="1:28" ht="12.75" customHeight="1">
      <c r="A16" s="166">
        <v>10</v>
      </c>
      <c r="B16" s="166" t="s">
        <v>829</v>
      </c>
      <c r="C16" s="166" t="s">
        <v>830</v>
      </c>
      <c r="D16" s="166" t="s">
        <v>777</v>
      </c>
      <c r="E16" s="173"/>
      <c r="F16" s="173"/>
      <c r="G16" s="173" t="s">
        <v>110</v>
      </c>
      <c r="H16" s="166" t="s">
        <v>831</v>
      </c>
      <c r="I16" s="171" t="s">
        <v>1837</v>
      </c>
      <c r="J16" s="171" t="s">
        <v>1837</v>
      </c>
      <c r="K16" s="171" t="s">
        <v>1837</v>
      </c>
      <c r="L16" s="171" t="s">
        <v>1837</v>
      </c>
      <c r="M16" s="171" t="s">
        <v>1837</v>
      </c>
      <c r="N16" s="171" t="s">
        <v>1837</v>
      </c>
      <c r="O16" s="171" t="s">
        <v>1837</v>
      </c>
      <c r="P16" s="171">
        <v>9.7149999999999999</v>
      </c>
      <c r="Q16" s="171">
        <v>9.6180000000000003</v>
      </c>
      <c r="R16" s="171">
        <v>9.3119999999999994</v>
      </c>
      <c r="S16" s="171">
        <v>9.0939999999999994</v>
      </c>
      <c r="T16" s="171">
        <v>9.0090000000000003</v>
      </c>
      <c r="U16" s="171">
        <v>8.9589999999999996</v>
      </c>
      <c r="V16" s="171">
        <v>9.0419999999999998</v>
      </c>
      <c r="W16" s="171">
        <v>9.0649999999999995</v>
      </c>
      <c r="X16" s="171">
        <v>8.9290000000000003</v>
      </c>
      <c r="Y16" s="171">
        <v>8.827</v>
      </c>
      <c r="Z16" s="171">
        <v>8.8719999999999999</v>
      </c>
      <c r="AA16" s="171">
        <v>8.8469999999999995</v>
      </c>
      <c r="AB16" s="171">
        <v>9.141</v>
      </c>
    </row>
    <row r="17" spans="1:28" ht="12.75" customHeight="1">
      <c r="A17" s="166">
        <v>11</v>
      </c>
      <c r="B17" s="166" t="s">
        <v>832</v>
      </c>
      <c r="C17" s="166" t="s">
        <v>833</v>
      </c>
      <c r="D17" s="166" t="s">
        <v>777</v>
      </c>
      <c r="E17" s="173"/>
      <c r="F17" s="173"/>
      <c r="G17" s="173" t="s">
        <v>110</v>
      </c>
      <c r="H17" s="166" t="s">
        <v>834</v>
      </c>
      <c r="I17" s="171" t="s">
        <v>1837</v>
      </c>
      <c r="J17" s="171" t="s">
        <v>1837</v>
      </c>
      <c r="K17" s="171" t="s">
        <v>1837</v>
      </c>
      <c r="L17" s="171" t="s">
        <v>1837</v>
      </c>
      <c r="M17" s="171" t="s">
        <v>1837</v>
      </c>
      <c r="N17" s="171" t="s">
        <v>1837</v>
      </c>
      <c r="O17" s="171" t="s">
        <v>1837</v>
      </c>
      <c r="P17" s="171">
        <v>3.7530000000000001</v>
      </c>
      <c r="Q17" s="171">
        <v>3.734</v>
      </c>
      <c r="R17" s="171">
        <v>3.637</v>
      </c>
      <c r="S17" s="171">
        <v>3.55</v>
      </c>
      <c r="T17" s="171">
        <v>3.4870000000000001</v>
      </c>
      <c r="U17" s="171">
        <v>3.4689999999999999</v>
      </c>
      <c r="V17" s="171">
        <v>3.4369999999999998</v>
      </c>
      <c r="W17" s="171">
        <v>3.4769999999999999</v>
      </c>
      <c r="X17" s="171">
        <v>3.488</v>
      </c>
      <c r="Y17" s="171">
        <v>3.504</v>
      </c>
      <c r="Z17" s="171">
        <v>3.5329999999999999</v>
      </c>
      <c r="AA17" s="171">
        <v>3.57</v>
      </c>
      <c r="AB17" s="171">
        <v>3.6869999999999998</v>
      </c>
    </row>
    <row r="18" spans="1:28" ht="12.75" customHeight="1">
      <c r="A18" s="166">
        <v>12</v>
      </c>
      <c r="B18" s="166" t="s">
        <v>835</v>
      </c>
      <c r="C18" s="166" t="s">
        <v>836</v>
      </c>
      <c r="D18" s="166" t="s">
        <v>777</v>
      </c>
      <c r="E18" s="173"/>
      <c r="F18" s="173"/>
      <c r="G18" s="173" t="s">
        <v>110</v>
      </c>
      <c r="H18" s="166" t="s">
        <v>837</v>
      </c>
      <c r="I18" s="171" t="s">
        <v>1837</v>
      </c>
      <c r="J18" s="171" t="s">
        <v>1837</v>
      </c>
      <c r="K18" s="171" t="s">
        <v>1837</v>
      </c>
      <c r="L18" s="171" t="s">
        <v>1837</v>
      </c>
      <c r="M18" s="171" t="s">
        <v>1837</v>
      </c>
      <c r="N18" s="171" t="s">
        <v>1837</v>
      </c>
      <c r="O18" s="171" t="s">
        <v>1837</v>
      </c>
      <c r="P18" s="171">
        <v>6.883</v>
      </c>
      <c r="Q18" s="171">
        <v>6.7709999999999999</v>
      </c>
      <c r="R18" s="171">
        <v>6.6820000000000004</v>
      </c>
      <c r="S18" s="171">
        <v>6.5490000000000004</v>
      </c>
      <c r="T18" s="171">
        <v>6.3529999999999998</v>
      </c>
      <c r="U18" s="171">
        <v>6.3040000000000003</v>
      </c>
      <c r="V18" s="171">
        <v>6.4859999999999998</v>
      </c>
      <c r="W18" s="171">
        <v>6.6550000000000002</v>
      </c>
      <c r="X18" s="171">
        <v>6.6909999999999998</v>
      </c>
      <c r="Y18" s="171">
        <v>6.8390000000000004</v>
      </c>
      <c r="Z18" s="171">
        <v>6.9779999999999998</v>
      </c>
      <c r="AA18" s="171">
        <v>7.18</v>
      </c>
      <c r="AB18" s="171">
        <v>7.3040000000000003</v>
      </c>
    </row>
    <row r="19" spans="1:28" ht="12.75" customHeight="1">
      <c r="A19" s="166">
        <v>13</v>
      </c>
      <c r="B19" s="166" t="s">
        <v>838</v>
      </c>
      <c r="C19" s="166" t="s">
        <v>839</v>
      </c>
      <c r="D19" s="166" t="s">
        <v>777</v>
      </c>
      <c r="E19" s="173"/>
      <c r="F19" s="173"/>
      <c r="G19" s="173" t="s">
        <v>110</v>
      </c>
      <c r="H19" s="166" t="s">
        <v>840</v>
      </c>
      <c r="I19" s="171" t="s">
        <v>1837</v>
      </c>
      <c r="J19" s="171" t="s">
        <v>1837</v>
      </c>
      <c r="K19" s="171" t="s">
        <v>1837</v>
      </c>
      <c r="L19" s="171" t="s">
        <v>1837</v>
      </c>
      <c r="M19" s="171" t="s">
        <v>1837</v>
      </c>
      <c r="N19" s="171" t="s">
        <v>1837</v>
      </c>
      <c r="O19" s="171" t="s">
        <v>1837</v>
      </c>
      <c r="P19" s="171">
        <v>4.6109999999999998</v>
      </c>
      <c r="Q19" s="171">
        <v>4.3529999999999998</v>
      </c>
      <c r="R19" s="171">
        <v>4.2610000000000001</v>
      </c>
      <c r="S19" s="171">
        <v>4.1079999999999997</v>
      </c>
      <c r="T19" s="171">
        <v>4.0309999999999997</v>
      </c>
      <c r="U19" s="171">
        <v>3.964</v>
      </c>
      <c r="V19" s="171">
        <v>3.8490000000000002</v>
      </c>
      <c r="W19" s="171">
        <v>3.7130000000000001</v>
      </c>
      <c r="X19" s="171">
        <v>3.694</v>
      </c>
      <c r="Y19" s="171">
        <v>3.8250000000000002</v>
      </c>
      <c r="Z19" s="171">
        <v>3.8929999999999998</v>
      </c>
      <c r="AA19" s="171">
        <v>3.9</v>
      </c>
      <c r="AB19" s="171">
        <v>3.9529999999999998</v>
      </c>
    </row>
    <row r="20" spans="1:28" ht="12.75" customHeight="1">
      <c r="A20" s="166">
        <v>14</v>
      </c>
      <c r="B20" s="166" t="s">
        <v>841</v>
      </c>
      <c r="C20" s="166" t="s">
        <v>842</v>
      </c>
      <c r="D20" s="166" t="s">
        <v>777</v>
      </c>
      <c r="E20" s="173"/>
      <c r="F20" s="173"/>
      <c r="G20" s="173" t="s">
        <v>110</v>
      </c>
      <c r="H20" s="166" t="s">
        <v>843</v>
      </c>
      <c r="I20" s="171" t="s">
        <v>1837</v>
      </c>
      <c r="J20" s="171" t="s">
        <v>1837</v>
      </c>
      <c r="K20" s="171" t="s">
        <v>1837</v>
      </c>
      <c r="L20" s="171" t="s">
        <v>1837</v>
      </c>
      <c r="M20" s="171" t="s">
        <v>1837</v>
      </c>
      <c r="N20" s="171" t="s">
        <v>1837</v>
      </c>
      <c r="O20" s="171" t="s">
        <v>1837</v>
      </c>
      <c r="P20" s="171">
        <v>4.0599999999999996</v>
      </c>
      <c r="Q20" s="171">
        <v>4.0510000000000002</v>
      </c>
      <c r="R20" s="171">
        <v>4.1379999999999999</v>
      </c>
      <c r="S20" s="171">
        <v>3.5680000000000001</v>
      </c>
      <c r="T20" s="171">
        <v>3.1480000000000001</v>
      </c>
      <c r="U20" s="171">
        <v>3.077</v>
      </c>
      <c r="V20" s="171">
        <v>3.1429999999999998</v>
      </c>
      <c r="W20" s="171">
        <v>3.1829999999999998</v>
      </c>
      <c r="X20" s="171">
        <v>3.05</v>
      </c>
      <c r="Y20" s="171">
        <v>3.0129999999999999</v>
      </c>
      <c r="Z20" s="171">
        <v>3.0449999999999999</v>
      </c>
      <c r="AA20" s="171">
        <v>3.0019999999999998</v>
      </c>
      <c r="AB20" s="171">
        <v>2.952</v>
      </c>
    </row>
    <row r="21" spans="1:28" ht="12.75" customHeight="1">
      <c r="A21" s="166">
        <v>15</v>
      </c>
      <c r="B21" s="166" t="s">
        <v>844</v>
      </c>
      <c r="C21" s="166" t="s">
        <v>845</v>
      </c>
      <c r="D21" s="166" t="s">
        <v>777</v>
      </c>
      <c r="E21" s="173"/>
      <c r="F21" s="173"/>
      <c r="G21" s="174" t="s">
        <v>110</v>
      </c>
      <c r="H21" s="166" t="s">
        <v>846</v>
      </c>
      <c r="I21" s="171" t="s">
        <v>1837</v>
      </c>
      <c r="J21" s="171" t="s">
        <v>1837</v>
      </c>
      <c r="K21" s="171" t="s">
        <v>1837</v>
      </c>
      <c r="L21" s="171" t="s">
        <v>1837</v>
      </c>
      <c r="M21" s="171" t="s">
        <v>1837</v>
      </c>
      <c r="N21" s="171" t="s">
        <v>1837</v>
      </c>
      <c r="O21" s="171" t="s">
        <v>1837</v>
      </c>
      <c r="P21" s="171">
        <v>11.276999999999999</v>
      </c>
      <c r="Q21" s="171">
        <v>11.045999999999999</v>
      </c>
      <c r="R21" s="171">
        <v>10.664999999999999</v>
      </c>
      <c r="S21" s="171">
        <v>10.012</v>
      </c>
      <c r="T21" s="171">
        <v>9.6780000000000008</v>
      </c>
      <c r="U21" s="171">
        <v>9.5510000000000002</v>
      </c>
      <c r="V21" s="171">
        <v>9.7750000000000004</v>
      </c>
      <c r="W21" s="171">
        <v>9.7319999999999993</v>
      </c>
      <c r="X21" s="171">
        <v>9.6300000000000008</v>
      </c>
      <c r="Y21" s="171">
        <v>9.5</v>
      </c>
      <c r="Z21" s="171">
        <v>9.6129999999999995</v>
      </c>
      <c r="AA21" s="171">
        <v>9.6319999999999997</v>
      </c>
      <c r="AB21" s="171">
        <v>9.7040000000000006</v>
      </c>
    </row>
    <row r="22" spans="1:28" ht="12.75" customHeight="1">
      <c r="A22" s="166">
        <v>16</v>
      </c>
      <c r="B22" s="166" t="s">
        <v>847</v>
      </c>
      <c r="C22" s="166" t="s">
        <v>848</v>
      </c>
      <c r="D22" s="166" t="s">
        <v>777</v>
      </c>
      <c r="E22" s="166"/>
      <c r="F22" s="166" t="s">
        <v>109</v>
      </c>
      <c r="G22" s="166"/>
      <c r="H22" s="166" t="s">
        <v>849</v>
      </c>
      <c r="I22" s="171" t="s">
        <v>1837</v>
      </c>
      <c r="J22" s="171" t="s">
        <v>1837</v>
      </c>
      <c r="K22" s="171" t="s">
        <v>1837</v>
      </c>
      <c r="L22" s="171" t="s">
        <v>1837</v>
      </c>
      <c r="M22" s="171" t="s">
        <v>1837</v>
      </c>
      <c r="N22" s="171" t="s">
        <v>1837</v>
      </c>
      <c r="O22" s="171" t="s">
        <v>1837</v>
      </c>
      <c r="P22" s="171">
        <v>83.421999999999997</v>
      </c>
      <c r="Q22" s="171">
        <v>81.838999999999999</v>
      </c>
      <c r="R22" s="171">
        <v>79.552000000000007</v>
      </c>
      <c r="S22" s="171">
        <v>75.915000000000006</v>
      </c>
      <c r="T22" s="171">
        <v>72.730999999999995</v>
      </c>
      <c r="U22" s="171">
        <v>71.88</v>
      </c>
      <c r="V22" s="171">
        <v>71.688999999999993</v>
      </c>
      <c r="W22" s="171">
        <v>72.162999999999997</v>
      </c>
      <c r="X22" s="171">
        <v>71.507999999999996</v>
      </c>
      <c r="Y22" s="171">
        <v>71.614000000000004</v>
      </c>
      <c r="Z22" s="171">
        <v>72.587999999999994</v>
      </c>
      <c r="AA22" s="171">
        <v>73.760000000000005</v>
      </c>
      <c r="AB22" s="171">
        <v>74.942999999999998</v>
      </c>
    </row>
    <row r="23" spans="1:28" ht="12.75" customHeight="1">
      <c r="A23" s="166">
        <v>17</v>
      </c>
      <c r="B23" s="166" t="s">
        <v>850</v>
      </c>
      <c r="C23" s="166" t="s">
        <v>851</v>
      </c>
      <c r="D23" s="166" t="s">
        <v>777</v>
      </c>
      <c r="E23" s="166"/>
      <c r="F23" s="166"/>
      <c r="G23" s="166" t="s">
        <v>110</v>
      </c>
      <c r="H23" s="166" t="s">
        <v>852</v>
      </c>
      <c r="I23" s="171" t="s">
        <v>1837</v>
      </c>
      <c r="J23" s="171" t="s">
        <v>1837</v>
      </c>
      <c r="K23" s="171" t="s">
        <v>1837</v>
      </c>
      <c r="L23" s="171" t="s">
        <v>1837</v>
      </c>
      <c r="M23" s="171" t="s">
        <v>1837</v>
      </c>
      <c r="N23" s="171" t="s">
        <v>1837</v>
      </c>
      <c r="O23" s="171" t="s">
        <v>1837</v>
      </c>
      <c r="P23" s="171">
        <v>2.3460000000000001</v>
      </c>
      <c r="Q23" s="171">
        <v>2.2589999999999999</v>
      </c>
      <c r="R23" s="171">
        <v>2.1680000000000001</v>
      </c>
      <c r="S23" s="171">
        <v>2.1</v>
      </c>
      <c r="T23" s="171">
        <v>1.9870000000000001</v>
      </c>
      <c r="U23" s="171">
        <v>1.9970000000000001</v>
      </c>
      <c r="V23" s="171">
        <v>1.9670000000000001</v>
      </c>
      <c r="W23" s="171">
        <v>1.966</v>
      </c>
      <c r="X23" s="171">
        <v>1.9710000000000001</v>
      </c>
      <c r="Y23" s="171">
        <v>1.9890000000000001</v>
      </c>
      <c r="Z23" s="171">
        <v>1.944</v>
      </c>
      <c r="AA23" s="171">
        <v>1.909</v>
      </c>
      <c r="AB23" s="171">
        <v>1.9430000000000001</v>
      </c>
    </row>
    <row r="24" spans="1:28" ht="12.75" customHeight="1">
      <c r="A24" s="166">
        <v>18</v>
      </c>
      <c r="B24" s="166" t="s">
        <v>853</v>
      </c>
      <c r="C24" s="166" t="s">
        <v>854</v>
      </c>
      <c r="D24" s="166" t="s">
        <v>777</v>
      </c>
      <c r="E24" s="166"/>
      <c r="F24" s="166"/>
      <c r="G24" s="166" t="s">
        <v>110</v>
      </c>
      <c r="H24" s="166" t="s">
        <v>855</v>
      </c>
      <c r="I24" s="171" t="s">
        <v>1837</v>
      </c>
      <c r="J24" s="171" t="s">
        <v>1837</v>
      </c>
      <c r="K24" s="171" t="s">
        <v>1837</v>
      </c>
      <c r="L24" s="171" t="s">
        <v>1837</v>
      </c>
      <c r="M24" s="171" t="s">
        <v>1837</v>
      </c>
      <c r="N24" s="171" t="s">
        <v>1837</v>
      </c>
      <c r="O24" s="171" t="s">
        <v>1837</v>
      </c>
      <c r="P24" s="171">
        <v>9.3320000000000007</v>
      </c>
      <c r="Q24" s="171">
        <v>9.407</v>
      </c>
      <c r="R24" s="171">
        <v>8.891</v>
      </c>
      <c r="S24" s="171">
        <v>8.3409999999999993</v>
      </c>
      <c r="T24" s="171">
        <v>7.9080000000000004</v>
      </c>
      <c r="U24" s="171">
        <v>7.69</v>
      </c>
      <c r="V24" s="171">
        <v>7.7249999999999996</v>
      </c>
      <c r="W24" s="171">
        <v>7.7859999999999996</v>
      </c>
      <c r="X24" s="171">
        <v>7.6950000000000003</v>
      </c>
      <c r="Y24" s="171">
        <v>7.6239999999999997</v>
      </c>
      <c r="Z24" s="171">
        <v>7.6340000000000003</v>
      </c>
      <c r="AA24" s="171">
        <v>7.9420000000000002</v>
      </c>
      <c r="AB24" s="171">
        <v>7.9420000000000002</v>
      </c>
    </row>
    <row r="25" spans="1:28" ht="12.75" customHeight="1">
      <c r="A25" s="166">
        <v>19</v>
      </c>
      <c r="B25" s="166" t="s">
        <v>856</v>
      </c>
      <c r="C25" s="166" t="s">
        <v>857</v>
      </c>
      <c r="D25" s="166" t="s">
        <v>777</v>
      </c>
      <c r="E25" s="166"/>
      <c r="F25" s="166"/>
      <c r="G25" s="166" t="s">
        <v>110</v>
      </c>
      <c r="H25" s="166" t="s">
        <v>858</v>
      </c>
      <c r="I25" s="171" t="s">
        <v>1837</v>
      </c>
      <c r="J25" s="171" t="s">
        <v>1837</v>
      </c>
      <c r="K25" s="171" t="s">
        <v>1837</v>
      </c>
      <c r="L25" s="171" t="s">
        <v>1837</v>
      </c>
      <c r="M25" s="171" t="s">
        <v>1837</v>
      </c>
      <c r="N25" s="171" t="s">
        <v>1837</v>
      </c>
      <c r="O25" s="171" t="s">
        <v>1837</v>
      </c>
      <c r="P25" s="171">
        <v>12.904</v>
      </c>
      <c r="Q25" s="171">
        <v>12.538</v>
      </c>
      <c r="R25" s="171">
        <v>12.272</v>
      </c>
      <c r="S25" s="171">
        <v>11.73</v>
      </c>
      <c r="T25" s="171">
        <v>11.266999999999999</v>
      </c>
      <c r="U25" s="171">
        <v>11.224</v>
      </c>
      <c r="V25" s="171">
        <v>11.271000000000001</v>
      </c>
      <c r="W25" s="171">
        <v>11.488</v>
      </c>
      <c r="X25" s="171">
        <v>11.311</v>
      </c>
      <c r="Y25" s="171">
        <v>11.476000000000001</v>
      </c>
      <c r="Z25" s="171">
        <v>11.62</v>
      </c>
      <c r="AA25" s="171">
        <v>11.879</v>
      </c>
      <c r="AB25" s="171">
        <v>12.086</v>
      </c>
    </row>
    <row r="26" spans="1:28" ht="12.75" customHeight="1">
      <c r="A26" s="166">
        <v>20</v>
      </c>
      <c r="B26" s="166" t="s">
        <v>859</v>
      </c>
      <c r="C26" s="166" t="s">
        <v>860</v>
      </c>
      <c r="D26" s="166" t="s">
        <v>777</v>
      </c>
      <c r="E26" s="166"/>
      <c r="F26" s="166"/>
      <c r="G26" s="166" t="s">
        <v>110</v>
      </c>
      <c r="H26" s="166" t="s">
        <v>861</v>
      </c>
      <c r="I26" s="171" t="s">
        <v>1837</v>
      </c>
      <c r="J26" s="171" t="s">
        <v>1837</v>
      </c>
      <c r="K26" s="171" t="s">
        <v>1837</v>
      </c>
      <c r="L26" s="171" t="s">
        <v>1837</v>
      </c>
      <c r="M26" s="171" t="s">
        <v>1837</v>
      </c>
      <c r="N26" s="171" t="s">
        <v>1837</v>
      </c>
      <c r="O26" s="171" t="s">
        <v>1837</v>
      </c>
      <c r="P26" s="171">
        <v>8.3000000000000007</v>
      </c>
      <c r="Q26" s="171">
        <v>7.8319999999999999</v>
      </c>
      <c r="R26" s="171">
        <v>7.7060000000000004</v>
      </c>
      <c r="S26" s="171">
        <v>7.1829999999999998</v>
      </c>
      <c r="T26" s="171">
        <v>6.774</v>
      </c>
      <c r="U26" s="171">
        <v>6.6390000000000002</v>
      </c>
      <c r="V26" s="171">
        <v>6.6269999999999998</v>
      </c>
      <c r="W26" s="171">
        <v>6.5309999999999997</v>
      </c>
      <c r="X26" s="171">
        <v>6.3650000000000002</v>
      </c>
      <c r="Y26" s="171">
        <v>6.3090000000000002</v>
      </c>
      <c r="Z26" s="171">
        <v>6.3029999999999999</v>
      </c>
      <c r="AA26" s="171">
        <v>6.3819999999999997</v>
      </c>
      <c r="AB26" s="171">
        <v>6.5510000000000002</v>
      </c>
    </row>
    <row r="27" spans="1:28" ht="12.75" customHeight="1">
      <c r="A27" s="166">
        <v>21</v>
      </c>
      <c r="B27" s="166" t="s">
        <v>862</v>
      </c>
      <c r="C27" s="166" t="s">
        <v>863</v>
      </c>
      <c r="D27" s="166" t="s">
        <v>777</v>
      </c>
      <c r="E27" s="166"/>
      <c r="F27" s="166"/>
      <c r="G27" s="166" t="s">
        <v>110</v>
      </c>
      <c r="H27" s="166" t="s">
        <v>864</v>
      </c>
      <c r="I27" s="171" t="s">
        <v>1837</v>
      </c>
      <c r="J27" s="171" t="s">
        <v>1837</v>
      </c>
      <c r="K27" s="171" t="s">
        <v>1837</v>
      </c>
      <c r="L27" s="171" t="s">
        <v>1837</v>
      </c>
      <c r="M27" s="171" t="s">
        <v>1837</v>
      </c>
      <c r="N27" s="171" t="s">
        <v>1837</v>
      </c>
      <c r="O27" s="171" t="s">
        <v>1837</v>
      </c>
      <c r="P27" s="171">
        <v>3.226</v>
      </c>
      <c r="Q27" s="171">
        <v>3.202</v>
      </c>
      <c r="R27" s="171">
        <v>3.0619999999999998</v>
      </c>
      <c r="S27" s="171">
        <v>2.9710000000000001</v>
      </c>
      <c r="T27" s="171">
        <v>2.6240000000000001</v>
      </c>
      <c r="U27" s="171">
        <v>2.5539999999999998</v>
      </c>
      <c r="V27" s="171">
        <v>2.5670000000000002</v>
      </c>
      <c r="W27" s="171">
        <v>2.5299999999999998</v>
      </c>
      <c r="X27" s="171">
        <v>2.3940000000000001</v>
      </c>
      <c r="Y27" s="171">
        <v>2.286</v>
      </c>
      <c r="Z27" s="171">
        <v>2.3180000000000001</v>
      </c>
      <c r="AA27" s="171">
        <v>2.4239999999999999</v>
      </c>
      <c r="AB27" s="171">
        <v>2.4550000000000001</v>
      </c>
    </row>
    <row r="28" spans="1:28" ht="12.75" customHeight="1">
      <c r="A28" s="166">
        <v>22</v>
      </c>
      <c r="B28" s="166" t="s">
        <v>865</v>
      </c>
      <c r="C28" s="166" t="s">
        <v>866</v>
      </c>
      <c r="D28" s="166" t="s">
        <v>777</v>
      </c>
      <c r="E28" s="166"/>
      <c r="F28" s="166"/>
      <c r="G28" s="166" t="s">
        <v>110</v>
      </c>
      <c r="H28" s="166" t="s">
        <v>867</v>
      </c>
      <c r="I28" s="171" t="s">
        <v>1837</v>
      </c>
      <c r="J28" s="171" t="s">
        <v>1837</v>
      </c>
      <c r="K28" s="171" t="s">
        <v>1837</v>
      </c>
      <c r="L28" s="171" t="s">
        <v>1837</v>
      </c>
      <c r="M28" s="171" t="s">
        <v>1837</v>
      </c>
      <c r="N28" s="171" t="s">
        <v>1837</v>
      </c>
      <c r="O28" s="171" t="s">
        <v>1837</v>
      </c>
      <c r="P28" s="171">
        <v>11.375999999999999</v>
      </c>
      <c r="Q28" s="171">
        <v>11.247</v>
      </c>
      <c r="R28" s="171">
        <v>11.042999999999999</v>
      </c>
      <c r="S28" s="171">
        <v>10.632</v>
      </c>
      <c r="T28" s="171">
        <v>10.125</v>
      </c>
      <c r="U28" s="171">
        <v>9.9540000000000006</v>
      </c>
      <c r="V28" s="171">
        <v>9.8529999999999998</v>
      </c>
      <c r="W28" s="171">
        <v>10.271000000000001</v>
      </c>
      <c r="X28" s="171">
        <v>10.430999999999999</v>
      </c>
      <c r="Y28" s="171">
        <v>10.586</v>
      </c>
      <c r="Z28" s="171">
        <v>11.34</v>
      </c>
      <c r="AA28" s="171">
        <v>11.332000000000001</v>
      </c>
      <c r="AB28" s="171">
        <v>11.292999999999999</v>
      </c>
    </row>
    <row r="29" spans="1:28" ht="12.75" customHeight="1">
      <c r="A29" s="166">
        <v>23</v>
      </c>
      <c r="B29" s="166" t="s">
        <v>868</v>
      </c>
      <c r="C29" s="166" t="s">
        <v>869</v>
      </c>
      <c r="D29" s="166" t="s">
        <v>777</v>
      </c>
      <c r="E29" s="166"/>
      <c r="F29" s="166"/>
      <c r="G29" s="166" t="s">
        <v>110</v>
      </c>
      <c r="H29" s="166" t="s">
        <v>870</v>
      </c>
      <c r="I29" s="171" t="s">
        <v>1837</v>
      </c>
      <c r="J29" s="171" t="s">
        <v>1837</v>
      </c>
      <c r="K29" s="171" t="s">
        <v>1837</v>
      </c>
      <c r="L29" s="171" t="s">
        <v>1837</v>
      </c>
      <c r="M29" s="171" t="s">
        <v>1837</v>
      </c>
      <c r="N29" s="171" t="s">
        <v>1837</v>
      </c>
      <c r="O29" s="171" t="s">
        <v>1837</v>
      </c>
      <c r="P29" s="171">
        <v>5.2039999999999997</v>
      </c>
      <c r="Q29" s="171">
        <v>5.1669999999999998</v>
      </c>
      <c r="R29" s="171">
        <v>4.8860000000000001</v>
      </c>
      <c r="S29" s="171">
        <v>4.7789999999999999</v>
      </c>
      <c r="T29" s="171">
        <v>4.67</v>
      </c>
      <c r="U29" s="171">
        <v>4.6050000000000004</v>
      </c>
      <c r="V29" s="171">
        <v>4.5990000000000002</v>
      </c>
      <c r="W29" s="171">
        <v>4.5270000000000001</v>
      </c>
      <c r="X29" s="171">
        <v>4.4640000000000004</v>
      </c>
      <c r="Y29" s="171">
        <v>4.4649999999999999</v>
      </c>
      <c r="Z29" s="171">
        <v>4.4550000000000001</v>
      </c>
      <c r="AA29" s="171">
        <v>4.4580000000000002</v>
      </c>
      <c r="AB29" s="171">
        <v>4.4989999999999997</v>
      </c>
    </row>
    <row r="30" spans="1:28" ht="12.75" customHeight="1">
      <c r="A30" s="166">
        <v>24</v>
      </c>
      <c r="B30" s="166" t="s">
        <v>871</v>
      </c>
      <c r="C30" s="166" t="s">
        <v>872</v>
      </c>
      <c r="D30" s="166" t="s">
        <v>777</v>
      </c>
      <c r="E30" s="166"/>
      <c r="F30" s="166"/>
      <c r="G30" s="166" t="s">
        <v>110</v>
      </c>
      <c r="H30" s="166" t="s">
        <v>873</v>
      </c>
      <c r="I30" s="171" t="s">
        <v>1837</v>
      </c>
      <c r="J30" s="171" t="s">
        <v>1837</v>
      </c>
      <c r="K30" s="171" t="s">
        <v>1837</v>
      </c>
      <c r="L30" s="171" t="s">
        <v>1837</v>
      </c>
      <c r="M30" s="171" t="s">
        <v>1837</v>
      </c>
      <c r="N30" s="171" t="s">
        <v>1837</v>
      </c>
      <c r="O30" s="171" t="s">
        <v>1837</v>
      </c>
      <c r="P30" s="171">
        <v>12.996</v>
      </c>
      <c r="Q30" s="171">
        <v>12.648999999999999</v>
      </c>
      <c r="R30" s="171">
        <v>12.273999999999999</v>
      </c>
      <c r="S30" s="171">
        <v>11.696999999999999</v>
      </c>
      <c r="T30" s="171">
        <v>11.286</v>
      </c>
      <c r="U30" s="171">
        <v>11.423999999999999</v>
      </c>
      <c r="V30" s="171">
        <v>11.631</v>
      </c>
      <c r="W30" s="171">
        <v>11.83</v>
      </c>
      <c r="X30" s="171">
        <v>11.762</v>
      </c>
      <c r="Y30" s="171">
        <v>11.95</v>
      </c>
      <c r="Z30" s="171">
        <v>12.036</v>
      </c>
      <c r="AA30" s="171">
        <v>12.209</v>
      </c>
      <c r="AB30" s="171">
        <v>12.772</v>
      </c>
    </row>
    <row r="31" spans="1:28" ht="12.75" customHeight="1">
      <c r="A31" s="166">
        <v>25</v>
      </c>
      <c r="B31" s="166" t="s">
        <v>874</v>
      </c>
      <c r="C31" s="166" t="s">
        <v>875</v>
      </c>
      <c r="D31" s="166" t="s">
        <v>777</v>
      </c>
      <c r="E31" s="166"/>
      <c r="F31" s="166"/>
      <c r="G31" s="166" t="s">
        <v>110</v>
      </c>
      <c r="H31" s="166" t="s">
        <v>876</v>
      </c>
      <c r="I31" s="171" t="s">
        <v>1837</v>
      </c>
      <c r="J31" s="171" t="s">
        <v>1837</v>
      </c>
      <c r="K31" s="171" t="s">
        <v>1837</v>
      </c>
      <c r="L31" s="171" t="s">
        <v>1837</v>
      </c>
      <c r="M31" s="171" t="s">
        <v>1837</v>
      </c>
      <c r="N31" s="171" t="s">
        <v>1837</v>
      </c>
      <c r="O31" s="171" t="s">
        <v>1837</v>
      </c>
      <c r="P31" s="171">
        <v>3.8759999999999999</v>
      </c>
      <c r="Q31" s="171">
        <v>3.774</v>
      </c>
      <c r="R31" s="171">
        <v>3.714</v>
      </c>
      <c r="S31" s="171">
        <v>3.5339999999999998</v>
      </c>
      <c r="T31" s="171">
        <v>3.4670000000000001</v>
      </c>
      <c r="U31" s="171">
        <v>3.379</v>
      </c>
      <c r="V31" s="171">
        <v>3.0019999999999998</v>
      </c>
      <c r="W31" s="171">
        <v>2.7959999999999998</v>
      </c>
      <c r="X31" s="171">
        <v>2.7440000000000002</v>
      </c>
      <c r="Y31" s="171">
        <v>2.6480000000000001</v>
      </c>
      <c r="Z31" s="171">
        <v>2.6019999999999999</v>
      </c>
      <c r="AA31" s="171">
        <v>2.681</v>
      </c>
      <c r="AB31" s="171">
        <v>2.7269999999999999</v>
      </c>
    </row>
    <row r="32" spans="1:28" ht="12.75" customHeight="1">
      <c r="A32" s="166">
        <v>26</v>
      </c>
      <c r="B32" s="166" t="s">
        <v>877</v>
      </c>
      <c r="C32" s="166" t="s">
        <v>878</v>
      </c>
      <c r="D32" s="166" t="s">
        <v>777</v>
      </c>
      <c r="E32" s="166"/>
      <c r="F32" s="166"/>
      <c r="G32" s="166" t="s">
        <v>110</v>
      </c>
      <c r="H32" s="166" t="s">
        <v>879</v>
      </c>
      <c r="I32" s="171" t="s">
        <v>1837</v>
      </c>
      <c r="J32" s="171" t="s">
        <v>1837</v>
      </c>
      <c r="K32" s="171" t="s">
        <v>1837</v>
      </c>
      <c r="L32" s="171" t="s">
        <v>1837</v>
      </c>
      <c r="M32" s="171" t="s">
        <v>1837</v>
      </c>
      <c r="N32" s="171" t="s">
        <v>1837</v>
      </c>
      <c r="O32" s="171" t="s">
        <v>1837</v>
      </c>
      <c r="P32" s="171">
        <v>4.9379999999999997</v>
      </c>
      <c r="Q32" s="171">
        <v>4.899</v>
      </c>
      <c r="R32" s="171">
        <v>4.68</v>
      </c>
      <c r="S32" s="171">
        <v>4.4089999999999998</v>
      </c>
      <c r="T32" s="171">
        <v>4.2279999999999998</v>
      </c>
      <c r="U32" s="171">
        <v>4.266</v>
      </c>
      <c r="V32" s="171">
        <v>4.3410000000000002</v>
      </c>
      <c r="W32" s="171">
        <v>4.319</v>
      </c>
      <c r="X32" s="171">
        <v>4.2830000000000004</v>
      </c>
      <c r="Y32" s="171">
        <v>4.3159999999999998</v>
      </c>
      <c r="Z32" s="171">
        <v>4.3920000000000003</v>
      </c>
      <c r="AA32" s="171">
        <v>4.3719999999999999</v>
      </c>
      <c r="AB32" s="171">
        <v>4.3280000000000003</v>
      </c>
    </row>
    <row r="33" spans="1:28" ht="12.75" customHeight="1">
      <c r="A33" s="166">
        <v>27</v>
      </c>
      <c r="B33" s="166" t="s">
        <v>880</v>
      </c>
      <c r="C33" s="166" t="s">
        <v>881</v>
      </c>
      <c r="D33" s="166" t="s">
        <v>777</v>
      </c>
      <c r="E33" s="166"/>
      <c r="F33" s="166"/>
      <c r="G33" s="166" t="s">
        <v>110</v>
      </c>
      <c r="H33" s="166" t="s">
        <v>882</v>
      </c>
      <c r="I33" s="171" t="s">
        <v>1837</v>
      </c>
      <c r="J33" s="171" t="s">
        <v>1837</v>
      </c>
      <c r="K33" s="171" t="s">
        <v>1837</v>
      </c>
      <c r="L33" s="171" t="s">
        <v>1837</v>
      </c>
      <c r="M33" s="171" t="s">
        <v>1837</v>
      </c>
      <c r="N33" s="171" t="s">
        <v>1837</v>
      </c>
      <c r="O33" s="171" t="s">
        <v>1837</v>
      </c>
      <c r="P33" s="171">
        <v>4.7969999999999997</v>
      </c>
      <c r="Q33" s="171">
        <v>4.7480000000000002</v>
      </c>
      <c r="R33" s="171">
        <v>4.7119999999999997</v>
      </c>
      <c r="S33" s="171">
        <v>4.508</v>
      </c>
      <c r="T33" s="171">
        <v>4.4470000000000001</v>
      </c>
      <c r="U33" s="171">
        <v>4.2889999999999997</v>
      </c>
      <c r="V33" s="171">
        <v>4.21</v>
      </c>
      <c r="W33" s="171">
        <v>4.25</v>
      </c>
      <c r="X33" s="171">
        <v>4.2140000000000004</v>
      </c>
      <c r="Y33" s="171">
        <v>4.12</v>
      </c>
      <c r="Z33" s="171">
        <v>4.1059999999999999</v>
      </c>
      <c r="AA33" s="171">
        <v>4.2649999999999997</v>
      </c>
      <c r="AB33" s="171">
        <v>4.3499999999999996</v>
      </c>
    </row>
    <row r="34" spans="1:28" ht="12.75" customHeight="1">
      <c r="A34" s="166">
        <v>28</v>
      </c>
      <c r="B34" s="166" t="s">
        <v>883</v>
      </c>
      <c r="C34" s="166" t="s">
        <v>884</v>
      </c>
      <c r="D34" s="166" t="s">
        <v>777</v>
      </c>
      <c r="E34" s="166"/>
      <c r="F34" s="166"/>
      <c r="G34" s="166" t="s">
        <v>110</v>
      </c>
      <c r="H34" s="166" t="s">
        <v>885</v>
      </c>
      <c r="I34" s="171" t="s">
        <v>1837</v>
      </c>
      <c r="J34" s="171" t="s">
        <v>1837</v>
      </c>
      <c r="K34" s="171" t="s">
        <v>1837</v>
      </c>
      <c r="L34" s="171" t="s">
        <v>1837</v>
      </c>
      <c r="M34" s="171" t="s">
        <v>1837</v>
      </c>
      <c r="N34" s="171" t="s">
        <v>1837</v>
      </c>
      <c r="O34" s="171" t="s">
        <v>1837</v>
      </c>
      <c r="P34" s="171">
        <v>4.1269999999999998</v>
      </c>
      <c r="Q34" s="171">
        <v>4.1159999999999997</v>
      </c>
      <c r="R34" s="171">
        <v>4.1429999999999998</v>
      </c>
      <c r="S34" s="171">
        <v>4.032</v>
      </c>
      <c r="T34" s="171">
        <v>3.948</v>
      </c>
      <c r="U34" s="171">
        <v>3.86</v>
      </c>
      <c r="V34" s="171">
        <v>3.8959999999999999</v>
      </c>
      <c r="W34" s="171">
        <v>3.8719999999999999</v>
      </c>
      <c r="X34" s="171">
        <v>3.8740000000000001</v>
      </c>
      <c r="Y34" s="171">
        <v>3.8450000000000002</v>
      </c>
      <c r="Z34" s="171">
        <v>3.8380000000000001</v>
      </c>
      <c r="AA34" s="171">
        <v>3.9079999999999999</v>
      </c>
      <c r="AB34" s="171">
        <v>3.9969999999999999</v>
      </c>
    </row>
    <row r="35" spans="1:28" ht="12.75" customHeight="1">
      <c r="A35" s="166">
        <v>29</v>
      </c>
      <c r="B35" s="166" t="s">
        <v>886</v>
      </c>
      <c r="C35" s="166" t="s">
        <v>887</v>
      </c>
      <c r="D35" s="166" t="s">
        <v>777</v>
      </c>
      <c r="E35" s="166"/>
      <c r="F35" s="166" t="s">
        <v>109</v>
      </c>
      <c r="G35" s="166"/>
      <c r="H35" s="166" t="s">
        <v>888</v>
      </c>
      <c r="I35" s="171" t="s">
        <v>1837</v>
      </c>
      <c r="J35" s="171" t="s">
        <v>1837</v>
      </c>
      <c r="K35" s="171" t="s">
        <v>1837</v>
      </c>
      <c r="L35" s="171" t="s">
        <v>1837</v>
      </c>
      <c r="M35" s="171" t="s">
        <v>1837</v>
      </c>
      <c r="N35" s="171" t="s">
        <v>1837</v>
      </c>
      <c r="O35" s="171" t="s">
        <v>1837</v>
      </c>
      <c r="P35" s="171">
        <v>71.376000000000005</v>
      </c>
      <c r="Q35" s="171">
        <v>70.352999999999994</v>
      </c>
      <c r="R35" s="171">
        <v>68.052000000000007</v>
      </c>
      <c r="S35" s="171">
        <v>65.721000000000004</v>
      </c>
      <c r="T35" s="171">
        <v>64.376999999999995</v>
      </c>
      <c r="U35" s="171">
        <v>63.780999999999999</v>
      </c>
      <c r="V35" s="171">
        <v>64.251000000000005</v>
      </c>
      <c r="W35" s="171">
        <v>64.825000000000003</v>
      </c>
      <c r="X35" s="171">
        <v>63.322000000000003</v>
      </c>
      <c r="Y35" s="171">
        <v>63.151000000000003</v>
      </c>
      <c r="Z35" s="171">
        <v>64.004999999999995</v>
      </c>
      <c r="AA35" s="171">
        <v>64.016999999999996</v>
      </c>
      <c r="AB35" s="171">
        <v>65.09</v>
      </c>
    </row>
    <row r="36" spans="1:28" ht="12.75" customHeight="1">
      <c r="A36" s="166">
        <v>30</v>
      </c>
      <c r="B36" s="166" t="s">
        <v>889</v>
      </c>
      <c r="C36" s="166" t="s">
        <v>890</v>
      </c>
      <c r="D36" s="166" t="s">
        <v>777</v>
      </c>
      <c r="E36" s="166"/>
      <c r="F36" s="166"/>
      <c r="G36" s="166" t="s">
        <v>110</v>
      </c>
      <c r="H36" s="166" t="s">
        <v>891</v>
      </c>
      <c r="I36" s="171" t="s">
        <v>1837</v>
      </c>
      <c r="J36" s="171" t="s">
        <v>1837</v>
      </c>
      <c r="K36" s="171" t="s">
        <v>1837</v>
      </c>
      <c r="L36" s="171" t="s">
        <v>1837</v>
      </c>
      <c r="M36" s="171" t="s">
        <v>1837</v>
      </c>
      <c r="N36" s="171" t="s">
        <v>1837</v>
      </c>
      <c r="O36" s="171" t="s">
        <v>1837</v>
      </c>
      <c r="P36" s="171">
        <v>5.1239999999999997</v>
      </c>
      <c r="Q36" s="171">
        <v>4.9749999999999996</v>
      </c>
      <c r="R36" s="171">
        <v>4.7329999999999997</v>
      </c>
      <c r="S36" s="171">
        <v>4.4569999999999999</v>
      </c>
      <c r="T36" s="171">
        <v>4.25</v>
      </c>
      <c r="U36" s="171">
        <v>4.1769999999999996</v>
      </c>
      <c r="V36" s="171">
        <v>4.2720000000000002</v>
      </c>
      <c r="W36" s="171">
        <v>4.2919999999999998</v>
      </c>
      <c r="X36" s="171">
        <v>4.2320000000000002</v>
      </c>
      <c r="Y36" s="171">
        <v>4.2859999999999996</v>
      </c>
      <c r="Z36" s="171">
        <v>4.2460000000000004</v>
      </c>
      <c r="AA36" s="171">
        <v>4.2809999999999997</v>
      </c>
      <c r="AB36" s="171">
        <v>4.335</v>
      </c>
    </row>
    <row r="37" spans="1:28" ht="12.75" customHeight="1">
      <c r="A37" s="166">
        <v>31</v>
      </c>
      <c r="B37" s="166" t="s">
        <v>892</v>
      </c>
      <c r="C37" s="166" t="s">
        <v>893</v>
      </c>
      <c r="D37" s="166" t="s">
        <v>777</v>
      </c>
      <c r="E37" s="166"/>
      <c r="F37" s="166"/>
      <c r="G37" s="166" t="s">
        <v>110</v>
      </c>
      <c r="H37" s="166" t="s">
        <v>894</v>
      </c>
      <c r="I37" s="171" t="s">
        <v>1837</v>
      </c>
      <c r="J37" s="171" t="s">
        <v>1837</v>
      </c>
      <c r="K37" s="171" t="s">
        <v>1837</v>
      </c>
      <c r="L37" s="171" t="s">
        <v>1837</v>
      </c>
      <c r="M37" s="171" t="s">
        <v>1837</v>
      </c>
      <c r="N37" s="171" t="s">
        <v>1837</v>
      </c>
      <c r="O37" s="171" t="s">
        <v>1837</v>
      </c>
      <c r="P37" s="171">
        <v>9.6590000000000007</v>
      </c>
      <c r="Q37" s="171">
        <v>9.4489999999999998</v>
      </c>
      <c r="R37" s="171">
        <v>9.1780000000000008</v>
      </c>
      <c r="S37" s="171">
        <v>8.6980000000000004</v>
      </c>
      <c r="T37" s="171">
        <v>8.09</v>
      </c>
      <c r="U37" s="171">
        <v>8.1050000000000004</v>
      </c>
      <c r="V37" s="171">
        <v>8.1590000000000007</v>
      </c>
      <c r="W37" s="171">
        <v>8.2710000000000008</v>
      </c>
      <c r="X37" s="171">
        <v>8.1379999999999999</v>
      </c>
      <c r="Y37" s="171">
        <v>8.016</v>
      </c>
      <c r="Z37" s="171">
        <v>8.2219999999999995</v>
      </c>
      <c r="AA37" s="171">
        <v>8.3070000000000004</v>
      </c>
      <c r="AB37" s="171">
        <v>8.4909999999999997</v>
      </c>
    </row>
    <row r="38" spans="1:28" ht="12.75" customHeight="1">
      <c r="A38" s="166">
        <v>32</v>
      </c>
      <c r="B38" s="166" t="s">
        <v>895</v>
      </c>
      <c r="C38" s="166" t="s">
        <v>896</v>
      </c>
      <c r="D38" s="166" t="s">
        <v>777</v>
      </c>
      <c r="E38" s="166"/>
      <c r="F38" s="166"/>
      <c r="G38" s="166" t="s">
        <v>110</v>
      </c>
      <c r="H38" s="166" t="s">
        <v>897</v>
      </c>
      <c r="I38" s="171" t="s">
        <v>1837</v>
      </c>
      <c r="J38" s="171" t="s">
        <v>1837</v>
      </c>
      <c r="K38" s="171" t="s">
        <v>1837</v>
      </c>
      <c r="L38" s="171" t="s">
        <v>1837</v>
      </c>
      <c r="M38" s="171" t="s">
        <v>1837</v>
      </c>
      <c r="N38" s="171" t="s">
        <v>1837</v>
      </c>
      <c r="O38" s="171" t="s">
        <v>1837</v>
      </c>
      <c r="P38" s="171">
        <v>5.5949999999999998</v>
      </c>
      <c r="Q38" s="171">
        <v>5.5570000000000004</v>
      </c>
      <c r="R38" s="171">
        <v>5.3259999999999996</v>
      </c>
      <c r="S38" s="171">
        <v>5.056</v>
      </c>
      <c r="T38" s="171">
        <v>5.0119999999999996</v>
      </c>
      <c r="U38" s="171">
        <v>4.9619999999999997</v>
      </c>
      <c r="V38" s="171">
        <v>5.0389999999999997</v>
      </c>
      <c r="W38" s="171">
        <v>5.0199999999999996</v>
      </c>
      <c r="X38" s="171">
        <v>4.9210000000000003</v>
      </c>
      <c r="Y38" s="171">
        <v>4.9329999999999998</v>
      </c>
      <c r="Z38" s="171">
        <v>4.95</v>
      </c>
      <c r="AA38" s="171">
        <v>5.0739999999999998</v>
      </c>
      <c r="AB38" s="171">
        <v>5.2220000000000004</v>
      </c>
    </row>
    <row r="39" spans="1:28" ht="12.75" customHeight="1">
      <c r="A39" s="166">
        <v>33</v>
      </c>
      <c r="B39" s="166" t="s">
        <v>898</v>
      </c>
      <c r="C39" s="166" t="s">
        <v>899</v>
      </c>
      <c r="D39" s="166" t="s">
        <v>777</v>
      </c>
      <c r="E39" s="166"/>
      <c r="F39" s="166"/>
      <c r="G39" s="166" t="s">
        <v>110</v>
      </c>
      <c r="H39" s="166" t="s">
        <v>900</v>
      </c>
      <c r="I39" s="171" t="s">
        <v>1837</v>
      </c>
      <c r="J39" s="171" t="s">
        <v>1837</v>
      </c>
      <c r="K39" s="171" t="s">
        <v>1837</v>
      </c>
      <c r="L39" s="171" t="s">
        <v>1837</v>
      </c>
      <c r="M39" s="171" t="s">
        <v>1837</v>
      </c>
      <c r="N39" s="171" t="s">
        <v>1837</v>
      </c>
      <c r="O39" s="171" t="s">
        <v>1837</v>
      </c>
      <c r="P39" s="171">
        <v>14.522</v>
      </c>
      <c r="Q39" s="171">
        <v>14.430999999999999</v>
      </c>
      <c r="R39" s="171">
        <v>14.039</v>
      </c>
      <c r="S39" s="171">
        <v>13.972</v>
      </c>
      <c r="T39" s="171">
        <v>14.179</v>
      </c>
      <c r="U39" s="171">
        <v>13.994999999999999</v>
      </c>
      <c r="V39" s="171">
        <v>14.045999999999999</v>
      </c>
      <c r="W39" s="171">
        <v>14.263999999999999</v>
      </c>
      <c r="X39" s="171">
        <v>14.058</v>
      </c>
      <c r="Y39" s="171">
        <v>14.090999999999999</v>
      </c>
      <c r="Z39" s="171">
        <v>14.178000000000001</v>
      </c>
      <c r="AA39" s="171">
        <v>14.51</v>
      </c>
      <c r="AB39" s="171">
        <v>14.885999999999999</v>
      </c>
    </row>
    <row r="40" spans="1:28" ht="12.75" customHeight="1">
      <c r="A40" s="166">
        <v>34</v>
      </c>
      <c r="B40" s="166" t="s">
        <v>901</v>
      </c>
      <c r="C40" s="166" t="s">
        <v>902</v>
      </c>
      <c r="D40" s="166" t="s">
        <v>777</v>
      </c>
      <c r="E40" s="166"/>
      <c r="F40" s="166"/>
      <c r="G40" s="166" t="s">
        <v>110</v>
      </c>
      <c r="H40" s="166" t="s">
        <v>903</v>
      </c>
      <c r="I40" s="171" t="s">
        <v>1837</v>
      </c>
      <c r="J40" s="171" t="s">
        <v>1837</v>
      </c>
      <c r="K40" s="171" t="s">
        <v>1837</v>
      </c>
      <c r="L40" s="171" t="s">
        <v>1837</v>
      </c>
      <c r="M40" s="171" t="s">
        <v>1837</v>
      </c>
      <c r="N40" s="171" t="s">
        <v>1837</v>
      </c>
      <c r="O40" s="171" t="s">
        <v>1837</v>
      </c>
      <c r="P40" s="171">
        <v>5.28</v>
      </c>
      <c r="Q40" s="171">
        <v>5.085</v>
      </c>
      <c r="R40" s="171">
        <v>4.883</v>
      </c>
      <c r="S40" s="171">
        <v>4.7759999999999998</v>
      </c>
      <c r="T40" s="171">
        <v>4.6630000000000003</v>
      </c>
      <c r="U40" s="171">
        <v>4.5389999999999997</v>
      </c>
      <c r="V40" s="171">
        <v>4.5640000000000001</v>
      </c>
      <c r="W40" s="171">
        <v>4.6740000000000004</v>
      </c>
      <c r="X40" s="171">
        <v>4.492</v>
      </c>
      <c r="Y40" s="171">
        <v>4.5519999999999996</v>
      </c>
      <c r="Z40" s="171">
        <v>4.6040000000000001</v>
      </c>
      <c r="AA40" s="171">
        <v>4.6390000000000002</v>
      </c>
      <c r="AB40" s="171">
        <v>4.681</v>
      </c>
    </row>
    <row r="41" spans="1:28" ht="12.75" customHeight="1">
      <c r="A41" s="166">
        <v>35</v>
      </c>
      <c r="B41" s="166" t="s">
        <v>904</v>
      </c>
      <c r="C41" s="166" t="s">
        <v>905</v>
      </c>
      <c r="D41" s="166" t="s">
        <v>777</v>
      </c>
      <c r="E41" s="166"/>
      <c r="F41" s="166"/>
      <c r="G41" s="166" t="s">
        <v>110</v>
      </c>
      <c r="H41" s="166" t="s">
        <v>906</v>
      </c>
      <c r="I41" s="171" t="s">
        <v>1837</v>
      </c>
      <c r="J41" s="171" t="s">
        <v>1837</v>
      </c>
      <c r="K41" s="171" t="s">
        <v>1837</v>
      </c>
      <c r="L41" s="171" t="s">
        <v>1837</v>
      </c>
      <c r="M41" s="171" t="s">
        <v>1837</v>
      </c>
      <c r="N41" s="171" t="s">
        <v>1837</v>
      </c>
      <c r="O41" s="171" t="s">
        <v>1837</v>
      </c>
      <c r="P41" s="171">
        <v>6.5659999999999998</v>
      </c>
      <c r="Q41" s="171">
        <v>6.5839999999999996</v>
      </c>
      <c r="R41" s="171">
        <v>6.2960000000000003</v>
      </c>
      <c r="S41" s="171">
        <v>5.8760000000000003</v>
      </c>
      <c r="T41" s="171">
        <v>5.7</v>
      </c>
      <c r="U41" s="171">
        <v>5.6959999999999997</v>
      </c>
      <c r="V41" s="171">
        <v>5.7359999999999998</v>
      </c>
      <c r="W41" s="171">
        <v>5.8780000000000001</v>
      </c>
      <c r="X41" s="171">
        <v>5.657</v>
      </c>
      <c r="Y41" s="171">
        <v>5.5919999999999996</v>
      </c>
      <c r="Z41" s="171">
        <v>5.5330000000000004</v>
      </c>
      <c r="AA41" s="171">
        <v>5.3979999999999997</v>
      </c>
      <c r="AB41" s="171">
        <v>5.423</v>
      </c>
    </row>
    <row r="42" spans="1:28" ht="12.75" customHeight="1">
      <c r="A42" s="166">
        <v>36</v>
      </c>
      <c r="B42" s="166" t="s">
        <v>907</v>
      </c>
      <c r="C42" s="166" t="s">
        <v>908</v>
      </c>
      <c r="D42" s="166" t="s">
        <v>777</v>
      </c>
      <c r="E42" s="166"/>
      <c r="F42" s="166"/>
      <c r="G42" s="166" t="s">
        <v>110</v>
      </c>
      <c r="H42" s="166" t="s">
        <v>909</v>
      </c>
      <c r="I42" s="171" t="s">
        <v>1837</v>
      </c>
      <c r="J42" s="171" t="s">
        <v>1837</v>
      </c>
      <c r="K42" s="171" t="s">
        <v>1837</v>
      </c>
      <c r="L42" s="171" t="s">
        <v>1837</v>
      </c>
      <c r="M42" s="171" t="s">
        <v>1837</v>
      </c>
      <c r="N42" s="171" t="s">
        <v>1837</v>
      </c>
      <c r="O42" s="171" t="s">
        <v>1837</v>
      </c>
      <c r="P42" s="171">
        <v>4.1079999999999997</v>
      </c>
      <c r="Q42" s="171">
        <v>4.08</v>
      </c>
      <c r="R42" s="171">
        <v>4.0540000000000003</v>
      </c>
      <c r="S42" s="171">
        <v>3.968</v>
      </c>
      <c r="T42" s="171">
        <v>3.9089999999999998</v>
      </c>
      <c r="U42" s="171">
        <v>3.8029999999999999</v>
      </c>
      <c r="V42" s="171">
        <v>3.9809999999999999</v>
      </c>
      <c r="W42" s="171">
        <v>4.0640000000000001</v>
      </c>
      <c r="X42" s="171">
        <v>4.0039999999999996</v>
      </c>
      <c r="Y42" s="171">
        <v>4.0229999999999997</v>
      </c>
      <c r="Z42" s="171">
        <v>3.9329999999999998</v>
      </c>
      <c r="AA42" s="171">
        <v>3.9129999999999998</v>
      </c>
      <c r="AB42" s="171">
        <v>3.9020000000000001</v>
      </c>
    </row>
    <row r="43" spans="1:28" ht="12.75" customHeight="1">
      <c r="A43" s="166">
        <v>37</v>
      </c>
      <c r="B43" s="166" t="s">
        <v>910</v>
      </c>
      <c r="C43" s="166" t="s">
        <v>911</v>
      </c>
      <c r="D43" s="166" t="s">
        <v>777</v>
      </c>
      <c r="E43" s="166"/>
      <c r="F43" s="166"/>
      <c r="G43" s="166" t="s">
        <v>110</v>
      </c>
      <c r="H43" s="166" t="s">
        <v>912</v>
      </c>
      <c r="I43" s="171" t="s">
        <v>1837</v>
      </c>
      <c r="J43" s="171" t="s">
        <v>1837</v>
      </c>
      <c r="K43" s="171" t="s">
        <v>1837</v>
      </c>
      <c r="L43" s="171" t="s">
        <v>1837</v>
      </c>
      <c r="M43" s="171" t="s">
        <v>1837</v>
      </c>
      <c r="N43" s="171" t="s">
        <v>1837</v>
      </c>
      <c r="O43" s="171" t="s">
        <v>1837</v>
      </c>
      <c r="P43" s="171">
        <v>7.6319999999999997</v>
      </c>
      <c r="Q43" s="171">
        <v>7.5659999999999998</v>
      </c>
      <c r="R43" s="171">
        <v>7.3140000000000001</v>
      </c>
      <c r="S43" s="171">
        <v>7.0389999999999997</v>
      </c>
      <c r="T43" s="171">
        <v>6.8680000000000003</v>
      </c>
      <c r="U43" s="171">
        <v>6.8479999999999999</v>
      </c>
      <c r="V43" s="171">
        <v>6.6740000000000004</v>
      </c>
      <c r="W43" s="171">
        <v>6.6749999999999998</v>
      </c>
      <c r="X43" s="171">
        <v>6.5289999999999999</v>
      </c>
      <c r="Y43" s="171">
        <v>6.2720000000000002</v>
      </c>
      <c r="Z43" s="171">
        <v>6.2240000000000002</v>
      </c>
      <c r="AA43" s="171">
        <v>6.3520000000000003</v>
      </c>
      <c r="AB43" s="171">
        <v>6.5289999999999999</v>
      </c>
    </row>
    <row r="44" spans="1:28" ht="12.75" customHeight="1">
      <c r="A44" s="166">
        <v>38</v>
      </c>
      <c r="B44" s="166" t="s">
        <v>913</v>
      </c>
      <c r="C44" s="166" t="s">
        <v>914</v>
      </c>
      <c r="D44" s="166" t="s">
        <v>777</v>
      </c>
      <c r="E44" s="166"/>
      <c r="F44" s="166"/>
      <c r="G44" s="166" t="s">
        <v>110</v>
      </c>
      <c r="H44" s="166" t="s">
        <v>915</v>
      </c>
      <c r="I44" s="171" t="s">
        <v>1837</v>
      </c>
      <c r="J44" s="171" t="s">
        <v>1837</v>
      </c>
      <c r="K44" s="171" t="s">
        <v>1837</v>
      </c>
      <c r="L44" s="171" t="s">
        <v>1837</v>
      </c>
      <c r="M44" s="171" t="s">
        <v>1837</v>
      </c>
      <c r="N44" s="171" t="s">
        <v>1837</v>
      </c>
      <c r="O44" s="171" t="s">
        <v>1837</v>
      </c>
      <c r="P44" s="171">
        <v>6.9219999999999997</v>
      </c>
      <c r="Q44" s="171">
        <v>6.7190000000000003</v>
      </c>
      <c r="R44" s="171">
        <v>6.4390000000000001</v>
      </c>
      <c r="S44" s="171">
        <v>6.274</v>
      </c>
      <c r="T44" s="171">
        <v>6.266</v>
      </c>
      <c r="U44" s="171">
        <v>6.2519999999999998</v>
      </c>
      <c r="V44" s="171">
        <v>6.3019999999999996</v>
      </c>
      <c r="W44" s="171">
        <v>6.2489999999999997</v>
      </c>
      <c r="X44" s="171">
        <v>5.9489999999999998</v>
      </c>
      <c r="Y44" s="171">
        <v>6.0010000000000003</v>
      </c>
      <c r="Z44" s="171">
        <v>6.0289999999999999</v>
      </c>
      <c r="AA44" s="171">
        <v>6.02</v>
      </c>
      <c r="AB44" s="171">
        <v>6.0330000000000004</v>
      </c>
    </row>
    <row r="45" spans="1:28" ht="12.75" customHeight="1">
      <c r="A45" s="166">
        <v>39</v>
      </c>
      <c r="B45" s="166" t="s">
        <v>916</v>
      </c>
      <c r="C45" s="166" t="s">
        <v>917</v>
      </c>
      <c r="D45" s="166" t="s">
        <v>777</v>
      </c>
      <c r="E45" s="166"/>
      <c r="F45" s="166"/>
      <c r="G45" s="166" t="s">
        <v>110</v>
      </c>
      <c r="H45" s="166" t="s">
        <v>918</v>
      </c>
      <c r="I45" s="171" t="s">
        <v>1837</v>
      </c>
      <c r="J45" s="171" t="s">
        <v>1837</v>
      </c>
      <c r="K45" s="171" t="s">
        <v>1837</v>
      </c>
      <c r="L45" s="171" t="s">
        <v>1837</v>
      </c>
      <c r="M45" s="171" t="s">
        <v>1837</v>
      </c>
      <c r="N45" s="171" t="s">
        <v>1837</v>
      </c>
      <c r="O45" s="171" t="s">
        <v>1837</v>
      </c>
      <c r="P45" s="171">
        <v>5.968</v>
      </c>
      <c r="Q45" s="171">
        <v>5.9080000000000004</v>
      </c>
      <c r="R45" s="171">
        <v>5.7880000000000003</v>
      </c>
      <c r="S45" s="171">
        <v>5.6050000000000004</v>
      </c>
      <c r="T45" s="171">
        <v>5.4390000000000001</v>
      </c>
      <c r="U45" s="171">
        <v>5.4039999999999999</v>
      </c>
      <c r="V45" s="171">
        <v>5.4779999999999998</v>
      </c>
      <c r="W45" s="171">
        <v>5.4370000000000003</v>
      </c>
      <c r="X45" s="171">
        <v>5.343</v>
      </c>
      <c r="Y45" s="171">
        <v>5.3860000000000001</v>
      </c>
      <c r="Z45" s="171">
        <v>6.0860000000000003</v>
      </c>
      <c r="AA45" s="171">
        <v>5.5209999999999999</v>
      </c>
      <c r="AB45" s="171">
        <v>5.5869999999999997</v>
      </c>
    </row>
    <row r="46" spans="1:28" ht="12.75" customHeight="1">
      <c r="A46" s="166">
        <v>40</v>
      </c>
      <c r="B46" s="166" t="s">
        <v>919</v>
      </c>
      <c r="C46" s="166" t="s">
        <v>920</v>
      </c>
      <c r="D46" s="166" t="s">
        <v>777</v>
      </c>
      <c r="E46" s="166"/>
      <c r="F46" s="166" t="s">
        <v>109</v>
      </c>
      <c r="G46" s="166"/>
      <c r="H46" s="166" t="s">
        <v>921</v>
      </c>
      <c r="I46" s="171" t="s">
        <v>1837</v>
      </c>
      <c r="J46" s="171" t="s">
        <v>1837</v>
      </c>
      <c r="K46" s="171" t="s">
        <v>1837</v>
      </c>
      <c r="L46" s="171" t="s">
        <v>1837</v>
      </c>
      <c r="M46" s="171" t="s">
        <v>1837</v>
      </c>
      <c r="N46" s="171" t="s">
        <v>1837</v>
      </c>
      <c r="O46" s="171" t="s">
        <v>1837</v>
      </c>
      <c r="P46" s="171">
        <v>62.040999999999997</v>
      </c>
      <c r="Q46" s="171">
        <v>60.741</v>
      </c>
      <c r="R46" s="171">
        <v>58.76</v>
      </c>
      <c r="S46" s="171">
        <v>56.920999999999999</v>
      </c>
      <c r="T46" s="171">
        <v>55.365000000000002</v>
      </c>
      <c r="U46" s="171">
        <v>54.414999999999999</v>
      </c>
      <c r="V46" s="171">
        <v>54.499000000000002</v>
      </c>
      <c r="W46" s="171">
        <v>54.134999999999998</v>
      </c>
      <c r="X46" s="171">
        <v>53.319000000000003</v>
      </c>
      <c r="Y46" s="171">
        <v>54.140999999999998</v>
      </c>
      <c r="Z46" s="171">
        <v>54.712000000000003</v>
      </c>
      <c r="AA46" s="171">
        <v>55.192</v>
      </c>
      <c r="AB46" s="171">
        <v>56.500999999999998</v>
      </c>
    </row>
    <row r="47" spans="1:28" ht="12.75" customHeight="1">
      <c r="A47" s="166">
        <v>41</v>
      </c>
      <c r="B47" s="166" t="s">
        <v>922</v>
      </c>
      <c r="C47" s="166" t="s">
        <v>923</v>
      </c>
      <c r="D47" s="166" t="s">
        <v>777</v>
      </c>
      <c r="E47" s="166"/>
      <c r="F47" s="166"/>
      <c r="G47" s="166" t="s">
        <v>110</v>
      </c>
      <c r="H47" s="166" t="s">
        <v>924</v>
      </c>
      <c r="I47" s="171" t="s">
        <v>1837</v>
      </c>
      <c r="J47" s="171" t="s">
        <v>1837</v>
      </c>
      <c r="K47" s="171" t="s">
        <v>1837</v>
      </c>
      <c r="L47" s="171" t="s">
        <v>1837</v>
      </c>
      <c r="M47" s="171" t="s">
        <v>1837</v>
      </c>
      <c r="N47" s="171" t="s">
        <v>1837</v>
      </c>
      <c r="O47" s="171" t="s">
        <v>1837</v>
      </c>
      <c r="P47" s="171">
        <v>9.9879999999999995</v>
      </c>
      <c r="Q47" s="171">
        <v>9.7949999999999999</v>
      </c>
      <c r="R47" s="171">
        <v>9.6199999999999992</v>
      </c>
      <c r="S47" s="171">
        <v>9.532</v>
      </c>
      <c r="T47" s="171">
        <v>9.3140000000000001</v>
      </c>
      <c r="U47" s="171">
        <v>9.31</v>
      </c>
      <c r="V47" s="171">
        <v>9.0329999999999995</v>
      </c>
      <c r="W47" s="171">
        <v>8.4280000000000008</v>
      </c>
      <c r="X47" s="171">
        <v>8.4120000000000008</v>
      </c>
      <c r="Y47" s="171">
        <v>8.3840000000000003</v>
      </c>
      <c r="Z47" s="171">
        <v>8.3810000000000002</v>
      </c>
      <c r="AA47" s="171">
        <v>8.4450000000000003</v>
      </c>
      <c r="AB47" s="171">
        <v>8.4930000000000003</v>
      </c>
    </row>
    <row r="48" spans="1:28" ht="12.75" customHeight="1">
      <c r="A48" s="166">
        <v>42</v>
      </c>
      <c r="B48" s="166" t="s">
        <v>925</v>
      </c>
      <c r="C48" s="166" t="s">
        <v>926</v>
      </c>
      <c r="D48" s="166" t="s">
        <v>777</v>
      </c>
      <c r="E48" s="166"/>
      <c r="F48" s="166"/>
      <c r="G48" s="166" t="s">
        <v>110</v>
      </c>
      <c r="H48" s="166" t="s">
        <v>927</v>
      </c>
      <c r="I48" s="171" t="s">
        <v>1837</v>
      </c>
      <c r="J48" s="171" t="s">
        <v>1837</v>
      </c>
      <c r="K48" s="171" t="s">
        <v>1837</v>
      </c>
      <c r="L48" s="171" t="s">
        <v>1837</v>
      </c>
      <c r="M48" s="171" t="s">
        <v>1837</v>
      </c>
      <c r="N48" s="171" t="s">
        <v>1837</v>
      </c>
      <c r="O48" s="171" t="s">
        <v>1837</v>
      </c>
      <c r="P48" s="171">
        <v>5.3280000000000003</v>
      </c>
      <c r="Q48" s="171">
        <v>5.2690000000000001</v>
      </c>
      <c r="R48" s="171">
        <v>5.1820000000000004</v>
      </c>
      <c r="S48" s="171">
        <v>5.0629999999999997</v>
      </c>
      <c r="T48" s="171">
        <v>4.8840000000000003</v>
      </c>
      <c r="U48" s="171">
        <v>4.7270000000000003</v>
      </c>
      <c r="V48" s="171">
        <v>4.8330000000000002</v>
      </c>
      <c r="W48" s="171">
        <v>4.8680000000000003</v>
      </c>
      <c r="X48" s="171">
        <v>4.8220000000000001</v>
      </c>
      <c r="Y48" s="171">
        <v>4.8440000000000003</v>
      </c>
      <c r="Z48" s="171">
        <v>4.78</v>
      </c>
      <c r="AA48" s="171">
        <v>4.8079999999999998</v>
      </c>
      <c r="AB48" s="171">
        <v>4.8920000000000003</v>
      </c>
    </row>
    <row r="49" spans="1:28" ht="12.75" customHeight="1">
      <c r="A49" s="166">
        <v>43</v>
      </c>
      <c r="B49" s="166" t="s">
        <v>928</v>
      </c>
      <c r="C49" s="166" t="s">
        <v>929</v>
      </c>
      <c r="D49" s="166" t="s">
        <v>777</v>
      </c>
      <c r="E49" s="166"/>
      <c r="F49" s="166"/>
      <c r="G49" s="166" t="s">
        <v>110</v>
      </c>
      <c r="H49" s="166" t="s">
        <v>930</v>
      </c>
      <c r="I49" s="171" t="s">
        <v>1837</v>
      </c>
      <c r="J49" s="171" t="s">
        <v>1837</v>
      </c>
      <c r="K49" s="171" t="s">
        <v>1837</v>
      </c>
      <c r="L49" s="171" t="s">
        <v>1837</v>
      </c>
      <c r="M49" s="171" t="s">
        <v>1837</v>
      </c>
      <c r="N49" s="171" t="s">
        <v>1837</v>
      </c>
      <c r="O49" s="171" t="s">
        <v>1837</v>
      </c>
      <c r="P49" s="171">
        <v>6.8380000000000001</v>
      </c>
      <c r="Q49" s="171">
        <v>6.7249999999999996</v>
      </c>
      <c r="R49" s="171">
        <v>6.4450000000000003</v>
      </c>
      <c r="S49" s="171">
        <v>6.0309999999999997</v>
      </c>
      <c r="T49" s="171">
        <v>5.81</v>
      </c>
      <c r="U49" s="171">
        <v>5.6769999999999996</v>
      </c>
      <c r="V49" s="171">
        <v>5.7380000000000004</v>
      </c>
      <c r="W49" s="171">
        <v>5.76</v>
      </c>
      <c r="X49" s="171">
        <v>5.6849999999999996</v>
      </c>
      <c r="Y49" s="171">
        <v>5.8710000000000004</v>
      </c>
      <c r="Z49" s="171">
        <v>6.0149999999999997</v>
      </c>
      <c r="AA49" s="171">
        <v>6.0529999999999999</v>
      </c>
      <c r="AB49" s="171">
        <v>6.125</v>
      </c>
    </row>
    <row r="50" spans="1:28" ht="12.75" customHeight="1">
      <c r="A50" s="166">
        <v>44</v>
      </c>
      <c r="B50" s="166" t="s">
        <v>931</v>
      </c>
      <c r="C50" s="166" t="s">
        <v>932</v>
      </c>
      <c r="D50" s="166" t="s">
        <v>777</v>
      </c>
      <c r="E50" s="166"/>
      <c r="F50" s="166"/>
      <c r="G50" s="166" t="s">
        <v>110</v>
      </c>
      <c r="H50" s="166" t="s">
        <v>933</v>
      </c>
      <c r="I50" s="171" t="s">
        <v>1837</v>
      </c>
      <c r="J50" s="171" t="s">
        <v>1837</v>
      </c>
      <c r="K50" s="171" t="s">
        <v>1837</v>
      </c>
      <c r="L50" s="171" t="s">
        <v>1837</v>
      </c>
      <c r="M50" s="171" t="s">
        <v>1837</v>
      </c>
      <c r="N50" s="171" t="s">
        <v>1837</v>
      </c>
      <c r="O50" s="171" t="s">
        <v>1837</v>
      </c>
      <c r="P50" s="171">
        <v>3.9540000000000002</v>
      </c>
      <c r="Q50" s="171">
        <v>3.782</v>
      </c>
      <c r="R50" s="171">
        <v>3.5880000000000001</v>
      </c>
      <c r="S50" s="171">
        <v>3.3580000000000001</v>
      </c>
      <c r="T50" s="171">
        <v>3.2040000000000002</v>
      </c>
      <c r="U50" s="171">
        <v>3.0529999999999999</v>
      </c>
      <c r="V50" s="171">
        <v>3.0590000000000002</v>
      </c>
      <c r="W50" s="171">
        <v>3.1160000000000001</v>
      </c>
      <c r="X50" s="171">
        <v>3.121</v>
      </c>
      <c r="Y50" s="171">
        <v>3.2040000000000002</v>
      </c>
      <c r="Z50" s="171">
        <v>3.202</v>
      </c>
      <c r="AA50" s="171">
        <v>3.1040000000000001</v>
      </c>
      <c r="AB50" s="171">
        <v>3.1669999999999998</v>
      </c>
    </row>
    <row r="51" spans="1:28" ht="12.75" customHeight="1">
      <c r="A51" s="166">
        <v>45</v>
      </c>
      <c r="B51" s="166" t="s">
        <v>934</v>
      </c>
      <c r="C51" s="166" t="s">
        <v>935</v>
      </c>
      <c r="D51" s="166" t="s">
        <v>777</v>
      </c>
      <c r="E51" s="166"/>
      <c r="F51" s="166"/>
      <c r="G51" s="166" t="s">
        <v>110</v>
      </c>
      <c r="H51" s="166" t="s">
        <v>936</v>
      </c>
      <c r="I51" s="171" t="s">
        <v>1837</v>
      </c>
      <c r="J51" s="171" t="s">
        <v>1837</v>
      </c>
      <c r="K51" s="171" t="s">
        <v>1837</v>
      </c>
      <c r="L51" s="171" t="s">
        <v>1837</v>
      </c>
      <c r="M51" s="171" t="s">
        <v>1837</v>
      </c>
      <c r="N51" s="171" t="s">
        <v>1837</v>
      </c>
      <c r="O51" s="171" t="s">
        <v>1837</v>
      </c>
      <c r="P51" s="171">
        <v>6.7750000000000004</v>
      </c>
      <c r="Q51" s="171">
        <v>6.6260000000000003</v>
      </c>
      <c r="R51" s="171">
        <v>6.4770000000000003</v>
      </c>
      <c r="S51" s="171">
        <v>6.2489999999999997</v>
      </c>
      <c r="T51" s="171">
        <v>6.1079999999999997</v>
      </c>
      <c r="U51" s="171">
        <v>5.976</v>
      </c>
      <c r="V51" s="171">
        <v>6.0590000000000002</v>
      </c>
      <c r="W51" s="171">
        <v>6.0880000000000001</v>
      </c>
      <c r="X51" s="171">
        <v>5.9450000000000003</v>
      </c>
      <c r="Y51" s="171">
        <v>5.9630000000000001</v>
      </c>
      <c r="Z51" s="171">
        <v>5.9550000000000001</v>
      </c>
      <c r="AA51" s="171">
        <v>6.0369999999999999</v>
      </c>
      <c r="AB51" s="171">
        <v>6.274</v>
      </c>
    </row>
    <row r="52" spans="1:28" ht="12.75" customHeight="1">
      <c r="A52" s="166">
        <v>46</v>
      </c>
      <c r="B52" s="166" t="s">
        <v>937</v>
      </c>
      <c r="C52" s="166" t="s">
        <v>938</v>
      </c>
      <c r="D52" s="166" t="s">
        <v>777</v>
      </c>
      <c r="E52" s="166"/>
      <c r="F52" s="166"/>
      <c r="G52" s="166" t="s">
        <v>110</v>
      </c>
      <c r="H52" s="166" t="s">
        <v>939</v>
      </c>
      <c r="I52" s="171" t="s">
        <v>1837</v>
      </c>
      <c r="J52" s="171" t="s">
        <v>1837</v>
      </c>
      <c r="K52" s="171" t="s">
        <v>1837</v>
      </c>
      <c r="L52" s="171" t="s">
        <v>1837</v>
      </c>
      <c r="M52" s="171" t="s">
        <v>1837</v>
      </c>
      <c r="N52" s="171" t="s">
        <v>1837</v>
      </c>
      <c r="O52" s="171" t="s">
        <v>1837</v>
      </c>
      <c r="P52" s="171">
        <v>7.1680000000000001</v>
      </c>
      <c r="Q52" s="171">
        <v>7.1449999999999996</v>
      </c>
      <c r="R52" s="171">
        <v>6.9450000000000003</v>
      </c>
      <c r="S52" s="171">
        <v>6.7130000000000001</v>
      </c>
      <c r="T52" s="171">
        <v>6.5030000000000001</v>
      </c>
      <c r="U52" s="171">
        <v>6.3579999999999997</v>
      </c>
      <c r="V52" s="171">
        <v>6.484</v>
      </c>
      <c r="W52" s="171">
        <v>6.5380000000000003</v>
      </c>
      <c r="X52" s="171">
        <v>6.4459999999999997</v>
      </c>
      <c r="Y52" s="171">
        <v>6.5049999999999999</v>
      </c>
      <c r="Z52" s="171">
        <v>6.6740000000000004</v>
      </c>
      <c r="AA52" s="171">
        <v>6.8550000000000004</v>
      </c>
      <c r="AB52" s="171">
        <v>7.1760000000000002</v>
      </c>
    </row>
    <row r="53" spans="1:28" ht="12.75" customHeight="1">
      <c r="A53" s="166">
        <v>47</v>
      </c>
      <c r="B53" s="166" t="s">
        <v>940</v>
      </c>
      <c r="C53" s="166" t="s">
        <v>941</v>
      </c>
      <c r="D53" s="166" t="s">
        <v>777</v>
      </c>
      <c r="E53" s="166"/>
      <c r="F53" s="166"/>
      <c r="G53" s="166" t="s">
        <v>110</v>
      </c>
      <c r="H53" s="166" t="s">
        <v>942</v>
      </c>
      <c r="I53" s="171" t="s">
        <v>1837</v>
      </c>
      <c r="J53" s="171" t="s">
        <v>1837</v>
      </c>
      <c r="K53" s="171" t="s">
        <v>1837</v>
      </c>
      <c r="L53" s="171" t="s">
        <v>1837</v>
      </c>
      <c r="M53" s="171" t="s">
        <v>1837</v>
      </c>
      <c r="N53" s="171" t="s">
        <v>1837</v>
      </c>
      <c r="O53" s="171" t="s">
        <v>1837</v>
      </c>
      <c r="P53" s="171">
        <v>6.6740000000000004</v>
      </c>
      <c r="Q53" s="171">
        <v>6.4569999999999999</v>
      </c>
      <c r="R53" s="171">
        <v>6.1989999999999998</v>
      </c>
      <c r="S53" s="171">
        <v>6.1820000000000004</v>
      </c>
      <c r="T53" s="171">
        <v>5.98</v>
      </c>
      <c r="U53" s="171">
        <v>5.8810000000000002</v>
      </c>
      <c r="V53" s="171">
        <v>5.7709999999999999</v>
      </c>
      <c r="W53" s="171">
        <v>5.8449999999999998</v>
      </c>
      <c r="X53" s="171">
        <v>5.6630000000000003</v>
      </c>
      <c r="Y53" s="171">
        <v>5.6289999999999996</v>
      </c>
      <c r="Z53" s="171">
        <v>5.6689999999999996</v>
      </c>
      <c r="AA53" s="171">
        <v>5.7119999999999997</v>
      </c>
      <c r="AB53" s="171">
        <v>5.9189999999999996</v>
      </c>
    </row>
    <row r="54" spans="1:28" ht="12.75" customHeight="1">
      <c r="A54" s="166">
        <v>48</v>
      </c>
      <c r="B54" s="166" t="s">
        <v>943</v>
      </c>
      <c r="C54" s="166" t="s">
        <v>944</v>
      </c>
      <c r="D54" s="166" t="s">
        <v>777</v>
      </c>
      <c r="E54" s="166"/>
      <c r="F54" s="166"/>
      <c r="G54" s="166" t="s">
        <v>110</v>
      </c>
      <c r="H54" s="166" t="s">
        <v>945</v>
      </c>
      <c r="I54" s="171" t="s">
        <v>1837</v>
      </c>
      <c r="J54" s="171" t="s">
        <v>1837</v>
      </c>
      <c r="K54" s="171" t="s">
        <v>1837</v>
      </c>
      <c r="L54" s="171" t="s">
        <v>1837</v>
      </c>
      <c r="M54" s="171" t="s">
        <v>1837</v>
      </c>
      <c r="N54" s="171" t="s">
        <v>1837</v>
      </c>
      <c r="O54" s="171" t="s">
        <v>1837</v>
      </c>
      <c r="P54" s="171">
        <v>9.4879999999999995</v>
      </c>
      <c r="Q54" s="171">
        <v>9.3160000000000007</v>
      </c>
      <c r="R54" s="171">
        <v>9.0109999999999992</v>
      </c>
      <c r="S54" s="171">
        <v>8.7579999999999991</v>
      </c>
      <c r="T54" s="171">
        <v>8.673</v>
      </c>
      <c r="U54" s="171">
        <v>8.6639999999999997</v>
      </c>
      <c r="V54" s="171">
        <v>8.7539999999999996</v>
      </c>
      <c r="W54" s="171">
        <v>8.7889999999999997</v>
      </c>
      <c r="X54" s="171">
        <v>8.6359999999999992</v>
      </c>
      <c r="Y54" s="171">
        <v>8.8859999999999992</v>
      </c>
      <c r="Z54" s="171">
        <v>9.0470000000000006</v>
      </c>
      <c r="AA54" s="171">
        <v>9.2560000000000002</v>
      </c>
      <c r="AB54" s="171">
        <v>9.5050000000000008</v>
      </c>
    </row>
    <row r="55" spans="1:28" ht="12.75" customHeight="1">
      <c r="A55" s="166">
        <v>49</v>
      </c>
      <c r="B55" s="166" t="s">
        <v>946</v>
      </c>
      <c r="C55" s="166" t="s">
        <v>947</v>
      </c>
      <c r="D55" s="166" t="s">
        <v>777</v>
      </c>
      <c r="E55" s="166"/>
      <c r="F55" s="166"/>
      <c r="G55" s="166" t="s">
        <v>110</v>
      </c>
      <c r="H55" s="166" t="s">
        <v>948</v>
      </c>
      <c r="I55" s="171" t="s">
        <v>1837</v>
      </c>
      <c r="J55" s="171" t="s">
        <v>1837</v>
      </c>
      <c r="K55" s="171" t="s">
        <v>1837</v>
      </c>
      <c r="L55" s="171" t="s">
        <v>1837</v>
      </c>
      <c r="M55" s="171" t="s">
        <v>1837</v>
      </c>
      <c r="N55" s="171" t="s">
        <v>1837</v>
      </c>
      <c r="O55" s="171" t="s">
        <v>1837</v>
      </c>
      <c r="P55" s="171">
        <v>5.827</v>
      </c>
      <c r="Q55" s="171">
        <v>5.625</v>
      </c>
      <c r="R55" s="171">
        <v>5.2919999999999998</v>
      </c>
      <c r="S55" s="171">
        <v>5.0339999999999998</v>
      </c>
      <c r="T55" s="171">
        <v>4.8879999999999999</v>
      </c>
      <c r="U55" s="171">
        <v>4.7679999999999998</v>
      </c>
      <c r="V55" s="171">
        <v>4.7679999999999998</v>
      </c>
      <c r="W55" s="171">
        <v>4.7039999999999997</v>
      </c>
      <c r="X55" s="171">
        <v>4.5890000000000004</v>
      </c>
      <c r="Y55" s="171">
        <v>4.8559999999999999</v>
      </c>
      <c r="Z55" s="171">
        <v>4.99</v>
      </c>
      <c r="AA55" s="171">
        <v>4.92</v>
      </c>
      <c r="AB55" s="171">
        <v>4.95</v>
      </c>
    </row>
    <row r="56" spans="1:28" s="136" customFormat="1" ht="24.75" customHeight="1">
      <c r="A56" s="166">
        <v>50</v>
      </c>
      <c r="B56" s="167" t="s">
        <v>949</v>
      </c>
      <c r="C56" s="167" t="s">
        <v>950</v>
      </c>
      <c r="D56" s="167" t="s">
        <v>778</v>
      </c>
      <c r="E56" s="166" t="s">
        <v>108</v>
      </c>
      <c r="F56" s="166"/>
      <c r="G56" s="166"/>
      <c r="H56" s="167" t="s">
        <v>951</v>
      </c>
      <c r="I56" s="232">
        <v>460.56400000000002</v>
      </c>
      <c r="J56" s="232">
        <v>473.911</v>
      </c>
      <c r="K56" s="232">
        <v>475.51799999999997</v>
      </c>
      <c r="L56" s="232">
        <v>464.988</v>
      </c>
      <c r="M56" s="232">
        <v>453.80099999999999</v>
      </c>
      <c r="N56" s="232">
        <v>450.06200000000001</v>
      </c>
      <c r="O56" s="232">
        <v>465.11599999999999</v>
      </c>
      <c r="P56" s="232">
        <v>455.87599999999998</v>
      </c>
      <c r="Q56" s="232">
        <v>443.03699999999998</v>
      </c>
      <c r="R56" s="232">
        <v>422.79300000000001</v>
      </c>
      <c r="S56" s="232">
        <v>408.27300000000002</v>
      </c>
      <c r="T56" s="232">
        <v>399.03100000000001</v>
      </c>
      <c r="U56" s="232">
        <v>388.39100000000002</v>
      </c>
      <c r="V56" s="232">
        <v>392.13900000000001</v>
      </c>
      <c r="W56" s="232">
        <v>401.01100000000002</v>
      </c>
      <c r="X56" s="232">
        <v>398.40499999999997</v>
      </c>
      <c r="Y56" s="232">
        <v>399.005</v>
      </c>
      <c r="Z56" s="232">
        <v>401.16500000000002</v>
      </c>
      <c r="AA56" s="232">
        <v>409.86200000000002</v>
      </c>
      <c r="AB56" s="232">
        <v>417.16300000000001</v>
      </c>
    </row>
    <row r="57" spans="1:28" ht="12.75" customHeight="1">
      <c r="A57" s="166">
        <v>51</v>
      </c>
      <c r="B57" s="166" t="s">
        <v>952</v>
      </c>
      <c r="C57" s="166" t="s">
        <v>953</v>
      </c>
      <c r="D57" s="166" t="s">
        <v>778</v>
      </c>
      <c r="E57" s="166"/>
      <c r="F57" s="166" t="s">
        <v>109</v>
      </c>
      <c r="G57" s="166"/>
      <c r="H57" s="166" t="s">
        <v>954</v>
      </c>
      <c r="I57" s="171" t="s">
        <v>1837</v>
      </c>
      <c r="J57" s="171" t="s">
        <v>1837</v>
      </c>
      <c r="K57" s="171" t="s">
        <v>1837</v>
      </c>
      <c r="L57" s="171" t="s">
        <v>1837</v>
      </c>
      <c r="M57" s="171" t="s">
        <v>1837</v>
      </c>
      <c r="N57" s="171" t="s">
        <v>1837</v>
      </c>
      <c r="O57" s="171" t="s">
        <v>1837</v>
      </c>
      <c r="P57" s="171">
        <v>141.91999999999999</v>
      </c>
      <c r="Q57" s="171">
        <v>139.49100000000001</v>
      </c>
      <c r="R57" s="171">
        <v>138.03899999999999</v>
      </c>
      <c r="S57" s="171">
        <v>130.989</v>
      </c>
      <c r="T57" s="171">
        <v>128.15700000000001</v>
      </c>
      <c r="U57" s="171">
        <v>124.432</v>
      </c>
      <c r="V57" s="171">
        <v>124.578</v>
      </c>
      <c r="W57" s="171">
        <v>127.333</v>
      </c>
      <c r="X57" s="171">
        <v>126.681</v>
      </c>
      <c r="Y57" s="171">
        <v>125.955</v>
      </c>
      <c r="Z57" s="171">
        <v>125.53</v>
      </c>
      <c r="AA57" s="171">
        <v>127.52500000000001</v>
      </c>
      <c r="AB57" s="171">
        <v>130.43100000000001</v>
      </c>
    </row>
    <row r="58" spans="1:28" ht="12.75" customHeight="1">
      <c r="A58" s="166">
        <v>52</v>
      </c>
      <c r="B58" s="166" t="s">
        <v>955</v>
      </c>
      <c r="C58" s="166" t="s">
        <v>956</v>
      </c>
      <c r="D58" s="166" t="s">
        <v>778</v>
      </c>
      <c r="E58" s="166"/>
      <c r="F58" s="166"/>
      <c r="G58" s="166" t="s">
        <v>110</v>
      </c>
      <c r="H58" s="166" t="s">
        <v>957</v>
      </c>
      <c r="I58" s="171" t="s">
        <v>1837</v>
      </c>
      <c r="J58" s="171" t="s">
        <v>1837</v>
      </c>
      <c r="K58" s="171" t="s">
        <v>1837</v>
      </c>
      <c r="L58" s="171" t="s">
        <v>1837</v>
      </c>
      <c r="M58" s="171" t="s">
        <v>1837</v>
      </c>
      <c r="N58" s="171" t="s">
        <v>1837</v>
      </c>
      <c r="O58" s="171" t="s">
        <v>1837</v>
      </c>
      <c r="P58" s="171">
        <v>3.379</v>
      </c>
      <c r="Q58" s="171">
        <v>3.367</v>
      </c>
      <c r="R58" s="171">
        <v>2.9350000000000001</v>
      </c>
      <c r="S58" s="171">
        <v>2.8149999999999999</v>
      </c>
      <c r="T58" s="171">
        <v>2.71</v>
      </c>
      <c r="U58" s="171">
        <v>2.6440000000000001</v>
      </c>
      <c r="V58" s="171">
        <v>2.6230000000000002</v>
      </c>
      <c r="W58" s="171">
        <v>2.68</v>
      </c>
      <c r="X58" s="171">
        <v>2.694</v>
      </c>
      <c r="Y58" s="171">
        <v>2.75</v>
      </c>
      <c r="Z58" s="171">
        <v>2.9990000000000001</v>
      </c>
      <c r="AA58" s="171">
        <v>3.0760000000000001</v>
      </c>
      <c r="AB58" s="171">
        <v>2.903</v>
      </c>
    </row>
    <row r="59" spans="1:28" ht="12.75" customHeight="1">
      <c r="A59" s="166">
        <v>53</v>
      </c>
      <c r="B59" s="166" t="s">
        <v>958</v>
      </c>
      <c r="C59" s="166" t="s">
        <v>959</v>
      </c>
      <c r="D59" s="166" t="s">
        <v>778</v>
      </c>
      <c r="E59" s="166"/>
      <c r="F59" s="166"/>
      <c r="G59" s="166" t="s">
        <v>110</v>
      </c>
      <c r="H59" s="166" t="s">
        <v>960</v>
      </c>
      <c r="I59" s="171" t="s">
        <v>1837</v>
      </c>
      <c r="J59" s="171" t="s">
        <v>1837</v>
      </c>
      <c r="K59" s="171" t="s">
        <v>1837</v>
      </c>
      <c r="L59" s="171" t="s">
        <v>1837</v>
      </c>
      <c r="M59" s="171" t="s">
        <v>1837</v>
      </c>
      <c r="N59" s="171" t="s">
        <v>1837</v>
      </c>
      <c r="O59" s="171" t="s">
        <v>1837</v>
      </c>
      <c r="P59" s="171">
        <v>34.582000000000001</v>
      </c>
      <c r="Q59" s="171">
        <v>33.737000000000002</v>
      </c>
      <c r="R59" s="171">
        <v>31.978000000000002</v>
      </c>
      <c r="S59" s="171">
        <v>30.798999999999999</v>
      </c>
      <c r="T59" s="171">
        <v>29.472000000000001</v>
      </c>
      <c r="U59" s="171">
        <v>27.98</v>
      </c>
      <c r="V59" s="171">
        <v>27.263000000000002</v>
      </c>
      <c r="W59" s="171">
        <v>27.657</v>
      </c>
      <c r="X59" s="171">
        <v>27.91</v>
      </c>
      <c r="Y59" s="171">
        <v>26.992999999999999</v>
      </c>
      <c r="Z59" s="171">
        <v>26.597999999999999</v>
      </c>
      <c r="AA59" s="171">
        <v>26.88</v>
      </c>
      <c r="AB59" s="171">
        <v>27.367999999999999</v>
      </c>
    </row>
    <row r="60" spans="1:28" ht="12.75" customHeight="1">
      <c r="A60" s="166">
        <v>54</v>
      </c>
      <c r="B60" s="166" t="s">
        <v>961</v>
      </c>
      <c r="C60" s="166" t="s">
        <v>962</v>
      </c>
      <c r="D60" s="166" t="s">
        <v>778</v>
      </c>
      <c r="E60" s="166"/>
      <c r="F60" s="166"/>
      <c r="G60" s="166" t="s">
        <v>110</v>
      </c>
      <c r="H60" s="166" t="s">
        <v>963</v>
      </c>
      <c r="I60" s="171" t="s">
        <v>1837</v>
      </c>
      <c r="J60" s="171" t="s">
        <v>1837</v>
      </c>
      <c r="K60" s="171" t="s">
        <v>1837</v>
      </c>
      <c r="L60" s="171" t="s">
        <v>1837</v>
      </c>
      <c r="M60" s="171" t="s">
        <v>1837</v>
      </c>
      <c r="N60" s="171" t="s">
        <v>1837</v>
      </c>
      <c r="O60" s="171" t="s">
        <v>1837</v>
      </c>
      <c r="P60" s="171">
        <v>2.5819999999999999</v>
      </c>
      <c r="Q60" s="171">
        <v>2.722</v>
      </c>
      <c r="R60" s="171">
        <v>2.54</v>
      </c>
      <c r="S60" s="171">
        <v>2.649</v>
      </c>
      <c r="T60" s="171">
        <v>2.5659999999999998</v>
      </c>
      <c r="U60" s="171">
        <v>2.355</v>
      </c>
      <c r="V60" s="171">
        <v>2.1360000000000001</v>
      </c>
      <c r="W60" s="171">
        <v>2.2029999999999998</v>
      </c>
      <c r="X60" s="171">
        <v>2.1070000000000002</v>
      </c>
      <c r="Y60" s="171">
        <v>2.0960000000000001</v>
      </c>
      <c r="Z60" s="171">
        <v>1.9730000000000001</v>
      </c>
      <c r="AA60" s="171">
        <v>1.8819999999999999</v>
      </c>
      <c r="AB60" s="171">
        <v>1.9139999999999999</v>
      </c>
    </row>
    <row r="61" spans="1:28" ht="12.75" customHeight="1">
      <c r="A61" s="166">
        <v>55</v>
      </c>
      <c r="B61" s="166" t="s">
        <v>964</v>
      </c>
      <c r="C61" s="166" t="s">
        <v>965</v>
      </c>
      <c r="D61" s="166" t="s">
        <v>778</v>
      </c>
      <c r="E61" s="166"/>
      <c r="F61" s="166"/>
      <c r="G61" s="166" t="s">
        <v>110</v>
      </c>
      <c r="H61" s="166" t="s">
        <v>966</v>
      </c>
      <c r="I61" s="171" t="s">
        <v>1837</v>
      </c>
      <c r="J61" s="171" t="s">
        <v>1837</v>
      </c>
      <c r="K61" s="171" t="s">
        <v>1837</v>
      </c>
      <c r="L61" s="171" t="s">
        <v>1837</v>
      </c>
      <c r="M61" s="171" t="s">
        <v>1837</v>
      </c>
      <c r="N61" s="171" t="s">
        <v>1837</v>
      </c>
      <c r="O61" s="171" t="s">
        <v>1837</v>
      </c>
      <c r="P61" s="171">
        <v>5.1150000000000002</v>
      </c>
      <c r="Q61" s="171">
        <v>5.0419999999999998</v>
      </c>
      <c r="R61" s="171">
        <v>4.7370000000000001</v>
      </c>
      <c r="S61" s="171">
        <v>4.59</v>
      </c>
      <c r="T61" s="171">
        <v>4.452</v>
      </c>
      <c r="U61" s="171">
        <v>4.3140000000000001</v>
      </c>
      <c r="V61" s="171">
        <v>4.43</v>
      </c>
      <c r="W61" s="171">
        <v>4.5010000000000003</v>
      </c>
      <c r="X61" s="171">
        <v>4.5599999999999996</v>
      </c>
      <c r="Y61" s="171">
        <v>4.5640000000000001</v>
      </c>
      <c r="Z61" s="171">
        <v>4.5830000000000002</v>
      </c>
      <c r="AA61" s="171">
        <v>4.6879999999999997</v>
      </c>
      <c r="AB61" s="171">
        <v>4.9039999999999999</v>
      </c>
    </row>
    <row r="62" spans="1:28" ht="12.75" customHeight="1">
      <c r="A62" s="166">
        <v>56</v>
      </c>
      <c r="B62" s="166" t="s">
        <v>967</v>
      </c>
      <c r="C62" s="166" t="s">
        <v>968</v>
      </c>
      <c r="D62" s="166" t="s">
        <v>778</v>
      </c>
      <c r="E62" s="166"/>
      <c r="F62" s="166"/>
      <c r="G62" s="166" t="s">
        <v>110</v>
      </c>
      <c r="H62" s="166" t="s">
        <v>969</v>
      </c>
      <c r="I62" s="171" t="s">
        <v>1837</v>
      </c>
      <c r="J62" s="171" t="s">
        <v>1837</v>
      </c>
      <c r="K62" s="171" t="s">
        <v>1837</v>
      </c>
      <c r="L62" s="171" t="s">
        <v>1837</v>
      </c>
      <c r="M62" s="171" t="s">
        <v>1837</v>
      </c>
      <c r="N62" s="171" t="s">
        <v>1837</v>
      </c>
      <c r="O62" s="171" t="s">
        <v>1837</v>
      </c>
      <c r="P62" s="171">
        <v>4.0819999999999999</v>
      </c>
      <c r="Q62" s="171">
        <v>3.839</v>
      </c>
      <c r="R62" s="171">
        <v>3.702</v>
      </c>
      <c r="S62" s="171">
        <v>3.5129999999999999</v>
      </c>
      <c r="T62" s="171">
        <v>3.4409999999999998</v>
      </c>
      <c r="U62" s="171">
        <v>3.464</v>
      </c>
      <c r="V62" s="171">
        <v>3.4260000000000002</v>
      </c>
      <c r="W62" s="171">
        <v>3.5209999999999999</v>
      </c>
      <c r="X62" s="171">
        <v>3.431</v>
      </c>
      <c r="Y62" s="171">
        <v>3.4390000000000001</v>
      </c>
      <c r="Z62" s="171">
        <v>3.4849999999999999</v>
      </c>
      <c r="AA62" s="171">
        <v>3.4809999999999999</v>
      </c>
      <c r="AB62" s="171">
        <v>3.5939999999999999</v>
      </c>
    </row>
    <row r="63" spans="1:28" ht="12.75" customHeight="1">
      <c r="A63" s="166">
        <v>57</v>
      </c>
      <c r="B63" s="166" t="s">
        <v>970</v>
      </c>
      <c r="C63" s="166" t="s">
        <v>971</v>
      </c>
      <c r="D63" s="166" t="s">
        <v>778</v>
      </c>
      <c r="E63" s="166"/>
      <c r="F63" s="166"/>
      <c r="G63" s="166" t="s">
        <v>110</v>
      </c>
      <c r="H63" s="166" t="s">
        <v>972</v>
      </c>
      <c r="I63" s="171" t="s">
        <v>1837</v>
      </c>
      <c r="J63" s="171" t="s">
        <v>1837</v>
      </c>
      <c r="K63" s="171" t="s">
        <v>1837</v>
      </c>
      <c r="L63" s="171" t="s">
        <v>1837</v>
      </c>
      <c r="M63" s="171" t="s">
        <v>1837</v>
      </c>
      <c r="N63" s="171" t="s">
        <v>1837</v>
      </c>
      <c r="O63" s="171" t="s">
        <v>1837</v>
      </c>
      <c r="P63" s="171">
        <v>4.2969999999999997</v>
      </c>
      <c r="Q63" s="171">
        <v>4.3159999999999998</v>
      </c>
      <c r="R63" s="171">
        <v>4.6749999999999998</v>
      </c>
      <c r="S63" s="171">
        <v>4.1669999999999998</v>
      </c>
      <c r="T63" s="171">
        <v>4.0229999999999997</v>
      </c>
      <c r="U63" s="171">
        <v>4.0039999999999996</v>
      </c>
      <c r="V63" s="171">
        <v>4.0759999999999996</v>
      </c>
      <c r="W63" s="171">
        <v>4.2050000000000001</v>
      </c>
      <c r="X63" s="171">
        <v>4.1550000000000002</v>
      </c>
      <c r="Y63" s="171">
        <v>4.2229999999999999</v>
      </c>
      <c r="Z63" s="171">
        <v>4.2220000000000004</v>
      </c>
      <c r="AA63" s="171">
        <v>4.359</v>
      </c>
      <c r="AB63" s="171">
        <v>4.5430000000000001</v>
      </c>
    </row>
    <row r="64" spans="1:28" ht="12.75" customHeight="1">
      <c r="A64" s="166">
        <v>58</v>
      </c>
      <c r="B64" s="166" t="s">
        <v>973</v>
      </c>
      <c r="C64" s="166" t="s">
        <v>974</v>
      </c>
      <c r="D64" s="166" t="s">
        <v>778</v>
      </c>
      <c r="E64" s="166"/>
      <c r="F64" s="166"/>
      <c r="G64" s="166" t="s">
        <v>110</v>
      </c>
      <c r="H64" s="166" t="s">
        <v>975</v>
      </c>
      <c r="I64" s="171" t="s">
        <v>1837</v>
      </c>
      <c r="J64" s="171" t="s">
        <v>1837</v>
      </c>
      <c r="K64" s="171" t="s">
        <v>1837</v>
      </c>
      <c r="L64" s="171" t="s">
        <v>1837</v>
      </c>
      <c r="M64" s="171" t="s">
        <v>1837</v>
      </c>
      <c r="N64" s="171" t="s">
        <v>1837</v>
      </c>
      <c r="O64" s="171" t="s">
        <v>1837</v>
      </c>
      <c r="P64" s="171">
        <v>4.2640000000000002</v>
      </c>
      <c r="Q64" s="171">
        <v>4.17</v>
      </c>
      <c r="R64" s="171">
        <v>4.2910000000000004</v>
      </c>
      <c r="S64" s="171">
        <v>4.2039999999999997</v>
      </c>
      <c r="T64" s="171">
        <v>4.2110000000000003</v>
      </c>
      <c r="U64" s="171">
        <v>4.0030000000000001</v>
      </c>
      <c r="V64" s="171">
        <v>3.9689999999999999</v>
      </c>
      <c r="W64" s="171">
        <v>4.0650000000000004</v>
      </c>
      <c r="X64" s="171">
        <v>4.0910000000000002</v>
      </c>
      <c r="Y64" s="171">
        <v>4.0049999999999999</v>
      </c>
      <c r="Z64" s="171">
        <v>3.7050000000000001</v>
      </c>
      <c r="AA64" s="171">
        <v>3.8519999999999999</v>
      </c>
      <c r="AB64" s="171">
        <v>3.9279999999999999</v>
      </c>
    </row>
    <row r="65" spans="1:28" ht="12.75" customHeight="1">
      <c r="A65" s="166">
        <v>59</v>
      </c>
      <c r="B65" s="166" t="s">
        <v>976</v>
      </c>
      <c r="C65" s="166" t="s">
        <v>977</v>
      </c>
      <c r="D65" s="166" t="s">
        <v>778</v>
      </c>
      <c r="E65" s="166"/>
      <c r="F65" s="166"/>
      <c r="G65" s="166" t="s">
        <v>110</v>
      </c>
      <c r="H65" s="166" t="s">
        <v>978</v>
      </c>
      <c r="I65" s="171" t="s">
        <v>1837</v>
      </c>
      <c r="J65" s="171" t="s">
        <v>1837</v>
      </c>
      <c r="K65" s="171" t="s">
        <v>1837</v>
      </c>
      <c r="L65" s="171" t="s">
        <v>1837</v>
      </c>
      <c r="M65" s="171" t="s">
        <v>1837</v>
      </c>
      <c r="N65" s="171" t="s">
        <v>1837</v>
      </c>
      <c r="O65" s="171" t="s">
        <v>1837</v>
      </c>
      <c r="P65" s="171">
        <v>3.0550000000000002</v>
      </c>
      <c r="Q65" s="171">
        <v>3.1389999999999998</v>
      </c>
      <c r="R65" s="171">
        <v>3.4710000000000001</v>
      </c>
      <c r="S65" s="171">
        <v>3.234</v>
      </c>
      <c r="T65" s="171">
        <v>3.206</v>
      </c>
      <c r="U65" s="171">
        <v>3.1179999999999999</v>
      </c>
      <c r="V65" s="171">
        <v>3.1160000000000001</v>
      </c>
      <c r="W65" s="171">
        <v>3.1549999999999998</v>
      </c>
      <c r="X65" s="171">
        <v>3.0230000000000001</v>
      </c>
      <c r="Y65" s="171">
        <v>2.927</v>
      </c>
      <c r="Z65" s="171">
        <v>2.952</v>
      </c>
      <c r="AA65" s="171">
        <v>3.0339999999999998</v>
      </c>
      <c r="AB65" s="171">
        <v>3.0950000000000002</v>
      </c>
    </row>
    <row r="66" spans="1:28" ht="12.75" customHeight="1">
      <c r="A66" s="166">
        <v>60</v>
      </c>
      <c r="B66" s="166" t="s">
        <v>979</v>
      </c>
      <c r="C66" s="166" t="s">
        <v>980</v>
      </c>
      <c r="D66" s="166" t="s">
        <v>778</v>
      </c>
      <c r="E66" s="166"/>
      <c r="F66" s="166"/>
      <c r="G66" s="166" t="s">
        <v>110</v>
      </c>
      <c r="H66" s="166" t="s">
        <v>981</v>
      </c>
      <c r="I66" s="171" t="s">
        <v>1837</v>
      </c>
      <c r="J66" s="171" t="s">
        <v>1837</v>
      </c>
      <c r="K66" s="171" t="s">
        <v>1837</v>
      </c>
      <c r="L66" s="171" t="s">
        <v>1837</v>
      </c>
      <c r="M66" s="171" t="s">
        <v>1837</v>
      </c>
      <c r="N66" s="171" t="s">
        <v>1837</v>
      </c>
      <c r="O66" s="171" t="s">
        <v>1837</v>
      </c>
      <c r="P66" s="171">
        <v>4.8449999999999998</v>
      </c>
      <c r="Q66" s="171">
        <v>4.5990000000000002</v>
      </c>
      <c r="R66" s="171">
        <v>4.5149999999999997</v>
      </c>
      <c r="S66" s="171">
        <v>4.5209999999999999</v>
      </c>
      <c r="T66" s="171">
        <v>4.4610000000000003</v>
      </c>
      <c r="U66" s="171">
        <v>4.2809999999999997</v>
      </c>
      <c r="V66" s="171">
        <v>4.1390000000000002</v>
      </c>
      <c r="W66" s="171">
        <v>4.2169999999999996</v>
      </c>
      <c r="X66" s="171">
        <v>4.0389999999999997</v>
      </c>
      <c r="Y66" s="171">
        <v>4.0039999999999996</v>
      </c>
      <c r="Z66" s="171">
        <v>3.9289999999999998</v>
      </c>
      <c r="AA66" s="171">
        <v>4.0049999999999999</v>
      </c>
      <c r="AB66" s="171">
        <v>4.109</v>
      </c>
    </row>
    <row r="67" spans="1:28" ht="12.75" customHeight="1">
      <c r="A67" s="166">
        <v>61</v>
      </c>
      <c r="B67" s="166" t="s">
        <v>982</v>
      </c>
      <c r="C67" s="166" t="s">
        <v>983</v>
      </c>
      <c r="D67" s="166" t="s">
        <v>778</v>
      </c>
      <c r="E67" s="166"/>
      <c r="F67" s="166"/>
      <c r="G67" s="166" t="s">
        <v>110</v>
      </c>
      <c r="H67" s="166" t="s">
        <v>984</v>
      </c>
      <c r="I67" s="171" t="s">
        <v>1837</v>
      </c>
      <c r="J67" s="171" t="s">
        <v>1837</v>
      </c>
      <c r="K67" s="171" t="s">
        <v>1837</v>
      </c>
      <c r="L67" s="171" t="s">
        <v>1837</v>
      </c>
      <c r="M67" s="171" t="s">
        <v>1837</v>
      </c>
      <c r="N67" s="171" t="s">
        <v>1837</v>
      </c>
      <c r="O67" s="171" t="s">
        <v>1837</v>
      </c>
      <c r="P67" s="171">
        <v>4.0590000000000002</v>
      </c>
      <c r="Q67" s="171">
        <v>3.996</v>
      </c>
      <c r="R67" s="171">
        <v>4.2409999999999997</v>
      </c>
      <c r="S67" s="171">
        <v>3.8730000000000002</v>
      </c>
      <c r="T67" s="171">
        <v>3.976</v>
      </c>
      <c r="U67" s="171">
        <v>3.92</v>
      </c>
      <c r="V67" s="171">
        <v>3.97</v>
      </c>
      <c r="W67" s="171">
        <v>4.0369999999999999</v>
      </c>
      <c r="X67" s="171">
        <v>3.9689999999999999</v>
      </c>
      <c r="Y67" s="171">
        <v>3.9510000000000001</v>
      </c>
      <c r="Z67" s="171">
        <v>4.0519999999999996</v>
      </c>
      <c r="AA67" s="171">
        <v>4.2140000000000004</v>
      </c>
      <c r="AB67" s="171">
        <v>4.3419999999999996</v>
      </c>
    </row>
    <row r="68" spans="1:28" ht="12.75" customHeight="1">
      <c r="A68" s="166">
        <v>62</v>
      </c>
      <c r="B68" s="166" t="s">
        <v>985</v>
      </c>
      <c r="C68" s="166" t="s">
        <v>986</v>
      </c>
      <c r="D68" s="166" t="s">
        <v>778</v>
      </c>
      <c r="E68" s="166"/>
      <c r="F68" s="166"/>
      <c r="G68" s="166" t="s">
        <v>110</v>
      </c>
      <c r="H68" s="166" t="s">
        <v>987</v>
      </c>
      <c r="I68" s="171" t="s">
        <v>1837</v>
      </c>
      <c r="J68" s="171" t="s">
        <v>1837</v>
      </c>
      <c r="K68" s="171" t="s">
        <v>1837</v>
      </c>
      <c r="L68" s="171" t="s">
        <v>1837</v>
      </c>
      <c r="M68" s="171" t="s">
        <v>1837</v>
      </c>
      <c r="N68" s="171" t="s">
        <v>1837</v>
      </c>
      <c r="O68" s="171" t="s">
        <v>1837</v>
      </c>
      <c r="P68" s="171">
        <v>4.6260000000000003</v>
      </c>
      <c r="Q68" s="171">
        <v>4.6349999999999998</v>
      </c>
      <c r="R68" s="171">
        <v>4.9000000000000004</v>
      </c>
      <c r="S68" s="171">
        <v>4.782</v>
      </c>
      <c r="T68" s="171">
        <v>4.734</v>
      </c>
      <c r="U68" s="171">
        <v>4.6840000000000002</v>
      </c>
      <c r="V68" s="171">
        <v>4.8390000000000004</v>
      </c>
      <c r="W68" s="171">
        <v>4.9560000000000004</v>
      </c>
      <c r="X68" s="171">
        <v>4.6020000000000003</v>
      </c>
      <c r="Y68" s="171">
        <v>4.6669999999999998</v>
      </c>
      <c r="Z68" s="171">
        <v>4.7</v>
      </c>
      <c r="AA68" s="171">
        <v>4.8620000000000001</v>
      </c>
      <c r="AB68" s="171">
        <v>5.0460000000000003</v>
      </c>
    </row>
    <row r="69" spans="1:28" ht="12.75" customHeight="1">
      <c r="A69" s="166">
        <v>63</v>
      </c>
      <c r="B69" s="166" t="s">
        <v>988</v>
      </c>
      <c r="C69" s="166" t="s">
        <v>989</v>
      </c>
      <c r="D69" s="166" t="s">
        <v>778</v>
      </c>
      <c r="E69" s="166"/>
      <c r="F69" s="166"/>
      <c r="G69" s="166" t="s">
        <v>110</v>
      </c>
      <c r="H69" s="166" t="s">
        <v>990</v>
      </c>
      <c r="I69" s="171" t="s">
        <v>1837</v>
      </c>
      <c r="J69" s="171" t="s">
        <v>1837</v>
      </c>
      <c r="K69" s="171" t="s">
        <v>1837</v>
      </c>
      <c r="L69" s="171" t="s">
        <v>1837</v>
      </c>
      <c r="M69" s="171" t="s">
        <v>1837</v>
      </c>
      <c r="N69" s="171" t="s">
        <v>1837</v>
      </c>
      <c r="O69" s="171" t="s">
        <v>1837</v>
      </c>
      <c r="P69" s="171">
        <v>5.8339999999999996</v>
      </c>
      <c r="Q69" s="171">
        <v>5.6109999999999998</v>
      </c>
      <c r="R69" s="171">
        <v>5.6920000000000002</v>
      </c>
      <c r="S69" s="171">
        <v>5.4640000000000004</v>
      </c>
      <c r="T69" s="171">
        <v>5.7039999999999997</v>
      </c>
      <c r="U69" s="171">
        <v>5.6609999999999996</v>
      </c>
      <c r="V69" s="171">
        <v>5.8230000000000004</v>
      </c>
      <c r="W69" s="171">
        <v>5.9850000000000003</v>
      </c>
      <c r="X69" s="171">
        <v>5.9660000000000002</v>
      </c>
      <c r="Y69" s="171">
        <v>5.9180000000000001</v>
      </c>
      <c r="Z69" s="171">
        <v>5.9619999999999997</v>
      </c>
      <c r="AA69" s="171">
        <v>6.093</v>
      </c>
      <c r="AB69" s="171">
        <v>6.266</v>
      </c>
    </row>
    <row r="70" spans="1:28" ht="12.75" customHeight="1">
      <c r="A70" s="166">
        <v>64</v>
      </c>
      <c r="B70" s="166" t="s">
        <v>991</v>
      </c>
      <c r="C70" s="166" t="s">
        <v>992</v>
      </c>
      <c r="D70" s="166" t="s">
        <v>778</v>
      </c>
      <c r="E70" s="166"/>
      <c r="F70" s="166"/>
      <c r="G70" s="166" t="s">
        <v>110</v>
      </c>
      <c r="H70" s="166" t="s">
        <v>993</v>
      </c>
      <c r="I70" s="171" t="s">
        <v>1837</v>
      </c>
      <c r="J70" s="171" t="s">
        <v>1837</v>
      </c>
      <c r="K70" s="171" t="s">
        <v>1837</v>
      </c>
      <c r="L70" s="171" t="s">
        <v>1837</v>
      </c>
      <c r="M70" s="171" t="s">
        <v>1837</v>
      </c>
      <c r="N70" s="171" t="s">
        <v>1837</v>
      </c>
      <c r="O70" s="171" t="s">
        <v>1837</v>
      </c>
      <c r="P70" s="171">
        <v>3.0790000000000002</v>
      </c>
      <c r="Q70" s="171">
        <v>2.9860000000000002</v>
      </c>
      <c r="R70" s="171">
        <v>3.165</v>
      </c>
      <c r="S70" s="171">
        <v>2.7480000000000002</v>
      </c>
      <c r="T70" s="171">
        <v>2.6840000000000002</v>
      </c>
      <c r="U70" s="171">
        <v>2.5430000000000001</v>
      </c>
      <c r="V70" s="171">
        <v>2.5979999999999999</v>
      </c>
      <c r="W70" s="171">
        <v>2.6680000000000001</v>
      </c>
      <c r="X70" s="171">
        <v>2.6080000000000001</v>
      </c>
      <c r="Y70" s="171">
        <v>2.617</v>
      </c>
      <c r="Z70" s="171">
        <v>2.601</v>
      </c>
      <c r="AA70" s="171">
        <v>2.6709999999999998</v>
      </c>
      <c r="AB70" s="171">
        <v>2.69</v>
      </c>
    </row>
    <row r="71" spans="1:28" ht="12.75" customHeight="1">
      <c r="A71" s="166">
        <v>65</v>
      </c>
      <c r="B71" s="166" t="s">
        <v>994</v>
      </c>
      <c r="C71" s="166" t="s">
        <v>995</v>
      </c>
      <c r="D71" s="166" t="s">
        <v>778</v>
      </c>
      <c r="E71" s="166"/>
      <c r="F71" s="166"/>
      <c r="G71" s="166" t="s">
        <v>110</v>
      </c>
      <c r="H71" s="166" t="s">
        <v>154</v>
      </c>
      <c r="I71" s="171" t="s">
        <v>1837</v>
      </c>
      <c r="J71" s="171" t="s">
        <v>1837</v>
      </c>
      <c r="K71" s="171" t="s">
        <v>1837</v>
      </c>
      <c r="L71" s="171" t="s">
        <v>1837</v>
      </c>
      <c r="M71" s="171" t="s">
        <v>1837</v>
      </c>
      <c r="N71" s="171" t="s">
        <v>1837</v>
      </c>
      <c r="O71" s="171" t="s">
        <v>1837</v>
      </c>
      <c r="P71" s="171">
        <v>3.794</v>
      </c>
      <c r="Q71" s="171">
        <v>3.7559999999999998</v>
      </c>
      <c r="R71" s="171">
        <v>3.89</v>
      </c>
      <c r="S71" s="171">
        <v>3.536</v>
      </c>
      <c r="T71" s="171">
        <v>3.4649999999999999</v>
      </c>
      <c r="U71" s="171">
        <v>3.4329999999999998</v>
      </c>
      <c r="V71" s="171">
        <v>3.339</v>
      </c>
      <c r="W71" s="171">
        <v>3.4510000000000001</v>
      </c>
      <c r="X71" s="171">
        <v>3.3650000000000002</v>
      </c>
      <c r="Y71" s="171">
        <v>3.34</v>
      </c>
      <c r="Z71" s="171">
        <v>3.3889999999999998</v>
      </c>
      <c r="AA71" s="171">
        <v>3.3940000000000001</v>
      </c>
      <c r="AB71" s="171">
        <v>3.4489999999999998</v>
      </c>
    </row>
    <row r="72" spans="1:28" ht="12.75" customHeight="1">
      <c r="A72" s="166">
        <v>66</v>
      </c>
      <c r="B72" s="166" t="s">
        <v>996</v>
      </c>
      <c r="C72" s="166" t="s">
        <v>997</v>
      </c>
      <c r="D72" s="166" t="s">
        <v>778</v>
      </c>
      <c r="E72" s="166"/>
      <c r="F72" s="166"/>
      <c r="G72" s="166" t="s">
        <v>110</v>
      </c>
      <c r="H72" s="166" t="s">
        <v>998</v>
      </c>
      <c r="I72" s="171" t="s">
        <v>1837</v>
      </c>
      <c r="J72" s="171" t="s">
        <v>1837</v>
      </c>
      <c r="K72" s="171" t="s">
        <v>1837</v>
      </c>
      <c r="L72" s="171" t="s">
        <v>1837</v>
      </c>
      <c r="M72" s="171" t="s">
        <v>1837</v>
      </c>
      <c r="N72" s="171" t="s">
        <v>1837</v>
      </c>
      <c r="O72" s="171" t="s">
        <v>1837</v>
      </c>
      <c r="P72" s="171">
        <v>3.2970000000000002</v>
      </c>
      <c r="Q72" s="171">
        <v>3.36</v>
      </c>
      <c r="R72" s="171">
        <v>3.7370000000000001</v>
      </c>
      <c r="S72" s="171">
        <v>3.181</v>
      </c>
      <c r="T72" s="171">
        <v>3.1880000000000002</v>
      </c>
      <c r="U72" s="171">
        <v>3.1030000000000002</v>
      </c>
      <c r="V72" s="171">
        <v>3.1909999999999998</v>
      </c>
      <c r="W72" s="171">
        <v>3.2719999999999998</v>
      </c>
      <c r="X72" s="171">
        <v>3.24</v>
      </c>
      <c r="Y72" s="171">
        <v>3.3149999999999999</v>
      </c>
      <c r="Z72" s="171">
        <v>3.35</v>
      </c>
      <c r="AA72" s="171">
        <v>3.399</v>
      </c>
      <c r="AB72" s="171">
        <v>3.4830000000000001</v>
      </c>
    </row>
    <row r="73" spans="1:28" ht="12.75" customHeight="1">
      <c r="A73" s="166">
        <v>67</v>
      </c>
      <c r="B73" s="166" t="s">
        <v>999</v>
      </c>
      <c r="C73" s="166" t="s">
        <v>1000</v>
      </c>
      <c r="D73" s="166" t="s">
        <v>778</v>
      </c>
      <c r="E73" s="166"/>
      <c r="F73" s="166"/>
      <c r="G73" s="166" t="s">
        <v>110</v>
      </c>
      <c r="H73" s="166" t="s">
        <v>1001</v>
      </c>
      <c r="I73" s="171" t="s">
        <v>1837</v>
      </c>
      <c r="J73" s="171" t="s">
        <v>1837</v>
      </c>
      <c r="K73" s="171" t="s">
        <v>1837</v>
      </c>
      <c r="L73" s="171" t="s">
        <v>1837</v>
      </c>
      <c r="M73" s="171" t="s">
        <v>1837</v>
      </c>
      <c r="N73" s="171" t="s">
        <v>1837</v>
      </c>
      <c r="O73" s="171" t="s">
        <v>1837</v>
      </c>
      <c r="P73" s="171">
        <v>4.3639999999999999</v>
      </c>
      <c r="Q73" s="171">
        <v>4.3220000000000001</v>
      </c>
      <c r="R73" s="171">
        <v>4.5629999999999997</v>
      </c>
      <c r="S73" s="171">
        <v>4.3099999999999996</v>
      </c>
      <c r="T73" s="171">
        <v>4.242</v>
      </c>
      <c r="U73" s="171">
        <v>4.117</v>
      </c>
      <c r="V73" s="171">
        <v>4.0890000000000004</v>
      </c>
      <c r="W73" s="171">
        <v>4.1580000000000004</v>
      </c>
      <c r="X73" s="171">
        <v>4.0839999999999996</v>
      </c>
      <c r="Y73" s="171">
        <v>4.1159999999999997</v>
      </c>
      <c r="Z73" s="171">
        <v>4.1070000000000002</v>
      </c>
      <c r="AA73" s="171">
        <v>4.2220000000000004</v>
      </c>
      <c r="AB73" s="171">
        <v>4.3250000000000002</v>
      </c>
    </row>
    <row r="74" spans="1:28" ht="12.75" customHeight="1">
      <c r="A74" s="166">
        <v>68</v>
      </c>
      <c r="B74" s="166" t="s">
        <v>1002</v>
      </c>
      <c r="C74" s="166" t="s">
        <v>1003</v>
      </c>
      <c r="D74" s="166" t="s">
        <v>778</v>
      </c>
      <c r="E74" s="166"/>
      <c r="F74" s="166"/>
      <c r="G74" s="166" t="s">
        <v>110</v>
      </c>
      <c r="H74" s="166" t="s">
        <v>1004</v>
      </c>
      <c r="I74" s="171" t="s">
        <v>1837</v>
      </c>
      <c r="J74" s="171" t="s">
        <v>1837</v>
      </c>
      <c r="K74" s="171" t="s">
        <v>1837</v>
      </c>
      <c r="L74" s="171" t="s">
        <v>1837</v>
      </c>
      <c r="M74" s="171" t="s">
        <v>1837</v>
      </c>
      <c r="N74" s="171" t="s">
        <v>1837</v>
      </c>
      <c r="O74" s="171" t="s">
        <v>1837</v>
      </c>
      <c r="P74" s="171">
        <v>12.500999999999999</v>
      </c>
      <c r="Q74" s="171">
        <v>12.563000000000001</v>
      </c>
      <c r="R74" s="171">
        <v>11.085000000000001</v>
      </c>
      <c r="S74" s="171">
        <v>10.965999999999999</v>
      </c>
      <c r="T74" s="171">
        <v>10.708</v>
      </c>
      <c r="U74" s="171">
        <v>10.555</v>
      </c>
      <c r="V74" s="171">
        <v>10.318</v>
      </c>
      <c r="W74" s="171">
        <v>10.643000000000001</v>
      </c>
      <c r="X74" s="171">
        <v>11.006</v>
      </c>
      <c r="Y74" s="171">
        <v>11.185</v>
      </c>
      <c r="Z74" s="171">
        <v>10.925000000000001</v>
      </c>
      <c r="AA74" s="171">
        <v>10.614000000000001</v>
      </c>
      <c r="AB74" s="171">
        <v>10.614000000000001</v>
      </c>
    </row>
    <row r="75" spans="1:28" ht="12.75" customHeight="1">
      <c r="A75" s="166">
        <v>69</v>
      </c>
      <c r="B75" s="166" t="s">
        <v>1005</v>
      </c>
      <c r="C75" s="166" t="s">
        <v>1006</v>
      </c>
      <c r="D75" s="166" t="s">
        <v>778</v>
      </c>
      <c r="E75" s="166"/>
      <c r="F75" s="166"/>
      <c r="G75" s="166" t="s">
        <v>110</v>
      </c>
      <c r="H75" s="166" t="s">
        <v>1007</v>
      </c>
      <c r="I75" s="171" t="s">
        <v>1837</v>
      </c>
      <c r="J75" s="171" t="s">
        <v>1837</v>
      </c>
      <c r="K75" s="171" t="s">
        <v>1837</v>
      </c>
      <c r="L75" s="171" t="s">
        <v>1837</v>
      </c>
      <c r="M75" s="171" t="s">
        <v>1837</v>
      </c>
      <c r="N75" s="171" t="s">
        <v>1837</v>
      </c>
      <c r="O75" s="171" t="s">
        <v>1837</v>
      </c>
      <c r="P75" s="171">
        <v>5.6050000000000004</v>
      </c>
      <c r="Q75" s="171">
        <v>5.202</v>
      </c>
      <c r="R75" s="171">
        <v>4.8010000000000002</v>
      </c>
      <c r="S75" s="171">
        <v>4.84</v>
      </c>
      <c r="T75" s="171">
        <v>4.7619999999999996</v>
      </c>
      <c r="U75" s="171">
        <v>4.593</v>
      </c>
      <c r="V75" s="171">
        <v>4.7709999999999999</v>
      </c>
      <c r="W75" s="171">
        <v>4.9009999999999998</v>
      </c>
      <c r="X75" s="171">
        <v>4.9000000000000004</v>
      </c>
      <c r="Y75" s="171">
        <v>4.9249999999999998</v>
      </c>
      <c r="Z75" s="171">
        <v>4.9960000000000004</v>
      </c>
      <c r="AA75" s="171">
        <v>5.2119999999999997</v>
      </c>
      <c r="AB75" s="171">
        <v>5.3230000000000004</v>
      </c>
    </row>
    <row r="76" spans="1:28" ht="12.75" customHeight="1">
      <c r="A76" s="166">
        <v>70</v>
      </c>
      <c r="B76" s="166" t="s">
        <v>1008</v>
      </c>
      <c r="C76" s="166" t="s">
        <v>1009</v>
      </c>
      <c r="D76" s="166" t="s">
        <v>778</v>
      </c>
      <c r="E76" s="166"/>
      <c r="F76" s="166"/>
      <c r="G76" s="166" t="s">
        <v>110</v>
      </c>
      <c r="H76" s="166" t="s">
        <v>1010</v>
      </c>
      <c r="I76" s="171" t="s">
        <v>1837</v>
      </c>
      <c r="J76" s="171" t="s">
        <v>1837</v>
      </c>
      <c r="K76" s="171" t="s">
        <v>1837</v>
      </c>
      <c r="L76" s="171" t="s">
        <v>1837</v>
      </c>
      <c r="M76" s="171" t="s">
        <v>1837</v>
      </c>
      <c r="N76" s="171" t="s">
        <v>1837</v>
      </c>
      <c r="O76" s="171" t="s">
        <v>1837</v>
      </c>
      <c r="P76" s="171">
        <v>3.9710000000000001</v>
      </c>
      <c r="Q76" s="171">
        <v>4.0359999999999996</v>
      </c>
      <c r="R76" s="171">
        <v>4.3639999999999999</v>
      </c>
      <c r="S76" s="171">
        <v>4.3120000000000003</v>
      </c>
      <c r="T76" s="171">
        <v>3.9910000000000001</v>
      </c>
      <c r="U76" s="171">
        <v>3.7919999999999998</v>
      </c>
      <c r="V76" s="171">
        <v>3.9470000000000001</v>
      </c>
      <c r="W76" s="171">
        <v>4.0170000000000003</v>
      </c>
      <c r="X76" s="171">
        <v>3.944</v>
      </c>
      <c r="Y76" s="171">
        <v>3.8860000000000001</v>
      </c>
      <c r="Z76" s="171">
        <v>3.86</v>
      </c>
      <c r="AA76" s="171">
        <v>3.9780000000000002</v>
      </c>
      <c r="AB76" s="171">
        <v>4.2469999999999999</v>
      </c>
    </row>
    <row r="77" spans="1:28" ht="12.75" customHeight="1">
      <c r="A77" s="166">
        <v>71</v>
      </c>
      <c r="B77" s="166" t="s">
        <v>1011</v>
      </c>
      <c r="C77" s="166" t="s">
        <v>1012</v>
      </c>
      <c r="D77" s="166" t="s">
        <v>778</v>
      </c>
      <c r="E77" s="166"/>
      <c r="F77" s="166"/>
      <c r="G77" s="166" t="s">
        <v>110</v>
      </c>
      <c r="H77" s="166" t="s">
        <v>1013</v>
      </c>
      <c r="I77" s="171" t="s">
        <v>1837</v>
      </c>
      <c r="J77" s="171" t="s">
        <v>1837</v>
      </c>
      <c r="K77" s="171" t="s">
        <v>1837</v>
      </c>
      <c r="L77" s="171" t="s">
        <v>1837</v>
      </c>
      <c r="M77" s="171" t="s">
        <v>1837</v>
      </c>
      <c r="N77" s="171" t="s">
        <v>1837</v>
      </c>
      <c r="O77" s="171" t="s">
        <v>1837</v>
      </c>
      <c r="P77" s="171">
        <v>8.3849999999999998</v>
      </c>
      <c r="Q77" s="171">
        <v>8.3789999999999996</v>
      </c>
      <c r="R77" s="171">
        <v>9.0489999999999995</v>
      </c>
      <c r="S77" s="171">
        <v>7.8540000000000001</v>
      </c>
      <c r="T77" s="171">
        <v>7.9359999999999999</v>
      </c>
      <c r="U77" s="171">
        <v>7.79</v>
      </c>
      <c r="V77" s="171">
        <v>7.8890000000000002</v>
      </c>
      <c r="W77" s="171">
        <v>8.1150000000000002</v>
      </c>
      <c r="X77" s="171">
        <v>8.08</v>
      </c>
      <c r="Y77" s="171">
        <v>8.18</v>
      </c>
      <c r="Z77" s="171">
        <v>8.2850000000000001</v>
      </c>
      <c r="AA77" s="171">
        <v>8.4309999999999992</v>
      </c>
      <c r="AB77" s="171">
        <v>8.6159999999999997</v>
      </c>
    </row>
    <row r="78" spans="1:28" ht="12.75" customHeight="1">
      <c r="A78" s="166">
        <v>72</v>
      </c>
      <c r="B78" s="166" t="s">
        <v>1014</v>
      </c>
      <c r="C78" s="166" t="s">
        <v>1015</v>
      </c>
      <c r="D78" s="166" t="s">
        <v>778</v>
      </c>
      <c r="E78" s="166"/>
      <c r="F78" s="166"/>
      <c r="G78" s="166" t="s">
        <v>110</v>
      </c>
      <c r="H78" s="166" t="s">
        <v>1016</v>
      </c>
      <c r="I78" s="171" t="s">
        <v>1837</v>
      </c>
      <c r="J78" s="171" t="s">
        <v>1837</v>
      </c>
      <c r="K78" s="171" t="s">
        <v>1837</v>
      </c>
      <c r="L78" s="171" t="s">
        <v>1837</v>
      </c>
      <c r="M78" s="171" t="s">
        <v>1837</v>
      </c>
      <c r="N78" s="171" t="s">
        <v>1837</v>
      </c>
      <c r="O78" s="171" t="s">
        <v>1837</v>
      </c>
      <c r="P78" s="171">
        <v>3.6829999999999998</v>
      </c>
      <c r="Q78" s="171">
        <v>3.5379999999999998</v>
      </c>
      <c r="R78" s="171">
        <v>3.8159999999999998</v>
      </c>
      <c r="S78" s="171">
        <v>3.5760000000000001</v>
      </c>
      <c r="T78" s="171">
        <v>3.4740000000000002</v>
      </c>
      <c r="U78" s="171">
        <v>3.383</v>
      </c>
      <c r="V78" s="171">
        <v>3.5110000000000001</v>
      </c>
      <c r="W78" s="171">
        <v>3.5680000000000001</v>
      </c>
      <c r="X78" s="171">
        <v>3.5750000000000002</v>
      </c>
      <c r="Y78" s="171">
        <v>3.5409999999999999</v>
      </c>
      <c r="Z78" s="171">
        <v>3.556</v>
      </c>
      <c r="AA78" s="171">
        <v>3.6760000000000002</v>
      </c>
      <c r="AB78" s="171">
        <v>3.7530000000000001</v>
      </c>
    </row>
    <row r="79" spans="1:28" ht="12.75" customHeight="1">
      <c r="A79" s="166">
        <v>73</v>
      </c>
      <c r="B79" s="166" t="s">
        <v>1017</v>
      </c>
      <c r="C79" s="166" t="s">
        <v>1018</v>
      </c>
      <c r="D79" s="166" t="s">
        <v>778</v>
      </c>
      <c r="E79" s="166"/>
      <c r="F79" s="166"/>
      <c r="G79" s="166" t="s">
        <v>110</v>
      </c>
      <c r="H79" s="166" t="s">
        <v>1019</v>
      </c>
      <c r="I79" s="171" t="s">
        <v>1837</v>
      </c>
      <c r="J79" s="171" t="s">
        <v>1837</v>
      </c>
      <c r="K79" s="171" t="s">
        <v>1837</v>
      </c>
      <c r="L79" s="171" t="s">
        <v>1837</v>
      </c>
      <c r="M79" s="171" t="s">
        <v>1837</v>
      </c>
      <c r="N79" s="171" t="s">
        <v>1837</v>
      </c>
      <c r="O79" s="171" t="s">
        <v>1837</v>
      </c>
      <c r="P79" s="171">
        <v>7.6120000000000001</v>
      </c>
      <c r="Q79" s="171">
        <v>7.3840000000000003</v>
      </c>
      <c r="R79" s="171">
        <v>7.0460000000000003</v>
      </c>
      <c r="S79" s="171">
        <v>6.6669999999999998</v>
      </c>
      <c r="T79" s="171">
        <v>6.367</v>
      </c>
      <c r="U79" s="171">
        <v>6.4189999999999996</v>
      </c>
      <c r="V79" s="171">
        <v>6.78</v>
      </c>
      <c r="W79" s="171">
        <v>6.9349999999999996</v>
      </c>
      <c r="X79" s="171">
        <v>6.9480000000000004</v>
      </c>
      <c r="Y79" s="171">
        <v>6.8810000000000002</v>
      </c>
      <c r="Z79" s="171">
        <v>6.8520000000000003</v>
      </c>
      <c r="AA79" s="171">
        <v>6.9560000000000004</v>
      </c>
      <c r="AB79" s="171">
        <v>7.2460000000000004</v>
      </c>
    </row>
    <row r="80" spans="1:28" ht="12.75" customHeight="1">
      <c r="A80" s="166">
        <v>74</v>
      </c>
      <c r="B80" s="166" t="s">
        <v>1020</v>
      </c>
      <c r="C80" s="166" t="s">
        <v>1021</v>
      </c>
      <c r="D80" s="166" t="s">
        <v>778</v>
      </c>
      <c r="E80" s="166"/>
      <c r="F80" s="166"/>
      <c r="G80" s="166" t="s">
        <v>110</v>
      </c>
      <c r="H80" s="166" t="s">
        <v>1022</v>
      </c>
      <c r="I80" s="171" t="s">
        <v>1837</v>
      </c>
      <c r="J80" s="171" t="s">
        <v>1837</v>
      </c>
      <c r="K80" s="171" t="s">
        <v>1837</v>
      </c>
      <c r="L80" s="171" t="s">
        <v>1837</v>
      </c>
      <c r="M80" s="171" t="s">
        <v>1837</v>
      </c>
      <c r="N80" s="171" t="s">
        <v>1837</v>
      </c>
      <c r="O80" s="171" t="s">
        <v>1837</v>
      </c>
      <c r="P80" s="171">
        <v>4.9109999999999996</v>
      </c>
      <c r="Q80" s="171">
        <v>4.7910000000000004</v>
      </c>
      <c r="R80" s="171">
        <v>4.8490000000000002</v>
      </c>
      <c r="S80" s="171">
        <v>4.391</v>
      </c>
      <c r="T80" s="171">
        <v>4.3840000000000003</v>
      </c>
      <c r="U80" s="171">
        <v>4.2750000000000004</v>
      </c>
      <c r="V80" s="171">
        <v>4.3330000000000002</v>
      </c>
      <c r="W80" s="171">
        <v>4.423</v>
      </c>
      <c r="X80" s="171">
        <v>4.383</v>
      </c>
      <c r="Y80" s="171">
        <v>4.43</v>
      </c>
      <c r="Z80" s="171">
        <v>4.45</v>
      </c>
      <c r="AA80" s="171">
        <v>4.5460000000000003</v>
      </c>
      <c r="AB80" s="171">
        <v>4.673</v>
      </c>
    </row>
    <row r="81" spans="1:28" ht="12.75" customHeight="1">
      <c r="A81" s="166">
        <v>75</v>
      </c>
      <c r="B81" s="166" t="s">
        <v>1023</v>
      </c>
      <c r="C81" s="166" t="s">
        <v>1024</v>
      </c>
      <c r="D81" s="166" t="s">
        <v>778</v>
      </c>
      <c r="E81" s="166"/>
      <c r="F81" s="166" t="s">
        <v>109</v>
      </c>
      <c r="G81" s="166"/>
      <c r="H81" s="166" t="s">
        <v>1025</v>
      </c>
      <c r="I81" s="171" t="s">
        <v>1837</v>
      </c>
      <c r="J81" s="171" t="s">
        <v>1837</v>
      </c>
      <c r="K81" s="171" t="s">
        <v>1837</v>
      </c>
      <c r="L81" s="171" t="s">
        <v>1837</v>
      </c>
      <c r="M81" s="171" t="s">
        <v>1837</v>
      </c>
      <c r="N81" s="171" t="s">
        <v>1837</v>
      </c>
      <c r="O81" s="171" t="s">
        <v>1837</v>
      </c>
      <c r="P81" s="171">
        <v>52.006999999999998</v>
      </c>
      <c r="Q81" s="171">
        <v>51.201000000000001</v>
      </c>
      <c r="R81" s="171">
        <v>48.985999999999997</v>
      </c>
      <c r="S81" s="171">
        <v>48.003</v>
      </c>
      <c r="T81" s="171">
        <v>47.588999999999999</v>
      </c>
      <c r="U81" s="171">
        <v>46.762999999999998</v>
      </c>
      <c r="V81" s="171">
        <v>48.518000000000001</v>
      </c>
      <c r="W81" s="171">
        <v>49.598999999999997</v>
      </c>
      <c r="X81" s="171">
        <v>50.055999999999997</v>
      </c>
      <c r="Y81" s="171">
        <v>50.968000000000004</v>
      </c>
      <c r="Z81" s="171">
        <v>52.156999999999996</v>
      </c>
      <c r="AA81" s="171">
        <v>53.296999999999997</v>
      </c>
      <c r="AB81" s="171">
        <v>55.366999999999997</v>
      </c>
    </row>
    <row r="82" spans="1:28" ht="12.75" customHeight="1">
      <c r="A82" s="166">
        <v>76</v>
      </c>
      <c r="B82" s="166" t="s">
        <v>1026</v>
      </c>
      <c r="C82" s="166" t="s">
        <v>1027</v>
      </c>
      <c r="D82" s="166" t="s">
        <v>778</v>
      </c>
      <c r="E82" s="166"/>
      <c r="F82" s="166"/>
      <c r="G82" s="166" t="s">
        <v>110</v>
      </c>
      <c r="H82" s="166" t="s">
        <v>1028</v>
      </c>
      <c r="I82" s="171" t="s">
        <v>1837</v>
      </c>
      <c r="J82" s="171" t="s">
        <v>1837</v>
      </c>
      <c r="K82" s="171" t="s">
        <v>1837</v>
      </c>
      <c r="L82" s="171" t="s">
        <v>1837</v>
      </c>
      <c r="M82" s="171" t="s">
        <v>1837</v>
      </c>
      <c r="N82" s="171" t="s">
        <v>1837</v>
      </c>
      <c r="O82" s="171" t="s">
        <v>1837</v>
      </c>
      <c r="P82" s="171">
        <v>1.54</v>
      </c>
      <c r="Q82" s="171">
        <v>1.496</v>
      </c>
      <c r="R82" s="171">
        <v>1.4319999999999999</v>
      </c>
      <c r="S82" s="171">
        <v>1.337</v>
      </c>
      <c r="T82" s="171">
        <v>1.383</v>
      </c>
      <c r="U82" s="171">
        <v>1.4019999999999999</v>
      </c>
      <c r="V82" s="171">
        <v>1.331</v>
      </c>
      <c r="W82" s="171">
        <v>1.319</v>
      </c>
      <c r="X82" s="171">
        <v>1.3520000000000001</v>
      </c>
      <c r="Y82" s="171">
        <v>1.355</v>
      </c>
      <c r="Z82" s="171">
        <v>1.341</v>
      </c>
      <c r="AA82" s="171">
        <v>1.2949999999999999</v>
      </c>
      <c r="AB82" s="171">
        <v>1.3140000000000001</v>
      </c>
    </row>
    <row r="83" spans="1:28" ht="12.75" customHeight="1">
      <c r="A83" s="166">
        <v>77</v>
      </c>
      <c r="B83" s="166" t="s">
        <v>1029</v>
      </c>
      <c r="C83" s="166" t="s">
        <v>1030</v>
      </c>
      <c r="D83" s="166" t="s">
        <v>778</v>
      </c>
      <c r="E83" s="166"/>
      <c r="F83" s="166"/>
      <c r="G83" s="166" t="s">
        <v>110</v>
      </c>
      <c r="H83" s="166" t="s">
        <v>1031</v>
      </c>
      <c r="I83" s="171" t="s">
        <v>1837</v>
      </c>
      <c r="J83" s="171" t="s">
        <v>1837</v>
      </c>
      <c r="K83" s="171" t="s">
        <v>1837</v>
      </c>
      <c r="L83" s="171" t="s">
        <v>1837</v>
      </c>
      <c r="M83" s="171" t="s">
        <v>1837</v>
      </c>
      <c r="N83" s="171" t="s">
        <v>1837</v>
      </c>
      <c r="O83" s="171" t="s">
        <v>1837</v>
      </c>
      <c r="P83" s="171">
        <v>2.5289999999999999</v>
      </c>
      <c r="Q83" s="171">
        <v>2.5339999999999998</v>
      </c>
      <c r="R83" s="171">
        <v>2.266</v>
      </c>
      <c r="S83" s="171">
        <v>2.548</v>
      </c>
      <c r="T83" s="171">
        <v>2.556</v>
      </c>
      <c r="U83" s="171">
        <v>2.5219999999999998</v>
      </c>
      <c r="V83" s="171">
        <v>2.613</v>
      </c>
      <c r="W83" s="171">
        <v>2.6930000000000001</v>
      </c>
      <c r="X83" s="171">
        <v>2.6280000000000001</v>
      </c>
      <c r="Y83" s="171">
        <v>2.6819999999999999</v>
      </c>
      <c r="Z83" s="171">
        <v>2.6389999999999998</v>
      </c>
      <c r="AA83" s="171">
        <v>2.6619999999999999</v>
      </c>
      <c r="AB83" s="171">
        <v>2.7389999999999999</v>
      </c>
    </row>
    <row r="84" spans="1:28" ht="12.75" customHeight="1">
      <c r="A84" s="166">
        <v>78</v>
      </c>
      <c r="B84" s="166" t="s">
        <v>1032</v>
      </c>
      <c r="C84" s="166" t="s">
        <v>1033</v>
      </c>
      <c r="D84" s="166" t="s">
        <v>778</v>
      </c>
      <c r="E84" s="166"/>
      <c r="F84" s="166"/>
      <c r="G84" s="166" t="s">
        <v>110</v>
      </c>
      <c r="H84" s="166" t="s">
        <v>1034</v>
      </c>
      <c r="I84" s="171" t="s">
        <v>1837</v>
      </c>
      <c r="J84" s="171" t="s">
        <v>1837</v>
      </c>
      <c r="K84" s="171" t="s">
        <v>1837</v>
      </c>
      <c r="L84" s="171" t="s">
        <v>1837</v>
      </c>
      <c r="M84" s="171" t="s">
        <v>1837</v>
      </c>
      <c r="N84" s="171" t="s">
        <v>1837</v>
      </c>
      <c r="O84" s="171" t="s">
        <v>1837</v>
      </c>
      <c r="P84" s="171">
        <v>1.306</v>
      </c>
      <c r="Q84" s="171">
        <v>1.268</v>
      </c>
      <c r="R84" s="171">
        <v>1.171</v>
      </c>
      <c r="S84" s="171">
        <v>1.228</v>
      </c>
      <c r="T84" s="171">
        <v>1.19</v>
      </c>
      <c r="U84" s="171">
        <v>1.153</v>
      </c>
      <c r="V84" s="171">
        <v>1.111</v>
      </c>
      <c r="W84" s="171">
        <v>1.1499999999999999</v>
      </c>
      <c r="X84" s="171">
        <v>1.179</v>
      </c>
      <c r="Y84" s="171">
        <v>1.169</v>
      </c>
      <c r="Z84" s="171">
        <v>1.1539999999999999</v>
      </c>
      <c r="AA84" s="171">
        <v>1.1579999999999999</v>
      </c>
      <c r="AB84" s="171">
        <v>1.1359999999999999</v>
      </c>
    </row>
    <row r="85" spans="1:28" ht="12.75" customHeight="1">
      <c r="A85" s="166">
        <v>79</v>
      </c>
      <c r="B85" s="166" t="s">
        <v>1035</v>
      </c>
      <c r="C85" s="166" t="s">
        <v>1036</v>
      </c>
      <c r="D85" s="166" t="s">
        <v>778</v>
      </c>
      <c r="E85" s="166"/>
      <c r="F85" s="166"/>
      <c r="G85" s="166" t="s">
        <v>110</v>
      </c>
      <c r="H85" s="166" t="s">
        <v>1037</v>
      </c>
      <c r="I85" s="171" t="s">
        <v>1837</v>
      </c>
      <c r="J85" s="171" t="s">
        <v>1837</v>
      </c>
      <c r="K85" s="171" t="s">
        <v>1837</v>
      </c>
      <c r="L85" s="171" t="s">
        <v>1837</v>
      </c>
      <c r="M85" s="171" t="s">
        <v>1837</v>
      </c>
      <c r="N85" s="171" t="s">
        <v>1837</v>
      </c>
      <c r="O85" s="171" t="s">
        <v>1837</v>
      </c>
      <c r="P85" s="171">
        <v>6.4409999999999998</v>
      </c>
      <c r="Q85" s="171">
        <v>6.52</v>
      </c>
      <c r="R85" s="171">
        <v>5.944</v>
      </c>
      <c r="S85" s="171">
        <v>6.0720000000000001</v>
      </c>
      <c r="T85" s="171">
        <v>6.0970000000000004</v>
      </c>
      <c r="U85" s="171">
        <v>6.1529999999999996</v>
      </c>
      <c r="V85" s="171">
        <v>7.3760000000000003</v>
      </c>
      <c r="W85" s="171">
        <v>7.601</v>
      </c>
      <c r="X85" s="171">
        <v>7.9379999999999997</v>
      </c>
      <c r="Y85" s="171">
        <v>8.1050000000000004</v>
      </c>
      <c r="Z85" s="171">
        <v>8.4209999999999994</v>
      </c>
      <c r="AA85" s="171">
        <v>8.6929999999999996</v>
      </c>
      <c r="AB85" s="171">
        <v>8.8480000000000008</v>
      </c>
    </row>
    <row r="86" spans="1:28" ht="12.75" customHeight="1">
      <c r="A86" s="166">
        <v>80</v>
      </c>
      <c r="B86" s="166" t="s">
        <v>1038</v>
      </c>
      <c r="C86" s="166" t="s">
        <v>1039</v>
      </c>
      <c r="D86" s="166" t="s">
        <v>778</v>
      </c>
      <c r="E86" s="166"/>
      <c r="F86" s="166"/>
      <c r="G86" s="166" t="s">
        <v>110</v>
      </c>
      <c r="H86" s="166" t="s">
        <v>1040</v>
      </c>
      <c r="I86" s="171" t="s">
        <v>1837</v>
      </c>
      <c r="J86" s="171" t="s">
        <v>1837</v>
      </c>
      <c r="K86" s="171" t="s">
        <v>1837</v>
      </c>
      <c r="L86" s="171" t="s">
        <v>1837</v>
      </c>
      <c r="M86" s="171" t="s">
        <v>1837</v>
      </c>
      <c r="N86" s="171" t="s">
        <v>1837</v>
      </c>
      <c r="O86" s="171" t="s">
        <v>1837</v>
      </c>
      <c r="P86" s="171">
        <v>3.8740000000000001</v>
      </c>
      <c r="Q86" s="171">
        <v>3.7240000000000002</v>
      </c>
      <c r="R86" s="171">
        <v>3.569</v>
      </c>
      <c r="S86" s="171">
        <v>3.391</v>
      </c>
      <c r="T86" s="171">
        <v>3.3239999999999998</v>
      </c>
      <c r="U86" s="171">
        <v>3.1920000000000002</v>
      </c>
      <c r="V86" s="171">
        <v>3.5670000000000002</v>
      </c>
      <c r="W86" s="171">
        <v>3.6429999999999998</v>
      </c>
      <c r="X86" s="171">
        <v>3.532</v>
      </c>
      <c r="Y86" s="171">
        <v>3.5680000000000001</v>
      </c>
      <c r="Z86" s="171">
        <v>3.6320000000000001</v>
      </c>
      <c r="AA86" s="171">
        <v>3.7170000000000001</v>
      </c>
      <c r="AB86" s="171">
        <v>3.798</v>
      </c>
    </row>
    <row r="87" spans="1:28" ht="12.75" customHeight="1">
      <c r="A87" s="166">
        <v>81</v>
      </c>
      <c r="B87" s="166" t="s">
        <v>1041</v>
      </c>
      <c r="C87" s="166" t="s">
        <v>1042</v>
      </c>
      <c r="D87" s="166" t="s">
        <v>778</v>
      </c>
      <c r="E87" s="166"/>
      <c r="F87" s="166"/>
      <c r="G87" s="166" t="s">
        <v>110</v>
      </c>
      <c r="H87" s="166" t="s">
        <v>1043</v>
      </c>
      <c r="I87" s="171" t="s">
        <v>1837</v>
      </c>
      <c r="J87" s="171" t="s">
        <v>1837</v>
      </c>
      <c r="K87" s="171" t="s">
        <v>1837</v>
      </c>
      <c r="L87" s="171" t="s">
        <v>1837</v>
      </c>
      <c r="M87" s="171" t="s">
        <v>1837</v>
      </c>
      <c r="N87" s="171" t="s">
        <v>1837</v>
      </c>
      <c r="O87" s="171" t="s">
        <v>1837</v>
      </c>
      <c r="P87" s="171">
        <v>4.6760000000000002</v>
      </c>
      <c r="Q87" s="171">
        <v>4.5279999999999996</v>
      </c>
      <c r="R87" s="171">
        <v>4.2850000000000001</v>
      </c>
      <c r="S87" s="171">
        <v>4.2770000000000001</v>
      </c>
      <c r="T87" s="171">
        <v>4.3109999999999999</v>
      </c>
      <c r="U87" s="171">
        <v>4.2380000000000004</v>
      </c>
      <c r="V87" s="171">
        <v>4.2549999999999999</v>
      </c>
      <c r="W87" s="171">
        <v>4.3049999999999997</v>
      </c>
      <c r="X87" s="171">
        <v>4.5209999999999999</v>
      </c>
      <c r="Y87" s="171">
        <v>4.5149999999999997</v>
      </c>
      <c r="Z87" s="171">
        <v>4.6769999999999996</v>
      </c>
      <c r="AA87" s="171">
        <v>4.8090000000000002</v>
      </c>
      <c r="AB87" s="171">
        <v>4.827</v>
      </c>
    </row>
    <row r="88" spans="1:28" ht="12.75" customHeight="1">
      <c r="A88" s="166">
        <v>82</v>
      </c>
      <c r="B88" s="166" t="s">
        <v>1044</v>
      </c>
      <c r="C88" s="166" t="s">
        <v>1045</v>
      </c>
      <c r="D88" s="166" t="s">
        <v>778</v>
      </c>
      <c r="E88" s="166"/>
      <c r="F88" s="166"/>
      <c r="G88" s="166" t="s">
        <v>110</v>
      </c>
      <c r="H88" s="166" t="s">
        <v>1046</v>
      </c>
      <c r="I88" s="171" t="s">
        <v>1837</v>
      </c>
      <c r="J88" s="171" t="s">
        <v>1837</v>
      </c>
      <c r="K88" s="171" t="s">
        <v>1837</v>
      </c>
      <c r="L88" s="171" t="s">
        <v>1837</v>
      </c>
      <c r="M88" s="171" t="s">
        <v>1837</v>
      </c>
      <c r="N88" s="171" t="s">
        <v>1837</v>
      </c>
      <c r="O88" s="171" t="s">
        <v>1837</v>
      </c>
      <c r="P88" s="171">
        <v>7.0990000000000002</v>
      </c>
      <c r="Q88" s="171">
        <v>6.742</v>
      </c>
      <c r="R88" s="171">
        <v>6.6040000000000001</v>
      </c>
      <c r="S88" s="171">
        <v>6.2629999999999999</v>
      </c>
      <c r="T88" s="171">
        <v>6.0540000000000003</v>
      </c>
      <c r="U88" s="171">
        <v>5.7889999999999997</v>
      </c>
      <c r="V88" s="171">
        <v>5.5960000000000001</v>
      </c>
      <c r="W88" s="171">
        <v>5.7119999999999997</v>
      </c>
      <c r="X88" s="171">
        <v>5.62</v>
      </c>
      <c r="Y88" s="171">
        <v>5.665</v>
      </c>
      <c r="Z88" s="171">
        <v>5.8019999999999996</v>
      </c>
      <c r="AA88" s="171">
        <v>5.95</v>
      </c>
      <c r="AB88" s="171">
        <v>7.1669999999999998</v>
      </c>
    </row>
    <row r="89" spans="1:28" ht="12.75" customHeight="1">
      <c r="A89" s="166">
        <v>83</v>
      </c>
      <c r="B89" s="166" t="s">
        <v>1047</v>
      </c>
      <c r="C89" s="166" t="s">
        <v>1048</v>
      </c>
      <c r="D89" s="166" t="s">
        <v>778</v>
      </c>
      <c r="E89" s="166"/>
      <c r="F89" s="166"/>
      <c r="G89" s="166" t="s">
        <v>110</v>
      </c>
      <c r="H89" s="166" t="s">
        <v>1049</v>
      </c>
      <c r="I89" s="171" t="s">
        <v>1837</v>
      </c>
      <c r="J89" s="171" t="s">
        <v>1837</v>
      </c>
      <c r="K89" s="171" t="s">
        <v>1837</v>
      </c>
      <c r="L89" s="171" t="s">
        <v>1837</v>
      </c>
      <c r="M89" s="171" t="s">
        <v>1837</v>
      </c>
      <c r="N89" s="171" t="s">
        <v>1837</v>
      </c>
      <c r="O89" s="171" t="s">
        <v>1837</v>
      </c>
      <c r="P89" s="171">
        <v>7.0720000000000001</v>
      </c>
      <c r="Q89" s="171">
        <v>6.93</v>
      </c>
      <c r="R89" s="171">
        <v>6.7880000000000003</v>
      </c>
      <c r="S89" s="171">
        <v>6.4359999999999999</v>
      </c>
      <c r="T89" s="171">
        <v>6.3849999999999998</v>
      </c>
      <c r="U89" s="171">
        <v>6.1079999999999997</v>
      </c>
      <c r="V89" s="171">
        <v>6.3040000000000003</v>
      </c>
      <c r="W89" s="171">
        <v>6.4829999999999997</v>
      </c>
      <c r="X89" s="171">
        <v>6.4390000000000001</v>
      </c>
      <c r="Y89" s="171">
        <v>6.6890000000000001</v>
      </c>
      <c r="Z89" s="171">
        <v>6.8</v>
      </c>
      <c r="AA89" s="171">
        <v>7.0670000000000002</v>
      </c>
      <c r="AB89" s="171">
        <v>7.1879999999999997</v>
      </c>
    </row>
    <row r="90" spans="1:28" ht="12.75" customHeight="1">
      <c r="A90" s="166">
        <v>84</v>
      </c>
      <c r="B90" s="166" t="s">
        <v>1050</v>
      </c>
      <c r="C90" s="166" t="s">
        <v>1051</v>
      </c>
      <c r="D90" s="166" t="s">
        <v>778</v>
      </c>
      <c r="E90" s="166"/>
      <c r="F90" s="166"/>
      <c r="G90" s="166" t="s">
        <v>110</v>
      </c>
      <c r="H90" s="166" t="s">
        <v>1052</v>
      </c>
      <c r="I90" s="171" t="s">
        <v>1837</v>
      </c>
      <c r="J90" s="171" t="s">
        <v>1837</v>
      </c>
      <c r="K90" s="171" t="s">
        <v>1837</v>
      </c>
      <c r="L90" s="171" t="s">
        <v>1837</v>
      </c>
      <c r="M90" s="171" t="s">
        <v>1837</v>
      </c>
      <c r="N90" s="171" t="s">
        <v>1837</v>
      </c>
      <c r="O90" s="171" t="s">
        <v>1837</v>
      </c>
      <c r="P90" s="171">
        <v>3.2829999999999999</v>
      </c>
      <c r="Q90" s="171">
        <v>3.1070000000000002</v>
      </c>
      <c r="R90" s="171">
        <v>3.12</v>
      </c>
      <c r="S90" s="171">
        <v>2.8740000000000001</v>
      </c>
      <c r="T90" s="171">
        <v>2.819</v>
      </c>
      <c r="U90" s="171">
        <v>2.7970000000000002</v>
      </c>
      <c r="V90" s="171">
        <v>3.109</v>
      </c>
      <c r="W90" s="171">
        <v>3.1880000000000002</v>
      </c>
      <c r="X90" s="171">
        <v>3.1070000000000002</v>
      </c>
      <c r="Y90" s="171">
        <v>3.1739999999999999</v>
      </c>
      <c r="Z90" s="171">
        <v>3.2909999999999999</v>
      </c>
      <c r="AA90" s="171">
        <v>3.4660000000000002</v>
      </c>
      <c r="AB90" s="171">
        <v>3.4620000000000002</v>
      </c>
    </row>
    <row r="91" spans="1:28" ht="12.75" customHeight="1">
      <c r="A91" s="166">
        <v>85</v>
      </c>
      <c r="B91" s="166" t="s">
        <v>1053</v>
      </c>
      <c r="C91" s="166" t="s">
        <v>1054</v>
      </c>
      <c r="D91" s="166" t="s">
        <v>778</v>
      </c>
      <c r="E91" s="166"/>
      <c r="F91" s="166"/>
      <c r="G91" s="166" t="s">
        <v>110</v>
      </c>
      <c r="H91" s="166" t="s">
        <v>1055</v>
      </c>
      <c r="I91" s="171" t="s">
        <v>1837</v>
      </c>
      <c r="J91" s="171" t="s">
        <v>1837</v>
      </c>
      <c r="K91" s="171" t="s">
        <v>1837</v>
      </c>
      <c r="L91" s="171" t="s">
        <v>1837</v>
      </c>
      <c r="M91" s="171" t="s">
        <v>1837</v>
      </c>
      <c r="N91" s="171" t="s">
        <v>1837</v>
      </c>
      <c r="O91" s="171" t="s">
        <v>1837</v>
      </c>
      <c r="P91" s="171">
        <v>6.6779999999999999</v>
      </c>
      <c r="Q91" s="171">
        <v>7.1909999999999998</v>
      </c>
      <c r="R91" s="171">
        <v>6.8550000000000004</v>
      </c>
      <c r="S91" s="171">
        <v>6.8789999999999996</v>
      </c>
      <c r="T91" s="171">
        <v>6.77</v>
      </c>
      <c r="U91" s="171">
        <v>6.7809999999999997</v>
      </c>
      <c r="V91" s="171">
        <v>6.9610000000000003</v>
      </c>
      <c r="W91" s="171">
        <v>7.1230000000000002</v>
      </c>
      <c r="X91" s="171">
        <v>7.2409999999999997</v>
      </c>
      <c r="Y91" s="171">
        <v>7.3220000000000001</v>
      </c>
      <c r="Z91" s="171">
        <v>7.4340000000000002</v>
      </c>
      <c r="AA91" s="171">
        <v>7.319</v>
      </c>
      <c r="AB91" s="171">
        <v>7.585</v>
      </c>
    </row>
    <row r="92" spans="1:28" ht="12.75" customHeight="1">
      <c r="A92" s="166">
        <v>86</v>
      </c>
      <c r="B92" s="166" t="s">
        <v>1056</v>
      </c>
      <c r="C92" s="166" t="s">
        <v>1057</v>
      </c>
      <c r="D92" s="166" t="s">
        <v>778</v>
      </c>
      <c r="E92" s="166"/>
      <c r="F92" s="166"/>
      <c r="G92" s="166" t="s">
        <v>110</v>
      </c>
      <c r="H92" s="166" t="s">
        <v>1058</v>
      </c>
      <c r="I92" s="171" t="s">
        <v>1837</v>
      </c>
      <c r="J92" s="171" t="s">
        <v>1837</v>
      </c>
      <c r="K92" s="171" t="s">
        <v>1837</v>
      </c>
      <c r="L92" s="171" t="s">
        <v>1837</v>
      </c>
      <c r="M92" s="171" t="s">
        <v>1837</v>
      </c>
      <c r="N92" s="171" t="s">
        <v>1837</v>
      </c>
      <c r="O92" s="171" t="s">
        <v>1837</v>
      </c>
      <c r="P92" s="171">
        <v>3.8159999999999998</v>
      </c>
      <c r="Q92" s="171">
        <v>3.6280000000000001</v>
      </c>
      <c r="R92" s="171">
        <v>3.3919999999999999</v>
      </c>
      <c r="S92" s="171">
        <v>3.3140000000000001</v>
      </c>
      <c r="T92" s="171">
        <v>3.3180000000000001</v>
      </c>
      <c r="U92" s="171">
        <v>3.302</v>
      </c>
      <c r="V92" s="171">
        <v>3.3109999999999999</v>
      </c>
      <c r="W92" s="171">
        <v>3.3889999999999998</v>
      </c>
      <c r="X92" s="171">
        <v>3.46</v>
      </c>
      <c r="Y92" s="171">
        <v>3.5920000000000001</v>
      </c>
      <c r="Z92" s="171">
        <v>3.6869999999999998</v>
      </c>
      <c r="AA92" s="171">
        <v>3.7989999999999999</v>
      </c>
      <c r="AB92" s="171">
        <v>3.9239999999999999</v>
      </c>
    </row>
    <row r="93" spans="1:28" ht="12.75" customHeight="1">
      <c r="A93" s="166">
        <v>87</v>
      </c>
      <c r="B93" s="166" t="s">
        <v>1059</v>
      </c>
      <c r="C93" s="166" t="s">
        <v>1060</v>
      </c>
      <c r="D93" s="166" t="s">
        <v>778</v>
      </c>
      <c r="E93" s="166"/>
      <c r="F93" s="166"/>
      <c r="G93" s="166" t="s">
        <v>110</v>
      </c>
      <c r="H93" s="166" t="s">
        <v>1061</v>
      </c>
      <c r="I93" s="171" t="s">
        <v>1837</v>
      </c>
      <c r="J93" s="171" t="s">
        <v>1837</v>
      </c>
      <c r="K93" s="171" t="s">
        <v>1837</v>
      </c>
      <c r="L93" s="171" t="s">
        <v>1837</v>
      </c>
      <c r="M93" s="171" t="s">
        <v>1837</v>
      </c>
      <c r="N93" s="171" t="s">
        <v>1837</v>
      </c>
      <c r="O93" s="171" t="s">
        <v>1837</v>
      </c>
      <c r="P93" s="171">
        <v>3.694</v>
      </c>
      <c r="Q93" s="171">
        <v>3.5339999999999998</v>
      </c>
      <c r="R93" s="171">
        <v>3.5619999999999998</v>
      </c>
      <c r="S93" s="171">
        <v>3.3839999999999999</v>
      </c>
      <c r="T93" s="171">
        <v>3.3809999999999998</v>
      </c>
      <c r="U93" s="171">
        <v>3.3250000000000002</v>
      </c>
      <c r="V93" s="171">
        <v>2.9849999999999999</v>
      </c>
      <c r="W93" s="171">
        <v>2.9929999999999999</v>
      </c>
      <c r="X93" s="171">
        <v>3.0390000000000001</v>
      </c>
      <c r="Y93" s="171">
        <v>3.133</v>
      </c>
      <c r="Z93" s="171">
        <v>3.2789999999999999</v>
      </c>
      <c r="AA93" s="171">
        <v>3.3620000000000001</v>
      </c>
      <c r="AB93" s="171">
        <v>3.3809999999999998</v>
      </c>
    </row>
    <row r="94" spans="1:28" ht="12.75" customHeight="1">
      <c r="A94" s="166">
        <v>88</v>
      </c>
      <c r="B94" s="166" t="s">
        <v>1062</v>
      </c>
      <c r="C94" s="166" t="s">
        <v>1063</v>
      </c>
      <c r="D94" s="166" t="s">
        <v>778</v>
      </c>
      <c r="E94" s="166"/>
      <c r="F94" s="166" t="s">
        <v>109</v>
      </c>
      <c r="G94" s="166"/>
      <c r="H94" s="166" t="s">
        <v>1064</v>
      </c>
      <c r="I94" s="171" t="s">
        <v>1837</v>
      </c>
      <c r="J94" s="171" t="s">
        <v>1837</v>
      </c>
      <c r="K94" s="171" t="s">
        <v>1837</v>
      </c>
      <c r="L94" s="171" t="s">
        <v>1837</v>
      </c>
      <c r="M94" s="171" t="s">
        <v>1837</v>
      </c>
      <c r="N94" s="171" t="s">
        <v>1837</v>
      </c>
      <c r="O94" s="171" t="s">
        <v>1837</v>
      </c>
      <c r="P94" s="171">
        <v>44.555999999999997</v>
      </c>
      <c r="Q94" s="171">
        <v>42.789000000000001</v>
      </c>
      <c r="R94" s="171">
        <v>39.442</v>
      </c>
      <c r="S94" s="171">
        <v>39.280999999999999</v>
      </c>
      <c r="T94" s="171">
        <v>38.929000000000002</v>
      </c>
      <c r="U94" s="171">
        <v>38.375</v>
      </c>
      <c r="V94" s="171">
        <v>39.292000000000002</v>
      </c>
      <c r="W94" s="171">
        <v>40.137999999999998</v>
      </c>
      <c r="X94" s="171">
        <v>39.908000000000001</v>
      </c>
      <c r="Y94" s="171">
        <v>40.406999999999996</v>
      </c>
      <c r="Z94" s="171">
        <v>40.942999999999998</v>
      </c>
      <c r="AA94" s="171">
        <v>41.847000000000001</v>
      </c>
      <c r="AB94" s="171">
        <v>41.701000000000001</v>
      </c>
    </row>
    <row r="95" spans="1:28" ht="12.75" customHeight="1">
      <c r="A95" s="166">
        <v>89</v>
      </c>
      <c r="B95" s="166" t="s">
        <v>1065</v>
      </c>
      <c r="C95" s="166" t="s">
        <v>1066</v>
      </c>
      <c r="D95" s="166" t="s">
        <v>778</v>
      </c>
      <c r="E95" s="166"/>
      <c r="F95" s="166"/>
      <c r="G95" s="166" t="s">
        <v>110</v>
      </c>
      <c r="H95" s="166" t="s">
        <v>1067</v>
      </c>
      <c r="I95" s="171" t="s">
        <v>1837</v>
      </c>
      <c r="J95" s="171" t="s">
        <v>1837</v>
      </c>
      <c r="K95" s="171" t="s">
        <v>1837</v>
      </c>
      <c r="L95" s="171" t="s">
        <v>1837</v>
      </c>
      <c r="M95" s="171" t="s">
        <v>1837</v>
      </c>
      <c r="N95" s="171" t="s">
        <v>1837</v>
      </c>
      <c r="O95" s="171" t="s">
        <v>1837</v>
      </c>
      <c r="P95" s="171">
        <v>1.9990000000000001</v>
      </c>
      <c r="Q95" s="171">
        <v>1.819</v>
      </c>
      <c r="R95" s="171">
        <v>1.544</v>
      </c>
      <c r="S95" s="171">
        <v>1.524</v>
      </c>
      <c r="T95" s="171">
        <v>1.3240000000000001</v>
      </c>
      <c r="U95" s="171">
        <v>1.3280000000000001</v>
      </c>
      <c r="V95" s="171">
        <v>1.3640000000000001</v>
      </c>
      <c r="W95" s="171">
        <v>1.389</v>
      </c>
      <c r="X95" s="171">
        <v>1.353</v>
      </c>
      <c r="Y95" s="171">
        <v>1.3979999999999999</v>
      </c>
      <c r="Z95" s="171">
        <v>1.4219999999999999</v>
      </c>
      <c r="AA95" s="171">
        <v>1.387</v>
      </c>
      <c r="AB95" s="171">
        <v>1.3859999999999999</v>
      </c>
    </row>
    <row r="96" spans="1:28" ht="12.75" customHeight="1">
      <c r="A96" s="166">
        <v>90</v>
      </c>
      <c r="B96" s="166" t="s">
        <v>1068</v>
      </c>
      <c r="C96" s="166" t="s">
        <v>1069</v>
      </c>
      <c r="D96" s="166" t="s">
        <v>778</v>
      </c>
      <c r="E96" s="166"/>
      <c r="F96" s="166"/>
      <c r="G96" s="166" t="s">
        <v>110</v>
      </c>
      <c r="H96" s="166" t="s">
        <v>1070</v>
      </c>
      <c r="I96" s="171" t="s">
        <v>1837</v>
      </c>
      <c r="J96" s="171" t="s">
        <v>1837</v>
      </c>
      <c r="K96" s="171" t="s">
        <v>1837</v>
      </c>
      <c r="L96" s="171" t="s">
        <v>1837</v>
      </c>
      <c r="M96" s="171" t="s">
        <v>1837</v>
      </c>
      <c r="N96" s="171" t="s">
        <v>1837</v>
      </c>
      <c r="O96" s="171" t="s">
        <v>1837</v>
      </c>
      <c r="P96" s="171">
        <v>4.3440000000000003</v>
      </c>
      <c r="Q96" s="171">
        <v>4.1079999999999997</v>
      </c>
      <c r="R96" s="171">
        <v>3.4329999999999998</v>
      </c>
      <c r="S96" s="171">
        <v>3.4260000000000002</v>
      </c>
      <c r="T96" s="171">
        <v>3.323</v>
      </c>
      <c r="U96" s="171">
        <v>3.5209999999999999</v>
      </c>
      <c r="V96" s="171">
        <v>3.573</v>
      </c>
      <c r="W96" s="171">
        <v>3.6589999999999998</v>
      </c>
      <c r="X96" s="171">
        <v>3.778</v>
      </c>
      <c r="Y96" s="171">
        <v>3.7669999999999999</v>
      </c>
      <c r="Z96" s="171">
        <v>3.8439999999999999</v>
      </c>
      <c r="AA96" s="171">
        <v>3.7970000000000002</v>
      </c>
      <c r="AB96" s="171">
        <v>3.032</v>
      </c>
    </row>
    <row r="97" spans="1:28" ht="12.75" customHeight="1">
      <c r="A97" s="166">
        <v>91</v>
      </c>
      <c r="B97" s="166" t="s">
        <v>1071</v>
      </c>
      <c r="C97" s="166" t="s">
        <v>1072</v>
      </c>
      <c r="D97" s="166" t="s">
        <v>778</v>
      </c>
      <c r="E97" s="166"/>
      <c r="F97" s="166"/>
      <c r="G97" s="166" t="s">
        <v>110</v>
      </c>
      <c r="H97" s="166" t="s">
        <v>1073</v>
      </c>
      <c r="I97" s="171" t="s">
        <v>1837</v>
      </c>
      <c r="J97" s="171" t="s">
        <v>1837</v>
      </c>
      <c r="K97" s="171" t="s">
        <v>1837</v>
      </c>
      <c r="L97" s="171" t="s">
        <v>1837</v>
      </c>
      <c r="M97" s="171" t="s">
        <v>1837</v>
      </c>
      <c r="N97" s="171" t="s">
        <v>1837</v>
      </c>
      <c r="O97" s="171" t="s">
        <v>1837</v>
      </c>
      <c r="P97" s="171">
        <v>1.984</v>
      </c>
      <c r="Q97" s="171">
        <v>1.851</v>
      </c>
      <c r="R97" s="171">
        <v>1.6439999999999999</v>
      </c>
      <c r="S97" s="171">
        <v>1.61</v>
      </c>
      <c r="T97" s="171">
        <v>1.462</v>
      </c>
      <c r="U97" s="171">
        <v>1.331</v>
      </c>
      <c r="V97" s="171">
        <v>1.2949999999999999</v>
      </c>
      <c r="W97" s="171">
        <v>1.3169999999999999</v>
      </c>
      <c r="X97" s="171">
        <v>1.341</v>
      </c>
      <c r="Y97" s="171">
        <v>1.3420000000000001</v>
      </c>
      <c r="Z97" s="171">
        <v>1.3620000000000001</v>
      </c>
      <c r="AA97" s="171">
        <v>1.3959999999999999</v>
      </c>
      <c r="AB97" s="171">
        <v>1.4159999999999999</v>
      </c>
    </row>
    <row r="98" spans="1:28" ht="12.75" customHeight="1">
      <c r="A98" s="166">
        <v>92</v>
      </c>
      <c r="B98" s="166" t="s">
        <v>1074</v>
      </c>
      <c r="C98" s="166" t="s">
        <v>1075</v>
      </c>
      <c r="D98" s="166" t="s">
        <v>778</v>
      </c>
      <c r="E98" s="166"/>
      <c r="F98" s="166"/>
      <c r="G98" s="166" t="s">
        <v>110</v>
      </c>
      <c r="H98" s="166" t="s">
        <v>1076</v>
      </c>
      <c r="I98" s="171" t="s">
        <v>1837</v>
      </c>
      <c r="J98" s="171" t="s">
        <v>1837</v>
      </c>
      <c r="K98" s="171" t="s">
        <v>1837</v>
      </c>
      <c r="L98" s="171" t="s">
        <v>1837</v>
      </c>
      <c r="M98" s="171" t="s">
        <v>1837</v>
      </c>
      <c r="N98" s="171" t="s">
        <v>1837</v>
      </c>
      <c r="O98" s="171" t="s">
        <v>1837</v>
      </c>
      <c r="P98" s="171">
        <v>3.7330000000000001</v>
      </c>
      <c r="Q98" s="171">
        <v>3.621</v>
      </c>
      <c r="R98" s="171">
        <v>3.4769999999999999</v>
      </c>
      <c r="S98" s="171">
        <v>3.282</v>
      </c>
      <c r="T98" s="171">
        <v>3.3079999999999998</v>
      </c>
      <c r="U98" s="171">
        <v>3.25</v>
      </c>
      <c r="V98" s="171">
        <v>3.379</v>
      </c>
      <c r="W98" s="171">
        <v>3.423</v>
      </c>
      <c r="X98" s="171">
        <v>3.3679999999999999</v>
      </c>
      <c r="Y98" s="171">
        <v>3.423</v>
      </c>
      <c r="Z98" s="171">
        <v>3.496</v>
      </c>
      <c r="AA98" s="171">
        <v>3.5870000000000002</v>
      </c>
      <c r="AB98" s="171">
        <v>3.6419999999999999</v>
      </c>
    </row>
    <row r="99" spans="1:28" ht="12.75" customHeight="1">
      <c r="A99" s="166">
        <v>93</v>
      </c>
      <c r="B99" s="166" t="s">
        <v>1077</v>
      </c>
      <c r="C99" s="166" t="s">
        <v>1078</v>
      </c>
      <c r="D99" s="166" t="s">
        <v>778</v>
      </c>
      <c r="E99" s="166"/>
      <c r="F99" s="166"/>
      <c r="G99" s="166" t="s">
        <v>110</v>
      </c>
      <c r="H99" s="166" t="s">
        <v>1079</v>
      </c>
      <c r="I99" s="171" t="s">
        <v>1837</v>
      </c>
      <c r="J99" s="171" t="s">
        <v>1837</v>
      </c>
      <c r="K99" s="171" t="s">
        <v>1837</v>
      </c>
      <c r="L99" s="171" t="s">
        <v>1837</v>
      </c>
      <c r="M99" s="171" t="s">
        <v>1837</v>
      </c>
      <c r="N99" s="171" t="s">
        <v>1837</v>
      </c>
      <c r="O99" s="171" t="s">
        <v>1837</v>
      </c>
      <c r="P99" s="171">
        <v>6.6829999999999998</v>
      </c>
      <c r="Q99" s="171">
        <v>6.6420000000000003</v>
      </c>
      <c r="R99" s="171">
        <v>6.2949999999999999</v>
      </c>
      <c r="S99" s="171">
        <v>6.5449999999999999</v>
      </c>
      <c r="T99" s="171">
        <v>6.7060000000000004</v>
      </c>
      <c r="U99" s="171">
        <v>6.7489999999999997</v>
      </c>
      <c r="V99" s="171">
        <v>7.0069999999999997</v>
      </c>
      <c r="W99" s="171">
        <v>7.2089999999999996</v>
      </c>
      <c r="X99" s="171">
        <v>7.0209999999999999</v>
      </c>
      <c r="Y99" s="171">
        <v>7.109</v>
      </c>
      <c r="Z99" s="171">
        <v>7.18</v>
      </c>
      <c r="AA99" s="171">
        <v>7.2990000000000004</v>
      </c>
      <c r="AB99" s="171">
        <v>7.3129999999999997</v>
      </c>
    </row>
    <row r="100" spans="1:28" ht="12.75" customHeight="1">
      <c r="A100" s="166">
        <v>94</v>
      </c>
      <c r="B100" s="166" t="s">
        <v>1080</v>
      </c>
      <c r="C100" s="166" t="s">
        <v>1081</v>
      </c>
      <c r="D100" s="166" t="s">
        <v>778</v>
      </c>
      <c r="E100" s="166"/>
      <c r="F100" s="166"/>
      <c r="G100" s="166" t="s">
        <v>110</v>
      </c>
      <c r="H100" s="166" t="s">
        <v>1082</v>
      </c>
      <c r="I100" s="171" t="s">
        <v>1837</v>
      </c>
      <c r="J100" s="171" t="s">
        <v>1837</v>
      </c>
      <c r="K100" s="171" t="s">
        <v>1837</v>
      </c>
      <c r="L100" s="171" t="s">
        <v>1837</v>
      </c>
      <c r="M100" s="171" t="s">
        <v>1837</v>
      </c>
      <c r="N100" s="171" t="s">
        <v>1837</v>
      </c>
      <c r="O100" s="171" t="s">
        <v>1837</v>
      </c>
      <c r="P100" s="171">
        <v>8.7669999999999995</v>
      </c>
      <c r="Q100" s="171">
        <v>8.2940000000000005</v>
      </c>
      <c r="R100" s="171">
        <v>7.53</v>
      </c>
      <c r="S100" s="171">
        <v>7.8159999999999998</v>
      </c>
      <c r="T100" s="171">
        <v>7.8650000000000002</v>
      </c>
      <c r="U100" s="171">
        <v>7.6470000000000002</v>
      </c>
      <c r="V100" s="171">
        <v>7.8070000000000004</v>
      </c>
      <c r="W100" s="171">
        <v>7.96</v>
      </c>
      <c r="X100" s="171">
        <v>7.9009999999999998</v>
      </c>
      <c r="Y100" s="171">
        <v>7.984</v>
      </c>
      <c r="Z100" s="171">
        <v>7.9059999999999997</v>
      </c>
      <c r="AA100" s="171">
        <v>8.0139999999999993</v>
      </c>
      <c r="AB100" s="171">
        <v>8.3759999999999994</v>
      </c>
    </row>
    <row r="101" spans="1:28" ht="12.75" customHeight="1">
      <c r="A101" s="166">
        <v>95</v>
      </c>
      <c r="B101" s="166" t="s">
        <v>1083</v>
      </c>
      <c r="C101" s="166" t="s">
        <v>1084</v>
      </c>
      <c r="D101" s="166" t="s">
        <v>778</v>
      </c>
      <c r="E101" s="166"/>
      <c r="F101" s="166"/>
      <c r="G101" s="166" t="s">
        <v>110</v>
      </c>
      <c r="H101" s="166" t="s">
        <v>1085</v>
      </c>
      <c r="I101" s="171" t="s">
        <v>1837</v>
      </c>
      <c r="J101" s="171" t="s">
        <v>1837</v>
      </c>
      <c r="K101" s="171" t="s">
        <v>1837</v>
      </c>
      <c r="L101" s="171" t="s">
        <v>1837</v>
      </c>
      <c r="M101" s="171" t="s">
        <v>1837</v>
      </c>
      <c r="N101" s="171" t="s">
        <v>1837</v>
      </c>
      <c r="O101" s="171" t="s">
        <v>1837</v>
      </c>
      <c r="P101" s="171">
        <v>3.1850000000000001</v>
      </c>
      <c r="Q101" s="171">
        <v>3.141</v>
      </c>
      <c r="R101" s="171">
        <v>2.9209999999999998</v>
      </c>
      <c r="S101" s="171">
        <v>2.86</v>
      </c>
      <c r="T101" s="171">
        <v>2.8170000000000002</v>
      </c>
      <c r="U101" s="171">
        <v>2.7229999999999999</v>
      </c>
      <c r="V101" s="171">
        <v>2.573</v>
      </c>
      <c r="W101" s="171">
        <v>2.6360000000000001</v>
      </c>
      <c r="X101" s="171">
        <v>2.645</v>
      </c>
      <c r="Y101" s="171">
        <v>2.6739999999999999</v>
      </c>
      <c r="Z101" s="171">
        <v>2.7429999999999999</v>
      </c>
      <c r="AA101" s="171">
        <v>2.8740000000000001</v>
      </c>
      <c r="AB101" s="171">
        <v>2.8650000000000002</v>
      </c>
    </row>
    <row r="102" spans="1:28" ht="12.75" customHeight="1">
      <c r="A102" s="166">
        <v>96</v>
      </c>
      <c r="B102" s="166" t="s">
        <v>1086</v>
      </c>
      <c r="C102" s="166" t="s">
        <v>1087</v>
      </c>
      <c r="D102" s="166" t="s">
        <v>778</v>
      </c>
      <c r="E102" s="166"/>
      <c r="F102" s="166"/>
      <c r="G102" s="166" t="s">
        <v>110</v>
      </c>
      <c r="H102" s="166" t="s">
        <v>1088</v>
      </c>
      <c r="I102" s="171" t="s">
        <v>1837</v>
      </c>
      <c r="J102" s="171" t="s">
        <v>1837</v>
      </c>
      <c r="K102" s="171" t="s">
        <v>1837</v>
      </c>
      <c r="L102" s="171" t="s">
        <v>1837</v>
      </c>
      <c r="M102" s="171" t="s">
        <v>1837</v>
      </c>
      <c r="N102" s="171" t="s">
        <v>1837</v>
      </c>
      <c r="O102" s="171" t="s">
        <v>1837</v>
      </c>
      <c r="P102" s="171">
        <v>4.9669999999999996</v>
      </c>
      <c r="Q102" s="171">
        <v>4.9539999999999997</v>
      </c>
      <c r="R102" s="171">
        <v>4.9820000000000002</v>
      </c>
      <c r="S102" s="171">
        <v>4.7729999999999997</v>
      </c>
      <c r="T102" s="171">
        <v>4.7569999999999997</v>
      </c>
      <c r="U102" s="171">
        <v>4.7039999999999997</v>
      </c>
      <c r="V102" s="171">
        <v>4.9560000000000004</v>
      </c>
      <c r="W102" s="171">
        <v>5.0549999999999997</v>
      </c>
      <c r="X102" s="171">
        <v>5.0410000000000004</v>
      </c>
      <c r="Y102" s="171">
        <v>5.2759999999999998</v>
      </c>
      <c r="Z102" s="171">
        <v>5.335</v>
      </c>
      <c r="AA102" s="171">
        <v>5.4980000000000002</v>
      </c>
      <c r="AB102" s="171">
        <v>5.569</v>
      </c>
    </row>
    <row r="103" spans="1:28" ht="12.75" customHeight="1">
      <c r="A103" s="166">
        <v>97</v>
      </c>
      <c r="B103" s="166" t="s">
        <v>1089</v>
      </c>
      <c r="C103" s="166" t="s">
        <v>1090</v>
      </c>
      <c r="D103" s="166" t="s">
        <v>778</v>
      </c>
      <c r="E103" s="166"/>
      <c r="F103" s="166"/>
      <c r="G103" s="166" t="s">
        <v>110</v>
      </c>
      <c r="H103" s="166" t="s">
        <v>1091</v>
      </c>
      <c r="I103" s="171" t="s">
        <v>1837</v>
      </c>
      <c r="J103" s="171" t="s">
        <v>1837</v>
      </c>
      <c r="K103" s="171" t="s">
        <v>1837</v>
      </c>
      <c r="L103" s="171" t="s">
        <v>1837</v>
      </c>
      <c r="M103" s="171" t="s">
        <v>1837</v>
      </c>
      <c r="N103" s="171" t="s">
        <v>1837</v>
      </c>
      <c r="O103" s="171" t="s">
        <v>1837</v>
      </c>
      <c r="P103" s="171">
        <v>5.3449999999999998</v>
      </c>
      <c r="Q103" s="171">
        <v>5.0599999999999996</v>
      </c>
      <c r="R103" s="171">
        <v>4.5289999999999999</v>
      </c>
      <c r="S103" s="171">
        <v>4.3650000000000002</v>
      </c>
      <c r="T103" s="171">
        <v>4.3970000000000002</v>
      </c>
      <c r="U103" s="171">
        <v>4.21</v>
      </c>
      <c r="V103" s="171">
        <v>4.1369999999999996</v>
      </c>
      <c r="W103" s="171">
        <v>4.2300000000000004</v>
      </c>
      <c r="X103" s="171">
        <v>4.1529999999999996</v>
      </c>
      <c r="Y103" s="171">
        <v>4.1079999999999997</v>
      </c>
      <c r="Z103" s="171">
        <v>4.2430000000000003</v>
      </c>
      <c r="AA103" s="171">
        <v>4.4400000000000004</v>
      </c>
      <c r="AB103" s="171">
        <v>4.6050000000000004</v>
      </c>
    </row>
    <row r="104" spans="1:28" ht="12.75" customHeight="1">
      <c r="A104" s="166">
        <v>98</v>
      </c>
      <c r="B104" s="166" t="s">
        <v>1092</v>
      </c>
      <c r="C104" s="166" t="s">
        <v>1093</v>
      </c>
      <c r="D104" s="166" t="s">
        <v>778</v>
      </c>
      <c r="E104" s="166"/>
      <c r="F104" s="166"/>
      <c r="G104" s="166" t="s">
        <v>110</v>
      </c>
      <c r="H104" s="166" t="s">
        <v>1094</v>
      </c>
      <c r="I104" s="171" t="s">
        <v>1837</v>
      </c>
      <c r="J104" s="171" t="s">
        <v>1837</v>
      </c>
      <c r="K104" s="171" t="s">
        <v>1837</v>
      </c>
      <c r="L104" s="171" t="s">
        <v>1837</v>
      </c>
      <c r="M104" s="171" t="s">
        <v>1837</v>
      </c>
      <c r="N104" s="171" t="s">
        <v>1837</v>
      </c>
      <c r="O104" s="171" t="s">
        <v>1837</v>
      </c>
      <c r="P104" s="171">
        <v>3.55</v>
      </c>
      <c r="Q104" s="171">
        <v>3.2989999999999999</v>
      </c>
      <c r="R104" s="171">
        <v>3.0870000000000002</v>
      </c>
      <c r="S104" s="171">
        <v>3.08</v>
      </c>
      <c r="T104" s="171">
        <v>2.97</v>
      </c>
      <c r="U104" s="171">
        <v>2.911</v>
      </c>
      <c r="V104" s="171">
        <v>3.2</v>
      </c>
      <c r="W104" s="171">
        <v>3.26</v>
      </c>
      <c r="X104" s="171">
        <v>3.306</v>
      </c>
      <c r="Y104" s="171">
        <v>3.3279999999999998</v>
      </c>
      <c r="Z104" s="171">
        <v>3.4119999999999999</v>
      </c>
      <c r="AA104" s="171">
        <v>3.5550000000000002</v>
      </c>
      <c r="AB104" s="171">
        <v>3.4969999999999999</v>
      </c>
    </row>
    <row r="105" spans="1:28" ht="12.75" customHeight="1">
      <c r="A105" s="166">
        <v>99</v>
      </c>
      <c r="B105" s="166" t="s">
        <v>1095</v>
      </c>
      <c r="C105" s="166" t="s">
        <v>1096</v>
      </c>
      <c r="D105" s="166" t="s">
        <v>778</v>
      </c>
      <c r="E105" s="166"/>
      <c r="F105" s="166" t="s">
        <v>109</v>
      </c>
      <c r="G105" s="166"/>
      <c r="H105" s="166" t="s">
        <v>1097</v>
      </c>
      <c r="I105" s="171" t="s">
        <v>1837</v>
      </c>
      <c r="J105" s="171" t="s">
        <v>1837</v>
      </c>
      <c r="K105" s="171" t="s">
        <v>1837</v>
      </c>
      <c r="L105" s="171" t="s">
        <v>1837</v>
      </c>
      <c r="M105" s="171" t="s">
        <v>1837</v>
      </c>
      <c r="N105" s="171" t="s">
        <v>1837</v>
      </c>
      <c r="O105" s="171" t="s">
        <v>1837</v>
      </c>
      <c r="P105" s="171">
        <v>41.075000000000003</v>
      </c>
      <c r="Q105" s="171">
        <v>38.652000000000001</v>
      </c>
      <c r="R105" s="171">
        <v>34.966999999999999</v>
      </c>
      <c r="S105" s="171">
        <v>33.408999999999999</v>
      </c>
      <c r="T105" s="171">
        <v>32.31</v>
      </c>
      <c r="U105" s="171">
        <v>31.667000000000002</v>
      </c>
      <c r="V105" s="171">
        <v>32.412999999999997</v>
      </c>
      <c r="W105" s="171">
        <v>33.131</v>
      </c>
      <c r="X105" s="171">
        <v>32.512999999999998</v>
      </c>
      <c r="Y105" s="171">
        <v>32.518999999999998</v>
      </c>
      <c r="Z105" s="171">
        <v>32.655999999999999</v>
      </c>
      <c r="AA105" s="171">
        <v>33.659999999999997</v>
      </c>
      <c r="AB105" s="171">
        <v>34.470999999999997</v>
      </c>
    </row>
    <row r="106" spans="1:28" ht="12.75" customHeight="1">
      <c r="A106" s="166">
        <v>100</v>
      </c>
      <c r="B106" s="166" t="s">
        <v>1098</v>
      </c>
      <c r="C106" s="166" t="s">
        <v>1099</v>
      </c>
      <c r="D106" s="166" t="s">
        <v>778</v>
      </c>
      <c r="E106" s="166"/>
      <c r="F106" s="166"/>
      <c r="G106" s="166" t="s">
        <v>110</v>
      </c>
      <c r="H106" s="166" t="s">
        <v>1100</v>
      </c>
      <c r="I106" s="171" t="s">
        <v>1837</v>
      </c>
      <c r="J106" s="171" t="s">
        <v>1837</v>
      </c>
      <c r="K106" s="171" t="s">
        <v>1837</v>
      </c>
      <c r="L106" s="171" t="s">
        <v>1837</v>
      </c>
      <c r="M106" s="171" t="s">
        <v>1837</v>
      </c>
      <c r="N106" s="171" t="s">
        <v>1837</v>
      </c>
      <c r="O106" s="171" t="s">
        <v>1837</v>
      </c>
      <c r="P106" s="171">
        <v>2.8239999999999998</v>
      </c>
      <c r="Q106" s="171">
        <v>2.6880000000000002</v>
      </c>
      <c r="R106" s="171">
        <v>2.3370000000000002</v>
      </c>
      <c r="S106" s="171">
        <v>2.383</v>
      </c>
      <c r="T106" s="171">
        <v>2.2869999999999999</v>
      </c>
      <c r="U106" s="171">
        <v>2.2559999999999998</v>
      </c>
      <c r="V106" s="171">
        <v>2.234</v>
      </c>
      <c r="W106" s="171">
        <v>2.2909999999999999</v>
      </c>
      <c r="X106" s="171">
        <v>2.2759999999999998</v>
      </c>
      <c r="Y106" s="171">
        <v>2.2429999999999999</v>
      </c>
      <c r="Z106" s="171">
        <v>2.2730000000000001</v>
      </c>
      <c r="AA106" s="171">
        <v>2.3330000000000002</v>
      </c>
      <c r="AB106" s="171">
        <v>2.3740000000000001</v>
      </c>
    </row>
    <row r="107" spans="1:28" ht="12.75" customHeight="1">
      <c r="A107" s="166">
        <v>101</v>
      </c>
      <c r="B107" s="166" t="s">
        <v>1101</v>
      </c>
      <c r="C107" s="166" t="s">
        <v>1102</v>
      </c>
      <c r="D107" s="166" t="s">
        <v>778</v>
      </c>
      <c r="E107" s="166"/>
      <c r="F107" s="166"/>
      <c r="G107" s="166" t="s">
        <v>110</v>
      </c>
      <c r="H107" s="166" t="s">
        <v>1103</v>
      </c>
      <c r="I107" s="171" t="s">
        <v>1837</v>
      </c>
      <c r="J107" s="171" t="s">
        <v>1837</v>
      </c>
      <c r="K107" s="171" t="s">
        <v>1837</v>
      </c>
      <c r="L107" s="171" t="s">
        <v>1837</v>
      </c>
      <c r="M107" s="171" t="s">
        <v>1837</v>
      </c>
      <c r="N107" s="171" t="s">
        <v>1837</v>
      </c>
      <c r="O107" s="171" t="s">
        <v>1837</v>
      </c>
      <c r="P107" s="171">
        <v>3.8420000000000001</v>
      </c>
      <c r="Q107" s="171">
        <v>3.5840000000000001</v>
      </c>
      <c r="R107" s="171">
        <v>2.9220000000000002</v>
      </c>
      <c r="S107" s="171">
        <v>2.9830000000000001</v>
      </c>
      <c r="T107" s="171">
        <v>2.8759999999999999</v>
      </c>
      <c r="U107" s="171">
        <v>2.9180000000000001</v>
      </c>
      <c r="V107" s="171">
        <v>2.8490000000000002</v>
      </c>
      <c r="W107" s="171">
        <v>2.9119999999999999</v>
      </c>
      <c r="X107" s="171">
        <v>2.653</v>
      </c>
      <c r="Y107" s="171">
        <v>2.52</v>
      </c>
      <c r="Z107" s="171">
        <v>2.452</v>
      </c>
      <c r="AA107" s="171">
        <v>2.5680000000000001</v>
      </c>
      <c r="AB107" s="171">
        <v>2.6619999999999999</v>
      </c>
    </row>
    <row r="108" spans="1:28" ht="12.75" customHeight="1">
      <c r="A108" s="166">
        <v>102</v>
      </c>
      <c r="B108" s="166" t="s">
        <v>1104</v>
      </c>
      <c r="C108" s="166" t="s">
        <v>1105</v>
      </c>
      <c r="D108" s="166" t="s">
        <v>778</v>
      </c>
      <c r="E108" s="166"/>
      <c r="F108" s="166"/>
      <c r="G108" s="166" t="s">
        <v>110</v>
      </c>
      <c r="H108" s="166" t="s">
        <v>1106</v>
      </c>
      <c r="I108" s="171" t="s">
        <v>1837</v>
      </c>
      <c r="J108" s="171" t="s">
        <v>1837</v>
      </c>
      <c r="K108" s="171" t="s">
        <v>1837</v>
      </c>
      <c r="L108" s="171" t="s">
        <v>1837</v>
      </c>
      <c r="M108" s="171" t="s">
        <v>1837</v>
      </c>
      <c r="N108" s="171" t="s">
        <v>1837</v>
      </c>
      <c r="O108" s="171" t="s">
        <v>1837</v>
      </c>
      <c r="P108" s="171">
        <v>1.1080000000000001</v>
      </c>
      <c r="Q108" s="171">
        <v>1.056</v>
      </c>
      <c r="R108" s="171">
        <v>0.96899999999999997</v>
      </c>
      <c r="S108" s="171">
        <v>0.96899999999999997</v>
      </c>
      <c r="T108" s="171">
        <v>0.91</v>
      </c>
      <c r="U108" s="171">
        <v>0.89</v>
      </c>
      <c r="V108" s="171">
        <v>0.874</v>
      </c>
      <c r="W108" s="171">
        <v>0.89900000000000002</v>
      </c>
      <c r="X108" s="171">
        <v>0.90900000000000003</v>
      </c>
      <c r="Y108" s="171">
        <v>0.90800000000000003</v>
      </c>
      <c r="Z108" s="171">
        <v>0.93799999999999994</v>
      </c>
      <c r="AA108" s="171">
        <v>1.0409999999999999</v>
      </c>
      <c r="AB108" s="171">
        <v>1.109</v>
      </c>
    </row>
    <row r="109" spans="1:28" ht="12.75" customHeight="1">
      <c r="A109" s="166">
        <v>103</v>
      </c>
      <c r="B109" s="166" t="s">
        <v>1107</v>
      </c>
      <c r="C109" s="166" t="s">
        <v>1108</v>
      </c>
      <c r="D109" s="166" t="s">
        <v>778</v>
      </c>
      <c r="E109" s="166"/>
      <c r="F109" s="166"/>
      <c r="G109" s="166" t="s">
        <v>110</v>
      </c>
      <c r="H109" s="166" t="s">
        <v>1109</v>
      </c>
      <c r="I109" s="171" t="s">
        <v>1837</v>
      </c>
      <c r="J109" s="171" t="s">
        <v>1837</v>
      </c>
      <c r="K109" s="171" t="s">
        <v>1837</v>
      </c>
      <c r="L109" s="171" t="s">
        <v>1837</v>
      </c>
      <c r="M109" s="171" t="s">
        <v>1837</v>
      </c>
      <c r="N109" s="171" t="s">
        <v>1837</v>
      </c>
      <c r="O109" s="171" t="s">
        <v>1837</v>
      </c>
      <c r="P109" s="171">
        <v>1.6859999999999999</v>
      </c>
      <c r="Q109" s="171">
        <v>1.4810000000000001</v>
      </c>
      <c r="R109" s="171">
        <v>1.175</v>
      </c>
      <c r="S109" s="171">
        <v>1.117</v>
      </c>
      <c r="T109" s="171">
        <v>1.093</v>
      </c>
      <c r="U109" s="171">
        <v>1.06</v>
      </c>
      <c r="V109" s="171">
        <v>1.042</v>
      </c>
      <c r="W109" s="171">
        <v>1.0589999999999999</v>
      </c>
      <c r="X109" s="171">
        <v>1.024</v>
      </c>
      <c r="Y109" s="171">
        <v>1.038</v>
      </c>
      <c r="Z109" s="171">
        <v>1.0549999999999999</v>
      </c>
      <c r="AA109" s="171">
        <v>1.0960000000000001</v>
      </c>
      <c r="AB109" s="171">
        <v>1.0860000000000001</v>
      </c>
    </row>
    <row r="110" spans="1:28" ht="12.75" customHeight="1">
      <c r="A110" s="166">
        <v>104</v>
      </c>
      <c r="B110" s="166" t="s">
        <v>1110</v>
      </c>
      <c r="C110" s="166" t="s">
        <v>1111</v>
      </c>
      <c r="D110" s="166" t="s">
        <v>778</v>
      </c>
      <c r="E110" s="166"/>
      <c r="F110" s="166"/>
      <c r="G110" s="166" t="s">
        <v>110</v>
      </c>
      <c r="H110" s="166" t="s">
        <v>1112</v>
      </c>
      <c r="I110" s="171" t="s">
        <v>1837</v>
      </c>
      <c r="J110" s="171" t="s">
        <v>1837</v>
      </c>
      <c r="K110" s="171" t="s">
        <v>1837</v>
      </c>
      <c r="L110" s="171" t="s">
        <v>1837</v>
      </c>
      <c r="M110" s="171" t="s">
        <v>1837</v>
      </c>
      <c r="N110" s="171" t="s">
        <v>1837</v>
      </c>
      <c r="O110" s="171" t="s">
        <v>1837</v>
      </c>
      <c r="P110" s="171">
        <v>5.4059999999999997</v>
      </c>
      <c r="Q110" s="171">
        <v>5.3109999999999999</v>
      </c>
      <c r="R110" s="171">
        <v>4.9480000000000004</v>
      </c>
      <c r="S110" s="171">
        <v>4.7300000000000004</v>
      </c>
      <c r="T110" s="171">
        <v>4.7220000000000004</v>
      </c>
      <c r="U110" s="171">
        <v>4.6539999999999999</v>
      </c>
      <c r="V110" s="171">
        <v>4.7779999999999996</v>
      </c>
      <c r="W110" s="171">
        <v>4.8600000000000003</v>
      </c>
      <c r="X110" s="171">
        <v>4.8109999999999999</v>
      </c>
      <c r="Y110" s="171">
        <v>4.8639999999999999</v>
      </c>
      <c r="Z110" s="171">
        <v>4.9400000000000004</v>
      </c>
      <c r="AA110" s="171">
        <v>5.1369999999999996</v>
      </c>
      <c r="AB110" s="171">
        <v>5.3890000000000002</v>
      </c>
    </row>
    <row r="111" spans="1:28" ht="12.75" customHeight="1">
      <c r="A111" s="166">
        <v>105</v>
      </c>
      <c r="B111" s="166" t="s">
        <v>1113</v>
      </c>
      <c r="C111" s="166" t="s">
        <v>1114</v>
      </c>
      <c r="D111" s="166" t="s">
        <v>778</v>
      </c>
      <c r="E111" s="166"/>
      <c r="F111" s="166"/>
      <c r="G111" s="166" t="s">
        <v>110</v>
      </c>
      <c r="H111" s="166" t="s">
        <v>1115</v>
      </c>
      <c r="I111" s="171" t="s">
        <v>1837</v>
      </c>
      <c r="J111" s="171" t="s">
        <v>1837</v>
      </c>
      <c r="K111" s="171" t="s">
        <v>1837</v>
      </c>
      <c r="L111" s="171" t="s">
        <v>1837</v>
      </c>
      <c r="M111" s="171" t="s">
        <v>1837</v>
      </c>
      <c r="N111" s="171" t="s">
        <v>1837</v>
      </c>
      <c r="O111" s="171" t="s">
        <v>1837</v>
      </c>
      <c r="P111" s="171">
        <v>3.8929999999999998</v>
      </c>
      <c r="Q111" s="171">
        <v>3.8050000000000002</v>
      </c>
      <c r="R111" s="171">
        <v>3.5880000000000001</v>
      </c>
      <c r="S111" s="171">
        <v>3.4529999999999998</v>
      </c>
      <c r="T111" s="171">
        <v>3.3149999999999999</v>
      </c>
      <c r="U111" s="171">
        <v>3.3530000000000002</v>
      </c>
      <c r="V111" s="171">
        <v>3.3620000000000001</v>
      </c>
      <c r="W111" s="171">
        <v>3.4350000000000001</v>
      </c>
      <c r="X111" s="171">
        <v>3.3919999999999999</v>
      </c>
      <c r="Y111" s="171">
        <v>3.4209999999999998</v>
      </c>
      <c r="Z111" s="171">
        <v>3.34</v>
      </c>
      <c r="AA111" s="171">
        <v>3.4119999999999999</v>
      </c>
      <c r="AB111" s="171">
        <v>3.3719999999999999</v>
      </c>
    </row>
    <row r="112" spans="1:28" ht="12.75" customHeight="1">
      <c r="A112" s="166">
        <v>106</v>
      </c>
      <c r="B112" s="166" t="s">
        <v>1116</v>
      </c>
      <c r="C112" s="166" t="s">
        <v>1117</v>
      </c>
      <c r="D112" s="166" t="s">
        <v>778</v>
      </c>
      <c r="E112" s="166"/>
      <c r="F112" s="166"/>
      <c r="G112" s="166" t="s">
        <v>110</v>
      </c>
      <c r="H112" s="166" t="s">
        <v>1118</v>
      </c>
      <c r="I112" s="171" t="s">
        <v>1837</v>
      </c>
      <c r="J112" s="171" t="s">
        <v>1837</v>
      </c>
      <c r="K112" s="171" t="s">
        <v>1837</v>
      </c>
      <c r="L112" s="171" t="s">
        <v>1837</v>
      </c>
      <c r="M112" s="171" t="s">
        <v>1837</v>
      </c>
      <c r="N112" s="171" t="s">
        <v>1837</v>
      </c>
      <c r="O112" s="171" t="s">
        <v>1837</v>
      </c>
      <c r="P112" s="171">
        <v>3.2530000000000001</v>
      </c>
      <c r="Q112" s="171">
        <v>3.1469999999999998</v>
      </c>
      <c r="R112" s="171">
        <v>2.9119999999999999</v>
      </c>
      <c r="S112" s="171">
        <v>2.6850000000000001</v>
      </c>
      <c r="T112" s="171">
        <v>2.5840000000000001</v>
      </c>
      <c r="U112" s="171">
        <v>2.444</v>
      </c>
      <c r="V112" s="171">
        <v>2.452</v>
      </c>
      <c r="W112" s="171">
        <v>2.4980000000000002</v>
      </c>
      <c r="X112" s="171">
        <v>2.4220000000000002</v>
      </c>
      <c r="Y112" s="171">
        <v>2.476</v>
      </c>
      <c r="Z112" s="171">
        <v>2.5209999999999999</v>
      </c>
      <c r="AA112" s="171">
        <v>2.5259999999999998</v>
      </c>
      <c r="AB112" s="171">
        <v>2.6059999999999999</v>
      </c>
    </row>
    <row r="113" spans="1:28" ht="12.75" customHeight="1">
      <c r="A113" s="166">
        <v>107</v>
      </c>
      <c r="B113" s="166" t="s">
        <v>1119</v>
      </c>
      <c r="C113" s="166" t="s">
        <v>1120</v>
      </c>
      <c r="D113" s="166" t="s">
        <v>778</v>
      </c>
      <c r="E113" s="166"/>
      <c r="F113" s="166"/>
      <c r="G113" s="166" t="s">
        <v>110</v>
      </c>
      <c r="H113" s="166" t="s">
        <v>1121</v>
      </c>
      <c r="I113" s="171" t="s">
        <v>1837</v>
      </c>
      <c r="J113" s="171" t="s">
        <v>1837</v>
      </c>
      <c r="K113" s="171" t="s">
        <v>1837</v>
      </c>
      <c r="L113" s="171" t="s">
        <v>1837</v>
      </c>
      <c r="M113" s="171" t="s">
        <v>1837</v>
      </c>
      <c r="N113" s="171" t="s">
        <v>1837</v>
      </c>
      <c r="O113" s="171" t="s">
        <v>1837</v>
      </c>
      <c r="P113" s="171">
        <v>3.03</v>
      </c>
      <c r="Q113" s="171">
        <v>2.9369999999999998</v>
      </c>
      <c r="R113" s="171">
        <v>2.9409999999999998</v>
      </c>
      <c r="S113" s="171">
        <v>2.6019999999999999</v>
      </c>
      <c r="T113" s="171">
        <v>2.5329999999999999</v>
      </c>
      <c r="U113" s="171">
        <v>2.5209999999999999</v>
      </c>
      <c r="V113" s="171">
        <v>2.8690000000000002</v>
      </c>
      <c r="W113" s="171">
        <v>2.9390000000000001</v>
      </c>
      <c r="X113" s="171">
        <v>2.915</v>
      </c>
      <c r="Y113" s="171">
        <v>2.88</v>
      </c>
      <c r="Z113" s="171">
        <v>2.9430000000000001</v>
      </c>
      <c r="AA113" s="171">
        <v>3.0840000000000001</v>
      </c>
      <c r="AB113" s="171">
        <v>3.22</v>
      </c>
    </row>
    <row r="114" spans="1:28" ht="12.75" customHeight="1">
      <c r="A114" s="166">
        <v>108</v>
      </c>
      <c r="B114" s="166" t="s">
        <v>1122</v>
      </c>
      <c r="C114" s="166" t="s">
        <v>1123</v>
      </c>
      <c r="D114" s="166" t="s">
        <v>778</v>
      </c>
      <c r="E114" s="166"/>
      <c r="F114" s="166"/>
      <c r="G114" s="166" t="s">
        <v>110</v>
      </c>
      <c r="H114" s="166" t="s">
        <v>1124</v>
      </c>
      <c r="I114" s="171" t="s">
        <v>1837</v>
      </c>
      <c r="J114" s="171" t="s">
        <v>1837</v>
      </c>
      <c r="K114" s="171" t="s">
        <v>1837</v>
      </c>
      <c r="L114" s="171" t="s">
        <v>1837</v>
      </c>
      <c r="M114" s="171" t="s">
        <v>1837</v>
      </c>
      <c r="N114" s="171" t="s">
        <v>1837</v>
      </c>
      <c r="O114" s="171" t="s">
        <v>1837</v>
      </c>
      <c r="P114" s="171">
        <v>4.2430000000000003</v>
      </c>
      <c r="Q114" s="171">
        <v>4.0330000000000004</v>
      </c>
      <c r="R114" s="171">
        <v>3.7989999999999999</v>
      </c>
      <c r="S114" s="171">
        <v>3.4249999999999998</v>
      </c>
      <c r="T114" s="171">
        <v>3.274</v>
      </c>
      <c r="U114" s="171">
        <v>3.1789999999999998</v>
      </c>
      <c r="V114" s="171">
        <v>3.2610000000000001</v>
      </c>
      <c r="W114" s="171">
        <v>3.3340000000000001</v>
      </c>
      <c r="X114" s="171">
        <v>3.2360000000000002</v>
      </c>
      <c r="Y114" s="171">
        <v>3.2890000000000001</v>
      </c>
      <c r="Z114" s="171">
        <v>3.2650000000000001</v>
      </c>
      <c r="AA114" s="171">
        <v>3.3410000000000002</v>
      </c>
      <c r="AB114" s="171">
        <v>3.431</v>
      </c>
    </row>
    <row r="115" spans="1:28" ht="12.75" customHeight="1">
      <c r="A115" s="166">
        <v>109</v>
      </c>
      <c r="B115" s="166" t="s">
        <v>1125</v>
      </c>
      <c r="C115" s="166" t="s">
        <v>1126</v>
      </c>
      <c r="D115" s="166" t="s">
        <v>778</v>
      </c>
      <c r="E115" s="166"/>
      <c r="F115" s="166"/>
      <c r="G115" s="166" t="s">
        <v>110</v>
      </c>
      <c r="H115" s="166" t="s">
        <v>1127</v>
      </c>
      <c r="I115" s="171" t="s">
        <v>1837</v>
      </c>
      <c r="J115" s="171" t="s">
        <v>1837</v>
      </c>
      <c r="K115" s="171" t="s">
        <v>1837</v>
      </c>
      <c r="L115" s="171" t="s">
        <v>1837</v>
      </c>
      <c r="M115" s="171" t="s">
        <v>1837</v>
      </c>
      <c r="N115" s="171" t="s">
        <v>1837</v>
      </c>
      <c r="O115" s="171" t="s">
        <v>1837</v>
      </c>
      <c r="P115" s="171">
        <v>2.4649999999999999</v>
      </c>
      <c r="Q115" s="171">
        <v>2.335</v>
      </c>
      <c r="R115" s="171">
        <v>2.137</v>
      </c>
      <c r="S115" s="171">
        <v>1.968</v>
      </c>
      <c r="T115" s="171">
        <v>1.911</v>
      </c>
      <c r="U115" s="171">
        <v>1.9490000000000001</v>
      </c>
      <c r="V115" s="171">
        <v>1.964</v>
      </c>
      <c r="W115" s="171">
        <v>2.016</v>
      </c>
      <c r="X115" s="171">
        <v>2.0089999999999999</v>
      </c>
      <c r="Y115" s="171">
        <v>2.008</v>
      </c>
      <c r="Z115" s="171">
        <v>2.0099999999999998</v>
      </c>
      <c r="AA115" s="171">
        <v>2.0819999999999999</v>
      </c>
      <c r="AB115" s="171">
        <v>2.0990000000000002</v>
      </c>
    </row>
    <row r="116" spans="1:28" ht="12.75" customHeight="1">
      <c r="A116" s="166">
        <v>110</v>
      </c>
      <c r="B116" s="166" t="s">
        <v>1128</v>
      </c>
      <c r="C116" s="166" t="s">
        <v>1129</v>
      </c>
      <c r="D116" s="166" t="s">
        <v>778</v>
      </c>
      <c r="E116" s="166"/>
      <c r="F116" s="166"/>
      <c r="G116" s="166" t="s">
        <v>110</v>
      </c>
      <c r="H116" s="166" t="s">
        <v>1130</v>
      </c>
      <c r="I116" s="171" t="s">
        <v>1837</v>
      </c>
      <c r="J116" s="171" t="s">
        <v>1837</v>
      </c>
      <c r="K116" s="171" t="s">
        <v>1837</v>
      </c>
      <c r="L116" s="171" t="s">
        <v>1837</v>
      </c>
      <c r="M116" s="171" t="s">
        <v>1837</v>
      </c>
      <c r="N116" s="171" t="s">
        <v>1837</v>
      </c>
      <c r="O116" s="171" t="s">
        <v>1837</v>
      </c>
      <c r="P116" s="171">
        <v>3.5009999999999999</v>
      </c>
      <c r="Q116" s="171">
        <v>3.3260000000000001</v>
      </c>
      <c r="R116" s="171">
        <v>2.9769999999999999</v>
      </c>
      <c r="S116" s="171">
        <v>3.0960000000000001</v>
      </c>
      <c r="T116" s="171">
        <v>2.8460000000000001</v>
      </c>
      <c r="U116" s="171">
        <v>2.6720000000000002</v>
      </c>
      <c r="V116" s="171">
        <v>2.7679999999999998</v>
      </c>
      <c r="W116" s="171">
        <v>2.843</v>
      </c>
      <c r="X116" s="171">
        <v>2.8570000000000002</v>
      </c>
      <c r="Y116" s="171">
        <v>2.9540000000000002</v>
      </c>
      <c r="Z116" s="171">
        <v>2.9849999999999999</v>
      </c>
      <c r="AA116" s="171">
        <v>3.0310000000000001</v>
      </c>
      <c r="AB116" s="171">
        <v>3.048</v>
      </c>
    </row>
    <row r="117" spans="1:28" ht="12.75" customHeight="1">
      <c r="A117" s="166">
        <v>111</v>
      </c>
      <c r="B117" s="166" t="s">
        <v>1131</v>
      </c>
      <c r="C117" s="166" t="s">
        <v>1132</v>
      </c>
      <c r="D117" s="166" t="s">
        <v>778</v>
      </c>
      <c r="E117" s="166"/>
      <c r="F117" s="166"/>
      <c r="G117" s="166" t="s">
        <v>110</v>
      </c>
      <c r="H117" s="166" t="s">
        <v>1133</v>
      </c>
      <c r="I117" s="171" t="s">
        <v>1837</v>
      </c>
      <c r="J117" s="171" t="s">
        <v>1837</v>
      </c>
      <c r="K117" s="171" t="s">
        <v>1837</v>
      </c>
      <c r="L117" s="171" t="s">
        <v>1837</v>
      </c>
      <c r="M117" s="171" t="s">
        <v>1837</v>
      </c>
      <c r="N117" s="171" t="s">
        <v>1837</v>
      </c>
      <c r="O117" s="171" t="s">
        <v>1837</v>
      </c>
      <c r="P117" s="171">
        <v>3.5539999999999998</v>
      </c>
      <c r="Q117" s="171">
        <v>2.8519999999999999</v>
      </c>
      <c r="R117" s="171">
        <v>2.2610000000000001</v>
      </c>
      <c r="S117" s="171">
        <v>2.1840000000000002</v>
      </c>
      <c r="T117" s="171">
        <v>2.16</v>
      </c>
      <c r="U117" s="171">
        <v>2.0110000000000001</v>
      </c>
      <c r="V117" s="171">
        <v>2.1459999999999999</v>
      </c>
      <c r="W117" s="171">
        <v>2.206</v>
      </c>
      <c r="X117" s="171">
        <v>2.21</v>
      </c>
      <c r="Y117" s="171">
        <v>2.181</v>
      </c>
      <c r="Z117" s="171">
        <v>2.226</v>
      </c>
      <c r="AA117" s="171">
        <v>2.2069999999999999</v>
      </c>
      <c r="AB117" s="171">
        <v>2.25</v>
      </c>
    </row>
    <row r="118" spans="1:28" ht="12.75" customHeight="1">
      <c r="A118" s="166">
        <v>112</v>
      </c>
      <c r="B118" s="166" t="s">
        <v>1134</v>
      </c>
      <c r="C118" s="166" t="s">
        <v>1135</v>
      </c>
      <c r="D118" s="166" t="s">
        <v>778</v>
      </c>
      <c r="E118" s="166"/>
      <c r="F118" s="166"/>
      <c r="G118" s="166" t="s">
        <v>110</v>
      </c>
      <c r="H118" s="166" t="s">
        <v>1136</v>
      </c>
      <c r="I118" s="171" t="s">
        <v>1837</v>
      </c>
      <c r="J118" s="171" t="s">
        <v>1837</v>
      </c>
      <c r="K118" s="171" t="s">
        <v>1837</v>
      </c>
      <c r="L118" s="171" t="s">
        <v>1837</v>
      </c>
      <c r="M118" s="171" t="s">
        <v>1837</v>
      </c>
      <c r="N118" s="171" t="s">
        <v>1837</v>
      </c>
      <c r="O118" s="171" t="s">
        <v>1837</v>
      </c>
      <c r="P118" s="171">
        <v>2.2719999999999998</v>
      </c>
      <c r="Q118" s="171">
        <v>2.097</v>
      </c>
      <c r="R118" s="171">
        <v>2</v>
      </c>
      <c r="S118" s="171">
        <v>1.8140000000000001</v>
      </c>
      <c r="T118" s="171">
        <v>1.7989999999999999</v>
      </c>
      <c r="U118" s="171">
        <v>1.76</v>
      </c>
      <c r="V118" s="171">
        <v>1.8160000000000001</v>
      </c>
      <c r="W118" s="171">
        <v>1.84</v>
      </c>
      <c r="X118" s="171">
        <v>1.7989999999999999</v>
      </c>
      <c r="Y118" s="171">
        <v>1.7370000000000001</v>
      </c>
      <c r="Z118" s="171">
        <v>1.71</v>
      </c>
      <c r="AA118" s="171">
        <v>1.802</v>
      </c>
      <c r="AB118" s="171">
        <v>1.8240000000000001</v>
      </c>
    </row>
    <row r="119" spans="1:28" ht="12.75" customHeight="1">
      <c r="A119" s="166">
        <v>113</v>
      </c>
      <c r="B119" s="166" t="s">
        <v>1137</v>
      </c>
      <c r="C119" s="166" t="s">
        <v>1138</v>
      </c>
      <c r="D119" s="166" t="s">
        <v>778</v>
      </c>
      <c r="E119" s="166"/>
      <c r="F119" s="166" t="s">
        <v>109</v>
      </c>
      <c r="G119" s="166"/>
      <c r="H119" s="166" t="s">
        <v>1139</v>
      </c>
      <c r="I119" s="171" t="s">
        <v>1837</v>
      </c>
      <c r="J119" s="171" t="s">
        <v>1837</v>
      </c>
      <c r="K119" s="171" t="s">
        <v>1837</v>
      </c>
      <c r="L119" s="171" t="s">
        <v>1837</v>
      </c>
      <c r="M119" s="171" t="s">
        <v>1837</v>
      </c>
      <c r="N119" s="171" t="s">
        <v>1837</v>
      </c>
      <c r="O119" s="171" t="s">
        <v>1837</v>
      </c>
      <c r="P119" s="171">
        <v>55.398000000000003</v>
      </c>
      <c r="Q119" s="171">
        <v>53.877000000000002</v>
      </c>
      <c r="R119" s="171">
        <v>49.975999999999999</v>
      </c>
      <c r="S119" s="171">
        <v>48.424999999999997</v>
      </c>
      <c r="T119" s="171">
        <v>46.779000000000003</v>
      </c>
      <c r="U119" s="171">
        <v>44.816000000000003</v>
      </c>
      <c r="V119" s="171">
        <v>44.588999999999999</v>
      </c>
      <c r="W119" s="171">
        <v>45.606999999999999</v>
      </c>
      <c r="X119" s="171">
        <v>45.156999999999996</v>
      </c>
      <c r="Y119" s="171">
        <v>45.170999999999999</v>
      </c>
      <c r="Z119" s="171">
        <v>45.427999999999997</v>
      </c>
      <c r="AA119" s="171">
        <v>46.564</v>
      </c>
      <c r="AB119" s="171">
        <v>47.076999999999998</v>
      </c>
    </row>
    <row r="120" spans="1:28" ht="12.75" customHeight="1">
      <c r="A120" s="166">
        <v>114</v>
      </c>
      <c r="B120" s="166" t="s">
        <v>1140</v>
      </c>
      <c r="C120" s="166" t="s">
        <v>1141</v>
      </c>
      <c r="D120" s="166" t="s">
        <v>778</v>
      </c>
      <c r="E120" s="166"/>
      <c r="F120" s="166"/>
      <c r="G120" s="166" t="s">
        <v>110</v>
      </c>
      <c r="H120" s="166" t="s">
        <v>1142</v>
      </c>
      <c r="I120" s="171" t="s">
        <v>1837</v>
      </c>
      <c r="J120" s="171" t="s">
        <v>1837</v>
      </c>
      <c r="K120" s="171" t="s">
        <v>1837</v>
      </c>
      <c r="L120" s="171" t="s">
        <v>1837</v>
      </c>
      <c r="M120" s="171" t="s">
        <v>1837</v>
      </c>
      <c r="N120" s="171" t="s">
        <v>1837</v>
      </c>
      <c r="O120" s="171" t="s">
        <v>1837</v>
      </c>
      <c r="P120" s="171">
        <v>1.085</v>
      </c>
      <c r="Q120" s="171">
        <v>1.0289999999999999</v>
      </c>
      <c r="R120" s="171">
        <v>0.93100000000000005</v>
      </c>
      <c r="S120" s="171">
        <v>0.84399999999999997</v>
      </c>
      <c r="T120" s="171">
        <v>0.80500000000000005</v>
      </c>
      <c r="U120" s="171">
        <v>0.753</v>
      </c>
      <c r="V120" s="171">
        <v>0.755</v>
      </c>
      <c r="W120" s="171">
        <v>0.76800000000000002</v>
      </c>
      <c r="X120" s="171">
        <v>0.78500000000000003</v>
      </c>
      <c r="Y120" s="171">
        <v>0.73699999999999999</v>
      </c>
      <c r="Z120" s="171">
        <v>0.77100000000000002</v>
      </c>
      <c r="AA120" s="171">
        <v>0.77</v>
      </c>
      <c r="AB120" s="171">
        <v>0.74199999999999999</v>
      </c>
    </row>
    <row r="121" spans="1:28" ht="12.75" customHeight="1">
      <c r="A121" s="166">
        <v>115</v>
      </c>
      <c r="B121" s="166" t="s">
        <v>1143</v>
      </c>
      <c r="C121" s="166" t="s">
        <v>1144</v>
      </c>
      <c r="D121" s="166" t="s">
        <v>778</v>
      </c>
      <c r="E121" s="166"/>
      <c r="F121" s="166"/>
      <c r="G121" s="166" t="s">
        <v>110</v>
      </c>
      <c r="H121" s="166" t="s">
        <v>1145</v>
      </c>
      <c r="I121" s="171" t="s">
        <v>1837</v>
      </c>
      <c r="J121" s="171" t="s">
        <v>1837</v>
      </c>
      <c r="K121" s="171" t="s">
        <v>1837</v>
      </c>
      <c r="L121" s="171" t="s">
        <v>1837</v>
      </c>
      <c r="M121" s="171" t="s">
        <v>1837</v>
      </c>
      <c r="N121" s="171" t="s">
        <v>1837</v>
      </c>
      <c r="O121" s="171" t="s">
        <v>1837</v>
      </c>
      <c r="P121" s="171">
        <v>2.8460000000000001</v>
      </c>
      <c r="Q121" s="171">
        <v>2.8919999999999999</v>
      </c>
      <c r="R121" s="171">
        <v>2.484</v>
      </c>
      <c r="S121" s="171">
        <v>2.9660000000000002</v>
      </c>
      <c r="T121" s="171">
        <v>2.8260000000000001</v>
      </c>
      <c r="U121" s="171">
        <v>2.673</v>
      </c>
      <c r="V121" s="171">
        <v>2.29</v>
      </c>
      <c r="W121" s="171">
        <v>2.355</v>
      </c>
      <c r="X121" s="171">
        <v>2.306</v>
      </c>
      <c r="Y121" s="171">
        <v>2.2869999999999999</v>
      </c>
      <c r="Z121" s="171">
        <v>2.3109999999999999</v>
      </c>
      <c r="AA121" s="171">
        <v>2.3740000000000001</v>
      </c>
      <c r="AB121" s="171">
        <v>2.419</v>
      </c>
    </row>
    <row r="122" spans="1:28" ht="12.75" customHeight="1">
      <c r="A122" s="166">
        <v>116</v>
      </c>
      <c r="B122" s="166" t="s">
        <v>1146</v>
      </c>
      <c r="C122" s="166" t="s">
        <v>1147</v>
      </c>
      <c r="D122" s="166" t="s">
        <v>778</v>
      </c>
      <c r="E122" s="166"/>
      <c r="F122" s="166"/>
      <c r="G122" s="166" t="s">
        <v>110</v>
      </c>
      <c r="H122" s="166" t="s">
        <v>1148</v>
      </c>
      <c r="I122" s="171" t="s">
        <v>1837</v>
      </c>
      <c r="J122" s="171" t="s">
        <v>1837</v>
      </c>
      <c r="K122" s="171" t="s">
        <v>1837</v>
      </c>
      <c r="L122" s="171" t="s">
        <v>1837</v>
      </c>
      <c r="M122" s="171" t="s">
        <v>1837</v>
      </c>
      <c r="N122" s="171" t="s">
        <v>1837</v>
      </c>
      <c r="O122" s="171" t="s">
        <v>1837</v>
      </c>
      <c r="P122" s="171">
        <v>2.7850000000000001</v>
      </c>
      <c r="Q122" s="171">
        <v>2.8439999999999999</v>
      </c>
      <c r="R122" s="171">
        <v>2.73</v>
      </c>
      <c r="S122" s="171">
        <v>2.6179999999999999</v>
      </c>
      <c r="T122" s="171">
        <v>2.5499999999999998</v>
      </c>
      <c r="U122" s="171">
        <v>2.4689999999999999</v>
      </c>
      <c r="V122" s="171">
        <v>2.4390000000000001</v>
      </c>
      <c r="W122" s="171">
        <v>2.5009999999999999</v>
      </c>
      <c r="X122" s="171">
        <v>2.544</v>
      </c>
      <c r="Y122" s="171">
        <v>2.5190000000000001</v>
      </c>
      <c r="Z122" s="171">
        <v>2.4390000000000001</v>
      </c>
      <c r="AA122" s="171">
        <v>2.5350000000000001</v>
      </c>
      <c r="AB122" s="171">
        <v>2.5739999999999998</v>
      </c>
    </row>
    <row r="123" spans="1:28" ht="12.75" customHeight="1">
      <c r="A123" s="166">
        <v>117</v>
      </c>
      <c r="B123" s="166" t="s">
        <v>1149</v>
      </c>
      <c r="C123" s="166" t="s">
        <v>1150</v>
      </c>
      <c r="D123" s="166" t="s">
        <v>778</v>
      </c>
      <c r="E123" s="166"/>
      <c r="F123" s="166"/>
      <c r="G123" s="166" t="s">
        <v>110</v>
      </c>
      <c r="H123" s="166" t="s">
        <v>1151</v>
      </c>
      <c r="I123" s="171" t="s">
        <v>1837</v>
      </c>
      <c r="J123" s="171" t="s">
        <v>1837</v>
      </c>
      <c r="K123" s="171" t="s">
        <v>1837</v>
      </c>
      <c r="L123" s="171" t="s">
        <v>1837</v>
      </c>
      <c r="M123" s="171" t="s">
        <v>1837</v>
      </c>
      <c r="N123" s="171" t="s">
        <v>1837</v>
      </c>
      <c r="O123" s="171" t="s">
        <v>1837</v>
      </c>
      <c r="P123" s="171">
        <v>15.909000000000001</v>
      </c>
      <c r="Q123" s="171">
        <v>15.451000000000001</v>
      </c>
      <c r="R123" s="171">
        <v>13.571999999999999</v>
      </c>
      <c r="S123" s="171">
        <v>13.601000000000001</v>
      </c>
      <c r="T123" s="171">
        <v>12.93</v>
      </c>
      <c r="U123" s="171">
        <v>12.188000000000001</v>
      </c>
      <c r="V123" s="171">
        <v>11.933</v>
      </c>
      <c r="W123" s="171">
        <v>12.244</v>
      </c>
      <c r="X123" s="171">
        <v>11.968999999999999</v>
      </c>
      <c r="Y123" s="171">
        <v>11.657999999999999</v>
      </c>
      <c r="Z123" s="171">
        <v>11.487</v>
      </c>
      <c r="AA123" s="171">
        <v>11.547000000000001</v>
      </c>
      <c r="AB123" s="171">
        <v>11.641999999999999</v>
      </c>
    </row>
    <row r="124" spans="1:28" ht="12.75" customHeight="1">
      <c r="A124" s="166">
        <v>118</v>
      </c>
      <c r="B124" s="166" t="s">
        <v>1152</v>
      </c>
      <c r="C124" s="166" t="s">
        <v>1153</v>
      </c>
      <c r="D124" s="166" t="s">
        <v>778</v>
      </c>
      <c r="E124" s="166"/>
      <c r="F124" s="166"/>
      <c r="G124" s="166" t="s">
        <v>110</v>
      </c>
      <c r="H124" s="166" t="s">
        <v>1154</v>
      </c>
      <c r="I124" s="171" t="s">
        <v>1837</v>
      </c>
      <c r="J124" s="171" t="s">
        <v>1837</v>
      </c>
      <c r="K124" s="171" t="s">
        <v>1837</v>
      </c>
      <c r="L124" s="171" t="s">
        <v>1837</v>
      </c>
      <c r="M124" s="171" t="s">
        <v>1837</v>
      </c>
      <c r="N124" s="171" t="s">
        <v>1837</v>
      </c>
      <c r="O124" s="171" t="s">
        <v>1837</v>
      </c>
      <c r="P124" s="171">
        <v>1.2769999999999999</v>
      </c>
      <c r="Q124" s="171">
        <v>1.181</v>
      </c>
      <c r="R124" s="171">
        <v>1.0900000000000001</v>
      </c>
      <c r="S124" s="171">
        <v>1.0029999999999999</v>
      </c>
      <c r="T124" s="171">
        <v>0.93400000000000005</v>
      </c>
      <c r="U124" s="171">
        <v>0.91900000000000004</v>
      </c>
      <c r="V124" s="171">
        <v>0.95</v>
      </c>
      <c r="W124" s="171">
        <v>0.99</v>
      </c>
      <c r="X124" s="171">
        <v>1.0469999999999999</v>
      </c>
      <c r="Y124" s="171">
        <v>1.0620000000000001</v>
      </c>
      <c r="Z124" s="171">
        <v>1.0960000000000001</v>
      </c>
      <c r="AA124" s="171">
        <v>1.1359999999999999</v>
      </c>
      <c r="AB124" s="171">
        <v>1.0940000000000001</v>
      </c>
    </row>
    <row r="125" spans="1:28" ht="12.75" customHeight="1">
      <c r="A125" s="166">
        <v>119</v>
      </c>
      <c r="B125" s="166" t="s">
        <v>1155</v>
      </c>
      <c r="C125" s="166" t="s">
        <v>1156</v>
      </c>
      <c r="D125" s="166" t="s">
        <v>778</v>
      </c>
      <c r="E125" s="166"/>
      <c r="F125" s="166"/>
      <c r="G125" s="166" t="s">
        <v>110</v>
      </c>
      <c r="H125" s="166" t="s">
        <v>1157</v>
      </c>
      <c r="I125" s="171" t="s">
        <v>1837</v>
      </c>
      <c r="J125" s="171" t="s">
        <v>1837</v>
      </c>
      <c r="K125" s="171" t="s">
        <v>1837</v>
      </c>
      <c r="L125" s="171" t="s">
        <v>1837</v>
      </c>
      <c r="M125" s="171" t="s">
        <v>1837</v>
      </c>
      <c r="N125" s="171" t="s">
        <v>1837</v>
      </c>
      <c r="O125" s="171" t="s">
        <v>1837</v>
      </c>
      <c r="P125" s="171">
        <v>8.5299999999999994</v>
      </c>
      <c r="Q125" s="171">
        <v>8.1880000000000006</v>
      </c>
      <c r="R125" s="171">
        <v>7.6769999999999996</v>
      </c>
      <c r="S125" s="171">
        <v>7.3150000000000004</v>
      </c>
      <c r="T125" s="171">
        <v>7.1180000000000003</v>
      </c>
      <c r="U125" s="171">
        <v>6.8890000000000002</v>
      </c>
      <c r="V125" s="171">
        <v>6.9470000000000001</v>
      </c>
      <c r="W125" s="171">
        <v>7.1219999999999999</v>
      </c>
      <c r="X125" s="171">
        <v>7.1479999999999997</v>
      </c>
      <c r="Y125" s="171">
        <v>7.31</v>
      </c>
      <c r="Z125" s="171">
        <v>7.4790000000000001</v>
      </c>
      <c r="AA125" s="171">
        <v>7.6749999999999998</v>
      </c>
      <c r="AB125" s="171">
        <v>7.835</v>
      </c>
    </row>
    <row r="126" spans="1:28" ht="12.75" customHeight="1">
      <c r="A126" s="166">
        <v>120</v>
      </c>
      <c r="B126" s="166" t="s">
        <v>1158</v>
      </c>
      <c r="C126" s="166" t="s">
        <v>1159</v>
      </c>
      <c r="D126" s="166" t="s">
        <v>778</v>
      </c>
      <c r="E126" s="166"/>
      <c r="F126" s="166"/>
      <c r="G126" s="166" t="s">
        <v>110</v>
      </c>
      <c r="H126" s="166" t="s">
        <v>1160</v>
      </c>
      <c r="I126" s="171" t="s">
        <v>1837</v>
      </c>
      <c r="J126" s="171" t="s">
        <v>1837</v>
      </c>
      <c r="K126" s="171" t="s">
        <v>1837</v>
      </c>
      <c r="L126" s="171" t="s">
        <v>1837</v>
      </c>
      <c r="M126" s="171" t="s">
        <v>1837</v>
      </c>
      <c r="N126" s="171" t="s">
        <v>1837</v>
      </c>
      <c r="O126" s="171" t="s">
        <v>1837</v>
      </c>
      <c r="P126" s="171">
        <v>3.1440000000000001</v>
      </c>
      <c r="Q126" s="171">
        <v>3.0369999999999999</v>
      </c>
      <c r="R126" s="171">
        <v>2.911</v>
      </c>
      <c r="S126" s="171">
        <v>2.669</v>
      </c>
      <c r="T126" s="171">
        <v>2.6320000000000001</v>
      </c>
      <c r="U126" s="171">
        <v>2.54</v>
      </c>
      <c r="V126" s="171">
        <v>2.681</v>
      </c>
      <c r="W126" s="171">
        <v>2.7090000000000001</v>
      </c>
      <c r="X126" s="171">
        <v>2.6280000000000001</v>
      </c>
      <c r="Y126" s="171">
        <v>2.6949999999999998</v>
      </c>
      <c r="Z126" s="171">
        <v>2.6640000000000001</v>
      </c>
      <c r="AA126" s="171">
        <v>2.843</v>
      </c>
      <c r="AB126" s="171">
        <v>2.9060000000000001</v>
      </c>
    </row>
    <row r="127" spans="1:28" ht="12.75" customHeight="1">
      <c r="A127" s="166">
        <v>121</v>
      </c>
      <c r="B127" s="166" t="s">
        <v>1161</v>
      </c>
      <c r="C127" s="166" t="s">
        <v>1162</v>
      </c>
      <c r="D127" s="166" t="s">
        <v>778</v>
      </c>
      <c r="E127" s="166"/>
      <c r="F127" s="166"/>
      <c r="G127" s="166" t="s">
        <v>110</v>
      </c>
      <c r="H127" s="166" t="s">
        <v>1163</v>
      </c>
      <c r="I127" s="171" t="s">
        <v>1837</v>
      </c>
      <c r="J127" s="171" t="s">
        <v>1837</v>
      </c>
      <c r="K127" s="171" t="s">
        <v>1837</v>
      </c>
      <c r="L127" s="171" t="s">
        <v>1837</v>
      </c>
      <c r="M127" s="171" t="s">
        <v>1837</v>
      </c>
      <c r="N127" s="171" t="s">
        <v>1837</v>
      </c>
      <c r="O127" s="171" t="s">
        <v>1837</v>
      </c>
      <c r="P127" s="171">
        <v>3.4990000000000001</v>
      </c>
      <c r="Q127" s="171">
        <v>3.37</v>
      </c>
      <c r="R127" s="171">
        <v>3.2970000000000002</v>
      </c>
      <c r="S127" s="171">
        <v>2.9550000000000001</v>
      </c>
      <c r="T127" s="171">
        <v>2.8279999999999998</v>
      </c>
      <c r="U127" s="171">
        <v>2.7890000000000001</v>
      </c>
      <c r="V127" s="171">
        <v>2.6749999999999998</v>
      </c>
      <c r="W127" s="171">
        <v>2.7029999999999998</v>
      </c>
      <c r="X127" s="171">
        <v>2.714</v>
      </c>
      <c r="Y127" s="171">
        <v>2.7250000000000001</v>
      </c>
      <c r="Z127" s="171">
        <v>2.8210000000000002</v>
      </c>
      <c r="AA127" s="171">
        <v>2.9550000000000001</v>
      </c>
      <c r="AB127" s="171">
        <v>3.0209999999999999</v>
      </c>
    </row>
    <row r="128" spans="1:28" ht="12.75" customHeight="1">
      <c r="A128" s="166">
        <v>122</v>
      </c>
      <c r="B128" s="166" t="s">
        <v>1164</v>
      </c>
      <c r="C128" s="166" t="s">
        <v>1165</v>
      </c>
      <c r="D128" s="166" t="s">
        <v>778</v>
      </c>
      <c r="E128" s="166"/>
      <c r="F128" s="166"/>
      <c r="G128" s="166" t="s">
        <v>110</v>
      </c>
      <c r="H128" s="166" t="s">
        <v>1166</v>
      </c>
      <c r="I128" s="171" t="s">
        <v>1837</v>
      </c>
      <c r="J128" s="171" t="s">
        <v>1837</v>
      </c>
      <c r="K128" s="171" t="s">
        <v>1837</v>
      </c>
      <c r="L128" s="171" t="s">
        <v>1837</v>
      </c>
      <c r="M128" s="171" t="s">
        <v>1837</v>
      </c>
      <c r="N128" s="171" t="s">
        <v>1837</v>
      </c>
      <c r="O128" s="171" t="s">
        <v>1837</v>
      </c>
      <c r="P128" s="171">
        <v>4.6239999999999997</v>
      </c>
      <c r="Q128" s="171">
        <v>4.4850000000000003</v>
      </c>
      <c r="R128" s="171">
        <v>4.41</v>
      </c>
      <c r="S128" s="171">
        <v>3.9849999999999999</v>
      </c>
      <c r="T128" s="171">
        <v>3.9449999999999998</v>
      </c>
      <c r="U128" s="171">
        <v>3.9660000000000002</v>
      </c>
      <c r="V128" s="171">
        <v>3.944</v>
      </c>
      <c r="W128" s="171">
        <v>4.008</v>
      </c>
      <c r="X128" s="171">
        <v>3.9929999999999999</v>
      </c>
      <c r="Y128" s="171">
        <v>4.056</v>
      </c>
      <c r="Z128" s="171">
        <v>4.056</v>
      </c>
      <c r="AA128" s="171">
        <v>4.1379999999999999</v>
      </c>
      <c r="AB128" s="171">
        <v>4.1740000000000004</v>
      </c>
    </row>
    <row r="129" spans="1:28" ht="12.75" customHeight="1">
      <c r="A129" s="166">
        <v>123</v>
      </c>
      <c r="B129" s="166" t="s">
        <v>1167</v>
      </c>
      <c r="C129" s="166" t="s">
        <v>1168</v>
      </c>
      <c r="D129" s="166" t="s">
        <v>778</v>
      </c>
      <c r="E129" s="166"/>
      <c r="F129" s="166"/>
      <c r="G129" s="166" t="s">
        <v>110</v>
      </c>
      <c r="H129" s="166" t="s">
        <v>1169</v>
      </c>
      <c r="I129" s="171" t="s">
        <v>1837</v>
      </c>
      <c r="J129" s="171" t="s">
        <v>1837</v>
      </c>
      <c r="K129" s="171" t="s">
        <v>1837</v>
      </c>
      <c r="L129" s="171" t="s">
        <v>1837</v>
      </c>
      <c r="M129" s="171" t="s">
        <v>1837</v>
      </c>
      <c r="N129" s="171" t="s">
        <v>1837</v>
      </c>
      <c r="O129" s="171" t="s">
        <v>1837</v>
      </c>
      <c r="P129" s="171">
        <v>3.8860000000000001</v>
      </c>
      <c r="Q129" s="171">
        <v>3.69</v>
      </c>
      <c r="R129" s="171">
        <v>3.4550000000000001</v>
      </c>
      <c r="S129" s="171">
        <v>3.3580000000000001</v>
      </c>
      <c r="T129" s="171">
        <v>3.33</v>
      </c>
      <c r="U129" s="171">
        <v>3.1389999999999998</v>
      </c>
      <c r="V129" s="171">
        <v>3.1680000000000001</v>
      </c>
      <c r="W129" s="171">
        <v>3.2280000000000002</v>
      </c>
      <c r="X129" s="171">
        <v>3.1579999999999999</v>
      </c>
      <c r="Y129" s="171">
        <v>3.1150000000000002</v>
      </c>
      <c r="Z129" s="171">
        <v>3.1869999999999998</v>
      </c>
      <c r="AA129" s="171">
        <v>3.246</v>
      </c>
      <c r="AB129" s="171">
        <v>3.254</v>
      </c>
    </row>
    <row r="130" spans="1:28" ht="12.75" customHeight="1">
      <c r="A130" s="166">
        <v>124</v>
      </c>
      <c r="B130" s="166" t="s">
        <v>1170</v>
      </c>
      <c r="C130" s="166" t="s">
        <v>1171</v>
      </c>
      <c r="D130" s="166" t="s">
        <v>778</v>
      </c>
      <c r="E130" s="166"/>
      <c r="F130" s="166"/>
      <c r="G130" s="166" t="s">
        <v>110</v>
      </c>
      <c r="H130" s="166" t="s">
        <v>1172</v>
      </c>
      <c r="I130" s="171" t="s">
        <v>1837</v>
      </c>
      <c r="J130" s="171" t="s">
        <v>1837</v>
      </c>
      <c r="K130" s="171" t="s">
        <v>1837</v>
      </c>
      <c r="L130" s="171" t="s">
        <v>1837</v>
      </c>
      <c r="M130" s="171" t="s">
        <v>1837</v>
      </c>
      <c r="N130" s="171" t="s">
        <v>1837</v>
      </c>
      <c r="O130" s="171" t="s">
        <v>1837</v>
      </c>
      <c r="P130" s="171">
        <v>4.72</v>
      </c>
      <c r="Q130" s="171">
        <v>4.625</v>
      </c>
      <c r="R130" s="171">
        <v>4.4660000000000002</v>
      </c>
      <c r="S130" s="171">
        <v>4.2919999999999998</v>
      </c>
      <c r="T130" s="171">
        <v>4.1769999999999996</v>
      </c>
      <c r="U130" s="171">
        <v>4.1109999999999998</v>
      </c>
      <c r="V130" s="171">
        <v>4.2489999999999997</v>
      </c>
      <c r="W130" s="171">
        <v>4.3780000000000001</v>
      </c>
      <c r="X130" s="171">
        <v>4.4180000000000001</v>
      </c>
      <c r="Y130" s="171">
        <v>4.4539999999999997</v>
      </c>
      <c r="Z130" s="171">
        <v>4.46</v>
      </c>
      <c r="AA130" s="171">
        <v>4.66</v>
      </c>
      <c r="AB130" s="171">
        <v>4.6360000000000001</v>
      </c>
    </row>
    <row r="131" spans="1:28" ht="12.75" customHeight="1">
      <c r="A131" s="166">
        <v>125</v>
      </c>
      <c r="B131" s="166" t="s">
        <v>1173</v>
      </c>
      <c r="C131" s="166" t="s">
        <v>1174</v>
      </c>
      <c r="D131" s="166" t="s">
        <v>778</v>
      </c>
      <c r="E131" s="166"/>
      <c r="F131" s="166"/>
      <c r="G131" s="166" t="s">
        <v>110</v>
      </c>
      <c r="H131" s="166" t="s">
        <v>1175</v>
      </c>
      <c r="I131" s="171" t="s">
        <v>1837</v>
      </c>
      <c r="J131" s="171" t="s">
        <v>1837</v>
      </c>
      <c r="K131" s="171" t="s">
        <v>1837</v>
      </c>
      <c r="L131" s="171" t="s">
        <v>1837</v>
      </c>
      <c r="M131" s="171" t="s">
        <v>1837</v>
      </c>
      <c r="N131" s="171" t="s">
        <v>1837</v>
      </c>
      <c r="O131" s="171" t="s">
        <v>1837</v>
      </c>
      <c r="P131" s="171">
        <v>3.0939999999999999</v>
      </c>
      <c r="Q131" s="171">
        <v>3.0830000000000002</v>
      </c>
      <c r="R131" s="171">
        <v>2.9529999999999998</v>
      </c>
      <c r="S131" s="171">
        <v>2.82</v>
      </c>
      <c r="T131" s="171">
        <v>2.7029999999999998</v>
      </c>
      <c r="U131" s="171">
        <v>2.379</v>
      </c>
      <c r="V131" s="171">
        <v>2.5590000000000002</v>
      </c>
      <c r="W131" s="171">
        <v>2.6019999999999999</v>
      </c>
      <c r="X131" s="171">
        <v>2.4460000000000002</v>
      </c>
      <c r="Y131" s="171">
        <v>2.5510000000000002</v>
      </c>
      <c r="Z131" s="171">
        <v>2.6560000000000001</v>
      </c>
      <c r="AA131" s="171">
        <v>2.6859999999999999</v>
      </c>
      <c r="AB131" s="171">
        <v>2.78</v>
      </c>
    </row>
    <row r="132" spans="1:28" ht="12.75" customHeight="1">
      <c r="A132" s="166">
        <v>126</v>
      </c>
      <c r="B132" s="166" t="s">
        <v>1176</v>
      </c>
      <c r="C132" s="166" t="s">
        <v>1177</v>
      </c>
      <c r="D132" s="166" t="s">
        <v>778</v>
      </c>
      <c r="E132" s="166"/>
      <c r="F132" s="166" t="s">
        <v>109</v>
      </c>
      <c r="G132" s="166"/>
      <c r="H132" s="166" t="s">
        <v>1178</v>
      </c>
      <c r="I132" s="171" t="s">
        <v>1837</v>
      </c>
      <c r="J132" s="171" t="s">
        <v>1837</v>
      </c>
      <c r="K132" s="171" t="s">
        <v>1837</v>
      </c>
      <c r="L132" s="171" t="s">
        <v>1837</v>
      </c>
      <c r="M132" s="171" t="s">
        <v>1837</v>
      </c>
      <c r="N132" s="171" t="s">
        <v>1837</v>
      </c>
      <c r="O132" s="171" t="s">
        <v>1837</v>
      </c>
      <c r="P132" s="171">
        <v>50.853000000000002</v>
      </c>
      <c r="Q132" s="171">
        <v>48.814999999999998</v>
      </c>
      <c r="R132" s="171">
        <v>45.715000000000003</v>
      </c>
      <c r="S132" s="171">
        <v>44.3</v>
      </c>
      <c r="T132" s="171">
        <v>42.863</v>
      </c>
      <c r="U132" s="171">
        <v>41.622</v>
      </c>
      <c r="V132" s="171">
        <v>42.384</v>
      </c>
      <c r="W132" s="171">
        <v>43.371000000000002</v>
      </c>
      <c r="X132" s="171">
        <v>42.823</v>
      </c>
      <c r="Y132" s="171">
        <v>42.247</v>
      </c>
      <c r="Z132" s="171">
        <v>42.067999999999998</v>
      </c>
      <c r="AA132" s="171">
        <v>42.853000000000002</v>
      </c>
      <c r="AB132" s="171">
        <v>44.097999999999999</v>
      </c>
    </row>
    <row r="133" spans="1:28" ht="12.75" customHeight="1">
      <c r="A133" s="166">
        <v>127</v>
      </c>
      <c r="B133" s="166" t="s">
        <v>1179</v>
      </c>
      <c r="C133" s="166" t="s">
        <v>1180</v>
      </c>
      <c r="D133" s="166" t="s">
        <v>778</v>
      </c>
      <c r="E133" s="166"/>
      <c r="F133" s="166"/>
      <c r="G133" s="166" t="s">
        <v>110</v>
      </c>
      <c r="H133" s="166" t="s">
        <v>1181</v>
      </c>
      <c r="I133" s="171" t="s">
        <v>1837</v>
      </c>
      <c r="J133" s="171" t="s">
        <v>1837</v>
      </c>
      <c r="K133" s="171" t="s">
        <v>1837</v>
      </c>
      <c r="L133" s="171" t="s">
        <v>1837</v>
      </c>
      <c r="M133" s="171" t="s">
        <v>1837</v>
      </c>
      <c r="N133" s="171" t="s">
        <v>1837</v>
      </c>
      <c r="O133" s="171" t="s">
        <v>1837</v>
      </c>
      <c r="P133" s="171">
        <v>2.7269999999999999</v>
      </c>
      <c r="Q133" s="171">
        <v>2.7559999999999998</v>
      </c>
      <c r="R133" s="171">
        <v>2.4670000000000001</v>
      </c>
      <c r="S133" s="171">
        <v>2.3940000000000001</v>
      </c>
      <c r="T133" s="171">
        <v>2.2229999999999999</v>
      </c>
      <c r="U133" s="171">
        <v>2.1869999999999998</v>
      </c>
      <c r="V133" s="171">
        <v>2.2919999999999998</v>
      </c>
      <c r="W133" s="171">
        <v>2.3759999999999999</v>
      </c>
      <c r="X133" s="171">
        <v>2.4500000000000002</v>
      </c>
      <c r="Y133" s="171">
        <v>2.423</v>
      </c>
      <c r="Z133" s="171">
        <v>2.4329999999999998</v>
      </c>
      <c r="AA133" s="171">
        <v>2.484</v>
      </c>
      <c r="AB133" s="171">
        <v>2.601</v>
      </c>
    </row>
    <row r="134" spans="1:28" ht="12.75" customHeight="1">
      <c r="A134" s="166">
        <v>128</v>
      </c>
      <c r="B134" s="166" t="s">
        <v>1182</v>
      </c>
      <c r="C134" s="166" t="s">
        <v>1183</v>
      </c>
      <c r="D134" s="166" t="s">
        <v>778</v>
      </c>
      <c r="E134" s="166"/>
      <c r="F134" s="166"/>
      <c r="G134" s="166" t="s">
        <v>110</v>
      </c>
      <c r="H134" s="166" t="s">
        <v>1184</v>
      </c>
      <c r="I134" s="171" t="s">
        <v>1837</v>
      </c>
      <c r="J134" s="171" t="s">
        <v>1837</v>
      </c>
      <c r="K134" s="171" t="s">
        <v>1837</v>
      </c>
      <c r="L134" s="171" t="s">
        <v>1837</v>
      </c>
      <c r="M134" s="171" t="s">
        <v>1837</v>
      </c>
      <c r="N134" s="171" t="s">
        <v>1837</v>
      </c>
      <c r="O134" s="171" t="s">
        <v>1837</v>
      </c>
      <c r="P134" s="171">
        <v>3.0009999999999999</v>
      </c>
      <c r="Q134" s="171">
        <v>2.9</v>
      </c>
      <c r="R134" s="171">
        <v>2.4359999999999999</v>
      </c>
      <c r="S134" s="171">
        <v>2.5110000000000001</v>
      </c>
      <c r="T134" s="171">
        <v>2.3140000000000001</v>
      </c>
      <c r="U134" s="171">
        <v>2.161</v>
      </c>
      <c r="V134" s="171">
        <v>2.2200000000000002</v>
      </c>
      <c r="W134" s="171">
        <v>2.2970000000000002</v>
      </c>
      <c r="X134" s="171">
        <v>2.2639999999999998</v>
      </c>
      <c r="Y134" s="171">
        <v>2.2549999999999999</v>
      </c>
      <c r="Z134" s="171">
        <v>2.2930000000000001</v>
      </c>
      <c r="AA134" s="171">
        <v>2.2970000000000002</v>
      </c>
      <c r="AB134" s="171">
        <v>2.2930000000000001</v>
      </c>
    </row>
    <row r="135" spans="1:28" ht="12.75" customHeight="1">
      <c r="A135" s="166">
        <v>129</v>
      </c>
      <c r="B135" s="166" t="s">
        <v>1185</v>
      </c>
      <c r="C135" s="166" t="s">
        <v>1186</v>
      </c>
      <c r="D135" s="166" t="s">
        <v>778</v>
      </c>
      <c r="E135" s="166"/>
      <c r="F135" s="166"/>
      <c r="G135" s="166" t="s">
        <v>110</v>
      </c>
      <c r="H135" s="166" t="s">
        <v>1187</v>
      </c>
      <c r="I135" s="171" t="s">
        <v>1837</v>
      </c>
      <c r="J135" s="171" t="s">
        <v>1837</v>
      </c>
      <c r="K135" s="171" t="s">
        <v>1837</v>
      </c>
      <c r="L135" s="171" t="s">
        <v>1837</v>
      </c>
      <c r="M135" s="171" t="s">
        <v>1837</v>
      </c>
      <c r="N135" s="171" t="s">
        <v>1837</v>
      </c>
      <c r="O135" s="171" t="s">
        <v>1837</v>
      </c>
      <c r="P135" s="171">
        <v>4.149</v>
      </c>
      <c r="Q135" s="171">
        <v>3.7069999999999999</v>
      </c>
      <c r="R135" s="171">
        <v>3.2280000000000002</v>
      </c>
      <c r="S135" s="171">
        <v>3.36</v>
      </c>
      <c r="T135" s="171">
        <v>3.2160000000000002</v>
      </c>
      <c r="U135" s="171">
        <v>3.048</v>
      </c>
      <c r="V135" s="171">
        <v>2.99</v>
      </c>
      <c r="W135" s="171">
        <v>3.044</v>
      </c>
      <c r="X135" s="171">
        <v>3.02</v>
      </c>
      <c r="Y135" s="171">
        <v>2.8639999999999999</v>
      </c>
      <c r="Z135" s="171">
        <v>2.8220000000000001</v>
      </c>
      <c r="AA135" s="171">
        <v>2.8029999999999999</v>
      </c>
      <c r="AB135" s="171">
        <v>2.919</v>
      </c>
    </row>
    <row r="136" spans="1:28" ht="12.75" customHeight="1">
      <c r="A136" s="166">
        <v>130</v>
      </c>
      <c r="B136" s="166" t="s">
        <v>1188</v>
      </c>
      <c r="C136" s="166" t="s">
        <v>1189</v>
      </c>
      <c r="D136" s="166" t="s">
        <v>778</v>
      </c>
      <c r="E136" s="166"/>
      <c r="F136" s="166"/>
      <c r="G136" s="166" t="s">
        <v>110</v>
      </c>
      <c r="H136" s="166" t="s">
        <v>1190</v>
      </c>
      <c r="I136" s="171" t="s">
        <v>1837</v>
      </c>
      <c r="J136" s="171" t="s">
        <v>1837</v>
      </c>
      <c r="K136" s="171" t="s">
        <v>1837</v>
      </c>
      <c r="L136" s="171" t="s">
        <v>1837</v>
      </c>
      <c r="M136" s="171" t="s">
        <v>1837</v>
      </c>
      <c r="N136" s="171" t="s">
        <v>1837</v>
      </c>
      <c r="O136" s="171" t="s">
        <v>1837</v>
      </c>
      <c r="P136" s="171">
        <v>6.9420000000000002</v>
      </c>
      <c r="Q136" s="171">
        <v>6.7320000000000002</v>
      </c>
      <c r="R136" s="171">
        <v>6.6669999999999998</v>
      </c>
      <c r="S136" s="171">
        <v>6.327</v>
      </c>
      <c r="T136" s="171">
        <v>6.24</v>
      </c>
      <c r="U136" s="171">
        <v>6.0570000000000004</v>
      </c>
      <c r="V136" s="171">
        <v>6.1710000000000003</v>
      </c>
      <c r="W136" s="171">
        <v>6.27</v>
      </c>
      <c r="X136" s="171">
        <v>6.2229999999999999</v>
      </c>
      <c r="Y136" s="171">
        <v>6.2670000000000003</v>
      </c>
      <c r="Z136" s="171">
        <v>6.2110000000000003</v>
      </c>
      <c r="AA136" s="171">
        <v>6.3520000000000003</v>
      </c>
      <c r="AB136" s="171">
        <v>7.0010000000000003</v>
      </c>
    </row>
    <row r="137" spans="1:28" ht="12.75" customHeight="1">
      <c r="A137" s="166">
        <v>131</v>
      </c>
      <c r="B137" s="166" t="s">
        <v>1191</v>
      </c>
      <c r="C137" s="166" t="s">
        <v>1192</v>
      </c>
      <c r="D137" s="166" t="s">
        <v>778</v>
      </c>
      <c r="E137" s="166"/>
      <c r="F137" s="166"/>
      <c r="G137" s="166" t="s">
        <v>110</v>
      </c>
      <c r="H137" s="166" t="s">
        <v>1193</v>
      </c>
      <c r="I137" s="171" t="s">
        <v>1837</v>
      </c>
      <c r="J137" s="171" t="s">
        <v>1837</v>
      </c>
      <c r="K137" s="171" t="s">
        <v>1837</v>
      </c>
      <c r="L137" s="171" t="s">
        <v>1837</v>
      </c>
      <c r="M137" s="171" t="s">
        <v>1837</v>
      </c>
      <c r="N137" s="171" t="s">
        <v>1837</v>
      </c>
      <c r="O137" s="171" t="s">
        <v>1837</v>
      </c>
      <c r="P137" s="171">
        <v>6.2030000000000003</v>
      </c>
      <c r="Q137" s="171">
        <v>5.9279999999999999</v>
      </c>
      <c r="R137" s="171">
        <v>5.3710000000000004</v>
      </c>
      <c r="S137" s="171">
        <v>5.4779999999999998</v>
      </c>
      <c r="T137" s="171">
        <v>5.2480000000000002</v>
      </c>
      <c r="U137" s="171">
        <v>5.1639999999999997</v>
      </c>
      <c r="V137" s="171">
        <v>5.3639999999999999</v>
      </c>
      <c r="W137" s="171">
        <v>5.4740000000000002</v>
      </c>
      <c r="X137" s="171">
        <v>5.39</v>
      </c>
      <c r="Y137" s="171">
        <v>5.0679999999999996</v>
      </c>
      <c r="Z137" s="171">
        <v>5.0830000000000002</v>
      </c>
      <c r="AA137" s="171">
        <v>5.2380000000000004</v>
      </c>
      <c r="AB137" s="171">
        <v>5.2759999999999998</v>
      </c>
    </row>
    <row r="138" spans="1:28" ht="12.75" customHeight="1">
      <c r="A138" s="166">
        <v>132</v>
      </c>
      <c r="B138" s="166" t="s">
        <v>1194</v>
      </c>
      <c r="C138" s="166" t="s">
        <v>1195</v>
      </c>
      <c r="D138" s="166" t="s">
        <v>778</v>
      </c>
      <c r="E138" s="166"/>
      <c r="F138" s="166"/>
      <c r="G138" s="166" t="s">
        <v>110</v>
      </c>
      <c r="H138" s="166" t="s">
        <v>1196</v>
      </c>
      <c r="I138" s="171" t="s">
        <v>1837</v>
      </c>
      <c r="J138" s="171" t="s">
        <v>1837</v>
      </c>
      <c r="K138" s="171" t="s">
        <v>1837</v>
      </c>
      <c r="L138" s="171" t="s">
        <v>1837</v>
      </c>
      <c r="M138" s="171" t="s">
        <v>1837</v>
      </c>
      <c r="N138" s="171" t="s">
        <v>1837</v>
      </c>
      <c r="O138" s="171" t="s">
        <v>1837</v>
      </c>
      <c r="P138" s="171">
        <v>3.4950000000000001</v>
      </c>
      <c r="Q138" s="171">
        <v>3.391</v>
      </c>
      <c r="R138" s="171">
        <v>3.153</v>
      </c>
      <c r="S138" s="171">
        <v>3.012</v>
      </c>
      <c r="T138" s="171">
        <v>2.97</v>
      </c>
      <c r="U138" s="171">
        <v>2.8359999999999999</v>
      </c>
      <c r="V138" s="171">
        <v>2.8879999999999999</v>
      </c>
      <c r="W138" s="171">
        <v>2.96</v>
      </c>
      <c r="X138" s="171">
        <v>2.9209999999999998</v>
      </c>
      <c r="Y138" s="171">
        <v>2.9249999999999998</v>
      </c>
      <c r="Z138" s="171">
        <v>2.9209999999999998</v>
      </c>
      <c r="AA138" s="171">
        <v>3.0059999999999998</v>
      </c>
      <c r="AB138" s="171">
        <v>3.0249999999999999</v>
      </c>
    </row>
    <row r="139" spans="1:28" ht="12.75" customHeight="1">
      <c r="A139" s="166">
        <v>133</v>
      </c>
      <c r="B139" s="166" t="s">
        <v>1197</v>
      </c>
      <c r="C139" s="166" t="s">
        <v>1198</v>
      </c>
      <c r="D139" s="166" t="s">
        <v>778</v>
      </c>
      <c r="E139" s="166"/>
      <c r="F139" s="166"/>
      <c r="G139" s="166" t="s">
        <v>110</v>
      </c>
      <c r="H139" s="166" t="s">
        <v>1199</v>
      </c>
      <c r="I139" s="171" t="s">
        <v>1837</v>
      </c>
      <c r="J139" s="171" t="s">
        <v>1837</v>
      </c>
      <c r="K139" s="171" t="s">
        <v>1837</v>
      </c>
      <c r="L139" s="171" t="s">
        <v>1837</v>
      </c>
      <c r="M139" s="171" t="s">
        <v>1837</v>
      </c>
      <c r="N139" s="171" t="s">
        <v>1837</v>
      </c>
      <c r="O139" s="171" t="s">
        <v>1837</v>
      </c>
      <c r="P139" s="171">
        <v>3.4940000000000002</v>
      </c>
      <c r="Q139" s="171">
        <v>3.407</v>
      </c>
      <c r="R139" s="171">
        <v>3.3650000000000002</v>
      </c>
      <c r="S139" s="171">
        <v>2.9159999999999999</v>
      </c>
      <c r="T139" s="171">
        <v>2.802</v>
      </c>
      <c r="U139" s="171">
        <v>2.694</v>
      </c>
      <c r="V139" s="171">
        <v>2.8159999999999998</v>
      </c>
      <c r="W139" s="171">
        <v>2.8849999999999998</v>
      </c>
      <c r="X139" s="171">
        <v>2.823</v>
      </c>
      <c r="Y139" s="171">
        <v>2.7949999999999999</v>
      </c>
      <c r="Z139" s="171">
        <v>2.7069999999999999</v>
      </c>
      <c r="AA139" s="171">
        <v>2.714</v>
      </c>
      <c r="AB139" s="171">
        <v>2.6890000000000001</v>
      </c>
    </row>
    <row r="140" spans="1:28" ht="12.75" customHeight="1">
      <c r="A140" s="166">
        <v>134</v>
      </c>
      <c r="B140" s="166" t="s">
        <v>1200</v>
      </c>
      <c r="C140" s="166" t="s">
        <v>1201</v>
      </c>
      <c r="D140" s="166" t="s">
        <v>778</v>
      </c>
      <c r="E140" s="166"/>
      <c r="F140" s="166"/>
      <c r="G140" s="166" t="s">
        <v>110</v>
      </c>
      <c r="H140" s="166" t="s">
        <v>1202</v>
      </c>
      <c r="I140" s="171" t="s">
        <v>1837</v>
      </c>
      <c r="J140" s="171" t="s">
        <v>1837</v>
      </c>
      <c r="K140" s="171" t="s">
        <v>1837</v>
      </c>
      <c r="L140" s="171" t="s">
        <v>1837</v>
      </c>
      <c r="M140" s="171" t="s">
        <v>1837</v>
      </c>
      <c r="N140" s="171" t="s">
        <v>1837</v>
      </c>
      <c r="O140" s="171" t="s">
        <v>1837</v>
      </c>
      <c r="P140" s="171">
        <v>2.9329999999999998</v>
      </c>
      <c r="Q140" s="171">
        <v>2.7770000000000001</v>
      </c>
      <c r="R140" s="171">
        <v>2.7679999999999998</v>
      </c>
      <c r="S140" s="171">
        <v>2.5720000000000001</v>
      </c>
      <c r="T140" s="171">
        <v>2.5419999999999998</v>
      </c>
      <c r="U140" s="171">
        <v>2.4510000000000001</v>
      </c>
      <c r="V140" s="171">
        <v>2.3460000000000001</v>
      </c>
      <c r="W140" s="171">
        <v>2.3929999999999998</v>
      </c>
      <c r="X140" s="171">
        <v>2.2759999999999998</v>
      </c>
      <c r="Y140" s="171">
        <v>2.2909999999999999</v>
      </c>
      <c r="Z140" s="171">
        <v>2.3199999999999998</v>
      </c>
      <c r="AA140" s="171">
        <v>2.4180000000000001</v>
      </c>
      <c r="AB140" s="171">
        <v>2.5550000000000002</v>
      </c>
    </row>
    <row r="141" spans="1:28" ht="12.75" customHeight="1">
      <c r="A141" s="166">
        <v>135</v>
      </c>
      <c r="B141" s="166" t="s">
        <v>1203</v>
      </c>
      <c r="C141" s="166" t="s">
        <v>1204</v>
      </c>
      <c r="D141" s="166" t="s">
        <v>778</v>
      </c>
      <c r="E141" s="166"/>
      <c r="F141" s="166"/>
      <c r="G141" s="166" t="s">
        <v>110</v>
      </c>
      <c r="H141" s="166" t="s">
        <v>1205</v>
      </c>
      <c r="I141" s="171" t="s">
        <v>1837</v>
      </c>
      <c r="J141" s="171" t="s">
        <v>1837</v>
      </c>
      <c r="K141" s="171" t="s">
        <v>1837</v>
      </c>
      <c r="L141" s="171" t="s">
        <v>1837</v>
      </c>
      <c r="M141" s="171" t="s">
        <v>1837</v>
      </c>
      <c r="N141" s="171" t="s">
        <v>1837</v>
      </c>
      <c r="O141" s="171" t="s">
        <v>1837</v>
      </c>
      <c r="P141" s="171">
        <v>4.96</v>
      </c>
      <c r="Q141" s="171">
        <v>4.7510000000000003</v>
      </c>
      <c r="R141" s="171">
        <v>4.6219999999999999</v>
      </c>
      <c r="S141" s="171">
        <v>4.3099999999999996</v>
      </c>
      <c r="T141" s="171">
        <v>4.165</v>
      </c>
      <c r="U141" s="171">
        <v>4.0670000000000002</v>
      </c>
      <c r="V141" s="171">
        <v>4.1189999999999998</v>
      </c>
      <c r="W141" s="171">
        <v>4.1829999999999998</v>
      </c>
      <c r="X141" s="171">
        <v>4.1470000000000002</v>
      </c>
      <c r="Y141" s="171">
        <v>4.1399999999999997</v>
      </c>
      <c r="Z141" s="171">
        <v>4.1269999999999998</v>
      </c>
      <c r="AA141" s="171">
        <v>4.2210000000000001</v>
      </c>
      <c r="AB141" s="171">
        <v>4.2809999999999997</v>
      </c>
    </row>
    <row r="142" spans="1:28" ht="12.75" customHeight="1">
      <c r="A142" s="166">
        <v>136</v>
      </c>
      <c r="B142" s="166" t="s">
        <v>1206</v>
      </c>
      <c r="C142" s="166" t="s">
        <v>1207</v>
      </c>
      <c r="D142" s="166" t="s">
        <v>778</v>
      </c>
      <c r="E142" s="166"/>
      <c r="F142" s="166"/>
      <c r="G142" s="166" t="s">
        <v>110</v>
      </c>
      <c r="H142" s="166" t="s">
        <v>1208</v>
      </c>
      <c r="I142" s="171" t="s">
        <v>1837</v>
      </c>
      <c r="J142" s="171" t="s">
        <v>1837</v>
      </c>
      <c r="K142" s="171" t="s">
        <v>1837</v>
      </c>
      <c r="L142" s="171" t="s">
        <v>1837</v>
      </c>
      <c r="M142" s="171" t="s">
        <v>1837</v>
      </c>
      <c r="N142" s="171" t="s">
        <v>1837</v>
      </c>
      <c r="O142" s="171" t="s">
        <v>1837</v>
      </c>
      <c r="P142" s="171">
        <v>4.3</v>
      </c>
      <c r="Q142" s="171">
        <v>4.28</v>
      </c>
      <c r="R142" s="171">
        <v>3.907</v>
      </c>
      <c r="S142" s="171">
        <v>4.13</v>
      </c>
      <c r="T142" s="171">
        <v>4.0529999999999999</v>
      </c>
      <c r="U142" s="171">
        <v>3.9980000000000002</v>
      </c>
      <c r="V142" s="171">
        <v>4.1130000000000004</v>
      </c>
      <c r="W142" s="171">
        <v>4.2610000000000001</v>
      </c>
      <c r="X142" s="171">
        <v>4.2510000000000003</v>
      </c>
      <c r="Y142" s="171">
        <v>4.2530000000000001</v>
      </c>
      <c r="Z142" s="171">
        <v>4.1920000000000002</v>
      </c>
      <c r="AA142" s="171">
        <v>4.1710000000000003</v>
      </c>
      <c r="AB142" s="171">
        <v>4.2190000000000003</v>
      </c>
    </row>
    <row r="143" spans="1:28" ht="12.75" customHeight="1">
      <c r="A143" s="166">
        <v>137</v>
      </c>
      <c r="B143" s="166" t="s">
        <v>1209</v>
      </c>
      <c r="C143" s="166" t="s">
        <v>1210</v>
      </c>
      <c r="D143" s="166" t="s">
        <v>778</v>
      </c>
      <c r="E143" s="166"/>
      <c r="F143" s="166"/>
      <c r="G143" s="166" t="s">
        <v>110</v>
      </c>
      <c r="H143" s="166" t="s">
        <v>1211</v>
      </c>
      <c r="I143" s="171" t="s">
        <v>1837</v>
      </c>
      <c r="J143" s="171" t="s">
        <v>1837</v>
      </c>
      <c r="K143" s="171" t="s">
        <v>1837</v>
      </c>
      <c r="L143" s="171" t="s">
        <v>1837</v>
      </c>
      <c r="M143" s="171" t="s">
        <v>1837</v>
      </c>
      <c r="N143" s="171" t="s">
        <v>1837</v>
      </c>
      <c r="O143" s="171" t="s">
        <v>1837</v>
      </c>
      <c r="P143" s="171">
        <v>3.6240000000000001</v>
      </c>
      <c r="Q143" s="171">
        <v>3.4780000000000002</v>
      </c>
      <c r="R143" s="171">
        <v>3.33</v>
      </c>
      <c r="S143" s="171">
        <v>3.101</v>
      </c>
      <c r="T143" s="171">
        <v>3.01</v>
      </c>
      <c r="U143" s="171">
        <v>2.952</v>
      </c>
      <c r="V143" s="171">
        <v>2.9670000000000001</v>
      </c>
      <c r="W143" s="171">
        <v>3.0339999999999998</v>
      </c>
      <c r="X143" s="171">
        <v>2.9239999999999999</v>
      </c>
      <c r="Y143" s="171">
        <v>2.8410000000000002</v>
      </c>
      <c r="Z143" s="171">
        <v>2.8180000000000001</v>
      </c>
      <c r="AA143" s="171">
        <v>2.9140000000000001</v>
      </c>
      <c r="AB143" s="171">
        <v>2.9220000000000002</v>
      </c>
    </row>
    <row r="144" spans="1:28" ht="12.75" customHeight="1">
      <c r="A144" s="166">
        <v>138</v>
      </c>
      <c r="B144" s="166" t="s">
        <v>1212</v>
      </c>
      <c r="C144" s="166" t="s">
        <v>1213</v>
      </c>
      <c r="D144" s="166" t="s">
        <v>778</v>
      </c>
      <c r="E144" s="166"/>
      <c r="F144" s="166"/>
      <c r="G144" s="166" t="s">
        <v>110</v>
      </c>
      <c r="H144" s="166" t="s">
        <v>1214</v>
      </c>
      <c r="I144" s="171" t="s">
        <v>1837</v>
      </c>
      <c r="J144" s="171" t="s">
        <v>1837</v>
      </c>
      <c r="K144" s="171" t="s">
        <v>1837</v>
      </c>
      <c r="L144" s="171" t="s">
        <v>1837</v>
      </c>
      <c r="M144" s="171" t="s">
        <v>1837</v>
      </c>
      <c r="N144" s="171" t="s">
        <v>1837</v>
      </c>
      <c r="O144" s="171" t="s">
        <v>1837</v>
      </c>
      <c r="P144" s="171">
        <v>5.0250000000000004</v>
      </c>
      <c r="Q144" s="171">
        <v>4.7089999999999996</v>
      </c>
      <c r="R144" s="171">
        <v>4.4000000000000004</v>
      </c>
      <c r="S144" s="171">
        <v>4.1890000000000001</v>
      </c>
      <c r="T144" s="171">
        <v>4.0789999999999997</v>
      </c>
      <c r="U144" s="171">
        <v>4.0069999999999997</v>
      </c>
      <c r="V144" s="171">
        <v>4.0979999999999999</v>
      </c>
      <c r="W144" s="171">
        <v>4.1950000000000003</v>
      </c>
      <c r="X144" s="171">
        <v>4.1340000000000003</v>
      </c>
      <c r="Y144" s="171">
        <v>4.125</v>
      </c>
      <c r="Z144" s="171">
        <v>4.1420000000000003</v>
      </c>
      <c r="AA144" s="171">
        <v>4.234</v>
      </c>
      <c r="AB144" s="171">
        <v>4.3179999999999996</v>
      </c>
    </row>
    <row r="145" spans="1:28" ht="12.75" customHeight="1">
      <c r="A145" s="166">
        <v>139</v>
      </c>
      <c r="B145" s="166" t="s">
        <v>1215</v>
      </c>
      <c r="C145" s="166" t="s">
        <v>1216</v>
      </c>
      <c r="D145" s="166" t="s">
        <v>778</v>
      </c>
      <c r="E145" s="166"/>
      <c r="F145" s="166" t="s">
        <v>109</v>
      </c>
      <c r="G145" s="166"/>
      <c r="H145" s="166" t="s">
        <v>1217</v>
      </c>
      <c r="I145" s="171" t="s">
        <v>1837</v>
      </c>
      <c r="J145" s="171" t="s">
        <v>1837</v>
      </c>
      <c r="K145" s="171" t="s">
        <v>1837</v>
      </c>
      <c r="L145" s="171" t="s">
        <v>1837</v>
      </c>
      <c r="M145" s="171" t="s">
        <v>1837</v>
      </c>
      <c r="N145" s="171" t="s">
        <v>1837</v>
      </c>
      <c r="O145" s="171" t="s">
        <v>1837</v>
      </c>
      <c r="P145" s="171">
        <v>70.066999999999993</v>
      </c>
      <c r="Q145" s="171">
        <v>68.210999999999999</v>
      </c>
      <c r="R145" s="171">
        <v>65.668000000000006</v>
      </c>
      <c r="S145" s="171">
        <v>63.865000000000002</v>
      </c>
      <c r="T145" s="171">
        <v>62.404000000000003</v>
      </c>
      <c r="U145" s="171">
        <v>60.716000000000001</v>
      </c>
      <c r="V145" s="171">
        <v>60.365000000000002</v>
      </c>
      <c r="W145" s="171">
        <v>61.834000000000003</v>
      </c>
      <c r="X145" s="171">
        <v>61.265999999999998</v>
      </c>
      <c r="Y145" s="171">
        <v>61.738</v>
      </c>
      <c r="Z145" s="171">
        <v>62.383000000000003</v>
      </c>
      <c r="AA145" s="171">
        <v>64.114999999999995</v>
      </c>
      <c r="AB145" s="171">
        <v>64.019000000000005</v>
      </c>
    </row>
    <row r="146" spans="1:28" ht="12.75" customHeight="1">
      <c r="A146" s="166">
        <v>140</v>
      </c>
      <c r="B146" s="166" t="s">
        <v>1218</v>
      </c>
      <c r="C146" s="166" t="s">
        <v>1219</v>
      </c>
      <c r="D146" s="166" t="s">
        <v>778</v>
      </c>
      <c r="E146" s="166"/>
      <c r="F146" s="166"/>
      <c r="G146" s="166" t="s">
        <v>110</v>
      </c>
      <c r="H146" s="166" t="s">
        <v>1220</v>
      </c>
      <c r="I146" s="171" t="s">
        <v>1837</v>
      </c>
      <c r="J146" s="171" t="s">
        <v>1837</v>
      </c>
      <c r="K146" s="171" t="s">
        <v>1837</v>
      </c>
      <c r="L146" s="171" t="s">
        <v>1837</v>
      </c>
      <c r="M146" s="171" t="s">
        <v>1837</v>
      </c>
      <c r="N146" s="171" t="s">
        <v>1837</v>
      </c>
      <c r="O146" s="171" t="s">
        <v>1837</v>
      </c>
      <c r="P146" s="171">
        <v>8.9640000000000004</v>
      </c>
      <c r="Q146" s="171">
        <v>8.6950000000000003</v>
      </c>
      <c r="R146" s="171">
        <v>8.4909999999999997</v>
      </c>
      <c r="S146" s="171">
        <v>8.9540000000000006</v>
      </c>
      <c r="T146" s="171">
        <v>8.5269999999999992</v>
      </c>
      <c r="U146" s="171">
        <v>7.31</v>
      </c>
      <c r="V146" s="171">
        <v>5.7039999999999997</v>
      </c>
      <c r="W146" s="171">
        <v>5.8310000000000004</v>
      </c>
      <c r="X146" s="171">
        <v>5.7619999999999996</v>
      </c>
      <c r="Y146" s="171">
        <v>5.859</v>
      </c>
      <c r="Z146" s="171">
        <v>5.8689999999999998</v>
      </c>
      <c r="AA146" s="171">
        <v>5.8490000000000002</v>
      </c>
      <c r="AB146" s="171">
        <v>5.8159999999999998</v>
      </c>
    </row>
    <row r="147" spans="1:28" ht="12.75" customHeight="1">
      <c r="A147" s="166">
        <v>141</v>
      </c>
      <c r="B147" s="166" t="s">
        <v>1221</v>
      </c>
      <c r="C147" s="166" t="s">
        <v>1222</v>
      </c>
      <c r="D147" s="166" t="s">
        <v>778</v>
      </c>
      <c r="E147" s="166"/>
      <c r="F147" s="166"/>
      <c r="G147" s="166" t="s">
        <v>110</v>
      </c>
      <c r="H147" s="166" t="s">
        <v>1223</v>
      </c>
      <c r="I147" s="171" t="s">
        <v>1837</v>
      </c>
      <c r="J147" s="171" t="s">
        <v>1837</v>
      </c>
      <c r="K147" s="171" t="s">
        <v>1837</v>
      </c>
      <c r="L147" s="171" t="s">
        <v>1837</v>
      </c>
      <c r="M147" s="171" t="s">
        <v>1837</v>
      </c>
      <c r="N147" s="171" t="s">
        <v>1837</v>
      </c>
      <c r="O147" s="171" t="s">
        <v>1837</v>
      </c>
      <c r="P147" s="171">
        <v>1.7529999999999999</v>
      </c>
      <c r="Q147" s="171">
        <v>1.4910000000000001</v>
      </c>
      <c r="R147" s="171">
        <v>1.268</v>
      </c>
      <c r="S147" s="171">
        <v>1.19</v>
      </c>
      <c r="T147" s="171">
        <v>1.022</v>
      </c>
      <c r="U147" s="171">
        <v>1.0820000000000001</v>
      </c>
      <c r="V147" s="171">
        <v>1.248</v>
      </c>
      <c r="W147" s="171">
        <v>1.282</v>
      </c>
      <c r="X147" s="171">
        <v>1.232</v>
      </c>
      <c r="Y147" s="171">
        <v>1.149</v>
      </c>
      <c r="Z147" s="171">
        <v>1.161</v>
      </c>
      <c r="AA147" s="171">
        <v>1.228</v>
      </c>
      <c r="AB147" s="171">
        <v>1.2869999999999999</v>
      </c>
    </row>
    <row r="148" spans="1:28" ht="12.75" customHeight="1">
      <c r="A148" s="166">
        <v>142</v>
      </c>
      <c r="B148" s="166" t="s">
        <v>1224</v>
      </c>
      <c r="C148" s="166" t="s">
        <v>1225</v>
      </c>
      <c r="D148" s="166" t="s">
        <v>778</v>
      </c>
      <c r="E148" s="166"/>
      <c r="F148" s="166"/>
      <c r="G148" s="166" t="s">
        <v>110</v>
      </c>
      <c r="H148" s="166" t="s">
        <v>1226</v>
      </c>
      <c r="I148" s="171" t="s">
        <v>1837</v>
      </c>
      <c r="J148" s="171" t="s">
        <v>1837</v>
      </c>
      <c r="K148" s="171" t="s">
        <v>1837</v>
      </c>
      <c r="L148" s="171" t="s">
        <v>1837</v>
      </c>
      <c r="M148" s="171" t="s">
        <v>1837</v>
      </c>
      <c r="N148" s="171" t="s">
        <v>1837</v>
      </c>
      <c r="O148" s="171" t="s">
        <v>1837</v>
      </c>
      <c r="P148" s="171">
        <v>1.8879999999999999</v>
      </c>
      <c r="Q148" s="171">
        <v>1.7210000000000001</v>
      </c>
      <c r="R148" s="171">
        <v>1.5589999999999999</v>
      </c>
      <c r="S148" s="171">
        <v>1.4610000000000001</v>
      </c>
      <c r="T148" s="171">
        <v>1.2809999999999999</v>
      </c>
      <c r="U148" s="171">
        <v>1.1439999999999999</v>
      </c>
      <c r="V148" s="171">
        <v>1.115</v>
      </c>
      <c r="W148" s="171">
        <v>1.153</v>
      </c>
      <c r="X148" s="171">
        <v>1.204</v>
      </c>
      <c r="Y148" s="171">
        <v>1.2330000000000001</v>
      </c>
      <c r="Z148" s="171">
        <v>1.294</v>
      </c>
      <c r="AA148" s="171">
        <v>1.409</v>
      </c>
      <c r="AB148" s="171">
        <v>1.401</v>
      </c>
    </row>
    <row r="149" spans="1:28" ht="12.75" customHeight="1">
      <c r="A149" s="166">
        <v>143</v>
      </c>
      <c r="B149" s="166" t="s">
        <v>1227</v>
      </c>
      <c r="C149" s="166" t="s">
        <v>1228</v>
      </c>
      <c r="D149" s="166" t="s">
        <v>778</v>
      </c>
      <c r="E149" s="166"/>
      <c r="F149" s="166"/>
      <c r="G149" s="166" t="s">
        <v>110</v>
      </c>
      <c r="H149" s="166" t="s">
        <v>1229</v>
      </c>
      <c r="I149" s="171" t="s">
        <v>1837</v>
      </c>
      <c r="J149" s="171" t="s">
        <v>1837</v>
      </c>
      <c r="K149" s="171" t="s">
        <v>1837</v>
      </c>
      <c r="L149" s="171" t="s">
        <v>1837</v>
      </c>
      <c r="M149" s="171" t="s">
        <v>1837</v>
      </c>
      <c r="N149" s="171" t="s">
        <v>1837</v>
      </c>
      <c r="O149" s="171" t="s">
        <v>1837</v>
      </c>
      <c r="P149" s="171">
        <v>2.61</v>
      </c>
      <c r="Q149" s="171">
        <v>2.6520000000000001</v>
      </c>
      <c r="R149" s="171">
        <v>2.3940000000000001</v>
      </c>
      <c r="S149" s="171">
        <v>2.577</v>
      </c>
      <c r="T149" s="171">
        <v>2.411</v>
      </c>
      <c r="U149" s="171">
        <v>2.3210000000000002</v>
      </c>
      <c r="V149" s="171">
        <v>2.4390000000000001</v>
      </c>
      <c r="W149" s="171">
        <v>2.5049999999999999</v>
      </c>
      <c r="X149" s="171">
        <v>2.5609999999999999</v>
      </c>
      <c r="Y149" s="171">
        <v>2.5920000000000001</v>
      </c>
      <c r="Z149" s="171">
        <v>2.5470000000000002</v>
      </c>
      <c r="AA149" s="171">
        <v>2.5339999999999998</v>
      </c>
      <c r="AB149" s="171">
        <v>2.7109999999999999</v>
      </c>
    </row>
    <row r="150" spans="1:28" ht="12.75" customHeight="1">
      <c r="A150" s="166">
        <v>144</v>
      </c>
      <c r="B150" s="166" t="s">
        <v>1230</v>
      </c>
      <c r="C150" s="166" t="s">
        <v>1231</v>
      </c>
      <c r="D150" s="166" t="s">
        <v>778</v>
      </c>
      <c r="E150" s="166"/>
      <c r="F150" s="166"/>
      <c r="G150" s="166" t="s">
        <v>110</v>
      </c>
      <c r="H150" s="166" t="s">
        <v>1232</v>
      </c>
      <c r="I150" s="171" t="s">
        <v>1837</v>
      </c>
      <c r="J150" s="171" t="s">
        <v>1837</v>
      </c>
      <c r="K150" s="171" t="s">
        <v>1837</v>
      </c>
      <c r="L150" s="171" t="s">
        <v>1837</v>
      </c>
      <c r="M150" s="171" t="s">
        <v>1837</v>
      </c>
      <c r="N150" s="171" t="s">
        <v>1837</v>
      </c>
      <c r="O150" s="171" t="s">
        <v>1837</v>
      </c>
      <c r="P150" s="171">
        <v>4.9980000000000002</v>
      </c>
      <c r="Q150" s="171">
        <v>4.952</v>
      </c>
      <c r="R150" s="171">
        <v>4.9539999999999997</v>
      </c>
      <c r="S150" s="171">
        <v>4.7</v>
      </c>
      <c r="T150" s="171">
        <v>4.6500000000000004</v>
      </c>
      <c r="U150" s="171">
        <v>4.4820000000000002</v>
      </c>
      <c r="V150" s="171">
        <v>4.7050000000000001</v>
      </c>
      <c r="W150" s="171">
        <v>4.8689999999999998</v>
      </c>
      <c r="X150" s="171">
        <v>4.7789999999999999</v>
      </c>
      <c r="Y150" s="171">
        <v>4.7549999999999999</v>
      </c>
      <c r="Z150" s="171">
        <v>4.8380000000000001</v>
      </c>
      <c r="AA150" s="171">
        <v>4.9550000000000001</v>
      </c>
      <c r="AB150" s="171">
        <v>5.0590000000000002</v>
      </c>
    </row>
    <row r="151" spans="1:28" ht="12.75" customHeight="1">
      <c r="A151" s="166">
        <v>145</v>
      </c>
      <c r="B151" s="166" t="s">
        <v>1233</v>
      </c>
      <c r="C151" s="166" t="s">
        <v>1234</v>
      </c>
      <c r="D151" s="166" t="s">
        <v>778</v>
      </c>
      <c r="E151" s="166"/>
      <c r="F151" s="166"/>
      <c r="G151" s="166" t="s">
        <v>110</v>
      </c>
      <c r="H151" s="166" t="s">
        <v>1235</v>
      </c>
      <c r="I151" s="171" t="s">
        <v>1837</v>
      </c>
      <c r="J151" s="171" t="s">
        <v>1837</v>
      </c>
      <c r="K151" s="171" t="s">
        <v>1837</v>
      </c>
      <c r="L151" s="171" t="s">
        <v>1837</v>
      </c>
      <c r="M151" s="171" t="s">
        <v>1837</v>
      </c>
      <c r="N151" s="171" t="s">
        <v>1837</v>
      </c>
      <c r="O151" s="171" t="s">
        <v>1837</v>
      </c>
      <c r="P151" s="171">
        <v>8.3580000000000005</v>
      </c>
      <c r="Q151" s="171">
        <v>8.3719999999999999</v>
      </c>
      <c r="R151" s="171">
        <v>8.1440000000000001</v>
      </c>
      <c r="S151" s="171">
        <v>7.5069999999999997</v>
      </c>
      <c r="T151" s="171">
        <v>7.4349999999999996</v>
      </c>
      <c r="U151" s="171">
        <v>7.3570000000000002</v>
      </c>
      <c r="V151" s="171">
        <v>7.1609999999999996</v>
      </c>
      <c r="W151" s="171">
        <v>7.3710000000000004</v>
      </c>
      <c r="X151" s="171">
        <v>7.1390000000000002</v>
      </c>
      <c r="Y151" s="171">
        <v>7.1890000000000001</v>
      </c>
      <c r="Z151" s="171">
        <v>7.1079999999999997</v>
      </c>
      <c r="AA151" s="171">
        <v>7.3070000000000004</v>
      </c>
      <c r="AB151" s="171">
        <v>7.43</v>
      </c>
    </row>
    <row r="152" spans="1:28" ht="12.75" customHeight="1">
      <c r="A152" s="166">
        <v>146</v>
      </c>
      <c r="B152" s="166" t="s">
        <v>1236</v>
      </c>
      <c r="C152" s="166" t="s">
        <v>1237</v>
      </c>
      <c r="D152" s="166" t="s">
        <v>778</v>
      </c>
      <c r="E152" s="166"/>
      <c r="F152" s="166"/>
      <c r="G152" s="166" t="s">
        <v>110</v>
      </c>
      <c r="H152" s="166" t="s">
        <v>1238</v>
      </c>
      <c r="I152" s="171" t="s">
        <v>1837</v>
      </c>
      <c r="J152" s="171" t="s">
        <v>1837</v>
      </c>
      <c r="K152" s="171" t="s">
        <v>1837</v>
      </c>
      <c r="L152" s="171" t="s">
        <v>1837</v>
      </c>
      <c r="M152" s="171" t="s">
        <v>1837</v>
      </c>
      <c r="N152" s="171" t="s">
        <v>1837</v>
      </c>
      <c r="O152" s="171" t="s">
        <v>1837</v>
      </c>
      <c r="P152" s="171">
        <v>3.7719999999999998</v>
      </c>
      <c r="Q152" s="171">
        <v>3.5019999999999998</v>
      </c>
      <c r="R152" s="171">
        <v>3.335</v>
      </c>
      <c r="S152" s="171">
        <v>3.242</v>
      </c>
      <c r="T152" s="171">
        <v>3.1459999999999999</v>
      </c>
      <c r="U152" s="171">
        <v>3.1480000000000001</v>
      </c>
      <c r="V152" s="171">
        <v>3.3780000000000001</v>
      </c>
      <c r="W152" s="171">
        <v>3.448</v>
      </c>
      <c r="X152" s="171">
        <v>3.468</v>
      </c>
      <c r="Y152" s="171">
        <v>3.4169999999999998</v>
      </c>
      <c r="Z152" s="171">
        <v>3.4209999999999998</v>
      </c>
      <c r="AA152" s="171">
        <v>3.4340000000000002</v>
      </c>
      <c r="AB152" s="171">
        <v>3.49</v>
      </c>
    </row>
    <row r="153" spans="1:28" ht="12.75" customHeight="1">
      <c r="A153" s="166">
        <v>147</v>
      </c>
      <c r="B153" s="166" t="s">
        <v>1239</v>
      </c>
      <c r="C153" s="166" t="s">
        <v>1240</v>
      </c>
      <c r="D153" s="166" t="s">
        <v>778</v>
      </c>
      <c r="E153" s="166"/>
      <c r="F153" s="166"/>
      <c r="G153" s="166" t="s">
        <v>110</v>
      </c>
      <c r="H153" s="166" t="s">
        <v>1241</v>
      </c>
      <c r="I153" s="171" t="s">
        <v>1837</v>
      </c>
      <c r="J153" s="171" t="s">
        <v>1837</v>
      </c>
      <c r="K153" s="171" t="s">
        <v>1837</v>
      </c>
      <c r="L153" s="171" t="s">
        <v>1837</v>
      </c>
      <c r="M153" s="171" t="s">
        <v>1837</v>
      </c>
      <c r="N153" s="171" t="s">
        <v>1837</v>
      </c>
      <c r="O153" s="171" t="s">
        <v>1837</v>
      </c>
      <c r="P153" s="171">
        <v>5.5090000000000003</v>
      </c>
      <c r="Q153" s="171">
        <v>5.3159999999999998</v>
      </c>
      <c r="R153" s="171">
        <v>4.9989999999999997</v>
      </c>
      <c r="S153" s="171">
        <v>5.1929999999999996</v>
      </c>
      <c r="T153" s="171">
        <v>5.2140000000000004</v>
      </c>
      <c r="U153" s="171">
        <v>5.0519999999999996</v>
      </c>
      <c r="V153" s="171">
        <v>4.8879999999999999</v>
      </c>
      <c r="W153" s="171">
        <v>4.9539999999999997</v>
      </c>
      <c r="X153" s="171">
        <v>4.9710000000000001</v>
      </c>
      <c r="Y153" s="171">
        <v>5.0880000000000001</v>
      </c>
      <c r="Z153" s="171">
        <v>5.2009999999999996</v>
      </c>
      <c r="AA153" s="171">
        <v>5.165</v>
      </c>
      <c r="AB153" s="171">
        <v>5.2270000000000003</v>
      </c>
    </row>
    <row r="154" spans="1:28" ht="12.75" customHeight="1">
      <c r="A154" s="166">
        <v>148</v>
      </c>
      <c r="B154" s="166" t="s">
        <v>1242</v>
      </c>
      <c r="C154" s="166" t="s">
        <v>1243</v>
      </c>
      <c r="D154" s="166" t="s">
        <v>778</v>
      </c>
      <c r="E154" s="166"/>
      <c r="F154" s="166"/>
      <c r="G154" s="166" t="s">
        <v>110</v>
      </c>
      <c r="H154" s="166" t="s">
        <v>1244</v>
      </c>
      <c r="I154" s="171" t="s">
        <v>1837</v>
      </c>
      <c r="J154" s="171" t="s">
        <v>1837</v>
      </c>
      <c r="K154" s="171" t="s">
        <v>1837</v>
      </c>
      <c r="L154" s="171" t="s">
        <v>1837</v>
      </c>
      <c r="M154" s="171" t="s">
        <v>1837</v>
      </c>
      <c r="N154" s="171" t="s">
        <v>1837</v>
      </c>
      <c r="O154" s="171" t="s">
        <v>1837</v>
      </c>
      <c r="P154" s="171">
        <v>4.5209999999999999</v>
      </c>
      <c r="Q154" s="171">
        <v>4.3159999999999998</v>
      </c>
      <c r="R154" s="171">
        <v>4.032</v>
      </c>
      <c r="S154" s="171">
        <v>3.7290000000000001</v>
      </c>
      <c r="T154" s="171">
        <v>3.7229999999999999</v>
      </c>
      <c r="U154" s="171">
        <v>3.7730000000000001</v>
      </c>
      <c r="V154" s="171">
        <v>3.9710000000000001</v>
      </c>
      <c r="W154" s="171">
        <v>4.0570000000000004</v>
      </c>
      <c r="X154" s="171">
        <v>4.032</v>
      </c>
      <c r="Y154" s="171">
        <v>4.0650000000000004</v>
      </c>
      <c r="Z154" s="171">
        <v>4.008</v>
      </c>
      <c r="AA154" s="171">
        <v>4.117</v>
      </c>
      <c r="AB154" s="171">
        <v>4.1689999999999996</v>
      </c>
    </row>
    <row r="155" spans="1:28" ht="12.75" customHeight="1">
      <c r="A155" s="166">
        <v>149</v>
      </c>
      <c r="B155" s="166" t="s">
        <v>1245</v>
      </c>
      <c r="C155" s="166" t="s">
        <v>1246</v>
      </c>
      <c r="D155" s="166" t="s">
        <v>778</v>
      </c>
      <c r="E155" s="166"/>
      <c r="F155" s="166"/>
      <c r="G155" s="166" t="s">
        <v>110</v>
      </c>
      <c r="H155" s="166" t="s">
        <v>1247</v>
      </c>
      <c r="I155" s="171" t="s">
        <v>1837</v>
      </c>
      <c r="J155" s="171" t="s">
        <v>1837</v>
      </c>
      <c r="K155" s="171" t="s">
        <v>1837</v>
      </c>
      <c r="L155" s="171" t="s">
        <v>1837</v>
      </c>
      <c r="M155" s="171" t="s">
        <v>1837</v>
      </c>
      <c r="N155" s="171" t="s">
        <v>1837</v>
      </c>
      <c r="O155" s="171" t="s">
        <v>1837</v>
      </c>
      <c r="P155" s="171">
        <v>2.7919999999999998</v>
      </c>
      <c r="Q155" s="171">
        <v>2.8279999999999998</v>
      </c>
      <c r="R155" s="171">
        <v>2.823</v>
      </c>
      <c r="S155" s="171">
        <v>2.5259999999999998</v>
      </c>
      <c r="T155" s="171">
        <v>2.5179999999999998</v>
      </c>
      <c r="U155" s="171">
        <v>2.5459999999999998</v>
      </c>
      <c r="V155" s="171">
        <v>2.5880000000000001</v>
      </c>
      <c r="W155" s="171">
        <v>2.657</v>
      </c>
      <c r="X155" s="171">
        <v>2.593</v>
      </c>
      <c r="Y155" s="171">
        <v>2.4820000000000002</v>
      </c>
      <c r="Z155" s="171">
        <v>2.484</v>
      </c>
      <c r="AA155" s="171">
        <v>2.548</v>
      </c>
      <c r="AB155" s="171">
        <v>2.6560000000000001</v>
      </c>
    </row>
    <row r="156" spans="1:28" ht="12.75" customHeight="1">
      <c r="A156" s="166">
        <v>150</v>
      </c>
      <c r="B156" s="166" t="s">
        <v>1248</v>
      </c>
      <c r="C156" s="166" t="s">
        <v>1249</v>
      </c>
      <c r="D156" s="166" t="s">
        <v>778</v>
      </c>
      <c r="E156" s="166"/>
      <c r="F156" s="166"/>
      <c r="G156" s="166" t="s">
        <v>110</v>
      </c>
      <c r="H156" s="166" t="s">
        <v>1250</v>
      </c>
      <c r="I156" s="171" t="s">
        <v>1837</v>
      </c>
      <c r="J156" s="171" t="s">
        <v>1837</v>
      </c>
      <c r="K156" s="171" t="s">
        <v>1837</v>
      </c>
      <c r="L156" s="171" t="s">
        <v>1837</v>
      </c>
      <c r="M156" s="171" t="s">
        <v>1837</v>
      </c>
      <c r="N156" s="171" t="s">
        <v>1837</v>
      </c>
      <c r="O156" s="171" t="s">
        <v>1837</v>
      </c>
      <c r="P156" s="171">
        <v>6.1680000000000001</v>
      </c>
      <c r="Q156" s="171">
        <v>5.9969999999999999</v>
      </c>
      <c r="R156" s="171">
        <v>5.95</v>
      </c>
      <c r="S156" s="171">
        <v>5.718</v>
      </c>
      <c r="T156" s="171">
        <v>5.6740000000000004</v>
      </c>
      <c r="U156" s="171">
        <v>5.6980000000000004</v>
      </c>
      <c r="V156" s="171">
        <v>6.1689999999999996</v>
      </c>
      <c r="W156" s="171">
        <v>6.2839999999999998</v>
      </c>
      <c r="X156" s="171">
        <v>6.3150000000000004</v>
      </c>
      <c r="Y156" s="171">
        <v>6.4489999999999998</v>
      </c>
      <c r="Z156" s="171">
        <v>6.6210000000000004</v>
      </c>
      <c r="AA156" s="171">
        <v>6.8570000000000002</v>
      </c>
      <c r="AB156" s="171">
        <v>6.9059999999999997</v>
      </c>
    </row>
    <row r="157" spans="1:28" ht="12.75" customHeight="1">
      <c r="A157" s="166">
        <v>151</v>
      </c>
      <c r="B157" s="166" t="s">
        <v>1251</v>
      </c>
      <c r="C157" s="166" t="s">
        <v>1252</v>
      </c>
      <c r="D157" s="166" t="s">
        <v>778</v>
      </c>
      <c r="E157" s="166"/>
      <c r="F157" s="166"/>
      <c r="G157" s="166" t="s">
        <v>110</v>
      </c>
      <c r="H157" s="166" t="s">
        <v>1253</v>
      </c>
      <c r="I157" s="171" t="s">
        <v>1837</v>
      </c>
      <c r="J157" s="171" t="s">
        <v>1837</v>
      </c>
      <c r="K157" s="171" t="s">
        <v>1837</v>
      </c>
      <c r="L157" s="171" t="s">
        <v>1837</v>
      </c>
      <c r="M157" s="171" t="s">
        <v>1837</v>
      </c>
      <c r="N157" s="171" t="s">
        <v>1837</v>
      </c>
      <c r="O157" s="171" t="s">
        <v>1837</v>
      </c>
      <c r="P157" s="171">
        <v>7.7560000000000002</v>
      </c>
      <c r="Q157" s="171">
        <v>7.5739999999999998</v>
      </c>
      <c r="R157" s="171">
        <v>7.1310000000000002</v>
      </c>
      <c r="S157" s="171">
        <v>7.149</v>
      </c>
      <c r="T157" s="171">
        <v>7.1559999999999997</v>
      </c>
      <c r="U157" s="171">
        <v>7.1120000000000001</v>
      </c>
      <c r="V157" s="171">
        <v>7.38</v>
      </c>
      <c r="W157" s="171">
        <v>7.5979999999999999</v>
      </c>
      <c r="X157" s="171">
        <v>7.4740000000000002</v>
      </c>
      <c r="Y157" s="171">
        <v>7.5810000000000004</v>
      </c>
      <c r="Z157" s="171">
        <v>7.8410000000000002</v>
      </c>
      <c r="AA157" s="171">
        <v>8.2390000000000008</v>
      </c>
      <c r="AB157" s="171">
        <v>7.2240000000000002</v>
      </c>
    </row>
    <row r="158" spans="1:28" ht="12.75" customHeight="1">
      <c r="A158" s="166">
        <v>152</v>
      </c>
      <c r="B158" s="166" t="s">
        <v>1254</v>
      </c>
      <c r="C158" s="166" t="s">
        <v>1255</v>
      </c>
      <c r="D158" s="166" t="s">
        <v>778</v>
      </c>
      <c r="E158" s="166"/>
      <c r="F158" s="166"/>
      <c r="G158" s="166" t="s">
        <v>110</v>
      </c>
      <c r="H158" s="166" t="s">
        <v>1256</v>
      </c>
      <c r="I158" s="171" t="s">
        <v>1837</v>
      </c>
      <c r="J158" s="171" t="s">
        <v>1837</v>
      </c>
      <c r="K158" s="171" t="s">
        <v>1837</v>
      </c>
      <c r="L158" s="171" t="s">
        <v>1837</v>
      </c>
      <c r="M158" s="171" t="s">
        <v>1837</v>
      </c>
      <c r="N158" s="171" t="s">
        <v>1837</v>
      </c>
      <c r="O158" s="171" t="s">
        <v>1837</v>
      </c>
      <c r="P158" s="171">
        <v>5.1100000000000003</v>
      </c>
      <c r="Q158" s="171">
        <v>5.0519999999999996</v>
      </c>
      <c r="R158" s="171">
        <v>4.8949999999999996</v>
      </c>
      <c r="S158" s="171">
        <v>4.641</v>
      </c>
      <c r="T158" s="171">
        <v>4.4109999999999996</v>
      </c>
      <c r="U158" s="171">
        <v>4.3810000000000002</v>
      </c>
      <c r="V158" s="171">
        <v>4.4180000000000001</v>
      </c>
      <c r="W158" s="171">
        <v>4.5049999999999999</v>
      </c>
      <c r="X158" s="171">
        <v>4.4969999999999999</v>
      </c>
      <c r="Y158" s="171">
        <v>4.5359999999999996</v>
      </c>
      <c r="Z158" s="171">
        <v>4.5629999999999997</v>
      </c>
      <c r="AA158" s="171">
        <v>4.9669999999999996</v>
      </c>
      <c r="AB158" s="171">
        <v>4.915</v>
      </c>
    </row>
    <row r="159" spans="1:28" ht="12.75" customHeight="1">
      <c r="A159" s="166">
        <v>153</v>
      </c>
      <c r="B159" s="166" t="s">
        <v>1257</v>
      </c>
      <c r="C159" s="166" t="s">
        <v>1258</v>
      </c>
      <c r="D159" s="166" t="s">
        <v>778</v>
      </c>
      <c r="E159" s="166"/>
      <c r="F159" s="166"/>
      <c r="G159" s="166" t="s">
        <v>110</v>
      </c>
      <c r="H159" s="166" t="s">
        <v>1259</v>
      </c>
      <c r="I159" s="171" t="s">
        <v>1837</v>
      </c>
      <c r="J159" s="171" t="s">
        <v>1837</v>
      </c>
      <c r="K159" s="171" t="s">
        <v>1837</v>
      </c>
      <c r="L159" s="171" t="s">
        <v>1837</v>
      </c>
      <c r="M159" s="171" t="s">
        <v>1837</v>
      </c>
      <c r="N159" s="171" t="s">
        <v>1837</v>
      </c>
      <c r="O159" s="171" t="s">
        <v>1837</v>
      </c>
      <c r="P159" s="171">
        <v>5.8680000000000003</v>
      </c>
      <c r="Q159" s="171">
        <v>5.7450000000000001</v>
      </c>
      <c r="R159" s="171">
        <v>5.6920000000000002</v>
      </c>
      <c r="S159" s="171">
        <v>5.2789999999999999</v>
      </c>
      <c r="T159" s="171">
        <v>5.2370000000000001</v>
      </c>
      <c r="U159" s="171">
        <v>5.3120000000000003</v>
      </c>
      <c r="V159" s="171">
        <v>5.1989999999999998</v>
      </c>
      <c r="W159" s="171">
        <v>5.3209999999999997</v>
      </c>
      <c r="X159" s="171">
        <v>5.2380000000000004</v>
      </c>
      <c r="Y159" s="171">
        <v>5.3419999999999996</v>
      </c>
      <c r="Z159" s="171">
        <v>5.4260000000000002</v>
      </c>
      <c r="AA159" s="171">
        <v>5.5049999999999999</v>
      </c>
      <c r="AB159" s="171">
        <v>5.7270000000000003</v>
      </c>
    </row>
    <row r="160" spans="1:28" s="136" customFormat="1" ht="24.75" customHeight="1">
      <c r="A160" s="166">
        <v>154</v>
      </c>
      <c r="B160" s="167" t="s">
        <v>1260</v>
      </c>
      <c r="C160" s="167" t="s">
        <v>1261</v>
      </c>
      <c r="D160" s="167" t="s">
        <v>779</v>
      </c>
      <c r="E160" s="166" t="s">
        <v>108</v>
      </c>
      <c r="F160" s="166" t="s">
        <v>109</v>
      </c>
      <c r="G160" s="166" t="s">
        <v>110</v>
      </c>
      <c r="H160" s="167" t="s">
        <v>1262</v>
      </c>
      <c r="I160" s="232">
        <v>144.36000000000001</v>
      </c>
      <c r="J160" s="232">
        <v>156.76</v>
      </c>
      <c r="K160" s="232">
        <v>156.149</v>
      </c>
      <c r="L160" s="232">
        <v>146.952</v>
      </c>
      <c r="M160" s="232">
        <v>139.392</v>
      </c>
      <c r="N160" s="232">
        <v>129.63200000000001</v>
      </c>
      <c r="O160" s="232">
        <v>121.877</v>
      </c>
      <c r="P160" s="232">
        <v>113.28</v>
      </c>
      <c r="Q160" s="232">
        <v>99.698999999999998</v>
      </c>
      <c r="R160" s="232">
        <v>90.903999999999996</v>
      </c>
      <c r="S160" s="232">
        <v>84.039000000000001</v>
      </c>
      <c r="T160" s="232">
        <v>81.02</v>
      </c>
      <c r="U160" s="232">
        <v>77.061999999999998</v>
      </c>
      <c r="V160" s="232">
        <v>74.680999999999997</v>
      </c>
      <c r="W160" s="232">
        <v>75.796000000000006</v>
      </c>
      <c r="X160" s="232">
        <v>76.36</v>
      </c>
      <c r="Y160" s="232">
        <v>76.603999999999999</v>
      </c>
      <c r="Z160" s="232">
        <v>76.626999999999995</v>
      </c>
      <c r="AA160" s="232">
        <v>79.239999999999995</v>
      </c>
      <c r="AB160" s="232">
        <v>81.927999999999997</v>
      </c>
    </row>
    <row r="161" spans="1:28" s="136" customFormat="1" ht="24.75" customHeight="1">
      <c r="A161" s="166">
        <v>155</v>
      </c>
      <c r="B161" s="167" t="s">
        <v>1263</v>
      </c>
      <c r="C161" s="167" t="s">
        <v>1264</v>
      </c>
      <c r="D161" s="167" t="s">
        <v>780</v>
      </c>
      <c r="E161" s="166" t="s">
        <v>108</v>
      </c>
      <c r="F161" s="166" t="s">
        <v>109</v>
      </c>
      <c r="G161" s="166"/>
      <c r="H161" s="167" t="s">
        <v>1265</v>
      </c>
      <c r="I161" s="232">
        <v>141.00800000000001</v>
      </c>
      <c r="J161" s="232">
        <v>180.41900000000001</v>
      </c>
      <c r="K161" s="232">
        <v>192.65</v>
      </c>
      <c r="L161" s="232">
        <v>187.066</v>
      </c>
      <c r="M161" s="232">
        <v>177.10499999999999</v>
      </c>
      <c r="N161" s="232">
        <v>163.005</v>
      </c>
      <c r="O161" s="232">
        <v>156.429</v>
      </c>
      <c r="P161" s="232">
        <v>144.34</v>
      </c>
      <c r="Q161" s="232">
        <v>127.34099999999999</v>
      </c>
      <c r="R161" s="232">
        <v>113.36499999999999</v>
      </c>
      <c r="S161" s="232">
        <v>103.751</v>
      </c>
      <c r="T161" s="232">
        <v>99.194000000000003</v>
      </c>
      <c r="U161" s="232">
        <v>96.46</v>
      </c>
      <c r="V161" s="232">
        <v>96.057000000000002</v>
      </c>
      <c r="W161" s="232">
        <v>97.88</v>
      </c>
      <c r="X161" s="232">
        <v>96.858999999999995</v>
      </c>
      <c r="Y161" s="232">
        <v>96.682000000000002</v>
      </c>
      <c r="Z161" s="232">
        <v>95.447999999999993</v>
      </c>
      <c r="AA161" s="232">
        <v>98.734999999999999</v>
      </c>
      <c r="AB161" s="232">
        <v>99.575999999999993</v>
      </c>
    </row>
    <row r="162" spans="1:28" ht="12.75" customHeight="1">
      <c r="A162" s="166">
        <v>156</v>
      </c>
      <c r="B162" s="166" t="s">
        <v>1818</v>
      </c>
      <c r="C162" s="166">
        <v>12051</v>
      </c>
      <c r="D162" s="166" t="s">
        <v>780</v>
      </c>
      <c r="E162" s="166"/>
      <c r="F162" s="166"/>
      <c r="G162" s="166" t="s">
        <v>110</v>
      </c>
      <c r="H162" s="166" t="s">
        <v>1266</v>
      </c>
      <c r="I162" s="171" t="s">
        <v>1837</v>
      </c>
      <c r="J162" s="171" t="s">
        <v>1837</v>
      </c>
      <c r="K162" s="171" t="s">
        <v>1837</v>
      </c>
      <c r="L162" s="171" t="s">
        <v>1837</v>
      </c>
      <c r="M162" s="171" t="s">
        <v>1837</v>
      </c>
      <c r="N162" s="171" t="s">
        <v>1837</v>
      </c>
      <c r="O162" s="171" t="s">
        <v>1837</v>
      </c>
      <c r="P162" s="171">
        <v>3.883</v>
      </c>
      <c r="Q162" s="171">
        <v>3.3969999999999998</v>
      </c>
      <c r="R162" s="171">
        <v>2.9980000000000002</v>
      </c>
      <c r="S162" s="171">
        <v>2.7589999999999999</v>
      </c>
      <c r="T162" s="171">
        <v>2.6080000000000001</v>
      </c>
      <c r="U162" s="171">
        <v>2.4830000000000001</v>
      </c>
      <c r="V162" s="171">
        <v>2.4609999999999999</v>
      </c>
      <c r="W162" s="171">
        <v>2.5310000000000001</v>
      </c>
      <c r="X162" s="171">
        <v>2.5510000000000002</v>
      </c>
      <c r="Y162" s="171">
        <v>2.3879999999999999</v>
      </c>
      <c r="Z162" s="171">
        <v>2.3580000000000001</v>
      </c>
      <c r="AA162" s="171">
        <v>2.4279999999999999</v>
      </c>
      <c r="AB162" s="171">
        <v>2.3719999999999999</v>
      </c>
    </row>
    <row r="163" spans="1:28" ht="12.75" customHeight="1">
      <c r="A163" s="166">
        <v>157</v>
      </c>
      <c r="B163" s="166" t="s">
        <v>1819</v>
      </c>
      <c r="C163" s="166">
        <v>12052</v>
      </c>
      <c r="D163" s="166" t="s">
        <v>780</v>
      </c>
      <c r="E163" s="166"/>
      <c r="F163" s="166"/>
      <c r="G163" s="166" t="s">
        <v>110</v>
      </c>
      <c r="H163" s="166" t="s">
        <v>1267</v>
      </c>
      <c r="I163" s="171" t="s">
        <v>1837</v>
      </c>
      <c r="J163" s="171" t="s">
        <v>1837</v>
      </c>
      <c r="K163" s="171" t="s">
        <v>1837</v>
      </c>
      <c r="L163" s="171" t="s">
        <v>1837</v>
      </c>
      <c r="M163" s="171" t="s">
        <v>1837</v>
      </c>
      <c r="N163" s="171" t="s">
        <v>1837</v>
      </c>
      <c r="O163" s="171" t="s">
        <v>1837</v>
      </c>
      <c r="P163" s="171">
        <v>5.7130000000000001</v>
      </c>
      <c r="Q163" s="171">
        <v>4.8179999999999996</v>
      </c>
      <c r="R163" s="171">
        <v>3.8319999999999999</v>
      </c>
      <c r="S163" s="171">
        <v>3.3839999999999999</v>
      </c>
      <c r="T163" s="171">
        <v>3.169</v>
      </c>
      <c r="U163" s="171">
        <v>2.9430000000000001</v>
      </c>
      <c r="V163" s="171">
        <v>2.9060000000000001</v>
      </c>
      <c r="W163" s="171">
        <v>2.843</v>
      </c>
      <c r="X163" s="171">
        <v>2.794</v>
      </c>
      <c r="Y163" s="171">
        <v>2.6709999999999998</v>
      </c>
      <c r="Z163" s="171">
        <v>2.7189999999999999</v>
      </c>
      <c r="AA163" s="171">
        <v>2.89</v>
      </c>
      <c r="AB163" s="171">
        <v>2.92</v>
      </c>
    </row>
    <row r="164" spans="1:28" ht="12.75" customHeight="1">
      <c r="A164" s="166">
        <v>158</v>
      </c>
      <c r="B164" s="166" t="s">
        <v>1820</v>
      </c>
      <c r="C164" s="166">
        <v>12053</v>
      </c>
      <c r="D164" s="166" t="s">
        <v>780</v>
      </c>
      <c r="E164" s="166"/>
      <c r="F164" s="166"/>
      <c r="G164" s="166" t="s">
        <v>110</v>
      </c>
      <c r="H164" s="166" t="s">
        <v>1268</v>
      </c>
      <c r="I164" s="171" t="s">
        <v>1837</v>
      </c>
      <c r="J164" s="171" t="s">
        <v>1837</v>
      </c>
      <c r="K164" s="171" t="s">
        <v>1837</v>
      </c>
      <c r="L164" s="171" t="s">
        <v>1837</v>
      </c>
      <c r="M164" s="171" t="s">
        <v>1837</v>
      </c>
      <c r="N164" s="171" t="s">
        <v>1837</v>
      </c>
      <c r="O164" s="171" t="s">
        <v>1837</v>
      </c>
      <c r="P164" s="171">
        <v>4.1660000000000004</v>
      </c>
      <c r="Q164" s="171">
        <v>3.8069999999999999</v>
      </c>
      <c r="R164" s="171">
        <v>3.3130000000000002</v>
      </c>
      <c r="S164" s="171">
        <v>2.7639999999999998</v>
      </c>
      <c r="T164" s="171">
        <v>2.536</v>
      </c>
      <c r="U164" s="171">
        <v>2.1549999999999998</v>
      </c>
      <c r="V164" s="171">
        <v>2.0590000000000002</v>
      </c>
      <c r="W164" s="171">
        <v>2.2170000000000001</v>
      </c>
      <c r="X164" s="171">
        <v>2.0880000000000001</v>
      </c>
      <c r="Y164" s="171">
        <v>1.9790000000000001</v>
      </c>
      <c r="Z164" s="171">
        <v>1.9810000000000001</v>
      </c>
      <c r="AA164" s="171">
        <v>2.0640000000000001</v>
      </c>
      <c r="AB164" s="171">
        <v>2.08</v>
      </c>
    </row>
    <row r="165" spans="1:28" ht="12.75" customHeight="1">
      <c r="A165" s="166">
        <v>159</v>
      </c>
      <c r="B165" s="166" t="s">
        <v>1821</v>
      </c>
      <c r="C165" s="166">
        <v>12054</v>
      </c>
      <c r="D165" s="166" t="s">
        <v>780</v>
      </c>
      <c r="E165" s="166"/>
      <c r="F165" s="166"/>
      <c r="G165" s="166" t="s">
        <v>110</v>
      </c>
      <c r="H165" s="166" t="s">
        <v>1269</v>
      </c>
      <c r="I165" s="171" t="s">
        <v>1837</v>
      </c>
      <c r="J165" s="171" t="s">
        <v>1837</v>
      </c>
      <c r="K165" s="171" t="s">
        <v>1837</v>
      </c>
      <c r="L165" s="171" t="s">
        <v>1837</v>
      </c>
      <c r="M165" s="171" t="s">
        <v>1837</v>
      </c>
      <c r="N165" s="171" t="s">
        <v>1837</v>
      </c>
      <c r="O165" s="171" t="s">
        <v>1837</v>
      </c>
      <c r="P165" s="171">
        <v>6.8220000000000001</v>
      </c>
      <c r="Q165" s="171">
        <v>5.7919999999999998</v>
      </c>
      <c r="R165" s="171">
        <v>4.7750000000000004</v>
      </c>
      <c r="S165" s="171">
        <v>4.4980000000000002</v>
      </c>
      <c r="T165" s="171">
        <v>4.3879999999999999</v>
      </c>
      <c r="U165" s="171">
        <v>4.399</v>
      </c>
      <c r="V165" s="171">
        <v>4.1239999999999997</v>
      </c>
      <c r="W165" s="171">
        <v>3.9009999999999998</v>
      </c>
      <c r="X165" s="171">
        <v>3.9340000000000002</v>
      </c>
      <c r="Y165" s="171">
        <v>3.669</v>
      </c>
      <c r="Z165" s="171">
        <v>3.5790000000000002</v>
      </c>
      <c r="AA165" s="171">
        <v>3.6579999999999999</v>
      </c>
      <c r="AB165" s="171">
        <v>3.911</v>
      </c>
    </row>
    <row r="166" spans="1:28" ht="12.75" customHeight="1">
      <c r="A166" s="166">
        <v>160</v>
      </c>
      <c r="B166" s="166" t="s">
        <v>1822</v>
      </c>
      <c r="C166" s="166">
        <v>12060</v>
      </c>
      <c r="D166" s="166" t="s">
        <v>780</v>
      </c>
      <c r="E166" s="166"/>
      <c r="F166" s="166"/>
      <c r="G166" s="166" t="s">
        <v>110</v>
      </c>
      <c r="H166" s="166" t="s">
        <v>1270</v>
      </c>
      <c r="I166" s="171" t="s">
        <v>1837</v>
      </c>
      <c r="J166" s="171" t="s">
        <v>1837</v>
      </c>
      <c r="K166" s="171" t="s">
        <v>1837</v>
      </c>
      <c r="L166" s="171" t="s">
        <v>1837</v>
      </c>
      <c r="M166" s="171" t="s">
        <v>1837</v>
      </c>
      <c r="N166" s="171" t="s">
        <v>1837</v>
      </c>
      <c r="O166" s="171" t="s">
        <v>1837</v>
      </c>
      <c r="P166" s="171">
        <v>8.5690000000000008</v>
      </c>
      <c r="Q166" s="171">
        <v>7.9969999999999999</v>
      </c>
      <c r="R166" s="171">
        <v>7.2519999999999998</v>
      </c>
      <c r="S166" s="171">
        <v>6.7220000000000004</v>
      </c>
      <c r="T166" s="171">
        <v>6.6</v>
      </c>
      <c r="U166" s="171">
        <v>6.4059999999999997</v>
      </c>
      <c r="V166" s="171">
        <v>6.2949999999999999</v>
      </c>
      <c r="W166" s="171">
        <v>6.4619999999999997</v>
      </c>
      <c r="X166" s="171">
        <v>6.54</v>
      </c>
      <c r="Y166" s="171">
        <v>6.6139999999999999</v>
      </c>
      <c r="Z166" s="171">
        <v>6.55</v>
      </c>
      <c r="AA166" s="171">
        <v>6.74</v>
      </c>
      <c r="AB166" s="171">
        <v>6.8929999999999998</v>
      </c>
    </row>
    <row r="167" spans="1:28" ht="12.75" customHeight="1">
      <c r="A167" s="166">
        <v>161</v>
      </c>
      <c r="B167" s="166" t="s">
        <v>1823</v>
      </c>
      <c r="C167" s="166">
        <v>12061</v>
      </c>
      <c r="D167" s="166" t="s">
        <v>780</v>
      </c>
      <c r="E167" s="166"/>
      <c r="F167" s="166"/>
      <c r="G167" s="166" t="s">
        <v>110</v>
      </c>
      <c r="H167" s="166" t="s">
        <v>1271</v>
      </c>
      <c r="I167" s="171" t="s">
        <v>1837</v>
      </c>
      <c r="J167" s="171" t="s">
        <v>1837</v>
      </c>
      <c r="K167" s="171" t="s">
        <v>1837</v>
      </c>
      <c r="L167" s="171" t="s">
        <v>1837</v>
      </c>
      <c r="M167" s="171" t="s">
        <v>1837</v>
      </c>
      <c r="N167" s="171" t="s">
        <v>1837</v>
      </c>
      <c r="O167" s="171" t="s">
        <v>1837</v>
      </c>
      <c r="P167" s="171">
        <v>8.4629999999999992</v>
      </c>
      <c r="Q167" s="171">
        <v>7.7560000000000002</v>
      </c>
      <c r="R167" s="171">
        <v>7.1550000000000002</v>
      </c>
      <c r="S167" s="171">
        <v>6.4260000000000002</v>
      </c>
      <c r="T167" s="171">
        <v>6.2140000000000004</v>
      </c>
      <c r="U167" s="171">
        <v>6.2489999999999997</v>
      </c>
      <c r="V167" s="171">
        <v>6.274</v>
      </c>
      <c r="W167" s="171">
        <v>6.4130000000000003</v>
      </c>
      <c r="X167" s="171">
        <v>6.4340000000000002</v>
      </c>
      <c r="Y167" s="171">
        <v>6.516</v>
      </c>
      <c r="Z167" s="171">
        <v>6.4809999999999999</v>
      </c>
      <c r="AA167" s="171">
        <v>6.8579999999999997</v>
      </c>
      <c r="AB167" s="171">
        <v>7.0309999999999997</v>
      </c>
    </row>
    <row r="168" spans="1:28" ht="12.75" customHeight="1">
      <c r="A168" s="166">
        <v>162</v>
      </c>
      <c r="B168" s="166" t="s">
        <v>1824</v>
      </c>
      <c r="C168" s="166">
        <v>12062</v>
      </c>
      <c r="D168" s="166" t="s">
        <v>780</v>
      </c>
      <c r="E168" s="166"/>
      <c r="F168" s="166"/>
      <c r="G168" s="166" t="s">
        <v>110</v>
      </c>
      <c r="H168" s="166" t="s">
        <v>1272</v>
      </c>
      <c r="I168" s="171" t="s">
        <v>1837</v>
      </c>
      <c r="J168" s="171" t="s">
        <v>1837</v>
      </c>
      <c r="K168" s="171" t="s">
        <v>1837</v>
      </c>
      <c r="L168" s="171" t="s">
        <v>1837</v>
      </c>
      <c r="M168" s="171" t="s">
        <v>1837</v>
      </c>
      <c r="N168" s="171" t="s">
        <v>1837</v>
      </c>
      <c r="O168" s="171" t="s">
        <v>1837</v>
      </c>
      <c r="P168" s="171">
        <v>8.0790000000000006</v>
      </c>
      <c r="Q168" s="171">
        <v>6.5030000000000001</v>
      </c>
      <c r="R168" s="171">
        <v>5.6840000000000002</v>
      </c>
      <c r="S168" s="171">
        <v>5.4279999999999999</v>
      </c>
      <c r="T168" s="171">
        <v>5.1980000000000004</v>
      </c>
      <c r="U168" s="171">
        <v>4.8339999999999996</v>
      </c>
      <c r="V168" s="171">
        <v>4.7160000000000002</v>
      </c>
      <c r="W168" s="171">
        <v>4.8109999999999999</v>
      </c>
      <c r="X168" s="171">
        <v>4.6689999999999996</v>
      </c>
      <c r="Y168" s="171">
        <v>4.6959999999999997</v>
      </c>
      <c r="Z168" s="171">
        <v>4.6980000000000004</v>
      </c>
      <c r="AA168" s="171">
        <v>4.9349999999999996</v>
      </c>
      <c r="AB168" s="171">
        <v>4.859</v>
      </c>
    </row>
    <row r="169" spans="1:28" ht="12.75" customHeight="1">
      <c r="A169" s="166">
        <v>163</v>
      </c>
      <c r="B169" s="166" t="s">
        <v>1825</v>
      </c>
      <c r="C169" s="166">
        <v>12063</v>
      </c>
      <c r="D169" s="166" t="s">
        <v>780</v>
      </c>
      <c r="E169" s="166"/>
      <c r="F169" s="166"/>
      <c r="G169" s="166" t="s">
        <v>110</v>
      </c>
      <c r="H169" s="166" t="s">
        <v>1273</v>
      </c>
      <c r="I169" s="171" t="s">
        <v>1837</v>
      </c>
      <c r="J169" s="171" t="s">
        <v>1837</v>
      </c>
      <c r="K169" s="171" t="s">
        <v>1837</v>
      </c>
      <c r="L169" s="171" t="s">
        <v>1837</v>
      </c>
      <c r="M169" s="171" t="s">
        <v>1837</v>
      </c>
      <c r="N169" s="171" t="s">
        <v>1837</v>
      </c>
      <c r="O169" s="171" t="s">
        <v>1837</v>
      </c>
      <c r="P169" s="171">
        <v>7.5679999999999996</v>
      </c>
      <c r="Q169" s="171">
        <v>6.3550000000000004</v>
      </c>
      <c r="R169" s="171">
        <v>5.8380000000000001</v>
      </c>
      <c r="S169" s="171">
        <v>5.3079999999999998</v>
      </c>
      <c r="T169" s="171">
        <v>5.21</v>
      </c>
      <c r="U169" s="171">
        <v>4.9880000000000004</v>
      </c>
      <c r="V169" s="171">
        <v>5.149</v>
      </c>
      <c r="W169" s="171">
        <v>5.2850000000000001</v>
      </c>
      <c r="X169" s="171">
        <v>5.1109999999999998</v>
      </c>
      <c r="Y169" s="171">
        <v>5.2670000000000003</v>
      </c>
      <c r="Z169" s="171">
        <v>5.1840000000000002</v>
      </c>
      <c r="AA169" s="171">
        <v>5.4189999999999996</v>
      </c>
      <c r="AB169" s="171">
        <v>5.4</v>
      </c>
    </row>
    <row r="170" spans="1:28" ht="12.75" customHeight="1">
      <c r="A170" s="166">
        <v>164</v>
      </c>
      <c r="B170" s="166" t="s">
        <v>1826</v>
      </c>
      <c r="C170" s="166">
        <v>12064</v>
      </c>
      <c r="D170" s="166" t="s">
        <v>780</v>
      </c>
      <c r="E170" s="166"/>
      <c r="F170" s="166"/>
      <c r="G170" s="166" t="s">
        <v>110</v>
      </c>
      <c r="H170" s="166" t="s">
        <v>1274</v>
      </c>
      <c r="I170" s="171" t="s">
        <v>1837</v>
      </c>
      <c r="J170" s="171" t="s">
        <v>1837</v>
      </c>
      <c r="K170" s="171" t="s">
        <v>1837</v>
      </c>
      <c r="L170" s="171" t="s">
        <v>1837</v>
      </c>
      <c r="M170" s="171" t="s">
        <v>1837</v>
      </c>
      <c r="N170" s="171" t="s">
        <v>1837</v>
      </c>
      <c r="O170" s="171" t="s">
        <v>1837</v>
      </c>
      <c r="P170" s="171">
        <v>11.805</v>
      </c>
      <c r="Q170" s="171">
        <v>10.145</v>
      </c>
      <c r="R170" s="171">
        <v>8.8919999999999995</v>
      </c>
      <c r="S170" s="171">
        <v>8.2330000000000005</v>
      </c>
      <c r="T170" s="171">
        <v>7.9829999999999997</v>
      </c>
      <c r="U170" s="171">
        <v>7.7370000000000001</v>
      </c>
      <c r="V170" s="171">
        <v>7.7720000000000002</v>
      </c>
      <c r="W170" s="171">
        <v>7.7320000000000002</v>
      </c>
      <c r="X170" s="171">
        <v>7.5549999999999997</v>
      </c>
      <c r="Y170" s="171">
        <v>7.5389999999999997</v>
      </c>
      <c r="Z170" s="171">
        <v>7.4710000000000001</v>
      </c>
      <c r="AA170" s="171">
        <v>7.9790000000000001</v>
      </c>
      <c r="AB170" s="171">
        <v>8.23</v>
      </c>
    </row>
    <row r="171" spans="1:28" s="136" customFormat="1" ht="12.75" customHeight="1">
      <c r="A171" s="166">
        <v>165</v>
      </c>
      <c r="B171" s="166" t="s">
        <v>1827</v>
      </c>
      <c r="C171" s="166">
        <v>12065</v>
      </c>
      <c r="D171" s="166" t="s">
        <v>780</v>
      </c>
      <c r="E171" s="166"/>
      <c r="F171" s="166"/>
      <c r="G171" s="166" t="s">
        <v>110</v>
      </c>
      <c r="H171" s="166" t="s">
        <v>1275</v>
      </c>
      <c r="I171" s="171" t="s">
        <v>1837</v>
      </c>
      <c r="J171" s="171" t="s">
        <v>1837</v>
      </c>
      <c r="K171" s="171" t="s">
        <v>1837</v>
      </c>
      <c r="L171" s="171" t="s">
        <v>1837</v>
      </c>
      <c r="M171" s="171" t="s">
        <v>1837</v>
      </c>
      <c r="N171" s="171" t="s">
        <v>1837</v>
      </c>
      <c r="O171" s="171" t="s">
        <v>1837</v>
      </c>
      <c r="P171" s="171">
        <v>9.5120000000000005</v>
      </c>
      <c r="Q171" s="171">
        <v>8.83</v>
      </c>
      <c r="R171" s="171">
        <v>8.0009999999999994</v>
      </c>
      <c r="S171" s="171">
        <v>7.266</v>
      </c>
      <c r="T171" s="171">
        <v>7.0960000000000001</v>
      </c>
      <c r="U171" s="171">
        <v>7.133</v>
      </c>
      <c r="V171" s="171">
        <v>7.0910000000000002</v>
      </c>
      <c r="W171" s="171">
        <v>7.6059999999999999</v>
      </c>
      <c r="X171" s="171">
        <v>7.4480000000000004</v>
      </c>
      <c r="Y171" s="171">
        <v>7.4480000000000004</v>
      </c>
      <c r="Z171" s="171">
        <v>7.5449999999999999</v>
      </c>
      <c r="AA171" s="171">
        <v>7.827</v>
      </c>
      <c r="AB171" s="171">
        <v>7.8419999999999996</v>
      </c>
    </row>
    <row r="172" spans="1:28" ht="12.75" customHeight="1">
      <c r="A172" s="166">
        <v>166</v>
      </c>
      <c r="B172" s="166" t="s">
        <v>1828</v>
      </c>
      <c r="C172" s="166">
        <v>12066</v>
      </c>
      <c r="D172" s="166" t="s">
        <v>780</v>
      </c>
      <c r="E172" s="166"/>
      <c r="F172" s="166"/>
      <c r="G172" s="166" t="s">
        <v>110</v>
      </c>
      <c r="H172" s="166" t="s">
        <v>1276</v>
      </c>
      <c r="I172" s="171" t="s">
        <v>1837</v>
      </c>
      <c r="J172" s="171" t="s">
        <v>1837</v>
      </c>
      <c r="K172" s="171" t="s">
        <v>1837</v>
      </c>
      <c r="L172" s="171" t="s">
        <v>1837</v>
      </c>
      <c r="M172" s="171" t="s">
        <v>1837</v>
      </c>
      <c r="N172" s="171" t="s">
        <v>1837</v>
      </c>
      <c r="O172" s="171" t="s">
        <v>1837</v>
      </c>
      <c r="P172" s="171">
        <v>7.38</v>
      </c>
      <c r="Q172" s="171">
        <v>6.3680000000000003</v>
      </c>
      <c r="R172" s="171">
        <v>5.7990000000000004</v>
      </c>
      <c r="S172" s="171">
        <v>5.8120000000000003</v>
      </c>
      <c r="T172" s="171">
        <v>5.9240000000000004</v>
      </c>
      <c r="U172" s="171">
        <v>5.6619999999999999</v>
      </c>
      <c r="V172" s="171">
        <v>5.3250000000000002</v>
      </c>
      <c r="W172" s="171">
        <v>5.5019999999999998</v>
      </c>
      <c r="X172" s="171">
        <v>5.7670000000000003</v>
      </c>
      <c r="Y172" s="171">
        <v>5.5659999999999998</v>
      </c>
      <c r="Z172" s="171">
        <v>5.4130000000000003</v>
      </c>
      <c r="AA172" s="171">
        <v>4.9370000000000003</v>
      </c>
      <c r="AB172" s="171">
        <v>5.1289999999999996</v>
      </c>
    </row>
    <row r="173" spans="1:28" ht="12.75" customHeight="1">
      <c r="A173" s="166">
        <v>167</v>
      </c>
      <c r="B173" s="166" t="s">
        <v>1829</v>
      </c>
      <c r="C173" s="166">
        <v>12067</v>
      </c>
      <c r="D173" s="166" t="s">
        <v>780</v>
      </c>
      <c r="E173" s="166"/>
      <c r="F173" s="166"/>
      <c r="G173" s="166" t="s">
        <v>110</v>
      </c>
      <c r="H173" s="166" t="s">
        <v>1277</v>
      </c>
      <c r="I173" s="171" t="s">
        <v>1837</v>
      </c>
      <c r="J173" s="171" t="s">
        <v>1837</v>
      </c>
      <c r="K173" s="171" t="s">
        <v>1837</v>
      </c>
      <c r="L173" s="171" t="s">
        <v>1837</v>
      </c>
      <c r="M173" s="171" t="s">
        <v>1837</v>
      </c>
      <c r="N173" s="171" t="s">
        <v>1837</v>
      </c>
      <c r="O173" s="171" t="s">
        <v>1837</v>
      </c>
      <c r="P173" s="171">
        <v>11.786</v>
      </c>
      <c r="Q173" s="171">
        <v>10.298</v>
      </c>
      <c r="R173" s="171">
        <v>8.8780000000000001</v>
      </c>
      <c r="S173" s="171">
        <v>7.9039999999999999</v>
      </c>
      <c r="T173" s="171">
        <v>7.3959999999999999</v>
      </c>
      <c r="U173" s="171">
        <v>7.2050000000000001</v>
      </c>
      <c r="V173" s="171">
        <v>7.2350000000000003</v>
      </c>
      <c r="W173" s="171">
        <v>7.7560000000000002</v>
      </c>
      <c r="X173" s="171">
        <v>7.73</v>
      </c>
      <c r="Y173" s="171">
        <v>7.5579999999999998</v>
      </c>
      <c r="Z173" s="171">
        <v>7.4589999999999996</v>
      </c>
      <c r="AA173" s="171">
        <v>8.2629999999999999</v>
      </c>
      <c r="AB173" s="171">
        <v>8.2899999999999991</v>
      </c>
    </row>
    <row r="174" spans="1:28" ht="12.75" customHeight="1">
      <c r="A174" s="166">
        <v>168</v>
      </c>
      <c r="B174" s="166" t="s">
        <v>1830</v>
      </c>
      <c r="C174" s="166">
        <v>12068</v>
      </c>
      <c r="D174" s="166" t="s">
        <v>780</v>
      </c>
      <c r="E174" s="166"/>
      <c r="F174" s="166"/>
      <c r="G174" s="166" t="s">
        <v>110</v>
      </c>
      <c r="H174" s="166" t="s">
        <v>1278</v>
      </c>
      <c r="I174" s="171" t="s">
        <v>1837</v>
      </c>
      <c r="J174" s="171" t="s">
        <v>1837</v>
      </c>
      <c r="K174" s="171" t="s">
        <v>1837</v>
      </c>
      <c r="L174" s="171" t="s">
        <v>1837</v>
      </c>
      <c r="M174" s="171" t="s">
        <v>1837</v>
      </c>
      <c r="N174" s="171" t="s">
        <v>1837</v>
      </c>
      <c r="O174" s="171" t="s">
        <v>1837</v>
      </c>
      <c r="P174" s="171">
        <v>7.19</v>
      </c>
      <c r="Q174" s="171">
        <v>6.6660000000000004</v>
      </c>
      <c r="R174" s="171">
        <v>5.9820000000000002</v>
      </c>
      <c r="S174" s="171">
        <v>5.2889999999999997</v>
      </c>
      <c r="T174" s="171">
        <v>4.97</v>
      </c>
      <c r="U174" s="171">
        <v>5.01</v>
      </c>
      <c r="V174" s="171">
        <v>5.1509999999999998</v>
      </c>
      <c r="W174" s="171">
        <v>4.9269999999999996</v>
      </c>
      <c r="X174" s="171">
        <v>4.7640000000000002</v>
      </c>
      <c r="Y174" s="171">
        <v>4.8659999999999997</v>
      </c>
      <c r="Z174" s="171">
        <v>4.7119999999999997</v>
      </c>
      <c r="AA174" s="171">
        <v>4.8609999999999998</v>
      </c>
      <c r="AB174" s="171">
        <v>4.6959999999999997</v>
      </c>
    </row>
    <row r="175" spans="1:28" ht="12.75" customHeight="1">
      <c r="A175" s="166">
        <v>169</v>
      </c>
      <c r="B175" s="166" t="s">
        <v>1831</v>
      </c>
      <c r="C175" s="166">
        <v>12069</v>
      </c>
      <c r="D175" s="166" t="s">
        <v>780</v>
      </c>
      <c r="E175" s="166"/>
      <c r="F175" s="166"/>
      <c r="G175" s="166" t="s">
        <v>110</v>
      </c>
      <c r="H175" s="166" t="s">
        <v>1279</v>
      </c>
      <c r="I175" s="171" t="s">
        <v>1837</v>
      </c>
      <c r="J175" s="171" t="s">
        <v>1837</v>
      </c>
      <c r="K175" s="171" t="s">
        <v>1837</v>
      </c>
      <c r="L175" s="171" t="s">
        <v>1837</v>
      </c>
      <c r="M175" s="171" t="s">
        <v>1837</v>
      </c>
      <c r="N175" s="171" t="s">
        <v>1837</v>
      </c>
      <c r="O175" s="171" t="s">
        <v>1837</v>
      </c>
      <c r="P175" s="171">
        <v>12.852</v>
      </c>
      <c r="Q175" s="171">
        <v>11.339</v>
      </c>
      <c r="R175" s="171">
        <v>10.592000000000001</v>
      </c>
      <c r="S175" s="171">
        <v>9.4640000000000004</v>
      </c>
      <c r="T175" s="171">
        <v>8.9689999999999994</v>
      </c>
      <c r="U175" s="171">
        <v>8.8170000000000002</v>
      </c>
      <c r="V175" s="171">
        <v>9.3130000000000006</v>
      </c>
      <c r="W175" s="171">
        <v>9.7319999999999993</v>
      </c>
      <c r="X175" s="171">
        <v>9.4939999999999998</v>
      </c>
      <c r="Y175" s="171">
        <v>9.7330000000000005</v>
      </c>
      <c r="Z175" s="171">
        <v>9.3979999999999997</v>
      </c>
      <c r="AA175" s="171">
        <v>9.3919999999999995</v>
      </c>
      <c r="AB175" s="171">
        <v>8.9269999999999996</v>
      </c>
    </row>
    <row r="176" spans="1:28" ht="12.75" customHeight="1">
      <c r="A176" s="166">
        <v>170</v>
      </c>
      <c r="B176" s="166" t="s">
        <v>1832</v>
      </c>
      <c r="C176" s="166">
        <v>12070</v>
      </c>
      <c r="D176" s="166" t="s">
        <v>780</v>
      </c>
      <c r="E176" s="166"/>
      <c r="F176" s="166"/>
      <c r="G176" s="166" t="s">
        <v>110</v>
      </c>
      <c r="H176" s="166" t="s">
        <v>1280</v>
      </c>
      <c r="I176" s="171" t="s">
        <v>1837</v>
      </c>
      <c r="J176" s="171" t="s">
        <v>1837</v>
      </c>
      <c r="K176" s="171" t="s">
        <v>1837</v>
      </c>
      <c r="L176" s="171" t="s">
        <v>1837</v>
      </c>
      <c r="M176" s="171" t="s">
        <v>1837</v>
      </c>
      <c r="N176" s="171" t="s">
        <v>1837</v>
      </c>
      <c r="O176" s="171" t="s">
        <v>1837</v>
      </c>
      <c r="P176" s="171">
        <v>5.2089999999999996</v>
      </c>
      <c r="Q176" s="171">
        <v>4.5609999999999999</v>
      </c>
      <c r="R176" s="171">
        <v>4.0910000000000002</v>
      </c>
      <c r="S176" s="171">
        <v>3.7029999999999998</v>
      </c>
      <c r="T176" s="171">
        <v>3.4649999999999999</v>
      </c>
      <c r="U176" s="171">
        <v>3.41</v>
      </c>
      <c r="V176" s="171">
        <v>3.48</v>
      </c>
      <c r="W176" s="171">
        <v>3.5920000000000001</v>
      </c>
      <c r="X176" s="171">
        <v>3.52</v>
      </c>
      <c r="Y176" s="171">
        <v>3.6379999999999999</v>
      </c>
      <c r="Z176" s="171">
        <v>3.6389999999999998</v>
      </c>
      <c r="AA176" s="171">
        <v>3.6720000000000002</v>
      </c>
      <c r="AB176" s="171">
        <v>3.621</v>
      </c>
    </row>
    <row r="177" spans="1:28" ht="12.75" customHeight="1">
      <c r="A177" s="166">
        <v>171</v>
      </c>
      <c r="B177" s="166" t="s">
        <v>1833</v>
      </c>
      <c r="C177" s="166">
        <v>12071</v>
      </c>
      <c r="D177" s="166" t="s">
        <v>780</v>
      </c>
      <c r="E177" s="166"/>
      <c r="F177" s="166"/>
      <c r="G177" s="166" t="s">
        <v>110</v>
      </c>
      <c r="H177" s="166" t="s">
        <v>1281</v>
      </c>
      <c r="I177" s="171" t="s">
        <v>1837</v>
      </c>
      <c r="J177" s="171" t="s">
        <v>1837</v>
      </c>
      <c r="K177" s="171" t="s">
        <v>1837</v>
      </c>
      <c r="L177" s="171" t="s">
        <v>1837</v>
      </c>
      <c r="M177" s="171" t="s">
        <v>1837</v>
      </c>
      <c r="N177" s="171" t="s">
        <v>1837</v>
      </c>
      <c r="O177" s="171" t="s">
        <v>1837</v>
      </c>
      <c r="P177" s="171">
        <v>9.3239999999999998</v>
      </c>
      <c r="Q177" s="171">
        <v>8.3409999999999993</v>
      </c>
      <c r="R177" s="171">
        <v>7.5620000000000003</v>
      </c>
      <c r="S177" s="171">
        <v>7.1050000000000004</v>
      </c>
      <c r="T177" s="171">
        <v>6.6580000000000004</v>
      </c>
      <c r="U177" s="171">
        <v>6.5519999999999996</v>
      </c>
      <c r="V177" s="171">
        <v>6.077</v>
      </c>
      <c r="W177" s="171">
        <v>5.6980000000000004</v>
      </c>
      <c r="X177" s="171">
        <v>5.6879999999999997</v>
      </c>
      <c r="Y177" s="171">
        <v>5.6379999999999999</v>
      </c>
      <c r="Z177" s="171">
        <v>5.5330000000000004</v>
      </c>
      <c r="AA177" s="171">
        <v>5.742</v>
      </c>
      <c r="AB177" s="171">
        <v>5.9269999999999996</v>
      </c>
    </row>
    <row r="178" spans="1:28" ht="12.75" customHeight="1">
      <c r="A178" s="166">
        <v>172</v>
      </c>
      <c r="B178" s="166" t="s">
        <v>1834</v>
      </c>
      <c r="C178" s="166">
        <v>12072</v>
      </c>
      <c r="D178" s="166" t="s">
        <v>780</v>
      </c>
      <c r="E178" s="166"/>
      <c r="F178" s="166"/>
      <c r="G178" s="166" t="s">
        <v>110</v>
      </c>
      <c r="H178" s="166" t="s">
        <v>1282</v>
      </c>
      <c r="I178" s="171" t="s">
        <v>1837</v>
      </c>
      <c r="J178" s="171" t="s">
        <v>1837</v>
      </c>
      <c r="K178" s="171" t="s">
        <v>1837</v>
      </c>
      <c r="L178" s="171" t="s">
        <v>1837</v>
      </c>
      <c r="M178" s="171" t="s">
        <v>1837</v>
      </c>
      <c r="N178" s="171" t="s">
        <v>1837</v>
      </c>
      <c r="O178" s="171" t="s">
        <v>1837</v>
      </c>
      <c r="P178" s="171">
        <v>7.9610000000000003</v>
      </c>
      <c r="Q178" s="171">
        <v>7.2</v>
      </c>
      <c r="R178" s="171">
        <v>6.6109999999999998</v>
      </c>
      <c r="S178" s="171">
        <v>6.06</v>
      </c>
      <c r="T178" s="171">
        <v>5.8109999999999999</v>
      </c>
      <c r="U178" s="171">
        <v>5.835</v>
      </c>
      <c r="V178" s="171">
        <v>5.9790000000000001</v>
      </c>
      <c r="W178" s="171">
        <v>6.21</v>
      </c>
      <c r="X178" s="171">
        <v>6.2229999999999999</v>
      </c>
      <c r="Y178" s="171">
        <v>6.274</v>
      </c>
      <c r="Z178" s="171">
        <v>6.0919999999999996</v>
      </c>
      <c r="AA178" s="171">
        <v>6.3689999999999998</v>
      </c>
      <c r="AB178" s="171">
        <v>6.6790000000000003</v>
      </c>
    </row>
    <row r="179" spans="1:28" ht="12.75" customHeight="1">
      <c r="A179" s="166">
        <v>173</v>
      </c>
      <c r="B179" s="166" t="s">
        <v>1835</v>
      </c>
      <c r="C179" s="166">
        <v>12073</v>
      </c>
      <c r="D179" s="166" t="s">
        <v>780</v>
      </c>
      <c r="E179" s="166"/>
      <c r="F179" s="166"/>
      <c r="G179" s="166" t="s">
        <v>110</v>
      </c>
      <c r="H179" s="166" t="s">
        <v>1283</v>
      </c>
      <c r="I179" s="171" t="s">
        <v>1837</v>
      </c>
      <c r="J179" s="171" t="s">
        <v>1837</v>
      </c>
      <c r="K179" s="171" t="s">
        <v>1837</v>
      </c>
      <c r="L179" s="171" t="s">
        <v>1837</v>
      </c>
      <c r="M179" s="171" t="s">
        <v>1837</v>
      </c>
      <c r="N179" s="171" t="s">
        <v>1837</v>
      </c>
      <c r="O179" s="171" t="s">
        <v>1837</v>
      </c>
      <c r="P179" s="171">
        <v>8.0579999999999998</v>
      </c>
      <c r="Q179" s="171">
        <v>7.1680000000000001</v>
      </c>
      <c r="R179" s="171">
        <v>6.11</v>
      </c>
      <c r="S179" s="171">
        <v>5.6260000000000003</v>
      </c>
      <c r="T179" s="171">
        <v>4.9989999999999997</v>
      </c>
      <c r="U179" s="171">
        <v>4.6420000000000003</v>
      </c>
      <c r="V179" s="171">
        <v>4.6500000000000004</v>
      </c>
      <c r="W179" s="171">
        <v>4.6619999999999999</v>
      </c>
      <c r="X179" s="171">
        <v>4.5490000000000004</v>
      </c>
      <c r="Y179" s="171">
        <v>4.6219999999999999</v>
      </c>
      <c r="Z179" s="171">
        <v>4.6360000000000001</v>
      </c>
      <c r="AA179" s="171">
        <v>4.7009999999999996</v>
      </c>
      <c r="AB179" s="171">
        <v>4.7690000000000001</v>
      </c>
    </row>
    <row r="180" spans="1:28" ht="24.75" customHeight="1">
      <c r="A180" s="166">
        <v>174</v>
      </c>
      <c r="B180" s="167" t="s">
        <v>1284</v>
      </c>
      <c r="C180" s="167" t="s">
        <v>1285</v>
      </c>
      <c r="D180" s="167" t="s">
        <v>781</v>
      </c>
      <c r="E180" s="166" t="s">
        <v>108</v>
      </c>
      <c r="F180" s="166" t="s">
        <v>109</v>
      </c>
      <c r="G180" s="166"/>
      <c r="H180" s="167" t="s">
        <v>797</v>
      </c>
      <c r="I180" s="232">
        <v>21.331</v>
      </c>
      <c r="J180" s="232">
        <v>21.33</v>
      </c>
      <c r="K180" s="232">
        <v>20.036000000000001</v>
      </c>
      <c r="L180" s="232">
        <v>19.206</v>
      </c>
      <c r="M180" s="232">
        <v>19.460999999999999</v>
      </c>
      <c r="N180" s="232">
        <v>19.61</v>
      </c>
      <c r="O180" s="232">
        <v>19.611000000000001</v>
      </c>
      <c r="P180" s="232">
        <v>19.850999999999999</v>
      </c>
      <c r="Q180" s="232">
        <v>19.332999999999998</v>
      </c>
      <c r="R180" s="232">
        <v>18.782</v>
      </c>
      <c r="S180" s="232">
        <v>17.271999999999998</v>
      </c>
      <c r="T180" s="232">
        <v>16.649999999999999</v>
      </c>
      <c r="U180" s="232">
        <v>15.698</v>
      </c>
      <c r="V180" s="232">
        <v>15.6</v>
      </c>
      <c r="W180" s="232">
        <v>15.746</v>
      </c>
      <c r="X180" s="232">
        <v>15.88</v>
      </c>
      <c r="Y180" s="232">
        <v>16.058</v>
      </c>
      <c r="Z180" s="232">
        <v>15.068</v>
      </c>
      <c r="AA180" s="232">
        <v>14.865</v>
      </c>
      <c r="AB180" s="232">
        <v>14.897</v>
      </c>
    </row>
    <row r="181" spans="1:28" ht="12.75" customHeight="1">
      <c r="A181" s="166">
        <v>175</v>
      </c>
      <c r="B181" s="166" t="s">
        <v>1286</v>
      </c>
      <c r="C181" s="166" t="s">
        <v>0</v>
      </c>
      <c r="D181" s="166" t="s">
        <v>781</v>
      </c>
      <c r="E181" s="166"/>
      <c r="F181" s="166"/>
      <c r="G181" s="166" t="s">
        <v>110</v>
      </c>
      <c r="H181" s="166" t="s">
        <v>1</v>
      </c>
      <c r="I181" s="171" t="s">
        <v>1837</v>
      </c>
      <c r="J181" s="171" t="s">
        <v>1837</v>
      </c>
      <c r="K181" s="171" t="s">
        <v>1837</v>
      </c>
      <c r="L181" s="171" t="s">
        <v>1837</v>
      </c>
      <c r="M181" s="171" t="s">
        <v>1837</v>
      </c>
      <c r="N181" s="171" t="s">
        <v>1837</v>
      </c>
      <c r="O181" s="171" t="s">
        <v>1837</v>
      </c>
      <c r="P181" s="171">
        <v>16.22</v>
      </c>
      <c r="Q181" s="171">
        <v>15.736000000000001</v>
      </c>
      <c r="R181" s="171">
        <v>15.568</v>
      </c>
      <c r="S181" s="171">
        <v>14.305</v>
      </c>
      <c r="T181" s="171">
        <v>13.852</v>
      </c>
      <c r="U181" s="171">
        <v>13.054</v>
      </c>
      <c r="V181" s="171">
        <v>12.877000000000001</v>
      </c>
      <c r="W181" s="171">
        <v>12.888</v>
      </c>
      <c r="X181" s="171">
        <v>12.817</v>
      </c>
      <c r="Y181" s="171">
        <v>12.999000000000001</v>
      </c>
      <c r="Z181" s="171">
        <v>12.161</v>
      </c>
      <c r="AA181" s="171">
        <v>12.063000000000001</v>
      </c>
      <c r="AB181" s="171">
        <v>12.192</v>
      </c>
    </row>
    <row r="182" spans="1:28" ht="12.75" customHeight="1">
      <c r="A182" s="166">
        <v>176</v>
      </c>
      <c r="B182" s="166" t="s">
        <v>2</v>
      </c>
      <c r="C182" s="166" t="s">
        <v>3</v>
      </c>
      <c r="D182" s="166" t="s">
        <v>781</v>
      </c>
      <c r="E182" s="166"/>
      <c r="F182" s="166"/>
      <c r="G182" s="166" t="s">
        <v>110</v>
      </c>
      <c r="H182" s="166" t="s">
        <v>4</v>
      </c>
      <c r="I182" s="171" t="s">
        <v>1837</v>
      </c>
      <c r="J182" s="171" t="s">
        <v>1837</v>
      </c>
      <c r="K182" s="171" t="s">
        <v>1837</v>
      </c>
      <c r="L182" s="171" t="s">
        <v>1837</v>
      </c>
      <c r="M182" s="171" t="s">
        <v>1837</v>
      </c>
      <c r="N182" s="171" t="s">
        <v>1837</v>
      </c>
      <c r="O182" s="171" t="s">
        <v>1837</v>
      </c>
      <c r="P182" s="171">
        <v>3.6309999999999998</v>
      </c>
      <c r="Q182" s="171">
        <v>3.597</v>
      </c>
      <c r="R182" s="171">
        <v>3.214</v>
      </c>
      <c r="S182" s="171">
        <v>2.9670000000000001</v>
      </c>
      <c r="T182" s="171">
        <v>2.798</v>
      </c>
      <c r="U182" s="171">
        <v>2.6440000000000001</v>
      </c>
      <c r="V182" s="171">
        <v>2.7229999999999999</v>
      </c>
      <c r="W182" s="171">
        <v>2.8580000000000001</v>
      </c>
      <c r="X182" s="171">
        <v>3.0630000000000002</v>
      </c>
      <c r="Y182" s="171">
        <v>3.0590000000000002</v>
      </c>
      <c r="Z182" s="171">
        <v>2.907</v>
      </c>
      <c r="AA182" s="171">
        <v>2.802</v>
      </c>
      <c r="AB182" s="171">
        <v>2.7050000000000001</v>
      </c>
    </row>
    <row r="183" spans="1:28" ht="24.75" customHeight="1">
      <c r="A183" s="166">
        <v>177</v>
      </c>
      <c r="B183" s="167" t="s">
        <v>5</v>
      </c>
      <c r="C183" s="167" t="s">
        <v>6</v>
      </c>
      <c r="D183" s="167" t="s">
        <v>782</v>
      </c>
      <c r="E183" s="166" t="s">
        <v>108</v>
      </c>
      <c r="F183" s="166" t="s">
        <v>109</v>
      </c>
      <c r="G183" s="166" t="s">
        <v>110</v>
      </c>
      <c r="H183" s="167" t="s">
        <v>7</v>
      </c>
      <c r="I183" s="232">
        <v>57.588000000000001</v>
      </c>
      <c r="J183" s="232">
        <v>58.088000000000001</v>
      </c>
      <c r="K183" s="232">
        <v>57.353000000000002</v>
      </c>
      <c r="L183" s="232">
        <v>56.691000000000003</v>
      </c>
      <c r="M183" s="232">
        <v>54.734999999999999</v>
      </c>
      <c r="N183" s="232">
        <v>54.57</v>
      </c>
      <c r="O183" s="232">
        <v>53.95</v>
      </c>
      <c r="P183" s="232">
        <v>51.555999999999997</v>
      </c>
      <c r="Q183" s="232">
        <v>48.448</v>
      </c>
      <c r="R183" s="232">
        <v>46.152999999999999</v>
      </c>
      <c r="S183" s="232">
        <v>44.442999999999998</v>
      </c>
      <c r="T183" s="232">
        <v>42.561999999999998</v>
      </c>
      <c r="U183" s="232">
        <v>40.316000000000003</v>
      </c>
      <c r="V183" s="232">
        <v>39.463999999999999</v>
      </c>
      <c r="W183" s="232">
        <v>39.637999999999998</v>
      </c>
      <c r="X183" s="232">
        <v>39.347999999999999</v>
      </c>
      <c r="Y183" s="232">
        <v>38.374000000000002</v>
      </c>
      <c r="Z183" s="232">
        <v>37.485999999999997</v>
      </c>
      <c r="AA183" s="232">
        <v>38.668999999999997</v>
      </c>
      <c r="AB183" s="232">
        <v>39.639000000000003</v>
      </c>
    </row>
    <row r="184" spans="1:28" s="136" customFormat="1" ht="24.75" customHeight="1">
      <c r="A184" s="166">
        <v>178</v>
      </c>
      <c r="B184" s="167" t="s">
        <v>8</v>
      </c>
      <c r="C184" s="167" t="s">
        <v>9</v>
      </c>
      <c r="D184" s="167" t="s">
        <v>783</v>
      </c>
      <c r="E184" s="166" t="s">
        <v>108</v>
      </c>
      <c r="F184" s="166"/>
      <c r="G184" s="166"/>
      <c r="H184" s="167" t="s">
        <v>10</v>
      </c>
      <c r="I184" s="232">
        <v>189.286</v>
      </c>
      <c r="J184" s="232">
        <v>189.09200000000001</v>
      </c>
      <c r="K184" s="232">
        <v>191.60400000000001</v>
      </c>
      <c r="L184" s="232">
        <v>191.34700000000001</v>
      </c>
      <c r="M184" s="232">
        <v>183.053</v>
      </c>
      <c r="N184" s="232">
        <v>178.35300000000001</v>
      </c>
      <c r="O184" s="232">
        <v>176.149</v>
      </c>
      <c r="P184" s="232">
        <v>174.14099999999999</v>
      </c>
      <c r="Q184" s="232">
        <v>169.78</v>
      </c>
      <c r="R184" s="232">
        <v>163.78399999999999</v>
      </c>
      <c r="S184" s="232">
        <v>161.203</v>
      </c>
      <c r="T184" s="232">
        <v>158.20099999999999</v>
      </c>
      <c r="U184" s="232">
        <v>154.15</v>
      </c>
      <c r="V184" s="232">
        <v>153.80600000000001</v>
      </c>
      <c r="W184" s="232">
        <v>156.607</v>
      </c>
      <c r="X184" s="232">
        <v>155.81800000000001</v>
      </c>
      <c r="Y184" s="232">
        <v>158.24199999999999</v>
      </c>
      <c r="Z184" s="232">
        <v>160.678</v>
      </c>
      <c r="AA184" s="232">
        <v>164.30699999999999</v>
      </c>
      <c r="AB184" s="232">
        <v>167.26900000000001</v>
      </c>
    </row>
    <row r="185" spans="1:28" s="136" customFormat="1" ht="12.75" customHeight="1">
      <c r="A185" s="166">
        <v>179</v>
      </c>
      <c r="B185" s="166" t="s">
        <v>11</v>
      </c>
      <c r="C185" s="166" t="s">
        <v>12</v>
      </c>
      <c r="D185" s="166" t="s">
        <v>783</v>
      </c>
      <c r="E185" s="166"/>
      <c r="F185" s="166" t="s">
        <v>109</v>
      </c>
      <c r="G185" s="166"/>
      <c r="H185" s="166" t="s">
        <v>13</v>
      </c>
      <c r="I185" s="171" t="s">
        <v>1837</v>
      </c>
      <c r="J185" s="171" t="s">
        <v>1837</v>
      </c>
      <c r="K185" s="171" t="s">
        <v>1837</v>
      </c>
      <c r="L185" s="171" t="s">
        <v>1837</v>
      </c>
      <c r="M185" s="171" t="s">
        <v>1837</v>
      </c>
      <c r="N185" s="171" t="s">
        <v>1837</v>
      </c>
      <c r="O185" s="171" t="s">
        <v>1837</v>
      </c>
      <c r="P185" s="171">
        <v>103.711</v>
      </c>
      <c r="Q185" s="171">
        <v>101.744</v>
      </c>
      <c r="R185" s="171">
        <v>98.733999999999995</v>
      </c>
      <c r="S185" s="171">
        <v>97.629000000000005</v>
      </c>
      <c r="T185" s="171">
        <v>95.954999999999998</v>
      </c>
      <c r="U185" s="171">
        <v>93.808000000000007</v>
      </c>
      <c r="V185" s="171">
        <v>92.677999999999997</v>
      </c>
      <c r="W185" s="171">
        <v>94.224000000000004</v>
      </c>
      <c r="X185" s="171">
        <v>94.100999999999999</v>
      </c>
      <c r="Y185" s="171">
        <v>95.688999999999993</v>
      </c>
      <c r="Z185" s="171">
        <v>96.548000000000002</v>
      </c>
      <c r="AA185" s="171">
        <v>98.370999999999995</v>
      </c>
      <c r="AB185" s="171">
        <v>100.71599999999999</v>
      </c>
    </row>
    <row r="186" spans="1:28" ht="12.75" customHeight="1">
      <c r="A186" s="166">
        <v>180</v>
      </c>
      <c r="B186" s="166" t="s">
        <v>14</v>
      </c>
      <c r="C186" s="166" t="s">
        <v>15</v>
      </c>
      <c r="D186" s="166" t="s">
        <v>783</v>
      </c>
      <c r="E186" s="166"/>
      <c r="F186" s="166"/>
      <c r="G186" s="166" t="s">
        <v>110</v>
      </c>
      <c r="H186" s="166" t="s">
        <v>156</v>
      </c>
      <c r="I186" s="171" t="s">
        <v>1837</v>
      </c>
      <c r="J186" s="171" t="s">
        <v>1837</v>
      </c>
      <c r="K186" s="171" t="s">
        <v>1837</v>
      </c>
      <c r="L186" s="171" t="s">
        <v>1837</v>
      </c>
      <c r="M186" s="171" t="s">
        <v>1837</v>
      </c>
      <c r="N186" s="171" t="s">
        <v>1837</v>
      </c>
      <c r="O186" s="171" t="s">
        <v>1837</v>
      </c>
      <c r="P186" s="171">
        <v>4.3380000000000001</v>
      </c>
      <c r="Q186" s="171">
        <v>4.0339999999999998</v>
      </c>
      <c r="R186" s="171">
        <v>4.0419999999999998</v>
      </c>
      <c r="S186" s="171">
        <v>3.927</v>
      </c>
      <c r="T186" s="171">
        <v>4.335</v>
      </c>
      <c r="U186" s="171">
        <v>4.2130000000000001</v>
      </c>
      <c r="V186" s="171">
        <v>3.6909999999999998</v>
      </c>
      <c r="W186" s="171">
        <v>3.7749999999999999</v>
      </c>
      <c r="X186" s="171">
        <v>3.448</v>
      </c>
      <c r="Y186" s="171">
        <v>2.843</v>
      </c>
      <c r="Z186" s="171">
        <v>2.9129999999999998</v>
      </c>
      <c r="AA186" s="171">
        <v>2.9689999999999999</v>
      </c>
      <c r="AB186" s="171">
        <v>3.0419999999999998</v>
      </c>
    </row>
    <row r="187" spans="1:28" ht="12.75" customHeight="1">
      <c r="A187" s="166">
        <v>181</v>
      </c>
      <c r="B187" s="166" t="s">
        <v>16</v>
      </c>
      <c r="C187" s="166" t="s">
        <v>17</v>
      </c>
      <c r="D187" s="166" t="s">
        <v>783</v>
      </c>
      <c r="E187" s="166"/>
      <c r="F187" s="166"/>
      <c r="G187" s="166" t="s">
        <v>110</v>
      </c>
      <c r="H187" s="166" t="s">
        <v>18</v>
      </c>
      <c r="I187" s="171" t="s">
        <v>1837</v>
      </c>
      <c r="J187" s="171" t="s">
        <v>1837</v>
      </c>
      <c r="K187" s="171" t="s">
        <v>1837</v>
      </c>
      <c r="L187" s="171" t="s">
        <v>1837</v>
      </c>
      <c r="M187" s="171" t="s">
        <v>1837</v>
      </c>
      <c r="N187" s="171" t="s">
        <v>1837</v>
      </c>
      <c r="O187" s="171" t="s">
        <v>1837</v>
      </c>
      <c r="P187" s="171">
        <v>21.061</v>
      </c>
      <c r="Q187" s="171">
        <v>20.664000000000001</v>
      </c>
      <c r="R187" s="171">
        <v>19.245000000000001</v>
      </c>
      <c r="S187" s="171">
        <v>20.231000000000002</v>
      </c>
      <c r="T187" s="171">
        <v>19.245000000000001</v>
      </c>
      <c r="U187" s="171">
        <v>18.382999999999999</v>
      </c>
      <c r="V187" s="171">
        <v>17.661999999999999</v>
      </c>
      <c r="W187" s="171">
        <v>17.908999999999999</v>
      </c>
      <c r="X187" s="171">
        <v>18.125</v>
      </c>
      <c r="Y187" s="171">
        <v>18.332999999999998</v>
      </c>
      <c r="Z187" s="171">
        <v>18.116</v>
      </c>
      <c r="AA187" s="171">
        <v>18.312000000000001</v>
      </c>
      <c r="AB187" s="171">
        <v>18.802</v>
      </c>
    </row>
    <row r="188" spans="1:28" ht="12.75" customHeight="1">
      <c r="A188" s="166">
        <v>182</v>
      </c>
      <c r="B188" s="166" t="s">
        <v>19</v>
      </c>
      <c r="C188" s="166" t="s">
        <v>20</v>
      </c>
      <c r="D188" s="166" t="s">
        <v>783</v>
      </c>
      <c r="E188" s="166"/>
      <c r="F188" s="166"/>
      <c r="G188" s="166" t="s">
        <v>110</v>
      </c>
      <c r="H188" s="166" t="s">
        <v>21</v>
      </c>
      <c r="I188" s="171" t="s">
        <v>1837</v>
      </c>
      <c r="J188" s="171" t="s">
        <v>1837</v>
      </c>
      <c r="K188" s="171" t="s">
        <v>1837</v>
      </c>
      <c r="L188" s="171" t="s">
        <v>1837</v>
      </c>
      <c r="M188" s="171" t="s">
        <v>1837</v>
      </c>
      <c r="N188" s="171" t="s">
        <v>1837</v>
      </c>
      <c r="O188" s="171" t="s">
        <v>1837</v>
      </c>
      <c r="P188" s="171">
        <v>2.3380000000000001</v>
      </c>
      <c r="Q188" s="171">
        <v>2.423</v>
      </c>
      <c r="R188" s="171">
        <v>2.5369999999999999</v>
      </c>
      <c r="S188" s="171">
        <v>2.4710000000000001</v>
      </c>
      <c r="T188" s="171">
        <v>2.4169999999999998</v>
      </c>
      <c r="U188" s="171">
        <v>2.3940000000000001</v>
      </c>
      <c r="V188" s="171">
        <v>2.54</v>
      </c>
      <c r="W188" s="171">
        <v>2.8149999999999999</v>
      </c>
      <c r="X188" s="171">
        <v>3.1110000000000002</v>
      </c>
      <c r="Y188" s="171">
        <v>3.1480000000000001</v>
      </c>
      <c r="Z188" s="171">
        <v>3.2</v>
      </c>
      <c r="AA188" s="171">
        <v>3.1840000000000002</v>
      </c>
      <c r="AB188" s="171">
        <v>3.2229999999999999</v>
      </c>
    </row>
    <row r="189" spans="1:28" ht="12.75" customHeight="1">
      <c r="A189" s="166">
        <v>183</v>
      </c>
      <c r="B189" s="166" t="s">
        <v>22</v>
      </c>
      <c r="C189" s="166" t="s">
        <v>23</v>
      </c>
      <c r="D189" s="166" t="s">
        <v>783</v>
      </c>
      <c r="E189" s="166"/>
      <c r="F189" s="166"/>
      <c r="G189" s="166" t="s">
        <v>110</v>
      </c>
      <c r="H189" s="166" t="s">
        <v>24</v>
      </c>
      <c r="I189" s="171" t="s">
        <v>1837</v>
      </c>
      <c r="J189" s="171" t="s">
        <v>1837</v>
      </c>
      <c r="K189" s="171" t="s">
        <v>1837</v>
      </c>
      <c r="L189" s="171" t="s">
        <v>1837</v>
      </c>
      <c r="M189" s="171" t="s">
        <v>1837</v>
      </c>
      <c r="N189" s="171" t="s">
        <v>1837</v>
      </c>
      <c r="O189" s="171" t="s">
        <v>1837</v>
      </c>
      <c r="P189" s="171">
        <v>7.258</v>
      </c>
      <c r="Q189" s="171">
        <v>7.1920000000000002</v>
      </c>
      <c r="R189" s="171">
        <v>6.9850000000000003</v>
      </c>
      <c r="S189" s="171">
        <v>6.53</v>
      </c>
      <c r="T189" s="171">
        <v>6.6890000000000001</v>
      </c>
      <c r="U189" s="171">
        <v>6.6230000000000002</v>
      </c>
      <c r="V189" s="171">
        <v>6.8049999999999997</v>
      </c>
      <c r="W189" s="171">
        <v>7.1429999999999998</v>
      </c>
      <c r="X189" s="171">
        <v>7.2309999999999999</v>
      </c>
      <c r="Y189" s="171">
        <v>7.2039999999999997</v>
      </c>
      <c r="Z189" s="171">
        <v>7.16</v>
      </c>
      <c r="AA189" s="171">
        <v>6.9649999999999999</v>
      </c>
      <c r="AB189" s="171">
        <v>7.0259999999999998</v>
      </c>
    </row>
    <row r="190" spans="1:28" ht="12.75" customHeight="1">
      <c r="A190" s="166">
        <v>184</v>
      </c>
      <c r="B190" s="166" t="s">
        <v>25</v>
      </c>
      <c r="C190" s="166" t="s">
        <v>26</v>
      </c>
      <c r="D190" s="166" t="s">
        <v>783</v>
      </c>
      <c r="E190" s="166"/>
      <c r="F190" s="166"/>
      <c r="G190" s="166" t="s">
        <v>110</v>
      </c>
      <c r="H190" s="166" t="s">
        <v>27</v>
      </c>
      <c r="I190" s="171" t="s">
        <v>1837</v>
      </c>
      <c r="J190" s="171" t="s">
        <v>1837</v>
      </c>
      <c r="K190" s="171" t="s">
        <v>1837</v>
      </c>
      <c r="L190" s="171" t="s">
        <v>1837</v>
      </c>
      <c r="M190" s="171" t="s">
        <v>1837</v>
      </c>
      <c r="N190" s="171" t="s">
        <v>1837</v>
      </c>
      <c r="O190" s="171" t="s">
        <v>1837</v>
      </c>
      <c r="P190" s="171">
        <v>8.1329999999999991</v>
      </c>
      <c r="Q190" s="171">
        <v>7.9480000000000004</v>
      </c>
      <c r="R190" s="171">
        <v>7.7919999999999998</v>
      </c>
      <c r="S190" s="171">
        <v>7.7089999999999996</v>
      </c>
      <c r="T190" s="171">
        <v>7.702</v>
      </c>
      <c r="U190" s="171">
        <v>7.3639999999999999</v>
      </c>
      <c r="V190" s="171">
        <v>7.24</v>
      </c>
      <c r="W190" s="171">
        <v>7.4420000000000002</v>
      </c>
      <c r="X190" s="171">
        <v>7.2859999999999996</v>
      </c>
      <c r="Y190" s="171">
        <v>7.2329999999999997</v>
      </c>
      <c r="Z190" s="171">
        <v>7.4950000000000001</v>
      </c>
      <c r="AA190" s="171">
        <v>7.7389999999999999</v>
      </c>
      <c r="AB190" s="171">
        <v>8.0920000000000005</v>
      </c>
    </row>
    <row r="191" spans="1:28" ht="12.75" customHeight="1">
      <c r="A191" s="166">
        <v>185</v>
      </c>
      <c r="B191" s="166" t="s">
        <v>28</v>
      </c>
      <c r="C191" s="166" t="s">
        <v>29</v>
      </c>
      <c r="D191" s="166" t="s">
        <v>783</v>
      </c>
      <c r="E191" s="166"/>
      <c r="F191" s="166"/>
      <c r="G191" s="166" t="s">
        <v>110</v>
      </c>
      <c r="H191" s="166" t="s">
        <v>30</v>
      </c>
      <c r="I191" s="171" t="s">
        <v>1837</v>
      </c>
      <c r="J191" s="171" t="s">
        <v>1837</v>
      </c>
      <c r="K191" s="171" t="s">
        <v>1837</v>
      </c>
      <c r="L191" s="171" t="s">
        <v>1837</v>
      </c>
      <c r="M191" s="171" t="s">
        <v>1837</v>
      </c>
      <c r="N191" s="171" t="s">
        <v>1837</v>
      </c>
      <c r="O191" s="171" t="s">
        <v>1837</v>
      </c>
      <c r="P191" s="171">
        <v>7.4610000000000003</v>
      </c>
      <c r="Q191" s="171">
        <v>7.4139999999999997</v>
      </c>
      <c r="R191" s="171">
        <v>7.2069999999999999</v>
      </c>
      <c r="S191" s="171">
        <v>7.024</v>
      </c>
      <c r="T191" s="171">
        <v>6.7249999999999996</v>
      </c>
      <c r="U191" s="171">
        <v>6.6070000000000002</v>
      </c>
      <c r="V191" s="171">
        <v>7.2359999999999998</v>
      </c>
      <c r="W191" s="171">
        <v>7.21</v>
      </c>
      <c r="X191" s="171">
        <v>7.2610000000000001</v>
      </c>
      <c r="Y191" s="171">
        <v>8.0039999999999996</v>
      </c>
      <c r="Z191" s="171">
        <v>7.9649999999999999</v>
      </c>
      <c r="AA191" s="171">
        <v>8.1880000000000006</v>
      </c>
      <c r="AB191" s="171">
        <v>8.5340000000000007</v>
      </c>
    </row>
    <row r="192" spans="1:28" ht="12.75" customHeight="1">
      <c r="A192" s="166">
        <v>186</v>
      </c>
      <c r="B192" s="166" t="s">
        <v>31</v>
      </c>
      <c r="C192" s="166" t="s">
        <v>32</v>
      </c>
      <c r="D192" s="166" t="s">
        <v>783</v>
      </c>
      <c r="E192" s="166"/>
      <c r="F192" s="166"/>
      <c r="G192" s="166" t="s">
        <v>110</v>
      </c>
      <c r="H192" s="166" t="s">
        <v>33</v>
      </c>
      <c r="I192" s="171" t="s">
        <v>1837</v>
      </c>
      <c r="J192" s="171" t="s">
        <v>1837</v>
      </c>
      <c r="K192" s="171" t="s">
        <v>1837</v>
      </c>
      <c r="L192" s="171" t="s">
        <v>1837</v>
      </c>
      <c r="M192" s="171" t="s">
        <v>1837</v>
      </c>
      <c r="N192" s="171" t="s">
        <v>1837</v>
      </c>
      <c r="O192" s="171" t="s">
        <v>1837</v>
      </c>
      <c r="P192" s="171">
        <v>5.867</v>
      </c>
      <c r="Q192" s="171">
        <v>5.8819999999999997</v>
      </c>
      <c r="R192" s="171">
        <v>5.9989999999999997</v>
      </c>
      <c r="S192" s="171">
        <v>5.6559999999999997</v>
      </c>
      <c r="T192" s="171">
        <v>5.9779999999999998</v>
      </c>
      <c r="U192" s="171">
        <v>5.8440000000000003</v>
      </c>
      <c r="V192" s="171">
        <v>5.9370000000000003</v>
      </c>
      <c r="W192" s="171">
        <v>5.67</v>
      </c>
      <c r="X192" s="171">
        <v>5.6050000000000004</v>
      </c>
      <c r="Y192" s="171">
        <v>5.7519999999999998</v>
      </c>
      <c r="Z192" s="171">
        <v>5.9950000000000001</v>
      </c>
      <c r="AA192" s="171">
        <v>6.0970000000000004</v>
      </c>
      <c r="AB192" s="171">
        <v>6.0910000000000002</v>
      </c>
    </row>
    <row r="193" spans="1:28" ht="12.75" customHeight="1">
      <c r="A193" s="166">
        <v>187</v>
      </c>
      <c r="B193" s="166" t="s">
        <v>34</v>
      </c>
      <c r="C193" s="166" t="s">
        <v>35</v>
      </c>
      <c r="D193" s="166" t="s">
        <v>783</v>
      </c>
      <c r="E193" s="166"/>
      <c r="F193" s="166"/>
      <c r="G193" s="166" t="s">
        <v>110</v>
      </c>
      <c r="H193" s="166" t="s">
        <v>36</v>
      </c>
      <c r="I193" s="171" t="s">
        <v>1837</v>
      </c>
      <c r="J193" s="171" t="s">
        <v>1837</v>
      </c>
      <c r="K193" s="171" t="s">
        <v>1837</v>
      </c>
      <c r="L193" s="171" t="s">
        <v>1837</v>
      </c>
      <c r="M193" s="171" t="s">
        <v>1837</v>
      </c>
      <c r="N193" s="171" t="s">
        <v>1837</v>
      </c>
      <c r="O193" s="171" t="s">
        <v>1837</v>
      </c>
      <c r="P193" s="171">
        <v>4.3929999999999998</v>
      </c>
      <c r="Q193" s="171">
        <v>4.4359999999999999</v>
      </c>
      <c r="R193" s="171">
        <v>4.5140000000000002</v>
      </c>
      <c r="S193" s="171">
        <v>4.47</v>
      </c>
      <c r="T193" s="171">
        <v>4.4329999999999998</v>
      </c>
      <c r="U193" s="171">
        <v>4.4509999999999996</v>
      </c>
      <c r="V193" s="171">
        <v>4.3040000000000003</v>
      </c>
      <c r="W193" s="171">
        <v>4.306</v>
      </c>
      <c r="X193" s="171">
        <v>4.359</v>
      </c>
      <c r="Y193" s="171">
        <v>4.5430000000000001</v>
      </c>
      <c r="Z193" s="171">
        <v>4.5910000000000002</v>
      </c>
      <c r="AA193" s="171">
        <v>4.6859999999999999</v>
      </c>
      <c r="AB193" s="171">
        <v>4.8949999999999996</v>
      </c>
    </row>
    <row r="194" spans="1:28" ht="12.75" customHeight="1">
      <c r="A194" s="166">
        <v>188</v>
      </c>
      <c r="B194" s="166" t="s">
        <v>37</v>
      </c>
      <c r="C194" s="166" t="s">
        <v>38</v>
      </c>
      <c r="D194" s="166" t="s">
        <v>783</v>
      </c>
      <c r="E194" s="166"/>
      <c r="F194" s="166"/>
      <c r="G194" s="166" t="s">
        <v>110</v>
      </c>
      <c r="H194" s="166" t="s">
        <v>39</v>
      </c>
      <c r="I194" s="171" t="s">
        <v>1837</v>
      </c>
      <c r="J194" s="171" t="s">
        <v>1837</v>
      </c>
      <c r="K194" s="171" t="s">
        <v>1837</v>
      </c>
      <c r="L194" s="171" t="s">
        <v>1837</v>
      </c>
      <c r="M194" s="171" t="s">
        <v>1837</v>
      </c>
      <c r="N194" s="171" t="s">
        <v>1837</v>
      </c>
      <c r="O194" s="171" t="s">
        <v>1837</v>
      </c>
      <c r="P194" s="171">
        <v>12.978999999999999</v>
      </c>
      <c r="Q194" s="171">
        <v>12.574999999999999</v>
      </c>
      <c r="R194" s="171">
        <v>12.223000000000001</v>
      </c>
      <c r="S194" s="171">
        <v>11.923</v>
      </c>
      <c r="T194" s="171">
        <v>11.856</v>
      </c>
      <c r="U194" s="171">
        <v>11.526</v>
      </c>
      <c r="V194" s="171">
        <v>11.539</v>
      </c>
      <c r="W194" s="171">
        <v>11.667999999999999</v>
      </c>
      <c r="X194" s="171">
        <v>11.59</v>
      </c>
      <c r="Y194" s="171">
        <v>11.866</v>
      </c>
      <c r="Z194" s="171">
        <v>11.949</v>
      </c>
      <c r="AA194" s="171">
        <v>12.273999999999999</v>
      </c>
      <c r="AB194" s="171">
        <v>12.718</v>
      </c>
    </row>
    <row r="195" spans="1:28" ht="12.75" customHeight="1">
      <c r="A195" s="166">
        <v>189</v>
      </c>
      <c r="B195" s="166" t="s">
        <v>40</v>
      </c>
      <c r="C195" s="166" t="s">
        <v>41</v>
      </c>
      <c r="D195" s="166" t="s">
        <v>783</v>
      </c>
      <c r="E195" s="166"/>
      <c r="F195" s="166"/>
      <c r="G195" s="166" t="s">
        <v>110</v>
      </c>
      <c r="H195" s="166" t="s">
        <v>42</v>
      </c>
      <c r="I195" s="171" t="s">
        <v>1837</v>
      </c>
      <c r="J195" s="171" t="s">
        <v>1837</v>
      </c>
      <c r="K195" s="171" t="s">
        <v>1837</v>
      </c>
      <c r="L195" s="171" t="s">
        <v>1837</v>
      </c>
      <c r="M195" s="171" t="s">
        <v>1837</v>
      </c>
      <c r="N195" s="171" t="s">
        <v>1837</v>
      </c>
      <c r="O195" s="171" t="s">
        <v>1837</v>
      </c>
      <c r="P195" s="171">
        <v>5.1479999999999997</v>
      </c>
      <c r="Q195" s="171">
        <v>4.9379999999999997</v>
      </c>
      <c r="R195" s="171">
        <v>4.6859999999999999</v>
      </c>
      <c r="S195" s="171">
        <v>4.5140000000000002</v>
      </c>
      <c r="T195" s="171">
        <v>4.2679999999999998</v>
      </c>
      <c r="U195" s="171">
        <v>4.2220000000000004</v>
      </c>
      <c r="V195" s="171">
        <v>4.032</v>
      </c>
      <c r="W195" s="171">
        <v>4.1479999999999997</v>
      </c>
      <c r="X195" s="171">
        <v>4</v>
      </c>
      <c r="Y195" s="171">
        <v>4.1900000000000004</v>
      </c>
      <c r="Z195" s="171">
        <v>4.1390000000000002</v>
      </c>
      <c r="AA195" s="171">
        <v>4.4610000000000003</v>
      </c>
      <c r="AB195" s="171">
        <v>4.7030000000000003</v>
      </c>
    </row>
    <row r="196" spans="1:28" ht="12.75" customHeight="1">
      <c r="A196" s="166">
        <v>190</v>
      </c>
      <c r="B196" s="166" t="s">
        <v>43</v>
      </c>
      <c r="C196" s="166" t="s">
        <v>44</v>
      </c>
      <c r="D196" s="166" t="s">
        <v>783</v>
      </c>
      <c r="E196" s="166"/>
      <c r="F196" s="166"/>
      <c r="G196" s="166" t="s">
        <v>110</v>
      </c>
      <c r="H196" s="166" t="s">
        <v>45</v>
      </c>
      <c r="I196" s="171" t="s">
        <v>1837</v>
      </c>
      <c r="J196" s="171" t="s">
        <v>1837</v>
      </c>
      <c r="K196" s="171" t="s">
        <v>1837</v>
      </c>
      <c r="L196" s="171" t="s">
        <v>1837</v>
      </c>
      <c r="M196" s="171" t="s">
        <v>1837</v>
      </c>
      <c r="N196" s="171" t="s">
        <v>1837</v>
      </c>
      <c r="O196" s="171" t="s">
        <v>1837</v>
      </c>
      <c r="P196" s="171">
        <v>3.0819999999999999</v>
      </c>
      <c r="Q196" s="171">
        <v>2.9180000000000001</v>
      </c>
      <c r="R196" s="171">
        <v>2.8439999999999999</v>
      </c>
      <c r="S196" s="171">
        <v>2.8220000000000001</v>
      </c>
      <c r="T196" s="171">
        <v>2.8559999999999999</v>
      </c>
      <c r="U196" s="171">
        <v>2.7440000000000002</v>
      </c>
      <c r="V196" s="171">
        <v>2.6150000000000002</v>
      </c>
      <c r="W196" s="171">
        <v>2.6880000000000002</v>
      </c>
      <c r="X196" s="171">
        <v>2.6240000000000001</v>
      </c>
      <c r="Y196" s="171">
        <v>2.5619999999999998</v>
      </c>
      <c r="Z196" s="171">
        <v>2.6619999999999999</v>
      </c>
      <c r="AA196" s="171">
        <v>2.665</v>
      </c>
      <c r="AB196" s="171">
        <v>2.7160000000000002</v>
      </c>
    </row>
    <row r="197" spans="1:28" ht="12.75" customHeight="1">
      <c r="A197" s="166">
        <v>191</v>
      </c>
      <c r="B197" s="166" t="s">
        <v>46</v>
      </c>
      <c r="C197" s="166" t="s">
        <v>47</v>
      </c>
      <c r="D197" s="166" t="s">
        <v>783</v>
      </c>
      <c r="E197" s="166"/>
      <c r="F197" s="166"/>
      <c r="G197" s="166" t="s">
        <v>110</v>
      </c>
      <c r="H197" s="166" t="s">
        <v>48</v>
      </c>
      <c r="I197" s="171" t="s">
        <v>1837</v>
      </c>
      <c r="J197" s="171" t="s">
        <v>1837</v>
      </c>
      <c r="K197" s="171" t="s">
        <v>1837</v>
      </c>
      <c r="L197" s="171" t="s">
        <v>1837</v>
      </c>
      <c r="M197" s="171" t="s">
        <v>1837</v>
      </c>
      <c r="N197" s="171" t="s">
        <v>1837</v>
      </c>
      <c r="O197" s="171" t="s">
        <v>1837</v>
      </c>
      <c r="P197" s="171">
        <v>9.0839999999999996</v>
      </c>
      <c r="Q197" s="171">
        <v>8.8460000000000001</v>
      </c>
      <c r="R197" s="171">
        <v>8.5150000000000006</v>
      </c>
      <c r="S197" s="171">
        <v>8.7270000000000003</v>
      </c>
      <c r="T197" s="171">
        <v>7.875</v>
      </c>
      <c r="U197" s="171">
        <v>8.1120000000000001</v>
      </c>
      <c r="V197" s="171">
        <v>7.968</v>
      </c>
      <c r="W197" s="171">
        <v>8.0329999999999995</v>
      </c>
      <c r="X197" s="171">
        <v>8.1129999999999995</v>
      </c>
      <c r="Y197" s="171">
        <v>8.5039999999999996</v>
      </c>
      <c r="Z197" s="171">
        <v>8.6210000000000004</v>
      </c>
      <c r="AA197" s="171">
        <v>8.73</v>
      </c>
      <c r="AB197" s="171">
        <v>8.9380000000000006</v>
      </c>
    </row>
    <row r="198" spans="1:28" ht="12.75" customHeight="1">
      <c r="A198" s="166">
        <v>192</v>
      </c>
      <c r="B198" s="166" t="s">
        <v>49</v>
      </c>
      <c r="C198" s="166" t="s">
        <v>50</v>
      </c>
      <c r="D198" s="166" t="s">
        <v>783</v>
      </c>
      <c r="E198" s="166"/>
      <c r="F198" s="166"/>
      <c r="G198" s="166" t="s">
        <v>110</v>
      </c>
      <c r="H198" s="166" t="s">
        <v>51</v>
      </c>
      <c r="I198" s="171" t="s">
        <v>1837</v>
      </c>
      <c r="J198" s="171" t="s">
        <v>1837</v>
      </c>
      <c r="K198" s="171" t="s">
        <v>1837</v>
      </c>
      <c r="L198" s="171" t="s">
        <v>1837</v>
      </c>
      <c r="M198" s="171" t="s">
        <v>1837</v>
      </c>
      <c r="N198" s="171" t="s">
        <v>1837</v>
      </c>
      <c r="O198" s="171" t="s">
        <v>1837</v>
      </c>
      <c r="P198" s="171">
        <v>4.3840000000000003</v>
      </c>
      <c r="Q198" s="171">
        <v>4.5010000000000003</v>
      </c>
      <c r="R198" s="171">
        <v>4.319</v>
      </c>
      <c r="S198" s="171">
        <v>4.1050000000000004</v>
      </c>
      <c r="T198" s="171">
        <v>4.1210000000000004</v>
      </c>
      <c r="U198" s="171">
        <v>3.9580000000000002</v>
      </c>
      <c r="V198" s="171">
        <v>3.859</v>
      </c>
      <c r="W198" s="171">
        <v>4.0339999999999998</v>
      </c>
      <c r="X198" s="171">
        <v>4.0250000000000004</v>
      </c>
      <c r="Y198" s="171">
        <v>4.0220000000000002</v>
      </c>
      <c r="Z198" s="171">
        <v>4.093</v>
      </c>
      <c r="AA198" s="171">
        <v>4.1059999999999999</v>
      </c>
      <c r="AB198" s="171">
        <v>4.1459999999999999</v>
      </c>
    </row>
    <row r="199" spans="1:28" ht="12.75" customHeight="1">
      <c r="A199" s="166">
        <v>193</v>
      </c>
      <c r="B199" s="166" t="s">
        <v>52</v>
      </c>
      <c r="C199" s="166" t="s">
        <v>53</v>
      </c>
      <c r="D199" s="166" t="s">
        <v>783</v>
      </c>
      <c r="E199" s="166"/>
      <c r="F199" s="166"/>
      <c r="G199" s="166" t="s">
        <v>110</v>
      </c>
      <c r="H199" s="166" t="s">
        <v>54</v>
      </c>
      <c r="I199" s="171" t="s">
        <v>1837</v>
      </c>
      <c r="J199" s="171" t="s">
        <v>1837</v>
      </c>
      <c r="K199" s="171" t="s">
        <v>1837</v>
      </c>
      <c r="L199" s="171" t="s">
        <v>1837</v>
      </c>
      <c r="M199" s="171" t="s">
        <v>1837</v>
      </c>
      <c r="N199" s="171" t="s">
        <v>1837</v>
      </c>
      <c r="O199" s="171" t="s">
        <v>1837</v>
      </c>
      <c r="P199" s="171">
        <v>8.1829999999999998</v>
      </c>
      <c r="Q199" s="171">
        <v>7.9710000000000001</v>
      </c>
      <c r="R199" s="171">
        <v>7.8259999999999996</v>
      </c>
      <c r="S199" s="171">
        <v>7.5190000000000001</v>
      </c>
      <c r="T199" s="171">
        <v>7.4539999999999997</v>
      </c>
      <c r="U199" s="171">
        <v>7.367</v>
      </c>
      <c r="V199" s="171">
        <v>7.2530000000000001</v>
      </c>
      <c r="W199" s="171">
        <v>7.383</v>
      </c>
      <c r="X199" s="171">
        <v>7.3220000000000001</v>
      </c>
      <c r="Y199" s="171">
        <v>7.4829999999999997</v>
      </c>
      <c r="Z199" s="171">
        <v>7.65</v>
      </c>
      <c r="AA199" s="171">
        <v>7.9950000000000001</v>
      </c>
      <c r="AB199" s="171">
        <v>7.79</v>
      </c>
    </row>
    <row r="200" spans="1:28" ht="12.75" customHeight="1">
      <c r="A200" s="166">
        <v>194</v>
      </c>
      <c r="B200" s="166" t="s">
        <v>55</v>
      </c>
      <c r="C200" s="166" t="s">
        <v>56</v>
      </c>
      <c r="D200" s="166" t="s">
        <v>783</v>
      </c>
      <c r="E200" s="166"/>
      <c r="F200" s="166" t="s">
        <v>109</v>
      </c>
      <c r="G200" s="166"/>
      <c r="H200" s="166" t="s">
        <v>57</v>
      </c>
      <c r="I200" s="171" t="s">
        <v>1837</v>
      </c>
      <c r="J200" s="171" t="s">
        <v>1837</v>
      </c>
      <c r="K200" s="171" t="s">
        <v>1837</v>
      </c>
      <c r="L200" s="171" t="s">
        <v>1837</v>
      </c>
      <c r="M200" s="171" t="s">
        <v>1837</v>
      </c>
      <c r="N200" s="171" t="s">
        <v>1837</v>
      </c>
      <c r="O200" s="171" t="s">
        <v>1837</v>
      </c>
      <c r="P200" s="171">
        <v>30.815000000000001</v>
      </c>
      <c r="Q200" s="171">
        <v>30.12</v>
      </c>
      <c r="R200" s="171">
        <v>28.814</v>
      </c>
      <c r="S200" s="171">
        <v>27.855</v>
      </c>
      <c r="T200" s="171">
        <v>27.494</v>
      </c>
      <c r="U200" s="171">
        <v>26.538</v>
      </c>
      <c r="V200" s="171">
        <v>26.672000000000001</v>
      </c>
      <c r="W200" s="171">
        <v>27.161000000000001</v>
      </c>
      <c r="X200" s="171">
        <v>26.843</v>
      </c>
      <c r="Y200" s="171">
        <v>27.129000000000001</v>
      </c>
      <c r="Z200" s="171">
        <v>27.873999999999999</v>
      </c>
      <c r="AA200" s="171">
        <v>28.521000000000001</v>
      </c>
      <c r="AB200" s="171">
        <v>28.974</v>
      </c>
    </row>
    <row r="201" spans="1:28" ht="12.75" customHeight="1">
      <c r="A201" s="166">
        <v>195</v>
      </c>
      <c r="B201" s="166" t="s">
        <v>58</v>
      </c>
      <c r="C201" s="166" t="s">
        <v>59</v>
      </c>
      <c r="D201" s="166" t="s">
        <v>783</v>
      </c>
      <c r="E201" s="166"/>
      <c r="F201" s="166"/>
      <c r="G201" s="166" t="s">
        <v>110</v>
      </c>
      <c r="H201" s="166" t="s">
        <v>60</v>
      </c>
      <c r="I201" s="171" t="s">
        <v>1837</v>
      </c>
      <c r="J201" s="171" t="s">
        <v>1837</v>
      </c>
      <c r="K201" s="171" t="s">
        <v>1837</v>
      </c>
      <c r="L201" s="171" t="s">
        <v>1837</v>
      </c>
      <c r="M201" s="171" t="s">
        <v>1837</v>
      </c>
      <c r="N201" s="171" t="s">
        <v>1837</v>
      </c>
      <c r="O201" s="171" t="s">
        <v>1837</v>
      </c>
      <c r="P201" s="171">
        <v>6.968</v>
      </c>
      <c r="Q201" s="171">
        <v>6.7030000000000003</v>
      </c>
      <c r="R201" s="171">
        <v>6.3390000000000004</v>
      </c>
      <c r="S201" s="171">
        <v>6.0810000000000004</v>
      </c>
      <c r="T201" s="171">
        <v>6.0090000000000003</v>
      </c>
      <c r="U201" s="171">
        <v>5.73</v>
      </c>
      <c r="V201" s="171">
        <v>5.77</v>
      </c>
      <c r="W201" s="171">
        <v>5.8029999999999999</v>
      </c>
      <c r="X201" s="171">
        <v>5.7969999999999997</v>
      </c>
      <c r="Y201" s="171">
        <v>5.798</v>
      </c>
      <c r="Z201" s="171">
        <v>6.0119999999999996</v>
      </c>
      <c r="AA201" s="171">
        <v>6.1779999999999999</v>
      </c>
      <c r="AB201" s="171">
        <v>6.2370000000000001</v>
      </c>
    </row>
    <row r="202" spans="1:28" ht="12.75" customHeight="1">
      <c r="A202" s="166">
        <v>196</v>
      </c>
      <c r="B202" s="166" t="s">
        <v>61</v>
      </c>
      <c r="C202" s="166" t="s">
        <v>62</v>
      </c>
      <c r="D202" s="166" t="s">
        <v>783</v>
      </c>
      <c r="E202" s="166"/>
      <c r="F202" s="166"/>
      <c r="G202" s="166" t="s">
        <v>110</v>
      </c>
      <c r="H202" s="166" t="s">
        <v>63</v>
      </c>
      <c r="I202" s="171" t="s">
        <v>1837</v>
      </c>
      <c r="J202" s="171" t="s">
        <v>1837</v>
      </c>
      <c r="K202" s="171" t="s">
        <v>1837</v>
      </c>
      <c r="L202" s="171" t="s">
        <v>1837</v>
      </c>
      <c r="M202" s="171" t="s">
        <v>1837</v>
      </c>
      <c r="N202" s="171" t="s">
        <v>1837</v>
      </c>
      <c r="O202" s="171" t="s">
        <v>1837</v>
      </c>
      <c r="P202" s="171">
        <v>7.593</v>
      </c>
      <c r="Q202" s="171">
        <v>7.4409999999999998</v>
      </c>
      <c r="R202" s="171">
        <v>6.99</v>
      </c>
      <c r="S202" s="171">
        <v>6.86</v>
      </c>
      <c r="T202" s="171">
        <v>6.6929999999999996</v>
      </c>
      <c r="U202" s="171">
        <v>6.3280000000000003</v>
      </c>
      <c r="V202" s="171">
        <v>6.3559999999999999</v>
      </c>
      <c r="W202" s="171">
        <v>6.3520000000000003</v>
      </c>
      <c r="X202" s="171">
        <v>6.2670000000000003</v>
      </c>
      <c r="Y202" s="171">
        <v>6.3170000000000002</v>
      </c>
      <c r="Z202" s="171">
        <v>6.5179999999999998</v>
      </c>
      <c r="AA202" s="171">
        <v>6.7610000000000001</v>
      </c>
      <c r="AB202" s="171">
        <v>6.8789999999999996</v>
      </c>
    </row>
    <row r="203" spans="1:28" ht="12.75" customHeight="1">
      <c r="A203" s="166">
        <v>197</v>
      </c>
      <c r="B203" s="166" t="s">
        <v>64</v>
      </c>
      <c r="C203" s="166" t="s">
        <v>65</v>
      </c>
      <c r="D203" s="166" t="s">
        <v>783</v>
      </c>
      <c r="E203" s="166"/>
      <c r="F203" s="166"/>
      <c r="G203" s="166" t="s">
        <v>110</v>
      </c>
      <c r="H203" s="166" t="s">
        <v>66</v>
      </c>
      <c r="I203" s="171" t="s">
        <v>1837</v>
      </c>
      <c r="J203" s="171" t="s">
        <v>1837</v>
      </c>
      <c r="K203" s="171" t="s">
        <v>1837</v>
      </c>
      <c r="L203" s="171" t="s">
        <v>1837</v>
      </c>
      <c r="M203" s="171" t="s">
        <v>1837</v>
      </c>
      <c r="N203" s="171" t="s">
        <v>1837</v>
      </c>
      <c r="O203" s="171" t="s">
        <v>1837</v>
      </c>
      <c r="P203" s="171">
        <v>6.7229999999999999</v>
      </c>
      <c r="Q203" s="171">
        <v>6.5229999999999997</v>
      </c>
      <c r="R203" s="171">
        <v>6.2729999999999997</v>
      </c>
      <c r="S203" s="171">
        <v>5.8739999999999997</v>
      </c>
      <c r="T203" s="171">
        <v>5.8890000000000002</v>
      </c>
      <c r="U203" s="171">
        <v>5.798</v>
      </c>
      <c r="V203" s="171">
        <v>5.7889999999999997</v>
      </c>
      <c r="W203" s="171">
        <v>6.0229999999999997</v>
      </c>
      <c r="X203" s="171">
        <v>5.99</v>
      </c>
      <c r="Y203" s="171">
        <v>6.2069999999999999</v>
      </c>
      <c r="Z203" s="171">
        <v>6.5350000000000001</v>
      </c>
      <c r="AA203" s="171">
        <v>6.8179999999999996</v>
      </c>
      <c r="AB203" s="171">
        <v>6.9850000000000003</v>
      </c>
    </row>
    <row r="204" spans="1:28" ht="12.75" customHeight="1">
      <c r="A204" s="166">
        <v>198</v>
      </c>
      <c r="B204" s="166" t="s">
        <v>67</v>
      </c>
      <c r="C204" s="166" t="s">
        <v>68</v>
      </c>
      <c r="D204" s="166" t="s">
        <v>783</v>
      </c>
      <c r="E204" s="166"/>
      <c r="F204" s="166"/>
      <c r="G204" s="166" t="s">
        <v>110</v>
      </c>
      <c r="H204" s="166" t="s">
        <v>69</v>
      </c>
      <c r="I204" s="171" t="s">
        <v>1837</v>
      </c>
      <c r="J204" s="171" t="s">
        <v>1837</v>
      </c>
      <c r="K204" s="171" t="s">
        <v>1837</v>
      </c>
      <c r="L204" s="171" t="s">
        <v>1837</v>
      </c>
      <c r="M204" s="171" t="s">
        <v>1837</v>
      </c>
      <c r="N204" s="171" t="s">
        <v>1837</v>
      </c>
      <c r="O204" s="171" t="s">
        <v>1837</v>
      </c>
      <c r="P204" s="171">
        <v>5.9450000000000003</v>
      </c>
      <c r="Q204" s="171">
        <v>5.8780000000000001</v>
      </c>
      <c r="R204" s="171">
        <v>5.7210000000000001</v>
      </c>
      <c r="S204" s="171">
        <v>5.6479999999999997</v>
      </c>
      <c r="T204" s="171">
        <v>5.5780000000000003</v>
      </c>
      <c r="U204" s="171">
        <v>5.4660000000000002</v>
      </c>
      <c r="V204" s="171">
        <v>5.53</v>
      </c>
      <c r="W204" s="171">
        <v>5.6749999999999998</v>
      </c>
      <c r="X204" s="171">
        <v>5.5339999999999998</v>
      </c>
      <c r="Y204" s="171">
        <v>5.4950000000000001</v>
      </c>
      <c r="Z204" s="171">
        <v>5.4649999999999999</v>
      </c>
      <c r="AA204" s="171">
        <v>5.4690000000000003</v>
      </c>
      <c r="AB204" s="171">
        <v>5.5339999999999998</v>
      </c>
    </row>
    <row r="205" spans="1:28" ht="12.75" customHeight="1">
      <c r="A205" s="166">
        <v>199</v>
      </c>
      <c r="B205" s="166" t="s">
        <v>70</v>
      </c>
      <c r="C205" s="166" t="s">
        <v>71</v>
      </c>
      <c r="D205" s="166" t="s">
        <v>783</v>
      </c>
      <c r="E205" s="166"/>
      <c r="F205" s="166"/>
      <c r="G205" s="166" t="s">
        <v>110</v>
      </c>
      <c r="H205" s="166" t="s">
        <v>72</v>
      </c>
      <c r="I205" s="171" t="s">
        <v>1837</v>
      </c>
      <c r="J205" s="171" t="s">
        <v>1837</v>
      </c>
      <c r="K205" s="171" t="s">
        <v>1837</v>
      </c>
      <c r="L205" s="171" t="s">
        <v>1837</v>
      </c>
      <c r="M205" s="171" t="s">
        <v>1837</v>
      </c>
      <c r="N205" s="171" t="s">
        <v>1837</v>
      </c>
      <c r="O205" s="171" t="s">
        <v>1837</v>
      </c>
      <c r="P205" s="171">
        <v>3.5859999999999999</v>
      </c>
      <c r="Q205" s="171">
        <v>3.5750000000000002</v>
      </c>
      <c r="R205" s="171">
        <v>3.4910000000000001</v>
      </c>
      <c r="S205" s="171">
        <v>3.3919999999999999</v>
      </c>
      <c r="T205" s="171">
        <v>3.3239999999999998</v>
      </c>
      <c r="U205" s="171">
        <v>3.2149999999999999</v>
      </c>
      <c r="V205" s="171">
        <v>3.2269999999999999</v>
      </c>
      <c r="W205" s="171">
        <v>3.3079999999999998</v>
      </c>
      <c r="X205" s="171">
        <v>3.2549999999999999</v>
      </c>
      <c r="Y205" s="171">
        <v>3.3119999999999998</v>
      </c>
      <c r="Z205" s="171">
        <v>3.3439999999999999</v>
      </c>
      <c r="AA205" s="171">
        <v>3.2949999999999999</v>
      </c>
      <c r="AB205" s="171">
        <v>3.3410000000000002</v>
      </c>
    </row>
    <row r="206" spans="1:28" ht="12.75" customHeight="1">
      <c r="A206" s="166">
        <v>200</v>
      </c>
      <c r="B206" s="166" t="s">
        <v>73</v>
      </c>
      <c r="C206" s="166" t="s">
        <v>74</v>
      </c>
      <c r="D206" s="166" t="s">
        <v>783</v>
      </c>
      <c r="E206" s="166"/>
      <c r="F206" s="166" t="s">
        <v>109</v>
      </c>
      <c r="G206" s="166"/>
      <c r="H206" s="166" t="s">
        <v>75</v>
      </c>
      <c r="I206" s="171" t="s">
        <v>1837</v>
      </c>
      <c r="J206" s="171" t="s">
        <v>1837</v>
      </c>
      <c r="K206" s="171" t="s">
        <v>1837</v>
      </c>
      <c r="L206" s="171" t="s">
        <v>1837</v>
      </c>
      <c r="M206" s="171" t="s">
        <v>1837</v>
      </c>
      <c r="N206" s="171" t="s">
        <v>1837</v>
      </c>
      <c r="O206" s="171" t="s">
        <v>1837</v>
      </c>
      <c r="P206" s="171">
        <v>39.615000000000002</v>
      </c>
      <c r="Q206" s="171">
        <v>37.917000000000002</v>
      </c>
      <c r="R206" s="171">
        <v>36.235999999999997</v>
      </c>
      <c r="S206" s="171">
        <v>35.719000000000001</v>
      </c>
      <c r="T206" s="171">
        <v>34.752000000000002</v>
      </c>
      <c r="U206" s="171">
        <v>33.805</v>
      </c>
      <c r="V206" s="171">
        <v>34.454999999999998</v>
      </c>
      <c r="W206" s="171">
        <v>35.222000000000001</v>
      </c>
      <c r="X206" s="171">
        <v>34.872999999999998</v>
      </c>
      <c r="Y206" s="171">
        <v>35.424999999999997</v>
      </c>
      <c r="Z206" s="171">
        <v>36.256</v>
      </c>
      <c r="AA206" s="171">
        <v>37.414999999999999</v>
      </c>
      <c r="AB206" s="171">
        <v>37.579000000000001</v>
      </c>
    </row>
    <row r="207" spans="1:28" ht="12.75" customHeight="1">
      <c r="A207" s="166">
        <v>201</v>
      </c>
      <c r="B207" s="166" t="s">
        <v>76</v>
      </c>
      <c r="C207" s="166" t="s">
        <v>77</v>
      </c>
      <c r="D207" s="166" t="s">
        <v>783</v>
      </c>
      <c r="E207" s="166"/>
      <c r="F207" s="166"/>
      <c r="G207" s="166" t="s">
        <v>110</v>
      </c>
      <c r="H207" s="166" t="s">
        <v>157</v>
      </c>
      <c r="I207" s="171" t="s">
        <v>1837</v>
      </c>
      <c r="J207" s="171" t="s">
        <v>1837</v>
      </c>
      <c r="K207" s="171" t="s">
        <v>1837</v>
      </c>
      <c r="L207" s="171" t="s">
        <v>1837</v>
      </c>
      <c r="M207" s="171" t="s">
        <v>1837</v>
      </c>
      <c r="N207" s="171" t="s">
        <v>1837</v>
      </c>
      <c r="O207" s="171" t="s">
        <v>1837</v>
      </c>
      <c r="P207" s="171">
        <v>5.69</v>
      </c>
      <c r="Q207" s="171">
        <v>5.601</v>
      </c>
      <c r="R207" s="171">
        <v>5.3650000000000002</v>
      </c>
      <c r="S207" s="171">
        <v>5.3230000000000004</v>
      </c>
      <c r="T207" s="171">
        <v>5.04</v>
      </c>
      <c r="U207" s="171">
        <v>4.8789999999999996</v>
      </c>
      <c r="V207" s="171">
        <v>4.8360000000000003</v>
      </c>
      <c r="W207" s="171">
        <v>4.9960000000000004</v>
      </c>
      <c r="X207" s="171">
        <v>5.0330000000000004</v>
      </c>
      <c r="Y207" s="171">
        <v>4.9329999999999998</v>
      </c>
      <c r="Z207" s="171">
        <v>5.0350000000000001</v>
      </c>
      <c r="AA207" s="171">
        <v>5.2590000000000003</v>
      </c>
      <c r="AB207" s="171">
        <v>5.2039999999999997</v>
      </c>
    </row>
    <row r="208" spans="1:28" ht="12.75" customHeight="1">
      <c r="A208" s="166">
        <v>202</v>
      </c>
      <c r="B208" s="166" t="s">
        <v>78</v>
      </c>
      <c r="C208" s="166" t="s">
        <v>79</v>
      </c>
      <c r="D208" s="166" t="s">
        <v>783</v>
      </c>
      <c r="E208" s="166"/>
      <c r="F208" s="166"/>
      <c r="G208" s="166" t="s">
        <v>110</v>
      </c>
      <c r="H208" s="166" t="s">
        <v>80</v>
      </c>
      <c r="I208" s="171" t="s">
        <v>1837</v>
      </c>
      <c r="J208" s="171" t="s">
        <v>1837</v>
      </c>
      <c r="K208" s="171" t="s">
        <v>1837</v>
      </c>
      <c r="L208" s="171" t="s">
        <v>1837</v>
      </c>
      <c r="M208" s="171" t="s">
        <v>1837</v>
      </c>
      <c r="N208" s="171" t="s">
        <v>1837</v>
      </c>
      <c r="O208" s="171" t="s">
        <v>1837</v>
      </c>
      <c r="P208" s="171">
        <v>9.2309999999999999</v>
      </c>
      <c r="Q208" s="171">
        <v>8.8580000000000005</v>
      </c>
      <c r="R208" s="171">
        <v>8.3719999999999999</v>
      </c>
      <c r="S208" s="171">
        <v>8.2690000000000001</v>
      </c>
      <c r="T208" s="171">
        <v>8.1129999999999995</v>
      </c>
      <c r="U208" s="171">
        <v>7.96</v>
      </c>
      <c r="V208" s="171">
        <v>8.1579999999999995</v>
      </c>
      <c r="W208" s="171">
        <v>8.5410000000000004</v>
      </c>
      <c r="X208" s="171">
        <v>8.6430000000000007</v>
      </c>
      <c r="Y208" s="171">
        <v>8.7970000000000006</v>
      </c>
      <c r="Z208" s="171">
        <v>9.0340000000000007</v>
      </c>
      <c r="AA208" s="171">
        <v>9.3569999999999993</v>
      </c>
      <c r="AB208" s="171">
        <v>9.3849999999999998</v>
      </c>
    </row>
    <row r="209" spans="1:28" ht="12.75" customHeight="1">
      <c r="A209" s="166">
        <v>203</v>
      </c>
      <c r="B209" s="166" t="s">
        <v>81</v>
      </c>
      <c r="C209" s="166" t="s">
        <v>82</v>
      </c>
      <c r="D209" s="166" t="s">
        <v>783</v>
      </c>
      <c r="E209" s="166"/>
      <c r="F209" s="166"/>
      <c r="G209" s="166" t="s">
        <v>110</v>
      </c>
      <c r="H209" s="166" t="s">
        <v>83</v>
      </c>
      <c r="I209" s="171" t="s">
        <v>1837</v>
      </c>
      <c r="J209" s="171" t="s">
        <v>1837</v>
      </c>
      <c r="K209" s="171" t="s">
        <v>1837</v>
      </c>
      <c r="L209" s="171" t="s">
        <v>1837</v>
      </c>
      <c r="M209" s="171" t="s">
        <v>1837</v>
      </c>
      <c r="N209" s="171" t="s">
        <v>1837</v>
      </c>
      <c r="O209" s="171" t="s">
        <v>1837</v>
      </c>
      <c r="P209" s="171">
        <v>4.8819999999999997</v>
      </c>
      <c r="Q209" s="171">
        <v>4.7460000000000004</v>
      </c>
      <c r="R209" s="171">
        <v>4.5679999999999996</v>
      </c>
      <c r="S209" s="171">
        <v>4.6029999999999998</v>
      </c>
      <c r="T209" s="171">
        <v>4.3460000000000001</v>
      </c>
      <c r="U209" s="171">
        <v>4.2809999999999997</v>
      </c>
      <c r="V209" s="171">
        <v>4.415</v>
      </c>
      <c r="W209" s="171">
        <v>4.4279999999999999</v>
      </c>
      <c r="X209" s="171">
        <v>4.4359999999999999</v>
      </c>
      <c r="Y209" s="171">
        <v>4.633</v>
      </c>
      <c r="Z209" s="171">
        <v>4.6360000000000001</v>
      </c>
      <c r="AA209" s="171">
        <v>4.9379999999999997</v>
      </c>
      <c r="AB209" s="171">
        <v>4.9189999999999996</v>
      </c>
    </row>
    <row r="210" spans="1:28" ht="12.75" customHeight="1">
      <c r="A210" s="166">
        <v>204</v>
      </c>
      <c r="B210" s="166" t="s">
        <v>84</v>
      </c>
      <c r="C210" s="166" t="s">
        <v>85</v>
      </c>
      <c r="D210" s="166" t="s">
        <v>783</v>
      </c>
      <c r="E210" s="166"/>
      <c r="F210" s="166"/>
      <c r="G210" s="166" t="s">
        <v>110</v>
      </c>
      <c r="H210" s="166" t="s">
        <v>86</v>
      </c>
      <c r="I210" s="171" t="s">
        <v>1837</v>
      </c>
      <c r="J210" s="171" t="s">
        <v>1837</v>
      </c>
      <c r="K210" s="171" t="s">
        <v>1837</v>
      </c>
      <c r="L210" s="171" t="s">
        <v>1837</v>
      </c>
      <c r="M210" s="171" t="s">
        <v>1837</v>
      </c>
      <c r="N210" s="171" t="s">
        <v>1837</v>
      </c>
      <c r="O210" s="171" t="s">
        <v>1837</v>
      </c>
      <c r="P210" s="171">
        <v>5.3150000000000004</v>
      </c>
      <c r="Q210" s="171">
        <v>5.0270000000000001</v>
      </c>
      <c r="R210" s="171">
        <v>4.8040000000000003</v>
      </c>
      <c r="S210" s="171">
        <v>4.5960000000000001</v>
      </c>
      <c r="T210" s="171">
        <v>4.6219999999999999</v>
      </c>
      <c r="U210" s="171">
        <v>4.5380000000000003</v>
      </c>
      <c r="V210" s="171">
        <v>4.593</v>
      </c>
      <c r="W210" s="171">
        <v>4.6500000000000004</v>
      </c>
      <c r="X210" s="171">
        <v>4.5259999999999998</v>
      </c>
      <c r="Y210" s="171">
        <v>4.6900000000000004</v>
      </c>
      <c r="Z210" s="171">
        <v>4.78</v>
      </c>
      <c r="AA210" s="171">
        <v>4.883</v>
      </c>
      <c r="AB210" s="171">
        <v>4.8600000000000003</v>
      </c>
    </row>
    <row r="211" spans="1:28" ht="12.75" customHeight="1">
      <c r="A211" s="166">
        <v>205</v>
      </c>
      <c r="B211" s="166" t="s">
        <v>87</v>
      </c>
      <c r="C211" s="166" t="s">
        <v>88</v>
      </c>
      <c r="D211" s="166" t="s">
        <v>783</v>
      </c>
      <c r="E211" s="166"/>
      <c r="F211" s="166"/>
      <c r="G211" s="166" t="s">
        <v>110</v>
      </c>
      <c r="H211" s="166" t="s">
        <v>89</v>
      </c>
      <c r="I211" s="171" t="s">
        <v>1837</v>
      </c>
      <c r="J211" s="171" t="s">
        <v>1837</v>
      </c>
      <c r="K211" s="171" t="s">
        <v>1837</v>
      </c>
      <c r="L211" s="171" t="s">
        <v>1837</v>
      </c>
      <c r="M211" s="171" t="s">
        <v>1837</v>
      </c>
      <c r="N211" s="171" t="s">
        <v>1837</v>
      </c>
      <c r="O211" s="171" t="s">
        <v>1837</v>
      </c>
      <c r="P211" s="171">
        <v>5.0720000000000001</v>
      </c>
      <c r="Q211" s="171">
        <v>4.7009999999999996</v>
      </c>
      <c r="R211" s="171">
        <v>4.4260000000000002</v>
      </c>
      <c r="S211" s="171">
        <v>4.4290000000000003</v>
      </c>
      <c r="T211" s="171">
        <v>4.3179999999999996</v>
      </c>
      <c r="U211" s="171">
        <v>4.1470000000000002</v>
      </c>
      <c r="V211" s="171">
        <v>4.2190000000000003</v>
      </c>
      <c r="W211" s="171">
        <v>4.165</v>
      </c>
      <c r="X211" s="171">
        <v>3.9950000000000001</v>
      </c>
      <c r="Y211" s="171">
        <v>4.085</v>
      </c>
      <c r="Z211" s="171">
        <v>4.2969999999999997</v>
      </c>
      <c r="AA211" s="171">
        <v>4.3879999999999999</v>
      </c>
      <c r="AB211" s="171">
        <v>4.4829999999999997</v>
      </c>
    </row>
    <row r="212" spans="1:28" ht="12.75" customHeight="1">
      <c r="A212" s="166">
        <v>206</v>
      </c>
      <c r="B212" s="166" t="s">
        <v>90</v>
      </c>
      <c r="C212" s="166" t="s">
        <v>91</v>
      </c>
      <c r="D212" s="166" t="s">
        <v>783</v>
      </c>
      <c r="E212" s="166"/>
      <c r="F212" s="166"/>
      <c r="G212" s="166" t="s">
        <v>110</v>
      </c>
      <c r="H212" s="166" t="s">
        <v>92</v>
      </c>
      <c r="I212" s="171" t="s">
        <v>1837</v>
      </c>
      <c r="J212" s="171" t="s">
        <v>1837</v>
      </c>
      <c r="K212" s="171" t="s">
        <v>1837</v>
      </c>
      <c r="L212" s="171" t="s">
        <v>1837</v>
      </c>
      <c r="M212" s="171" t="s">
        <v>1837</v>
      </c>
      <c r="N212" s="171" t="s">
        <v>1837</v>
      </c>
      <c r="O212" s="171" t="s">
        <v>1837</v>
      </c>
      <c r="P212" s="171">
        <v>5.7</v>
      </c>
      <c r="Q212" s="171">
        <v>5.423</v>
      </c>
      <c r="R212" s="171">
        <v>5.3129999999999997</v>
      </c>
      <c r="S212" s="171">
        <v>5.1059999999999999</v>
      </c>
      <c r="T212" s="171">
        <v>5.0389999999999997</v>
      </c>
      <c r="U212" s="171">
        <v>4.9089999999999998</v>
      </c>
      <c r="V212" s="171">
        <v>5.1109999999999998</v>
      </c>
      <c r="W212" s="171">
        <v>5.2169999999999996</v>
      </c>
      <c r="X212" s="171">
        <v>5.12</v>
      </c>
      <c r="Y212" s="171">
        <v>5.0640000000000001</v>
      </c>
      <c r="Z212" s="171">
        <v>5.1660000000000004</v>
      </c>
      <c r="AA212" s="171">
        <v>5.2130000000000001</v>
      </c>
      <c r="AB212" s="171">
        <v>5.3209999999999997</v>
      </c>
    </row>
    <row r="213" spans="1:28" ht="12.75" customHeight="1">
      <c r="A213" s="166">
        <v>207</v>
      </c>
      <c r="B213" s="166" t="s">
        <v>93</v>
      </c>
      <c r="C213" s="166" t="s">
        <v>94</v>
      </c>
      <c r="D213" s="166" t="s">
        <v>783</v>
      </c>
      <c r="E213" s="166"/>
      <c r="F213" s="166"/>
      <c r="G213" s="166" t="s">
        <v>110</v>
      </c>
      <c r="H213" s="166" t="s">
        <v>95</v>
      </c>
      <c r="I213" s="171" t="s">
        <v>1837</v>
      </c>
      <c r="J213" s="171" t="s">
        <v>1837</v>
      </c>
      <c r="K213" s="171" t="s">
        <v>1837</v>
      </c>
      <c r="L213" s="171" t="s">
        <v>1837</v>
      </c>
      <c r="M213" s="171" t="s">
        <v>1837</v>
      </c>
      <c r="N213" s="171" t="s">
        <v>1837</v>
      </c>
      <c r="O213" s="171" t="s">
        <v>1837</v>
      </c>
      <c r="P213" s="171">
        <v>3.7240000000000002</v>
      </c>
      <c r="Q213" s="171">
        <v>3.56</v>
      </c>
      <c r="R213" s="171">
        <v>3.3879999999999999</v>
      </c>
      <c r="S213" s="171">
        <v>3.3929999999999998</v>
      </c>
      <c r="T213" s="171">
        <v>3.2759999999999998</v>
      </c>
      <c r="U213" s="171">
        <v>3.09</v>
      </c>
      <c r="V213" s="171">
        <v>3.1240000000000001</v>
      </c>
      <c r="W213" s="171">
        <v>3.2250000000000001</v>
      </c>
      <c r="X213" s="171">
        <v>3.121</v>
      </c>
      <c r="Y213" s="171">
        <v>3.2229999999999999</v>
      </c>
      <c r="Z213" s="171">
        <v>3.3079999999999998</v>
      </c>
      <c r="AA213" s="171">
        <v>3.3769999999999998</v>
      </c>
      <c r="AB213" s="171">
        <v>3.407</v>
      </c>
    </row>
    <row r="214" spans="1:28" ht="24.75" customHeight="1">
      <c r="A214" s="166">
        <v>208</v>
      </c>
      <c r="B214" s="167" t="s">
        <v>96</v>
      </c>
      <c r="C214" s="167" t="s">
        <v>97</v>
      </c>
      <c r="D214" s="167" t="s">
        <v>784</v>
      </c>
      <c r="E214" s="166" t="s">
        <v>108</v>
      </c>
      <c r="F214" s="166" t="s">
        <v>109</v>
      </c>
      <c r="G214" s="166"/>
      <c r="H214" s="167" t="s">
        <v>796</v>
      </c>
      <c r="I214" s="232">
        <v>96.941000000000003</v>
      </c>
      <c r="J214" s="232">
        <v>121.574</v>
      </c>
      <c r="K214" s="232">
        <v>129.042</v>
      </c>
      <c r="L214" s="232">
        <v>125.429</v>
      </c>
      <c r="M214" s="232">
        <v>118.76300000000001</v>
      </c>
      <c r="N214" s="232">
        <v>107.483</v>
      </c>
      <c r="O214" s="232">
        <v>98.206999999999994</v>
      </c>
      <c r="P214" s="232">
        <v>90.421999999999997</v>
      </c>
      <c r="Q214" s="232">
        <v>77.611999999999995</v>
      </c>
      <c r="R214" s="232">
        <v>69.953000000000003</v>
      </c>
      <c r="S214" s="232">
        <v>61.692</v>
      </c>
      <c r="T214" s="232">
        <v>57.661000000000001</v>
      </c>
      <c r="U214" s="232">
        <v>55.351999999999997</v>
      </c>
      <c r="V214" s="232">
        <v>55.905999999999999</v>
      </c>
      <c r="W214" s="232">
        <v>56.076000000000001</v>
      </c>
      <c r="X214" s="232">
        <v>53.987000000000002</v>
      </c>
      <c r="Y214" s="232">
        <v>53.02</v>
      </c>
      <c r="Z214" s="232">
        <v>53.064</v>
      </c>
      <c r="AA214" s="232">
        <v>54.131</v>
      </c>
      <c r="AB214" s="232">
        <v>54.47</v>
      </c>
    </row>
    <row r="215" spans="1:28" s="136" customFormat="1" ht="12.75" customHeight="1">
      <c r="A215" s="166">
        <v>209</v>
      </c>
      <c r="B215" s="166" t="s">
        <v>1317</v>
      </c>
      <c r="C215" s="166" t="s">
        <v>98</v>
      </c>
      <c r="D215" s="166" t="s">
        <v>784</v>
      </c>
      <c r="E215" s="166"/>
      <c r="F215" s="166"/>
      <c r="G215" s="166" t="s">
        <v>110</v>
      </c>
      <c r="H215" s="166" t="s">
        <v>1308</v>
      </c>
      <c r="I215" s="171" t="s">
        <v>1837</v>
      </c>
      <c r="J215" s="171" t="s">
        <v>1837</v>
      </c>
      <c r="K215" s="171" t="s">
        <v>1837</v>
      </c>
      <c r="L215" s="171" t="s">
        <v>1837</v>
      </c>
      <c r="M215" s="171" t="s">
        <v>1837</v>
      </c>
      <c r="N215" s="171" t="s">
        <v>1837</v>
      </c>
      <c r="O215" s="171" t="s">
        <v>1837</v>
      </c>
      <c r="P215" s="171">
        <v>7.907</v>
      </c>
      <c r="Q215" s="171">
        <v>6.625</v>
      </c>
      <c r="R215" s="171">
        <v>5.944</v>
      </c>
      <c r="S215" s="171">
        <v>5.1230000000000002</v>
      </c>
      <c r="T215" s="171">
        <v>4.6959999999999997</v>
      </c>
      <c r="U215" s="171">
        <v>4.1040000000000001</v>
      </c>
      <c r="V215" s="171">
        <v>3.8959999999999999</v>
      </c>
      <c r="W215" s="171">
        <v>3.778</v>
      </c>
      <c r="X215" s="171">
        <v>3.508</v>
      </c>
      <c r="Y215" s="171">
        <v>3.3069999999999999</v>
      </c>
      <c r="Z215" s="171">
        <v>3.3250000000000002</v>
      </c>
      <c r="AA215" s="171">
        <v>3.3559999999999999</v>
      </c>
      <c r="AB215" s="171">
        <v>3.633</v>
      </c>
    </row>
    <row r="216" spans="1:28" ht="12.75" customHeight="1">
      <c r="A216" s="166">
        <v>210</v>
      </c>
      <c r="B216" s="166" t="s">
        <v>1318</v>
      </c>
      <c r="C216" s="166" t="s">
        <v>99</v>
      </c>
      <c r="D216" s="166" t="s">
        <v>784</v>
      </c>
      <c r="E216" s="166"/>
      <c r="F216" s="166"/>
      <c r="G216" s="166" t="s">
        <v>110</v>
      </c>
      <c r="H216" s="166" t="s">
        <v>1309</v>
      </c>
      <c r="I216" s="171" t="s">
        <v>1837</v>
      </c>
      <c r="J216" s="171" t="s">
        <v>1837</v>
      </c>
      <c r="K216" s="171" t="s">
        <v>1837</v>
      </c>
      <c r="L216" s="171" t="s">
        <v>1837</v>
      </c>
      <c r="M216" s="171" t="s">
        <v>1837</v>
      </c>
      <c r="N216" s="171" t="s">
        <v>1837</v>
      </c>
      <c r="O216" s="171" t="s">
        <v>1837</v>
      </c>
      <c r="P216" s="171">
        <v>5.0179999999999998</v>
      </c>
      <c r="Q216" s="171">
        <v>4.2329999999999997</v>
      </c>
      <c r="R216" s="171">
        <v>3.6909999999999998</v>
      </c>
      <c r="S216" s="171">
        <v>3.359</v>
      </c>
      <c r="T216" s="171">
        <v>3.3769999999999998</v>
      </c>
      <c r="U216" s="171">
        <v>3.2589999999999999</v>
      </c>
      <c r="V216" s="171">
        <v>3.3420000000000001</v>
      </c>
      <c r="W216" s="171">
        <v>3.4390000000000001</v>
      </c>
      <c r="X216" s="171">
        <v>3.07</v>
      </c>
      <c r="Y216" s="171">
        <v>3.0409999999999999</v>
      </c>
      <c r="Z216" s="171">
        <v>3.08</v>
      </c>
      <c r="AA216" s="171">
        <v>3.1629999999999998</v>
      </c>
      <c r="AB216" s="171">
        <v>3.0190000000000001</v>
      </c>
    </row>
    <row r="217" spans="1:28" ht="12.75" customHeight="1">
      <c r="A217" s="166">
        <v>211</v>
      </c>
      <c r="B217" s="166" t="s">
        <v>1319</v>
      </c>
      <c r="C217" s="168" t="s">
        <v>1325</v>
      </c>
      <c r="D217" s="166" t="s">
        <v>784</v>
      </c>
      <c r="E217" s="166"/>
      <c r="F217" s="166"/>
      <c r="G217" s="166" t="s">
        <v>110</v>
      </c>
      <c r="H217" s="166" t="s">
        <v>1310</v>
      </c>
      <c r="I217" s="171" t="s">
        <v>1837</v>
      </c>
      <c r="J217" s="171" t="s">
        <v>1837</v>
      </c>
      <c r="K217" s="171" t="s">
        <v>1837</v>
      </c>
      <c r="L217" s="171" t="s">
        <v>1837</v>
      </c>
      <c r="M217" s="171" t="s">
        <v>1837</v>
      </c>
      <c r="N217" s="171" t="s">
        <v>1837</v>
      </c>
      <c r="O217" s="171" t="s">
        <v>1837</v>
      </c>
      <c r="P217" s="171">
        <v>16.215</v>
      </c>
      <c r="Q217" s="171">
        <v>13.747999999999999</v>
      </c>
      <c r="R217" s="171">
        <v>12.227</v>
      </c>
      <c r="S217" s="171">
        <v>10.746</v>
      </c>
      <c r="T217" s="171">
        <v>10.141</v>
      </c>
      <c r="U217" s="171">
        <v>9.6940000000000008</v>
      </c>
      <c r="V217" s="171">
        <v>9.6110000000000007</v>
      </c>
      <c r="W217" s="171">
        <v>9.7490000000000006</v>
      </c>
      <c r="X217" s="171">
        <v>9.5350000000000001</v>
      </c>
      <c r="Y217" s="171">
        <v>9.423</v>
      </c>
      <c r="Z217" s="171">
        <v>9.4149999999999991</v>
      </c>
      <c r="AA217" s="171">
        <v>9.7330000000000005</v>
      </c>
      <c r="AB217" s="171">
        <v>9.9320000000000004</v>
      </c>
    </row>
    <row r="218" spans="1:28" ht="12.75" customHeight="1">
      <c r="A218" s="166">
        <v>212</v>
      </c>
      <c r="B218" s="166" t="s">
        <v>1320</v>
      </c>
      <c r="C218" s="168" t="s">
        <v>1326</v>
      </c>
      <c r="D218" s="166" t="s">
        <v>784</v>
      </c>
      <c r="E218" s="166"/>
      <c r="F218" s="166"/>
      <c r="G218" s="166" t="s">
        <v>110</v>
      </c>
      <c r="H218" s="166" t="s">
        <v>1307</v>
      </c>
      <c r="I218" s="171" t="s">
        <v>1837</v>
      </c>
      <c r="J218" s="171" t="s">
        <v>1837</v>
      </c>
      <c r="K218" s="171" t="s">
        <v>1837</v>
      </c>
      <c r="L218" s="171" t="s">
        <v>1837</v>
      </c>
      <c r="M218" s="171" t="s">
        <v>1837</v>
      </c>
      <c r="N218" s="171" t="s">
        <v>1837</v>
      </c>
      <c r="O218" s="171" t="s">
        <v>1837</v>
      </c>
      <c r="P218" s="171">
        <v>12.356999999999999</v>
      </c>
      <c r="Q218" s="171">
        <v>10.903</v>
      </c>
      <c r="R218" s="171">
        <v>9.9589999999999996</v>
      </c>
      <c r="S218" s="171">
        <v>8.6790000000000003</v>
      </c>
      <c r="T218" s="171">
        <v>8.0410000000000004</v>
      </c>
      <c r="U218" s="171">
        <v>7.92</v>
      </c>
      <c r="V218" s="171">
        <v>8.0020000000000007</v>
      </c>
      <c r="W218" s="171">
        <v>7.9939999999999998</v>
      </c>
      <c r="X218" s="171">
        <v>7.9089999999999998</v>
      </c>
      <c r="Y218" s="171">
        <v>7.819</v>
      </c>
      <c r="Z218" s="171">
        <v>7.9109999999999996</v>
      </c>
      <c r="AA218" s="171">
        <v>8.2330000000000005</v>
      </c>
      <c r="AB218" s="171">
        <v>8.2840000000000007</v>
      </c>
    </row>
    <row r="219" spans="1:28" ht="12.75" customHeight="1">
      <c r="A219" s="166">
        <v>213</v>
      </c>
      <c r="B219" s="166" t="s">
        <v>1321</v>
      </c>
      <c r="C219" s="168" t="s">
        <v>1327</v>
      </c>
      <c r="D219" s="166" t="s">
        <v>784</v>
      </c>
      <c r="E219" s="166"/>
      <c r="F219" s="166"/>
      <c r="G219" s="166" t="s">
        <v>110</v>
      </c>
      <c r="H219" s="166" t="s">
        <v>1311</v>
      </c>
      <c r="I219" s="171" t="s">
        <v>1837</v>
      </c>
      <c r="J219" s="171" t="s">
        <v>1837</v>
      </c>
      <c r="K219" s="171" t="s">
        <v>1837</v>
      </c>
      <c r="L219" s="171" t="s">
        <v>1837</v>
      </c>
      <c r="M219" s="171" t="s">
        <v>1837</v>
      </c>
      <c r="N219" s="171" t="s">
        <v>1837</v>
      </c>
      <c r="O219" s="171" t="s">
        <v>1837</v>
      </c>
      <c r="P219" s="171">
        <v>12.474</v>
      </c>
      <c r="Q219" s="171">
        <v>10.56</v>
      </c>
      <c r="R219" s="171">
        <v>9.4309999999999992</v>
      </c>
      <c r="S219" s="171">
        <v>8.1929999999999996</v>
      </c>
      <c r="T219" s="171">
        <v>7.6859999999999999</v>
      </c>
      <c r="U219" s="171">
        <v>7.2729999999999997</v>
      </c>
      <c r="V219" s="171">
        <v>7.3739999999999997</v>
      </c>
      <c r="W219" s="171">
        <v>7.32</v>
      </c>
      <c r="X219" s="171">
        <v>7.1790000000000003</v>
      </c>
      <c r="Y219" s="171">
        <v>7.0549999999999997</v>
      </c>
      <c r="Z219" s="171">
        <v>7.2359999999999998</v>
      </c>
      <c r="AA219" s="171">
        <v>7.5380000000000003</v>
      </c>
      <c r="AB219" s="171">
        <v>7.6109999999999998</v>
      </c>
    </row>
    <row r="220" spans="1:28" ht="12.75" customHeight="1">
      <c r="A220" s="166">
        <v>214</v>
      </c>
      <c r="B220" s="166" t="s">
        <v>1322</v>
      </c>
      <c r="C220" s="168" t="s">
        <v>1328</v>
      </c>
      <c r="D220" s="166" t="s">
        <v>784</v>
      </c>
      <c r="E220" s="166"/>
      <c r="F220" s="166"/>
      <c r="G220" s="166" t="s">
        <v>110</v>
      </c>
      <c r="H220" s="166" t="s">
        <v>767</v>
      </c>
      <c r="I220" s="171" t="s">
        <v>1837</v>
      </c>
      <c r="J220" s="171" t="s">
        <v>1837</v>
      </c>
      <c r="K220" s="171" t="s">
        <v>1837</v>
      </c>
      <c r="L220" s="171" t="s">
        <v>1837</v>
      </c>
      <c r="M220" s="171" t="s">
        <v>1837</v>
      </c>
      <c r="N220" s="171" t="s">
        <v>1837</v>
      </c>
      <c r="O220" s="171" t="s">
        <v>1837</v>
      </c>
      <c r="P220" s="171">
        <v>9.1920000000000002</v>
      </c>
      <c r="Q220" s="171">
        <v>8.0969999999999995</v>
      </c>
      <c r="R220" s="171">
        <v>7.6429999999999998</v>
      </c>
      <c r="S220" s="171">
        <v>7.109</v>
      </c>
      <c r="T220" s="171">
        <v>6.91</v>
      </c>
      <c r="U220" s="171">
        <v>6.7439999999999998</v>
      </c>
      <c r="V220" s="171">
        <v>6.6740000000000004</v>
      </c>
      <c r="W220" s="171">
        <v>6.7590000000000003</v>
      </c>
      <c r="X220" s="171">
        <v>6.4089999999999998</v>
      </c>
      <c r="Y220" s="171">
        <v>6.14</v>
      </c>
      <c r="Z220" s="171">
        <v>6.0549999999999997</v>
      </c>
      <c r="AA220" s="171">
        <v>6.0110000000000001</v>
      </c>
      <c r="AB220" s="171">
        <v>5.8840000000000003</v>
      </c>
    </row>
    <row r="221" spans="1:28" ht="12.75" customHeight="1">
      <c r="A221" s="166">
        <v>215</v>
      </c>
      <c r="B221" s="166" t="s">
        <v>1323</v>
      </c>
      <c r="C221" s="168" t="s">
        <v>1329</v>
      </c>
      <c r="D221" s="166" t="s">
        <v>784</v>
      </c>
      <c r="E221" s="166"/>
      <c r="F221" s="166"/>
      <c r="G221" s="166" t="s">
        <v>110</v>
      </c>
      <c r="H221" s="166" t="s">
        <v>1312</v>
      </c>
      <c r="I221" s="171" t="s">
        <v>1837</v>
      </c>
      <c r="J221" s="171" t="s">
        <v>1837</v>
      </c>
      <c r="K221" s="171" t="s">
        <v>1837</v>
      </c>
      <c r="L221" s="171" t="s">
        <v>1837</v>
      </c>
      <c r="M221" s="171" t="s">
        <v>1837</v>
      </c>
      <c r="N221" s="171" t="s">
        <v>1837</v>
      </c>
      <c r="O221" s="171" t="s">
        <v>1837</v>
      </c>
      <c r="P221" s="171">
        <v>13.493</v>
      </c>
      <c r="Q221" s="171">
        <v>11.218999999999999</v>
      </c>
      <c r="R221" s="171">
        <v>9.6969999999999992</v>
      </c>
      <c r="S221" s="171">
        <v>8.3970000000000002</v>
      </c>
      <c r="T221" s="171">
        <v>7.6230000000000002</v>
      </c>
      <c r="U221" s="171">
        <v>7.2670000000000003</v>
      </c>
      <c r="V221" s="171">
        <v>7.5010000000000003</v>
      </c>
      <c r="W221" s="171">
        <v>7.7089999999999996</v>
      </c>
      <c r="X221" s="171">
        <v>7.4329999999999998</v>
      </c>
      <c r="Y221" s="171">
        <v>7.38</v>
      </c>
      <c r="Z221" s="171">
        <v>7.569</v>
      </c>
      <c r="AA221" s="171">
        <v>7.5830000000000002</v>
      </c>
      <c r="AB221" s="171">
        <v>7.6120000000000001</v>
      </c>
    </row>
    <row r="222" spans="1:28" ht="12.75" customHeight="1">
      <c r="A222" s="166">
        <v>216</v>
      </c>
      <c r="B222" s="166" t="s">
        <v>1324</v>
      </c>
      <c r="C222" s="168" t="s">
        <v>1330</v>
      </c>
      <c r="D222" s="166" t="s">
        <v>784</v>
      </c>
      <c r="E222" s="166"/>
      <c r="F222" s="166"/>
      <c r="G222" s="166" t="s">
        <v>110</v>
      </c>
      <c r="H222" s="166" t="s">
        <v>1313</v>
      </c>
      <c r="I222" s="171" t="s">
        <v>1837</v>
      </c>
      <c r="J222" s="171" t="s">
        <v>1837</v>
      </c>
      <c r="K222" s="171" t="s">
        <v>1837</v>
      </c>
      <c r="L222" s="171" t="s">
        <v>1837</v>
      </c>
      <c r="M222" s="171" t="s">
        <v>1837</v>
      </c>
      <c r="N222" s="171" t="s">
        <v>1837</v>
      </c>
      <c r="O222" s="171" t="s">
        <v>1837</v>
      </c>
      <c r="P222" s="171">
        <v>13.766</v>
      </c>
      <c r="Q222" s="171">
        <v>12.227</v>
      </c>
      <c r="R222" s="171">
        <v>11.361000000000001</v>
      </c>
      <c r="S222" s="171">
        <v>10.086</v>
      </c>
      <c r="T222" s="171">
        <v>9.1869999999999994</v>
      </c>
      <c r="U222" s="171">
        <v>9.0909999999999993</v>
      </c>
      <c r="V222" s="171">
        <v>9.5060000000000002</v>
      </c>
      <c r="W222" s="171">
        <v>9.3279999999999994</v>
      </c>
      <c r="X222" s="171">
        <v>8.9440000000000008</v>
      </c>
      <c r="Y222" s="171">
        <v>8.8550000000000004</v>
      </c>
      <c r="Z222" s="171">
        <v>8.4730000000000008</v>
      </c>
      <c r="AA222" s="171">
        <v>8.5139999999999993</v>
      </c>
      <c r="AB222" s="171">
        <v>8.4949999999999992</v>
      </c>
    </row>
    <row r="223" spans="1:28" ht="24.75" customHeight="1">
      <c r="A223" s="166">
        <v>217</v>
      </c>
      <c r="B223" s="167" t="s">
        <v>100</v>
      </c>
      <c r="C223" s="167" t="s">
        <v>101</v>
      </c>
      <c r="D223" s="167" t="s">
        <v>785</v>
      </c>
      <c r="E223" s="166" t="s">
        <v>108</v>
      </c>
      <c r="F223" s="166"/>
      <c r="G223" s="166"/>
      <c r="H223" s="167" t="s">
        <v>102</v>
      </c>
      <c r="I223" s="232">
        <v>247.578</v>
      </c>
      <c r="J223" s="232">
        <v>257.68799999999999</v>
      </c>
      <c r="K223" s="232">
        <v>260.32499999999999</v>
      </c>
      <c r="L223" s="232">
        <v>257.77699999999999</v>
      </c>
      <c r="M223" s="232">
        <v>255.67500000000001</v>
      </c>
      <c r="N223" s="232">
        <v>253.08699999999999</v>
      </c>
      <c r="O223" s="232">
        <v>255.792</v>
      </c>
      <c r="P223" s="232">
        <v>256.11700000000002</v>
      </c>
      <c r="Q223" s="232">
        <v>243.554</v>
      </c>
      <c r="R223" s="232">
        <v>237.32599999999999</v>
      </c>
      <c r="S223" s="232">
        <v>230.494</v>
      </c>
      <c r="T223" s="232">
        <v>223.964</v>
      </c>
      <c r="U223" s="232">
        <v>217.37299999999999</v>
      </c>
      <c r="V223" s="232">
        <v>218.172</v>
      </c>
      <c r="W223" s="232">
        <v>223.761</v>
      </c>
      <c r="X223" s="232">
        <v>222.46700000000001</v>
      </c>
      <c r="Y223" s="232">
        <v>223.34299999999999</v>
      </c>
      <c r="Z223" s="232">
        <v>227.06299999999999</v>
      </c>
      <c r="AA223" s="232">
        <v>234.41300000000001</v>
      </c>
      <c r="AB223" s="232">
        <v>237.82300000000001</v>
      </c>
    </row>
    <row r="224" spans="1:28" ht="12.75" customHeight="1">
      <c r="A224" s="166">
        <v>218</v>
      </c>
      <c r="B224" s="166" t="s">
        <v>103</v>
      </c>
      <c r="C224" s="166" t="s">
        <v>104</v>
      </c>
      <c r="D224" s="166" t="s">
        <v>785</v>
      </c>
      <c r="E224" s="166"/>
      <c r="F224" s="166" t="s">
        <v>109</v>
      </c>
      <c r="G224" s="166"/>
      <c r="H224" s="166" t="s">
        <v>105</v>
      </c>
      <c r="I224" s="171" t="s">
        <v>1837</v>
      </c>
      <c r="J224" s="171" t="s">
        <v>1837</v>
      </c>
      <c r="K224" s="171" t="s">
        <v>1837</v>
      </c>
      <c r="L224" s="171" t="s">
        <v>1837</v>
      </c>
      <c r="M224" s="171" t="s">
        <v>1837</v>
      </c>
      <c r="N224" s="171" t="s">
        <v>1837</v>
      </c>
      <c r="O224" s="171" t="s">
        <v>1837</v>
      </c>
      <c r="P224" s="171">
        <v>43.939</v>
      </c>
      <c r="Q224" s="171">
        <v>41.402000000000001</v>
      </c>
      <c r="R224" s="171">
        <v>39.606999999999999</v>
      </c>
      <c r="S224" s="171">
        <v>37.725000000000001</v>
      </c>
      <c r="T224" s="171">
        <v>36.689</v>
      </c>
      <c r="U224" s="171">
        <v>34.991999999999997</v>
      </c>
      <c r="V224" s="171">
        <v>34.720999999999997</v>
      </c>
      <c r="W224" s="171">
        <v>35.162999999999997</v>
      </c>
      <c r="X224" s="171">
        <v>34.68</v>
      </c>
      <c r="Y224" s="171">
        <v>34.613</v>
      </c>
      <c r="Z224" s="171">
        <v>34.682000000000002</v>
      </c>
      <c r="AA224" s="171">
        <v>35.563000000000002</v>
      </c>
      <c r="AB224" s="171">
        <v>35.790999999999997</v>
      </c>
    </row>
    <row r="225" spans="1:28" ht="12.75" customHeight="1">
      <c r="A225" s="166">
        <v>219</v>
      </c>
      <c r="B225" s="166" t="s">
        <v>106</v>
      </c>
      <c r="C225" s="166" t="s">
        <v>107</v>
      </c>
      <c r="D225" s="166" t="s">
        <v>785</v>
      </c>
      <c r="E225" s="166"/>
      <c r="F225" s="166"/>
      <c r="G225" s="166" t="s">
        <v>110</v>
      </c>
      <c r="H225" s="166" t="s">
        <v>191</v>
      </c>
      <c r="I225" s="171" t="s">
        <v>1837</v>
      </c>
      <c r="J225" s="171" t="s">
        <v>1837</v>
      </c>
      <c r="K225" s="171" t="s">
        <v>1837</v>
      </c>
      <c r="L225" s="171" t="s">
        <v>1837</v>
      </c>
      <c r="M225" s="171" t="s">
        <v>1837</v>
      </c>
      <c r="N225" s="171" t="s">
        <v>1837</v>
      </c>
      <c r="O225" s="171" t="s">
        <v>1837</v>
      </c>
      <c r="P225" s="171">
        <v>6.81</v>
      </c>
      <c r="Q225" s="171">
        <v>6.44</v>
      </c>
      <c r="R225" s="171">
        <v>6.2140000000000004</v>
      </c>
      <c r="S225" s="171">
        <v>5.8479999999999999</v>
      </c>
      <c r="T225" s="171">
        <v>5.68</v>
      </c>
      <c r="U225" s="171">
        <v>5.3019999999999996</v>
      </c>
      <c r="V225" s="171">
        <v>5.2750000000000004</v>
      </c>
      <c r="W225" s="171">
        <v>5.282</v>
      </c>
      <c r="X225" s="171">
        <v>5.4160000000000004</v>
      </c>
      <c r="Y225" s="171">
        <v>5.202</v>
      </c>
      <c r="Z225" s="171">
        <v>5.2089999999999996</v>
      </c>
      <c r="AA225" s="171">
        <v>5.2939999999999996</v>
      </c>
      <c r="AB225" s="171">
        <v>5.42</v>
      </c>
    </row>
    <row r="226" spans="1:28" ht="12.75" customHeight="1">
      <c r="A226" s="166">
        <v>220</v>
      </c>
      <c r="B226" s="166" t="s">
        <v>192</v>
      </c>
      <c r="C226" s="166" t="s">
        <v>193</v>
      </c>
      <c r="D226" s="166" t="s">
        <v>785</v>
      </c>
      <c r="E226" s="166"/>
      <c r="F226" s="166"/>
      <c r="G226" s="166" t="s">
        <v>110</v>
      </c>
      <c r="H226" s="166" t="s">
        <v>194</v>
      </c>
      <c r="I226" s="171" t="s">
        <v>1837</v>
      </c>
      <c r="J226" s="171" t="s">
        <v>1837</v>
      </c>
      <c r="K226" s="171" t="s">
        <v>1837</v>
      </c>
      <c r="L226" s="171" t="s">
        <v>1837</v>
      </c>
      <c r="M226" s="171" t="s">
        <v>1837</v>
      </c>
      <c r="N226" s="171" t="s">
        <v>1837</v>
      </c>
      <c r="O226" s="171" t="s">
        <v>1837</v>
      </c>
      <c r="P226" s="171">
        <v>2.3690000000000002</v>
      </c>
      <c r="Q226" s="171">
        <v>2.2519999999999998</v>
      </c>
      <c r="R226" s="171">
        <v>2.1509999999999998</v>
      </c>
      <c r="S226" s="171">
        <v>1.974</v>
      </c>
      <c r="T226" s="171">
        <v>1.9339999999999999</v>
      </c>
      <c r="U226" s="171">
        <v>1.754</v>
      </c>
      <c r="V226" s="171">
        <v>1.738</v>
      </c>
      <c r="W226" s="171">
        <v>1.782</v>
      </c>
      <c r="X226" s="171">
        <v>1.7609999999999999</v>
      </c>
      <c r="Y226" s="171">
        <v>1.806</v>
      </c>
      <c r="Z226" s="171">
        <v>1.7729999999999999</v>
      </c>
      <c r="AA226" s="171">
        <v>1.764</v>
      </c>
      <c r="AB226" s="171">
        <v>1.7869999999999999</v>
      </c>
    </row>
    <row r="227" spans="1:28" ht="12.75" customHeight="1">
      <c r="A227" s="166">
        <v>221</v>
      </c>
      <c r="B227" s="166" t="s">
        <v>195</v>
      </c>
      <c r="C227" s="166" t="s">
        <v>196</v>
      </c>
      <c r="D227" s="166" t="s">
        <v>785</v>
      </c>
      <c r="E227" s="166"/>
      <c r="F227" s="166"/>
      <c r="G227" s="166" t="s">
        <v>110</v>
      </c>
      <c r="H227" s="166" t="s">
        <v>197</v>
      </c>
      <c r="I227" s="171" t="s">
        <v>1837</v>
      </c>
      <c r="J227" s="171" t="s">
        <v>1837</v>
      </c>
      <c r="K227" s="171" t="s">
        <v>1837</v>
      </c>
      <c r="L227" s="171" t="s">
        <v>1837</v>
      </c>
      <c r="M227" s="171" t="s">
        <v>1837</v>
      </c>
      <c r="N227" s="171" t="s">
        <v>1837</v>
      </c>
      <c r="O227" s="171" t="s">
        <v>1837</v>
      </c>
      <c r="P227" s="171">
        <v>2.9169999999999998</v>
      </c>
      <c r="Q227" s="171">
        <v>2.83</v>
      </c>
      <c r="R227" s="171">
        <v>2.7959999999999998</v>
      </c>
      <c r="S227" s="171">
        <v>2.7069999999999999</v>
      </c>
      <c r="T227" s="171">
        <v>2.641</v>
      </c>
      <c r="U227" s="171">
        <v>2.5449999999999999</v>
      </c>
      <c r="V227" s="171">
        <v>2.4649999999999999</v>
      </c>
      <c r="W227" s="171">
        <v>2.4660000000000002</v>
      </c>
      <c r="X227" s="171">
        <v>2.39</v>
      </c>
      <c r="Y227" s="171">
        <v>2.238</v>
      </c>
      <c r="Z227" s="171">
        <v>2.19</v>
      </c>
      <c r="AA227" s="171">
        <v>2.359</v>
      </c>
      <c r="AB227" s="171">
        <v>2.3719999999999999</v>
      </c>
    </row>
    <row r="228" spans="1:28" ht="12.75" customHeight="1">
      <c r="A228" s="166">
        <v>222</v>
      </c>
      <c r="B228" s="166" t="s">
        <v>198</v>
      </c>
      <c r="C228" s="166" t="s">
        <v>199</v>
      </c>
      <c r="D228" s="166" t="s">
        <v>785</v>
      </c>
      <c r="E228" s="166"/>
      <c r="F228" s="166"/>
      <c r="G228" s="166" t="s">
        <v>110</v>
      </c>
      <c r="H228" s="166" t="s">
        <v>200</v>
      </c>
      <c r="I228" s="171" t="s">
        <v>1837</v>
      </c>
      <c r="J228" s="171" t="s">
        <v>1837</v>
      </c>
      <c r="K228" s="171" t="s">
        <v>1837</v>
      </c>
      <c r="L228" s="171" t="s">
        <v>1837</v>
      </c>
      <c r="M228" s="171" t="s">
        <v>1837</v>
      </c>
      <c r="N228" s="171" t="s">
        <v>1837</v>
      </c>
      <c r="O228" s="171" t="s">
        <v>1837</v>
      </c>
      <c r="P228" s="171">
        <v>5.5549999999999997</v>
      </c>
      <c r="Q228" s="171">
        <v>5.1139999999999999</v>
      </c>
      <c r="R228" s="171">
        <v>4.8129999999999997</v>
      </c>
      <c r="S228" s="171">
        <v>4.7220000000000004</v>
      </c>
      <c r="T228" s="171">
        <v>4.5940000000000003</v>
      </c>
      <c r="U228" s="171">
        <v>4.3890000000000002</v>
      </c>
      <c r="V228" s="171">
        <v>4.2519999999999998</v>
      </c>
      <c r="W228" s="171">
        <v>4.056</v>
      </c>
      <c r="X228" s="171">
        <v>3.9780000000000002</v>
      </c>
      <c r="Y228" s="171">
        <v>4.0640000000000001</v>
      </c>
      <c r="Z228" s="171">
        <v>4.1189999999999998</v>
      </c>
      <c r="AA228" s="171">
        <v>4.3230000000000004</v>
      </c>
      <c r="AB228" s="171">
        <v>4.4480000000000004</v>
      </c>
    </row>
    <row r="229" spans="1:28" ht="12.75" customHeight="1">
      <c r="A229" s="166">
        <v>223</v>
      </c>
      <c r="B229" s="166" t="s">
        <v>201</v>
      </c>
      <c r="C229" s="166" t="s">
        <v>202</v>
      </c>
      <c r="D229" s="166" t="s">
        <v>785</v>
      </c>
      <c r="E229" s="166"/>
      <c r="F229" s="166"/>
      <c r="G229" s="166" t="s">
        <v>110</v>
      </c>
      <c r="H229" s="166" t="s">
        <v>203</v>
      </c>
      <c r="I229" s="171" t="s">
        <v>1837</v>
      </c>
      <c r="J229" s="171" t="s">
        <v>1837</v>
      </c>
      <c r="K229" s="171" t="s">
        <v>1837</v>
      </c>
      <c r="L229" s="171" t="s">
        <v>1837</v>
      </c>
      <c r="M229" s="171" t="s">
        <v>1837</v>
      </c>
      <c r="N229" s="171" t="s">
        <v>1837</v>
      </c>
      <c r="O229" s="171" t="s">
        <v>1837</v>
      </c>
      <c r="P229" s="171">
        <v>6.8010000000000002</v>
      </c>
      <c r="Q229" s="171">
        <v>6.4630000000000001</v>
      </c>
      <c r="R229" s="171">
        <v>6.1459999999999999</v>
      </c>
      <c r="S229" s="171">
        <v>5.8209999999999997</v>
      </c>
      <c r="T229" s="171">
        <v>5.6449999999999996</v>
      </c>
      <c r="U229" s="171">
        <v>5.5490000000000004</v>
      </c>
      <c r="V229" s="171">
        <v>5.5629999999999997</v>
      </c>
      <c r="W229" s="171">
        <v>5.6639999999999997</v>
      </c>
      <c r="X229" s="171">
        <v>5.617</v>
      </c>
      <c r="Y229" s="171">
        <v>5.6639999999999997</v>
      </c>
      <c r="Z229" s="171">
        <v>5.75</v>
      </c>
      <c r="AA229" s="171">
        <v>5.9180000000000001</v>
      </c>
      <c r="AB229" s="171">
        <v>5.8259999999999996</v>
      </c>
    </row>
    <row r="230" spans="1:28" ht="12.75" customHeight="1">
      <c r="A230" s="166">
        <v>224</v>
      </c>
      <c r="B230" s="166" t="s">
        <v>204</v>
      </c>
      <c r="C230" s="166" t="s">
        <v>205</v>
      </c>
      <c r="D230" s="166" t="s">
        <v>785</v>
      </c>
      <c r="E230" s="166"/>
      <c r="F230" s="166"/>
      <c r="G230" s="166" t="s">
        <v>110</v>
      </c>
      <c r="H230" s="166" t="s">
        <v>206</v>
      </c>
      <c r="I230" s="171" t="s">
        <v>1837</v>
      </c>
      <c r="J230" s="171" t="s">
        <v>1837</v>
      </c>
      <c r="K230" s="171" t="s">
        <v>1837</v>
      </c>
      <c r="L230" s="171" t="s">
        <v>1837</v>
      </c>
      <c r="M230" s="171" t="s">
        <v>1837</v>
      </c>
      <c r="N230" s="171" t="s">
        <v>1837</v>
      </c>
      <c r="O230" s="171" t="s">
        <v>1837</v>
      </c>
      <c r="P230" s="171">
        <v>3.7549999999999999</v>
      </c>
      <c r="Q230" s="171">
        <v>3.5579999999999998</v>
      </c>
      <c r="R230" s="171">
        <v>3.3860000000000001</v>
      </c>
      <c r="S230" s="171">
        <v>3.0910000000000002</v>
      </c>
      <c r="T230" s="171">
        <v>3.069</v>
      </c>
      <c r="U230" s="171">
        <v>2.8879999999999999</v>
      </c>
      <c r="V230" s="171">
        <v>2.8410000000000002</v>
      </c>
      <c r="W230" s="171">
        <v>2.9510000000000001</v>
      </c>
      <c r="X230" s="171">
        <v>2.93</v>
      </c>
      <c r="Y230" s="171">
        <v>2.9460000000000002</v>
      </c>
      <c r="Z230" s="171">
        <v>2.931</v>
      </c>
      <c r="AA230" s="171">
        <v>2.9420000000000002</v>
      </c>
      <c r="AB230" s="171">
        <v>2.984</v>
      </c>
    </row>
    <row r="231" spans="1:28" ht="12.75" customHeight="1">
      <c r="A231" s="166">
        <v>225</v>
      </c>
      <c r="B231" s="166" t="s">
        <v>207</v>
      </c>
      <c r="C231" s="166" t="s">
        <v>208</v>
      </c>
      <c r="D231" s="166" t="s">
        <v>785</v>
      </c>
      <c r="E231" s="166"/>
      <c r="F231" s="166"/>
      <c r="G231" s="166" t="s">
        <v>110</v>
      </c>
      <c r="H231" s="166" t="s">
        <v>209</v>
      </c>
      <c r="I231" s="171" t="s">
        <v>1837</v>
      </c>
      <c r="J231" s="171" t="s">
        <v>1837</v>
      </c>
      <c r="K231" s="171" t="s">
        <v>1837</v>
      </c>
      <c r="L231" s="171" t="s">
        <v>1837</v>
      </c>
      <c r="M231" s="171" t="s">
        <v>1837</v>
      </c>
      <c r="N231" s="171" t="s">
        <v>1837</v>
      </c>
      <c r="O231" s="171" t="s">
        <v>1837</v>
      </c>
      <c r="P231" s="171">
        <v>2.427</v>
      </c>
      <c r="Q231" s="171">
        <v>2.3069999999999999</v>
      </c>
      <c r="R231" s="171">
        <v>2.1680000000000001</v>
      </c>
      <c r="S231" s="171">
        <v>1.9890000000000001</v>
      </c>
      <c r="T231" s="171">
        <v>1.9339999999999999</v>
      </c>
      <c r="U231" s="171">
        <v>1.863</v>
      </c>
      <c r="V231" s="171">
        <v>1.8879999999999999</v>
      </c>
      <c r="W231" s="171">
        <v>1.8879999999999999</v>
      </c>
      <c r="X231" s="171">
        <v>1.7290000000000001</v>
      </c>
      <c r="Y231" s="171">
        <v>1.752</v>
      </c>
      <c r="Z231" s="171">
        <v>1.744</v>
      </c>
      <c r="AA231" s="171">
        <v>1.8939999999999999</v>
      </c>
      <c r="AB231" s="171">
        <v>1.9079999999999999</v>
      </c>
    </row>
    <row r="232" spans="1:28" ht="12.75" customHeight="1">
      <c r="A232" s="166">
        <v>226</v>
      </c>
      <c r="B232" s="166" t="s">
        <v>210</v>
      </c>
      <c r="C232" s="166" t="s">
        <v>211</v>
      </c>
      <c r="D232" s="166" t="s">
        <v>785</v>
      </c>
      <c r="E232" s="166"/>
      <c r="F232" s="166"/>
      <c r="G232" s="166" t="s">
        <v>110</v>
      </c>
      <c r="H232" s="166" t="s">
        <v>212</v>
      </c>
      <c r="I232" s="171" t="s">
        <v>1837</v>
      </c>
      <c r="J232" s="171" t="s">
        <v>1837</v>
      </c>
      <c r="K232" s="171" t="s">
        <v>1837</v>
      </c>
      <c r="L232" s="171" t="s">
        <v>1837</v>
      </c>
      <c r="M232" s="171" t="s">
        <v>1837</v>
      </c>
      <c r="N232" s="171" t="s">
        <v>1837</v>
      </c>
      <c r="O232" s="171" t="s">
        <v>1837</v>
      </c>
      <c r="P232" s="171">
        <v>4.4240000000000004</v>
      </c>
      <c r="Q232" s="171">
        <v>4.0979999999999999</v>
      </c>
      <c r="R232" s="171">
        <v>3.9180000000000001</v>
      </c>
      <c r="S232" s="171">
        <v>3.923</v>
      </c>
      <c r="T232" s="171">
        <v>3.6880000000000002</v>
      </c>
      <c r="U232" s="171">
        <v>3.4940000000000002</v>
      </c>
      <c r="V232" s="171">
        <v>3.5339999999999998</v>
      </c>
      <c r="W232" s="171">
        <v>3.6539999999999999</v>
      </c>
      <c r="X232" s="171">
        <v>3.5579999999999998</v>
      </c>
      <c r="Y232" s="171">
        <v>3.5539999999999998</v>
      </c>
      <c r="Z232" s="171">
        <v>3.6680000000000001</v>
      </c>
      <c r="AA232" s="171">
        <v>3.6760000000000002</v>
      </c>
      <c r="AB232" s="171">
        <v>3.64</v>
      </c>
    </row>
    <row r="233" spans="1:28" ht="12.75" customHeight="1">
      <c r="A233" s="166">
        <v>227</v>
      </c>
      <c r="B233" s="166" t="s">
        <v>213</v>
      </c>
      <c r="C233" s="166" t="s">
        <v>214</v>
      </c>
      <c r="D233" s="166" t="s">
        <v>785</v>
      </c>
      <c r="E233" s="166"/>
      <c r="F233" s="166"/>
      <c r="G233" s="166" t="s">
        <v>110</v>
      </c>
      <c r="H233" s="166" t="s">
        <v>215</v>
      </c>
      <c r="I233" s="171" t="s">
        <v>1837</v>
      </c>
      <c r="J233" s="171" t="s">
        <v>1837</v>
      </c>
      <c r="K233" s="171" t="s">
        <v>1837</v>
      </c>
      <c r="L233" s="171" t="s">
        <v>1837</v>
      </c>
      <c r="M233" s="171" t="s">
        <v>1837</v>
      </c>
      <c r="N233" s="171" t="s">
        <v>1837</v>
      </c>
      <c r="O233" s="171" t="s">
        <v>1837</v>
      </c>
      <c r="P233" s="171">
        <v>2.1080000000000001</v>
      </c>
      <c r="Q233" s="171">
        <v>1.9950000000000001</v>
      </c>
      <c r="R233" s="171">
        <v>1.869</v>
      </c>
      <c r="S233" s="171">
        <v>1.617</v>
      </c>
      <c r="T233" s="171">
        <v>1.5740000000000001</v>
      </c>
      <c r="U233" s="171">
        <v>1.464</v>
      </c>
      <c r="V233" s="171">
        <v>1.4410000000000001</v>
      </c>
      <c r="W233" s="171">
        <v>1.5669999999999999</v>
      </c>
      <c r="X233" s="171">
        <v>1.6040000000000001</v>
      </c>
      <c r="Y233" s="171">
        <v>1.7749999999999999</v>
      </c>
      <c r="Z233" s="171">
        <v>1.675</v>
      </c>
      <c r="AA233" s="171">
        <v>1.728</v>
      </c>
      <c r="AB233" s="171">
        <v>1.7090000000000001</v>
      </c>
    </row>
    <row r="234" spans="1:28" s="136" customFormat="1" ht="12.75" customHeight="1">
      <c r="A234" s="166">
        <v>228</v>
      </c>
      <c r="B234" s="166" t="s">
        <v>216</v>
      </c>
      <c r="C234" s="166" t="s">
        <v>217</v>
      </c>
      <c r="D234" s="166" t="s">
        <v>785</v>
      </c>
      <c r="E234" s="166"/>
      <c r="F234" s="166"/>
      <c r="G234" s="166" t="s">
        <v>110</v>
      </c>
      <c r="H234" s="166" t="s">
        <v>218</v>
      </c>
      <c r="I234" s="171" t="s">
        <v>1837</v>
      </c>
      <c r="J234" s="171" t="s">
        <v>1837</v>
      </c>
      <c r="K234" s="171" t="s">
        <v>1837</v>
      </c>
      <c r="L234" s="171" t="s">
        <v>1837</v>
      </c>
      <c r="M234" s="171" t="s">
        <v>1837</v>
      </c>
      <c r="N234" s="171" t="s">
        <v>1837</v>
      </c>
      <c r="O234" s="171" t="s">
        <v>1837</v>
      </c>
      <c r="P234" s="171">
        <v>3.6150000000000002</v>
      </c>
      <c r="Q234" s="171">
        <v>3.3839999999999999</v>
      </c>
      <c r="R234" s="171">
        <v>3.1859999999999999</v>
      </c>
      <c r="S234" s="171">
        <v>3.1909999999999998</v>
      </c>
      <c r="T234" s="171">
        <v>3.1480000000000001</v>
      </c>
      <c r="U234" s="171">
        <v>3.052</v>
      </c>
      <c r="V234" s="171">
        <v>2.95</v>
      </c>
      <c r="W234" s="171">
        <v>2.9870000000000001</v>
      </c>
      <c r="X234" s="171">
        <v>2.9329999999999998</v>
      </c>
      <c r="Y234" s="171">
        <v>2.9049999999999998</v>
      </c>
      <c r="Z234" s="171">
        <v>2.903</v>
      </c>
      <c r="AA234" s="171">
        <v>2.9449999999999998</v>
      </c>
      <c r="AB234" s="171">
        <v>2.9990000000000001</v>
      </c>
    </row>
    <row r="235" spans="1:28" ht="12.75" customHeight="1">
      <c r="A235" s="166">
        <v>229</v>
      </c>
      <c r="B235" s="166" t="s">
        <v>219</v>
      </c>
      <c r="C235" s="166" t="s">
        <v>220</v>
      </c>
      <c r="D235" s="166" t="s">
        <v>785</v>
      </c>
      <c r="E235" s="166"/>
      <c r="F235" s="166"/>
      <c r="G235" s="166" t="s">
        <v>110</v>
      </c>
      <c r="H235" s="166" t="s">
        <v>221</v>
      </c>
      <c r="I235" s="171" t="s">
        <v>1837</v>
      </c>
      <c r="J235" s="171" t="s">
        <v>1837</v>
      </c>
      <c r="K235" s="171" t="s">
        <v>1837</v>
      </c>
      <c r="L235" s="171" t="s">
        <v>1837</v>
      </c>
      <c r="M235" s="171" t="s">
        <v>1837</v>
      </c>
      <c r="N235" s="171" t="s">
        <v>1837</v>
      </c>
      <c r="O235" s="171" t="s">
        <v>1837</v>
      </c>
      <c r="P235" s="171">
        <v>3.1579999999999999</v>
      </c>
      <c r="Q235" s="171">
        <v>2.9609999999999999</v>
      </c>
      <c r="R235" s="171">
        <v>2.96</v>
      </c>
      <c r="S235" s="171">
        <v>2.8420000000000001</v>
      </c>
      <c r="T235" s="171">
        <v>2.782</v>
      </c>
      <c r="U235" s="171">
        <v>2.6920000000000002</v>
      </c>
      <c r="V235" s="171">
        <v>2.774</v>
      </c>
      <c r="W235" s="171">
        <v>2.8660000000000001</v>
      </c>
      <c r="X235" s="171">
        <v>2.7639999999999998</v>
      </c>
      <c r="Y235" s="171">
        <v>2.7069999999999999</v>
      </c>
      <c r="Z235" s="171">
        <v>2.72</v>
      </c>
      <c r="AA235" s="171">
        <v>2.72</v>
      </c>
      <c r="AB235" s="171">
        <v>2.698</v>
      </c>
    </row>
    <row r="236" spans="1:28" ht="12.75" customHeight="1">
      <c r="A236" s="166">
        <v>230</v>
      </c>
      <c r="B236" s="166" t="s">
        <v>222</v>
      </c>
      <c r="C236" s="166" t="s">
        <v>223</v>
      </c>
      <c r="D236" s="166" t="s">
        <v>785</v>
      </c>
      <c r="E236" s="166"/>
      <c r="F236" s="166" t="s">
        <v>109</v>
      </c>
      <c r="G236" s="166"/>
      <c r="H236" s="166" t="s">
        <v>162</v>
      </c>
      <c r="I236" s="171" t="s">
        <v>1837</v>
      </c>
      <c r="J236" s="171" t="s">
        <v>1837</v>
      </c>
      <c r="K236" s="171" t="s">
        <v>1837</v>
      </c>
      <c r="L236" s="171" t="s">
        <v>1837</v>
      </c>
      <c r="M236" s="171" t="s">
        <v>1837</v>
      </c>
      <c r="N236" s="171" t="s">
        <v>1837</v>
      </c>
      <c r="O236" s="171" t="s">
        <v>1837</v>
      </c>
      <c r="P236" s="171">
        <v>66.296999999999997</v>
      </c>
      <c r="Q236" s="171">
        <v>61.173000000000002</v>
      </c>
      <c r="R236" s="171">
        <v>59.622</v>
      </c>
      <c r="S236" s="171">
        <v>56.685000000000002</v>
      </c>
      <c r="T236" s="171">
        <v>55.295000000000002</v>
      </c>
      <c r="U236" s="171">
        <v>53.42</v>
      </c>
      <c r="V236" s="171">
        <v>52.414000000000001</v>
      </c>
      <c r="W236" s="171">
        <v>53.18</v>
      </c>
      <c r="X236" s="171">
        <v>52.545000000000002</v>
      </c>
      <c r="Y236" s="171">
        <v>52.055999999999997</v>
      </c>
      <c r="Z236" s="171">
        <v>52.448</v>
      </c>
      <c r="AA236" s="171">
        <v>54.320999999999998</v>
      </c>
      <c r="AB236" s="171">
        <v>54.924999999999997</v>
      </c>
    </row>
    <row r="237" spans="1:28" ht="12.75" customHeight="1">
      <c r="A237" s="166">
        <v>231</v>
      </c>
      <c r="B237" s="166" t="s">
        <v>227</v>
      </c>
      <c r="C237" s="166" t="s">
        <v>228</v>
      </c>
      <c r="D237" s="166" t="s">
        <v>785</v>
      </c>
      <c r="E237" s="166"/>
      <c r="F237" s="166"/>
      <c r="G237" s="166" t="s">
        <v>110</v>
      </c>
      <c r="H237" s="166" t="s">
        <v>229</v>
      </c>
      <c r="I237" s="171" t="s">
        <v>1837</v>
      </c>
      <c r="J237" s="171" t="s">
        <v>1837</v>
      </c>
      <c r="K237" s="171" t="s">
        <v>1837</v>
      </c>
      <c r="L237" s="171" t="s">
        <v>1837</v>
      </c>
      <c r="M237" s="171" t="s">
        <v>1837</v>
      </c>
      <c r="N237" s="171" t="s">
        <v>1837</v>
      </c>
      <c r="O237" s="171" t="s">
        <v>1837</v>
      </c>
      <c r="P237" s="171">
        <v>7.3959999999999999</v>
      </c>
      <c r="Q237" s="171">
        <v>7.0110000000000001</v>
      </c>
      <c r="R237" s="171">
        <v>6.9329999999999998</v>
      </c>
      <c r="S237" s="171">
        <v>6.4820000000000002</v>
      </c>
      <c r="T237" s="171">
        <v>6.3179999999999996</v>
      </c>
      <c r="U237" s="171">
        <v>6.0220000000000002</v>
      </c>
      <c r="V237" s="171">
        <v>6.0629999999999997</v>
      </c>
      <c r="W237" s="171">
        <v>6.1379999999999999</v>
      </c>
      <c r="X237" s="171">
        <v>6.0170000000000003</v>
      </c>
      <c r="Y237" s="171">
        <v>6.0510000000000002</v>
      </c>
      <c r="Z237" s="171">
        <v>6.3380000000000001</v>
      </c>
      <c r="AA237" s="171">
        <v>6.64</v>
      </c>
      <c r="AB237" s="171">
        <v>6.7389999999999999</v>
      </c>
    </row>
    <row r="238" spans="1:28" ht="12.75" customHeight="1">
      <c r="A238" s="166">
        <v>232</v>
      </c>
      <c r="B238" s="166" t="s">
        <v>230</v>
      </c>
      <c r="C238" s="166" t="s">
        <v>231</v>
      </c>
      <c r="D238" s="166" t="s">
        <v>785</v>
      </c>
      <c r="E238" s="166"/>
      <c r="F238" s="166"/>
      <c r="G238" s="166" t="s">
        <v>110</v>
      </c>
      <c r="H238" s="166" t="s">
        <v>232</v>
      </c>
      <c r="I238" s="171" t="s">
        <v>1837</v>
      </c>
      <c r="J238" s="171" t="s">
        <v>1837</v>
      </c>
      <c r="K238" s="171" t="s">
        <v>1837</v>
      </c>
      <c r="L238" s="171" t="s">
        <v>1837</v>
      </c>
      <c r="M238" s="171" t="s">
        <v>1837</v>
      </c>
      <c r="N238" s="171" t="s">
        <v>1837</v>
      </c>
      <c r="O238" s="171" t="s">
        <v>1837</v>
      </c>
      <c r="P238" s="171">
        <v>4.5179999999999998</v>
      </c>
      <c r="Q238" s="171">
        <v>4.1189999999999998</v>
      </c>
      <c r="R238" s="171">
        <v>3.8610000000000002</v>
      </c>
      <c r="S238" s="171">
        <v>3.867</v>
      </c>
      <c r="T238" s="171">
        <v>3.76</v>
      </c>
      <c r="U238" s="171">
        <v>3.7269999999999999</v>
      </c>
      <c r="V238" s="171">
        <v>3.5710000000000002</v>
      </c>
      <c r="W238" s="171">
        <v>3.6859999999999999</v>
      </c>
      <c r="X238" s="171">
        <v>3.6629999999999998</v>
      </c>
      <c r="Y238" s="171">
        <v>3.5379999999999998</v>
      </c>
      <c r="Z238" s="171">
        <v>3.6269999999999998</v>
      </c>
      <c r="AA238" s="171">
        <v>3.7890000000000001</v>
      </c>
      <c r="AB238" s="171">
        <v>3.8140000000000001</v>
      </c>
    </row>
    <row r="239" spans="1:28" ht="12.75" customHeight="1">
      <c r="A239" s="166">
        <v>233</v>
      </c>
      <c r="B239" s="166" t="s">
        <v>233</v>
      </c>
      <c r="C239" s="166" t="s">
        <v>234</v>
      </c>
      <c r="D239" s="166" t="s">
        <v>785</v>
      </c>
      <c r="E239" s="166"/>
      <c r="F239" s="166"/>
      <c r="G239" s="166" t="s">
        <v>110</v>
      </c>
      <c r="H239" s="166" t="s">
        <v>235</v>
      </c>
      <c r="I239" s="171" t="s">
        <v>1837</v>
      </c>
      <c r="J239" s="171" t="s">
        <v>1837</v>
      </c>
      <c r="K239" s="171" t="s">
        <v>1837</v>
      </c>
      <c r="L239" s="171" t="s">
        <v>1837</v>
      </c>
      <c r="M239" s="171" t="s">
        <v>1837</v>
      </c>
      <c r="N239" s="171" t="s">
        <v>1837</v>
      </c>
      <c r="O239" s="171" t="s">
        <v>1837</v>
      </c>
      <c r="P239" s="171">
        <v>9.3840000000000003</v>
      </c>
      <c r="Q239" s="171">
        <v>8.2390000000000008</v>
      </c>
      <c r="R239" s="171">
        <v>8.2650000000000006</v>
      </c>
      <c r="S239" s="171">
        <v>7.7709999999999999</v>
      </c>
      <c r="T239" s="171">
        <v>7.593</v>
      </c>
      <c r="U239" s="171">
        <v>7.1870000000000003</v>
      </c>
      <c r="V239" s="171">
        <v>7.133</v>
      </c>
      <c r="W239" s="171">
        <v>7.4589999999999996</v>
      </c>
      <c r="X239" s="171">
        <v>7.3159999999999998</v>
      </c>
      <c r="Y239" s="171">
        <v>7.2229999999999999</v>
      </c>
      <c r="Z239" s="171">
        <v>7.21</v>
      </c>
      <c r="AA239" s="171">
        <v>7.2889999999999997</v>
      </c>
      <c r="AB239" s="171">
        <v>7.2489999999999997</v>
      </c>
    </row>
    <row r="240" spans="1:28" ht="12.75" customHeight="1">
      <c r="A240" s="166">
        <v>234</v>
      </c>
      <c r="B240" s="166" t="s">
        <v>236</v>
      </c>
      <c r="C240" s="166" t="s">
        <v>237</v>
      </c>
      <c r="D240" s="166" t="s">
        <v>785</v>
      </c>
      <c r="E240" s="166"/>
      <c r="F240" s="166"/>
      <c r="G240" s="166" t="s">
        <v>110</v>
      </c>
      <c r="H240" s="166" t="s">
        <v>238</v>
      </c>
      <c r="I240" s="171" t="s">
        <v>1837</v>
      </c>
      <c r="J240" s="171" t="s">
        <v>1837</v>
      </c>
      <c r="K240" s="171" t="s">
        <v>1837</v>
      </c>
      <c r="L240" s="171" t="s">
        <v>1837</v>
      </c>
      <c r="M240" s="171" t="s">
        <v>1837</v>
      </c>
      <c r="N240" s="171" t="s">
        <v>1837</v>
      </c>
      <c r="O240" s="171" t="s">
        <v>1837</v>
      </c>
      <c r="P240" s="171">
        <v>2.2909999999999999</v>
      </c>
      <c r="Q240" s="171">
        <v>2.0529999999999999</v>
      </c>
      <c r="R240" s="171">
        <v>1.96</v>
      </c>
      <c r="S240" s="171">
        <v>1.95</v>
      </c>
      <c r="T240" s="171">
        <v>1.9039999999999999</v>
      </c>
      <c r="U240" s="171">
        <v>1.786</v>
      </c>
      <c r="V240" s="171">
        <v>1.7649999999999999</v>
      </c>
      <c r="W240" s="171">
        <v>1.8120000000000001</v>
      </c>
      <c r="X240" s="171">
        <v>1.827</v>
      </c>
      <c r="Y240" s="171">
        <v>1.8009999999999999</v>
      </c>
      <c r="Z240" s="171">
        <v>1.827</v>
      </c>
      <c r="AA240" s="171">
        <v>1.839</v>
      </c>
      <c r="AB240" s="171">
        <v>1.8660000000000001</v>
      </c>
    </row>
    <row r="241" spans="1:28" ht="12.75" customHeight="1">
      <c r="A241" s="166">
        <v>235</v>
      </c>
      <c r="B241" s="166" t="s">
        <v>239</v>
      </c>
      <c r="C241" s="166" t="s">
        <v>240</v>
      </c>
      <c r="D241" s="166" t="s">
        <v>785</v>
      </c>
      <c r="E241" s="166"/>
      <c r="F241" s="166"/>
      <c r="G241" s="166" t="s">
        <v>110</v>
      </c>
      <c r="H241" s="166" t="s">
        <v>241</v>
      </c>
      <c r="I241" s="171" t="s">
        <v>1837</v>
      </c>
      <c r="J241" s="171" t="s">
        <v>1837</v>
      </c>
      <c r="K241" s="171" t="s">
        <v>1837</v>
      </c>
      <c r="L241" s="171" t="s">
        <v>1837</v>
      </c>
      <c r="M241" s="171" t="s">
        <v>1837</v>
      </c>
      <c r="N241" s="171" t="s">
        <v>1837</v>
      </c>
      <c r="O241" s="171" t="s">
        <v>1837</v>
      </c>
      <c r="P241" s="171">
        <v>5.0049999999999999</v>
      </c>
      <c r="Q241" s="171">
        <v>4.7679999999999998</v>
      </c>
      <c r="R241" s="171">
        <v>4.673</v>
      </c>
      <c r="S241" s="171">
        <v>4.3410000000000002</v>
      </c>
      <c r="T241" s="171">
        <v>4.2030000000000003</v>
      </c>
      <c r="U241" s="171">
        <v>3.9860000000000002</v>
      </c>
      <c r="V241" s="171">
        <v>3.9550000000000001</v>
      </c>
      <c r="W241" s="171">
        <v>4.0519999999999996</v>
      </c>
      <c r="X241" s="171">
        <v>3.919</v>
      </c>
      <c r="Y241" s="171">
        <v>3.9620000000000002</v>
      </c>
      <c r="Z241" s="171">
        <v>4.1390000000000002</v>
      </c>
      <c r="AA241" s="171">
        <v>4.2489999999999997</v>
      </c>
      <c r="AB241" s="171">
        <v>4.3529999999999998</v>
      </c>
    </row>
    <row r="242" spans="1:28" ht="12.75" customHeight="1">
      <c r="A242" s="166">
        <v>236</v>
      </c>
      <c r="B242" s="166" t="s">
        <v>242</v>
      </c>
      <c r="C242" s="166" t="s">
        <v>243</v>
      </c>
      <c r="D242" s="166" t="s">
        <v>785</v>
      </c>
      <c r="E242" s="166"/>
      <c r="F242" s="166"/>
      <c r="G242" s="166" t="s">
        <v>110</v>
      </c>
      <c r="H242" s="166" t="s">
        <v>244</v>
      </c>
      <c r="I242" s="171" t="s">
        <v>1837</v>
      </c>
      <c r="J242" s="171" t="s">
        <v>1837</v>
      </c>
      <c r="K242" s="171" t="s">
        <v>1837</v>
      </c>
      <c r="L242" s="171" t="s">
        <v>1837</v>
      </c>
      <c r="M242" s="171" t="s">
        <v>1837</v>
      </c>
      <c r="N242" s="171" t="s">
        <v>1837</v>
      </c>
      <c r="O242" s="171" t="s">
        <v>1837</v>
      </c>
      <c r="P242" s="171">
        <v>4.5890000000000004</v>
      </c>
      <c r="Q242" s="171">
        <v>4.2679999999999998</v>
      </c>
      <c r="R242" s="171">
        <v>4.173</v>
      </c>
      <c r="S242" s="171">
        <v>3.76</v>
      </c>
      <c r="T242" s="171">
        <v>3.637</v>
      </c>
      <c r="U242" s="171">
        <v>3.4769999999999999</v>
      </c>
      <c r="V242" s="171">
        <v>3.4929999999999999</v>
      </c>
      <c r="W242" s="171">
        <v>3.6920000000000002</v>
      </c>
      <c r="X242" s="171">
        <v>3.6779999999999999</v>
      </c>
      <c r="Y242" s="171">
        <v>3.6509999999999998</v>
      </c>
      <c r="Z242" s="171">
        <v>3.6840000000000002</v>
      </c>
      <c r="AA242" s="171">
        <v>3.7349999999999999</v>
      </c>
      <c r="AB242" s="171">
        <v>3.722</v>
      </c>
    </row>
    <row r="243" spans="1:28" ht="12.75" customHeight="1">
      <c r="A243" s="166">
        <v>237</v>
      </c>
      <c r="B243" s="166" t="s">
        <v>224</v>
      </c>
      <c r="C243" s="166" t="s">
        <v>225</v>
      </c>
      <c r="D243" s="166" t="s">
        <v>785</v>
      </c>
      <c r="E243" s="166"/>
      <c r="F243" s="166"/>
      <c r="G243" s="166" t="s">
        <v>110</v>
      </c>
      <c r="H243" s="166" t="s">
        <v>226</v>
      </c>
      <c r="I243" s="171" t="s">
        <v>1837</v>
      </c>
      <c r="J243" s="171" t="s">
        <v>1837</v>
      </c>
      <c r="K243" s="171" t="s">
        <v>1837</v>
      </c>
      <c r="L243" s="171" t="s">
        <v>1837</v>
      </c>
      <c r="M243" s="171" t="s">
        <v>1837</v>
      </c>
      <c r="N243" s="171" t="s">
        <v>1837</v>
      </c>
      <c r="O243" s="171" t="s">
        <v>1837</v>
      </c>
      <c r="P243" s="171">
        <v>33.113999999999997</v>
      </c>
      <c r="Q243" s="171">
        <v>30.715</v>
      </c>
      <c r="R243" s="171">
        <v>29.757000000000001</v>
      </c>
      <c r="S243" s="171">
        <v>28.513999999999999</v>
      </c>
      <c r="T243" s="171">
        <v>27.88</v>
      </c>
      <c r="U243" s="171">
        <v>27.234999999999999</v>
      </c>
      <c r="V243" s="171">
        <v>26.434000000000001</v>
      </c>
      <c r="W243" s="171">
        <v>26.341000000000001</v>
      </c>
      <c r="X243" s="171">
        <v>26.125</v>
      </c>
      <c r="Y243" s="171">
        <v>25.83</v>
      </c>
      <c r="Z243" s="171">
        <v>25.623000000000001</v>
      </c>
      <c r="AA243" s="171">
        <v>26.78</v>
      </c>
      <c r="AB243" s="171">
        <v>27.181999999999999</v>
      </c>
    </row>
    <row r="244" spans="1:28" ht="12.75" customHeight="1">
      <c r="A244" s="166">
        <v>238</v>
      </c>
      <c r="B244" s="166" t="s">
        <v>245</v>
      </c>
      <c r="C244" s="166" t="s">
        <v>246</v>
      </c>
      <c r="D244" s="166" t="s">
        <v>785</v>
      </c>
      <c r="E244" s="166"/>
      <c r="F244" s="166" t="s">
        <v>109</v>
      </c>
      <c r="G244" s="166"/>
      <c r="H244" s="166" t="s">
        <v>247</v>
      </c>
      <c r="I244" s="171" t="s">
        <v>1837</v>
      </c>
      <c r="J244" s="171" t="s">
        <v>1837</v>
      </c>
      <c r="K244" s="171" t="s">
        <v>1837</v>
      </c>
      <c r="L244" s="171" t="s">
        <v>1837</v>
      </c>
      <c r="M244" s="171" t="s">
        <v>1837</v>
      </c>
      <c r="N244" s="171" t="s">
        <v>1837</v>
      </c>
      <c r="O244" s="171" t="s">
        <v>1837</v>
      </c>
      <c r="P244" s="171">
        <v>58.045000000000002</v>
      </c>
      <c r="Q244" s="171">
        <v>55.941000000000003</v>
      </c>
      <c r="R244" s="171">
        <v>55.177</v>
      </c>
      <c r="S244" s="171">
        <v>53.552</v>
      </c>
      <c r="T244" s="171">
        <v>51.848999999999997</v>
      </c>
      <c r="U244" s="171">
        <v>49.61</v>
      </c>
      <c r="V244" s="171">
        <v>49.743000000000002</v>
      </c>
      <c r="W244" s="171">
        <v>51.042999999999999</v>
      </c>
      <c r="X244" s="171">
        <v>50.451000000000001</v>
      </c>
      <c r="Y244" s="171">
        <v>50.259</v>
      </c>
      <c r="Z244" s="171">
        <v>51.09</v>
      </c>
      <c r="AA244" s="171">
        <v>52.421999999999997</v>
      </c>
      <c r="AB244" s="171">
        <v>53.323</v>
      </c>
    </row>
    <row r="245" spans="1:28" ht="12.75" customHeight="1">
      <c r="A245" s="166">
        <v>239</v>
      </c>
      <c r="B245" s="166" t="s">
        <v>248</v>
      </c>
      <c r="C245" s="166" t="s">
        <v>249</v>
      </c>
      <c r="D245" s="166" t="s">
        <v>785</v>
      </c>
      <c r="E245" s="166"/>
      <c r="F245" s="166"/>
      <c r="G245" s="166" t="s">
        <v>110</v>
      </c>
      <c r="H245" s="166" t="s">
        <v>250</v>
      </c>
      <c r="I245" s="171" t="s">
        <v>1837</v>
      </c>
      <c r="J245" s="171" t="s">
        <v>1837</v>
      </c>
      <c r="K245" s="171" t="s">
        <v>1837</v>
      </c>
      <c r="L245" s="171" t="s">
        <v>1837</v>
      </c>
      <c r="M245" s="171" t="s">
        <v>1837</v>
      </c>
      <c r="N245" s="171" t="s">
        <v>1837</v>
      </c>
      <c r="O245" s="171" t="s">
        <v>1837</v>
      </c>
      <c r="P245" s="171">
        <v>5.7320000000000002</v>
      </c>
      <c r="Q245" s="171">
        <v>5.282</v>
      </c>
      <c r="R245" s="171">
        <v>4.9859999999999998</v>
      </c>
      <c r="S245" s="171">
        <v>4.8819999999999997</v>
      </c>
      <c r="T245" s="171">
        <v>4.7329999999999997</v>
      </c>
      <c r="U245" s="171">
        <v>4.3410000000000002</v>
      </c>
      <c r="V245" s="171">
        <v>4.4160000000000004</v>
      </c>
      <c r="W245" s="171">
        <v>4.569</v>
      </c>
      <c r="X245" s="171">
        <v>4.5060000000000002</v>
      </c>
      <c r="Y245" s="171">
        <v>4.6289999999999996</v>
      </c>
      <c r="Z245" s="171">
        <v>4.7089999999999996</v>
      </c>
      <c r="AA245" s="171">
        <v>5.0259999999999998</v>
      </c>
      <c r="AB245" s="171">
        <v>5.1660000000000004</v>
      </c>
    </row>
    <row r="246" spans="1:28" ht="12.75" customHeight="1">
      <c r="A246" s="166">
        <v>240</v>
      </c>
      <c r="B246" s="166" t="s">
        <v>251</v>
      </c>
      <c r="C246" s="166" t="s">
        <v>252</v>
      </c>
      <c r="D246" s="166" t="s">
        <v>785</v>
      </c>
      <c r="E246" s="166"/>
      <c r="F246" s="166"/>
      <c r="G246" s="166" t="s">
        <v>110</v>
      </c>
      <c r="H246" s="166" t="s">
        <v>253</v>
      </c>
      <c r="I246" s="171" t="s">
        <v>1837</v>
      </c>
      <c r="J246" s="171" t="s">
        <v>1837</v>
      </c>
      <c r="K246" s="171" t="s">
        <v>1837</v>
      </c>
      <c r="L246" s="171" t="s">
        <v>1837</v>
      </c>
      <c r="M246" s="171" t="s">
        <v>1837</v>
      </c>
      <c r="N246" s="171" t="s">
        <v>1837</v>
      </c>
      <c r="O246" s="171" t="s">
        <v>1837</v>
      </c>
      <c r="P246" s="171">
        <v>6.2619999999999996</v>
      </c>
      <c r="Q246" s="171">
        <v>6.1230000000000002</v>
      </c>
      <c r="R246" s="171">
        <v>6.0060000000000002</v>
      </c>
      <c r="S246" s="171">
        <v>5.5670000000000002</v>
      </c>
      <c r="T246" s="171">
        <v>5.3689999999999998</v>
      </c>
      <c r="U246" s="171">
        <v>5.0149999999999997</v>
      </c>
      <c r="V246" s="171">
        <v>5.3879999999999999</v>
      </c>
      <c r="W246" s="171">
        <v>5.5659999999999998</v>
      </c>
      <c r="X246" s="171">
        <v>5.61</v>
      </c>
      <c r="Y246" s="171">
        <v>5.5869999999999997</v>
      </c>
      <c r="Z246" s="171">
        <v>5.6760000000000002</v>
      </c>
      <c r="AA246" s="171">
        <v>5.7450000000000001</v>
      </c>
      <c r="AB246" s="171">
        <v>5.8120000000000003</v>
      </c>
    </row>
    <row r="247" spans="1:28" ht="12.75" customHeight="1">
      <c r="A247" s="166">
        <v>241</v>
      </c>
      <c r="B247" s="166" t="s">
        <v>254</v>
      </c>
      <c r="C247" s="166" t="s">
        <v>255</v>
      </c>
      <c r="D247" s="166" t="s">
        <v>785</v>
      </c>
      <c r="E247" s="166"/>
      <c r="F247" s="166"/>
      <c r="G247" s="166" t="s">
        <v>110</v>
      </c>
      <c r="H247" s="166" t="s">
        <v>256</v>
      </c>
      <c r="I247" s="171" t="s">
        <v>1837</v>
      </c>
      <c r="J247" s="171" t="s">
        <v>1837</v>
      </c>
      <c r="K247" s="171" t="s">
        <v>1837</v>
      </c>
      <c r="L247" s="171" t="s">
        <v>1837</v>
      </c>
      <c r="M247" s="171" t="s">
        <v>1837</v>
      </c>
      <c r="N247" s="171" t="s">
        <v>1837</v>
      </c>
      <c r="O247" s="171" t="s">
        <v>1837</v>
      </c>
      <c r="P247" s="171">
        <v>7.5359999999999996</v>
      </c>
      <c r="Q247" s="171">
        <v>7.3410000000000002</v>
      </c>
      <c r="R247" s="171">
        <v>7.3849999999999998</v>
      </c>
      <c r="S247" s="171">
        <v>7.1779999999999999</v>
      </c>
      <c r="T247" s="171">
        <v>6.9779999999999998</v>
      </c>
      <c r="U247" s="171">
        <v>6.96</v>
      </c>
      <c r="V247" s="171">
        <v>7.0570000000000004</v>
      </c>
      <c r="W247" s="171">
        <v>7.3239999999999998</v>
      </c>
      <c r="X247" s="171">
        <v>7.2169999999999996</v>
      </c>
      <c r="Y247" s="171">
        <v>7.1219999999999999</v>
      </c>
      <c r="Z247" s="171">
        <v>7.28</v>
      </c>
      <c r="AA247" s="171">
        <v>7.3579999999999997</v>
      </c>
      <c r="AB247" s="171">
        <v>7.5830000000000002</v>
      </c>
    </row>
    <row r="248" spans="1:28" ht="12.75" customHeight="1">
      <c r="A248" s="166">
        <v>242</v>
      </c>
      <c r="B248" s="166" t="s">
        <v>257</v>
      </c>
      <c r="C248" s="166" t="s">
        <v>258</v>
      </c>
      <c r="D248" s="166" t="s">
        <v>785</v>
      </c>
      <c r="E248" s="166"/>
      <c r="F248" s="166"/>
      <c r="G248" s="166" t="s">
        <v>110</v>
      </c>
      <c r="H248" s="166" t="s">
        <v>259</v>
      </c>
      <c r="I248" s="171" t="s">
        <v>1837</v>
      </c>
      <c r="J248" s="171" t="s">
        <v>1837</v>
      </c>
      <c r="K248" s="171" t="s">
        <v>1837</v>
      </c>
      <c r="L248" s="171" t="s">
        <v>1837</v>
      </c>
      <c r="M248" s="171" t="s">
        <v>1837</v>
      </c>
      <c r="N248" s="171" t="s">
        <v>1837</v>
      </c>
      <c r="O248" s="171" t="s">
        <v>1837</v>
      </c>
      <c r="P248" s="171">
        <v>1.659</v>
      </c>
      <c r="Q248" s="171">
        <v>1.4690000000000001</v>
      </c>
      <c r="R248" s="171">
        <v>1.4359999999999999</v>
      </c>
      <c r="S248" s="171">
        <v>1.343</v>
      </c>
      <c r="T248" s="171">
        <v>1.298</v>
      </c>
      <c r="U248" s="171">
        <v>1.1830000000000001</v>
      </c>
      <c r="V248" s="171">
        <v>1.163</v>
      </c>
      <c r="W248" s="171">
        <v>1.1919999999999999</v>
      </c>
      <c r="X248" s="171">
        <v>1.232</v>
      </c>
      <c r="Y248" s="171">
        <v>1.2230000000000001</v>
      </c>
      <c r="Z248" s="171">
        <v>1.256</v>
      </c>
      <c r="AA248" s="171">
        <v>1.3009999999999999</v>
      </c>
      <c r="AB248" s="171">
        <v>1.28</v>
      </c>
    </row>
    <row r="249" spans="1:28" ht="12.75" customHeight="1">
      <c r="A249" s="166">
        <v>243</v>
      </c>
      <c r="B249" s="166" t="s">
        <v>260</v>
      </c>
      <c r="C249" s="166" t="s">
        <v>261</v>
      </c>
      <c r="D249" s="166" t="s">
        <v>785</v>
      </c>
      <c r="E249" s="166"/>
      <c r="F249" s="166"/>
      <c r="G249" s="166" t="s">
        <v>110</v>
      </c>
      <c r="H249" s="166" t="s">
        <v>262</v>
      </c>
      <c r="I249" s="171" t="s">
        <v>1837</v>
      </c>
      <c r="J249" s="171" t="s">
        <v>1837</v>
      </c>
      <c r="K249" s="171" t="s">
        <v>1837</v>
      </c>
      <c r="L249" s="171" t="s">
        <v>1837</v>
      </c>
      <c r="M249" s="171" t="s">
        <v>1837</v>
      </c>
      <c r="N249" s="171" t="s">
        <v>1837</v>
      </c>
      <c r="O249" s="171" t="s">
        <v>1837</v>
      </c>
      <c r="P249" s="171">
        <v>5.0250000000000004</v>
      </c>
      <c r="Q249" s="171">
        <v>4.6980000000000004</v>
      </c>
      <c r="R249" s="171">
        <v>4.5609999999999999</v>
      </c>
      <c r="S249" s="171">
        <v>4.2409999999999997</v>
      </c>
      <c r="T249" s="171">
        <v>4.093</v>
      </c>
      <c r="U249" s="171">
        <v>3.91</v>
      </c>
      <c r="V249" s="171">
        <v>3.8849999999999998</v>
      </c>
      <c r="W249" s="171">
        <v>4.101</v>
      </c>
      <c r="X249" s="171">
        <v>4.016</v>
      </c>
      <c r="Y249" s="171">
        <v>4.0599999999999996</v>
      </c>
      <c r="Z249" s="171">
        <v>4.1779999999999999</v>
      </c>
      <c r="AA249" s="171">
        <v>4.3339999999999996</v>
      </c>
      <c r="AB249" s="171">
        <v>4.5039999999999996</v>
      </c>
    </row>
    <row r="250" spans="1:28" ht="12.75" customHeight="1">
      <c r="A250" s="166">
        <v>244</v>
      </c>
      <c r="B250" s="166" t="s">
        <v>263</v>
      </c>
      <c r="C250" s="166" t="s">
        <v>264</v>
      </c>
      <c r="D250" s="166" t="s">
        <v>785</v>
      </c>
      <c r="E250" s="166"/>
      <c r="F250" s="166"/>
      <c r="G250" s="166" t="s">
        <v>110</v>
      </c>
      <c r="H250" s="166" t="s">
        <v>265</v>
      </c>
      <c r="I250" s="171" t="s">
        <v>1837</v>
      </c>
      <c r="J250" s="171" t="s">
        <v>1837</v>
      </c>
      <c r="K250" s="171" t="s">
        <v>1837</v>
      </c>
      <c r="L250" s="171" t="s">
        <v>1837</v>
      </c>
      <c r="M250" s="171" t="s">
        <v>1837</v>
      </c>
      <c r="N250" s="171" t="s">
        <v>1837</v>
      </c>
      <c r="O250" s="171" t="s">
        <v>1837</v>
      </c>
      <c r="P250" s="171">
        <v>2.9489999999999998</v>
      </c>
      <c r="Q250" s="171">
        <v>2.8690000000000002</v>
      </c>
      <c r="R250" s="171">
        <v>2.8039999999999998</v>
      </c>
      <c r="S250" s="171">
        <v>2.839</v>
      </c>
      <c r="T250" s="171">
        <v>2.758</v>
      </c>
      <c r="U250" s="171">
        <v>2.73</v>
      </c>
      <c r="V250" s="171">
        <v>2.75</v>
      </c>
      <c r="W250" s="171">
        <v>2.8570000000000002</v>
      </c>
      <c r="X250" s="171">
        <v>2.8980000000000001</v>
      </c>
      <c r="Y250" s="171">
        <v>2.8250000000000002</v>
      </c>
      <c r="Z250" s="171">
        <v>2.8029999999999999</v>
      </c>
      <c r="AA250" s="171">
        <v>2.8860000000000001</v>
      </c>
      <c r="AB250" s="171">
        <v>2.9359999999999999</v>
      </c>
    </row>
    <row r="251" spans="1:28" ht="12.75" customHeight="1">
      <c r="A251" s="166">
        <v>245</v>
      </c>
      <c r="B251" s="166" t="s">
        <v>266</v>
      </c>
      <c r="C251" s="166" t="s">
        <v>267</v>
      </c>
      <c r="D251" s="166" t="s">
        <v>785</v>
      </c>
      <c r="E251" s="166"/>
      <c r="F251" s="166"/>
      <c r="G251" s="166" t="s">
        <v>110</v>
      </c>
      <c r="H251" s="166" t="s">
        <v>268</v>
      </c>
      <c r="I251" s="171" t="s">
        <v>1837</v>
      </c>
      <c r="J251" s="171" t="s">
        <v>1837</v>
      </c>
      <c r="K251" s="171" t="s">
        <v>1837</v>
      </c>
      <c r="L251" s="171" t="s">
        <v>1837</v>
      </c>
      <c r="M251" s="171" t="s">
        <v>1837</v>
      </c>
      <c r="N251" s="171" t="s">
        <v>1837</v>
      </c>
      <c r="O251" s="171" t="s">
        <v>1837</v>
      </c>
      <c r="P251" s="171">
        <v>7.7939999999999996</v>
      </c>
      <c r="Q251" s="171">
        <v>7.5780000000000003</v>
      </c>
      <c r="R251" s="171">
        <v>7.6420000000000003</v>
      </c>
      <c r="S251" s="171">
        <v>7.5369999999999999</v>
      </c>
      <c r="T251" s="171">
        <v>7.2869999999999999</v>
      </c>
      <c r="U251" s="171">
        <v>6.8710000000000004</v>
      </c>
      <c r="V251" s="171">
        <v>6.6349999999999998</v>
      </c>
      <c r="W251" s="171">
        <v>6.7190000000000003</v>
      </c>
      <c r="X251" s="171">
        <v>6.7160000000000002</v>
      </c>
      <c r="Y251" s="171">
        <v>6.641</v>
      </c>
      <c r="Z251" s="171">
        <v>6.6840000000000002</v>
      </c>
      <c r="AA251" s="171">
        <v>6.9329999999999998</v>
      </c>
      <c r="AB251" s="171">
        <v>6.9859999999999998</v>
      </c>
    </row>
    <row r="252" spans="1:28" ht="12.75" customHeight="1">
      <c r="A252" s="166">
        <v>246</v>
      </c>
      <c r="B252" s="166" t="s">
        <v>269</v>
      </c>
      <c r="C252" s="166" t="s">
        <v>270</v>
      </c>
      <c r="D252" s="166" t="s">
        <v>785</v>
      </c>
      <c r="E252" s="166"/>
      <c r="F252" s="166"/>
      <c r="G252" s="166" t="s">
        <v>110</v>
      </c>
      <c r="H252" s="166" t="s">
        <v>1303</v>
      </c>
      <c r="I252" s="171" t="s">
        <v>1837</v>
      </c>
      <c r="J252" s="171" t="s">
        <v>1837</v>
      </c>
      <c r="K252" s="171" t="s">
        <v>1837</v>
      </c>
      <c r="L252" s="171" t="s">
        <v>1837</v>
      </c>
      <c r="M252" s="171" t="s">
        <v>1837</v>
      </c>
      <c r="N252" s="171" t="s">
        <v>1837</v>
      </c>
      <c r="O252" s="171" t="s">
        <v>1837</v>
      </c>
      <c r="P252" s="171">
        <v>5.1079999999999997</v>
      </c>
      <c r="Q252" s="171">
        <v>4.9740000000000002</v>
      </c>
      <c r="R252" s="171">
        <v>4.9359999999999999</v>
      </c>
      <c r="S252" s="171">
        <v>4.8040000000000003</v>
      </c>
      <c r="T252" s="171">
        <v>4.6680000000000001</v>
      </c>
      <c r="U252" s="171">
        <v>4.4960000000000004</v>
      </c>
      <c r="V252" s="171">
        <v>4.492</v>
      </c>
      <c r="W252" s="171">
        <v>4.6109999999999998</v>
      </c>
      <c r="X252" s="171">
        <v>4.4969999999999999</v>
      </c>
      <c r="Y252" s="171">
        <v>4.43</v>
      </c>
      <c r="Z252" s="171">
        <v>4.5119999999999996</v>
      </c>
      <c r="AA252" s="171">
        <v>4.6289999999999996</v>
      </c>
      <c r="AB252" s="171">
        <v>4.6079999999999997</v>
      </c>
    </row>
    <row r="253" spans="1:28" ht="12.75" customHeight="1">
      <c r="A253" s="166">
        <v>247</v>
      </c>
      <c r="B253" s="166" t="s">
        <v>271</v>
      </c>
      <c r="C253" s="166" t="s">
        <v>272</v>
      </c>
      <c r="D253" s="166" t="s">
        <v>785</v>
      </c>
      <c r="E253" s="166"/>
      <c r="F253" s="166"/>
      <c r="G253" s="166" t="s">
        <v>110</v>
      </c>
      <c r="H253" s="166" t="s">
        <v>273</v>
      </c>
      <c r="I253" s="171" t="s">
        <v>1837</v>
      </c>
      <c r="J253" s="171" t="s">
        <v>1837</v>
      </c>
      <c r="K253" s="171" t="s">
        <v>1837</v>
      </c>
      <c r="L253" s="171" t="s">
        <v>1837</v>
      </c>
      <c r="M253" s="171" t="s">
        <v>1837</v>
      </c>
      <c r="N253" s="171" t="s">
        <v>1837</v>
      </c>
      <c r="O253" s="171" t="s">
        <v>1837</v>
      </c>
      <c r="P253" s="171">
        <v>7.7610000000000001</v>
      </c>
      <c r="Q253" s="171">
        <v>7.6630000000000003</v>
      </c>
      <c r="R253" s="171">
        <v>7.4980000000000002</v>
      </c>
      <c r="S253" s="171">
        <v>7.2869999999999999</v>
      </c>
      <c r="T253" s="171">
        <v>7.024</v>
      </c>
      <c r="U253" s="171">
        <v>6.6859999999999999</v>
      </c>
      <c r="V253" s="171">
        <v>6.6580000000000004</v>
      </c>
      <c r="W253" s="171">
        <v>6.86</v>
      </c>
      <c r="X253" s="171">
        <v>6.726</v>
      </c>
      <c r="Y253" s="171">
        <v>6.7060000000000004</v>
      </c>
      <c r="Z253" s="171">
        <v>6.7770000000000001</v>
      </c>
      <c r="AA253" s="171">
        <v>7.117</v>
      </c>
      <c r="AB253" s="171">
        <v>7.1870000000000003</v>
      </c>
    </row>
    <row r="254" spans="1:28" ht="12.75" customHeight="1">
      <c r="A254" s="166">
        <v>248</v>
      </c>
      <c r="B254" s="166" t="s">
        <v>274</v>
      </c>
      <c r="C254" s="166" t="s">
        <v>275</v>
      </c>
      <c r="D254" s="166" t="s">
        <v>785</v>
      </c>
      <c r="E254" s="166"/>
      <c r="F254" s="166"/>
      <c r="G254" s="166" t="s">
        <v>110</v>
      </c>
      <c r="H254" s="166" t="s">
        <v>276</v>
      </c>
      <c r="I254" s="171" t="s">
        <v>1837</v>
      </c>
      <c r="J254" s="171" t="s">
        <v>1837</v>
      </c>
      <c r="K254" s="171" t="s">
        <v>1837</v>
      </c>
      <c r="L254" s="171" t="s">
        <v>1837</v>
      </c>
      <c r="M254" s="171" t="s">
        <v>1837</v>
      </c>
      <c r="N254" s="171" t="s">
        <v>1837</v>
      </c>
      <c r="O254" s="171" t="s">
        <v>1837</v>
      </c>
      <c r="P254" s="171">
        <v>3.3010000000000002</v>
      </c>
      <c r="Q254" s="171">
        <v>3.1019999999999999</v>
      </c>
      <c r="R254" s="171">
        <v>3.073</v>
      </c>
      <c r="S254" s="171">
        <v>2.9630000000000001</v>
      </c>
      <c r="T254" s="171">
        <v>2.86</v>
      </c>
      <c r="U254" s="171">
        <v>2.7450000000000001</v>
      </c>
      <c r="V254" s="171">
        <v>2.6970000000000001</v>
      </c>
      <c r="W254" s="171">
        <v>2.6829999999999998</v>
      </c>
      <c r="X254" s="171">
        <v>2.613</v>
      </c>
      <c r="Y254" s="171">
        <v>2.613</v>
      </c>
      <c r="Z254" s="171">
        <v>2.7480000000000002</v>
      </c>
      <c r="AA254" s="171">
        <v>2.73</v>
      </c>
      <c r="AB254" s="171">
        <v>2.7610000000000001</v>
      </c>
    </row>
    <row r="255" spans="1:28" ht="12.75" customHeight="1">
      <c r="A255" s="166">
        <v>249</v>
      </c>
      <c r="B255" s="166" t="s">
        <v>277</v>
      </c>
      <c r="C255" s="166" t="s">
        <v>278</v>
      </c>
      <c r="D255" s="166" t="s">
        <v>785</v>
      </c>
      <c r="E255" s="166"/>
      <c r="F255" s="166"/>
      <c r="G255" s="166" t="s">
        <v>110</v>
      </c>
      <c r="H255" s="166" t="s">
        <v>279</v>
      </c>
      <c r="I255" s="171" t="s">
        <v>1837</v>
      </c>
      <c r="J255" s="171" t="s">
        <v>1837</v>
      </c>
      <c r="K255" s="171" t="s">
        <v>1837</v>
      </c>
      <c r="L255" s="171" t="s">
        <v>1837</v>
      </c>
      <c r="M255" s="171" t="s">
        <v>1837</v>
      </c>
      <c r="N255" s="171" t="s">
        <v>1837</v>
      </c>
      <c r="O255" s="171" t="s">
        <v>1837</v>
      </c>
      <c r="P255" s="171">
        <v>4.9180000000000001</v>
      </c>
      <c r="Q255" s="171">
        <v>4.8419999999999996</v>
      </c>
      <c r="R255" s="171">
        <v>4.8499999999999996</v>
      </c>
      <c r="S255" s="171">
        <v>4.9109999999999996</v>
      </c>
      <c r="T255" s="171">
        <v>4.7809999999999997</v>
      </c>
      <c r="U255" s="171">
        <v>4.673</v>
      </c>
      <c r="V255" s="171">
        <v>4.6020000000000003</v>
      </c>
      <c r="W255" s="171">
        <v>4.5609999999999999</v>
      </c>
      <c r="X255" s="171">
        <v>4.42</v>
      </c>
      <c r="Y255" s="171">
        <v>4.423</v>
      </c>
      <c r="Z255" s="171">
        <v>4.4669999999999996</v>
      </c>
      <c r="AA255" s="171">
        <v>4.3630000000000004</v>
      </c>
      <c r="AB255" s="171">
        <v>4.5</v>
      </c>
    </row>
    <row r="256" spans="1:28" ht="12.75" customHeight="1">
      <c r="A256" s="166">
        <v>250</v>
      </c>
      <c r="B256" s="166" t="s">
        <v>280</v>
      </c>
      <c r="C256" s="166" t="s">
        <v>281</v>
      </c>
      <c r="D256" s="166" t="s">
        <v>785</v>
      </c>
      <c r="E256" s="166"/>
      <c r="F256" s="166" t="s">
        <v>109</v>
      </c>
      <c r="G256" s="166"/>
      <c r="H256" s="166" t="s">
        <v>282</v>
      </c>
      <c r="I256" s="171" t="s">
        <v>1837</v>
      </c>
      <c r="J256" s="171" t="s">
        <v>1837</v>
      </c>
      <c r="K256" s="171" t="s">
        <v>1837</v>
      </c>
      <c r="L256" s="171" t="s">
        <v>1837</v>
      </c>
      <c r="M256" s="171" t="s">
        <v>1837</v>
      </c>
      <c r="N256" s="171" t="s">
        <v>1837</v>
      </c>
      <c r="O256" s="171" t="s">
        <v>1837</v>
      </c>
      <c r="P256" s="171">
        <v>87.835999999999999</v>
      </c>
      <c r="Q256" s="171">
        <v>85.037999999999997</v>
      </c>
      <c r="R256" s="171">
        <v>82.92</v>
      </c>
      <c r="S256" s="171">
        <v>82.531999999999996</v>
      </c>
      <c r="T256" s="171">
        <v>80.131</v>
      </c>
      <c r="U256" s="171">
        <v>79.350999999999999</v>
      </c>
      <c r="V256" s="171">
        <v>81.293999999999997</v>
      </c>
      <c r="W256" s="171">
        <v>84.375</v>
      </c>
      <c r="X256" s="171">
        <v>84.790999999999997</v>
      </c>
      <c r="Y256" s="171">
        <v>86.415000000000006</v>
      </c>
      <c r="Z256" s="171">
        <v>88.843000000000004</v>
      </c>
      <c r="AA256" s="171">
        <v>92.106999999999999</v>
      </c>
      <c r="AB256" s="171">
        <v>93.784000000000006</v>
      </c>
    </row>
    <row r="257" spans="1:28" ht="12.75" customHeight="1">
      <c r="A257" s="166">
        <v>251</v>
      </c>
      <c r="B257" s="166" t="s">
        <v>283</v>
      </c>
      <c r="C257" s="166" t="s">
        <v>284</v>
      </c>
      <c r="D257" s="166" t="s">
        <v>785</v>
      </c>
      <c r="E257" s="166"/>
      <c r="F257" s="166"/>
      <c r="G257" s="166" t="s">
        <v>110</v>
      </c>
      <c r="H257" s="166" t="s">
        <v>285</v>
      </c>
      <c r="I257" s="171" t="s">
        <v>1837</v>
      </c>
      <c r="J257" s="171" t="s">
        <v>1837</v>
      </c>
      <c r="K257" s="171" t="s">
        <v>1837</v>
      </c>
      <c r="L257" s="171" t="s">
        <v>1837</v>
      </c>
      <c r="M257" s="171" t="s">
        <v>1837</v>
      </c>
      <c r="N257" s="171" t="s">
        <v>1837</v>
      </c>
      <c r="O257" s="171" t="s">
        <v>1837</v>
      </c>
      <c r="P257" s="171">
        <v>1.8680000000000001</v>
      </c>
      <c r="Q257" s="171">
        <v>1.804</v>
      </c>
      <c r="R257" s="171">
        <v>1.8080000000000001</v>
      </c>
      <c r="S257" s="171">
        <v>1.5760000000000001</v>
      </c>
      <c r="T257" s="171">
        <v>1.518</v>
      </c>
      <c r="U257" s="171">
        <v>1.46</v>
      </c>
      <c r="V257" s="171">
        <v>1.5089999999999999</v>
      </c>
      <c r="W257" s="171">
        <v>1.552</v>
      </c>
      <c r="X257" s="171">
        <v>1.53</v>
      </c>
      <c r="Y257" s="171">
        <v>1.6080000000000001</v>
      </c>
      <c r="Z257" s="171">
        <v>1.613</v>
      </c>
      <c r="AA257" s="171">
        <v>1.623</v>
      </c>
      <c r="AB257" s="171">
        <v>1.65</v>
      </c>
    </row>
    <row r="258" spans="1:28" ht="12.75" customHeight="1">
      <c r="A258" s="166">
        <v>252</v>
      </c>
      <c r="B258" s="166" t="s">
        <v>286</v>
      </c>
      <c r="C258" s="166" t="s">
        <v>287</v>
      </c>
      <c r="D258" s="166" t="s">
        <v>785</v>
      </c>
      <c r="E258" s="166"/>
      <c r="F258" s="166"/>
      <c r="G258" s="166" t="s">
        <v>110</v>
      </c>
      <c r="H258" s="166" t="s">
        <v>288</v>
      </c>
      <c r="I258" s="171" t="s">
        <v>1837</v>
      </c>
      <c r="J258" s="171" t="s">
        <v>1837</v>
      </c>
      <c r="K258" s="171" t="s">
        <v>1837</v>
      </c>
      <c r="L258" s="171" t="s">
        <v>1837</v>
      </c>
      <c r="M258" s="171" t="s">
        <v>1837</v>
      </c>
      <c r="N258" s="171" t="s">
        <v>1837</v>
      </c>
      <c r="O258" s="171" t="s">
        <v>1837</v>
      </c>
      <c r="P258" s="171">
        <v>0.88600000000000001</v>
      </c>
      <c r="Q258" s="171">
        <v>0.83699999999999997</v>
      </c>
      <c r="R258" s="171">
        <v>0.82099999999999995</v>
      </c>
      <c r="S258" s="171">
        <v>0.82899999999999996</v>
      </c>
      <c r="T258" s="171">
        <v>0.80300000000000005</v>
      </c>
      <c r="U258" s="171">
        <v>1.034</v>
      </c>
      <c r="V258" s="171">
        <v>1.1080000000000001</v>
      </c>
      <c r="W258" s="171">
        <v>1.2070000000000001</v>
      </c>
      <c r="X258" s="171">
        <v>1.264</v>
      </c>
      <c r="Y258" s="171">
        <v>1.216</v>
      </c>
      <c r="Z258" s="171">
        <v>1.214</v>
      </c>
      <c r="AA258" s="171">
        <v>1.528</v>
      </c>
      <c r="AB258" s="171">
        <v>1.8089999999999999</v>
      </c>
    </row>
    <row r="259" spans="1:28" ht="12.75" customHeight="1">
      <c r="A259" s="166">
        <v>253</v>
      </c>
      <c r="B259" s="166" t="s">
        <v>289</v>
      </c>
      <c r="C259" s="166" t="s">
        <v>290</v>
      </c>
      <c r="D259" s="166" t="s">
        <v>785</v>
      </c>
      <c r="E259" s="166"/>
      <c r="F259" s="166"/>
      <c r="G259" s="166" t="s">
        <v>110</v>
      </c>
      <c r="H259" s="166" t="s">
        <v>291</v>
      </c>
      <c r="I259" s="171" t="s">
        <v>1837</v>
      </c>
      <c r="J259" s="171" t="s">
        <v>1837</v>
      </c>
      <c r="K259" s="171" t="s">
        <v>1837</v>
      </c>
      <c r="L259" s="171" t="s">
        <v>1837</v>
      </c>
      <c r="M259" s="171" t="s">
        <v>1837</v>
      </c>
      <c r="N259" s="171" t="s">
        <v>1837</v>
      </c>
      <c r="O259" s="171" t="s">
        <v>1837</v>
      </c>
      <c r="P259" s="171">
        <v>4.7110000000000003</v>
      </c>
      <c r="Q259" s="171">
        <v>4.5620000000000003</v>
      </c>
      <c r="R259" s="171">
        <v>4.4189999999999996</v>
      </c>
      <c r="S259" s="171">
        <v>4.5590000000000002</v>
      </c>
      <c r="T259" s="171">
        <v>4.4169999999999998</v>
      </c>
      <c r="U259" s="171">
        <v>4.3520000000000003</v>
      </c>
      <c r="V259" s="171">
        <v>4.0490000000000004</v>
      </c>
      <c r="W259" s="171">
        <v>4.2030000000000003</v>
      </c>
      <c r="X259" s="171">
        <v>4.335</v>
      </c>
      <c r="Y259" s="171">
        <v>4.3070000000000004</v>
      </c>
      <c r="Z259" s="171">
        <v>4.3719999999999999</v>
      </c>
      <c r="AA259" s="171">
        <v>4.3310000000000004</v>
      </c>
      <c r="AB259" s="171">
        <v>4.234</v>
      </c>
    </row>
    <row r="260" spans="1:28" ht="12.75" customHeight="1">
      <c r="A260" s="166">
        <v>254</v>
      </c>
      <c r="B260" s="166" t="s">
        <v>292</v>
      </c>
      <c r="C260" s="166" t="s">
        <v>293</v>
      </c>
      <c r="D260" s="166" t="s">
        <v>785</v>
      </c>
      <c r="E260" s="166"/>
      <c r="F260" s="166"/>
      <c r="G260" s="166" t="s">
        <v>110</v>
      </c>
      <c r="H260" s="166" t="s">
        <v>294</v>
      </c>
      <c r="I260" s="171" t="s">
        <v>1837</v>
      </c>
      <c r="J260" s="171" t="s">
        <v>1837</v>
      </c>
      <c r="K260" s="171" t="s">
        <v>1837</v>
      </c>
      <c r="L260" s="171" t="s">
        <v>1837</v>
      </c>
      <c r="M260" s="171" t="s">
        <v>1837</v>
      </c>
      <c r="N260" s="171" t="s">
        <v>1837</v>
      </c>
      <c r="O260" s="171" t="s">
        <v>1837</v>
      </c>
      <c r="P260" s="171">
        <v>6.0750000000000002</v>
      </c>
      <c r="Q260" s="171">
        <v>5.7069999999999999</v>
      </c>
      <c r="R260" s="171">
        <v>5.6189999999999998</v>
      </c>
      <c r="S260" s="171">
        <v>5.45</v>
      </c>
      <c r="T260" s="171">
        <v>5.2309999999999999</v>
      </c>
      <c r="U260" s="171">
        <v>5.0839999999999996</v>
      </c>
      <c r="V260" s="171">
        <v>4.93</v>
      </c>
      <c r="W260" s="171">
        <v>5.1440000000000001</v>
      </c>
      <c r="X260" s="171">
        <v>5.2220000000000004</v>
      </c>
      <c r="Y260" s="171">
        <v>5.141</v>
      </c>
      <c r="Z260" s="171">
        <v>5.1710000000000003</v>
      </c>
      <c r="AA260" s="171">
        <v>5.3109999999999999</v>
      </c>
      <c r="AB260" s="171">
        <v>5.4249999999999998</v>
      </c>
    </row>
    <row r="261" spans="1:28" ht="12.75" customHeight="1">
      <c r="A261" s="166">
        <v>255</v>
      </c>
      <c r="B261" s="166" t="s">
        <v>295</v>
      </c>
      <c r="C261" s="166" t="s">
        <v>296</v>
      </c>
      <c r="D261" s="166" t="s">
        <v>785</v>
      </c>
      <c r="E261" s="166"/>
      <c r="F261" s="166"/>
      <c r="G261" s="166" t="s">
        <v>110</v>
      </c>
      <c r="H261" s="166" t="s">
        <v>297</v>
      </c>
      <c r="I261" s="171" t="s">
        <v>1837</v>
      </c>
      <c r="J261" s="171" t="s">
        <v>1837</v>
      </c>
      <c r="K261" s="171" t="s">
        <v>1837</v>
      </c>
      <c r="L261" s="171" t="s">
        <v>1837</v>
      </c>
      <c r="M261" s="171" t="s">
        <v>1837</v>
      </c>
      <c r="N261" s="171" t="s">
        <v>1837</v>
      </c>
      <c r="O261" s="171" t="s">
        <v>1837</v>
      </c>
      <c r="P261" s="171">
        <v>2.86</v>
      </c>
      <c r="Q261" s="171">
        <v>2.7490000000000001</v>
      </c>
      <c r="R261" s="171">
        <v>2.5990000000000002</v>
      </c>
      <c r="S261" s="171">
        <v>2.5910000000000002</v>
      </c>
      <c r="T261" s="171">
        <v>2.5009999999999999</v>
      </c>
      <c r="U261" s="171">
        <v>2.3620000000000001</v>
      </c>
      <c r="V261" s="171">
        <v>2.3969999999999998</v>
      </c>
      <c r="W261" s="171">
        <v>2.3679999999999999</v>
      </c>
      <c r="X261" s="171">
        <v>2.403</v>
      </c>
      <c r="Y261" s="171">
        <v>2.343</v>
      </c>
      <c r="Z261" s="171">
        <v>2.1949999999999998</v>
      </c>
      <c r="AA261" s="171">
        <v>2.1659999999999999</v>
      </c>
      <c r="AB261" s="171">
        <v>2.3149999999999999</v>
      </c>
    </row>
    <row r="262" spans="1:28" ht="12.75" customHeight="1">
      <c r="A262" s="166">
        <v>256</v>
      </c>
      <c r="B262" s="166" t="s">
        <v>298</v>
      </c>
      <c r="C262" s="166" t="s">
        <v>299</v>
      </c>
      <c r="D262" s="166" t="s">
        <v>785</v>
      </c>
      <c r="E262" s="166"/>
      <c r="F262" s="166"/>
      <c r="G262" s="166" t="s">
        <v>110</v>
      </c>
      <c r="H262" s="166" t="s">
        <v>300</v>
      </c>
      <c r="I262" s="171" t="s">
        <v>1837</v>
      </c>
      <c r="J262" s="171" t="s">
        <v>1837</v>
      </c>
      <c r="K262" s="171" t="s">
        <v>1837</v>
      </c>
      <c r="L262" s="171" t="s">
        <v>1837</v>
      </c>
      <c r="M262" s="171" t="s">
        <v>1837</v>
      </c>
      <c r="N262" s="171" t="s">
        <v>1837</v>
      </c>
      <c r="O262" s="171" t="s">
        <v>1837</v>
      </c>
      <c r="P262" s="171">
        <v>4.8220000000000001</v>
      </c>
      <c r="Q262" s="171">
        <v>4.5430000000000001</v>
      </c>
      <c r="R262" s="171">
        <v>4.5860000000000003</v>
      </c>
      <c r="S262" s="171">
        <v>4.4569999999999999</v>
      </c>
      <c r="T262" s="171">
        <v>4.3289999999999997</v>
      </c>
      <c r="U262" s="171">
        <v>4.2359999999999998</v>
      </c>
      <c r="V262" s="171">
        <v>4.3540000000000001</v>
      </c>
      <c r="W262" s="171">
        <v>4.5149999999999997</v>
      </c>
      <c r="X262" s="171">
        <v>4.4560000000000004</v>
      </c>
      <c r="Y262" s="171">
        <v>4.5350000000000001</v>
      </c>
      <c r="Z262" s="171">
        <v>4.7240000000000002</v>
      </c>
      <c r="AA262" s="171">
        <v>4.9160000000000004</v>
      </c>
      <c r="AB262" s="171">
        <v>5.1379999999999999</v>
      </c>
    </row>
    <row r="263" spans="1:28" ht="12.75" customHeight="1">
      <c r="A263" s="166">
        <v>257</v>
      </c>
      <c r="B263" s="166" t="s">
        <v>301</v>
      </c>
      <c r="C263" s="166" t="s">
        <v>302</v>
      </c>
      <c r="D263" s="166" t="s">
        <v>785</v>
      </c>
      <c r="E263" s="166"/>
      <c r="F263" s="166"/>
      <c r="G263" s="166" t="s">
        <v>110</v>
      </c>
      <c r="H263" s="166" t="s">
        <v>303</v>
      </c>
      <c r="I263" s="171" t="s">
        <v>1837</v>
      </c>
      <c r="J263" s="171" t="s">
        <v>1837</v>
      </c>
      <c r="K263" s="171" t="s">
        <v>1837</v>
      </c>
      <c r="L263" s="171" t="s">
        <v>1837</v>
      </c>
      <c r="M263" s="171" t="s">
        <v>1837</v>
      </c>
      <c r="N263" s="171" t="s">
        <v>1837</v>
      </c>
      <c r="O263" s="171" t="s">
        <v>1837</v>
      </c>
      <c r="P263" s="171">
        <v>5.64</v>
      </c>
      <c r="Q263" s="171">
        <v>5.3849999999999998</v>
      </c>
      <c r="R263" s="171">
        <v>5.0970000000000004</v>
      </c>
      <c r="S263" s="171">
        <v>5.165</v>
      </c>
      <c r="T263" s="171">
        <v>4.9969999999999999</v>
      </c>
      <c r="U263" s="171">
        <v>5.0330000000000004</v>
      </c>
      <c r="V263" s="171">
        <v>5.3120000000000003</v>
      </c>
      <c r="W263" s="171">
        <v>5.6289999999999996</v>
      </c>
      <c r="X263" s="171">
        <v>5.7080000000000002</v>
      </c>
      <c r="Y263" s="171">
        <v>6.0570000000000004</v>
      </c>
      <c r="Z263" s="171">
        <v>6.4139999999999997</v>
      </c>
      <c r="AA263" s="171">
        <v>6.5910000000000002</v>
      </c>
      <c r="AB263" s="171">
        <v>6.9569999999999999</v>
      </c>
    </row>
    <row r="264" spans="1:28" ht="12.75" customHeight="1">
      <c r="A264" s="166">
        <v>258</v>
      </c>
      <c r="B264" s="166" t="s">
        <v>304</v>
      </c>
      <c r="C264" s="166" t="s">
        <v>305</v>
      </c>
      <c r="D264" s="166" t="s">
        <v>785</v>
      </c>
      <c r="E264" s="166"/>
      <c r="F264" s="166"/>
      <c r="G264" s="166" t="s">
        <v>110</v>
      </c>
      <c r="H264" s="166" t="s">
        <v>306</v>
      </c>
      <c r="I264" s="171" t="s">
        <v>1837</v>
      </c>
      <c r="J264" s="171" t="s">
        <v>1837</v>
      </c>
      <c r="K264" s="171" t="s">
        <v>1837</v>
      </c>
      <c r="L264" s="171" t="s">
        <v>1837</v>
      </c>
      <c r="M264" s="171" t="s">
        <v>1837</v>
      </c>
      <c r="N264" s="171" t="s">
        <v>1837</v>
      </c>
      <c r="O264" s="171" t="s">
        <v>1837</v>
      </c>
      <c r="P264" s="171">
        <v>6.9279999999999999</v>
      </c>
      <c r="Q264" s="171">
        <v>6.7560000000000002</v>
      </c>
      <c r="R264" s="171">
        <v>6.5449999999999999</v>
      </c>
      <c r="S264" s="171">
        <v>6.9080000000000004</v>
      </c>
      <c r="T264" s="171">
        <v>6.7880000000000003</v>
      </c>
      <c r="U264" s="171">
        <v>6.5110000000000001</v>
      </c>
      <c r="V264" s="171">
        <v>6.9269999999999996</v>
      </c>
      <c r="W264" s="171">
        <v>7.1429999999999998</v>
      </c>
      <c r="X264" s="171">
        <v>6.9569999999999999</v>
      </c>
      <c r="Y264" s="171">
        <v>7.3170000000000002</v>
      </c>
      <c r="Z264" s="171">
        <v>7.41</v>
      </c>
      <c r="AA264" s="171">
        <v>8.0950000000000006</v>
      </c>
      <c r="AB264" s="171">
        <v>8.2189999999999994</v>
      </c>
    </row>
    <row r="265" spans="1:28" ht="12.75" customHeight="1">
      <c r="A265" s="166">
        <v>259</v>
      </c>
      <c r="B265" s="166" t="s">
        <v>307</v>
      </c>
      <c r="C265" s="166" t="s">
        <v>308</v>
      </c>
      <c r="D265" s="166" t="s">
        <v>785</v>
      </c>
      <c r="E265" s="166"/>
      <c r="F265" s="166"/>
      <c r="G265" s="166" t="s">
        <v>110</v>
      </c>
      <c r="H265" s="166" t="s">
        <v>309</v>
      </c>
      <c r="I265" s="171" t="s">
        <v>1837</v>
      </c>
      <c r="J265" s="171" t="s">
        <v>1837</v>
      </c>
      <c r="K265" s="171" t="s">
        <v>1837</v>
      </c>
      <c r="L265" s="171" t="s">
        <v>1837</v>
      </c>
      <c r="M265" s="171" t="s">
        <v>1837</v>
      </c>
      <c r="N265" s="171" t="s">
        <v>1837</v>
      </c>
      <c r="O265" s="171" t="s">
        <v>1837</v>
      </c>
      <c r="P265" s="171">
        <v>13.622999999999999</v>
      </c>
      <c r="Q265" s="171">
        <v>13.606</v>
      </c>
      <c r="R265" s="171">
        <v>13.525</v>
      </c>
      <c r="S265" s="171">
        <v>13.84</v>
      </c>
      <c r="T265" s="171">
        <v>13.407</v>
      </c>
      <c r="U265" s="171">
        <v>13.439</v>
      </c>
      <c r="V265" s="171">
        <v>14.093999999999999</v>
      </c>
      <c r="W265" s="171">
        <v>14.571</v>
      </c>
      <c r="X265" s="171">
        <v>14.927</v>
      </c>
      <c r="Y265" s="171">
        <v>15.388</v>
      </c>
      <c r="Z265" s="171">
        <v>16.155000000000001</v>
      </c>
      <c r="AA265" s="171">
        <v>16.518000000000001</v>
      </c>
      <c r="AB265" s="171">
        <v>16.574999999999999</v>
      </c>
    </row>
    <row r="266" spans="1:28" ht="12.75" customHeight="1">
      <c r="A266" s="166">
        <v>260</v>
      </c>
      <c r="B266" s="166" t="s">
        <v>310</v>
      </c>
      <c r="C266" s="166" t="s">
        <v>311</v>
      </c>
      <c r="D266" s="166" t="s">
        <v>785</v>
      </c>
      <c r="E266" s="166"/>
      <c r="F266" s="166"/>
      <c r="G266" s="166" t="s">
        <v>110</v>
      </c>
      <c r="H266" s="166" t="s">
        <v>312</v>
      </c>
      <c r="I266" s="171" t="s">
        <v>1837</v>
      </c>
      <c r="J266" s="171" t="s">
        <v>1837</v>
      </c>
      <c r="K266" s="171" t="s">
        <v>1837</v>
      </c>
      <c r="L266" s="171" t="s">
        <v>1837</v>
      </c>
      <c r="M266" s="171" t="s">
        <v>1837</v>
      </c>
      <c r="N266" s="171" t="s">
        <v>1837</v>
      </c>
      <c r="O266" s="171" t="s">
        <v>1837</v>
      </c>
      <c r="P266" s="171">
        <v>3.0289999999999999</v>
      </c>
      <c r="Q266" s="171">
        <v>2.8130000000000002</v>
      </c>
      <c r="R266" s="171">
        <v>2.74</v>
      </c>
      <c r="S266" s="171">
        <v>2.5459999999999998</v>
      </c>
      <c r="T266" s="171">
        <v>2.4889999999999999</v>
      </c>
      <c r="U266" s="171">
        <v>2.3879999999999999</v>
      </c>
      <c r="V266" s="171">
        <v>2.38</v>
      </c>
      <c r="W266" s="171">
        <v>2.4390000000000001</v>
      </c>
      <c r="X266" s="171">
        <v>2.4340000000000002</v>
      </c>
      <c r="Y266" s="171">
        <v>2.4220000000000002</v>
      </c>
      <c r="Z266" s="171">
        <v>2.52</v>
      </c>
      <c r="AA266" s="171">
        <v>2.5459999999999998</v>
      </c>
      <c r="AB266" s="171">
        <v>2.6259999999999999</v>
      </c>
    </row>
    <row r="267" spans="1:28" ht="12.75" customHeight="1">
      <c r="A267" s="166">
        <v>261</v>
      </c>
      <c r="B267" s="166" t="s">
        <v>313</v>
      </c>
      <c r="C267" s="166" t="s">
        <v>314</v>
      </c>
      <c r="D267" s="166" t="s">
        <v>785</v>
      </c>
      <c r="E267" s="166"/>
      <c r="F267" s="166"/>
      <c r="G267" s="166" t="s">
        <v>110</v>
      </c>
      <c r="H267" s="166" t="s">
        <v>315</v>
      </c>
      <c r="I267" s="171" t="s">
        <v>1837</v>
      </c>
      <c r="J267" s="171" t="s">
        <v>1837</v>
      </c>
      <c r="K267" s="171" t="s">
        <v>1837</v>
      </c>
      <c r="L267" s="171" t="s">
        <v>1837</v>
      </c>
      <c r="M267" s="171" t="s">
        <v>1837</v>
      </c>
      <c r="N267" s="171" t="s">
        <v>1837</v>
      </c>
      <c r="O267" s="171" t="s">
        <v>1837</v>
      </c>
      <c r="P267" s="171">
        <v>5.2560000000000002</v>
      </c>
      <c r="Q267" s="171">
        <v>5.0460000000000003</v>
      </c>
      <c r="R267" s="171">
        <v>4.9630000000000001</v>
      </c>
      <c r="S267" s="171">
        <v>4.8120000000000003</v>
      </c>
      <c r="T267" s="171">
        <v>4.6689999999999996</v>
      </c>
      <c r="U267" s="171">
        <v>4.5679999999999996</v>
      </c>
      <c r="V267" s="171">
        <v>4.9139999999999997</v>
      </c>
      <c r="W267" s="171">
        <v>5.1630000000000003</v>
      </c>
      <c r="X267" s="171">
        <v>5.1820000000000004</v>
      </c>
      <c r="Y267" s="171">
        <v>5.1609999999999996</v>
      </c>
      <c r="Z267" s="171">
        <v>5.29</v>
      </c>
      <c r="AA267" s="171">
        <v>5.5209999999999999</v>
      </c>
      <c r="AB267" s="171">
        <v>5.5330000000000004</v>
      </c>
    </row>
    <row r="268" spans="1:28" ht="12.75" customHeight="1">
      <c r="A268" s="166">
        <v>262</v>
      </c>
      <c r="B268" s="166" t="s">
        <v>316</v>
      </c>
      <c r="C268" s="166" t="s">
        <v>317</v>
      </c>
      <c r="D268" s="166" t="s">
        <v>785</v>
      </c>
      <c r="E268" s="166"/>
      <c r="F268" s="166"/>
      <c r="G268" s="166" t="s">
        <v>110</v>
      </c>
      <c r="H268" s="166" t="s">
        <v>318</v>
      </c>
      <c r="I268" s="171" t="s">
        <v>1837</v>
      </c>
      <c r="J268" s="171" t="s">
        <v>1837</v>
      </c>
      <c r="K268" s="171" t="s">
        <v>1837</v>
      </c>
      <c r="L268" s="171" t="s">
        <v>1837</v>
      </c>
      <c r="M268" s="171" t="s">
        <v>1837</v>
      </c>
      <c r="N268" s="171" t="s">
        <v>1837</v>
      </c>
      <c r="O268" s="171" t="s">
        <v>1837</v>
      </c>
      <c r="P268" s="171">
        <v>4.7770000000000001</v>
      </c>
      <c r="Q268" s="171">
        <v>4.617</v>
      </c>
      <c r="R268" s="171">
        <v>4.343</v>
      </c>
      <c r="S268" s="171">
        <v>4.2789999999999999</v>
      </c>
      <c r="T268" s="171">
        <v>4.1639999999999997</v>
      </c>
      <c r="U268" s="171">
        <v>4.1159999999999997</v>
      </c>
      <c r="V268" s="171">
        <v>4.2910000000000004</v>
      </c>
      <c r="W268" s="171">
        <v>4.524</v>
      </c>
      <c r="X268" s="171">
        <v>4.5199999999999996</v>
      </c>
      <c r="Y268" s="171">
        <v>4.6459999999999999</v>
      </c>
      <c r="Z268" s="171">
        <v>4.7549999999999999</v>
      </c>
      <c r="AA268" s="171">
        <v>5.194</v>
      </c>
      <c r="AB268" s="171">
        <v>5.2880000000000003</v>
      </c>
    </row>
    <row r="269" spans="1:28" ht="12.75" customHeight="1">
      <c r="A269" s="166">
        <v>263</v>
      </c>
      <c r="B269" s="166" t="s">
        <v>319</v>
      </c>
      <c r="C269" s="166" t="s">
        <v>320</v>
      </c>
      <c r="D269" s="166" t="s">
        <v>785</v>
      </c>
      <c r="E269" s="166"/>
      <c r="F269" s="166"/>
      <c r="G269" s="166" t="s">
        <v>110</v>
      </c>
      <c r="H269" s="166" t="s">
        <v>321</v>
      </c>
      <c r="I269" s="171" t="s">
        <v>1837</v>
      </c>
      <c r="J269" s="171" t="s">
        <v>1837</v>
      </c>
      <c r="K269" s="171" t="s">
        <v>1837</v>
      </c>
      <c r="L269" s="171" t="s">
        <v>1837</v>
      </c>
      <c r="M269" s="171" t="s">
        <v>1837</v>
      </c>
      <c r="N269" s="171" t="s">
        <v>1837</v>
      </c>
      <c r="O269" s="171" t="s">
        <v>1837</v>
      </c>
      <c r="P269" s="171">
        <v>4.056</v>
      </c>
      <c r="Q269" s="171">
        <v>3.9039999999999999</v>
      </c>
      <c r="R269" s="171">
        <v>3.68</v>
      </c>
      <c r="S269" s="171">
        <v>3.5680000000000001</v>
      </c>
      <c r="T269" s="171">
        <v>3.5270000000000001</v>
      </c>
      <c r="U269" s="171">
        <v>3.3769999999999998</v>
      </c>
      <c r="V269" s="171">
        <v>3.4660000000000002</v>
      </c>
      <c r="W269" s="171">
        <v>3.7530000000000001</v>
      </c>
      <c r="X269" s="171">
        <v>3.7970000000000002</v>
      </c>
      <c r="Y269" s="171">
        <v>3.8220000000000001</v>
      </c>
      <c r="Z269" s="171">
        <v>3.9750000000000001</v>
      </c>
      <c r="AA269" s="171">
        <v>4.194</v>
      </c>
      <c r="AB269" s="171">
        <v>4.1520000000000001</v>
      </c>
    </row>
    <row r="270" spans="1:28" ht="12.75" customHeight="1">
      <c r="A270" s="166">
        <v>264</v>
      </c>
      <c r="B270" s="166" t="s">
        <v>322</v>
      </c>
      <c r="C270" s="166" t="s">
        <v>323</v>
      </c>
      <c r="D270" s="166" t="s">
        <v>785</v>
      </c>
      <c r="E270" s="166"/>
      <c r="F270" s="166"/>
      <c r="G270" s="166" t="s">
        <v>110</v>
      </c>
      <c r="H270" s="166" t="s">
        <v>324</v>
      </c>
      <c r="I270" s="171" t="s">
        <v>1837</v>
      </c>
      <c r="J270" s="171" t="s">
        <v>1837</v>
      </c>
      <c r="K270" s="171" t="s">
        <v>1837</v>
      </c>
      <c r="L270" s="171" t="s">
        <v>1837</v>
      </c>
      <c r="M270" s="171" t="s">
        <v>1837</v>
      </c>
      <c r="N270" s="171" t="s">
        <v>1837</v>
      </c>
      <c r="O270" s="171" t="s">
        <v>1837</v>
      </c>
      <c r="P270" s="171">
        <v>12.789</v>
      </c>
      <c r="Q270" s="171">
        <v>12.523999999999999</v>
      </c>
      <c r="R270" s="171">
        <v>12.14</v>
      </c>
      <c r="S270" s="171">
        <v>11.974</v>
      </c>
      <c r="T270" s="171">
        <v>11.629</v>
      </c>
      <c r="U270" s="171">
        <v>11.53</v>
      </c>
      <c r="V270" s="171">
        <v>11.436</v>
      </c>
      <c r="W270" s="171">
        <v>11.744999999999999</v>
      </c>
      <c r="X270" s="171">
        <v>11.634</v>
      </c>
      <c r="Y270" s="171">
        <v>11.691000000000001</v>
      </c>
      <c r="Z270" s="171">
        <v>12.037000000000001</v>
      </c>
      <c r="AA270" s="171">
        <v>12.287000000000001</v>
      </c>
      <c r="AB270" s="171">
        <v>12.382999999999999</v>
      </c>
    </row>
    <row r="271" spans="1:28" ht="12.75" customHeight="1">
      <c r="A271" s="166">
        <v>265</v>
      </c>
      <c r="B271" s="166" t="s">
        <v>325</v>
      </c>
      <c r="C271" s="166" t="s">
        <v>326</v>
      </c>
      <c r="D271" s="166" t="s">
        <v>785</v>
      </c>
      <c r="E271" s="166"/>
      <c r="F271" s="166"/>
      <c r="G271" s="166" t="s">
        <v>110</v>
      </c>
      <c r="H271" s="166" t="s">
        <v>327</v>
      </c>
      <c r="I271" s="171" t="s">
        <v>1837</v>
      </c>
      <c r="J271" s="171" t="s">
        <v>1837</v>
      </c>
      <c r="K271" s="171" t="s">
        <v>1837</v>
      </c>
      <c r="L271" s="171" t="s">
        <v>1837</v>
      </c>
      <c r="M271" s="171" t="s">
        <v>1837</v>
      </c>
      <c r="N271" s="171" t="s">
        <v>1837</v>
      </c>
      <c r="O271" s="171" t="s">
        <v>1837</v>
      </c>
      <c r="P271" s="171">
        <v>6.1520000000000001</v>
      </c>
      <c r="Q271" s="171">
        <v>5.8730000000000002</v>
      </c>
      <c r="R271" s="171">
        <v>5.8579999999999997</v>
      </c>
      <c r="S271" s="171">
        <v>5.8869999999999996</v>
      </c>
      <c r="T271" s="171">
        <v>5.7119999999999997</v>
      </c>
      <c r="U271" s="171">
        <v>5.6740000000000004</v>
      </c>
      <c r="V271" s="171">
        <v>5.7679999999999998</v>
      </c>
      <c r="W271" s="171">
        <v>5.9649999999999999</v>
      </c>
      <c r="X271" s="171">
        <v>5.9669999999999996</v>
      </c>
      <c r="Y271" s="171">
        <v>6.1849999999999996</v>
      </c>
      <c r="Z271" s="171">
        <v>6.6360000000000001</v>
      </c>
      <c r="AA271" s="171">
        <v>6.74</v>
      </c>
      <c r="AB271" s="171">
        <v>6.8579999999999997</v>
      </c>
    </row>
    <row r="272" spans="1:28" ht="12.75" customHeight="1">
      <c r="A272" s="166">
        <v>266</v>
      </c>
      <c r="B272" s="166" t="s">
        <v>328</v>
      </c>
      <c r="C272" s="166" t="s">
        <v>329</v>
      </c>
      <c r="D272" s="166" t="s">
        <v>785</v>
      </c>
      <c r="E272" s="166"/>
      <c r="F272" s="166"/>
      <c r="G272" s="166" t="s">
        <v>110</v>
      </c>
      <c r="H272" s="166" t="s">
        <v>330</v>
      </c>
      <c r="I272" s="171" t="s">
        <v>1837</v>
      </c>
      <c r="J272" s="171" t="s">
        <v>1837</v>
      </c>
      <c r="K272" s="171" t="s">
        <v>1837</v>
      </c>
      <c r="L272" s="171" t="s">
        <v>1837</v>
      </c>
      <c r="M272" s="171" t="s">
        <v>1837</v>
      </c>
      <c r="N272" s="171" t="s">
        <v>1837</v>
      </c>
      <c r="O272" s="171" t="s">
        <v>1837</v>
      </c>
      <c r="P272" s="171">
        <v>2.5739999999999998</v>
      </c>
      <c r="Q272" s="171">
        <v>2.5</v>
      </c>
      <c r="R272" s="171">
        <v>2.4510000000000001</v>
      </c>
      <c r="S272" s="171">
        <v>2.38</v>
      </c>
      <c r="T272" s="171">
        <v>2.29</v>
      </c>
      <c r="U272" s="171">
        <v>2.3839999999999999</v>
      </c>
      <c r="V272" s="171">
        <v>2.4500000000000002</v>
      </c>
      <c r="W272" s="171">
        <v>2.4649999999999999</v>
      </c>
      <c r="X272" s="171">
        <v>2.4380000000000002</v>
      </c>
      <c r="Y272" s="171">
        <v>2.5009999999999999</v>
      </c>
      <c r="Z272" s="171">
        <v>2.496</v>
      </c>
      <c r="AA272" s="171">
        <v>2.6320000000000001</v>
      </c>
      <c r="AB272" s="171">
        <v>2.6930000000000001</v>
      </c>
    </row>
    <row r="273" spans="1:28" ht="12.75" customHeight="1">
      <c r="A273" s="166">
        <v>267</v>
      </c>
      <c r="B273" s="166" t="s">
        <v>331</v>
      </c>
      <c r="C273" s="166" t="s">
        <v>332</v>
      </c>
      <c r="D273" s="166" t="s">
        <v>785</v>
      </c>
      <c r="E273" s="166"/>
      <c r="F273" s="166"/>
      <c r="G273" s="166" t="s">
        <v>110</v>
      </c>
      <c r="H273" s="166" t="s">
        <v>333</v>
      </c>
      <c r="I273" s="171" t="s">
        <v>1837</v>
      </c>
      <c r="J273" s="171" t="s">
        <v>1837</v>
      </c>
      <c r="K273" s="171" t="s">
        <v>1837</v>
      </c>
      <c r="L273" s="171" t="s">
        <v>1837</v>
      </c>
      <c r="M273" s="171" t="s">
        <v>1837</v>
      </c>
      <c r="N273" s="171" t="s">
        <v>1837</v>
      </c>
      <c r="O273" s="171" t="s">
        <v>1837</v>
      </c>
      <c r="P273" s="171">
        <v>1.79</v>
      </c>
      <c r="Q273" s="171">
        <v>1.8120000000000001</v>
      </c>
      <c r="R273" s="171">
        <v>1.726</v>
      </c>
      <c r="S273" s="171">
        <v>1.7110000000000001</v>
      </c>
      <c r="T273" s="171">
        <v>1.66</v>
      </c>
      <c r="U273" s="171">
        <v>1.8029999999999999</v>
      </c>
      <c r="V273" s="171">
        <v>1.909</v>
      </c>
      <c r="W273" s="171">
        <v>1.9890000000000001</v>
      </c>
      <c r="X273" s="171">
        <v>2.0169999999999999</v>
      </c>
      <c r="Y273" s="171">
        <v>2.0750000000000002</v>
      </c>
      <c r="Z273" s="171">
        <v>1.8660000000000001</v>
      </c>
      <c r="AA273" s="171">
        <v>1.9139999999999999</v>
      </c>
      <c r="AB273" s="171">
        <v>1.929</v>
      </c>
    </row>
    <row r="274" spans="1:28" ht="24.75" customHeight="1">
      <c r="A274" s="166">
        <v>268</v>
      </c>
      <c r="B274" s="167" t="s">
        <v>334</v>
      </c>
      <c r="C274" s="167" t="s">
        <v>335</v>
      </c>
      <c r="D274" s="167" t="s">
        <v>786</v>
      </c>
      <c r="E274" s="166" t="s">
        <v>108</v>
      </c>
      <c r="F274" s="166"/>
      <c r="G274" s="166"/>
      <c r="H274" s="167" t="s">
        <v>336</v>
      </c>
      <c r="I274" s="232">
        <v>527.23900000000003</v>
      </c>
      <c r="J274" s="232">
        <v>525.25199999999995</v>
      </c>
      <c r="K274" s="232">
        <v>525.05999999999995</v>
      </c>
      <c r="L274" s="232">
        <v>513.74400000000003</v>
      </c>
      <c r="M274" s="232">
        <v>499.065</v>
      </c>
      <c r="N274" s="232">
        <v>502.93900000000002</v>
      </c>
      <c r="O274" s="232">
        <v>497.18099999999998</v>
      </c>
      <c r="P274" s="232">
        <v>497.94200000000001</v>
      </c>
      <c r="Q274" s="232">
        <v>482.29899999999998</v>
      </c>
      <c r="R274" s="232">
        <v>464.98</v>
      </c>
      <c r="S274" s="232">
        <v>443.79500000000002</v>
      </c>
      <c r="T274" s="232">
        <v>437.55799999999999</v>
      </c>
      <c r="U274" s="232">
        <v>426.399</v>
      </c>
      <c r="V274" s="232">
        <v>421.83800000000002</v>
      </c>
      <c r="W274" s="232">
        <v>428.935</v>
      </c>
      <c r="X274" s="232">
        <v>432.44099999999997</v>
      </c>
      <c r="Y274" s="232">
        <v>435.63799999999998</v>
      </c>
      <c r="Z274" s="232">
        <v>439.37</v>
      </c>
      <c r="AA274" s="232">
        <v>452.84199999999998</v>
      </c>
      <c r="AB274" s="232">
        <v>463.86599999999999</v>
      </c>
    </row>
    <row r="275" spans="1:28" ht="12.75" customHeight="1">
      <c r="A275" s="166">
        <v>269</v>
      </c>
      <c r="B275" s="166" t="s">
        <v>337</v>
      </c>
      <c r="C275" s="166" t="s">
        <v>338</v>
      </c>
      <c r="D275" s="166" t="s">
        <v>786</v>
      </c>
      <c r="E275" s="166"/>
      <c r="F275" s="166" t="s">
        <v>109</v>
      </c>
      <c r="G275" s="166"/>
      <c r="H275" s="166" t="s">
        <v>339</v>
      </c>
      <c r="I275" s="171" t="s">
        <v>1837</v>
      </c>
      <c r="J275" s="171" t="s">
        <v>1837</v>
      </c>
      <c r="K275" s="171" t="s">
        <v>1837</v>
      </c>
      <c r="L275" s="171" t="s">
        <v>1837</v>
      </c>
      <c r="M275" s="171" t="s">
        <v>1837</v>
      </c>
      <c r="N275" s="171" t="s">
        <v>1837</v>
      </c>
      <c r="O275" s="171" t="s">
        <v>1837</v>
      </c>
      <c r="P275" s="171">
        <v>145.941</v>
      </c>
      <c r="Q275" s="171">
        <v>142.56</v>
      </c>
      <c r="R275" s="171">
        <v>138.69300000000001</v>
      </c>
      <c r="S275" s="171">
        <v>132.114</v>
      </c>
      <c r="T275" s="171">
        <v>129.95400000000001</v>
      </c>
      <c r="U275" s="171">
        <v>126.004</v>
      </c>
      <c r="V275" s="171">
        <v>123.78</v>
      </c>
      <c r="W275" s="171">
        <v>125.851</v>
      </c>
      <c r="X275" s="171">
        <v>127.696</v>
      </c>
      <c r="Y275" s="171">
        <v>127.684</v>
      </c>
      <c r="Z275" s="171">
        <v>127.044</v>
      </c>
      <c r="AA275" s="171">
        <v>129.91200000000001</v>
      </c>
      <c r="AB275" s="171">
        <v>131.976</v>
      </c>
    </row>
    <row r="276" spans="1:28" ht="12.75" customHeight="1">
      <c r="A276" s="166">
        <v>270</v>
      </c>
      <c r="B276" s="166" t="s">
        <v>340</v>
      </c>
      <c r="C276" s="166" t="s">
        <v>341</v>
      </c>
      <c r="D276" s="166" t="s">
        <v>786</v>
      </c>
      <c r="E276" s="166"/>
      <c r="F276" s="166"/>
      <c r="G276" s="166" t="s">
        <v>110</v>
      </c>
      <c r="H276" s="166" t="s">
        <v>342</v>
      </c>
      <c r="I276" s="171" t="s">
        <v>1837</v>
      </c>
      <c r="J276" s="171" t="s">
        <v>1837</v>
      </c>
      <c r="K276" s="171" t="s">
        <v>1837</v>
      </c>
      <c r="L276" s="171" t="s">
        <v>1837</v>
      </c>
      <c r="M276" s="171" t="s">
        <v>1837</v>
      </c>
      <c r="N276" s="171" t="s">
        <v>1837</v>
      </c>
      <c r="O276" s="171" t="s">
        <v>1837</v>
      </c>
      <c r="P276" s="171">
        <v>17.274000000000001</v>
      </c>
      <c r="Q276" s="171">
        <v>16.513999999999999</v>
      </c>
      <c r="R276" s="171">
        <v>15.584</v>
      </c>
      <c r="S276" s="171">
        <v>14.335000000000001</v>
      </c>
      <c r="T276" s="171">
        <v>14.08</v>
      </c>
      <c r="U276" s="171">
        <v>13.407999999999999</v>
      </c>
      <c r="V276" s="171">
        <v>12.863</v>
      </c>
      <c r="W276" s="171">
        <v>13.15</v>
      </c>
      <c r="X276" s="171">
        <v>14.32</v>
      </c>
      <c r="Y276" s="171">
        <v>14.055999999999999</v>
      </c>
      <c r="Z276" s="171">
        <v>12.938000000000001</v>
      </c>
      <c r="AA276" s="171">
        <v>13.05</v>
      </c>
      <c r="AB276" s="171">
        <v>13.266</v>
      </c>
    </row>
    <row r="277" spans="1:28" ht="12.75" customHeight="1">
      <c r="A277" s="166">
        <v>271</v>
      </c>
      <c r="B277" s="166" t="s">
        <v>343</v>
      </c>
      <c r="C277" s="166" t="s">
        <v>344</v>
      </c>
      <c r="D277" s="166" t="s">
        <v>786</v>
      </c>
      <c r="E277" s="166"/>
      <c r="F277" s="166"/>
      <c r="G277" s="166" t="s">
        <v>110</v>
      </c>
      <c r="H277" s="166" t="s">
        <v>345</v>
      </c>
      <c r="I277" s="171" t="s">
        <v>1837</v>
      </c>
      <c r="J277" s="171" t="s">
        <v>1837</v>
      </c>
      <c r="K277" s="171" t="s">
        <v>1837</v>
      </c>
      <c r="L277" s="171" t="s">
        <v>1837</v>
      </c>
      <c r="M277" s="171" t="s">
        <v>1837</v>
      </c>
      <c r="N277" s="171" t="s">
        <v>1837</v>
      </c>
      <c r="O277" s="171" t="s">
        <v>1837</v>
      </c>
      <c r="P277" s="171">
        <v>12.506</v>
      </c>
      <c r="Q277" s="171">
        <v>12.087999999999999</v>
      </c>
      <c r="R277" s="171">
        <v>11.961</v>
      </c>
      <c r="S277" s="171">
        <v>11.193</v>
      </c>
      <c r="T277" s="171">
        <v>11.002000000000001</v>
      </c>
      <c r="U277" s="171">
        <v>10.662000000000001</v>
      </c>
      <c r="V277" s="171">
        <v>10.396000000000001</v>
      </c>
      <c r="W277" s="171">
        <v>10.693</v>
      </c>
      <c r="X277" s="171">
        <v>10.773999999999999</v>
      </c>
      <c r="Y277" s="171">
        <v>10.821999999999999</v>
      </c>
      <c r="Z277" s="171">
        <v>10.728999999999999</v>
      </c>
      <c r="AA277" s="171">
        <v>10.916</v>
      </c>
      <c r="AB277" s="171">
        <v>11.069000000000001</v>
      </c>
    </row>
    <row r="278" spans="1:28" ht="12.75" customHeight="1">
      <c r="A278" s="166">
        <v>272</v>
      </c>
      <c r="B278" s="166" t="s">
        <v>346</v>
      </c>
      <c r="C278" s="166" t="s">
        <v>347</v>
      </c>
      <c r="D278" s="166" t="s">
        <v>786</v>
      </c>
      <c r="E278" s="166"/>
      <c r="F278" s="166"/>
      <c r="G278" s="166" t="s">
        <v>110</v>
      </c>
      <c r="H278" s="166" t="s">
        <v>348</v>
      </c>
      <c r="I278" s="171" t="s">
        <v>1837</v>
      </c>
      <c r="J278" s="171" t="s">
        <v>1837</v>
      </c>
      <c r="K278" s="171" t="s">
        <v>1837</v>
      </c>
      <c r="L278" s="171" t="s">
        <v>1837</v>
      </c>
      <c r="M278" s="171" t="s">
        <v>1837</v>
      </c>
      <c r="N278" s="171" t="s">
        <v>1837</v>
      </c>
      <c r="O278" s="171" t="s">
        <v>1837</v>
      </c>
      <c r="P278" s="171">
        <v>19.923999999999999</v>
      </c>
      <c r="Q278" s="171">
        <v>19.768000000000001</v>
      </c>
      <c r="R278" s="171">
        <v>19.295999999999999</v>
      </c>
      <c r="S278" s="171">
        <v>17.986000000000001</v>
      </c>
      <c r="T278" s="171">
        <v>17.332000000000001</v>
      </c>
      <c r="U278" s="171">
        <v>16.673999999999999</v>
      </c>
      <c r="V278" s="171">
        <v>16.382999999999999</v>
      </c>
      <c r="W278" s="171">
        <v>16.821999999999999</v>
      </c>
      <c r="X278" s="171">
        <v>16.965</v>
      </c>
      <c r="Y278" s="171">
        <v>16.998000000000001</v>
      </c>
      <c r="Z278" s="171">
        <v>16.576000000000001</v>
      </c>
      <c r="AA278" s="171">
        <v>16.213999999999999</v>
      </c>
      <c r="AB278" s="171">
        <v>15.457000000000001</v>
      </c>
    </row>
    <row r="279" spans="1:28" ht="12.75" customHeight="1">
      <c r="A279" s="166">
        <v>273</v>
      </c>
      <c r="B279" s="166" t="s">
        <v>349</v>
      </c>
      <c r="C279" s="166" t="s">
        <v>350</v>
      </c>
      <c r="D279" s="166" t="s">
        <v>786</v>
      </c>
      <c r="E279" s="166"/>
      <c r="F279" s="166"/>
      <c r="G279" s="166" t="s">
        <v>110</v>
      </c>
      <c r="H279" s="166" t="s">
        <v>351</v>
      </c>
      <c r="I279" s="171" t="s">
        <v>1837</v>
      </c>
      <c r="J279" s="171" t="s">
        <v>1837</v>
      </c>
      <c r="K279" s="171" t="s">
        <v>1837</v>
      </c>
      <c r="L279" s="171" t="s">
        <v>1837</v>
      </c>
      <c r="M279" s="171" t="s">
        <v>1837</v>
      </c>
      <c r="N279" s="171" t="s">
        <v>1837</v>
      </c>
      <c r="O279" s="171" t="s">
        <v>1837</v>
      </c>
      <c r="P279" s="171">
        <v>5.9489999999999998</v>
      </c>
      <c r="Q279" s="171">
        <v>5.758</v>
      </c>
      <c r="R279" s="171">
        <v>5.5030000000000001</v>
      </c>
      <c r="S279" s="171">
        <v>5.1420000000000003</v>
      </c>
      <c r="T279" s="171">
        <v>5.1109999999999998</v>
      </c>
      <c r="U279" s="171">
        <v>4.9580000000000002</v>
      </c>
      <c r="V279" s="171">
        <v>4.883</v>
      </c>
      <c r="W279" s="171">
        <v>4.9580000000000002</v>
      </c>
      <c r="X279" s="171">
        <v>4.9050000000000002</v>
      </c>
      <c r="Y279" s="171">
        <v>4.8860000000000001</v>
      </c>
      <c r="Z279" s="171">
        <v>4.867</v>
      </c>
      <c r="AA279" s="171">
        <v>5.032</v>
      </c>
      <c r="AB279" s="171">
        <v>5.0170000000000003</v>
      </c>
    </row>
    <row r="280" spans="1:28" ht="12.75" customHeight="1">
      <c r="A280" s="166">
        <v>274</v>
      </c>
      <c r="B280" s="166" t="s">
        <v>352</v>
      </c>
      <c r="C280" s="166" t="s">
        <v>353</v>
      </c>
      <c r="D280" s="166" t="s">
        <v>786</v>
      </c>
      <c r="E280" s="166"/>
      <c r="F280" s="166"/>
      <c r="G280" s="166" t="s">
        <v>110</v>
      </c>
      <c r="H280" s="166" t="s">
        <v>354</v>
      </c>
      <c r="I280" s="171" t="s">
        <v>1837</v>
      </c>
      <c r="J280" s="171" t="s">
        <v>1837</v>
      </c>
      <c r="K280" s="171" t="s">
        <v>1837</v>
      </c>
      <c r="L280" s="171" t="s">
        <v>1837</v>
      </c>
      <c r="M280" s="171" t="s">
        <v>1837</v>
      </c>
      <c r="N280" s="171" t="s">
        <v>1837</v>
      </c>
      <c r="O280" s="171" t="s">
        <v>1837</v>
      </c>
      <c r="P280" s="171">
        <v>7.5279999999999996</v>
      </c>
      <c r="Q280" s="171">
        <v>7.226</v>
      </c>
      <c r="R280" s="171">
        <v>6.9649999999999999</v>
      </c>
      <c r="S280" s="171">
        <v>6.7560000000000002</v>
      </c>
      <c r="T280" s="171">
        <v>6.6550000000000002</v>
      </c>
      <c r="U280" s="171">
        <v>6.444</v>
      </c>
      <c r="V280" s="171">
        <v>6.4359999999999999</v>
      </c>
      <c r="W280" s="171">
        <v>6.3559999999999999</v>
      </c>
      <c r="X280" s="171">
        <v>6.3819999999999997</v>
      </c>
      <c r="Y280" s="171">
        <v>6.4489999999999998</v>
      </c>
      <c r="Z280" s="171">
        <v>6.5439999999999996</v>
      </c>
      <c r="AA280" s="171">
        <v>6.8529999999999998</v>
      </c>
      <c r="AB280" s="171">
        <v>7.1180000000000003</v>
      </c>
    </row>
    <row r="281" spans="1:28" ht="12.75" customHeight="1">
      <c r="A281" s="166">
        <v>275</v>
      </c>
      <c r="B281" s="166" t="s">
        <v>355</v>
      </c>
      <c r="C281" s="166" t="s">
        <v>356</v>
      </c>
      <c r="D281" s="166" t="s">
        <v>786</v>
      </c>
      <c r="E281" s="166"/>
      <c r="F281" s="166"/>
      <c r="G281" s="166" t="s">
        <v>110</v>
      </c>
      <c r="H281" s="166" t="s">
        <v>357</v>
      </c>
      <c r="I281" s="171" t="s">
        <v>1837</v>
      </c>
      <c r="J281" s="171" t="s">
        <v>1837</v>
      </c>
      <c r="K281" s="171" t="s">
        <v>1837</v>
      </c>
      <c r="L281" s="171" t="s">
        <v>1837</v>
      </c>
      <c r="M281" s="171" t="s">
        <v>1837</v>
      </c>
      <c r="N281" s="171" t="s">
        <v>1837</v>
      </c>
      <c r="O281" s="171" t="s">
        <v>1837</v>
      </c>
      <c r="P281" s="171">
        <v>6.282</v>
      </c>
      <c r="Q281" s="171">
        <v>6.2640000000000002</v>
      </c>
      <c r="R281" s="171">
        <v>6.194</v>
      </c>
      <c r="S281" s="171">
        <v>5.7759999999999998</v>
      </c>
      <c r="T281" s="171">
        <v>5.7389999999999999</v>
      </c>
      <c r="U281" s="171">
        <v>5.3620000000000001</v>
      </c>
      <c r="V281" s="171">
        <v>5.2030000000000003</v>
      </c>
      <c r="W281" s="171">
        <v>5.0999999999999996</v>
      </c>
      <c r="X281" s="171">
        <v>5.1100000000000003</v>
      </c>
      <c r="Y281" s="171">
        <v>5.1660000000000004</v>
      </c>
      <c r="Z281" s="171">
        <v>4.968</v>
      </c>
      <c r="AA281" s="171">
        <v>4.9829999999999997</v>
      </c>
      <c r="AB281" s="171">
        <v>5.21</v>
      </c>
    </row>
    <row r="282" spans="1:28" ht="12.75" customHeight="1">
      <c r="A282" s="166">
        <v>276</v>
      </c>
      <c r="B282" s="166" t="s">
        <v>358</v>
      </c>
      <c r="C282" s="166" t="s">
        <v>359</v>
      </c>
      <c r="D282" s="166" t="s">
        <v>786</v>
      </c>
      <c r="E282" s="166"/>
      <c r="F282" s="166"/>
      <c r="G282" s="166" t="s">
        <v>110</v>
      </c>
      <c r="H282" s="166" t="s">
        <v>360</v>
      </c>
      <c r="I282" s="171" t="s">
        <v>1837</v>
      </c>
      <c r="J282" s="171" t="s">
        <v>1837</v>
      </c>
      <c r="K282" s="171" t="s">
        <v>1837</v>
      </c>
      <c r="L282" s="171" t="s">
        <v>1837</v>
      </c>
      <c r="M282" s="171" t="s">
        <v>1837</v>
      </c>
      <c r="N282" s="171" t="s">
        <v>1837</v>
      </c>
      <c r="O282" s="171" t="s">
        <v>1837</v>
      </c>
      <c r="P282" s="171">
        <v>8.1</v>
      </c>
      <c r="Q282" s="171">
        <v>7.8769999999999998</v>
      </c>
      <c r="R282" s="171">
        <v>7.7949999999999999</v>
      </c>
      <c r="S282" s="171">
        <v>7.4119999999999999</v>
      </c>
      <c r="T282" s="171">
        <v>7.2240000000000002</v>
      </c>
      <c r="U282" s="171">
        <v>7.1950000000000003</v>
      </c>
      <c r="V282" s="171">
        <v>7.149</v>
      </c>
      <c r="W282" s="171">
        <v>7.32</v>
      </c>
      <c r="X282" s="171">
        <v>7.4059999999999997</v>
      </c>
      <c r="Y282" s="171">
        <v>7.0170000000000003</v>
      </c>
      <c r="Z282" s="171">
        <v>7.1310000000000002</v>
      </c>
      <c r="AA282" s="171">
        <v>7.444</v>
      </c>
      <c r="AB282" s="171">
        <v>7.4329999999999998</v>
      </c>
    </row>
    <row r="283" spans="1:28" ht="12.75" customHeight="1">
      <c r="A283" s="166">
        <v>277</v>
      </c>
      <c r="B283" s="166" t="s">
        <v>361</v>
      </c>
      <c r="C283" s="166" t="s">
        <v>362</v>
      </c>
      <c r="D283" s="166" t="s">
        <v>786</v>
      </c>
      <c r="E283" s="166"/>
      <c r="F283" s="166"/>
      <c r="G283" s="166" t="s">
        <v>110</v>
      </c>
      <c r="H283" s="166" t="s">
        <v>363</v>
      </c>
      <c r="I283" s="171" t="s">
        <v>1837</v>
      </c>
      <c r="J283" s="171" t="s">
        <v>1837</v>
      </c>
      <c r="K283" s="171" t="s">
        <v>1837</v>
      </c>
      <c r="L283" s="171" t="s">
        <v>1837</v>
      </c>
      <c r="M283" s="171" t="s">
        <v>1837</v>
      </c>
      <c r="N283" s="171" t="s">
        <v>1837</v>
      </c>
      <c r="O283" s="171" t="s">
        <v>1837</v>
      </c>
      <c r="P283" s="171">
        <v>5.1100000000000003</v>
      </c>
      <c r="Q283" s="171">
        <v>5.1070000000000002</v>
      </c>
      <c r="R283" s="171">
        <v>4.9939999999999998</v>
      </c>
      <c r="S283" s="171">
        <v>4.7789999999999999</v>
      </c>
      <c r="T283" s="171">
        <v>4.7089999999999996</v>
      </c>
      <c r="U283" s="171">
        <v>4.5629999999999997</v>
      </c>
      <c r="V283" s="171">
        <v>4.4080000000000004</v>
      </c>
      <c r="W283" s="171">
        <v>4.4690000000000003</v>
      </c>
      <c r="X283" s="171">
        <v>4.43</v>
      </c>
      <c r="Y283" s="171">
        <v>4.3449999999999998</v>
      </c>
      <c r="Z283" s="171">
        <v>4.4119999999999999</v>
      </c>
      <c r="AA283" s="171">
        <v>4.5940000000000003</v>
      </c>
      <c r="AB283" s="171">
        <v>4.6779999999999999</v>
      </c>
    </row>
    <row r="284" spans="1:28" ht="12.75" customHeight="1">
      <c r="A284" s="166">
        <v>278</v>
      </c>
      <c r="B284" s="166" t="s">
        <v>364</v>
      </c>
      <c r="C284" s="166" t="s">
        <v>365</v>
      </c>
      <c r="D284" s="166" t="s">
        <v>786</v>
      </c>
      <c r="E284" s="166"/>
      <c r="F284" s="166"/>
      <c r="G284" s="166" t="s">
        <v>110</v>
      </c>
      <c r="H284" s="166" t="s">
        <v>366</v>
      </c>
      <c r="I284" s="171" t="s">
        <v>1837</v>
      </c>
      <c r="J284" s="171" t="s">
        <v>1837</v>
      </c>
      <c r="K284" s="171" t="s">
        <v>1837</v>
      </c>
      <c r="L284" s="171" t="s">
        <v>1837</v>
      </c>
      <c r="M284" s="171" t="s">
        <v>1837</v>
      </c>
      <c r="N284" s="171" t="s">
        <v>1837</v>
      </c>
      <c r="O284" s="171" t="s">
        <v>1837</v>
      </c>
      <c r="P284" s="171">
        <v>3.8159999999999998</v>
      </c>
      <c r="Q284" s="171">
        <v>3.6259999999999999</v>
      </c>
      <c r="R284" s="171">
        <v>3.427</v>
      </c>
      <c r="S284" s="171">
        <v>3.21</v>
      </c>
      <c r="T284" s="171">
        <v>3.2480000000000002</v>
      </c>
      <c r="U284" s="171">
        <v>3.246</v>
      </c>
      <c r="V284" s="171">
        <v>3.2890000000000001</v>
      </c>
      <c r="W284" s="171">
        <v>3.278</v>
      </c>
      <c r="X284" s="171">
        <v>3.2669999999999999</v>
      </c>
      <c r="Y284" s="171">
        <v>3.2240000000000002</v>
      </c>
      <c r="Z284" s="171">
        <v>3.1659999999999999</v>
      </c>
      <c r="AA284" s="171">
        <v>3.2589999999999999</v>
      </c>
      <c r="AB284" s="171">
        <v>3.3530000000000002</v>
      </c>
    </row>
    <row r="285" spans="1:28" s="136" customFormat="1" ht="12.75" customHeight="1">
      <c r="A285" s="166">
        <v>279</v>
      </c>
      <c r="B285" s="166" t="s">
        <v>367</v>
      </c>
      <c r="C285" s="166" t="s">
        <v>368</v>
      </c>
      <c r="D285" s="166" t="s">
        <v>786</v>
      </c>
      <c r="E285" s="166"/>
      <c r="F285" s="166"/>
      <c r="G285" s="166" t="s">
        <v>110</v>
      </c>
      <c r="H285" s="166" t="s">
        <v>369</v>
      </c>
      <c r="I285" s="171" t="s">
        <v>1837</v>
      </c>
      <c r="J285" s="171" t="s">
        <v>1837</v>
      </c>
      <c r="K285" s="171" t="s">
        <v>1837</v>
      </c>
      <c r="L285" s="171" t="s">
        <v>1837</v>
      </c>
      <c r="M285" s="171" t="s">
        <v>1837</v>
      </c>
      <c r="N285" s="171" t="s">
        <v>1837</v>
      </c>
      <c r="O285" s="171" t="s">
        <v>1837</v>
      </c>
      <c r="P285" s="171">
        <v>7.5490000000000004</v>
      </c>
      <c r="Q285" s="171">
        <v>7.3380000000000001</v>
      </c>
      <c r="R285" s="171">
        <v>7.1029999999999998</v>
      </c>
      <c r="S285" s="171">
        <v>6.8319999999999999</v>
      </c>
      <c r="T285" s="171">
        <v>6.5279999999999996</v>
      </c>
      <c r="U285" s="171">
        <v>6.415</v>
      </c>
      <c r="V285" s="171">
        <v>6.31</v>
      </c>
      <c r="W285" s="171">
        <v>6.4260000000000002</v>
      </c>
      <c r="X285" s="171">
        <v>6.5640000000000001</v>
      </c>
      <c r="Y285" s="171">
        <v>6.34</v>
      </c>
      <c r="Z285" s="171">
        <v>6.2690000000000001</v>
      </c>
      <c r="AA285" s="171">
        <v>6.4509999999999996</v>
      </c>
      <c r="AB285" s="171">
        <v>6.6840000000000002</v>
      </c>
    </row>
    <row r="286" spans="1:28" ht="12.75" customHeight="1">
      <c r="A286" s="166">
        <v>280</v>
      </c>
      <c r="B286" s="166" t="s">
        <v>370</v>
      </c>
      <c r="C286" s="166" t="s">
        <v>371</v>
      </c>
      <c r="D286" s="166" t="s">
        <v>786</v>
      </c>
      <c r="E286" s="166"/>
      <c r="F286" s="166"/>
      <c r="G286" s="166" t="s">
        <v>110</v>
      </c>
      <c r="H286" s="166" t="s">
        <v>372</v>
      </c>
      <c r="I286" s="171" t="s">
        <v>1837</v>
      </c>
      <c r="J286" s="171" t="s">
        <v>1837</v>
      </c>
      <c r="K286" s="171" t="s">
        <v>1837</v>
      </c>
      <c r="L286" s="171" t="s">
        <v>1837</v>
      </c>
      <c r="M286" s="171" t="s">
        <v>1837</v>
      </c>
      <c r="N286" s="171" t="s">
        <v>1837</v>
      </c>
      <c r="O286" s="171" t="s">
        <v>1837</v>
      </c>
      <c r="P286" s="171">
        <v>9.6539999999999999</v>
      </c>
      <c r="Q286" s="171">
        <v>9.4710000000000001</v>
      </c>
      <c r="R286" s="171">
        <v>9.4339999999999993</v>
      </c>
      <c r="S286" s="171">
        <v>9.4930000000000003</v>
      </c>
      <c r="T286" s="171">
        <v>9.4269999999999996</v>
      </c>
      <c r="U286" s="171">
        <v>8.99</v>
      </c>
      <c r="V286" s="171">
        <v>8.81</v>
      </c>
      <c r="W286" s="171">
        <v>8.8260000000000005</v>
      </c>
      <c r="X286" s="171">
        <v>8.85</v>
      </c>
      <c r="Y286" s="171">
        <v>9.0649999999999995</v>
      </c>
      <c r="Z286" s="171">
        <v>9.48</v>
      </c>
      <c r="AA286" s="171">
        <v>9.8610000000000007</v>
      </c>
      <c r="AB286" s="171">
        <v>10.198</v>
      </c>
    </row>
    <row r="287" spans="1:28" ht="12.75" customHeight="1">
      <c r="A287" s="166">
        <v>281</v>
      </c>
      <c r="B287" s="166" t="s">
        <v>373</v>
      </c>
      <c r="C287" s="166" t="s">
        <v>374</v>
      </c>
      <c r="D287" s="166" t="s">
        <v>786</v>
      </c>
      <c r="E287" s="166"/>
      <c r="F287" s="166"/>
      <c r="G287" s="166" t="s">
        <v>110</v>
      </c>
      <c r="H287" s="166" t="s">
        <v>375</v>
      </c>
      <c r="I287" s="171" t="s">
        <v>1837</v>
      </c>
      <c r="J287" s="171" t="s">
        <v>1837</v>
      </c>
      <c r="K287" s="171" t="s">
        <v>1837</v>
      </c>
      <c r="L287" s="171" t="s">
        <v>1837</v>
      </c>
      <c r="M287" s="171" t="s">
        <v>1837</v>
      </c>
      <c r="N287" s="171" t="s">
        <v>1837</v>
      </c>
      <c r="O287" s="171" t="s">
        <v>1837</v>
      </c>
      <c r="P287" s="171">
        <v>10.801</v>
      </c>
      <c r="Q287" s="171">
        <v>10.567</v>
      </c>
      <c r="R287" s="171">
        <v>10.409000000000001</v>
      </c>
      <c r="S287" s="171">
        <v>10.138999999999999</v>
      </c>
      <c r="T287" s="171">
        <v>10.231999999999999</v>
      </c>
      <c r="U287" s="171">
        <v>10.019</v>
      </c>
      <c r="V287" s="171">
        <v>10.061</v>
      </c>
      <c r="W287" s="171">
        <v>10.462</v>
      </c>
      <c r="X287" s="171">
        <v>10.611000000000001</v>
      </c>
      <c r="Y287" s="171">
        <v>10.746</v>
      </c>
      <c r="Z287" s="171">
        <v>11.241</v>
      </c>
      <c r="AA287" s="171">
        <v>11.836</v>
      </c>
      <c r="AB287" s="171">
        <v>12.282</v>
      </c>
    </row>
    <row r="288" spans="1:28" ht="12.75" customHeight="1">
      <c r="A288" s="166">
        <v>282</v>
      </c>
      <c r="B288" s="166" t="s">
        <v>376</v>
      </c>
      <c r="C288" s="166" t="s">
        <v>377</v>
      </c>
      <c r="D288" s="166" t="s">
        <v>786</v>
      </c>
      <c r="E288" s="166"/>
      <c r="F288" s="166"/>
      <c r="G288" s="166" t="s">
        <v>110</v>
      </c>
      <c r="H288" s="166" t="s">
        <v>378</v>
      </c>
      <c r="I288" s="171" t="s">
        <v>1837</v>
      </c>
      <c r="J288" s="171" t="s">
        <v>1837</v>
      </c>
      <c r="K288" s="171" t="s">
        <v>1837</v>
      </c>
      <c r="L288" s="171" t="s">
        <v>1837</v>
      </c>
      <c r="M288" s="171" t="s">
        <v>1837</v>
      </c>
      <c r="N288" s="171" t="s">
        <v>1837</v>
      </c>
      <c r="O288" s="171" t="s">
        <v>1837</v>
      </c>
      <c r="P288" s="171">
        <v>9.4920000000000009</v>
      </c>
      <c r="Q288" s="171">
        <v>9.2319999999999993</v>
      </c>
      <c r="R288" s="171">
        <v>8.9499999999999993</v>
      </c>
      <c r="S288" s="171">
        <v>8.6679999999999993</v>
      </c>
      <c r="T288" s="171">
        <v>8.5869999999999997</v>
      </c>
      <c r="U288" s="171">
        <v>8.5579999999999998</v>
      </c>
      <c r="V288" s="171">
        <v>8.52</v>
      </c>
      <c r="W288" s="171">
        <v>8.6969999999999992</v>
      </c>
      <c r="X288" s="171">
        <v>8.641</v>
      </c>
      <c r="Y288" s="171">
        <v>8.7330000000000005</v>
      </c>
      <c r="Z288" s="171">
        <v>8.7520000000000007</v>
      </c>
      <c r="AA288" s="171">
        <v>9.1489999999999991</v>
      </c>
      <c r="AB288" s="171">
        <v>9.5790000000000006</v>
      </c>
    </row>
    <row r="289" spans="1:28" ht="12.75" customHeight="1">
      <c r="A289" s="166">
        <v>283</v>
      </c>
      <c r="B289" s="166" t="s">
        <v>379</v>
      </c>
      <c r="C289" s="166" t="s">
        <v>380</v>
      </c>
      <c r="D289" s="166" t="s">
        <v>786</v>
      </c>
      <c r="E289" s="166"/>
      <c r="F289" s="166"/>
      <c r="G289" s="166" t="s">
        <v>110</v>
      </c>
      <c r="H289" s="166" t="s">
        <v>381</v>
      </c>
      <c r="I289" s="171" t="s">
        <v>1837</v>
      </c>
      <c r="J289" s="171" t="s">
        <v>1837</v>
      </c>
      <c r="K289" s="171" t="s">
        <v>1837</v>
      </c>
      <c r="L289" s="171" t="s">
        <v>1837</v>
      </c>
      <c r="M289" s="171" t="s">
        <v>1837</v>
      </c>
      <c r="N289" s="171" t="s">
        <v>1837</v>
      </c>
      <c r="O289" s="171" t="s">
        <v>1837</v>
      </c>
      <c r="P289" s="171">
        <v>8.2919999999999998</v>
      </c>
      <c r="Q289" s="171">
        <v>8.1999999999999993</v>
      </c>
      <c r="R289" s="171">
        <v>7.9429999999999996</v>
      </c>
      <c r="S289" s="171">
        <v>7.8520000000000003</v>
      </c>
      <c r="T289" s="171">
        <v>7.7539999999999996</v>
      </c>
      <c r="U289" s="171">
        <v>7.6079999999999997</v>
      </c>
      <c r="V289" s="171">
        <v>7.423</v>
      </c>
      <c r="W289" s="171">
        <v>7.532</v>
      </c>
      <c r="X289" s="171">
        <v>7.6319999999999997</v>
      </c>
      <c r="Y289" s="171">
        <v>7.7919999999999998</v>
      </c>
      <c r="Z289" s="171">
        <v>7.9160000000000004</v>
      </c>
      <c r="AA289" s="171">
        <v>8.0340000000000007</v>
      </c>
      <c r="AB289" s="171">
        <v>8.1519999999999992</v>
      </c>
    </row>
    <row r="290" spans="1:28" ht="12.75" customHeight="1">
      <c r="A290" s="166">
        <v>284</v>
      </c>
      <c r="B290" s="166" t="s">
        <v>382</v>
      </c>
      <c r="C290" s="166" t="s">
        <v>383</v>
      </c>
      <c r="D290" s="166" t="s">
        <v>786</v>
      </c>
      <c r="E290" s="166"/>
      <c r="F290" s="166"/>
      <c r="G290" s="166" t="s">
        <v>110</v>
      </c>
      <c r="H290" s="166" t="s">
        <v>384</v>
      </c>
      <c r="I290" s="171" t="s">
        <v>1837</v>
      </c>
      <c r="J290" s="171" t="s">
        <v>1837</v>
      </c>
      <c r="K290" s="171" t="s">
        <v>1837</v>
      </c>
      <c r="L290" s="171" t="s">
        <v>1837</v>
      </c>
      <c r="M290" s="171" t="s">
        <v>1837</v>
      </c>
      <c r="N290" s="171" t="s">
        <v>1837</v>
      </c>
      <c r="O290" s="171" t="s">
        <v>1837</v>
      </c>
      <c r="P290" s="171">
        <v>13.666</v>
      </c>
      <c r="Q290" s="171">
        <v>13.525</v>
      </c>
      <c r="R290" s="171">
        <v>13.135999999999999</v>
      </c>
      <c r="S290" s="171">
        <v>12.539</v>
      </c>
      <c r="T290" s="171">
        <v>12.327</v>
      </c>
      <c r="U290" s="171">
        <v>11.901</v>
      </c>
      <c r="V290" s="171">
        <v>11.645</v>
      </c>
      <c r="W290" s="171">
        <v>11.762</v>
      </c>
      <c r="X290" s="171">
        <v>11.839</v>
      </c>
      <c r="Y290" s="171">
        <v>12.042999999999999</v>
      </c>
      <c r="Z290" s="171">
        <v>12.057</v>
      </c>
      <c r="AA290" s="171">
        <v>12.234999999999999</v>
      </c>
      <c r="AB290" s="171">
        <v>12.481999999999999</v>
      </c>
    </row>
    <row r="291" spans="1:28" ht="12.75" customHeight="1">
      <c r="A291" s="166">
        <v>285</v>
      </c>
      <c r="B291" s="166" t="s">
        <v>385</v>
      </c>
      <c r="C291" s="166" t="s">
        <v>386</v>
      </c>
      <c r="D291" s="166" t="s">
        <v>786</v>
      </c>
      <c r="E291" s="166"/>
      <c r="F291" s="166" t="s">
        <v>109</v>
      </c>
      <c r="G291" s="166"/>
      <c r="H291" s="166" t="s">
        <v>387</v>
      </c>
      <c r="I291" s="171" t="s">
        <v>1837</v>
      </c>
      <c r="J291" s="171" t="s">
        <v>1837</v>
      </c>
      <c r="K291" s="171" t="s">
        <v>1837</v>
      </c>
      <c r="L291" s="171" t="s">
        <v>1837</v>
      </c>
      <c r="M291" s="171" t="s">
        <v>1837</v>
      </c>
      <c r="N291" s="171" t="s">
        <v>1837</v>
      </c>
      <c r="O291" s="171" t="s">
        <v>1837</v>
      </c>
      <c r="P291" s="171">
        <v>114.532</v>
      </c>
      <c r="Q291" s="171">
        <v>111.604</v>
      </c>
      <c r="R291" s="171">
        <v>107.014</v>
      </c>
      <c r="S291" s="171">
        <v>102.50700000000001</v>
      </c>
      <c r="T291" s="171">
        <v>102.066</v>
      </c>
      <c r="U291" s="171">
        <v>99.513999999999996</v>
      </c>
      <c r="V291" s="171">
        <v>98.043000000000006</v>
      </c>
      <c r="W291" s="171">
        <v>99.343999999999994</v>
      </c>
      <c r="X291" s="171">
        <v>100.17700000000001</v>
      </c>
      <c r="Y291" s="171">
        <v>101.44499999999999</v>
      </c>
      <c r="Z291" s="171">
        <v>102.538</v>
      </c>
      <c r="AA291" s="171">
        <v>105.886</v>
      </c>
      <c r="AB291" s="171">
        <v>108.55200000000001</v>
      </c>
    </row>
    <row r="292" spans="1:28" ht="12.75" customHeight="1">
      <c r="A292" s="166">
        <v>286</v>
      </c>
      <c r="B292" s="166" t="s">
        <v>388</v>
      </c>
      <c r="C292" s="166" t="s">
        <v>389</v>
      </c>
      <c r="D292" s="166" t="s">
        <v>786</v>
      </c>
      <c r="E292" s="166"/>
      <c r="F292" s="166"/>
      <c r="G292" s="166" t="s">
        <v>110</v>
      </c>
      <c r="H292" s="166" t="s">
        <v>390</v>
      </c>
      <c r="I292" s="171" t="s">
        <v>1837</v>
      </c>
      <c r="J292" s="171" t="s">
        <v>1837</v>
      </c>
      <c r="K292" s="171" t="s">
        <v>1837</v>
      </c>
      <c r="L292" s="171" t="s">
        <v>1837</v>
      </c>
      <c r="M292" s="171" t="s">
        <v>1837</v>
      </c>
      <c r="N292" s="171" t="s">
        <v>1837</v>
      </c>
      <c r="O292" s="171" t="s">
        <v>1837</v>
      </c>
      <c r="P292" s="171">
        <v>5.5540000000000003</v>
      </c>
      <c r="Q292" s="171">
        <v>5.3550000000000004</v>
      </c>
      <c r="R292" s="171">
        <v>5.0679999999999996</v>
      </c>
      <c r="S292" s="171">
        <v>4.7130000000000001</v>
      </c>
      <c r="T292" s="171">
        <v>4.6580000000000004</v>
      </c>
      <c r="U292" s="171">
        <v>4.6559999999999997</v>
      </c>
      <c r="V292" s="171">
        <v>4.6289999999999996</v>
      </c>
      <c r="W292" s="171">
        <v>4.8380000000000001</v>
      </c>
      <c r="X292" s="171">
        <v>4.8360000000000003</v>
      </c>
      <c r="Y292" s="171">
        <v>4.8659999999999997</v>
      </c>
      <c r="Z292" s="171">
        <v>4.944</v>
      </c>
      <c r="AA292" s="171">
        <v>5.0309999999999997</v>
      </c>
      <c r="AB292" s="171">
        <v>5.1630000000000003</v>
      </c>
    </row>
    <row r="293" spans="1:28" ht="12.75" customHeight="1">
      <c r="A293" s="166">
        <v>287</v>
      </c>
      <c r="B293" s="166" t="s">
        <v>391</v>
      </c>
      <c r="C293" s="166" t="s">
        <v>392</v>
      </c>
      <c r="D293" s="166" t="s">
        <v>786</v>
      </c>
      <c r="E293" s="166"/>
      <c r="F293" s="166"/>
      <c r="G293" s="166" t="s">
        <v>110</v>
      </c>
      <c r="H293" s="166" t="s">
        <v>393</v>
      </c>
      <c r="I293" s="171" t="s">
        <v>1837</v>
      </c>
      <c r="J293" s="171" t="s">
        <v>1837</v>
      </c>
      <c r="K293" s="171" t="s">
        <v>1837</v>
      </c>
      <c r="L293" s="171" t="s">
        <v>1837</v>
      </c>
      <c r="M293" s="171" t="s">
        <v>1837</v>
      </c>
      <c r="N293" s="171" t="s">
        <v>1837</v>
      </c>
      <c r="O293" s="171" t="s">
        <v>1837</v>
      </c>
      <c r="P293" s="171">
        <v>26.695</v>
      </c>
      <c r="Q293" s="171">
        <v>25.945</v>
      </c>
      <c r="R293" s="171">
        <v>24.459</v>
      </c>
      <c r="S293" s="171">
        <v>23.338999999999999</v>
      </c>
      <c r="T293" s="171">
        <v>23.324000000000002</v>
      </c>
      <c r="U293" s="171">
        <v>22.530999999999999</v>
      </c>
      <c r="V293" s="171">
        <v>21.827000000000002</v>
      </c>
      <c r="W293" s="171">
        <v>22.245000000000001</v>
      </c>
      <c r="X293" s="171">
        <v>22.324999999999999</v>
      </c>
      <c r="Y293" s="171">
        <v>22.552</v>
      </c>
      <c r="Z293" s="171">
        <v>22.460999999999999</v>
      </c>
      <c r="AA293" s="171">
        <v>22.64</v>
      </c>
      <c r="AB293" s="171">
        <v>22.276</v>
      </c>
    </row>
    <row r="294" spans="1:28" ht="12.75" customHeight="1">
      <c r="A294" s="166">
        <v>288</v>
      </c>
      <c r="B294" s="166" t="s">
        <v>394</v>
      </c>
      <c r="C294" s="166" t="s">
        <v>395</v>
      </c>
      <c r="D294" s="166" t="s">
        <v>786</v>
      </c>
      <c r="E294" s="166"/>
      <c r="F294" s="166"/>
      <c r="G294" s="166" t="s">
        <v>110</v>
      </c>
      <c r="H294" s="166" t="s">
        <v>396</v>
      </c>
      <c r="I294" s="171" t="s">
        <v>1837</v>
      </c>
      <c r="J294" s="171" t="s">
        <v>1837</v>
      </c>
      <c r="K294" s="171" t="s">
        <v>1837</v>
      </c>
      <c r="L294" s="171" t="s">
        <v>1837</v>
      </c>
      <c r="M294" s="171" t="s">
        <v>1837</v>
      </c>
      <c r="N294" s="171" t="s">
        <v>1837</v>
      </c>
      <c r="O294" s="171" t="s">
        <v>1837</v>
      </c>
      <c r="P294" s="171">
        <v>4.4050000000000002</v>
      </c>
      <c r="Q294" s="171">
        <v>4.226</v>
      </c>
      <c r="R294" s="171">
        <v>4.0780000000000003</v>
      </c>
      <c r="S294" s="171">
        <v>3.7749999999999999</v>
      </c>
      <c r="T294" s="171">
        <v>3.5640000000000001</v>
      </c>
      <c r="U294" s="171">
        <v>3.5139999999999998</v>
      </c>
      <c r="V294" s="171">
        <v>3.43</v>
      </c>
      <c r="W294" s="171">
        <v>3.2519999999999998</v>
      </c>
      <c r="X294" s="171">
        <v>3.2709999999999999</v>
      </c>
      <c r="Y294" s="171">
        <v>3.5459999999999998</v>
      </c>
      <c r="Z294" s="171">
        <v>3.5779999999999998</v>
      </c>
      <c r="AA294" s="171">
        <v>3.62</v>
      </c>
      <c r="AB294" s="171">
        <v>3.823</v>
      </c>
    </row>
    <row r="295" spans="1:28" ht="12.75" customHeight="1">
      <c r="A295" s="166">
        <v>289</v>
      </c>
      <c r="B295" s="166" t="s">
        <v>397</v>
      </c>
      <c r="C295" s="166" t="s">
        <v>398</v>
      </c>
      <c r="D295" s="166" t="s">
        <v>786</v>
      </c>
      <c r="E295" s="166"/>
      <c r="F295" s="166"/>
      <c r="G295" s="166" t="s">
        <v>110</v>
      </c>
      <c r="H295" s="166" t="s">
        <v>399</v>
      </c>
      <c r="I295" s="171" t="s">
        <v>1837</v>
      </c>
      <c r="J295" s="171" t="s">
        <v>1837</v>
      </c>
      <c r="K295" s="171" t="s">
        <v>1837</v>
      </c>
      <c r="L295" s="171" t="s">
        <v>1837</v>
      </c>
      <c r="M295" s="171" t="s">
        <v>1837</v>
      </c>
      <c r="N295" s="171" t="s">
        <v>1837</v>
      </c>
      <c r="O295" s="171" t="s">
        <v>1837</v>
      </c>
      <c r="P295" s="171">
        <v>6.835</v>
      </c>
      <c r="Q295" s="171">
        <v>6.7939999999999996</v>
      </c>
      <c r="R295" s="171">
        <v>6.694</v>
      </c>
      <c r="S295" s="171">
        <v>6.2290000000000001</v>
      </c>
      <c r="T295" s="171">
        <v>6.1520000000000001</v>
      </c>
      <c r="U295" s="171">
        <v>6.13</v>
      </c>
      <c r="V295" s="171">
        <v>6.1669999999999998</v>
      </c>
      <c r="W295" s="171">
        <v>6.234</v>
      </c>
      <c r="X295" s="171">
        <v>6.2069999999999999</v>
      </c>
      <c r="Y295" s="171">
        <v>6.22</v>
      </c>
      <c r="Z295" s="171">
        <v>6.32</v>
      </c>
      <c r="AA295" s="171">
        <v>6.7809999999999997</v>
      </c>
      <c r="AB295" s="171">
        <v>6.9320000000000004</v>
      </c>
    </row>
    <row r="296" spans="1:28" ht="12.75" customHeight="1">
      <c r="A296" s="166">
        <v>290</v>
      </c>
      <c r="B296" s="166" t="s">
        <v>400</v>
      </c>
      <c r="C296" s="166" t="s">
        <v>401</v>
      </c>
      <c r="D296" s="166" t="s">
        <v>786</v>
      </c>
      <c r="E296" s="166"/>
      <c r="F296" s="166"/>
      <c r="G296" s="166" t="s">
        <v>110</v>
      </c>
      <c r="H296" s="166" t="s">
        <v>768</v>
      </c>
      <c r="I296" s="171" t="s">
        <v>1837</v>
      </c>
      <c r="J296" s="171" t="s">
        <v>1837</v>
      </c>
      <c r="K296" s="171" t="s">
        <v>1837</v>
      </c>
      <c r="L296" s="171" t="s">
        <v>1837</v>
      </c>
      <c r="M296" s="171" t="s">
        <v>1837</v>
      </c>
      <c r="N296" s="171" t="s">
        <v>1837</v>
      </c>
      <c r="O296" s="171" t="s">
        <v>1837</v>
      </c>
      <c r="P296" s="171">
        <v>14.05</v>
      </c>
      <c r="Q296" s="171">
        <v>14</v>
      </c>
      <c r="R296" s="171">
        <v>13.534000000000001</v>
      </c>
      <c r="S296" s="171">
        <v>12.913</v>
      </c>
      <c r="T296" s="171">
        <v>12.755000000000001</v>
      </c>
      <c r="U296" s="171">
        <v>12.289</v>
      </c>
      <c r="V296" s="171">
        <v>11.878</v>
      </c>
      <c r="W296" s="171">
        <v>12.082000000000001</v>
      </c>
      <c r="X296" s="171">
        <v>12.397</v>
      </c>
      <c r="Y296" s="171">
        <v>12.516999999999999</v>
      </c>
      <c r="Z296" s="171">
        <v>12.55</v>
      </c>
      <c r="AA296" s="171">
        <v>12.922000000000001</v>
      </c>
      <c r="AB296" s="171">
        <v>13.510999999999999</v>
      </c>
    </row>
    <row r="297" spans="1:28" ht="12.75" customHeight="1">
      <c r="A297" s="166">
        <v>291</v>
      </c>
      <c r="B297" s="166" t="s">
        <v>402</v>
      </c>
      <c r="C297" s="166" t="s">
        <v>403</v>
      </c>
      <c r="D297" s="166" t="s">
        <v>786</v>
      </c>
      <c r="E297" s="166"/>
      <c r="F297" s="166"/>
      <c r="G297" s="166" t="s">
        <v>110</v>
      </c>
      <c r="H297" s="166" t="s">
        <v>404</v>
      </c>
      <c r="I297" s="171" t="s">
        <v>1837</v>
      </c>
      <c r="J297" s="171" t="s">
        <v>1837</v>
      </c>
      <c r="K297" s="171" t="s">
        <v>1837</v>
      </c>
      <c r="L297" s="171" t="s">
        <v>1837</v>
      </c>
      <c r="M297" s="171" t="s">
        <v>1837</v>
      </c>
      <c r="N297" s="171" t="s">
        <v>1837</v>
      </c>
      <c r="O297" s="171" t="s">
        <v>1837</v>
      </c>
      <c r="P297" s="171">
        <v>5.9580000000000002</v>
      </c>
      <c r="Q297" s="171">
        <v>5.7679999999999998</v>
      </c>
      <c r="R297" s="171">
        <v>5.4969999999999999</v>
      </c>
      <c r="S297" s="171">
        <v>5.468</v>
      </c>
      <c r="T297" s="171">
        <v>5.4720000000000004</v>
      </c>
      <c r="U297" s="171">
        <v>5.3339999999999996</v>
      </c>
      <c r="V297" s="171">
        <v>5.359</v>
      </c>
      <c r="W297" s="171">
        <v>5.3710000000000004</v>
      </c>
      <c r="X297" s="171">
        <v>5.4489999999999998</v>
      </c>
      <c r="Y297" s="171">
        <v>5.53</v>
      </c>
      <c r="Z297" s="171">
        <v>5.6870000000000003</v>
      </c>
      <c r="AA297" s="171">
        <v>5.9180000000000001</v>
      </c>
      <c r="AB297" s="171">
        <v>5.9269999999999996</v>
      </c>
    </row>
    <row r="298" spans="1:28" ht="12.75" customHeight="1">
      <c r="A298" s="166">
        <v>292</v>
      </c>
      <c r="B298" s="166" t="s">
        <v>405</v>
      </c>
      <c r="C298" s="166" t="s">
        <v>406</v>
      </c>
      <c r="D298" s="166" t="s">
        <v>786</v>
      </c>
      <c r="E298" s="166"/>
      <c r="F298" s="166"/>
      <c r="G298" s="166" t="s">
        <v>110</v>
      </c>
      <c r="H298" s="166" t="s">
        <v>407</v>
      </c>
      <c r="I298" s="171" t="s">
        <v>1837</v>
      </c>
      <c r="J298" s="171" t="s">
        <v>1837</v>
      </c>
      <c r="K298" s="171" t="s">
        <v>1837</v>
      </c>
      <c r="L298" s="171" t="s">
        <v>1837</v>
      </c>
      <c r="M298" s="171" t="s">
        <v>1837</v>
      </c>
      <c r="N298" s="171" t="s">
        <v>1837</v>
      </c>
      <c r="O298" s="171" t="s">
        <v>1837</v>
      </c>
      <c r="P298" s="171">
        <v>8.5660000000000007</v>
      </c>
      <c r="Q298" s="171">
        <v>8.3620000000000001</v>
      </c>
      <c r="R298" s="171">
        <v>8.2469999999999999</v>
      </c>
      <c r="S298" s="171">
        <v>8.1980000000000004</v>
      </c>
      <c r="T298" s="171">
        <v>8.0210000000000008</v>
      </c>
      <c r="U298" s="171">
        <v>7.6550000000000002</v>
      </c>
      <c r="V298" s="171">
        <v>7.4160000000000004</v>
      </c>
      <c r="W298" s="171">
        <v>7.4370000000000003</v>
      </c>
      <c r="X298" s="171">
        <v>7.4359999999999999</v>
      </c>
      <c r="Y298" s="171">
        <v>7.4829999999999997</v>
      </c>
      <c r="Z298" s="171">
        <v>7.6219999999999999</v>
      </c>
      <c r="AA298" s="171">
        <v>7.8879999999999999</v>
      </c>
      <c r="AB298" s="171">
        <v>8.1519999999999992</v>
      </c>
    </row>
    <row r="299" spans="1:28" ht="12.75" customHeight="1">
      <c r="A299" s="166">
        <v>293</v>
      </c>
      <c r="B299" s="166" t="s">
        <v>408</v>
      </c>
      <c r="C299" s="166" t="s">
        <v>409</v>
      </c>
      <c r="D299" s="166" t="s">
        <v>786</v>
      </c>
      <c r="E299" s="166"/>
      <c r="F299" s="166"/>
      <c r="G299" s="166" t="s">
        <v>110</v>
      </c>
      <c r="H299" s="166" t="s">
        <v>410</v>
      </c>
      <c r="I299" s="171" t="s">
        <v>1837</v>
      </c>
      <c r="J299" s="171" t="s">
        <v>1837</v>
      </c>
      <c r="K299" s="171" t="s">
        <v>1837</v>
      </c>
      <c r="L299" s="171" t="s">
        <v>1837</v>
      </c>
      <c r="M299" s="171" t="s">
        <v>1837</v>
      </c>
      <c r="N299" s="171" t="s">
        <v>1837</v>
      </c>
      <c r="O299" s="171" t="s">
        <v>1837</v>
      </c>
      <c r="P299" s="171">
        <v>7.9329999999999998</v>
      </c>
      <c r="Q299" s="171">
        <v>7.6440000000000001</v>
      </c>
      <c r="R299" s="171">
        <v>7.4269999999999996</v>
      </c>
      <c r="S299" s="171">
        <v>7.2240000000000002</v>
      </c>
      <c r="T299" s="171">
        <v>7.1130000000000004</v>
      </c>
      <c r="U299" s="171">
        <v>6.9939999999999998</v>
      </c>
      <c r="V299" s="171">
        <v>6.8819999999999997</v>
      </c>
      <c r="W299" s="171">
        <v>6.7359999999999998</v>
      </c>
      <c r="X299" s="171">
        <v>6.7220000000000004</v>
      </c>
      <c r="Y299" s="171">
        <v>6.806</v>
      </c>
      <c r="Z299" s="171">
        <v>6.9459999999999997</v>
      </c>
      <c r="AA299" s="171">
        <v>7.1959999999999997</v>
      </c>
      <c r="AB299" s="171">
        <v>7.3840000000000003</v>
      </c>
    </row>
    <row r="300" spans="1:28" ht="12.75" customHeight="1">
      <c r="A300" s="166">
        <v>294</v>
      </c>
      <c r="B300" s="166" t="s">
        <v>411</v>
      </c>
      <c r="C300" s="166" t="s">
        <v>412</v>
      </c>
      <c r="D300" s="166" t="s">
        <v>786</v>
      </c>
      <c r="E300" s="166"/>
      <c r="F300" s="166"/>
      <c r="G300" s="166" t="s">
        <v>110</v>
      </c>
      <c r="H300" s="166" t="s">
        <v>413</v>
      </c>
      <c r="I300" s="171" t="s">
        <v>1837</v>
      </c>
      <c r="J300" s="171" t="s">
        <v>1837</v>
      </c>
      <c r="K300" s="171" t="s">
        <v>1837</v>
      </c>
      <c r="L300" s="171" t="s">
        <v>1837</v>
      </c>
      <c r="M300" s="171" t="s">
        <v>1837</v>
      </c>
      <c r="N300" s="171" t="s">
        <v>1837</v>
      </c>
      <c r="O300" s="171" t="s">
        <v>1837</v>
      </c>
      <c r="P300" s="171">
        <v>7.7149999999999999</v>
      </c>
      <c r="Q300" s="171">
        <v>7.431</v>
      </c>
      <c r="R300" s="171">
        <v>6.74</v>
      </c>
      <c r="S300" s="171">
        <v>6.4470000000000001</v>
      </c>
      <c r="T300" s="171">
        <v>6.4409999999999998</v>
      </c>
      <c r="U300" s="171">
        <v>6.2370000000000001</v>
      </c>
      <c r="V300" s="171">
        <v>6.2480000000000002</v>
      </c>
      <c r="W300" s="171">
        <v>6.4349999999999996</v>
      </c>
      <c r="X300" s="171">
        <v>6.633</v>
      </c>
      <c r="Y300" s="171">
        <v>6.7119999999999997</v>
      </c>
      <c r="Z300" s="171">
        <v>6.8410000000000002</v>
      </c>
      <c r="AA300" s="171">
        <v>7.1310000000000002</v>
      </c>
      <c r="AB300" s="171">
        <v>7.35</v>
      </c>
    </row>
    <row r="301" spans="1:28" ht="12.75" customHeight="1">
      <c r="A301" s="166">
        <v>295</v>
      </c>
      <c r="B301" s="166" t="s">
        <v>414</v>
      </c>
      <c r="C301" s="166" t="s">
        <v>415</v>
      </c>
      <c r="D301" s="166" t="s">
        <v>786</v>
      </c>
      <c r="E301" s="166"/>
      <c r="F301" s="166"/>
      <c r="G301" s="166" t="s">
        <v>110</v>
      </c>
      <c r="H301" s="166" t="s">
        <v>416</v>
      </c>
      <c r="I301" s="171" t="s">
        <v>1837</v>
      </c>
      <c r="J301" s="171" t="s">
        <v>1837</v>
      </c>
      <c r="K301" s="171" t="s">
        <v>1837</v>
      </c>
      <c r="L301" s="171" t="s">
        <v>1837</v>
      </c>
      <c r="M301" s="171" t="s">
        <v>1837</v>
      </c>
      <c r="N301" s="171" t="s">
        <v>1837</v>
      </c>
      <c r="O301" s="171" t="s">
        <v>1837</v>
      </c>
      <c r="P301" s="171">
        <v>14.039</v>
      </c>
      <c r="Q301" s="171">
        <v>13.736000000000001</v>
      </c>
      <c r="R301" s="171">
        <v>13.375</v>
      </c>
      <c r="S301" s="171">
        <v>12.925000000000001</v>
      </c>
      <c r="T301" s="171">
        <v>13.132999999999999</v>
      </c>
      <c r="U301" s="171">
        <v>12.88</v>
      </c>
      <c r="V301" s="171">
        <v>12.928000000000001</v>
      </c>
      <c r="W301" s="171">
        <v>13.121</v>
      </c>
      <c r="X301" s="171">
        <v>13.356</v>
      </c>
      <c r="Y301" s="171">
        <v>13.446999999999999</v>
      </c>
      <c r="Z301" s="171">
        <v>13.711</v>
      </c>
      <c r="AA301" s="171">
        <v>14.282</v>
      </c>
      <c r="AB301" s="171">
        <v>15.069000000000001</v>
      </c>
    </row>
    <row r="302" spans="1:28" ht="12.75" customHeight="1">
      <c r="A302" s="166">
        <v>296</v>
      </c>
      <c r="B302" s="166" t="s">
        <v>1315</v>
      </c>
      <c r="C302" s="166" t="s">
        <v>1314</v>
      </c>
      <c r="D302" s="166" t="s">
        <v>786</v>
      </c>
      <c r="E302" s="166"/>
      <c r="F302" s="166"/>
      <c r="G302" s="166" t="s">
        <v>110</v>
      </c>
      <c r="H302" s="166" t="s">
        <v>1316</v>
      </c>
      <c r="I302" s="171" t="s">
        <v>1837</v>
      </c>
      <c r="J302" s="171" t="s">
        <v>1837</v>
      </c>
      <c r="K302" s="171" t="s">
        <v>1837</v>
      </c>
      <c r="L302" s="171" t="s">
        <v>1837</v>
      </c>
      <c r="M302" s="171" t="s">
        <v>1837</v>
      </c>
      <c r="N302" s="171" t="s">
        <v>1837</v>
      </c>
      <c r="O302" s="171" t="s">
        <v>1837</v>
      </c>
      <c r="P302" s="171">
        <v>12.782</v>
      </c>
      <c r="Q302" s="171">
        <v>12.342000000000001</v>
      </c>
      <c r="R302" s="171">
        <v>11.895</v>
      </c>
      <c r="S302" s="171">
        <v>11.278</v>
      </c>
      <c r="T302" s="171">
        <v>11.433</v>
      </c>
      <c r="U302" s="171">
        <v>11.292999999999999</v>
      </c>
      <c r="V302" s="171">
        <v>11.278</v>
      </c>
      <c r="W302" s="171">
        <v>11.592000000000001</v>
      </c>
      <c r="X302" s="171">
        <v>11.545</v>
      </c>
      <c r="Y302" s="171">
        <v>11.766999999999999</v>
      </c>
      <c r="Z302" s="171">
        <v>11.877000000000001</v>
      </c>
      <c r="AA302" s="171">
        <v>12.477</v>
      </c>
      <c r="AB302" s="171">
        <v>12.964</v>
      </c>
    </row>
    <row r="303" spans="1:28" ht="12.75" customHeight="1">
      <c r="A303" s="166">
        <v>297</v>
      </c>
      <c r="B303" s="166" t="s">
        <v>417</v>
      </c>
      <c r="C303" s="166" t="s">
        <v>418</v>
      </c>
      <c r="D303" s="166" t="s">
        <v>786</v>
      </c>
      <c r="E303" s="166"/>
      <c r="F303" s="166" t="s">
        <v>109</v>
      </c>
      <c r="G303" s="166"/>
      <c r="H303" s="166" t="s">
        <v>419</v>
      </c>
      <c r="I303" s="171" t="s">
        <v>1837</v>
      </c>
      <c r="J303" s="171" t="s">
        <v>1837</v>
      </c>
      <c r="K303" s="171" t="s">
        <v>1837</v>
      </c>
      <c r="L303" s="171" t="s">
        <v>1837</v>
      </c>
      <c r="M303" s="171" t="s">
        <v>1837</v>
      </c>
      <c r="N303" s="171" t="s">
        <v>1837</v>
      </c>
      <c r="O303" s="171" t="s">
        <v>1837</v>
      </c>
      <c r="P303" s="171">
        <v>74.135999999999996</v>
      </c>
      <c r="Q303" s="171">
        <v>71.966999999999999</v>
      </c>
      <c r="R303" s="171">
        <v>70.105000000000004</v>
      </c>
      <c r="S303" s="171">
        <v>68.251999999999995</v>
      </c>
      <c r="T303" s="171">
        <v>67.572999999999993</v>
      </c>
      <c r="U303" s="171">
        <v>66.653999999999996</v>
      </c>
      <c r="V303" s="171">
        <v>66.019000000000005</v>
      </c>
      <c r="W303" s="171">
        <v>67.113</v>
      </c>
      <c r="X303" s="171">
        <v>67.646000000000001</v>
      </c>
      <c r="Y303" s="171">
        <v>68.885999999999996</v>
      </c>
      <c r="Z303" s="171">
        <v>71.103999999999999</v>
      </c>
      <c r="AA303" s="171">
        <v>74.156000000000006</v>
      </c>
      <c r="AB303" s="171">
        <v>76.381</v>
      </c>
    </row>
    <row r="304" spans="1:28" ht="12.75" customHeight="1">
      <c r="A304" s="166">
        <v>298</v>
      </c>
      <c r="B304" s="166" t="s">
        <v>420</v>
      </c>
      <c r="C304" s="166" t="s">
        <v>421</v>
      </c>
      <c r="D304" s="166" t="s">
        <v>786</v>
      </c>
      <c r="E304" s="166"/>
      <c r="F304" s="166"/>
      <c r="G304" s="166" t="s">
        <v>110</v>
      </c>
      <c r="H304" s="166" t="s">
        <v>422</v>
      </c>
      <c r="I304" s="171" t="s">
        <v>1837</v>
      </c>
      <c r="J304" s="171" t="s">
        <v>1837</v>
      </c>
      <c r="K304" s="171" t="s">
        <v>1837</v>
      </c>
      <c r="L304" s="171" t="s">
        <v>1837</v>
      </c>
      <c r="M304" s="171" t="s">
        <v>1837</v>
      </c>
      <c r="N304" s="171" t="s">
        <v>1837</v>
      </c>
      <c r="O304" s="171" t="s">
        <v>1837</v>
      </c>
      <c r="P304" s="171">
        <v>3.3780000000000001</v>
      </c>
      <c r="Q304" s="171">
        <v>3.3</v>
      </c>
      <c r="R304" s="171">
        <v>3.2440000000000002</v>
      </c>
      <c r="S304" s="171">
        <v>3.097</v>
      </c>
      <c r="T304" s="171">
        <v>2.8660000000000001</v>
      </c>
      <c r="U304" s="171">
        <v>2.7749999999999999</v>
      </c>
      <c r="V304" s="171">
        <v>2.6219999999999999</v>
      </c>
      <c r="W304" s="171">
        <v>2.617</v>
      </c>
      <c r="X304" s="171">
        <v>2.673</v>
      </c>
      <c r="Y304" s="171">
        <v>2.7010000000000001</v>
      </c>
      <c r="Z304" s="171">
        <v>2.714</v>
      </c>
      <c r="AA304" s="171">
        <v>2.774</v>
      </c>
      <c r="AB304" s="171">
        <v>2.78</v>
      </c>
    </row>
    <row r="305" spans="1:28" ht="12.75" customHeight="1">
      <c r="A305" s="166">
        <v>299</v>
      </c>
      <c r="B305" s="166" t="s">
        <v>423</v>
      </c>
      <c r="C305" s="166" t="s">
        <v>424</v>
      </c>
      <c r="D305" s="166" t="s">
        <v>786</v>
      </c>
      <c r="E305" s="166"/>
      <c r="F305" s="166"/>
      <c r="G305" s="166" t="s">
        <v>110</v>
      </c>
      <c r="H305" s="166" t="s">
        <v>425</v>
      </c>
      <c r="I305" s="171" t="s">
        <v>1837</v>
      </c>
      <c r="J305" s="171" t="s">
        <v>1837</v>
      </c>
      <c r="K305" s="171" t="s">
        <v>1837</v>
      </c>
      <c r="L305" s="171" t="s">
        <v>1837</v>
      </c>
      <c r="M305" s="171" t="s">
        <v>1837</v>
      </c>
      <c r="N305" s="171" t="s">
        <v>1837</v>
      </c>
      <c r="O305" s="171" t="s">
        <v>1837</v>
      </c>
      <c r="P305" s="171">
        <v>5.6150000000000002</v>
      </c>
      <c r="Q305" s="171">
        <v>5.3730000000000002</v>
      </c>
      <c r="R305" s="171">
        <v>5.3609999999999998</v>
      </c>
      <c r="S305" s="171">
        <v>5.367</v>
      </c>
      <c r="T305" s="171">
        <v>5.5380000000000003</v>
      </c>
      <c r="U305" s="171">
        <v>5.6429999999999998</v>
      </c>
      <c r="V305" s="171">
        <v>5.3970000000000002</v>
      </c>
      <c r="W305" s="171">
        <v>5.657</v>
      </c>
      <c r="X305" s="171">
        <v>5.4649999999999999</v>
      </c>
      <c r="Y305" s="171">
        <v>5.6109999999999998</v>
      </c>
      <c r="Z305" s="171">
        <v>6.1120000000000001</v>
      </c>
      <c r="AA305" s="171">
        <v>6.39</v>
      </c>
      <c r="AB305" s="171">
        <v>6.86</v>
      </c>
    </row>
    <row r="306" spans="1:28" ht="12.75" customHeight="1">
      <c r="A306" s="166">
        <v>300</v>
      </c>
      <c r="B306" s="166" t="s">
        <v>426</v>
      </c>
      <c r="C306" s="166" t="s">
        <v>427</v>
      </c>
      <c r="D306" s="166" t="s">
        <v>786</v>
      </c>
      <c r="E306" s="166"/>
      <c r="F306" s="166"/>
      <c r="G306" s="166" t="s">
        <v>110</v>
      </c>
      <c r="H306" s="166" t="s">
        <v>428</v>
      </c>
      <c r="I306" s="171" t="s">
        <v>1837</v>
      </c>
      <c r="J306" s="171" t="s">
        <v>1837</v>
      </c>
      <c r="K306" s="171" t="s">
        <v>1837</v>
      </c>
      <c r="L306" s="171" t="s">
        <v>1837</v>
      </c>
      <c r="M306" s="171" t="s">
        <v>1837</v>
      </c>
      <c r="N306" s="171" t="s">
        <v>1837</v>
      </c>
      <c r="O306" s="171" t="s">
        <v>1837</v>
      </c>
      <c r="P306" s="171">
        <v>6.7350000000000003</v>
      </c>
      <c r="Q306" s="171">
        <v>6.6369999999999996</v>
      </c>
      <c r="R306" s="171">
        <v>6.4169999999999998</v>
      </c>
      <c r="S306" s="171">
        <v>6.0140000000000002</v>
      </c>
      <c r="T306" s="171">
        <v>5.8630000000000004</v>
      </c>
      <c r="U306" s="171">
        <v>5.9850000000000003</v>
      </c>
      <c r="V306" s="171">
        <v>5.9580000000000002</v>
      </c>
      <c r="W306" s="171">
        <v>5.8810000000000002</v>
      </c>
      <c r="X306" s="171">
        <v>6</v>
      </c>
      <c r="Y306" s="171">
        <v>6.1589999999999998</v>
      </c>
      <c r="Z306" s="171">
        <v>6.1790000000000003</v>
      </c>
      <c r="AA306" s="171">
        <v>6.3929999999999998</v>
      </c>
      <c r="AB306" s="171">
        <v>6.5910000000000002</v>
      </c>
    </row>
    <row r="307" spans="1:28" ht="12.75" customHeight="1">
      <c r="A307" s="166">
        <v>301</v>
      </c>
      <c r="B307" s="166" t="s">
        <v>429</v>
      </c>
      <c r="C307" s="166" t="s">
        <v>430</v>
      </c>
      <c r="D307" s="166" t="s">
        <v>786</v>
      </c>
      <c r="E307" s="166"/>
      <c r="F307" s="166"/>
      <c r="G307" s="166" t="s">
        <v>110</v>
      </c>
      <c r="H307" s="166" t="s">
        <v>431</v>
      </c>
      <c r="I307" s="171" t="s">
        <v>1837</v>
      </c>
      <c r="J307" s="171" t="s">
        <v>1837</v>
      </c>
      <c r="K307" s="171" t="s">
        <v>1837</v>
      </c>
      <c r="L307" s="171" t="s">
        <v>1837</v>
      </c>
      <c r="M307" s="171" t="s">
        <v>1837</v>
      </c>
      <c r="N307" s="171" t="s">
        <v>1837</v>
      </c>
      <c r="O307" s="171" t="s">
        <v>1837</v>
      </c>
      <c r="P307" s="171">
        <v>16.427</v>
      </c>
      <c r="Q307" s="171">
        <v>15.840999999999999</v>
      </c>
      <c r="R307" s="171">
        <v>15.436999999999999</v>
      </c>
      <c r="S307" s="171">
        <v>15.086</v>
      </c>
      <c r="T307" s="171">
        <v>14.972</v>
      </c>
      <c r="U307" s="171">
        <v>14.409000000000001</v>
      </c>
      <c r="V307" s="171">
        <v>14.365</v>
      </c>
      <c r="W307" s="171">
        <v>14.484999999999999</v>
      </c>
      <c r="X307" s="171">
        <v>14.757</v>
      </c>
      <c r="Y307" s="171">
        <v>15.223000000000001</v>
      </c>
      <c r="Z307" s="171">
        <v>15.840999999999999</v>
      </c>
      <c r="AA307" s="171">
        <v>16.454000000000001</v>
      </c>
      <c r="AB307" s="171">
        <v>17.077999999999999</v>
      </c>
    </row>
    <row r="308" spans="1:28" ht="12.75" customHeight="1">
      <c r="A308" s="166">
        <v>302</v>
      </c>
      <c r="B308" s="166" t="s">
        <v>432</v>
      </c>
      <c r="C308" s="166" t="s">
        <v>433</v>
      </c>
      <c r="D308" s="166" t="s">
        <v>786</v>
      </c>
      <c r="E308" s="166"/>
      <c r="F308" s="166"/>
      <c r="G308" s="166" t="s">
        <v>110</v>
      </c>
      <c r="H308" s="166" t="s">
        <v>434</v>
      </c>
      <c r="I308" s="171" t="s">
        <v>1837</v>
      </c>
      <c r="J308" s="171" t="s">
        <v>1837</v>
      </c>
      <c r="K308" s="171" t="s">
        <v>1837</v>
      </c>
      <c r="L308" s="171" t="s">
        <v>1837</v>
      </c>
      <c r="M308" s="171" t="s">
        <v>1837</v>
      </c>
      <c r="N308" s="171" t="s">
        <v>1837</v>
      </c>
      <c r="O308" s="171" t="s">
        <v>1837</v>
      </c>
      <c r="P308" s="171">
        <v>6.0570000000000004</v>
      </c>
      <c r="Q308" s="171">
        <v>5.67</v>
      </c>
      <c r="R308" s="171">
        <v>5.444</v>
      </c>
      <c r="S308" s="171">
        <v>5.2679999999999998</v>
      </c>
      <c r="T308" s="171">
        <v>5.2140000000000004</v>
      </c>
      <c r="U308" s="171">
        <v>5.0460000000000003</v>
      </c>
      <c r="V308" s="171">
        <v>5.0720000000000001</v>
      </c>
      <c r="W308" s="171">
        <v>5.16</v>
      </c>
      <c r="X308" s="171">
        <v>5.1909999999999998</v>
      </c>
      <c r="Y308" s="171">
        <v>5.1879999999999997</v>
      </c>
      <c r="Z308" s="171">
        <v>5.3289999999999997</v>
      </c>
      <c r="AA308" s="171">
        <v>5.5819999999999999</v>
      </c>
      <c r="AB308" s="171">
        <v>5.891</v>
      </c>
    </row>
    <row r="309" spans="1:28" ht="12.75" customHeight="1">
      <c r="A309" s="166">
        <v>303</v>
      </c>
      <c r="B309" s="166" t="s">
        <v>435</v>
      </c>
      <c r="C309" s="166" t="s">
        <v>436</v>
      </c>
      <c r="D309" s="166" t="s">
        <v>786</v>
      </c>
      <c r="E309" s="166"/>
      <c r="F309" s="166"/>
      <c r="G309" s="166" t="s">
        <v>110</v>
      </c>
      <c r="H309" s="166" t="s">
        <v>437</v>
      </c>
      <c r="I309" s="171" t="s">
        <v>1837</v>
      </c>
      <c r="J309" s="171" t="s">
        <v>1837</v>
      </c>
      <c r="K309" s="171" t="s">
        <v>1837</v>
      </c>
      <c r="L309" s="171" t="s">
        <v>1837</v>
      </c>
      <c r="M309" s="171" t="s">
        <v>1837</v>
      </c>
      <c r="N309" s="171" t="s">
        <v>1837</v>
      </c>
      <c r="O309" s="171" t="s">
        <v>1837</v>
      </c>
      <c r="P309" s="171">
        <v>14.786</v>
      </c>
      <c r="Q309" s="171">
        <v>14.345000000000001</v>
      </c>
      <c r="R309" s="171">
        <v>13.784000000000001</v>
      </c>
      <c r="S309" s="171">
        <v>13.35</v>
      </c>
      <c r="T309" s="171">
        <v>13.351000000000001</v>
      </c>
      <c r="U309" s="171">
        <v>13.526999999999999</v>
      </c>
      <c r="V309" s="171">
        <v>13.484</v>
      </c>
      <c r="W309" s="171">
        <v>14.276999999999999</v>
      </c>
      <c r="X309" s="171">
        <v>14.507</v>
      </c>
      <c r="Y309" s="171">
        <v>14.773999999999999</v>
      </c>
      <c r="Z309" s="171">
        <v>15.35</v>
      </c>
      <c r="AA309" s="171">
        <v>16.164000000000001</v>
      </c>
      <c r="AB309" s="171">
        <v>15.896000000000001</v>
      </c>
    </row>
    <row r="310" spans="1:28" ht="12.75" customHeight="1">
      <c r="A310" s="166">
        <v>304</v>
      </c>
      <c r="B310" s="166" t="s">
        <v>438</v>
      </c>
      <c r="C310" s="166" t="s">
        <v>439</v>
      </c>
      <c r="D310" s="166" t="s">
        <v>786</v>
      </c>
      <c r="E310" s="166"/>
      <c r="F310" s="166"/>
      <c r="G310" s="166" t="s">
        <v>110</v>
      </c>
      <c r="H310" s="166" t="s">
        <v>440</v>
      </c>
      <c r="I310" s="171" t="s">
        <v>1837</v>
      </c>
      <c r="J310" s="171" t="s">
        <v>1837</v>
      </c>
      <c r="K310" s="171" t="s">
        <v>1837</v>
      </c>
      <c r="L310" s="171" t="s">
        <v>1837</v>
      </c>
      <c r="M310" s="171" t="s">
        <v>1837</v>
      </c>
      <c r="N310" s="171" t="s">
        <v>1837</v>
      </c>
      <c r="O310" s="171" t="s">
        <v>1837</v>
      </c>
      <c r="P310" s="171">
        <v>13.090999999999999</v>
      </c>
      <c r="Q310" s="171">
        <v>12.791</v>
      </c>
      <c r="R310" s="171">
        <v>12.622999999999999</v>
      </c>
      <c r="S310" s="171">
        <v>12.603999999999999</v>
      </c>
      <c r="T310" s="171">
        <v>12.387</v>
      </c>
      <c r="U310" s="171">
        <v>12.103999999999999</v>
      </c>
      <c r="V310" s="171">
        <v>12.169</v>
      </c>
      <c r="W310" s="171">
        <v>11.989000000000001</v>
      </c>
      <c r="X310" s="171">
        <v>11.859</v>
      </c>
      <c r="Y310" s="171">
        <v>12.154</v>
      </c>
      <c r="Z310" s="171">
        <v>12.457000000000001</v>
      </c>
      <c r="AA310" s="171">
        <v>13.108000000000001</v>
      </c>
      <c r="AB310" s="171">
        <v>13.787000000000001</v>
      </c>
    </row>
    <row r="311" spans="1:28" ht="12.75" customHeight="1">
      <c r="A311" s="166">
        <v>305</v>
      </c>
      <c r="B311" s="166" t="s">
        <v>441</v>
      </c>
      <c r="C311" s="166" t="s">
        <v>442</v>
      </c>
      <c r="D311" s="166" t="s">
        <v>786</v>
      </c>
      <c r="E311" s="166"/>
      <c r="F311" s="166"/>
      <c r="G311" s="166" t="s">
        <v>110</v>
      </c>
      <c r="H311" s="166" t="s">
        <v>443</v>
      </c>
      <c r="I311" s="171" t="s">
        <v>1837</v>
      </c>
      <c r="J311" s="171" t="s">
        <v>1837</v>
      </c>
      <c r="K311" s="171" t="s">
        <v>1837</v>
      </c>
      <c r="L311" s="171" t="s">
        <v>1837</v>
      </c>
      <c r="M311" s="171" t="s">
        <v>1837</v>
      </c>
      <c r="N311" s="171" t="s">
        <v>1837</v>
      </c>
      <c r="O311" s="171" t="s">
        <v>1837</v>
      </c>
      <c r="P311" s="171">
        <v>8.0470000000000006</v>
      </c>
      <c r="Q311" s="171">
        <v>8.01</v>
      </c>
      <c r="R311" s="171">
        <v>7.7949999999999999</v>
      </c>
      <c r="S311" s="171">
        <v>7.4660000000000002</v>
      </c>
      <c r="T311" s="171">
        <v>7.3819999999999997</v>
      </c>
      <c r="U311" s="171">
        <v>7.165</v>
      </c>
      <c r="V311" s="171">
        <v>6.9509999999999996</v>
      </c>
      <c r="W311" s="171">
        <v>7.0460000000000003</v>
      </c>
      <c r="X311" s="171">
        <v>7.194</v>
      </c>
      <c r="Y311" s="171">
        <v>7.0750000000000002</v>
      </c>
      <c r="Z311" s="171">
        <v>7.1219999999999999</v>
      </c>
      <c r="AA311" s="171">
        <v>7.2910000000000004</v>
      </c>
      <c r="AB311" s="171">
        <v>7.4980000000000002</v>
      </c>
    </row>
    <row r="312" spans="1:28" ht="12.75" customHeight="1">
      <c r="A312" s="166">
        <v>306</v>
      </c>
      <c r="B312" s="166" t="s">
        <v>444</v>
      </c>
      <c r="C312" s="166" t="s">
        <v>445</v>
      </c>
      <c r="D312" s="166" t="s">
        <v>786</v>
      </c>
      <c r="E312" s="166"/>
      <c r="F312" s="166" t="s">
        <v>109</v>
      </c>
      <c r="G312" s="166"/>
      <c r="H312" s="166" t="s">
        <v>446</v>
      </c>
      <c r="I312" s="171" t="s">
        <v>1837</v>
      </c>
      <c r="J312" s="171" t="s">
        <v>1837</v>
      </c>
      <c r="K312" s="171" t="s">
        <v>1837</v>
      </c>
      <c r="L312" s="171" t="s">
        <v>1837</v>
      </c>
      <c r="M312" s="171" t="s">
        <v>1837</v>
      </c>
      <c r="N312" s="171" t="s">
        <v>1837</v>
      </c>
      <c r="O312" s="171" t="s">
        <v>1837</v>
      </c>
      <c r="P312" s="171">
        <v>60.411000000000001</v>
      </c>
      <c r="Q312" s="171">
        <v>57.036000000000001</v>
      </c>
      <c r="R312" s="171">
        <v>54.081000000000003</v>
      </c>
      <c r="S312" s="171">
        <v>50.664999999999999</v>
      </c>
      <c r="T312" s="171">
        <v>50.323999999999998</v>
      </c>
      <c r="U312" s="171">
        <v>49</v>
      </c>
      <c r="V312" s="171">
        <v>49.182000000000002</v>
      </c>
      <c r="W312" s="171">
        <v>50.738999999999997</v>
      </c>
      <c r="X312" s="171">
        <v>50.643999999999998</v>
      </c>
      <c r="Y312" s="171">
        <v>50.643000000000001</v>
      </c>
      <c r="Z312" s="171">
        <v>51.216000000000001</v>
      </c>
      <c r="AA312" s="171">
        <v>53.402999999999999</v>
      </c>
      <c r="AB312" s="171">
        <v>55.338000000000001</v>
      </c>
    </row>
    <row r="313" spans="1:28" ht="12.75" customHeight="1">
      <c r="A313" s="166">
        <v>307</v>
      </c>
      <c r="B313" s="166" t="s">
        <v>447</v>
      </c>
      <c r="C313" s="166" t="s">
        <v>448</v>
      </c>
      <c r="D313" s="166" t="s">
        <v>786</v>
      </c>
      <c r="E313" s="166"/>
      <c r="F313" s="166"/>
      <c r="G313" s="166" t="s">
        <v>110</v>
      </c>
      <c r="H313" s="166" t="s">
        <v>449</v>
      </c>
      <c r="I313" s="171" t="s">
        <v>1837</v>
      </c>
      <c r="J313" s="171" t="s">
        <v>1837</v>
      </c>
      <c r="K313" s="171" t="s">
        <v>1837</v>
      </c>
      <c r="L313" s="171" t="s">
        <v>1837</v>
      </c>
      <c r="M313" s="171" t="s">
        <v>1837</v>
      </c>
      <c r="N313" s="171" t="s">
        <v>1837</v>
      </c>
      <c r="O313" s="171" t="s">
        <v>1837</v>
      </c>
      <c r="P313" s="171">
        <v>7.8010000000000002</v>
      </c>
      <c r="Q313" s="171">
        <v>7.4960000000000004</v>
      </c>
      <c r="R313" s="171">
        <v>7.274</v>
      </c>
      <c r="S313" s="171">
        <v>6.7220000000000004</v>
      </c>
      <c r="T313" s="171">
        <v>6.569</v>
      </c>
      <c r="U313" s="171">
        <v>6.4420000000000002</v>
      </c>
      <c r="V313" s="171">
        <v>6.3010000000000002</v>
      </c>
      <c r="W313" s="171">
        <v>6.4649999999999999</v>
      </c>
      <c r="X313" s="171">
        <v>6.4749999999999996</v>
      </c>
      <c r="Y313" s="171">
        <v>6.3810000000000002</v>
      </c>
      <c r="Z313" s="171">
        <v>6.1020000000000003</v>
      </c>
      <c r="AA313" s="171">
        <v>6.4489999999999998</v>
      </c>
      <c r="AB313" s="171">
        <v>6.6070000000000002</v>
      </c>
    </row>
    <row r="314" spans="1:28" ht="12.75" customHeight="1">
      <c r="A314" s="166">
        <v>308</v>
      </c>
      <c r="B314" s="166" t="s">
        <v>450</v>
      </c>
      <c r="C314" s="166" t="s">
        <v>451</v>
      </c>
      <c r="D314" s="166" t="s">
        <v>786</v>
      </c>
      <c r="E314" s="166"/>
      <c r="F314" s="166"/>
      <c r="G314" s="166" t="s">
        <v>110</v>
      </c>
      <c r="H314" s="166" t="s">
        <v>452</v>
      </c>
      <c r="I314" s="171" t="s">
        <v>1837</v>
      </c>
      <c r="J314" s="171" t="s">
        <v>1837</v>
      </c>
      <c r="K314" s="171" t="s">
        <v>1837</v>
      </c>
      <c r="L314" s="171" t="s">
        <v>1837</v>
      </c>
      <c r="M314" s="171" t="s">
        <v>1837</v>
      </c>
      <c r="N314" s="171" t="s">
        <v>1837</v>
      </c>
      <c r="O314" s="171" t="s">
        <v>1837</v>
      </c>
      <c r="P314" s="171">
        <v>11.228</v>
      </c>
      <c r="Q314" s="171">
        <v>10.856</v>
      </c>
      <c r="R314" s="171">
        <v>10.349</v>
      </c>
      <c r="S314" s="171">
        <v>9.6259999999999994</v>
      </c>
      <c r="T314" s="171">
        <v>9.6630000000000003</v>
      </c>
      <c r="U314" s="171">
        <v>9.5649999999999995</v>
      </c>
      <c r="V314" s="171">
        <v>9.6679999999999993</v>
      </c>
      <c r="W314" s="171">
        <v>9.9390000000000001</v>
      </c>
      <c r="X314" s="171">
        <v>9.9730000000000008</v>
      </c>
      <c r="Y314" s="171">
        <v>10.007</v>
      </c>
      <c r="Z314" s="171">
        <v>10.125999999999999</v>
      </c>
      <c r="AA314" s="171">
        <v>10.488</v>
      </c>
      <c r="AB314" s="171">
        <v>11.010999999999999</v>
      </c>
    </row>
    <row r="315" spans="1:28" ht="12.75" customHeight="1">
      <c r="A315" s="166">
        <v>309</v>
      </c>
      <c r="B315" s="166" t="s">
        <v>453</v>
      </c>
      <c r="C315" s="166" t="s">
        <v>454</v>
      </c>
      <c r="D315" s="166" t="s">
        <v>786</v>
      </c>
      <c r="E315" s="166"/>
      <c r="F315" s="166"/>
      <c r="G315" s="166" t="s">
        <v>110</v>
      </c>
      <c r="H315" s="166" t="s">
        <v>455</v>
      </c>
      <c r="I315" s="171" t="s">
        <v>1837</v>
      </c>
      <c r="J315" s="171" t="s">
        <v>1837</v>
      </c>
      <c r="K315" s="171" t="s">
        <v>1837</v>
      </c>
      <c r="L315" s="171" t="s">
        <v>1837</v>
      </c>
      <c r="M315" s="171" t="s">
        <v>1837</v>
      </c>
      <c r="N315" s="171" t="s">
        <v>1837</v>
      </c>
      <c r="O315" s="171" t="s">
        <v>1837</v>
      </c>
      <c r="P315" s="171">
        <v>7.9260000000000002</v>
      </c>
      <c r="Q315" s="171">
        <v>7.4749999999999996</v>
      </c>
      <c r="R315" s="171">
        <v>6.9889999999999999</v>
      </c>
      <c r="S315" s="171">
        <v>6.5880000000000001</v>
      </c>
      <c r="T315" s="171">
        <v>6.5209999999999999</v>
      </c>
      <c r="U315" s="171">
        <v>6.3780000000000001</v>
      </c>
      <c r="V315" s="171">
        <v>6.5629999999999997</v>
      </c>
      <c r="W315" s="171">
        <v>6.8239999999999998</v>
      </c>
      <c r="X315" s="171">
        <v>6.7430000000000003</v>
      </c>
      <c r="Y315" s="171">
        <v>6.8019999999999996</v>
      </c>
      <c r="Z315" s="171">
        <v>6.8840000000000003</v>
      </c>
      <c r="AA315" s="171">
        <v>7.1349999999999998</v>
      </c>
      <c r="AB315" s="171">
        <v>7.2880000000000003</v>
      </c>
    </row>
    <row r="316" spans="1:28" ht="12.75" customHeight="1">
      <c r="A316" s="166">
        <v>310</v>
      </c>
      <c r="B316" s="166" t="s">
        <v>456</v>
      </c>
      <c r="C316" s="166" t="s">
        <v>457</v>
      </c>
      <c r="D316" s="166" t="s">
        <v>786</v>
      </c>
      <c r="E316" s="166"/>
      <c r="F316" s="166"/>
      <c r="G316" s="166" t="s">
        <v>110</v>
      </c>
      <c r="H316" s="166" t="s">
        <v>458</v>
      </c>
      <c r="I316" s="171" t="s">
        <v>1837</v>
      </c>
      <c r="J316" s="171" t="s">
        <v>1837</v>
      </c>
      <c r="K316" s="171" t="s">
        <v>1837</v>
      </c>
      <c r="L316" s="171" t="s">
        <v>1837</v>
      </c>
      <c r="M316" s="171" t="s">
        <v>1837</v>
      </c>
      <c r="N316" s="171" t="s">
        <v>1837</v>
      </c>
      <c r="O316" s="171" t="s">
        <v>1837</v>
      </c>
      <c r="P316" s="171">
        <v>4.585</v>
      </c>
      <c r="Q316" s="171">
        <v>4.2320000000000002</v>
      </c>
      <c r="R316" s="171">
        <v>3.9350000000000001</v>
      </c>
      <c r="S316" s="171">
        <v>3.726</v>
      </c>
      <c r="T316" s="171">
        <v>3.6840000000000002</v>
      </c>
      <c r="U316" s="171">
        <v>3.56</v>
      </c>
      <c r="V316" s="171">
        <v>3.5510000000000002</v>
      </c>
      <c r="W316" s="171">
        <v>3.6720000000000002</v>
      </c>
      <c r="X316" s="171">
        <v>3.718</v>
      </c>
      <c r="Y316" s="171">
        <v>3.7090000000000001</v>
      </c>
      <c r="Z316" s="171">
        <v>3.8330000000000002</v>
      </c>
      <c r="AA316" s="171">
        <v>4.0359999999999996</v>
      </c>
      <c r="AB316" s="171">
        <v>4.1849999999999996</v>
      </c>
    </row>
    <row r="317" spans="1:28" ht="12.75" customHeight="1">
      <c r="A317" s="166">
        <v>311</v>
      </c>
      <c r="B317" s="166" t="s">
        <v>459</v>
      </c>
      <c r="C317" s="166" t="s">
        <v>460</v>
      </c>
      <c r="D317" s="166" t="s">
        <v>786</v>
      </c>
      <c r="E317" s="166"/>
      <c r="F317" s="166"/>
      <c r="G317" s="166" t="s">
        <v>110</v>
      </c>
      <c r="H317" s="166" t="s">
        <v>461</v>
      </c>
      <c r="I317" s="171" t="s">
        <v>1837</v>
      </c>
      <c r="J317" s="171" t="s">
        <v>1837</v>
      </c>
      <c r="K317" s="171" t="s">
        <v>1837</v>
      </c>
      <c r="L317" s="171" t="s">
        <v>1837</v>
      </c>
      <c r="M317" s="171" t="s">
        <v>1837</v>
      </c>
      <c r="N317" s="171" t="s">
        <v>1837</v>
      </c>
      <c r="O317" s="171" t="s">
        <v>1837</v>
      </c>
      <c r="P317" s="171">
        <v>10.465999999999999</v>
      </c>
      <c r="Q317" s="171">
        <v>9.6219999999999999</v>
      </c>
      <c r="R317" s="171">
        <v>8.9740000000000002</v>
      </c>
      <c r="S317" s="171">
        <v>8.3409999999999993</v>
      </c>
      <c r="T317" s="171">
        <v>8.3030000000000008</v>
      </c>
      <c r="U317" s="171">
        <v>7.9909999999999997</v>
      </c>
      <c r="V317" s="171">
        <v>8.15</v>
      </c>
      <c r="W317" s="171">
        <v>8.5389999999999997</v>
      </c>
      <c r="X317" s="171">
        <v>8.4339999999999993</v>
      </c>
      <c r="Y317" s="171">
        <v>8.4700000000000006</v>
      </c>
      <c r="Z317" s="171">
        <v>8.673</v>
      </c>
      <c r="AA317" s="171">
        <v>8.9990000000000006</v>
      </c>
      <c r="AB317" s="171">
        <v>9.4489999999999998</v>
      </c>
    </row>
    <row r="318" spans="1:28" ht="12.75" customHeight="1">
      <c r="A318" s="166">
        <v>312</v>
      </c>
      <c r="B318" s="166" t="s">
        <v>462</v>
      </c>
      <c r="C318" s="166" t="s">
        <v>463</v>
      </c>
      <c r="D318" s="166" t="s">
        <v>786</v>
      </c>
      <c r="E318" s="166"/>
      <c r="F318" s="166"/>
      <c r="G318" s="166" t="s">
        <v>110</v>
      </c>
      <c r="H318" s="166" t="s">
        <v>464</v>
      </c>
      <c r="I318" s="171" t="s">
        <v>1837</v>
      </c>
      <c r="J318" s="171" t="s">
        <v>1837</v>
      </c>
      <c r="K318" s="171" t="s">
        <v>1837</v>
      </c>
      <c r="L318" s="171" t="s">
        <v>1837</v>
      </c>
      <c r="M318" s="171" t="s">
        <v>1837</v>
      </c>
      <c r="N318" s="171" t="s">
        <v>1837</v>
      </c>
      <c r="O318" s="171" t="s">
        <v>1837</v>
      </c>
      <c r="P318" s="171">
        <v>9.5190000000000001</v>
      </c>
      <c r="Q318" s="171">
        <v>8.9960000000000004</v>
      </c>
      <c r="R318" s="171">
        <v>8.5380000000000003</v>
      </c>
      <c r="S318" s="171">
        <v>7.9279999999999999</v>
      </c>
      <c r="T318" s="171">
        <v>7.835</v>
      </c>
      <c r="U318" s="171">
        <v>7.5170000000000003</v>
      </c>
      <c r="V318" s="171">
        <v>7.4029999999999996</v>
      </c>
      <c r="W318" s="171">
        <v>7.59</v>
      </c>
      <c r="X318" s="171">
        <v>7.4870000000000001</v>
      </c>
      <c r="Y318" s="171">
        <v>7.37</v>
      </c>
      <c r="Z318" s="171">
        <v>7.601</v>
      </c>
      <c r="AA318" s="171">
        <v>7.9450000000000003</v>
      </c>
      <c r="AB318" s="171">
        <v>8.1440000000000001</v>
      </c>
    </row>
    <row r="319" spans="1:28" ht="12.75" customHeight="1">
      <c r="A319" s="166">
        <v>313</v>
      </c>
      <c r="B319" s="166" t="s">
        <v>465</v>
      </c>
      <c r="C319" s="166" t="s">
        <v>466</v>
      </c>
      <c r="D319" s="166" t="s">
        <v>786</v>
      </c>
      <c r="E319" s="166"/>
      <c r="F319" s="166"/>
      <c r="G319" s="166" t="s">
        <v>110</v>
      </c>
      <c r="H319" s="166" t="s">
        <v>467</v>
      </c>
      <c r="I319" s="171" t="s">
        <v>1837</v>
      </c>
      <c r="J319" s="171" t="s">
        <v>1837</v>
      </c>
      <c r="K319" s="171" t="s">
        <v>1837</v>
      </c>
      <c r="L319" s="171" t="s">
        <v>1837</v>
      </c>
      <c r="M319" s="171" t="s">
        <v>1837</v>
      </c>
      <c r="N319" s="171" t="s">
        <v>1837</v>
      </c>
      <c r="O319" s="171" t="s">
        <v>1837</v>
      </c>
      <c r="P319" s="171">
        <v>8.8870000000000005</v>
      </c>
      <c r="Q319" s="171">
        <v>8.3580000000000005</v>
      </c>
      <c r="R319" s="171">
        <v>8.0220000000000002</v>
      </c>
      <c r="S319" s="171">
        <v>7.734</v>
      </c>
      <c r="T319" s="171">
        <v>7.7480000000000002</v>
      </c>
      <c r="U319" s="171">
        <v>7.548</v>
      </c>
      <c r="V319" s="171">
        <v>7.5460000000000003</v>
      </c>
      <c r="W319" s="171">
        <v>7.7110000000000003</v>
      </c>
      <c r="X319" s="171">
        <v>7.8150000000000004</v>
      </c>
      <c r="Y319" s="171">
        <v>7.9039999999999999</v>
      </c>
      <c r="Z319" s="171">
        <v>7.9980000000000002</v>
      </c>
      <c r="AA319" s="171">
        <v>8.3510000000000009</v>
      </c>
      <c r="AB319" s="171">
        <v>8.6560000000000006</v>
      </c>
    </row>
    <row r="320" spans="1:28" ht="12.75" customHeight="1">
      <c r="A320" s="166">
        <v>314</v>
      </c>
      <c r="B320" s="166" t="s">
        <v>468</v>
      </c>
      <c r="C320" s="166" t="s">
        <v>469</v>
      </c>
      <c r="D320" s="166" t="s">
        <v>786</v>
      </c>
      <c r="E320" s="166"/>
      <c r="F320" s="166" t="s">
        <v>109</v>
      </c>
      <c r="G320" s="166"/>
      <c r="H320" s="166" t="s">
        <v>470</v>
      </c>
      <c r="I320" s="171" t="s">
        <v>1837</v>
      </c>
      <c r="J320" s="171" t="s">
        <v>1837</v>
      </c>
      <c r="K320" s="171" t="s">
        <v>1837</v>
      </c>
      <c r="L320" s="171" t="s">
        <v>1837</v>
      </c>
      <c r="M320" s="171" t="s">
        <v>1837</v>
      </c>
      <c r="N320" s="171" t="s">
        <v>1837</v>
      </c>
      <c r="O320" s="171" t="s">
        <v>1837</v>
      </c>
      <c r="P320" s="171">
        <v>102.922</v>
      </c>
      <c r="Q320" s="171">
        <v>99.132999999999996</v>
      </c>
      <c r="R320" s="171">
        <v>95.087000000000003</v>
      </c>
      <c r="S320" s="171">
        <v>90.256</v>
      </c>
      <c r="T320" s="171">
        <v>87.641000000000005</v>
      </c>
      <c r="U320" s="171">
        <v>85.227000000000004</v>
      </c>
      <c r="V320" s="171">
        <v>84.813999999999993</v>
      </c>
      <c r="W320" s="171">
        <v>85.888999999999996</v>
      </c>
      <c r="X320" s="171">
        <v>86.278000000000006</v>
      </c>
      <c r="Y320" s="171">
        <v>86.980999999999995</v>
      </c>
      <c r="Z320" s="171">
        <v>87.468000000000004</v>
      </c>
      <c r="AA320" s="171">
        <v>89.484999999999999</v>
      </c>
      <c r="AB320" s="171">
        <v>91.619</v>
      </c>
    </row>
    <row r="321" spans="1:28" ht="12.75" customHeight="1">
      <c r="A321" s="166">
        <v>315</v>
      </c>
      <c r="B321" s="166" t="s">
        <v>471</v>
      </c>
      <c r="C321" s="166" t="s">
        <v>472</v>
      </c>
      <c r="D321" s="166" t="s">
        <v>786</v>
      </c>
      <c r="E321" s="166"/>
      <c r="F321" s="166"/>
      <c r="G321" s="166" t="s">
        <v>110</v>
      </c>
      <c r="H321" s="166" t="s">
        <v>473</v>
      </c>
      <c r="I321" s="171" t="s">
        <v>1837</v>
      </c>
      <c r="J321" s="171" t="s">
        <v>1837</v>
      </c>
      <c r="K321" s="171" t="s">
        <v>1837</v>
      </c>
      <c r="L321" s="171" t="s">
        <v>1837</v>
      </c>
      <c r="M321" s="171" t="s">
        <v>1837</v>
      </c>
      <c r="N321" s="171" t="s">
        <v>1837</v>
      </c>
      <c r="O321" s="171" t="s">
        <v>1837</v>
      </c>
      <c r="P321" s="171">
        <v>9.5139999999999993</v>
      </c>
      <c r="Q321" s="171">
        <v>9.3729999999999993</v>
      </c>
      <c r="R321" s="171">
        <v>9.0530000000000008</v>
      </c>
      <c r="S321" s="171">
        <v>8.2070000000000007</v>
      </c>
      <c r="T321" s="171">
        <v>7.8550000000000004</v>
      </c>
      <c r="U321" s="171">
        <v>7.5720000000000001</v>
      </c>
      <c r="V321" s="171">
        <v>7.7640000000000002</v>
      </c>
      <c r="W321" s="171">
        <v>8.1140000000000008</v>
      </c>
      <c r="X321" s="171">
        <v>8.2119999999999997</v>
      </c>
      <c r="Y321" s="171">
        <v>8.14</v>
      </c>
      <c r="Z321" s="171">
        <v>8.1210000000000004</v>
      </c>
      <c r="AA321" s="171">
        <v>8.4139999999999997</v>
      </c>
      <c r="AB321" s="171">
        <v>9.0640000000000001</v>
      </c>
    </row>
    <row r="322" spans="1:28" ht="12.75" customHeight="1">
      <c r="A322" s="166">
        <v>316</v>
      </c>
      <c r="B322" s="166" t="s">
        <v>474</v>
      </c>
      <c r="C322" s="166" t="s">
        <v>475</v>
      </c>
      <c r="D322" s="166" t="s">
        <v>786</v>
      </c>
      <c r="E322" s="166"/>
      <c r="F322" s="166"/>
      <c r="G322" s="166" t="s">
        <v>110</v>
      </c>
      <c r="H322" s="166" t="s">
        <v>476</v>
      </c>
      <c r="I322" s="171" t="s">
        <v>1837</v>
      </c>
      <c r="J322" s="171" t="s">
        <v>1837</v>
      </c>
      <c r="K322" s="171" t="s">
        <v>1837</v>
      </c>
      <c r="L322" s="171" t="s">
        <v>1837</v>
      </c>
      <c r="M322" s="171" t="s">
        <v>1837</v>
      </c>
      <c r="N322" s="171" t="s">
        <v>1837</v>
      </c>
      <c r="O322" s="171" t="s">
        <v>1837</v>
      </c>
      <c r="P322" s="171">
        <v>18.859000000000002</v>
      </c>
      <c r="Q322" s="171">
        <v>18.12</v>
      </c>
      <c r="R322" s="171">
        <v>17.402000000000001</v>
      </c>
      <c r="S322" s="171">
        <v>16.471</v>
      </c>
      <c r="T322" s="171">
        <v>16.173999999999999</v>
      </c>
      <c r="U322" s="171">
        <v>15.637</v>
      </c>
      <c r="V322" s="171">
        <v>15.12</v>
      </c>
      <c r="W322" s="171">
        <v>14.420999999999999</v>
      </c>
      <c r="X322" s="171">
        <v>14.423999999999999</v>
      </c>
      <c r="Y322" s="171">
        <v>14.612</v>
      </c>
      <c r="Z322" s="171">
        <v>14.654999999999999</v>
      </c>
      <c r="AA322" s="171">
        <v>14.882</v>
      </c>
      <c r="AB322" s="171">
        <v>15.173</v>
      </c>
    </row>
    <row r="323" spans="1:28" ht="12.75" customHeight="1">
      <c r="A323" s="166">
        <v>317</v>
      </c>
      <c r="B323" s="166" t="s">
        <v>477</v>
      </c>
      <c r="C323" s="166" t="s">
        <v>478</v>
      </c>
      <c r="D323" s="166" t="s">
        <v>786</v>
      </c>
      <c r="E323" s="166"/>
      <c r="F323" s="166"/>
      <c r="G323" s="166" t="s">
        <v>110</v>
      </c>
      <c r="H323" s="166" t="s">
        <v>479</v>
      </c>
      <c r="I323" s="171" t="s">
        <v>1837</v>
      </c>
      <c r="J323" s="171" t="s">
        <v>1837</v>
      </c>
      <c r="K323" s="171" t="s">
        <v>1837</v>
      </c>
      <c r="L323" s="171" t="s">
        <v>1837</v>
      </c>
      <c r="M323" s="171" t="s">
        <v>1837</v>
      </c>
      <c r="N323" s="171" t="s">
        <v>1837</v>
      </c>
      <c r="O323" s="171" t="s">
        <v>1837</v>
      </c>
      <c r="P323" s="171">
        <v>5.0049999999999999</v>
      </c>
      <c r="Q323" s="171">
        <v>4.8360000000000003</v>
      </c>
      <c r="R323" s="171">
        <v>4.4889999999999999</v>
      </c>
      <c r="S323" s="171">
        <v>4.0759999999999996</v>
      </c>
      <c r="T323" s="171">
        <v>4.008</v>
      </c>
      <c r="U323" s="171">
        <v>3.823</v>
      </c>
      <c r="V323" s="171">
        <v>3.7320000000000002</v>
      </c>
      <c r="W323" s="171">
        <v>3.9209999999999998</v>
      </c>
      <c r="X323" s="171">
        <v>4.0599999999999996</v>
      </c>
      <c r="Y323" s="171">
        <v>4.01</v>
      </c>
      <c r="Z323" s="171">
        <v>3.944</v>
      </c>
      <c r="AA323" s="171">
        <v>4.0140000000000002</v>
      </c>
      <c r="AB323" s="171">
        <v>4.2210000000000001</v>
      </c>
    </row>
    <row r="324" spans="1:28" ht="12.75" customHeight="1">
      <c r="A324" s="166">
        <v>318</v>
      </c>
      <c r="B324" s="166" t="s">
        <v>480</v>
      </c>
      <c r="C324" s="166" t="s">
        <v>481</v>
      </c>
      <c r="D324" s="166" t="s">
        <v>786</v>
      </c>
      <c r="E324" s="166"/>
      <c r="F324" s="166"/>
      <c r="G324" s="166" t="s">
        <v>110</v>
      </c>
      <c r="H324" s="166" t="s">
        <v>482</v>
      </c>
      <c r="I324" s="171" t="s">
        <v>1837</v>
      </c>
      <c r="J324" s="171" t="s">
        <v>1837</v>
      </c>
      <c r="K324" s="171" t="s">
        <v>1837</v>
      </c>
      <c r="L324" s="171" t="s">
        <v>1837</v>
      </c>
      <c r="M324" s="171" t="s">
        <v>1837</v>
      </c>
      <c r="N324" s="171" t="s">
        <v>1837</v>
      </c>
      <c r="O324" s="171" t="s">
        <v>1837</v>
      </c>
      <c r="P324" s="171">
        <v>4.6520000000000001</v>
      </c>
      <c r="Q324" s="171">
        <v>4.4850000000000003</v>
      </c>
      <c r="R324" s="171">
        <v>4.3570000000000002</v>
      </c>
      <c r="S324" s="171">
        <v>4.2489999999999997</v>
      </c>
      <c r="T324" s="171">
        <v>4.1280000000000001</v>
      </c>
      <c r="U324" s="171">
        <v>4.0039999999999996</v>
      </c>
      <c r="V324" s="171">
        <v>4.0140000000000002</v>
      </c>
      <c r="W324" s="171">
        <v>4.1769999999999996</v>
      </c>
      <c r="X324" s="171">
        <v>4.1970000000000001</v>
      </c>
      <c r="Y324" s="171">
        <v>4.2619999999999996</v>
      </c>
      <c r="Z324" s="171">
        <v>4.3029999999999999</v>
      </c>
      <c r="AA324" s="171">
        <v>4.3719999999999999</v>
      </c>
      <c r="AB324" s="171">
        <v>4.4029999999999996</v>
      </c>
    </row>
    <row r="325" spans="1:28" ht="12.75" customHeight="1">
      <c r="A325" s="166">
        <v>319</v>
      </c>
      <c r="B325" s="166" t="s">
        <v>483</v>
      </c>
      <c r="C325" s="166" t="s">
        <v>484</v>
      </c>
      <c r="D325" s="166" t="s">
        <v>786</v>
      </c>
      <c r="E325" s="166"/>
      <c r="F325" s="166"/>
      <c r="G325" s="166" t="s">
        <v>110</v>
      </c>
      <c r="H325" s="166" t="s">
        <v>485</v>
      </c>
      <c r="I325" s="171" t="s">
        <v>1837</v>
      </c>
      <c r="J325" s="171" t="s">
        <v>1837</v>
      </c>
      <c r="K325" s="171" t="s">
        <v>1837</v>
      </c>
      <c r="L325" s="171" t="s">
        <v>1837</v>
      </c>
      <c r="M325" s="171" t="s">
        <v>1837</v>
      </c>
      <c r="N325" s="171" t="s">
        <v>1837</v>
      </c>
      <c r="O325" s="171" t="s">
        <v>1837</v>
      </c>
      <c r="P325" s="171">
        <v>6.3410000000000002</v>
      </c>
      <c r="Q325" s="171">
        <v>5.9690000000000003</v>
      </c>
      <c r="R325" s="171">
        <v>5.907</v>
      </c>
      <c r="S325" s="171">
        <v>5.7539999999999996</v>
      </c>
      <c r="T325" s="171">
        <v>5.601</v>
      </c>
      <c r="U325" s="171">
        <v>5.3840000000000003</v>
      </c>
      <c r="V325" s="171">
        <v>5.0890000000000004</v>
      </c>
      <c r="W325" s="171">
        <v>5.0490000000000004</v>
      </c>
      <c r="X325" s="171">
        <v>5.1029999999999998</v>
      </c>
      <c r="Y325" s="171">
        <v>5.1210000000000004</v>
      </c>
      <c r="Z325" s="171">
        <v>5.218</v>
      </c>
      <c r="AA325" s="171">
        <v>5.2030000000000003</v>
      </c>
      <c r="AB325" s="171">
        <v>4.9980000000000002</v>
      </c>
    </row>
    <row r="326" spans="1:28" ht="12.75" customHeight="1">
      <c r="A326" s="166">
        <v>320</v>
      </c>
      <c r="B326" s="166" t="s">
        <v>486</v>
      </c>
      <c r="C326" s="166" t="s">
        <v>487</v>
      </c>
      <c r="D326" s="166" t="s">
        <v>786</v>
      </c>
      <c r="E326" s="166"/>
      <c r="F326" s="166"/>
      <c r="G326" s="166" t="s">
        <v>110</v>
      </c>
      <c r="H326" s="166" t="s">
        <v>488</v>
      </c>
      <c r="I326" s="171" t="s">
        <v>1837</v>
      </c>
      <c r="J326" s="171" t="s">
        <v>1837</v>
      </c>
      <c r="K326" s="171" t="s">
        <v>1837</v>
      </c>
      <c r="L326" s="171" t="s">
        <v>1837</v>
      </c>
      <c r="M326" s="171" t="s">
        <v>1837</v>
      </c>
      <c r="N326" s="171" t="s">
        <v>1837</v>
      </c>
      <c r="O326" s="171" t="s">
        <v>1837</v>
      </c>
      <c r="P326" s="171">
        <v>6.9480000000000004</v>
      </c>
      <c r="Q326" s="171">
        <v>6.5279999999999996</v>
      </c>
      <c r="R326" s="171">
        <v>6.3470000000000004</v>
      </c>
      <c r="S326" s="171">
        <v>5.9740000000000002</v>
      </c>
      <c r="T326" s="171">
        <v>6.0949999999999998</v>
      </c>
      <c r="U326" s="171">
        <v>6.1859999999999999</v>
      </c>
      <c r="V326" s="171">
        <v>6.2809999999999997</v>
      </c>
      <c r="W326" s="171">
        <v>6.4749999999999996</v>
      </c>
      <c r="X326" s="171">
        <v>6.38</v>
      </c>
      <c r="Y326" s="171">
        <v>6.4829999999999997</v>
      </c>
      <c r="Z326" s="171">
        <v>6.5369999999999999</v>
      </c>
      <c r="AA326" s="171">
        <v>6.7709999999999999</v>
      </c>
      <c r="AB326" s="171">
        <v>6.7320000000000002</v>
      </c>
    </row>
    <row r="327" spans="1:28" ht="12.75" customHeight="1">
      <c r="A327" s="166">
        <v>321</v>
      </c>
      <c r="B327" s="166" t="s">
        <v>489</v>
      </c>
      <c r="C327" s="166" t="s">
        <v>490</v>
      </c>
      <c r="D327" s="166" t="s">
        <v>786</v>
      </c>
      <c r="E327" s="166"/>
      <c r="F327" s="166"/>
      <c r="G327" s="166" t="s">
        <v>110</v>
      </c>
      <c r="H327" s="166" t="s">
        <v>491</v>
      </c>
      <c r="I327" s="171" t="s">
        <v>1837</v>
      </c>
      <c r="J327" s="171" t="s">
        <v>1837</v>
      </c>
      <c r="K327" s="171" t="s">
        <v>1837</v>
      </c>
      <c r="L327" s="171" t="s">
        <v>1837</v>
      </c>
      <c r="M327" s="171" t="s">
        <v>1837</v>
      </c>
      <c r="N327" s="171" t="s">
        <v>1837</v>
      </c>
      <c r="O327" s="171" t="s">
        <v>1837</v>
      </c>
      <c r="P327" s="171">
        <v>10.31</v>
      </c>
      <c r="Q327" s="171">
        <v>9.6150000000000002</v>
      </c>
      <c r="R327" s="171">
        <v>9.02</v>
      </c>
      <c r="S327" s="171">
        <v>8.3510000000000009</v>
      </c>
      <c r="T327" s="171">
        <v>8.06</v>
      </c>
      <c r="U327" s="171">
        <v>7.8220000000000001</v>
      </c>
      <c r="V327" s="171">
        <v>7.7759999999999998</v>
      </c>
      <c r="W327" s="171">
        <v>7.9649999999999999</v>
      </c>
      <c r="X327" s="171">
        <v>7.8209999999999997</v>
      </c>
      <c r="Y327" s="171">
        <v>7.81</v>
      </c>
      <c r="Z327" s="171">
        <v>7.8470000000000004</v>
      </c>
      <c r="AA327" s="171">
        <v>8.0210000000000008</v>
      </c>
      <c r="AB327" s="171">
        <v>8.2279999999999998</v>
      </c>
    </row>
    <row r="328" spans="1:28" ht="12.75" customHeight="1">
      <c r="A328" s="166">
        <v>322</v>
      </c>
      <c r="B328" s="166" t="s">
        <v>492</v>
      </c>
      <c r="C328" s="166" t="s">
        <v>493</v>
      </c>
      <c r="D328" s="166" t="s">
        <v>786</v>
      </c>
      <c r="E328" s="166"/>
      <c r="F328" s="166"/>
      <c r="G328" s="166" t="s">
        <v>110</v>
      </c>
      <c r="H328" s="166" t="s">
        <v>494</v>
      </c>
      <c r="I328" s="171" t="s">
        <v>1837</v>
      </c>
      <c r="J328" s="171" t="s">
        <v>1837</v>
      </c>
      <c r="K328" s="171" t="s">
        <v>1837</v>
      </c>
      <c r="L328" s="171" t="s">
        <v>1837</v>
      </c>
      <c r="M328" s="171" t="s">
        <v>1837</v>
      </c>
      <c r="N328" s="171" t="s">
        <v>1837</v>
      </c>
      <c r="O328" s="171" t="s">
        <v>1837</v>
      </c>
      <c r="P328" s="171">
        <v>10.93</v>
      </c>
      <c r="Q328" s="171">
        <v>10.632</v>
      </c>
      <c r="R328" s="171">
        <v>10.117000000000001</v>
      </c>
      <c r="S328" s="171">
        <v>9.6189999999999998</v>
      </c>
      <c r="T328" s="171">
        <v>9.4309999999999992</v>
      </c>
      <c r="U328" s="171">
        <v>9.2289999999999992</v>
      </c>
      <c r="V328" s="171">
        <v>9.3070000000000004</v>
      </c>
      <c r="W328" s="171">
        <v>9.5939999999999994</v>
      </c>
      <c r="X328" s="171">
        <v>9.6340000000000003</v>
      </c>
      <c r="Y328" s="171">
        <v>9.5220000000000002</v>
      </c>
      <c r="Z328" s="171">
        <v>9.5670000000000002</v>
      </c>
      <c r="AA328" s="171">
        <v>9.4909999999999997</v>
      </c>
      <c r="AB328" s="171">
        <v>9.5640000000000001</v>
      </c>
    </row>
    <row r="329" spans="1:28" ht="12.75" customHeight="1">
      <c r="A329" s="166">
        <v>323</v>
      </c>
      <c r="B329" s="166" t="s">
        <v>495</v>
      </c>
      <c r="C329" s="166" t="s">
        <v>496</v>
      </c>
      <c r="D329" s="166" t="s">
        <v>786</v>
      </c>
      <c r="E329" s="166"/>
      <c r="F329" s="166"/>
      <c r="G329" s="166" t="s">
        <v>110</v>
      </c>
      <c r="H329" s="166" t="s">
        <v>497</v>
      </c>
      <c r="I329" s="171" t="s">
        <v>1837</v>
      </c>
      <c r="J329" s="171" t="s">
        <v>1837</v>
      </c>
      <c r="K329" s="171" t="s">
        <v>1837</v>
      </c>
      <c r="L329" s="171" t="s">
        <v>1837</v>
      </c>
      <c r="M329" s="171" t="s">
        <v>1837</v>
      </c>
      <c r="N329" s="171" t="s">
        <v>1837</v>
      </c>
      <c r="O329" s="171" t="s">
        <v>1837</v>
      </c>
      <c r="P329" s="171">
        <v>4.0069999999999997</v>
      </c>
      <c r="Q329" s="171">
        <v>3.77</v>
      </c>
      <c r="R329" s="171">
        <v>3.5960000000000001</v>
      </c>
      <c r="S329" s="171">
        <v>3.62</v>
      </c>
      <c r="T329" s="171">
        <v>3.673</v>
      </c>
      <c r="U329" s="171">
        <v>3.7090000000000001</v>
      </c>
      <c r="V329" s="171">
        <v>3.9830000000000001</v>
      </c>
      <c r="W329" s="171">
        <v>4.0389999999999997</v>
      </c>
      <c r="X329" s="171">
        <v>4.1879999999999997</v>
      </c>
      <c r="Y329" s="171">
        <v>4.3499999999999996</v>
      </c>
      <c r="Z329" s="171">
        <v>4.4989999999999997</v>
      </c>
      <c r="AA329" s="171">
        <v>4.6710000000000003</v>
      </c>
      <c r="AB329" s="171">
        <v>4.8109999999999999</v>
      </c>
    </row>
    <row r="330" spans="1:28" ht="12.75" customHeight="1">
      <c r="A330" s="166">
        <v>324</v>
      </c>
      <c r="B330" s="166" t="s">
        <v>498</v>
      </c>
      <c r="C330" s="166" t="s">
        <v>499</v>
      </c>
      <c r="D330" s="166" t="s">
        <v>786</v>
      </c>
      <c r="E330" s="166"/>
      <c r="F330" s="166"/>
      <c r="G330" s="166" t="s">
        <v>110</v>
      </c>
      <c r="H330" s="166" t="s">
        <v>500</v>
      </c>
      <c r="I330" s="171" t="s">
        <v>1837</v>
      </c>
      <c r="J330" s="171" t="s">
        <v>1837</v>
      </c>
      <c r="K330" s="171" t="s">
        <v>1837</v>
      </c>
      <c r="L330" s="171" t="s">
        <v>1837</v>
      </c>
      <c r="M330" s="171" t="s">
        <v>1837</v>
      </c>
      <c r="N330" s="171" t="s">
        <v>1837</v>
      </c>
      <c r="O330" s="171" t="s">
        <v>1837</v>
      </c>
      <c r="P330" s="171">
        <v>9.4149999999999991</v>
      </c>
      <c r="Q330" s="171">
        <v>9.3529999999999998</v>
      </c>
      <c r="R330" s="171">
        <v>9.2319999999999993</v>
      </c>
      <c r="S330" s="171">
        <v>9.173</v>
      </c>
      <c r="T330" s="171">
        <v>7.9470000000000001</v>
      </c>
      <c r="U330" s="171">
        <v>7.6029999999999998</v>
      </c>
      <c r="V330" s="171">
        <v>7.59</v>
      </c>
      <c r="W330" s="171">
        <v>7.7510000000000003</v>
      </c>
      <c r="X330" s="171">
        <v>7.7640000000000002</v>
      </c>
      <c r="Y330" s="171">
        <v>7.8769999999999998</v>
      </c>
      <c r="Z330" s="171">
        <v>7.6539999999999999</v>
      </c>
      <c r="AA330" s="171">
        <v>7.9290000000000003</v>
      </c>
      <c r="AB330" s="171">
        <v>8.1880000000000006</v>
      </c>
    </row>
    <row r="331" spans="1:28" ht="12.75" customHeight="1">
      <c r="A331" s="166">
        <v>325</v>
      </c>
      <c r="B331" s="166" t="s">
        <v>501</v>
      </c>
      <c r="C331" s="166" t="s">
        <v>502</v>
      </c>
      <c r="D331" s="166" t="s">
        <v>786</v>
      </c>
      <c r="E331" s="166"/>
      <c r="F331" s="166"/>
      <c r="G331" s="166" t="s">
        <v>110</v>
      </c>
      <c r="H331" s="166" t="s">
        <v>503</v>
      </c>
      <c r="I331" s="171" t="s">
        <v>1837</v>
      </c>
      <c r="J331" s="171" t="s">
        <v>1837</v>
      </c>
      <c r="K331" s="171" t="s">
        <v>1837</v>
      </c>
      <c r="L331" s="171" t="s">
        <v>1837</v>
      </c>
      <c r="M331" s="171" t="s">
        <v>1837</v>
      </c>
      <c r="N331" s="171" t="s">
        <v>1837</v>
      </c>
      <c r="O331" s="171" t="s">
        <v>1837</v>
      </c>
      <c r="P331" s="171">
        <v>8.1950000000000003</v>
      </c>
      <c r="Q331" s="171">
        <v>7.8840000000000003</v>
      </c>
      <c r="R331" s="171">
        <v>7.2960000000000003</v>
      </c>
      <c r="S331" s="171">
        <v>6.9249999999999998</v>
      </c>
      <c r="T331" s="171">
        <v>6.7560000000000002</v>
      </c>
      <c r="U331" s="171">
        <v>6.5279999999999996</v>
      </c>
      <c r="V331" s="171">
        <v>6.4870000000000001</v>
      </c>
      <c r="W331" s="171">
        <v>6.6369999999999996</v>
      </c>
      <c r="X331" s="171">
        <v>6.6260000000000003</v>
      </c>
      <c r="Y331" s="171">
        <v>6.9720000000000004</v>
      </c>
      <c r="Z331" s="171">
        <v>7.2039999999999997</v>
      </c>
      <c r="AA331" s="171">
        <v>7.5309999999999997</v>
      </c>
      <c r="AB331" s="171">
        <v>7.9240000000000004</v>
      </c>
    </row>
    <row r="332" spans="1:28" ht="12.75" customHeight="1">
      <c r="A332" s="166">
        <v>326</v>
      </c>
      <c r="B332" s="166" t="s">
        <v>504</v>
      </c>
      <c r="C332" s="166" t="s">
        <v>505</v>
      </c>
      <c r="D332" s="166" t="s">
        <v>786</v>
      </c>
      <c r="E332" s="166"/>
      <c r="F332" s="166"/>
      <c r="G332" s="166" t="s">
        <v>110</v>
      </c>
      <c r="H332" s="166" t="s">
        <v>506</v>
      </c>
      <c r="I332" s="171" t="s">
        <v>1837</v>
      </c>
      <c r="J332" s="171" t="s">
        <v>1837</v>
      </c>
      <c r="K332" s="171" t="s">
        <v>1837</v>
      </c>
      <c r="L332" s="171" t="s">
        <v>1837</v>
      </c>
      <c r="M332" s="171" t="s">
        <v>1837</v>
      </c>
      <c r="N332" s="171" t="s">
        <v>1837</v>
      </c>
      <c r="O332" s="171" t="s">
        <v>1837</v>
      </c>
      <c r="P332" s="171">
        <v>8.7439999999999998</v>
      </c>
      <c r="Q332" s="171">
        <v>8.5679999999999996</v>
      </c>
      <c r="R332" s="171">
        <v>8.2710000000000008</v>
      </c>
      <c r="S332" s="171">
        <v>7.8390000000000004</v>
      </c>
      <c r="T332" s="171">
        <v>7.9130000000000003</v>
      </c>
      <c r="U332" s="171">
        <v>7.7270000000000003</v>
      </c>
      <c r="V332" s="171">
        <v>7.6719999999999997</v>
      </c>
      <c r="W332" s="171">
        <v>7.7480000000000002</v>
      </c>
      <c r="X332" s="171">
        <v>7.8689999999999998</v>
      </c>
      <c r="Y332" s="171">
        <v>7.82</v>
      </c>
      <c r="Z332" s="171">
        <v>7.92</v>
      </c>
      <c r="AA332" s="171">
        <v>8.1869999999999994</v>
      </c>
      <c r="AB332" s="171">
        <v>8.3109999999999999</v>
      </c>
    </row>
    <row r="333" spans="1:28" ht="24.75" customHeight="1">
      <c r="A333" s="166">
        <v>327</v>
      </c>
      <c r="B333" s="167" t="s">
        <v>507</v>
      </c>
      <c r="C333" s="167" t="s">
        <v>508</v>
      </c>
      <c r="D333" s="167" t="s">
        <v>787</v>
      </c>
      <c r="E333" s="166" t="s">
        <v>108</v>
      </c>
      <c r="F333" s="166"/>
      <c r="G333" s="166"/>
      <c r="H333" s="167" t="s">
        <v>798</v>
      </c>
      <c r="I333" s="232">
        <v>125.08</v>
      </c>
      <c r="J333" s="232">
        <v>126.15</v>
      </c>
      <c r="K333" s="232">
        <v>126.967</v>
      </c>
      <c r="L333" s="232">
        <v>124.209</v>
      </c>
      <c r="M333" s="232">
        <v>120.027</v>
      </c>
      <c r="N333" s="232">
        <v>123.997</v>
      </c>
      <c r="O333" s="232">
        <v>125.68300000000001</v>
      </c>
      <c r="P333" s="232">
        <v>127.676</v>
      </c>
      <c r="Q333" s="232">
        <v>126.623</v>
      </c>
      <c r="R333" s="232">
        <v>122.19799999999999</v>
      </c>
      <c r="S333" s="232">
        <v>117.223</v>
      </c>
      <c r="T333" s="232">
        <v>115.33799999999999</v>
      </c>
      <c r="U333" s="232">
        <v>112.626</v>
      </c>
      <c r="V333" s="232">
        <v>114.68600000000001</v>
      </c>
      <c r="W333" s="232">
        <v>117.774</v>
      </c>
      <c r="X333" s="232">
        <v>118.259</v>
      </c>
      <c r="Y333" s="232">
        <v>119.523</v>
      </c>
      <c r="Z333" s="232">
        <v>120.361</v>
      </c>
      <c r="AA333" s="232">
        <v>122.32299999999999</v>
      </c>
      <c r="AB333" s="232">
        <v>123.547</v>
      </c>
    </row>
    <row r="334" spans="1:28" ht="12.75" customHeight="1">
      <c r="A334" s="166">
        <v>328</v>
      </c>
      <c r="B334" s="166" t="s">
        <v>509</v>
      </c>
      <c r="C334" s="166" t="s">
        <v>510</v>
      </c>
      <c r="D334" s="166" t="s">
        <v>787</v>
      </c>
      <c r="E334" s="166"/>
      <c r="F334" s="166" t="s">
        <v>109</v>
      </c>
      <c r="G334" s="166"/>
      <c r="H334" s="166" t="s">
        <v>511</v>
      </c>
      <c r="I334" s="171" t="s">
        <v>1837</v>
      </c>
      <c r="J334" s="171" t="s">
        <v>1837</v>
      </c>
      <c r="K334" s="171" t="s">
        <v>1837</v>
      </c>
      <c r="L334" s="171" t="s">
        <v>1837</v>
      </c>
      <c r="M334" s="171" t="s">
        <v>1837</v>
      </c>
      <c r="N334" s="171" t="s">
        <v>1837</v>
      </c>
      <c r="O334" s="171" t="s">
        <v>1837</v>
      </c>
      <c r="P334" s="171">
        <v>50.936999999999998</v>
      </c>
      <c r="Q334" s="171">
        <v>50.122</v>
      </c>
      <c r="R334" s="171">
        <v>48.430999999999997</v>
      </c>
      <c r="S334" s="171">
        <v>46.661000000000001</v>
      </c>
      <c r="T334" s="171">
        <v>46.384999999999998</v>
      </c>
      <c r="U334" s="171">
        <v>45.344000000000001</v>
      </c>
      <c r="V334" s="171">
        <v>46.348999999999997</v>
      </c>
      <c r="W334" s="171">
        <v>47.521000000000001</v>
      </c>
      <c r="X334" s="171">
        <v>47.569000000000003</v>
      </c>
      <c r="Y334" s="171">
        <v>48.067999999999998</v>
      </c>
      <c r="Z334" s="171">
        <v>48.692</v>
      </c>
      <c r="AA334" s="171">
        <v>49.45</v>
      </c>
      <c r="AB334" s="171">
        <v>49.917999999999999</v>
      </c>
    </row>
    <row r="335" spans="1:28" ht="12.75" customHeight="1">
      <c r="A335" s="166">
        <v>329</v>
      </c>
      <c r="B335" s="166" t="s">
        <v>512</v>
      </c>
      <c r="C335" s="166" t="s">
        <v>513</v>
      </c>
      <c r="D335" s="166" t="s">
        <v>787</v>
      </c>
      <c r="E335" s="166"/>
      <c r="F335" s="166"/>
      <c r="G335" s="166" t="s">
        <v>110</v>
      </c>
      <c r="H335" s="166" t="s">
        <v>514</v>
      </c>
      <c r="I335" s="171" t="s">
        <v>1837</v>
      </c>
      <c r="J335" s="171" t="s">
        <v>1837</v>
      </c>
      <c r="K335" s="171" t="s">
        <v>1837</v>
      </c>
      <c r="L335" s="171" t="s">
        <v>1837</v>
      </c>
      <c r="M335" s="171" t="s">
        <v>1837</v>
      </c>
      <c r="N335" s="171" t="s">
        <v>1837</v>
      </c>
      <c r="O335" s="171" t="s">
        <v>1837</v>
      </c>
      <c r="P335" s="171">
        <v>2.694</v>
      </c>
      <c r="Q335" s="171">
        <v>2.7410000000000001</v>
      </c>
      <c r="R335" s="171">
        <v>2.8540000000000001</v>
      </c>
      <c r="S335" s="171">
        <v>2.7509999999999999</v>
      </c>
      <c r="T335" s="171">
        <v>2.7010000000000001</v>
      </c>
      <c r="U335" s="171">
        <v>2.5939999999999999</v>
      </c>
      <c r="V335" s="171">
        <v>2.581</v>
      </c>
      <c r="W335" s="171">
        <v>2.778</v>
      </c>
      <c r="X335" s="171">
        <v>2.899</v>
      </c>
      <c r="Y335" s="171">
        <v>2.9790000000000001</v>
      </c>
      <c r="Z335" s="171">
        <v>2.9950000000000001</v>
      </c>
      <c r="AA335" s="171">
        <v>2.9630000000000001</v>
      </c>
      <c r="AB335" s="171">
        <v>3.0350000000000001</v>
      </c>
    </row>
    <row r="336" spans="1:28" ht="12.75" customHeight="1">
      <c r="A336" s="166">
        <v>330</v>
      </c>
      <c r="B336" s="166" t="s">
        <v>515</v>
      </c>
      <c r="C336" s="166" t="s">
        <v>516</v>
      </c>
      <c r="D336" s="166" t="s">
        <v>787</v>
      </c>
      <c r="E336" s="166"/>
      <c r="F336" s="166"/>
      <c r="G336" s="166" t="s">
        <v>110</v>
      </c>
      <c r="H336" s="166" t="s">
        <v>517</v>
      </c>
      <c r="I336" s="171" t="s">
        <v>1837</v>
      </c>
      <c r="J336" s="171" t="s">
        <v>1837</v>
      </c>
      <c r="K336" s="171" t="s">
        <v>1837</v>
      </c>
      <c r="L336" s="171" t="s">
        <v>1837</v>
      </c>
      <c r="M336" s="171" t="s">
        <v>1837</v>
      </c>
      <c r="N336" s="171" t="s">
        <v>1837</v>
      </c>
      <c r="O336" s="171" t="s">
        <v>1837</v>
      </c>
      <c r="P336" s="171">
        <v>3.9969999999999999</v>
      </c>
      <c r="Q336" s="171">
        <v>3.8759999999999999</v>
      </c>
      <c r="R336" s="171">
        <v>3.6619999999999999</v>
      </c>
      <c r="S336" s="171">
        <v>3.3220000000000001</v>
      </c>
      <c r="T336" s="171">
        <v>3.3109999999999999</v>
      </c>
      <c r="U336" s="171">
        <v>3.319</v>
      </c>
      <c r="V336" s="171">
        <v>3.5219999999999998</v>
      </c>
      <c r="W336" s="171">
        <v>3.6179999999999999</v>
      </c>
      <c r="X336" s="171">
        <v>3.6269999999999998</v>
      </c>
      <c r="Y336" s="171">
        <v>3.722</v>
      </c>
      <c r="Z336" s="171">
        <v>3.8159999999999998</v>
      </c>
      <c r="AA336" s="171">
        <v>3.8690000000000002</v>
      </c>
      <c r="AB336" s="171">
        <v>3.9510000000000001</v>
      </c>
    </row>
    <row r="337" spans="1:28" ht="12.75" customHeight="1">
      <c r="A337" s="166">
        <v>331</v>
      </c>
      <c r="B337" s="166" t="s">
        <v>518</v>
      </c>
      <c r="C337" s="166" t="s">
        <v>519</v>
      </c>
      <c r="D337" s="166" t="s">
        <v>787</v>
      </c>
      <c r="E337" s="166"/>
      <c r="F337" s="166"/>
      <c r="G337" s="166" t="s">
        <v>110</v>
      </c>
      <c r="H337" s="166" t="s">
        <v>520</v>
      </c>
      <c r="I337" s="171" t="s">
        <v>1837</v>
      </c>
      <c r="J337" s="171" t="s">
        <v>1837</v>
      </c>
      <c r="K337" s="171" t="s">
        <v>1837</v>
      </c>
      <c r="L337" s="171" t="s">
        <v>1837</v>
      </c>
      <c r="M337" s="171" t="s">
        <v>1837</v>
      </c>
      <c r="N337" s="171" t="s">
        <v>1837</v>
      </c>
      <c r="O337" s="171" t="s">
        <v>1837</v>
      </c>
      <c r="P337" s="171">
        <v>4.5369999999999999</v>
      </c>
      <c r="Q337" s="171">
        <v>4.3920000000000003</v>
      </c>
      <c r="R337" s="171">
        <v>4.2320000000000002</v>
      </c>
      <c r="S337" s="171">
        <v>4.008</v>
      </c>
      <c r="T337" s="171">
        <v>3.9790000000000001</v>
      </c>
      <c r="U337" s="171">
        <v>3.89</v>
      </c>
      <c r="V337" s="171">
        <v>4.0940000000000003</v>
      </c>
      <c r="W337" s="171">
        <v>4.2779999999999996</v>
      </c>
      <c r="X337" s="171">
        <v>4.2610000000000001</v>
      </c>
      <c r="Y337" s="171">
        <v>4.274</v>
      </c>
      <c r="Z337" s="171">
        <v>4.391</v>
      </c>
      <c r="AA337" s="171">
        <v>4.4420000000000002</v>
      </c>
      <c r="AB337" s="171">
        <v>4.335</v>
      </c>
    </row>
    <row r="338" spans="1:28" ht="12.75" customHeight="1">
      <c r="A338" s="166">
        <v>332</v>
      </c>
      <c r="B338" s="166" t="s">
        <v>521</v>
      </c>
      <c r="C338" s="166" t="s">
        <v>522</v>
      </c>
      <c r="D338" s="166" t="s">
        <v>787</v>
      </c>
      <c r="E338" s="166"/>
      <c r="F338" s="166"/>
      <c r="G338" s="166" t="s">
        <v>110</v>
      </c>
      <c r="H338" s="166" t="s">
        <v>523</v>
      </c>
      <c r="I338" s="171" t="s">
        <v>1837</v>
      </c>
      <c r="J338" s="171" t="s">
        <v>1837</v>
      </c>
      <c r="K338" s="171" t="s">
        <v>1837</v>
      </c>
      <c r="L338" s="171" t="s">
        <v>1837</v>
      </c>
      <c r="M338" s="171" t="s">
        <v>1837</v>
      </c>
      <c r="N338" s="171" t="s">
        <v>1837</v>
      </c>
      <c r="O338" s="171" t="s">
        <v>1837</v>
      </c>
      <c r="P338" s="171">
        <v>4.28</v>
      </c>
      <c r="Q338" s="171">
        <v>4.2320000000000002</v>
      </c>
      <c r="R338" s="171">
        <v>4.1689999999999996</v>
      </c>
      <c r="S338" s="171">
        <v>3.9910000000000001</v>
      </c>
      <c r="T338" s="171">
        <v>3.9689999999999999</v>
      </c>
      <c r="U338" s="171">
        <v>3.9159999999999999</v>
      </c>
      <c r="V338" s="171">
        <v>4.0970000000000004</v>
      </c>
      <c r="W338" s="171">
        <v>4.298</v>
      </c>
      <c r="X338" s="171">
        <v>4.2130000000000001</v>
      </c>
      <c r="Y338" s="171">
        <v>4.202</v>
      </c>
      <c r="Z338" s="171">
        <v>4.1710000000000003</v>
      </c>
      <c r="AA338" s="171">
        <v>4.1280000000000001</v>
      </c>
      <c r="AB338" s="171">
        <v>4.1459999999999999</v>
      </c>
    </row>
    <row r="339" spans="1:28" ht="12.75" customHeight="1">
      <c r="A339" s="166">
        <v>333</v>
      </c>
      <c r="B339" s="166" t="s">
        <v>524</v>
      </c>
      <c r="C339" s="166" t="s">
        <v>525</v>
      </c>
      <c r="D339" s="166" t="s">
        <v>787</v>
      </c>
      <c r="E339" s="166"/>
      <c r="F339" s="166"/>
      <c r="G339" s="166" t="s">
        <v>110</v>
      </c>
      <c r="H339" s="166" t="s">
        <v>526</v>
      </c>
      <c r="I339" s="171" t="s">
        <v>1837</v>
      </c>
      <c r="J339" s="171" t="s">
        <v>1837</v>
      </c>
      <c r="K339" s="171" t="s">
        <v>1837</v>
      </c>
      <c r="L339" s="171" t="s">
        <v>1837</v>
      </c>
      <c r="M339" s="171" t="s">
        <v>1837</v>
      </c>
      <c r="N339" s="171" t="s">
        <v>1837</v>
      </c>
      <c r="O339" s="171" t="s">
        <v>1837</v>
      </c>
      <c r="P339" s="171">
        <v>3.26</v>
      </c>
      <c r="Q339" s="171">
        <v>3.2280000000000002</v>
      </c>
      <c r="R339" s="171">
        <v>3.113</v>
      </c>
      <c r="S339" s="171">
        <v>2.915</v>
      </c>
      <c r="T339" s="171">
        <v>2.827</v>
      </c>
      <c r="U339" s="171">
        <v>2.766</v>
      </c>
      <c r="V339" s="171">
        <v>2.7770000000000001</v>
      </c>
      <c r="W339" s="171">
        <v>2.8919999999999999</v>
      </c>
      <c r="X339" s="171">
        <v>2.9750000000000001</v>
      </c>
      <c r="Y339" s="171">
        <v>2.8860000000000001</v>
      </c>
      <c r="Z339" s="171">
        <v>2.7719999999999998</v>
      </c>
      <c r="AA339" s="171">
        <v>2.8559999999999999</v>
      </c>
      <c r="AB339" s="171">
        <v>2.863</v>
      </c>
    </row>
    <row r="340" spans="1:28" ht="12.75" customHeight="1">
      <c r="A340" s="166">
        <v>334</v>
      </c>
      <c r="B340" s="166" t="s">
        <v>527</v>
      </c>
      <c r="C340" s="166" t="s">
        <v>528</v>
      </c>
      <c r="D340" s="166" t="s">
        <v>787</v>
      </c>
      <c r="E340" s="166"/>
      <c r="F340" s="166"/>
      <c r="G340" s="166" t="s">
        <v>110</v>
      </c>
      <c r="H340" s="166" t="s">
        <v>529</v>
      </c>
      <c r="I340" s="171" t="s">
        <v>1837</v>
      </c>
      <c r="J340" s="171" t="s">
        <v>1837</v>
      </c>
      <c r="K340" s="171" t="s">
        <v>1837</v>
      </c>
      <c r="L340" s="171" t="s">
        <v>1837</v>
      </c>
      <c r="M340" s="171" t="s">
        <v>1837</v>
      </c>
      <c r="N340" s="171" t="s">
        <v>1837</v>
      </c>
      <c r="O340" s="171" t="s">
        <v>1837</v>
      </c>
      <c r="P340" s="171">
        <v>2.069</v>
      </c>
      <c r="Q340" s="171">
        <v>2.1120000000000001</v>
      </c>
      <c r="R340" s="171">
        <v>2.157</v>
      </c>
      <c r="S340" s="171">
        <v>2.1059999999999999</v>
      </c>
      <c r="T340" s="171">
        <v>2.1190000000000002</v>
      </c>
      <c r="U340" s="171">
        <v>2.097</v>
      </c>
      <c r="V340" s="171">
        <v>2.2000000000000002</v>
      </c>
      <c r="W340" s="171">
        <v>2.2669999999999999</v>
      </c>
      <c r="X340" s="171">
        <v>2.2770000000000001</v>
      </c>
      <c r="Y340" s="171">
        <v>2.278</v>
      </c>
      <c r="Z340" s="171">
        <v>2.4380000000000002</v>
      </c>
      <c r="AA340" s="171">
        <v>2.5710000000000002</v>
      </c>
      <c r="AB340" s="171">
        <v>2.6030000000000002</v>
      </c>
    </row>
    <row r="341" spans="1:28" ht="12.75" customHeight="1">
      <c r="A341" s="166">
        <v>335</v>
      </c>
      <c r="B341" s="166" t="s">
        <v>530</v>
      </c>
      <c r="C341" s="166" t="s">
        <v>531</v>
      </c>
      <c r="D341" s="166" t="s">
        <v>787</v>
      </c>
      <c r="E341" s="166"/>
      <c r="F341" s="166"/>
      <c r="G341" s="166" t="s">
        <v>110</v>
      </c>
      <c r="H341" s="166" t="s">
        <v>532</v>
      </c>
      <c r="I341" s="171" t="s">
        <v>1837</v>
      </c>
      <c r="J341" s="171" t="s">
        <v>1837</v>
      </c>
      <c r="K341" s="171" t="s">
        <v>1837</v>
      </c>
      <c r="L341" s="171" t="s">
        <v>1837</v>
      </c>
      <c r="M341" s="171" t="s">
        <v>1837</v>
      </c>
      <c r="N341" s="171" t="s">
        <v>1837</v>
      </c>
      <c r="O341" s="171" t="s">
        <v>1837</v>
      </c>
      <c r="P341" s="171">
        <v>6.234</v>
      </c>
      <c r="Q341" s="171">
        <v>6.0650000000000004</v>
      </c>
      <c r="R341" s="171">
        <v>5.6479999999999997</v>
      </c>
      <c r="S341" s="171">
        <v>5.3440000000000003</v>
      </c>
      <c r="T341" s="171">
        <v>5.31</v>
      </c>
      <c r="U341" s="171">
        <v>5.16</v>
      </c>
      <c r="V341" s="171">
        <v>5.3319999999999999</v>
      </c>
      <c r="W341" s="171">
        <v>5.5460000000000003</v>
      </c>
      <c r="X341" s="171">
        <v>5.5380000000000003</v>
      </c>
      <c r="Y341" s="171">
        <v>5.7720000000000002</v>
      </c>
      <c r="Z341" s="171">
        <v>5.7220000000000004</v>
      </c>
      <c r="AA341" s="171">
        <v>5.9539999999999997</v>
      </c>
      <c r="AB341" s="171">
        <v>6.069</v>
      </c>
    </row>
    <row r="342" spans="1:28" ht="12.75" customHeight="1">
      <c r="A342" s="166">
        <v>336</v>
      </c>
      <c r="B342" s="166" t="s">
        <v>533</v>
      </c>
      <c r="C342" s="166" t="s">
        <v>534</v>
      </c>
      <c r="D342" s="166" t="s">
        <v>787</v>
      </c>
      <c r="E342" s="166"/>
      <c r="F342" s="166"/>
      <c r="G342" s="166" t="s">
        <v>110</v>
      </c>
      <c r="H342" s="166" t="s">
        <v>535</v>
      </c>
      <c r="I342" s="171" t="s">
        <v>1837</v>
      </c>
      <c r="J342" s="171" t="s">
        <v>1837</v>
      </c>
      <c r="K342" s="171" t="s">
        <v>1837</v>
      </c>
      <c r="L342" s="171" t="s">
        <v>1837</v>
      </c>
      <c r="M342" s="171" t="s">
        <v>1837</v>
      </c>
      <c r="N342" s="171" t="s">
        <v>1837</v>
      </c>
      <c r="O342" s="171" t="s">
        <v>1837</v>
      </c>
      <c r="P342" s="171">
        <v>6.8280000000000003</v>
      </c>
      <c r="Q342" s="171">
        <v>6.5289999999999999</v>
      </c>
      <c r="R342" s="171">
        <v>6.0250000000000004</v>
      </c>
      <c r="S342" s="171">
        <v>5.8719999999999999</v>
      </c>
      <c r="T342" s="171">
        <v>5.7690000000000001</v>
      </c>
      <c r="U342" s="171">
        <v>5.6239999999999997</v>
      </c>
      <c r="V342" s="171">
        <v>5.7119999999999997</v>
      </c>
      <c r="W342" s="171">
        <v>5.875</v>
      </c>
      <c r="X342" s="171">
        <v>5.8529999999999998</v>
      </c>
      <c r="Y342" s="171">
        <v>5.9589999999999996</v>
      </c>
      <c r="Z342" s="171">
        <v>6.0250000000000004</v>
      </c>
      <c r="AA342" s="171">
        <v>6.0209999999999999</v>
      </c>
      <c r="AB342" s="171">
        <v>5.9050000000000002</v>
      </c>
    </row>
    <row r="343" spans="1:28" ht="12.75" customHeight="1">
      <c r="A343" s="166">
        <v>337</v>
      </c>
      <c r="B343" s="166" t="s">
        <v>536</v>
      </c>
      <c r="C343" s="166" t="s">
        <v>537</v>
      </c>
      <c r="D343" s="166" t="s">
        <v>787</v>
      </c>
      <c r="E343" s="166"/>
      <c r="F343" s="166"/>
      <c r="G343" s="166" t="s">
        <v>110</v>
      </c>
      <c r="H343" s="166" t="s">
        <v>538</v>
      </c>
      <c r="I343" s="171" t="s">
        <v>1837</v>
      </c>
      <c r="J343" s="171" t="s">
        <v>1837</v>
      </c>
      <c r="K343" s="171" t="s">
        <v>1837</v>
      </c>
      <c r="L343" s="171" t="s">
        <v>1837</v>
      </c>
      <c r="M343" s="171" t="s">
        <v>1837</v>
      </c>
      <c r="N343" s="171" t="s">
        <v>1837</v>
      </c>
      <c r="O343" s="171" t="s">
        <v>1837</v>
      </c>
      <c r="P343" s="171">
        <v>4.6109999999999998</v>
      </c>
      <c r="Q343" s="171">
        <v>4.6040000000000001</v>
      </c>
      <c r="R343" s="171">
        <v>4.5679999999999996</v>
      </c>
      <c r="S343" s="171">
        <v>4.6070000000000002</v>
      </c>
      <c r="T343" s="171">
        <v>4.7089999999999996</v>
      </c>
      <c r="U343" s="171">
        <v>4.657</v>
      </c>
      <c r="V343" s="171">
        <v>4.5419999999999998</v>
      </c>
      <c r="W343" s="171">
        <v>4.3019999999999996</v>
      </c>
      <c r="X343" s="171">
        <v>4.3280000000000003</v>
      </c>
      <c r="Y343" s="171">
        <v>4.3070000000000004</v>
      </c>
      <c r="Z343" s="171">
        <v>4.4729999999999999</v>
      </c>
      <c r="AA343" s="171">
        <v>4.6070000000000002</v>
      </c>
      <c r="AB343" s="171">
        <v>4.7270000000000003</v>
      </c>
    </row>
    <row r="344" spans="1:28" ht="12.75" customHeight="1">
      <c r="A344" s="166">
        <v>338</v>
      </c>
      <c r="B344" s="166" t="s">
        <v>539</v>
      </c>
      <c r="C344" s="166" t="s">
        <v>540</v>
      </c>
      <c r="D344" s="166" t="s">
        <v>787</v>
      </c>
      <c r="E344" s="166"/>
      <c r="F344" s="166"/>
      <c r="G344" s="166" t="s">
        <v>110</v>
      </c>
      <c r="H344" s="166" t="s">
        <v>541</v>
      </c>
      <c r="I344" s="171" t="s">
        <v>1837</v>
      </c>
      <c r="J344" s="171" t="s">
        <v>1837</v>
      </c>
      <c r="K344" s="171" t="s">
        <v>1837</v>
      </c>
      <c r="L344" s="171" t="s">
        <v>1837</v>
      </c>
      <c r="M344" s="171" t="s">
        <v>1837</v>
      </c>
      <c r="N344" s="171" t="s">
        <v>1837</v>
      </c>
      <c r="O344" s="171" t="s">
        <v>1837</v>
      </c>
      <c r="P344" s="171">
        <v>3.4489999999999998</v>
      </c>
      <c r="Q344" s="171">
        <v>3.4630000000000001</v>
      </c>
      <c r="R344" s="171">
        <v>3.4009999999999998</v>
      </c>
      <c r="S344" s="171">
        <v>3.302</v>
      </c>
      <c r="T344" s="171">
        <v>3.1970000000000001</v>
      </c>
      <c r="U344" s="171">
        <v>3.069</v>
      </c>
      <c r="V344" s="171">
        <v>3.0790000000000002</v>
      </c>
      <c r="W344" s="171">
        <v>3.085</v>
      </c>
      <c r="X344" s="171">
        <v>3.1150000000000002</v>
      </c>
      <c r="Y344" s="171">
        <v>3.1539999999999999</v>
      </c>
      <c r="Z344" s="171">
        <v>3.1429999999999998</v>
      </c>
      <c r="AA344" s="171">
        <v>3.1909999999999998</v>
      </c>
      <c r="AB344" s="171">
        <v>3.4</v>
      </c>
    </row>
    <row r="345" spans="1:28" s="136" customFormat="1" ht="12.75" customHeight="1">
      <c r="A345" s="166">
        <v>339</v>
      </c>
      <c r="B345" s="166" t="s">
        <v>542</v>
      </c>
      <c r="C345" s="166" t="s">
        <v>543</v>
      </c>
      <c r="D345" s="166" t="s">
        <v>787</v>
      </c>
      <c r="E345" s="166"/>
      <c r="F345" s="166"/>
      <c r="G345" s="166" t="s">
        <v>110</v>
      </c>
      <c r="H345" s="166" t="s">
        <v>544</v>
      </c>
      <c r="I345" s="171" t="s">
        <v>1837</v>
      </c>
      <c r="J345" s="171" t="s">
        <v>1837</v>
      </c>
      <c r="K345" s="171" t="s">
        <v>1837</v>
      </c>
      <c r="L345" s="171" t="s">
        <v>1837</v>
      </c>
      <c r="M345" s="171" t="s">
        <v>1837</v>
      </c>
      <c r="N345" s="171" t="s">
        <v>1837</v>
      </c>
      <c r="O345" s="171" t="s">
        <v>1837</v>
      </c>
      <c r="P345" s="171">
        <v>8.9789999999999992</v>
      </c>
      <c r="Q345" s="171">
        <v>8.8810000000000002</v>
      </c>
      <c r="R345" s="171">
        <v>8.6029999999999998</v>
      </c>
      <c r="S345" s="171">
        <v>8.4420000000000002</v>
      </c>
      <c r="T345" s="171">
        <v>8.4939999999999998</v>
      </c>
      <c r="U345" s="171">
        <v>8.2509999999999994</v>
      </c>
      <c r="V345" s="171">
        <v>8.4139999999999997</v>
      </c>
      <c r="W345" s="171">
        <v>8.5809999999999995</v>
      </c>
      <c r="X345" s="171">
        <v>8.4819999999999993</v>
      </c>
      <c r="Y345" s="171">
        <v>8.5340000000000007</v>
      </c>
      <c r="Z345" s="171">
        <v>8.7460000000000004</v>
      </c>
      <c r="AA345" s="171">
        <v>8.8460000000000001</v>
      </c>
      <c r="AB345" s="171">
        <v>8.8829999999999991</v>
      </c>
    </row>
    <row r="346" spans="1:28" ht="12.75" customHeight="1">
      <c r="A346" s="166">
        <v>340</v>
      </c>
      <c r="B346" s="166" t="s">
        <v>545</v>
      </c>
      <c r="C346" s="166" t="s">
        <v>546</v>
      </c>
      <c r="D346" s="166" t="s">
        <v>787</v>
      </c>
      <c r="E346" s="166"/>
      <c r="F346" s="166" t="s">
        <v>109</v>
      </c>
      <c r="G346" s="166"/>
      <c r="H346" s="166" t="s">
        <v>547</v>
      </c>
      <c r="I346" s="171" t="s">
        <v>1837</v>
      </c>
      <c r="J346" s="171" t="s">
        <v>1837</v>
      </c>
      <c r="K346" s="171" t="s">
        <v>1837</v>
      </c>
      <c r="L346" s="171" t="s">
        <v>1837</v>
      </c>
      <c r="M346" s="171" t="s">
        <v>1837</v>
      </c>
      <c r="N346" s="171" t="s">
        <v>1837</v>
      </c>
      <c r="O346" s="171" t="s">
        <v>1837</v>
      </c>
      <c r="P346" s="171">
        <v>19.402999999999999</v>
      </c>
      <c r="Q346" s="171">
        <v>19.084</v>
      </c>
      <c r="R346" s="171">
        <v>18.224</v>
      </c>
      <c r="S346" s="171">
        <v>17.594000000000001</v>
      </c>
      <c r="T346" s="171">
        <v>17.459</v>
      </c>
      <c r="U346" s="171">
        <v>17.167999999999999</v>
      </c>
      <c r="V346" s="171">
        <v>17.507000000000001</v>
      </c>
      <c r="W346" s="171">
        <v>18.004000000000001</v>
      </c>
      <c r="X346" s="171">
        <v>18.093</v>
      </c>
      <c r="Y346" s="171">
        <v>18.061</v>
      </c>
      <c r="Z346" s="171">
        <v>18.27</v>
      </c>
      <c r="AA346" s="171">
        <v>18.579999999999998</v>
      </c>
      <c r="AB346" s="171">
        <v>18.91</v>
      </c>
    </row>
    <row r="347" spans="1:28" ht="12.75" customHeight="1">
      <c r="A347" s="166">
        <v>341</v>
      </c>
      <c r="B347" s="166" t="s">
        <v>548</v>
      </c>
      <c r="C347" s="166" t="s">
        <v>549</v>
      </c>
      <c r="D347" s="166" t="s">
        <v>787</v>
      </c>
      <c r="E347" s="166"/>
      <c r="F347" s="166"/>
      <c r="G347" s="166" t="s">
        <v>110</v>
      </c>
      <c r="H347" s="166" t="s">
        <v>550</v>
      </c>
      <c r="I347" s="171" t="s">
        <v>1837</v>
      </c>
      <c r="J347" s="171" t="s">
        <v>1837</v>
      </c>
      <c r="K347" s="171" t="s">
        <v>1837</v>
      </c>
      <c r="L347" s="171" t="s">
        <v>1837</v>
      </c>
      <c r="M347" s="171" t="s">
        <v>1837</v>
      </c>
      <c r="N347" s="171" t="s">
        <v>1837</v>
      </c>
      <c r="O347" s="171" t="s">
        <v>1837</v>
      </c>
      <c r="P347" s="171">
        <v>3.367</v>
      </c>
      <c r="Q347" s="171">
        <v>3.3769999999999998</v>
      </c>
      <c r="R347" s="171">
        <v>3.218</v>
      </c>
      <c r="S347" s="171">
        <v>3.137</v>
      </c>
      <c r="T347" s="171">
        <v>3.1789999999999998</v>
      </c>
      <c r="U347" s="171">
        <v>3.149</v>
      </c>
      <c r="V347" s="171">
        <v>3.2080000000000002</v>
      </c>
      <c r="W347" s="171">
        <v>3.254</v>
      </c>
      <c r="X347" s="171">
        <v>3.1930000000000001</v>
      </c>
      <c r="Y347" s="171">
        <v>3.008</v>
      </c>
      <c r="Z347" s="171">
        <v>3.2370000000000001</v>
      </c>
      <c r="AA347" s="171">
        <v>3.089</v>
      </c>
      <c r="AB347" s="171">
        <v>3.1230000000000002</v>
      </c>
    </row>
    <row r="348" spans="1:28" ht="12.75" customHeight="1">
      <c r="A348" s="166">
        <v>342</v>
      </c>
      <c r="B348" s="166" t="s">
        <v>551</v>
      </c>
      <c r="C348" s="166" t="s">
        <v>552</v>
      </c>
      <c r="D348" s="166" t="s">
        <v>787</v>
      </c>
      <c r="E348" s="166"/>
      <c r="F348" s="166"/>
      <c r="G348" s="166" t="s">
        <v>110</v>
      </c>
      <c r="H348" s="166" t="s">
        <v>553</v>
      </c>
      <c r="I348" s="171" t="s">
        <v>1837</v>
      </c>
      <c r="J348" s="171" t="s">
        <v>1837</v>
      </c>
      <c r="K348" s="171" t="s">
        <v>1837</v>
      </c>
      <c r="L348" s="171" t="s">
        <v>1837</v>
      </c>
      <c r="M348" s="171" t="s">
        <v>1837</v>
      </c>
      <c r="N348" s="171" t="s">
        <v>1837</v>
      </c>
      <c r="O348" s="171" t="s">
        <v>1837</v>
      </c>
      <c r="P348" s="171">
        <v>4.7670000000000003</v>
      </c>
      <c r="Q348" s="171">
        <v>4.7329999999999997</v>
      </c>
      <c r="R348" s="171">
        <v>4.4880000000000004</v>
      </c>
      <c r="S348" s="171">
        <v>4.3979999999999997</v>
      </c>
      <c r="T348" s="171">
        <v>4.4050000000000002</v>
      </c>
      <c r="U348" s="171">
        <v>4.3540000000000001</v>
      </c>
      <c r="V348" s="171">
        <v>4.5010000000000003</v>
      </c>
      <c r="W348" s="171">
        <v>4.6379999999999999</v>
      </c>
      <c r="X348" s="171">
        <v>4.7519999999999998</v>
      </c>
      <c r="Y348" s="171">
        <v>4.835</v>
      </c>
      <c r="Z348" s="171">
        <v>4.8310000000000004</v>
      </c>
      <c r="AA348" s="171">
        <v>4.9930000000000003</v>
      </c>
      <c r="AB348" s="171">
        <v>5.1390000000000002</v>
      </c>
    </row>
    <row r="349" spans="1:28" ht="12.75" customHeight="1">
      <c r="A349" s="166">
        <v>343</v>
      </c>
      <c r="B349" s="166" t="s">
        <v>554</v>
      </c>
      <c r="C349" s="166" t="s">
        <v>555</v>
      </c>
      <c r="D349" s="166" t="s">
        <v>787</v>
      </c>
      <c r="E349" s="166"/>
      <c r="F349" s="166"/>
      <c r="G349" s="166" t="s">
        <v>110</v>
      </c>
      <c r="H349" s="166" t="s">
        <v>769</v>
      </c>
      <c r="I349" s="171" t="s">
        <v>1837</v>
      </c>
      <c r="J349" s="171" t="s">
        <v>1837</v>
      </c>
      <c r="K349" s="171" t="s">
        <v>1837</v>
      </c>
      <c r="L349" s="171" t="s">
        <v>1837</v>
      </c>
      <c r="M349" s="171" t="s">
        <v>1837</v>
      </c>
      <c r="N349" s="171" t="s">
        <v>1837</v>
      </c>
      <c r="O349" s="171" t="s">
        <v>1837</v>
      </c>
      <c r="P349" s="171">
        <v>4.516</v>
      </c>
      <c r="Q349" s="171">
        <v>4.2320000000000002</v>
      </c>
      <c r="R349" s="171">
        <v>3.9820000000000002</v>
      </c>
      <c r="S349" s="171">
        <v>3.7930000000000001</v>
      </c>
      <c r="T349" s="171">
        <v>3.665</v>
      </c>
      <c r="U349" s="171">
        <v>3.5870000000000002</v>
      </c>
      <c r="V349" s="171">
        <v>3.6110000000000002</v>
      </c>
      <c r="W349" s="171">
        <v>3.7330000000000001</v>
      </c>
      <c r="X349" s="171">
        <v>3.8380000000000001</v>
      </c>
      <c r="Y349" s="171">
        <v>3.8530000000000002</v>
      </c>
      <c r="Z349" s="171">
        <v>3.8140000000000001</v>
      </c>
      <c r="AA349" s="171">
        <v>3.8</v>
      </c>
      <c r="AB349" s="171">
        <v>3.8580000000000001</v>
      </c>
    </row>
    <row r="350" spans="1:28" ht="12.75" customHeight="1">
      <c r="A350" s="166">
        <v>344</v>
      </c>
      <c r="B350" s="166" t="s">
        <v>556</v>
      </c>
      <c r="C350" s="166" t="s">
        <v>557</v>
      </c>
      <c r="D350" s="166" t="s">
        <v>787</v>
      </c>
      <c r="E350" s="166"/>
      <c r="F350" s="166"/>
      <c r="G350" s="166" t="s">
        <v>110</v>
      </c>
      <c r="H350" s="166" t="s">
        <v>770</v>
      </c>
      <c r="I350" s="171" t="s">
        <v>1837</v>
      </c>
      <c r="J350" s="171" t="s">
        <v>1837</v>
      </c>
      <c r="K350" s="171" t="s">
        <v>1837</v>
      </c>
      <c r="L350" s="171" t="s">
        <v>1837</v>
      </c>
      <c r="M350" s="171" t="s">
        <v>1837</v>
      </c>
      <c r="N350" s="171" t="s">
        <v>1837</v>
      </c>
      <c r="O350" s="171" t="s">
        <v>1837</v>
      </c>
      <c r="P350" s="171">
        <v>2.2799999999999998</v>
      </c>
      <c r="Q350" s="171">
        <v>2.2709999999999999</v>
      </c>
      <c r="R350" s="171">
        <v>2.169</v>
      </c>
      <c r="S350" s="171">
        <v>2.1110000000000002</v>
      </c>
      <c r="T350" s="171">
        <v>2.0430000000000001</v>
      </c>
      <c r="U350" s="171">
        <v>1.9370000000000001</v>
      </c>
      <c r="V350" s="171">
        <v>1.99</v>
      </c>
      <c r="W350" s="171">
        <v>2.0720000000000001</v>
      </c>
      <c r="X350" s="171">
        <v>2.0030000000000001</v>
      </c>
      <c r="Y350" s="171">
        <v>1.98</v>
      </c>
      <c r="Z350" s="171">
        <v>1.954</v>
      </c>
      <c r="AA350" s="171">
        <v>2.0960000000000001</v>
      </c>
      <c r="AB350" s="171">
        <v>2.1659999999999999</v>
      </c>
    </row>
    <row r="351" spans="1:28" ht="12.75" customHeight="1">
      <c r="A351" s="166">
        <v>345</v>
      </c>
      <c r="B351" s="166" t="s">
        <v>558</v>
      </c>
      <c r="C351" s="166" t="s">
        <v>559</v>
      </c>
      <c r="D351" s="166" t="s">
        <v>787</v>
      </c>
      <c r="E351" s="166"/>
      <c r="F351" s="166"/>
      <c r="G351" s="166" t="s">
        <v>110</v>
      </c>
      <c r="H351" s="166" t="s">
        <v>560</v>
      </c>
      <c r="I351" s="171" t="s">
        <v>1837</v>
      </c>
      <c r="J351" s="171" t="s">
        <v>1837</v>
      </c>
      <c r="K351" s="171" t="s">
        <v>1837</v>
      </c>
      <c r="L351" s="171" t="s">
        <v>1837</v>
      </c>
      <c r="M351" s="171" t="s">
        <v>1837</v>
      </c>
      <c r="N351" s="171" t="s">
        <v>1837</v>
      </c>
      <c r="O351" s="171" t="s">
        <v>1837</v>
      </c>
      <c r="P351" s="171">
        <v>4.4729999999999999</v>
      </c>
      <c r="Q351" s="171">
        <v>4.4720000000000004</v>
      </c>
      <c r="R351" s="171">
        <v>4.367</v>
      </c>
      <c r="S351" s="171">
        <v>4.1559999999999997</v>
      </c>
      <c r="T351" s="171">
        <v>4.1669999999999998</v>
      </c>
      <c r="U351" s="171">
        <v>4.141</v>
      </c>
      <c r="V351" s="171">
        <v>4.1980000000000004</v>
      </c>
      <c r="W351" s="171">
        <v>4.3070000000000004</v>
      </c>
      <c r="X351" s="171">
        <v>4.3079999999999998</v>
      </c>
      <c r="Y351" s="171">
        <v>4.3860000000000001</v>
      </c>
      <c r="Z351" s="171">
        <v>4.4329999999999998</v>
      </c>
      <c r="AA351" s="171">
        <v>4.6020000000000003</v>
      </c>
      <c r="AB351" s="171">
        <v>4.625</v>
      </c>
    </row>
    <row r="352" spans="1:28" ht="12.75" customHeight="1">
      <c r="A352" s="166">
        <v>346</v>
      </c>
      <c r="B352" s="166" t="s">
        <v>561</v>
      </c>
      <c r="C352" s="166" t="s">
        <v>562</v>
      </c>
      <c r="D352" s="166" t="s">
        <v>787</v>
      </c>
      <c r="E352" s="166"/>
      <c r="F352" s="166" t="s">
        <v>109</v>
      </c>
      <c r="G352" s="166"/>
      <c r="H352" s="166" t="s">
        <v>563</v>
      </c>
      <c r="I352" s="171" t="s">
        <v>1837</v>
      </c>
      <c r="J352" s="171" t="s">
        <v>1837</v>
      </c>
      <c r="K352" s="171" t="s">
        <v>1837</v>
      </c>
      <c r="L352" s="171" t="s">
        <v>1837</v>
      </c>
      <c r="M352" s="171" t="s">
        <v>1837</v>
      </c>
      <c r="N352" s="171" t="s">
        <v>1837</v>
      </c>
      <c r="O352" s="171" t="s">
        <v>1837</v>
      </c>
      <c r="P352" s="171">
        <v>57.335999999999999</v>
      </c>
      <c r="Q352" s="171">
        <v>57.417000000000002</v>
      </c>
      <c r="R352" s="171">
        <v>55.542999999999999</v>
      </c>
      <c r="S352" s="171">
        <v>52.968000000000004</v>
      </c>
      <c r="T352" s="171">
        <v>51.494</v>
      </c>
      <c r="U352" s="171">
        <v>50.113999999999997</v>
      </c>
      <c r="V352" s="171">
        <v>50.83</v>
      </c>
      <c r="W352" s="171">
        <v>52.247999999999998</v>
      </c>
      <c r="X352" s="171">
        <v>52.597000000000001</v>
      </c>
      <c r="Y352" s="171">
        <v>53.393999999999998</v>
      </c>
      <c r="Z352" s="171">
        <v>53.4</v>
      </c>
      <c r="AA352" s="171">
        <v>54.292999999999999</v>
      </c>
      <c r="AB352" s="171">
        <v>54.72</v>
      </c>
    </row>
    <row r="353" spans="1:28" ht="12.75" customHeight="1">
      <c r="A353" s="166">
        <v>347</v>
      </c>
      <c r="B353" s="166" t="s">
        <v>564</v>
      </c>
      <c r="C353" s="166" t="s">
        <v>565</v>
      </c>
      <c r="D353" s="166" t="s">
        <v>787</v>
      </c>
      <c r="E353" s="166"/>
      <c r="F353" s="166"/>
      <c r="G353" s="166" t="s">
        <v>110</v>
      </c>
      <c r="H353" s="166" t="s">
        <v>566</v>
      </c>
      <c r="I353" s="171" t="s">
        <v>1837</v>
      </c>
      <c r="J353" s="171" t="s">
        <v>1837</v>
      </c>
      <c r="K353" s="171" t="s">
        <v>1837</v>
      </c>
      <c r="L353" s="171" t="s">
        <v>1837</v>
      </c>
      <c r="M353" s="171" t="s">
        <v>1837</v>
      </c>
      <c r="N353" s="171" t="s">
        <v>1837</v>
      </c>
      <c r="O353" s="171" t="s">
        <v>1837</v>
      </c>
      <c r="P353" s="171">
        <v>1.0489999999999999</v>
      </c>
      <c r="Q353" s="171">
        <v>1.0649999999999999</v>
      </c>
      <c r="R353" s="171">
        <v>1.0229999999999999</v>
      </c>
      <c r="S353" s="171">
        <v>0.997</v>
      </c>
      <c r="T353" s="171">
        <v>0.96599999999999997</v>
      </c>
      <c r="U353" s="171">
        <v>0.93899999999999995</v>
      </c>
      <c r="V353" s="171">
        <v>1.014</v>
      </c>
      <c r="W353" s="171">
        <v>1.1459999999999999</v>
      </c>
      <c r="X353" s="171">
        <v>1.204</v>
      </c>
      <c r="Y353" s="171">
        <v>1.1950000000000001</v>
      </c>
      <c r="Z353" s="171">
        <v>1.135</v>
      </c>
      <c r="AA353" s="171">
        <v>1.157</v>
      </c>
      <c r="AB353" s="171">
        <v>1.194</v>
      </c>
    </row>
    <row r="354" spans="1:28" ht="12.75" customHeight="1">
      <c r="A354" s="166">
        <v>348</v>
      </c>
      <c r="B354" s="166" t="s">
        <v>567</v>
      </c>
      <c r="C354" s="166" t="s">
        <v>568</v>
      </c>
      <c r="D354" s="166" t="s">
        <v>787</v>
      </c>
      <c r="E354" s="166"/>
      <c r="F354" s="166"/>
      <c r="G354" s="166" t="s">
        <v>110</v>
      </c>
      <c r="H354" s="166" t="s">
        <v>569</v>
      </c>
      <c r="I354" s="171" t="s">
        <v>1837</v>
      </c>
      <c r="J354" s="171" t="s">
        <v>1837</v>
      </c>
      <c r="K354" s="171" t="s">
        <v>1837</v>
      </c>
      <c r="L354" s="171" t="s">
        <v>1837</v>
      </c>
      <c r="M354" s="171" t="s">
        <v>1837</v>
      </c>
      <c r="N354" s="171" t="s">
        <v>1837</v>
      </c>
      <c r="O354" s="171" t="s">
        <v>1837</v>
      </c>
      <c r="P354" s="171">
        <v>2.8690000000000002</v>
      </c>
      <c r="Q354" s="171">
        <v>2.956</v>
      </c>
      <c r="R354" s="171">
        <v>2.87</v>
      </c>
      <c r="S354" s="171">
        <v>2.6179999999999999</v>
      </c>
      <c r="T354" s="171">
        <v>2.5670000000000002</v>
      </c>
      <c r="U354" s="171">
        <v>2.444</v>
      </c>
      <c r="V354" s="171">
        <v>2.4359999999999999</v>
      </c>
      <c r="W354" s="171">
        <v>2.4169999999999998</v>
      </c>
      <c r="X354" s="171">
        <v>2.39</v>
      </c>
      <c r="Y354" s="171">
        <v>2.3980000000000001</v>
      </c>
      <c r="Z354" s="171">
        <v>2.3879999999999999</v>
      </c>
      <c r="AA354" s="171">
        <v>2.3370000000000002</v>
      </c>
      <c r="AB354" s="171">
        <v>2.2309999999999999</v>
      </c>
    </row>
    <row r="355" spans="1:28" ht="12.75" customHeight="1">
      <c r="A355" s="166">
        <v>349</v>
      </c>
      <c r="B355" s="166" t="s">
        <v>570</v>
      </c>
      <c r="C355" s="166" t="s">
        <v>571</v>
      </c>
      <c r="D355" s="166" t="s">
        <v>787</v>
      </c>
      <c r="E355" s="166"/>
      <c r="F355" s="166"/>
      <c r="G355" s="166" t="s">
        <v>110</v>
      </c>
      <c r="H355" s="166" t="s">
        <v>572</v>
      </c>
      <c r="I355" s="171" t="s">
        <v>1837</v>
      </c>
      <c r="J355" s="171" t="s">
        <v>1837</v>
      </c>
      <c r="K355" s="171" t="s">
        <v>1837</v>
      </c>
      <c r="L355" s="171" t="s">
        <v>1837</v>
      </c>
      <c r="M355" s="171" t="s">
        <v>1837</v>
      </c>
      <c r="N355" s="171" t="s">
        <v>1837</v>
      </c>
      <c r="O355" s="171" t="s">
        <v>1837</v>
      </c>
      <c r="P355" s="171">
        <v>1.0529999999999999</v>
      </c>
      <c r="Q355" s="171">
        <v>1.0980000000000001</v>
      </c>
      <c r="R355" s="171">
        <v>1.024</v>
      </c>
      <c r="S355" s="171">
        <v>0.96299999999999997</v>
      </c>
      <c r="T355" s="171">
        <v>0.96299999999999997</v>
      </c>
      <c r="U355" s="171">
        <v>0.94</v>
      </c>
      <c r="V355" s="171">
        <v>0.98399999999999999</v>
      </c>
      <c r="W355" s="171">
        <v>1.0349999999999999</v>
      </c>
      <c r="X355" s="171">
        <v>1.024</v>
      </c>
      <c r="Y355" s="171">
        <v>1.0780000000000001</v>
      </c>
      <c r="Z355" s="171">
        <v>1.0469999999999999</v>
      </c>
      <c r="AA355" s="171">
        <v>1.06</v>
      </c>
      <c r="AB355" s="171">
        <v>1.056</v>
      </c>
    </row>
    <row r="356" spans="1:28" ht="12.75" customHeight="1">
      <c r="A356" s="166">
        <v>350</v>
      </c>
      <c r="B356" s="166" t="s">
        <v>573</v>
      </c>
      <c r="C356" s="166" t="s">
        <v>574</v>
      </c>
      <c r="D356" s="166" t="s">
        <v>787</v>
      </c>
      <c r="E356" s="166"/>
      <c r="F356" s="166"/>
      <c r="G356" s="166" t="s">
        <v>110</v>
      </c>
      <c r="H356" s="166" t="s">
        <v>575</v>
      </c>
      <c r="I356" s="171" t="s">
        <v>1837</v>
      </c>
      <c r="J356" s="171" t="s">
        <v>1837</v>
      </c>
      <c r="K356" s="171" t="s">
        <v>1837</v>
      </c>
      <c r="L356" s="171" t="s">
        <v>1837</v>
      </c>
      <c r="M356" s="171" t="s">
        <v>1837</v>
      </c>
      <c r="N356" s="171" t="s">
        <v>1837</v>
      </c>
      <c r="O356" s="171" t="s">
        <v>1837</v>
      </c>
      <c r="P356" s="171">
        <v>5.1100000000000003</v>
      </c>
      <c r="Q356" s="171">
        <v>5.1920000000000002</v>
      </c>
      <c r="R356" s="171">
        <v>5.0259999999999998</v>
      </c>
      <c r="S356" s="171">
        <v>4.8970000000000002</v>
      </c>
      <c r="T356" s="171">
        <v>4.6390000000000002</v>
      </c>
      <c r="U356" s="171">
        <v>4.4539999999999997</v>
      </c>
      <c r="V356" s="171">
        <v>4.4379999999999997</v>
      </c>
      <c r="W356" s="171">
        <v>4.6879999999999997</v>
      </c>
      <c r="X356" s="171">
        <v>4.8860000000000001</v>
      </c>
      <c r="Y356" s="171">
        <v>5.1379999999999999</v>
      </c>
      <c r="Z356" s="171">
        <v>5.1280000000000001</v>
      </c>
      <c r="AA356" s="171">
        <v>5.2249999999999996</v>
      </c>
      <c r="AB356" s="171">
        <v>5.226</v>
      </c>
    </row>
    <row r="357" spans="1:28" ht="12.75" customHeight="1">
      <c r="A357" s="166">
        <v>351</v>
      </c>
      <c r="B357" s="166" t="s">
        <v>576</v>
      </c>
      <c r="C357" s="166" t="s">
        <v>577</v>
      </c>
      <c r="D357" s="166" t="s">
        <v>787</v>
      </c>
      <c r="E357" s="166"/>
      <c r="F357" s="166"/>
      <c r="G357" s="166" t="s">
        <v>110</v>
      </c>
      <c r="H357" s="166" t="s">
        <v>578</v>
      </c>
      <c r="I357" s="171" t="s">
        <v>1837</v>
      </c>
      <c r="J357" s="171" t="s">
        <v>1837</v>
      </c>
      <c r="K357" s="171" t="s">
        <v>1837</v>
      </c>
      <c r="L357" s="171" t="s">
        <v>1837</v>
      </c>
      <c r="M357" s="171" t="s">
        <v>1837</v>
      </c>
      <c r="N357" s="171" t="s">
        <v>1837</v>
      </c>
      <c r="O357" s="171" t="s">
        <v>1837</v>
      </c>
      <c r="P357" s="171">
        <v>4.968</v>
      </c>
      <c r="Q357" s="171">
        <v>5.0209999999999999</v>
      </c>
      <c r="R357" s="171">
        <v>4.7629999999999999</v>
      </c>
      <c r="S357" s="171">
        <v>4.476</v>
      </c>
      <c r="T357" s="171">
        <v>4.2</v>
      </c>
      <c r="U357" s="171">
        <v>4.3150000000000004</v>
      </c>
      <c r="V357" s="171">
        <v>4.3369999999999997</v>
      </c>
      <c r="W357" s="171">
        <v>4.1829999999999998</v>
      </c>
      <c r="X357" s="171">
        <v>4.1120000000000001</v>
      </c>
      <c r="Y357" s="171">
        <v>3.94</v>
      </c>
      <c r="Z357" s="171">
        <v>3.988</v>
      </c>
      <c r="AA357" s="171">
        <v>4.1269999999999998</v>
      </c>
      <c r="AB357" s="171">
        <v>4.0670000000000002</v>
      </c>
    </row>
    <row r="358" spans="1:28" ht="12.75" customHeight="1">
      <c r="A358" s="166">
        <v>352</v>
      </c>
      <c r="B358" s="166" t="s">
        <v>579</v>
      </c>
      <c r="C358" s="166" t="s">
        <v>580</v>
      </c>
      <c r="D358" s="166" t="s">
        <v>787</v>
      </c>
      <c r="E358" s="166"/>
      <c r="F358" s="166"/>
      <c r="G358" s="166" t="s">
        <v>110</v>
      </c>
      <c r="H358" s="166" t="s">
        <v>581</v>
      </c>
      <c r="I358" s="171" t="s">
        <v>1837</v>
      </c>
      <c r="J358" s="171" t="s">
        <v>1837</v>
      </c>
      <c r="K358" s="171" t="s">
        <v>1837</v>
      </c>
      <c r="L358" s="171" t="s">
        <v>1837</v>
      </c>
      <c r="M358" s="171" t="s">
        <v>1837</v>
      </c>
      <c r="N358" s="171" t="s">
        <v>1837</v>
      </c>
      <c r="O358" s="171" t="s">
        <v>1837</v>
      </c>
      <c r="P358" s="171">
        <v>2.2759999999999998</v>
      </c>
      <c r="Q358" s="171">
        <v>2.1640000000000001</v>
      </c>
      <c r="R358" s="171">
        <v>2.1070000000000002</v>
      </c>
      <c r="S358" s="171">
        <v>2.024</v>
      </c>
      <c r="T358" s="171">
        <v>1.9930000000000001</v>
      </c>
      <c r="U358" s="171">
        <v>2.0430000000000001</v>
      </c>
      <c r="V358" s="171">
        <v>2.0760000000000001</v>
      </c>
      <c r="W358" s="171">
        <v>2.0670000000000002</v>
      </c>
      <c r="X358" s="171">
        <v>1.992</v>
      </c>
      <c r="Y358" s="171">
        <v>1.97</v>
      </c>
      <c r="Z358" s="171">
        <v>1.9630000000000001</v>
      </c>
      <c r="AA358" s="171">
        <v>2.0030000000000001</v>
      </c>
      <c r="AB358" s="171">
        <v>2.016</v>
      </c>
    </row>
    <row r="359" spans="1:28" ht="12.75" customHeight="1">
      <c r="A359" s="166">
        <v>353</v>
      </c>
      <c r="B359" s="166" t="s">
        <v>582</v>
      </c>
      <c r="C359" s="166" t="s">
        <v>583</v>
      </c>
      <c r="D359" s="166" t="s">
        <v>787</v>
      </c>
      <c r="E359" s="166"/>
      <c r="F359" s="166"/>
      <c r="G359" s="166" t="s">
        <v>110</v>
      </c>
      <c r="H359" s="166" t="s">
        <v>584</v>
      </c>
      <c r="I359" s="171" t="s">
        <v>1837</v>
      </c>
      <c r="J359" s="171" t="s">
        <v>1837</v>
      </c>
      <c r="K359" s="171" t="s">
        <v>1837</v>
      </c>
      <c r="L359" s="171" t="s">
        <v>1837</v>
      </c>
      <c r="M359" s="171" t="s">
        <v>1837</v>
      </c>
      <c r="N359" s="171" t="s">
        <v>1837</v>
      </c>
      <c r="O359" s="171" t="s">
        <v>1837</v>
      </c>
      <c r="P359" s="171">
        <v>1.325</v>
      </c>
      <c r="Q359" s="171">
        <v>1.357</v>
      </c>
      <c r="R359" s="171">
        <v>1.2809999999999999</v>
      </c>
      <c r="S359" s="171">
        <v>1.224</v>
      </c>
      <c r="T359" s="171">
        <v>1.167</v>
      </c>
      <c r="U359" s="171">
        <v>1.175</v>
      </c>
      <c r="V359" s="171">
        <v>1.1819999999999999</v>
      </c>
      <c r="W359" s="171">
        <v>1.2430000000000001</v>
      </c>
      <c r="X359" s="171">
        <v>1.23</v>
      </c>
      <c r="Y359" s="171">
        <v>1.2390000000000001</v>
      </c>
      <c r="Z359" s="171">
        <v>1.2709999999999999</v>
      </c>
      <c r="AA359" s="171">
        <v>1.2370000000000001</v>
      </c>
      <c r="AB359" s="171">
        <v>1.232</v>
      </c>
    </row>
    <row r="360" spans="1:28" ht="12.75" customHeight="1">
      <c r="A360" s="166">
        <v>354</v>
      </c>
      <c r="B360" s="166" t="s">
        <v>585</v>
      </c>
      <c r="C360" s="166" t="s">
        <v>586</v>
      </c>
      <c r="D360" s="166" t="s">
        <v>787</v>
      </c>
      <c r="E360" s="166"/>
      <c r="F360" s="166"/>
      <c r="G360" s="166" t="s">
        <v>110</v>
      </c>
      <c r="H360" s="166" t="s">
        <v>587</v>
      </c>
      <c r="I360" s="171" t="s">
        <v>1837</v>
      </c>
      <c r="J360" s="171" t="s">
        <v>1837</v>
      </c>
      <c r="K360" s="171" t="s">
        <v>1837</v>
      </c>
      <c r="L360" s="171" t="s">
        <v>1837</v>
      </c>
      <c r="M360" s="171" t="s">
        <v>1837</v>
      </c>
      <c r="N360" s="171" t="s">
        <v>1837</v>
      </c>
      <c r="O360" s="171" t="s">
        <v>1837</v>
      </c>
      <c r="P360" s="171">
        <v>1.4279999999999999</v>
      </c>
      <c r="Q360" s="171">
        <v>1.4390000000000001</v>
      </c>
      <c r="R360" s="171">
        <v>1.42</v>
      </c>
      <c r="S360" s="171">
        <v>1.3420000000000001</v>
      </c>
      <c r="T360" s="171">
        <v>1.3029999999999999</v>
      </c>
      <c r="U360" s="171">
        <v>1.268</v>
      </c>
      <c r="V360" s="171">
        <v>1.325</v>
      </c>
      <c r="W360" s="171">
        <v>1.35</v>
      </c>
      <c r="X360" s="171">
        <v>1.26</v>
      </c>
      <c r="Y360" s="171">
        <v>1.1719999999999999</v>
      </c>
      <c r="Z360" s="171">
        <v>1.157</v>
      </c>
      <c r="AA360" s="171">
        <v>1.2230000000000001</v>
      </c>
      <c r="AB360" s="171">
        <v>1.244</v>
      </c>
    </row>
    <row r="361" spans="1:28" ht="12.75" customHeight="1">
      <c r="A361" s="166">
        <v>355</v>
      </c>
      <c r="B361" s="166" t="s">
        <v>588</v>
      </c>
      <c r="C361" s="166" t="s">
        <v>589</v>
      </c>
      <c r="D361" s="166" t="s">
        <v>787</v>
      </c>
      <c r="E361" s="166"/>
      <c r="F361" s="166"/>
      <c r="G361" s="166" t="s">
        <v>110</v>
      </c>
      <c r="H361" s="166" t="s">
        <v>590</v>
      </c>
      <c r="I361" s="171" t="s">
        <v>1837</v>
      </c>
      <c r="J361" s="171" t="s">
        <v>1837</v>
      </c>
      <c r="K361" s="171" t="s">
        <v>1837</v>
      </c>
      <c r="L361" s="171" t="s">
        <v>1837</v>
      </c>
      <c r="M361" s="171" t="s">
        <v>1837</v>
      </c>
      <c r="N361" s="171" t="s">
        <v>1837</v>
      </c>
      <c r="O361" s="171" t="s">
        <v>1837</v>
      </c>
      <c r="P361" s="171">
        <v>2.7450000000000001</v>
      </c>
      <c r="Q361" s="171">
        <v>2.6989999999999998</v>
      </c>
      <c r="R361" s="171">
        <v>2.5720000000000001</v>
      </c>
      <c r="S361" s="171">
        <v>2.464</v>
      </c>
      <c r="T361" s="171">
        <v>2.375</v>
      </c>
      <c r="U361" s="171">
        <v>2.266</v>
      </c>
      <c r="V361" s="171">
        <v>2.2970000000000002</v>
      </c>
      <c r="W361" s="171">
        <v>2.4129999999999998</v>
      </c>
      <c r="X361" s="171">
        <v>2.508</v>
      </c>
      <c r="Y361" s="171">
        <v>2.5019999999999998</v>
      </c>
      <c r="Z361" s="171">
        <v>2.411</v>
      </c>
      <c r="AA361" s="171">
        <v>2.516</v>
      </c>
      <c r="AB361" s="171">
        <v>2.4649999999999999</v>
      </c>
    </row>
    <row r="362" spans="1:28" ht="12.75" customHeight="1">
      <c r="A362" s="166">
        <v>356</v>
      </c>
      <c r="B362" s="166" t="s">
        <v>591</v>
      </c>
      <c r="C362" s="166" t="s">
        <v>592</v>
      </c>
      <c r="D362" s="166" t="s">
        <v>787</v>
      </c>
      <c r="E362" s="166"/>
      <c r="F362" s="166"/>
      <c r="G362" s="166" t="s">
        <v>110</v>
      </c>
      <c r="H362" s="166" t="s">
        <v>593</v>
      </c>
      <c r="I362" s="171" t="s">
        <v>1837</v>
      </c>
      <c r="J362" s="171" t="s">
        <v>1837</v>
      </c>
      <c r="K362" s="171" t="s">
        <v>1837</v>
      </c>
      <c r="L362" s="171" t="s">
        <v>1837</v>
      </c>
      <c r="M362" s="171" t="s">
        <v>1837</v>
      </c>
      <c r="N362" s="171" t="s">
        <v>1837</v>
      </c>
      <c r="O362" s="171" t="s">
        <v>1837</v>
      </c>
      <c r="P362" s="171">
        <v>0.89300000000000002</v>
      </c>
      <c r="Q362" s="171">
        <v>0.876</v>
      </c>
      <c r="R362" s="171">
        <v>0.84799999999999998</v>
      </c>
      <c r="S362" s="171">
        <v>0.79600000000000004</v>
      </c>
      <c r="T362" s="171">
        <v>0.73199999999999998</v>
      </c>
      <c r="U362" s="171">
        <v>0.67700000000000005</v>
      </c>
      <c r="V362" s="171">
        <v>0.68200000000000005</v>
      </c>
      <c r="W362" s="171">
        <v>0.70799999999999996</v>
      </c>
      <c r="X362" s="171">
        <v>0.70799999999999996</v>
      </c>
      <c r="Y362" s="171">
        <v>0.72799999999999998</v>
      </c>
      <c r="Z362" s="171">
        <v>0.77600000000000002</v>
      </c>
      <c r="AA362" s="171">
        <v>0.80500000000000005</v>
      </c>
      <c r="AB362" s="171">
        <v>0.88700000000000001</v>
      </c>
    </row>
    <row r="363" spans="1:28" ht="12.75" customHeight="1">
      <c r="A363" s="166">
        <v>357</v>
      </c>
      <c r="B363" s="166" t="s">
        <v>594</v>
      </c>
      <c r="C363" s="166" t="s">
        <v>595</v>
      </c>
      <c r="D363" s="166" t="s">
        <v>787</v>
      </c>
      <c r="E363" s="166"/>
      <c r="F363" s="166"/>
      <c r="G363" s="166" t="s">
        <v>110</v>
      </c>
      <c r="H363" s="166" t="s">
        <v>596</v>
      </c>
      <c r="I363" s="171" t="s">
        <v>1837</v>
      </c>
      <c r="J363" s="171" t="s">
        <v>1837</v>
      </c>
      <c r="K363" s="171" t="s">
        <v>1837</v>
      </c>
      <c r="L363" s="171" t="s">
        <v>1837</v>
      </c>
      <c r="M363" s="171" t="s">
        <v>1837</v>
      </c>
      <c r="N363" s="171" t="s">
        <v>1837</v>
      </c>
      <c r="O363" s="171" t="s">
        <v>1837</v>
      </c>
      <c r="P363" s="171">
        <v>3.7850000000000001</v>
      </c>
      <c r="Q363" s="171">
        <v>3.7850000000000001</v>
      </c>
      <c r="R363" s="171">
        <v>3.6960000000000002</v>
      </c>
      <c r="S363" s="171">
        <v>3.5720000000000001</v>
      </c>
      <c r="T363" s="171">
        <v>3.51</v>
      </c>
      <c r="U363" s="171">
        <v>3.359</v>
      </c>
      <c r="V363" s="171">
        <v>3.4529999999999998</v>
      </c>
      <c r="W363" s="171">
        <v>3.57</v>
      </c>
      <c r="X363" s="171">
        <v>3.7</v>
      </c>
      <c r="Y363" s="171">
        <v>3.794</v>
      </c>
      <c r="Z363" s="171">
        <v>3.7480000000000002</v>
      </c>
      <c r="AA363" s="171">
        <v>3.8679999999999999</v>
      </c>
      <c r="AB363" s="171">
        <v>3.9620000000000002</v>
      </c>
    </row>
    <row r="364" spans="1:28" ht="12.75" customHeight="1">
      <c r="A364" s="166">
        <v>358</v>
      </c>
      <c r="B364" s="166" t="s">
        <v>597</v>
      </c>
      <c r="C364" s="166" t="s">
        <v>598</v>
      </c>
      <c r="D364" s="166" t="s">
        <v>787</v>
      </c>
      <c r="E364" s="166"/>
      <c r="F364" s="166"/>
      <c r="G364" s="166" t="s">
        <v>110</v>
      </c>
      <c r="H364" s="166" t="s">
        <v>599</v>
      </c>
      <c r="I364" s="171" t="s">
        <v>1837</v>
      </c>
      <c r="J364" s="171" t="s">
        <v>1837</v>
      </c>
      <c r="K364" s="171" t="s">
        <v>1837</v>
      </c>
      <c r="L364" s="171" t="s">
        <v>1837</v>
      </c>
      <c r="M364" s="171" t="s">
        <v>1837</v>
      </c>
      <c r="N364" s="171" t="s">
        <v>1837</v>
      </c>
      <c r="O364" s="171" t="s">
        <v>1837</v>
      </c>
      <c r="P364" s="171">
        <v>3.3980000000000001</v>
      </c>
      <c r="Q364" s="171">
        <v>3.3330000000000002</v>
      </c>
      <c r="R364" s="171">
        <v>3.2829999999999999</v>
      </c>
      <c r="S364" s="171">
        <v>3.1040000000000001</v>
      </c>
      <c r="T364" s="171">
        <v>3.0779999999999998</v>
      </c>
      <c r="U364" s="171">
        <v>2.9910000000000001</v>
      </c>
      <c r="V364" s="171">
        <v>2.9729999999999999</v>
      </c>
      <c r="W364" s="171">
        <v>3.0790000000000002</v>
      </c>
      <c r="X364" s="171">
        <v>3.1259999999999999</v>
      </c>
      <c r="Y364" s="171">
        <v>3.2549999999999999</v>
      </c>
      <c r="Z364" s="171">
        <v>3.24</v>
      </c>
      <c r="AA364" s="171">
        <v>3.2160000000000002</v>
      </c>
      <c r="AB364" s="171">
        <v>3.2109999999999999</v>
      </c>
    </row>
    <row r="365" spans="1:28" ht="12.75" customHeight="1">
      <c r="A365" s="166">
        <v>359</v>
      </c>
      <c r="B365" s="166" t="s">
        <v>600</v>
      </c>
      <c r="C365" s="166" t="s">
        <v>601</v>
      </c>
      <c r="D365" s="166" t="s">
        <v>787</v>
      </c>
      <c r="E365" s="166"/>
      <c r="F365" s="166"/>
      <c r="G365" s="166" t="s">
        <v>110</v>
      </c>
      <c r="H365" s="166" t="s">
        <v>602</v>
      </c>
      <c r="I365" s="171" t="s">
        <v>1837</v>
      </c>
      <c r="J365" s="171" t="s">
        <v>1837</v>
      </c>
      <c r="K365" s="171" t="s">
        <v>1837</v>
      </c>
      <c r="L365" s="171" t="s">
        <v>1837</v>
      </c>
      <c r="M365" s="171" t="s">
        <v>1837</v>
      </c>
      <c r="N365" s="171" t="s">
        <v>1837</v>
      </c>
      <c r="O365" s="171" t="s">
        <v>1837</v>
      </c>
      <c r="P365" s="171">
        <v>2.0750000000000002</v>
      </c>
      <c r="Q365" s="171">
        <v>2.0219999999999998</v>
      </c>
      <c r="R365" s="171">
        <v>1.9119999999999999</v>
      </c>
      <c r="S365" s="171">
        <v>1.7929999999999999</v>
      </c>
      <c r="T365" s="171">
        <v>1.7350000000000001</v>
      </c>
      <c r="U365" s="171">
        <v>1.671</v>
      </c>
      <c r="V365" s="171">
        <v>1.74</v>
      </c>
      <c r="W365" s="171">
        <v>1.7330000000000001</v>
      </c>
      <c r="X365" s="171">
        <v>1.732</v>
      </c>
      <c r="Y365" s="171">
        <v>1.7170000000000001</v>
      </c>
      <c r="Z365" s="171">
        <v>1.7430000000000001</v>
      </c>
      <c r="AA365" s="171">
        <v>1.6259999999999999</v>
      </c>
      <c r="AB365" s="171">
        <v>1.609</v>
      </c>
    </row>
    <row r="366" spans="1:28" ht="12.75" customHeight="1">
      <c r="A366" s="166">
        <v>360</v>
      </c>
      <c r="B366" s="166" t="s">
        <v>603</v>
      </c>
      <c r="C366" s="166" t="s">
        <v>604</v>
      </c>
      <c r="D366" s="166" t="s">
        <v>787</v>
      </c>
      <c r="E366" s="166"/>
      <c r="F366" s="166"/>
      <c r="G366" s="166" t="s">
        <v>110</v>
      </c>
      <c r="H366" s="166" t="s">
        <v>605</v>
      </c>
      <c r="I366" s="171" t="s">
        <v>1837</v>
      </c>
      <c r="J366" s="171" t="s">
        <v>1837</v>
      </c>
      <c r="K366" s="171" t="s">
        <v>1837</v>
      </c>
      <c r="L366" s="171" t="s">
        <v>1837</v>
      </c>
      <c r="M366" s="171" t="s">
        <v>1837</v>
      </c>
      <c r="N366" s="171" t="s">
        <v>1837</v>
      </c>
      <c r="O366" s="171" t="s">
        <v>1837</v>
      </c>
      <c r="P366" s="171">
        <v>3.53</v>
      </c>
      <c r="Q366" s="171">
        <v>3.4420000000000002</v>
      </c>
      <c r="R366" s="171">
        <v>3.3119999999999998</v>
      </c>
      <c r="S366" s="171">
        <v>3.2629999999999999</v>
      </c>
      <c r="T366" s="171">
        <v>3.26</v>
      </c>
      <c r="U366" s="171">
        <v>3.1339999999999999</v>
      </c>
      <c r="V366" s="171">
        <v>3.1080000000000001</v>
      </c>
      <c r="W366" s="171">
        <v>3.2330000000000001</v>
      </c>
      <c r="X366" s="171">
        <v>3.2410000000000001</v>
      </c>
      <c r="Y366" s="171">
        <v>3.2690000000000001</v>
      </c>
      <c r="Z366" s="171">
        <v>3.2269999999999999</v>
      </c>
      <c r="AA366" s="171">
        <v>3.3149999999999999</v>
      </c>
      <c r="AB366" s="171">
        <v>3.3740000000000001</v>
      </c>
    </row>
    <row r="367" spans="1:28" ht="12.75" customHeight="1">
      <c r="A367" s="166">
        <v>361</v>
      </c>
      <c r="B367" s="166" t="s">
        <v>606</v>
      </c>
      <c r="C367" s="166" t="s">
        <v>607</v>
      </c>
      <c r="D367" s="166" t="s">
        <v>787</v>
      </c>
      <c r="E367" s="166"/>
      <c r="F367" s="166"/>
      <c r="G367" s="166" t="s">
        <v>110</v>
      </c>
      <c r="H367" s="166" t="s">
        <v>608</v>
      </c>
      <c r="I367" s="171" t="s">
        <v>1837</v>
      </c>
      <c r="J367" s="171" t="s">
        <v>1837</v>
      </c>
      <c r="K367" s="171" t="s">
        <v>1837</v>
      </c>
      <c r="L367" s="171" t="s">
        <v>1837</v>
      </c>
      <c r="M367" s="171" t="s">
        <v>1837</v>
      </c>
      <c r="N367" s="171" t="s">
        <v>1837</v>
      </c>
      <c r="O367" s="171" t="s">
        <v>1837</v>
      </c>
      <c r="P367" s="171">
        <v>3.3679999999999999</v>
      </c>
      <c r="Q367" s="171">
        <v>3.359</v>
      </c>
      <c r="R367" s="171">
        <v>3.2749999999999999</v>
      </c>
      <c r="S367" s="171">
        <v>3.2189999999999999</v>
      </c>
      <c r="T367" s="171">
        <v>3.3050000000000002</v>
      </c>
      <c r="U367" s="171">
        <v>3.242</v>
      </c>
      <c r="V367" s="171">
        <v>3.4350000000000001</v>
      </c>
      <c r="W367" s="171">
        <v>3.645</v>
      </c>
      <c r="X367" s="171">
        <v>3.6040000000000001</v>
      </c>
      <c r="Y367" s="171">
        <v>3.5649999999999999</v>
      </c>
      <c r="Z367" s="171">
        <v>3.5739999999999998</v>
      </c>
      <c r="AA367" s="171">
        <v>3.673</v>
      </c>
      <c r="AB367" s="171">
        <v>3.6819999999999999</v>
      </c>
    </row>
    <row r="368" spans="1:28" ht="12.75" customHeight="1">
      <c r="A368" s="166">
        <v>362</v>
      </c>
      <c r="B368" s="166" t="s">
        <v>609</v>
      </c>
      <c r="C368" s="166" t="s">
        <v>610</v>
      </c>
      <c r="D368" s="166" t="s">
        <v>787</v>
      </c>
      <c r="E368" s="166"/>
      <c r="F368" s="166"/>
      <c r="G368" s="166" t="s">
        <v>110</v>
      </c>
      <c r="H368" s="166" t="s">
        <v>611</v>
      </c>
      <c r="I368" s="171" t="s">
        <v>1837</v>
      </c>
      <c r="J368" s="171" t="s">
        <v>1837</v>
      </c>
      <c r="K368" s="171" t="s">
        <v>1837</v>
      </c>
      <c r="L368" s="171" t="s">
        <v>1837</v>
      </c>
      <c r="M368" s="171" t="s">
        <v>1837</v>
      </c>
      <c r="N368" s="171" t="s">
        <v>1837</v>
      </c>
      <c r="O368" s="171" t="s">
        <v>1837</v>
      </c>
      <c r="P368" s="171">
        <v>1.704</v>
      </c>
      <c r="Q368" s="171">
        <v>1.679</v>
      </c>
      <c r="R368" s="171">
        <v>1.615</v>
      </c>
      <c r="S368" s="171">
        <v>1.5269999999999999</v>
      </c>
      <c r="T368" s="171">
        <v>1.4890000000000001</v>
      </c>
      <c r="U368" s="171">
        <v>1.401</v>
      </c>
      <c r="V368" s="171">
        <v>1.385</v>
      </c>
      <c r="W368" s="171">
        <v>1.375</v>
      </c>
      <c r="X368" s="171">
        <v>1.391</v>
      </c>
      <c r="Y368" s="171">
        <v>1.3879999999999999</v>
      </c>
      <c r="Z368" s="171">
        <v>1.375</v>
      </c>
      <c r="AA368" s="171">
        <v>1.389</v>
      </c>
      <c r="AB368" s="171">
        <v>1.41</v>
      </c>
    </row>
    <row r="369" spans="1:28" ht="12.75" customHeight="1">
      <c r="A369" s="166">
        <v>363</v>
      </c>
      <c r="B369" s="166" t="s">
        <v>612</v>
      </c>
      <c r="C369" s="166" t="s">
        <v>613</v>
      </c>
      <c r="D369" s="166" t="s">
        <v>787</v>
      </c>
      <c r="E369" s="166"/>
      <c r="F369" s="166"/>
      <c r="G369" s="166" t="s">
        <v>110</v>
      </c>
      <c r="H369" s="166" t="s">
        <v>614</v>
      </c>
      <c r="I369" s="171" t="s">
        <v>1837</v>
      </c>
      <c r="J369" s="171" t="s">
        <v>1837</v>
      </c>
      <c r="K369" s="171" t="s">
        <v>1837</v>
      </c>
      <c r="L369" s="171" t="s">
        <v>1837</v>
      </c>
      <c r="M369" s="171" t="s">
        <v>1837</v>
      </c>
      <c r="N369" s="171" t="s">
        <v>1837</v>
      </c>
      <c r="O369" s="171" t="s">
        <v>1837</v>
      </c>
      <c r="P369" s="171">
        <v>3.4510000000000001</v>
      </c>
      <c r="Q369" s="171">
        <v>3.4</v>
      </c>
      <c r="R369" s="171">
        <v>3.3420000000000001</v>
      </c>
      <c r="S369" s="171">
        <v>3.1680000000000001</v>
      </c>
      <c r="T369" s="171">
        <v>3.1019999999999999</v>
      </c>
      <c r="U369" s="171">
        <v>3.1309999999999998</v>
      </c>
      <c r="V369" s="171">
        <v>3.19</v>
      </c>
      <c r="W369" s="171">
        <v>3.1989999999999998</v>
      </c>
      <c r="X369" s="171">
        <v>3.246</v>
      </c>
      <c r="Y369" s="171">
        <v>3.2389999999999999</v>
      </c>
      <c r="Z369" s="171">
        <v>3.2879999999999998</v>
      </c>
      <c r="AA369" s="171">
        <v>3.34</v>
      </c>
      <c r="AB369" s="171">
        <v>3.4529999999999998</v>
      </c>
    </row>
    <row r="370" spans="1:28" ht="12.75" customHeight="1">
      <c r="A370" s="166">
        <v>364</v>
      </c>
      <c r="B370" s="166" t="s">
        <v>615</v>
      </c>
      <c r="C370" s="166" t="s">
        <v>616</v>
      </c>
      <c r="D370" s="166" t="s">
        <v>787</v>
      </c>
      <c r="E370" s="166"/>
      <c r="F370" s="166"/>
      <c r="G370" s="166" t="s">
        <v>110</v>
      </c>
      <c r="H370" s="166" t="s">
        <v>155</v>
      </c>
      <c r="I370" s="171" t="s">
        <v>1837</v>
      </c>
      <c r="J370" s="171" t="s">
        <v>1837</v>
      </c>
      <c r="K370" s="171" t="s">
        <v>1837</v>
      </c>
      <c r="L370" s="171" t="s">
        <v>1837</v>
      </c>
      <c r="M370" s="171" t="s">
        <v>1837</v>
      </c>
      <c r="N370" s="171" t="s">
        <v>1837</v>
      </c>
      <c r="O370" s="171" t="s">
        <v>1837</v>
      </c>
      <c r="P370" s="171">
        <v>4.4630000000000001</v>
      </c>
      <c r="Q370" s="171">
        <v>4.6230000000000002</v>
      </c>
      <c r="R370" s="171">
        <v>4.6159999999999997</v>
      </c>
      <c r="S370" s="171">
        <v>4.3710000000000004</v>
      </c>
      <c r="T370" s="171">
        <v>4.1079999999999997</v>
      </c>
      <c r="U370" s="171">
        <v>3.93</v>
      </c>
      <c r="V370" s="171">
        <v>3.9649999999999999</v>
      </c>
      <c r="W370" s="171">
        <v>4.0579999999999998</v>
      </c>
      <c r="X370" s="171">
        <v>4.0469999999999997</v>
      </c>
      <c r="Y370" s="171">
        <v>4.1970000000000001</v>
      </c>
      <c r="Z370" s="171">
        <v>4.2169999999999996</v>
      </c>
      <c r="AA370" s="171">
        <v>4.2869999999999999</v>
      </c>
      <c r="AB370" s="171">
        <v>4.4050000000000002</v>
      </c>
    </row>
    <row r="371" spans="1:28" ht="12.75" customHeight="1">
      <c r="A371" s="166">
        <v>365</v>
      </c>
      <c r="B371" s="166" t="s">
        <v>617</v>
      </c>
      <c r="C371" s="166" t="s">
        <v>618</v>
      </c>
      <c r="D371" s="166" t="s">
        <v>787</v>
      </c>
      <c r="E371" s="166"/>
      <c r="F371" s="166"/>
      <c r="G371" s="166" t="s">
        <v>110</v>
      </c>
      <c r="H371" s="166" t="s">
        <v>619</v>
      </c>
      <c r="I371" s="171" t="s">
        <v>1837</v>
      </c>
      <c r="J371" s="171" t="s">
        <v>1837</v>
      </c>
      <c r="K371" s="171" t="s">
        <v>1837</v>
      </c>
      <c r="L371" s="171" t="s">
        <v>1837</v>
      </c>
      <c r="M371" s="171" t="s">
        <v>1837</v>
      </c>
      <c r="N371" s="171" t="s">
        <v>1837</v>
      </c>
      <c r="O371" s="171" t="s">
        <v>1837</v>
      </c>
      <c r="P371" s="171">
        <v>4.8490000000000002</v>
      </c>
      <c r="Q371" s="171">
        <v>4.9240000000000004</v>
      </c>
      <c r="R371" s="171">
        <v>4.7389999999999999</v>
      </c>
      <c r="S371" s="171">
        <v>4.5750000000000002</v>
      </c>
      <c r="T371" s="171">
        <v>4.5439999999999996</v>
      </c>
      <c r="U371" s="171">
        <v>4.3380000000000001</v>
      </c>
      <c r="V371" s="171">
        <v>4.3639999999999999</v>
      </c>
      <c r="W371" s="171">
        <v>4.5620000000000003</v>
      </c>
      <c r="X371" s="171">
        <v>4.7030000000000003</v>
      </c>
      <c r="Y371" s="171">
        <v>5.1189999999999998</v>
      </c>
      <c r="Z371" s="171">
        <v>5.173</v>
      </c>
      <c r="AA371" s="171">
        <v>5.3250000000000002</v>
      </c>
      <c r="AB371" s="171">
        <v>5.42</v>
      </c>
    </row>
    <row r="372" spans="1:28" ht="12.75" customHeight="1">
      <c r="A372" s="166">
        <v>366</v>
      </c>
      <c r="B372" s="166" t="s">
        <v>620</v>
      </c>
      <c r="C372" s="166" t="s">
        <v>621</v>
      </c>
      <c r="D372" s="166" t="s">
        <v>787</v>
      </c>
      <c r="E372" s="166"/>
      <c r="F372" s="166"/>
      <c r="G372" s="166" t="s">
        <v>110</v>
      </c>
      <c r="H372" s="166" t="s">
        <v>622</v>
      </c>
      <c r="I372" s="171" t="s">
        <v>1837</v>
      </c>
      <c r="J372" s="171" t="s">
        <v>1837</v>
      </c>
      <c r="K372" s="171" t="s">
        <v>1837</v>
      </c>
      <c r="L372" s="171" t="s">
        <v>1837</v>
      </c>
      <c r="M372" s="171" t="s">
        <v>1837</v>
      </c>
      <c r="N372" s="171" t="s">
        <v>1837</v>
      </c>
      <c r="O372" s="171" t="s">
        <v>1837</v>
      </c>
      <c r="P372" s="171">
        <v>2.996</v>
      </c>
      <c r="Q372" s="171">
        <v>2.98</v>
      </c>
      <c r="R372" s="171">
        <v>2.8180000000000001</v>
      </c>
      <c r="S372" s="171">
        <v>2.5750000000000002</v>
      </c>
      <c r="T372" s="171">
        <v>2.4590000000000001</v>
      </c>
      <c r="U372" s="171">
        <v>2.3969999999999998</v>
      </c>
      <c r="V372" s="171">
        <v>2.4460000000000002</v>
      </c>
      <c r="W372" s="171">
        <v>2.5459999999999998</v>
      </c>
      <c r="X372" s="171">
        <v>2.4929999999999999</v>
      </c>
      <c r="Y372" s="171">
        <v>2.4889999999999999</v>
      </c>
      <c r="Z372" s="171">
        <v>2.5499999999999998</v>
      </c>
      <c r="AA372" s="171">
        <v>2.5640000000000001</v>
      </c>
      <c r="AB372" s="171">
        <v>2.5760000000000001</v>
      </c>
    </row>
    <row r="373" spans="1:28" ht="24.75" customHeight="1">
      <c r="A373" s="166">
        <v>367</v>
      </c>
      <c r="B373" s="167" t="s">
        <v>623</v>
      </c>
      <c r="C373" s="167" t="s">
        <v>624</v>
      </c>
      <c r="D373" s="167" t="s">
        <v>788</v>
      </c>
      <c r="E373" s="166" t="s">
        <v>108</v>
      </c>
      <c r="F373" s="166" t="s">
        <v>109</v>
      </c>
      <c r="G373" s="166"/>
      <c r="H373" s="167" t="s">
        <v>625</v>
      </c>
      <c r="I373" s="232">
        <v>30.968</v>
      </c>
      <c r="J373" s="232">
        <v>31.632999999999999</v>
      </c>
      <c r="K373" s="232">
        <v>31.550999999999998</v>
      </c>
      <c r="L373" s="232">
        <v>30.986000000000001</v>
      </c>
      <c r="M373" s="232">
        <v>30.283000000000001</v>
      </c>
      <c r="N373" s="232">
        <v>30.102</v>
      </c>
      <c r="O373" s="232">
        <v>30.619</v>
      </c>
      <c r="P373" s="232">
        <v>31.724</v>
      </c>
      <c r="Q373" s="232">
        <v>31.126000000000001</v>
      </c>
      <c r="R373" s="232">
        <v>30.173999999999999</v>
      </c>
      <c r="S373" s="232">
        <v>29.312000000000001</v>
      </c>
      <c r="T373" s="232">
        <v>28.780999999999999</v>
      </c>
      <c r="U373" s="232">
        <v>27.602</v>
      </c>
      <c r="V373" s="232">
        <v>27.329000000000001</v>
      </c>
      <c r="W373" s="232">
        <v>27.329000000000001</v>
      </c>
      <c r="X373" s="232">
        <v>27.608000000000001</v>
      </c>
      <c r="Y373" s="232">
        <v>28.350999999999999</v>
      </c>
      <c r="Z373" s="232">
        <v>28.152999999999999</v>
      </c>
      <c r="AA373" s="232">
        <v>27.585000000000001</v>
      </c>
      <c r="AB373" s="232">
        <v>27.835999999999999</v>
      </c>
    </row>
    <row r="374" spans="1:28" ht="12.75" customHeight="1">
      <c r="A374" s="166">
        <v>368</v>
      </c>
      <c r="B374" s="166" t="s">
        <v>626</v>
      </c>
      <c r="C374" s="166" t="s">
        <v>627</v>
      </c>
      <c r="D374" s="166" t="s">
        <v>788</v>
      </c>
      <c r="E374" s="166"/>
      <c r="F374" s="166"/>
      <c r="G374" s="166" t="s">
        <v>110</v>
      </c>
      <c r="H374" s="166" t="s">
        <v>158</v>
      </c>
      <c r="I374" s="171" t="s">
        <v>1837</v>
      </c>
      <c r="J374" s="171" t="s">
        <v>1837</v>
      </c>
      <c r="K374" s="171" t="s">
        <v>1837</v>
      </c>
      <c r="L374" s="171" t="s">
        <v>1837</v>
      </c>
      <c r="M374" s="171" t="s">
        <v>1837</v>
      </c>
      <c r="N374" s="171" t="s">
        <v>1837</v>
      </c>
      <c r="O374" s="171" t="s">
        <v>1837</v>
      </c>
      <c r="P374" s="171">
        <v>10.709</v>
      </c>
      <c r="Q374" s="171">
        <v>10.637</v>
      </c>
      <c r="R374" s="171">
        <v>10.153</v>
      </c>
      <c r="S374" s="171">
        <v>9.7530000000000001</v>
      </c>
      <c r="T374" s="171">
        <v>9.3879999999999999</v>
      </c>
      <c r="U374" s="171">
        <v>9.0139999999999993</v>
      </c>
      <c r="V374" s="171">
        <v>8.891</v>
      </c>
      <c r="W374" s="171">
        <v>8.8889999999999993</v>
      </c>
      <c r="X374" s="171">
        <v>8.8659999999999997</v>
      </c>
      <c r="Y374" s="171">
        <v>8.9450000000000003</v>
      </c>
      <c r="Z374" s="171">
        <v>8.7850000000000001</v>
      </c>
      <c r="AA374" s="171">
        <v>8.4909999999999997</v>
      </c>
      <c r="AB374" s="171">
        <v>8.5129999999999999</v>
      </c>
    </row>
    <row r="375" spans="1:28" ht="12.75" customHeight="1">
      <c r="A375" s="166">
        <v>369</v>
      </c>
      <c r="B375" s="166" t="s">
        <v>628</v>
      </c>
      <c r="C375" s="166" t="s">
        <v>629</v>
      </c>
      <c r="D375" s="166" t="s">
        <v>788</v>
      </c>
      <c r="E375" s="166"/>
      <c r="F375" s="166"/>
      <c r="G375" s="166" t="s">
        <v>110</v>
      </c>
      <c r="H375" s="166" t="s">
        <v>630</v>
      </c>
      <c r="I375" s="171" t="s">
        <v>1837</v>
      </c>
      <c r="J375" s="171" t="s">
        <v>1837</v>
      </c>
      <c r="K375" s="171" t="s">
        <v>1837</v>
      </c>
      <c r="L375" s="171" t="s">
        <v>1837</v>
      </c>
      <c r="M375" s="171" t="s">
        <v>1837</v>
      </c>
      <c r="N375" s="171" t="s">
        <v>1837</v>
      </c>
      <c r="O375" s="171" t="s">
        <v>1837</v>
      </c>
      <c r="P375" s="171">
        <v>3.4809999999999999</v>
      </c>
      <c r="Q375" s="171">
        <v>3.3439999999999999</v>
      </c>
      <c r="R375" s="171">
        <v>3.2240000000000002</v>
      </c>
      <c r="S375" s="171">
        <v>3.1019999999999999</v>
      </c>
      <c r="T375" s="171">
        <v>3.1219999999999999</v>
      </c>
      <c r="U375" s="171">
        <v>2.9860000000000002</v>
      </c>
      <c r="V375" s="171">
        <v>3.05</v>
      </c>
      <c r="W375" s="171">
        <v>3.0419999999999998</v>
      </c>
      <c r="X375" s="171">
        <v>2.9849999999999999</v>
      </c>
      <c r="Y375" s="171">
        <v>3.1339999999999999</v>
      </c>
      <c r="Z375" s="171">
        <v>3.0830000000000002</v>
      </c>
      <c r="AA375" s="171">
        <v>3.1059999999999999</v>
      </c>
      <c r="AB375" s="171">
        <v>3.1160000000000001</v>
      </c>
    </row>
    <row r="376" spans="1:28" ht="12.75" customHeight="1">
      <c r="A376" s="166">
        <v>370</v>
      </c>
      <c r="B376" s="166" t="s">
        <v>631</v>
      </c>
      <c r="C376" s="166" t="s">
        <v>632</v>
      </c>
      <c r="D376" s="166" t="s">
        <v>788</v>
      </c>
      <c r="E376" s="166"/>
      <c r="F376" s="166"/>
      <c r="G376" s="166" t="s">
        <v>110</v>
      </c>
      <c r="H376" s="166" t="s">
        <v>633</v>
      </c>
      <c r="I376" s="171" t="s">
        <v>1837</v>
      </c>
      <c r="J376" s="171" t="s">
        <v>1837</v>
      </c>
      <c r="K376" s="171" t="s">
        <v>1837</v>
      </c>
      <c r="L376" s="171" t="s">
        <v>1837</v>
      </c>
      <c r="M376" s="171" t="s">
        <v>1837</v>
      </c>
      <c r="N376" s="171" t="s">
        <v>1837</v>
      </c>
      <c r="O376" s="171" t="s">
        <v>1837</v>
      </c>
      <c r="P376" s="171">
        <v>4.92</v>
      </c>
      <c r="Q376" s="171">
        <v>4.9009999999999998</v>
      </c>
      <c r="R376" s="171">
        <v>4.87</v>
      </c>
      <c r="S376" s="171">
        <v>4.72</v>
      </c>
      <c r="T376" s="171">
        <v>4.633</v>
      </c>
      <c r="U376" s="171">
        <v>4.4210000000000003</v>
      </c>
      <c r="V376" s="171">
        <v>4.3650000000000002</v>
      </c>
      <c r="W376" s="171">
        <v>4.3579999999999997</v>
      </c>
      <c r="X376" s="171">
        <v>4.3570000000000002</v>
      </c>
      <c r="Y376" s="171">
        <v>4.5449999999999999</v>
      </c>
      <c r="Z376" s="171">
        <v>4.6120000000000001</v>
      </c>
      <c r="AA376" s="171">
        <v>4.4950000000000001</v>
      </c>
      <c r="AB376" s="171">
        <v>4.5709999999999997</v>
      </c>
    </row>
    <row r="377" spans="1:28" ht="12.75" customHeight="1">
      <c r="A377" s="166">
        <v>371</v>
      </c>
      <c r="B377" s="166" t="s">
        <v>634</v>
      </c>
      <c r="C377" s="166" t="s">
        <v>635</v>
      </c>
      <c r="D377" s="166" t="s">
        <v>788</v>
      </c>
      <c r="E377" s="166"/>
      <c r="F377" s="166"/>
      <c r="G377" s="166" t="s">
        <v>110</v>
      </c>
      <c r="H377" s="166" t="s">
        <v>636</v>
      </c>
      <c r="I377" s="171" t="s">
        <v>1837</v>
      </c>
      <c r="J377" s="171" t="s">
        <v>1837</v>
      </c>
      <c r="K377" s="171" t="s">
        <v>1837</v>
      </c>
      <c r="L377" s="171" t="s">
        <v>1837</v>
      </c>
      <c r="M377" s="171" t="s">
        <v>1837</v>
      </c>
      <c r="N377" s="171" t="s">
        <v>1837</v>
      </c>
      <c r="O377" s="171" t="s">
        <v>1837</v>
      </c>
      <c r="P377" s="171">
        <v>5.2539999999999996</v>
      </c>
      <c r="Q377" s="171">
        <v>4.9889999999999999</v>
      </c>
      <c r="R377" s="171">
        <v>4.8899999999999997</v>
      </c>
      <c r="S377" s="171">
        <v>4.9359999999999999</v>
      </c>
      <c r="T377" s="171">
        <v>5.0430000000000001</v>
      </c>
      <c r="U377" s="171">
        <v>4.9039999999999999</v>
      </c>
      <c r="V377" s="171">
        <v>4.8239999999999998</v>
      </c>
      <c r="W377" s="171">
        <v>4.8369999999999997</v>
      </c>
      <c r="X377" s="171">
        <v>4.9660000000000002</v>
      </c>
      <c r="Y377" s="171">
        <v>5.07</v>
      </c>
      <c r="Z377" s="171">
        <v>5.1070000000000002</v>
      </c>
      <c r="AA377" s="171">
        <v>4.9960000000000004</v>
      </c>
      <c r="AB377" s="171">
        <v>5.0570000000000004</v>
      </c>
    </row>
    <row r="378" spans="1:28" ht="12.75" customHeight="1">
      <c r="A378" s="166">
        <v>372</v>
      </c>
      <c r="B378" s="166" t="s">
        <v>637</v>
      </c>
      <c r="C378" s="166" t="s">
        <v>638</v>
      </c>
      <c r="D378" s="166" t="s">
        <v>788</v>
      </c>
      <c r="E378" s="166"/>
      <c r="F378" s="166"/>
      <c r="G378" s="166" t="s">
        <v>110</v>
      </c>
      <c r="H378" s="166" t="s">
        <v>639</v>
      </c>
      <c r="I378" s="171" t="s">
        <v>1837</v>
      </c>
      <c r="J378" s="171" t="s">
        <v>1837</v>
      </c>
      <c r="K378" s="171" t="s">
        <v>1837</v>
      </c>
      <c r="L378" s="171" t="s">
        <v>1837</v>
      </c>
      <c r="M378" s="171" t="s">
        <v>1837</v>
      </c>
      <c r="N378" s="171" t="s">
        <v>1837</v>
      </c>
      <c r="O378" s="171" t="s">
        <v>1837</v>
      </c>
      <c r="P378" s="171">
        <v>4.9009999999999998</v>
      </c>
      <c r="Q378" s="171">
        <v>4.7329999999999997</v>
      </c>
      <c r="R378" s="171">
        <v>4.6360000000000001</v>
      </c>
      <c r="S378" s="171">
        <v>4.4409999999999998</v>
      </c>
      <c r="T378" s="171">
        <v>4.26</v>
      </c>
      <c r="U378" s="171">
        <v>4.0759999999999996</v>
      </c>
      <c r="V378" s="171">
        <v>4.024</v>
      </c>
      <c r="W378" s="171">
        <v>4.0439999999999996</v>
      </c>
      <c r="X378" s="171">
        <v>4.2300000000000004</v>
      </c>
      <c r="Y378" s="171">
        <v>4.367</v>
      </c>
      <c r="Z378" s="171">
        <v>4.2880000000000003</v>
      </c>
      <c r="AA378" s="171">
        <v>4.2670000000000003</v>
      </c>
      <c r="AB378" s="171">
        <v>4.2619999999999996</v>
      </c>
    </row>
    <row r="379" spans="1:28" ht="12.75" customHeight="1">
      <c r="A379" s="166">
        <v>373</v>
      </c>
      <c r="B379" s="166" t="s">
        <v>640</v>
      </c>
      <c r="C379" s="166" t="s">
        <v>641</v>
      </c>
      <c r="D379" s="166" t="s">
        <v>788</v>
      </c>
      <c r="E379" s="166"/>
      <c r="F379" s="166"/>
      <c r="G379" s="166" t="s">
        <v>110</v>
      </c>
      <c r="H379" s="166" t="s">
        <v>642</v>
      </c>
      <c r="I379" s="171" t="s">
        <v>1837</v>
      </c>
      <c r="J379" s="171" t="s">
        <v>1837</v>
      </c>
      <c r="K379" s="171" t="s">
        <v>1837</v>
      </c>
      <c r="L379" s="171" t="s">
        <v>1837</v>
      </c>
      <c r="M379" s="171" t="s">
        <v>1837</v>
      </c>
      <c r="N379" s="171" t="s">
        <v>1837</v>
      </c>
      <c r="O379" s="171" t="s">
        <v>1837</v>
      </c>
      <c r="P379" s="171">
        <v>2.4590000000000001</v>
      </c>
      <c r="Q379" s="171">
        <v>2.5219999999999998</v>
      </c>
      <c r="R379" s="171">
        <v>2.4</v>
      </c>
      <c r="S379" s="171">
        <v>2.3610000000000002</v>
      </c>
      <c r="T379" s="171">
        <v>2.335</v>
      </c>
      <c r="U379" s="171">
        <v>2.2010000000000001</v>
      </c>
      <c r="V379" s="171">
        <v>2.1749999999999998</v>
      </c>
      <c r="W379" s="171">
        <v>2.1589999999999998</v>
      </c>
      <c r="X379" s="171">
        <v>2.2040000000000002</v>
      </c>
      <c r="Y379" s="171">
        <v>2.29</v>
      </c>
      <c r="Z379" s="171">
        <v>2.278</v>
      </c>
      <c r="AA379" s="171">
        <v>2.23</v>
      </c>
      <c r="AB379" s="171">
        <v>2.3170000000000002</v>
      </c>
    </row>
    <row r="380" spans="1:28" ht="24.75" customHeight="1">
      <c r="A380" s="166">
        <v>374</v>
      </c>
      <c r="B380" s="167" t="s">
        <v>643</v>
      </c>
      <c r="C380" s="167" t="s">
        <v>644</v>
      </c>
      <c r="D380" s="167" t="s">
        <v>789</v>
      </c>
      <c r="E380" s="166" t="s">
        <v>108</v>
      </c>
      <c r="F380" s="166"/>
      <c r="G380" s="166"/>
      <c r="H380" s="167" t="s">
        <v>645</v>
      </c>
      <c r="I380" s="232">
        <v>259.53199999999998</v>
      </c>
      <c r="J380" s="232">
        <v>326.68299999999999</v>
      </c>
      <c r="K380" s="232">
        <v>345.47500000000002</v>
      </c>
      <c r="L380" s="232">
        <v>334.66399999999999</v>
      </c>
      <c r="M380" s="232">
        <v>318.61799999999999</v>
      </c>
      <c r="N380" s="232">
        <v>290.75400000000002</v>
      </c>
      <c r="O380" s="232">
        <v>273.21199999999999</v>
      </c>
      <c r="P380" s="232">
        <v>246.49199999999999</v>
      </c>
      <c r="Q380" s="232">
        <v>214.44900000000001</v>
      </c>
      <c r="R380" s="232">
        <v>189.61</v>
      </c>
      <c r="S380" s="232">
        <v>183.56</v>
      </c>
      <c r="T380" s="232">
        <v>179.10499999999999</v>
      </c>
      <c r="U380" s="232">
        <v>167.40700000000001</v>
      </c>
      <c r="V380" s="232">
        <v>165.917</v>
      </c>
      <c r="W380" s="232">
        <v>166.13499999999999</v>
      </c>
      <c r="X380" s="232">
        <v>163.91300000000001</v>
      </c>
      <c r="Y380" s="232">
        <v>164.44</v>
      </c>
      <c r="Z380" s="232">
        <v>166.22300000000001</v>
      </c>
      <c r="AA380" s="232">
        <v>167.637</v>
      </c>
      <c r="AB380" s="232">
        <v>166.20500000000001</v>
      </c>
    </row>
    <row r="381" spans="1:28" ht="12.75" customHeight="1">
      <c r="A381" s="166">
        <v>375</v>
      </c>
      <c r="B381" s="166" t="s">
        <v>1287</v>
      </c>
      <c r="C381" s="166" t="s">
        <v>164</v>
      </c>
      <c r="D381" s="166" t="s">
        <v>789</v>
      </c>
      <c r="E381" s="166"/>
      <c r="F381" s="166" t="s">
        <v>109</v>
      </c>
      <c r="G381" s="166"/>
      <c r="H381" s="166" t="s">
        <v>1304</v>
      </c>
      <c r="I381" s="171" t="s">
        <v>1837</v>
      </c>
      <c r="J381" s="171" t="s">
        <v>1837</v>
      </c>
      <c r="K381" s="171" t="s">
        <v>1837</v>
      </c>
      <c r="L381" s="171" t="s">
        <v>1837</v>
      </c>
      <c r="M381" s="171" t="s">
        <v>1837</v>
      </c>
      <c r="N381" s="171" t="s">
        <v>1837</v>
      </c>
      <c r="O381" s="171" t="s">
        <v>1837</v>
      </c>
      <c r="P381" s="171">
        <v>91.828000000000003</v>
      </c>
      <c r="Q381" s="171">
        <v>78.637</v>
      </c>
      <c r="R381" s="171">
        <v>69.641000000000005</v>
      </c>
      <c r="S381" s="171">
        <v>68.852000000000004</v>
      </c>
      <c r="T381" s="171">
        <v>67.152000000000001</v>
      </c>
      <c r="U381" s="171">
        <v>62.13</v>
      </c>
      <c r="V381" s="171">
        <v>61.360999999999997</v>
      </c>
      <c r="W381" s="171">
        <v>61.29</v>
      </c>
      <c r="X381" s="171">
        <v>60.618000000000002</v>
      </c>
      <c r="Y381" s="171">
        <v>61.131</v>
      </c>
      <c r="Z381" s="171">
        <v>62.627000000000002</v>
      </c>
      <c r="AA381" s="171">
        <v>63.597000000000001</v>
      </c>
      <c r="AB381" s="171">
        <v>62.582999999999998</v>
      </c>
    </row>
    <row r="382" spans="1:28" ht="12.75" customHeight="1">
      <c r="A382" s="166">
        <v>376</v>
      </c>
      <c r="B382" s="166" t="s">
        <v>1288</v>
      </c>
      <c r="C382" s="166" t="s">
        <v>175</v>
      </c>
      <c r="D382" s="166" t="s">
        <v>789</v>
      </c>
      <c r="E382" s="166"/>
      <c r="F382" s="166"/>
      <c r="G382" s="166" t="s">
        <v>110</v>
      </c>
      <c r="H382" s="166" t="s">
        <v>176</v>
      </c>
      <c r="I382" s="171" t="s">
        <v>1837</v>
      </c>
      <c r="J382" s="171" t="s">
        <v>1837</v>
      </c>
      <c r="K382" s="171" t="s">
        <v>1837</v>
      </c>
      <c r="L382" s="171" t="s">
        <v>1837</v>
      </c>
      <c r="M382" s="171" t="s">
        <v>1837</v>
      </c>
      <c r="N382" s="171" t="s">
        <v>1837</v>
      </c>
      <c r="O382" s="171" t="s">
        <v>1837</v>
      </c>
      <c r="P382" s="171">
        <v>21.481000000000002</v>
      </c>
      <c r="Q382" s="171">
        <v>18.831</v>
      </c>
      <c r="R382" s="171">
        <v>17.245000000000001</v>
      </c>
      <c r="S382" s="171">
        <v>17.594000000000001</v>
      </c>
      <c r="T382" s="171">
        <v>16.821000000000002</v>
      </c>
      <c r="U382" s="171">
        <v>15.297000000000001</v>
      </c>
      <c r="V382" s="171">
        <v>15.368</v>
      </c>
      <c r="W382" s="171">
        <v>15.526999999999999</v>
      </c>
      <c r="X382" s="171">
        <v>15.458</v>
      </c>
      <c r="Y382" s="171">
        <v>15.827</v>
      </c>
      <c r="Z382" s="171">
        <v>16.594999999999999</v>
      </c>
      <c r="AA382" s="171">
        <v>16.954000000000001</v>
      </c>
      <c r="AB382" s="171">
        <v>16.094999999999999</v>
      </c>
    </row>
    <row r="383" spans="1:28" ht="12.75" customHeight="1">
      <c r="A383" s="166">
        <v>377</v>
      </c>
      <c r="B383" s="166" t="s">
        <v>1289</v>
      </c>
      <c r="C383" s="166" t="s">
        <v>177</v>
      </c>
      <c r="D383" s="166" t="s">
        <v>789</v>
      </c>
      <c r="E383" s="166"/>
      <c r="F383" s="166"/>
      <c r="G383" s="166" t="s">
        <v>110</v>
      </c>
      <c r="H383" s="166" t="s">
        <v>178</v>
      </c>
      <c r="I383" s="171" t="s">
        <v>1837</v>
      </c>
      <c r="J383" s="171" t="s">
        <v>1837</v>
      </c>
      <c r="K383" s="171" t="s">
        <v>1837</v>
      </c>
      <c r="L383" s="171" t="s">
        <v>1837</v>
      </c>
      <c r="M383" s="171" t="s">
        <v>1837</v>
      </c>
      <c r="N383" s="171" t="s">
        <v>1837</v>
      </c>
      <c r="O383" s="171" t="s">
        <v>1837</v>
      </c>
      <c r="P383" s="171">
        <v>22.103999999999999</v>
      </c>
      <c r="Q383" s="171">
        <v>18.521999999999998</v>
      </c>
      <c r="R383" s="171">
        <v>16.094000000000001</v>
      </c>
      <c r="S383" s="171">
        <v>15.397</v>
      </c>
      <c r="T383" s="171">
        <v>14.968</v>
      </c>
      <c r="U383" s="171">
        <v>14.034000000000001</v>
      </c>
      <c r="V383" s="171">
        <v>14.029</v>
      </c>
      <c r="W383" s="171">
        <v>14.025</v>
      </c>
      <c r="X383" s="171">
        <v>13.672000000000001</v>
      </c>
      <c r="Y383" s="171">
        <v>13.593999999999999</v>
      </c>
      <c r="Z383" s="171">
        <v>13.797000000000001</v>
      </c>
      <c r="AA383" s="171">
        <v>14.066000000000001</v>
      </c>
      <c r="AB383" s="171">
        <v>14.048999999999999</v>
      </c>
    </row>
    <row r="384" spans="1:28" ht="12.75" customHeight="1">
      <c r="A384" s="166">
        <v>378</v>
      </c>
      <c r="B384" s="166" t="s">
        <v>1290</v>
      </c>
      <c r="C384" s="166" t="s">
        <v>179</v>
      </c>
      <c r="D384" s="166" t="s">
        <v>789</v>
      </c>
      <c r="E384" s="166"/>
      <c r="F384" s="166"/>
      <c r="G384" s="166" t="s">
        <v>110</v>
      </c>
      <c r="H384" s="166" t="s">
        <v>180</v>
      </c>
      <c r="I384" s="171" t="s">
        <v>1837</v>
      </c>
      <c r="J384" s="171" t="s">
        <v>1837</v>
      </c>
      <c r="K384" s="171" t="s">
        <v>1837</v>
      </c>
      <c r="L384" s="171" t="s">
        <v>1837</v>
      </c>
      <c r="M384" s="171" t="s">
        <v>1837</v>
      </c>
      <c r="N384" s="171" t="s">
        <v>1837</v>
      </c>
      <c r="O384" s="171" t="s">
        <v>1837</v>
      </c>
      <c r="P384" s="171">
        <v>16.321999999999999</v>
      </c>
      <c r="Q384" s="171">
        <v>13.73</v>
      </c>
      <c r="R384" s="171">
        <v>11.981</v>
      </c>
      <c r="S384" s="171">
        <v>11.074</v>
      </c>
      <c r="T384" s="171">
        <v>10.542</v>
      </c>
      <c r="U384" s="171">
        <v>9.6950000000000003</v>
      </c>
      <c r="V384" s="171">
        <v>9.6530000000000005</v>
      </c>
      <c r="W384" s="171">
        <v>9.5749999999999993</v>
      </c>
      <c r="X384" s="171">
        <v>9.4109999999999996</v>
      </c>
      <c r="Y384" s="171">
        <v>9.67</v>
      </c>
      <c r="Z384" s="171">
        <v>9.9640000000000004</v>
      </c>
      <c r="AA384" s="171">
        <v>10.210000000000001</v>
      </c>
      <c r="AB384" s="171">
        <v>10.17</v>
      </c>
    </row>
    <row r="385" spans="1:28" s="136" customFormat="1" ht="12.75" customHeight="1">
      <c r="A385" s="166">
        <v>379</v>
      </c>
      <c r="B385" s="166" t="s">
        <v>1291</v>
      </c>
      <c r="C385" s="166" t="s">
        <v>181</v>
      </c>
      <c r="D385" s="166" t="s">
        <v>789</v>
      </c>
      <c r="E385" s="166"/>
      <c r="F385" s="166"/>
      <c r="G385" s="166" t="s">
        <v>110</v>
      </c>
      <c r="H385" s="166" t="s">
        <v>182</v>
      </c>
      <c r="I385" s="171" t="s">
        <v>1837</v>
      </c>
      <c r="J385" s="171" t="s">
        <v>1837</v>
      </c>
      <c r="K385" s="171" t="s">
        <v>1837</v>
      </c>
      <c r="L385" s="171" t="s">
        <v>1837</v>
      </c>
      <c r="M385" s="171" t="s">
        <v>1837</v>
      </c>
      <c r="N385" s="171" t="s">
        <v>1837</v>
      </c>
      <c r="O385" s="171" t="s">
        <v>1837</v>
      </c>
      <c r="P385" s="171">
        <v>15.753</v>
      </c>
      <c r="Q385" s="171">
        <v>13.967000000000001</v>
      </c>
      <c r="R385" s="171">
        <v>12.212</v>
      </c>
      <c r="S385" s="171">
        <v>12.196</v>
      </c>
      <c r="T385" s="171">
        <v>12.29</v>
      </c>
      <c r="U385" s="171">
        <v>11.571999999999999</v>
      </c>
      <c r="V385" s="171">
        <v>11.105</v>
      </c>
      <c r="W385" s="171">
        <v>10.766999999999999</v>
      </c>
      <c r="X385" s="171">
        <v>10.555</v>
      </c>
      <c r="Y385" s="171">
        <v>10.555999999999999</v>
      </c>
      <c r="Z385" s="171">
        <v>10.699</v>
      </c>
      <c r="AA385" s="171">
        <v>10.891999999999999</v>
      </c>
      <c r="AB385" s="171">
        <v>10.994</v>
      </c>
    </row>
    <row r="386" spans="1:28" ht="12.75" customHeight="1">
      <c r="A386" s="166">
        <v>380</v>
      </c>
      <c r="B386" s="166" t="s">
        <v>1292</v>
      </c>
      <c r="C386" s="166" t="s">
        <v>183</v>
      </c>
      <c r="D386" s="166" t="s">
        <v>789</v>
      </c>
      <c r="E386" s="166"/>
      <c r="F386" s="166"/>
      <c r="G386" s="166" t="s">
        <v>110</v>
      </c>
      <c r="H386" s="166" t="s">
        <v>184</v>
      </c>
      <c r="I386" s="171" t="s">
        <v>1837</v>
      </c>
      <c r="J386" s="171" t="s">
        <v>1837</v>
      </c>
      <c r="K386" s="171" t="s">
        <v>1837</v>
      </c>
      <c r="L386" s="171" t="s">
        <v>1837</v>
      </c>
      <c r="M386" s="171" t="s">
        <v>1837</v>
      </c>
      <c r="N386" s="171" t="s">
        <v>1837</v>
      </c>
      <c r="O386" s="171" t="s">
        <v>1837</v>
      </c>
      <c r="P386" s="171">
        <v>16.167999999999999</v>
      </c>
      <c r="Q386" s="171">
        <v>13.587</v>
      </c>
      <c r="R386" s="171">
        <v>12.109</v>
      </c>
      <c r="S386" s="171">
        <v>12.590999999999999</v>
      </c>
      <c r="T386" s="171">
        <v>12.531000000000001</v>
      </c>
      <c r="U386" s="171">
        <v>11.532</v>
      </c>
      <c r="V386" s="171">
        <v>11.206</v>
      </c>
      <c r="W386" s="171">
        <v>11.396000000000001</v>
      </c>
      <c r="X386" s="171">
        <v>11.522</v>
      </c>
      <c r="Y386" s="171">
        <v>11.484</v>
      </c>
      <c r="Z386" s="171">
        <v>11.571999999999999</v>
      </c>
      <c r="AA386" s="171">
        <v>11.475</v>
      </c>
      <c r="AB386" s="171">
        <v>11.275</v>
      </c>
    </row>
    <row r="387" spans="1:28" ht="12.75" customHeight="1">
      <c r="A387" s="166">
        <v>381</v>
      </c>
      <c r="B387" s="166" t="s">
        <v>1293</v>
      </c>
      <c r="C387" s="166" t="s">
        <v>163</v>
      </c>
      <c r="D387" s="166" t="s">
        <v>789</v>
      </c>
      <c r="E387" s="166"/>
      <c r="F387" s="166" t="s">
        <v>109</v>
      </c>
      <c r="G387" s="166"/>
      <c r="H387" s="166" t="s">
        <v>1305</v>
      </c>
      <c r="I387" s="171" t="s">
        <v>1837</v>
      </c>
      <c r="J387" s="171" t="s">
        <v>1837</v>
      </c>
      <c r="K387" s="171" t="s">
        <v>1837</v>
      </c>
      <c r="L387" s="171" t="s">
        <v>1837</v>
      </c>
      <c r="M387" s="171" t="s">
        <v>1837</v>
      </c>
      <c r="N387" s="171" t="s">
        <v>1837</v>
      </c>
      <c r="O387" s="171" t="s">
        <v>1837</v>
      </c>
      <c r="P387" s="171">
        <v>94.409000000000006</v>
      </c>
      <c r="Q387" s="171">
        <v>83.697999999999993</v>
      </c>
      <c r="R387" s="171">
        <v>74.722999999999999</v>
      </c>
      <c r="S387" s="171">
        <v>71.453999999999994</v>
      </c>
      <c r="T387" s="171">
        <v>69.679000000000002</v>
      </c>
      <c r="U387" s="171">
        <v>65.644999999999996</v>
      </c>
      <c r="V387" s="171">
        <v>65.563999999999993</v>
      </c>
      <c r="W387" s="171">
        <v>65.433999999999997</v>
      </c>
      <c r="X387" s="171">
        <v>63.975000000000001</v>
      </c>
      <c r="Y387" s="171">
        <v>63.847000000000001</v>
      </c>
      <c r="Z387" s="171">
        <v>64.022999999999996</v>
      </c>
      <c r="AA387" s="171">
        <v>63.997999999999998</v>
      </c>
      <c r="AB387" s="171">
        <v>63.661000000000001</v>
      </c>
    </row>
    <row r="388" spans="1:28" ht="12.75" customHeight="1">
      <c r="A388" s="166">
        <v>382</v>
      </c>
      <c r="B388" s="166" t="s">
        <v>1294</v>
      </c>
      <c r="C388" s="166" t="s">
        <v>166</v>
      </c>
      <c r="D388" s="166" t="s">
        <v>789</v>
      </c>
      <c r="E388" s="166"/>
      <c r="F388" s="166"/>
      <c r="G388" s="166" t="s">
        <v>110</v>
      </c>
      <c r="H388" s="166" t="s">
        <v>167</v>
      </c>
      <c r="I388" s="171" t="s">
        <v>1837</v>
      </c>
      <c r="J388" s="171" t="s">
        <v>1837</v>
      </c>
      <c r="K388" s="171" t="s">
        <v>1837</v>
      </c>
      <c r="L388" s="171" t="s">
        <v>1837</v>
      </c>
      <c r="M388" s="171" t="s">
        <v>1837</v>
      </c>
      <c r="N388" s="171" t="s">
        <v>1837</v>
      </c>
      <c r="O388" s="171" t="s">
        <v>1837</v>
      </c>
      <c r="P388" s="171">
        <v>13.52</v>
      </c>
      <c r="Q388" s="171">
        <v>11.775</v>
      </c>
      <c r="R388" s="171">
        <v>10.108000000000001</v>
      </c>
      <c r="S388" s="171">
        <v>9.6630000000000003</v>
      </c>
      <c r="T388" s="171">
        <v>9.5939999999999994</v>
      </c>
      <c r="U388" s="171">
        <v>9.1549999999999994</v>
      </c>
      <c r="V388" s="171">
        <v>9.3219999999999992</v>
      </c>
      <c r="W388" s="171">
        <v>9.5429999999999993</v>
      </c>
      <c r="X388" s="171">
        <v>9.3559999999999999</v>
      </c>
      <c r="Y388" s="171">
        <v>9.1519999999999992</v>
      </c>
      <c r="Z388" s="171">
        <v>8.7170000000000005</v>
      </c>
      <c r="AA388" s="171">
        <v>8.4410000000000007</v>
      </c>
      <c r="AB388" s="171">
        <v>8.2710000000000008</v>
      </c>
    </row>
    <row r="389" spans="1:28" ht="12.75" customHeight="1">
      <c r="A389" s="166">
        <v>383</v>
      </c>
      <c r="B389" s="166" t="s">
        <v>1295</v>
      </c>
      <c r="C389" s="166" t="s">
        <v>168</v>
      </c>
      <c r="D389" s="166" t="s">
        <v>789</v>
      </c>
      <c r="E389" s="166"/>
      <c r="F389" s="166"/>
      <c r="G389" s="166" t="s">
        <v>110</v>
      </c>
      <c r="H389" s="166" t="s">
        <v>169</v>
      </c>
      <c r="I389" s="171" t="s">
        <v>1837</v>
      </c>
      <c r="J389" s="171" t="s">
        <v>1837</v>
      </c>
      <c r="K389" s="171" t="s">
        <v>1837</v>
      </c>
      <c r="L389" s="171" t="s">
        <v>1837</v>
      </c>
      <c r="M389" s="171" t="s">
        <v>1837</v>
      </c>
      <c r="N389" s="171" t="s">
        <v>1837</v>
      </c>
      <c r="O389" s="171" t="s">
        <v>1837</v>
      </c>
      <c r="P389" s="171">
        <v>23.193000000000001</v>
      </c>
      <c r="Q389" s="171">
        <v>21.576000000000001</v>
      </c>
      <c r="R389" s="171">
        <v>19.539000000000001</v>
      </c>
      <c r="S389" s="171">
        <v>18.603999999999999</v>
      </c>
      <c r="T389" s="171">
        <v>18.190999999999999</v>
      </c>
      <c r="U389" s="171">
        <v>17.036000000000001</v>
      </c>
      <c r="V389" s="171">
        <v>16.756</v>
      </c>
      <c r="W389" s="171">
        <v>16.486000000000001</v>
      </c>
      <c r="X389" s="171">
        <v>16.251000000000001</v>
      </c>
      <c r="Y389" s="171">
        <v>16.481000000000002</v>
      </c>
      <c r="Z389" s="171">
        <v>16.635000000000002</v>
      </c>
      <c r="AA389" s="171">
        <v>16.649999999999999</v>
      </c>
      <c r="AB389" s="171">
        <v>16.527999999999999</v>
      </c>
    </row>
    <row r="390" spans="1:28" ht="12.75" customHeight="1">
      <c r="A390" s="166">
        <v>384</v>
      </c>
      <c r="B390" s="166" t="s">
        <v>1296</v>
      </c>
      <c r="C390" s="166" t="s">
        <v>170</v>
      </c>
      <c r="D390" s="166" t="s">
        <v>789</v>
      </c>
      <c r="E390" s="166"/>
      <c r="F390" s="166"/>
      <c r="G390" s="166" t="s">
        <v>110</v>
      </c>
      <c r="H390" s="166" t="s">
        <v>171</v>
      </c>
      <c r="I390" s="171" t="s">
        <v>1837</v>
      </c>
      <c r="J390" s="171" t="s">
        <v>1837</v>
      </c>
      <c r="K390" s="171" t="s">
        <v>1837</v>
      </c>
      <c r="L390" s="171" t="s">
        <v>1837</v>
      </c>
      <c r="M390" s="171" t="s">
        <v>1837</v>
      </c>
      <c r="N390" s="171" t="s">
        <v>1837</v>
      </c>
      <c r="O390" s="171" t="s">
        <v>1837</v>
      </c>
      <c r="P390" s="171">
        <v>19.937000000000001</v>
      </c>
      <c r="Q390" s="171">
        <v>17.344999999999999</v>
      </c>
      <c r="R390" s="171">
        <v>15.577</v>
      </c>
      <c r="S390" s="171">
        <v>15.545999999999999</v>
      </c>
      <c r="T390" s="171">
        <v>15.451000000000001</v>
      </c>
      <c r="U390" s="171">
        <v>14.429</v>
      </c>
      <c r="V390" s="171">
        <v>14.538</v>
      </c>
      <c r="W390" s="171">
        <v>14.531000000000001</v>
      </c>
      <c r="X390" s="171">
        <v>14.218</v>
      </c>
      <c r="Y390" s="171">
        <v>14.234999999999999</v>
      </c>
      <c r="Z390" s="171">
        <v>14.651</v>
      </c>
      <c r="AA390" s="171">
        <v>14.64</v>
      </c>
      <c r="AB390" s="171">
        <v>14.582000000000001</v>
      </c>
    </row>
    <row r="391" spans="1:28" ht="12.75" customHeight="1">
      <c r="A391" s="166">
        <v>385</v>
      </c>
      <c r="B391" s="166" t="s">
        <v>1297</v>
      </c>
      <c r="C391" s="166" t="s">
        <v>172</v>
      </c>
      <c r="D391" s="166" t="s">
        <v>789</v>
      </c>
      <c r="E391" s="166"/>
      <c r="F391" s="166"/>
      <c r="G391" s="166" t="s">
        <v>110</v>
      </c>
      <c r="H391" s="166" t="s">
        <v>646</v>
      </c>
      <c r="I391" s="171" t="s">
        <v>1837</v>
      </c>
      <c r="J391" s="171" t="s">
        <v>1837</v>
      </c>
      <c r="K391" s="171" t="s">
        <v>1837</v>
      </c>
      <c r="L391" s="171" t="s">
        <v>1837</v>
      </c>
      <c r="M391" s="171" t="s">
        <v>1837</v>
      </c>
      <c r="N391" s="171" t="s">
        <v>1837</v>
      </c>
      <c r="O391" s="171" t="s">
        <v>1837</v>
      </c>
      <c r="P391" s="171">
        <v>15.792999999999999</v>
      </c>
      <c r="Q391" s="171">
        <v>13.797000000000001</v>
      </c>
      <c r="R391" s="171">
        <v>12.333</v>
      </c>
      <c r="S391" s="171">
        <v>11.598000000000001</v>
      </c>
      <c r="T391" s="171">
        <v>11.275</v>
      </c>
      <c r="U391" s="171">
        <v>10.727</v>
      </c>
      <c r="V391" s="171">
        <v>10.731999999999999</v>
      </c>
      <c r="W391" s="171">
        <v>10.814</v>
      </c>
      <c r="X391" s="171">
        <v>10.425000000000001</v>
      </c>
      <c r="Y391" s="171">
        <v>10.055</v>
      </c>
      <c r="Z391" s="171">
        <v>10.106999999999999</v>
      </c>
      <c r="AA391" s="171">
        <v>10.301</v>
      </c>
      <c r="AB391" s="171">
        <v>10.196</v>
      </c>
    </row>
    <row r="392" spans="1:28" s="136" customFormat="1" ht="12.75" customHeight="1">
      <c r="A392" s="166">
        <v>386</v>
      </c>
      <c r="B392" s="166" t="s">
        <v>1298</v>
      </c>
      <c r="C392" s="166" t="s">
        <v>173</v>
      </c>
      <c r="D392" s="166" t="s">
        <v>789</v>
      </c>
      <c r="E392" s="166"/>
      <c r="F392" s="166"/>
      <c r="G392" s="166" t="s">
        <v>110</v>
      </c>
      <c r="H392" s="166" t="s">
        <v>174</v>
      </c>
      <c r="I392" s="171" t="s">
        <v>1837</v>
      </c>
      <c r="J392" s="171" t="s">
        <v>1837</v>
      </c>
      <c r="K392" s="171" t="s">
        <v>1837</v>
      </c>
      <c r="L392" s="171" t="s">
        <v>1837</v>
      </c>
      <c r="M392" s="171" t="s">
        <v>1837</v>
      </c>
      <c r="N392" s="171" t="s">
        <v>1837</v>
      </c>
      <c r="O392" s="171" t="s">
        <v>1837</v>
      </c>
      <c r="P392" s="171">
        <v>21.966000000000001</v>
      </c>
      <c r="Q392" s="171">
        <v>19.204999999999998</v>
      </c>
      <c r="R392" s="171">
        <v>17.166</v>
      </c>
      <c r="S392" s="171">
        <v>16.042999999999999</v>
      </c>
      <c r="T392" s="171">
        <v>15.167999999999999</v>
      </c>
      <c r="U392" s="171">
        <v>14.298</v>
      </c>
      <c r="V392" s="171">
        <v>14.215999999999999</v>
      </c>
      <c r="W392" s="171">
        <v>14.06</v>
      </c>
      <c r="X392" s="171">
        <v>13.725</v>
      </c>
      <c r="Y392" s="171">
        <v>13.923999999999999</v>
      </c>
      <c r="Z392" s="171">
        <v>13.913</v>
      </c>
      <c r="AA392" s="171">
        <v>13.965999999999999</v>
      </c>
      <c r="AB392" s="171">
        <v>14.084</v>
      </c>
    </row>
    <row r="393" spans="1:28" ht="12.75" customHeight="1">
      <c r="A393" s="166">
        <v>387</v>
      </c>
      <c r="B393" s="166" t="s">
        <v>1299</v>
      </c>
      <c r="C393" s="166" t="s">
        <v>165</v>
      </c>
      <c r="D393" s="166" t="s">
        <v>789</v>
      </c>
      <c r="E393" s="166"/>
      <c r="F393" s="166" t="s">
        <v>109</v>
      </c>
      <c r="G393" s="166"/>
      <c r="H393" s="166" t="s">
        <v>1306</v>
      </c>
      <c r="I393" s="171" t="s">
        <v>1837</v>
      </c>
      <c r="J393" s="171" t="s">
        <v>1837</v>
      </c>
      <c r="K393" s="171" t="s">
        <v>1837</v>
      </c>
      <c r="L393" s="171" t="s">
        <v>1837</v>
      </c>
      <c r="M393" s="171" t="s">
        <v>1837</v>
      </c>
      <c r="N393" s="171" t="s">
        <v>1837</v>
      </c>
      <c r="O393" s="171" t="s">
        <v>1837</v>
      </c>
      <c r="P393" s="171">
        <v>60.255000000000003</v>
      </c>
      <c r="Q393" s="171">
        <v>52.113999999999997</v>
      </c>
      <c r="R393" s="171">
        <v>45.246000000000002</v>
      </c>
      <c r="S393" s="171">
        <v>43.253999999999998</v>
      </c>
      <c r="T393" s="171">
        <v>42.274000000000001</v>
      </c>
      <c r="U393" s="171">
        <v>39.631999999999998</v>
      </c>
      <c r="V393" s="171">
        <v>38.991999999999997</v>
      </c>
      <c r="W393" s="171">
        <v>39.411000000000001</v>
      </c>
      <c r="X393" s="171">
        <v>39.32</v>
      </c>
      <c r="Y393" s="171">
        <v>39.462000000000003</v>
      </c>
      <c r="Z393" s="171">
        <v>39.573</v>
      </c>
      <c r="AA393" s="171">
        <v>40.042000000000002</v>
      </c>
      <c r="AB393" s="171">
        <v>39.960999999999999</v>
      </c>
    </row>
    <row r="394" spans="1:28" ht="12.75" customHeight="1">
      <c r="A394" s="166">
        <v>388</v>
      </c>
      <c r="B394" s="166" t="s">
        <v>1300</v>
      </c>
      <c r="C394" s="166" t="s">
        <v>185</v>
      </c>
      <c r="D394" s="166" t="s">
        <v>789</v>
      </c>
      <c r="E394" s="166"/>
      <c r="F394" s="166"/>
      <c r="G394" s="166" t="s">
        <v>110</v>
      </c>
      <c r="H394" s="166" t="s">
        <v>186</v>
      </c>
      <c r="I394" s="171" t="s">
        <v>1837</v>
      </c>
      <c r="J394" s="171" t="s">
        <v>1837</v>
      </c>
      <c r="K394" s="171" t="s">
        <v>1837</v>
      </c>
      <c r="L394" s="171" t="s">
        <v>1837</v>
      </c>
      <c r="M394" s="171" t="s">
        <v>1837</v>
      </c>
      <c r="N394" s="171" t="s">
        <v>1837</v>
      </c>
      <c r="O394" s="171" t="s">
        <v>1837</v>
      </c>
      <c r="P394" s="171">
        <v>29.045000000000002</v>
      </c>
      <c r="Q394" s="171">
        <v>25.343</v>
      </c>
      <c r="R394" s="171">
        <v>20.707999999999998</v>
      </c>
      <c r="S394" s="171">
        <v>19.234999999999999</v>
      </c>
      <c r="T394" s="171">
        <v>18.498000000000001</v>
      </c>
      <c r="U394" s="171">
        <v>17.57</v>
      </c>
      <c r="V394" s="171">
        <v>17.181999999999999</v>
      </c>
      <c r="W394" s="171">
        <v>17.263999999999999</v>
      </c>
      <c r="X394" s="171">
        <v>16.986000000000001</v>
      </c>
      <c r="Y394" s="171">
        <v>16.774999999999999</v>
      </c>
      <c r="Z394" s="171">
        <v>16.513999999999999</v>
      </c>
      <c r="AA394" s="171">
        <v>16.686</v>
      </c>
      <c r="AB394" s="171">
        <v>16.355</v>
      </c>
    </row>
    <row r="395" spans="1:28" ht="12.75" customHeight="1">
      <c r="A395" s="166">
        <v>389</v>
      </c>
      <c r="B395" s="166" t="s">
        <v>1301</v>
      </c>
      <c r="C395" s="166" t="s">
        <v>187</v>
      </c>
      <c r="D395" s="166" t="s">
        <v>789</v>
      </c>
      <c r="E395" s="166"/>
      <c r="F395" s="166"/>
      <c r="G395" s="166" t="s">
        <v>110</v>
      </c>
      <c r="H395" s="166" t="s">
        <v>188</v>
      </c>
      <c r="I395" s="171" t="s">
        <v>1837</v>
      </c>
      <c r="J395" s="171" t="s">
        <v>1837</v>
      </c>
      <c r="K395" s="171" t="s">
        <v>1837</v>
      </c>
      <c r="L395" s="171" t="s">
        <v>1837</v>
      </c>
      <c r="M395" s="171" t="s">
        <v>1837</v>
      </c>
      <c r="N395" s="171" t="s">
        <v>1837</v>
      </c>
      <c r="O395" s="171" t="s">
        <v>1837</v>
      </c>
      <c r="P395" s="171">
        <v>16.856999999999999</v>
      </c>
      <c r="Q395" s="171">
        <v>14.733000000000001</v>
      </c>
      <c r="R395" s="171">
        <v>13.941000000000001</v>
      </c>
      <c r="S395" s="171">
        <v>13.654999999999999</v>
      </c>
      <c r="T395" s="171">
        <v>13.529</v>
      </c>
      <c r="U395" s="171">
        <v>12.618</v>
      </c>
      <c r="V395" s="171">
        <v>12.397</v>
      </c>
      <c r="W395" s="171">
        <v>12.433</v>
      </c>
      <c r="X395" s="171">
        <v>12.396000000000001</v>
      </c>
      <c r="Y395" s="171">
        <v>12.217000000000001</v>
      </c>
      <c r="Z395" s="171">
        <v>12.375999999999999</v>
      </c>
      <c r="AA395" s="171">
        <v>12.484999999999999</v>
      </c>
      <c r="AB395" s="171">
        <v>12.568</v>
      </c>
    </row>
    <row r="396" spans="1:28" ht="12.75" customHeight="1">
      <c r="A396" s="166">
        <v>390</v>
      </c>
      <c r="B396" s="166" t="s">
        <v>1302</v>
      </c>
      <c r="C396" s="166" t="s">
        <v>189</v>
      </c>
      <c r="D396" s="166" t="s">
        <v>789</v>
      </c>
      <c r="E396" s="166"/>
      <c r="F396" s="166"/>
      <c r="G396" s="166" t="s">
        <v>110</v>
      </c>
      <c r="H396" s="166" t="s">
        <v>190</v>
      </c>
      <c r="I396" s="171" t="s">
        <v>1837</v>
      </c>
      <c r="J396" s="171" t="s">
        <v>1837</v>
      </c>
      <c r="K396" s="171" t="s">
        <v>1837</v>
      </c>
      <c r="L396" s="171" t="s">
        <v>1837</v>
      </c>
      <c r="M396" s="171" t="s">
        <v>1837</v>
      </c>
      <c r="N396" s="171" t="s">
        <v>1837</v>
      </c>
      <c r="O396" s="171" t="s">
        <v>1837</v>
      </c>
      <c r="P396" s="171">
        <v>14.353</v>
      </c>
      <c r="Q396" s="171">
        <v>12.038</v>
      </c>
      <c r="R396" s="171">
        <v>10.597</v>
      </c>
      <c r="S396" s="171">
        <v>10.364000000000001</v>
      </c>
      <c r="T396" s="171">
        <v>10.247</v>
      </c>
      <c r="U396" s="171">
        <v>9.4440000000000008</v>
      </c>
      <c r="V396" s="171">
        <v>9.4130000000000003</v>
      </c>
      <c r="W396" s="171">
        <v>9.7140000000000004</v>
      </c>
      <c r="X396" s="171">
        <v>9.9380000000000006</v>
      </c>
      <c r="Y396" s="171">
        <v>10.47</v>
      </c>
      <c r="Z396" s="171">
        <v>10.683</v>
      </c>
      <c r="AA396" s="171">
        <v>10.871</v>
      </c>
      <c r="AB396" s="171">
        <v>11.038</v>
      </c>
    </row>
    <row r="397" spans="1:28" ht="24.75" customHeight="1">
      <c r="A397" s="166">
        <v>391</v>
      </c>
      <c r="B397" s="167" t="s">
        <v>647</v>
      </c>
      <c r="C397" s="167" t="s">
        <v>648</v>
      </c>
      <c r="D397" s="167" t="s">
        <v>790</v>
      </c>
      <c r="E397" s="166" t="s">
        <v>108</v>
      </c>
      <c r="F397" s="166" t="s">
        <v>109</v>
      </c>
      <c r="G397" s="166"/>
      <c r="H397" s="167" t="s">
        <v>799</v>
      </c>
      <c r="I397" s="232">
        <v>159.24700000000001</v>
      </c>
      <c r="J397" s="232">
        <v>209.209</v>
      </c>
      <c r="K397" s="232">
        <v>224.066</v>
      </c>
      <c r="L397" s="232">
        <v>209.893</v>
      </c>
      <c r="M397" s="232">
        <v>189.42</v>
      </c>
      <c r="N397" s="232">
        <v>172.79900000000001</v>
      </c>
      <c r="O397" s="232">
        <v>160.607</v>
      </c>
      <c r="P397" s="232">
        <v>141.114</v>
      </c>
      <c r="Q397" s="232">
        <v>120.443</v>
      </c>
      <c r="R397" s="232">
        <v>105.098</v>
      </c>
      <c r="S397" s="232">
        <v>98.513999999999996</v>
      </c>
      <c r="T397" s="232">
        <v>94.38</v>
      </c>
      <c r="U397" s="232">
        <v>85.948999999999998</v>
      </c>
      <c r="V397" s="232">
        <v>83.695999999999998</v>
      </c>
      <c r="W397" s="232">
        <v>84.143000000000001</v>
      </c>
      <c r="X397" s="232">
        <v>82.094999999999999</v>
      </c>
      <c r="Y397" s="232">
        <v>82.231999999999999</v>
      </c>
      <c r="Z397" s="232">
        <v>83.349000000000004</v>
      </c>
      <c r="AA397" s="232">
        <v>85.474000000000004</v>
      </c>
      <c r="AB397" s="232">
        <v>85.872</v>
      </c>
    </row>
    <row r="398" spans="1:28" ht="12.75" customHeight="1">
      <c r="A398" s="166">
        <v>392</v>
      </c>
      <c r="B398" s="166" t="s">
        <v>115</v>
      </c>
      <c r="C398" s="166" t="s">
        <v>140</v>
      </c>
      <c r="D398" s="166" t="s">
        <v>790</v>
      </c>
      <c r="E398" s="166"/>
      <c r="F398" s="166"/>
      <c r="G398" s="166" t="s">
        <v>110</v>
      </c>
      <c r="H398" s="166" t="s">
        <v>131</v>
      </c>
      <c r="I398" s="171" t="s">
        <v>1837</v>
      </c>
      <c r="J398" s="171" t="s">
        <v>1837</v>
      </c>
      <c r="K398" s="171" t="s">
        <v>1837</v>
      </c>
      <c r="L398" s="171" t="s">
        <v>1837</v>
      </c>
      <c r="M398" s="171" t="s">
        <v>1837</v>
      </c>
      <c r="N398" s="171" t="s">
        <v>1837</v>
      </c>
      <c r="O398" s="171" t="s">
        <v>1837</v>
      </c>
      <c r="P398" s="171">
        <v>5.0910000000000002</v>
      </c>
      <c r="Q398" s="171">
        <v>4.2850000000000001</v>
      </c>
      <c r="R398" s="171">
        <v>3.7080000000000002</v>
      </c>
      <c r="S398" s="171">
        <v>3.7130000000000001</v>
      </c>
      <c r="T398" s="171">
        <v>3.6389999999999998</v>
      </c>
      <c r="U398" s="171">
        <v>3.0750000000000002</v>
      </c>
      <c r="V398" s="171">
        <v>3.1</v>
      </c>
      <c r="W398" s="171">
        <v>3.1070000000000002</v>
      </c>
      <c r="X398" s="171">
        <v>2.98</v>
      </c>
      <c r="Y398" s="171">
        <v>2.9420000000000002</v>
      </c>
      <c r="Z398" s="171">
        <v>2.9660000000000002</v>
      </c>
      <c r="AA398" s="171">
        <v>3.1360000000000001</v>
      </c>
      <c r="AB398" s="171">
        <v>3.2120000000000002</v>
      </c>
    </row>
    <row r="399" spans="1:28" ht="12.75" customHeight="1">
      <c r="A399" s="166">
        <v>393</v>
      </c>
      <c r="B399" s="166" t="s">
        <v>116</v>
      </c>
      <c r="C399" s="166" t="s">
        <v>141</v>
      </c>
      <c r="D399" s="166" t="s">
        <v>790</v>
      </c>
      <c r="E399" s="166"/>
      <c r="F399" s="166"/>
      <c r="G399" s="166" t="s">
        <v>110</v>
      </c>
      <c r="H399" s="166" t="s">
        <v>132</v>
      </c>
      <c r="I399" s="171" t="s">
        <v>1837</v>
      </c>
      <c r="J399" s="171" t="s">
        <v>1837</v>
      </c>
      <c r="K399" s="171" t="s">
        <v>1837</v>
      </c>
      <c r="L399" s="171" t="s">
        <v>1837</v>
      </c>
      <c r="M399" s="171" t="s">
        <v>1837</v>
      </c>
      <c r="N399" s="171" t="s">
        <v>1837</v>
      </c>
      <c r="O399" s="171" t="s">
        <v>1837</v>
      </c>
      <c r="P399" s="171">
        <v>12.298999999999999</v>
      </c>
      <c r="Q399" s="171">
        <v>9.7810000000000006</v>
      </c>
      <c r="R399" s="171">
        <v>7.734</v>
      </c>
      <c r="S399" s="171">
        <v>7.02</v>
      </c>
      <c r="T399" s="171">
        <v>6.9210000000000003</v>
      </c>
      <c r="U399" s="171">
        <v>6.5780000000000003</v>
      </c>
      <c r="V399" s="171">
        <v>6.5190000000000001</v>
      </c>
      <c r="W399" s="171">
        <v>6.5330000000000004</v>
      </c>
      <c r="X399" s="171">
        <v>6.5620000000000003</v>
      </c>
      <c r="Y399" s="171">
        <v>6.4359999999999999</v>
      </c>
      <c r="Z399" s="171">
        <v>6.2030000000000003</v>
      </c>
      <c r="AA399" s="171">
        <v>6.3460000000000001</v>
      </c>
      <c r="AB399" s="171">
        <v>6.2690000000000001</v>
      </c>
    </row>
    <row r="400" spans="1:28" ht="12.75" customHeight="1">
      <c r="A400" s="166">
        <v>394</v>
      </c>
      <c r="B400" s="166" t="s">
        <v>117</v>
      </c>
      <c r="C400" s="166" t="s">
        <v>142</v>
      </c>
      <c r="D400" s="166" t="s">
        <v>790</v>
      </c>
      <c r="E400" s="166"/>
      <c r="F400" s="166"/>
      <c r="G400" s="166" t="s">
        <v>110</v>
      </c>
      <c r="H400" s="166" t="s">
        <v>159</v>
      </c>
      <c r="I400" s="171" t="s">
        <v>1837</v>
      </c>
      <c r="J400" s="171" t="s">
        <v>1837</v>
      </c>
      <c r="K400" s="171" t="s">
        <v>1837</v>
      </c>
      <c r="L400" s="171" t="s">
        <v>1837</v>
      </c>
      <c r="M400" s="171" t="s">
        <v>1837</v>
      </c>
      <c r="N400" s="171" t="s">
        <v>1837</v>
      </c>
      <c r="O400" s="171" t="s">
        <v>1837</v>
      </c>
      <c r="P400" s="171">
        <v>15.512</v>
      </c>
      <c r="Q400" s="171">
        <v>13.839</v>
      </c>
      <c r="R400" s="171">
        <v>11.722</v>
      </c>
      <c r="S400" s="171">
        <v>10.936</v>
      </c>
      <c r="T400" s="171">
        <v>9.9689999999999994</v>
      </c>
      <c r="U400" s="171">
        <v>9.2479999999999993</v>
      </c>
      <c r="V400" s="171">
        <v>8.9169999999999998</v>
      </c>
      <c r="W400" s="171">
        <v>8.8290000000000006</v>
      </c>
      <c r="X400" s="171">
        <v>8.8059999999999992</v>
      </c>
      <c r="Y400" s="171">
        <v>8.5670000000000002</v>
      </c>
      <c r="Z400" s="171">
        <v>8.3350000000000009</v>
      </c>
      <c r="AA400" s="171">
        <v>8.1280000000000001</v>
      </c>
      <c r="AB400" s="171">
        <v>7.8129999999999997</v>
      </c>
    </row>
    <row r="401" spans="1:28" ht="12.75" customHeight="1">
      <c r="A401" s="166">
        <v>395</v>
      </c>
      <c r="B401" s="166" t="s">
        <v>118</v>
      </c>
      <c r="C401" s="166" t="s">
        <v>143</v>
      </c>
      <c r="D401" s="166" t="s">
        <v>790</v>
      </c>
      <c r="E401" s="166"/>
      <c r="F401" s="166"/>
      <c r="G401" s="166" t="s">
        <v>110</v>
      </c>
      <c r="H401" s="166" t="s">
        <v>119</v>
      </c>
      <c r="I401" s="171" t="s">
        <v>1837</v>
      </c>
      <c r="J401" s="171" t="s">
        <v>1837</v>
      </c>
      <c r="K401" s="171" t="s">
        <v>1837</v>
      </c>
      <c r="L401" s="171" t="s">
        <v>1837</v>
      </c>
      <c r="M401" s="171" t="s">
        <v>1837</v>
      </c>
      <c r="N401" s="171" t="s">
        <v>1837</v>
      </c>
      <c r="O401" s="171" t="s">
        <v>1837</v>
      </c>
      <c r="P401" s="171">
        <v>5.5179999999999998</v>
      </c>
      <c r="Q401" s="171">
        <v>4.7300000000000004</v>
      </c>
      <c r="R401" s="171">
        <v>4.1630000000000003</v>
      </c>
      <c r="S401" s="171">
        <v>3.9020000000000001</v>
      </c>
      <c r="T401" s="171">
        <v>3.7839999999999998</v>
      </c>
      <c r="U401" s="171">
        <v>3.5289999999999999</v>
      </c>
      <c r="V401" s="171">
        <v>3.4870000000000001</v>
      </c>
      <c r="W401" s="171">
        <v>3.5190000000000001</v>
      </c>
      <c r="X401" s="171">
        <v>3.323</v>
      </c>
      <c r="Y401" s="171">
        <v>3.3860000000000001</v>
      </c>
      <c r="Z401" s="171">
        <v>3.3530000000000002</v>
      </c>
      <c r="AA401" s="171">
        <v>3.5019999999999998</v>
      </c>
      <c r="AB401" s="171">
        <v>3.6469999999999998</v>
      </c>
    </row>
    <row r="402" spans="1:28" ht="12.75" customHeight="1">
      <c r="A402" s="166">
        <v>396</v>
      </c>
      <c r="B402" s="166" t="s">
        <v>120</v>
      </c>
      <c r="C402" s="166" t="s">
        <v>144</v>
      </c>
      <c r="D402" s="166" t="s">
        <v>790</v>
      </c>
      <c r="E402" s="166"/>
      <c r="F402" s="166"/>
      <c r="G402" s="166" t="s">
        <v>110</v>
      </c>
      <c r="H402" s="166" t="s">
        <v>133</v>
      </c>
      <c r="I402" s="171" t="s">
        <v>1837</v>
      </c>
      <c r="J402" s="171" t="s">
        <v>1837</v>
      </c>
      <c r="K402" s="171" t="s">
        <v>1837</v>
      </c>
      <c r="L402" s="171" t="s">
        <v>1837</v>
      </c>
      <c r="M402" s="171" t="s">
        <v>1837</v>
      </c>
      <c r="N402" s="171" t="s">
        <v>1837</v>
      </c>
      <c r="O402" s="171" t="s">
        <v>1837</v>
      </c>
      <c r="P402" s="171">
        <v>10.303000000000001</v>
      </c>
      <c r="Q402" s="171">
        <v>8.7799999999999994</v>
      </c>
      <c r="R402" s="171">
        <v>7.9749999999999996</v>
      </c>
      <c r="S402" s="171">
        <v>7.0449999999999999</v>
      </c>
      <c r="T402" s="171">
        <v>6.3540000000000001</v>
      </c>
      <c r="U402" s="171">
        <v>5.7619999999999996</v>
      </c>
      <c r="V402" s="171">
        <v>5.5490000000000004</v>
      </c>
      <c r="W402" s="171">
        <v>5.3460000000000001</v>
      </c>
      <c r="X402" s="171">
        <v>5.3550000000000004</v>
      </c>
      <c r="Y402" s="171">
        <v>5.4329999999999998</v>
      </c>
      <c r="Z402" s="171">
        <v>5.6310000000000002</v>
      </c>
      <c r="AA402" s="171">
        <v>5.9109999999999996</v>
      </c>
      <c r="AB402" s="171">
        <v>6.1479999999999997</v>
      </c>
    </row>
    <row r="403" spans="1:28" ht="12.75" customHeight="1">
      <c r="A403" s="166">
        <v>397</v>
      </c>
      <c r="B403" s="166" t="s">
        <v>121</v>
      </c>
      <c r="C403" s="166" t="s">
        <v>145</v>
      </c>
      <c r="D403" s="166" t="s">
        <v>790</v>
      </c>
      <c r="E403" s="166"/>
      <c r="F403" s="166"/>
      <c r="G403" s="166" t="s">
        <v>110</v>
      </c>
      <c r="H403" s="166" t="s">
        <v>136</v>
      </c>
      <c r="I403" s="171" t="s">
        <v>1837</v>
      </c>
      <c r="J403" s="171" t="s">
        <v>1837</v>
      </c>
      <c r="K403" s="171" t="s">
        <v>1837</v>
      </c>
      <c r="L403" s="171" t="s">
        <v>1837</v>
      </c>
      <c r="M403" s="171" t="s">
        <v>1837</v>
      </c>
      <c r="N403" s="171" t="s">
        <v>1837</v>
      </c>
      <c r="O403" s="171" t="s">
        <v>1837</v>
      </c>
      <c r="P403" s="171">
        <v>5.7320000000000002</v>
      </c>
      <c r="Q403" s="171">
        <v>5.2759999999999998</v>
      </c>
      <c r="R403" s="171">
        <v>4.9770000000000003</v>
      </c>
      <c r="S403" s="171">
        <v>4.6239999999999997</v>
      </c>
      <c r="T403" s="171">
        <v>4.8550000000000004</v>
      </c>
      <c r="U403" s="171">
        <v>4.4109999999999996</v>
      </c>
      <c r="V403" s="171">
        <v>4.1059999999999999</v>
      </c>
      <c r="W403" s="171">
        <v>4.1420000000000003</v>
      </c>
      <c r="X403" s="171">
        <v>4.117</v>
      </c>
      <c r="Y403" s="171">
        <v>4.4589999999999996</v>
      </c>
      <c r="Z403" s="171">
        <v>4.742</v>
      </c>
      <c r="AA403" s="171">
        <v>4.7350000000000003</v>
      </c>
      <c r="AB403" s="171">
        <v>4.7750000000000004</v>
      </c>
    </row>
    <row r="404" spans="1:28" ht="12.75" customHeight="1">
      <c r="A404" s="166">
        <v>398</v>
      </c>
      <c r="B404" s="166" t="s">
        <v>122</v>
      </c>
      <c r="C404" s="166" t="s">
        <v>146</v>
      </c>
      <c r="D404" s="166" t="s">
        <v>790</v>
      </c>
      <c r="E404" s="166"/>
      <c r="F404" s="166"/>
      <c r="G404" s="166" t="s">
        <v>110</v>
      </c>
      <c r="H404" s="166" t="s">
        <v>134</v>
      </c>
      <c r="I404" s="171" t="s">
        <v>1837</v>
      </c>
      <c r="J404" s="171" t="s">
        <v>1837</v>
      </c>
      <c r="K404" s="171" t="s">
        <v>1837</v>
      </c>
      <c r="L404" s="171" t="s">
        <v>1837</v>
      </c>
      <c r="M404" s="171" t="s">
        <v>1837</v>
      </c>
      <c r="N404" s="171" t="s">
        <v>1837</v>
      </c>
      <c r="O404" s="171" t="s">
        <v>1837</v>
      </c>
      <c r="P404" s="171">
        <v>10.45</v>
      </c>
      <c r="Q404" s="171">
        <v>9.02</v>
      </c>
      <c r="R404" s="171">
        <v>7.859</v>
      </c>
      <c r="S404" s="171">
        <v>7.7110000000000003</v>
      </c>
      <c r="T404" s="171">
        <v>7.35</v>
      </c>
      <c r="U404" s="171">
        <v>6.7190000000000003</v>
      </c>
      <c r="V404" s="171">
        <v>6.5110000000000001</v>
      </c>
      <c r="W404" s="171">
        <v>6.4509999999999996</v>
      </c>
      <c r="X404" s="171">
        <v>6.1180000000000003</v>
      </c>
      <c r="Y404" s="171">
        <v>6.1120000000000001</v>
      </c>
      <c r="Z404" s="171">
        <v>6.19</v>
      </c>
      <c r="AA404" s="171">
        <v>6.4</v>
      </c>
      <c r="AB404" s="171">
        <v>6.452</v>
      </c>
    </row>
    <row r="405" spans="1:28" ht="12.75" customHeight="1">
      <c r="A405" s="166">
        <v>399</v>
      </c>
      <c r="B405" s="166" t="s">
        <v>123</v>
      </c>
      <c r="C405" s="166" t="s">
        <v>147</v>
      </c>
      <c r="D405" s="166" t="s">
        <v>790</v>
      </c>
      <c r="E405" s="166"/>
      <c r="F405" s="166"/>
      <c r="G405" s="166" t="s">
        <v>110</v>
      </c>
      <c r="H405" s="166" t="s">
        <v>160</v>
      </c>
      <c r="I405" s="171" t="s">
        <v>1837</v>
      </c>
      <c r="J405" s="171" t="s">
        <v>1837</v>
      </c>
      <c r="K405" s="171" t="s">
        <v>1837</v>
      </c>
      <c r="L405" s="171" t="s">
        <v>1837</v>
      </c>
      <c r="M405" s="171" t="s">
        <v>1837</v>
      </c>
      <c r="N405" s="171" t="s">
        <v>1837</v>
      </c>
      <c r="O405" s="171" t="s">
        <v>1837</v>
      </c>
      <c r="P405" s="171">
        <v>11.377000000000001</v>
      </c>
      <c r="Q405" s="171">
        <v>9.3339999999999996</v>
      </c>
      <c r="R405" s="171">
        <v>8.1340000000000003</v>
      </c>
      <c r="S405" s="171">
        <v>7.6980000000000004</v>
      </c>
      <c r="T405" s="171">
        <v>7.4180000000000001</v>
      </c>
      <c r="U405" s="171">
        <v>6.8449999999999998</v>
      </c>
      <c r="V405" s="171">
        <v>6.516</v>
      </c>
      <c r="W405" s="171">
        <v>6.6459999999999999</v>
      </c>
      <c r="X405" s="171">
        <v>6.5739999999999998</v>
      </c>
      <c r="Y405" s="171">
        <v>6.6020000000000003</v>
      </c>
      <c r="Z405" s="171">
        <v>6.85</v>
      </c>
      <c r="AA405" s="171">
        <v>7.1280000000000001</v>
      </c>
      <c r="AB405" s="171">
        <v>7.2089999999999996</v>
      </c>
    </row>
    <row r="406" spans="1:28" ht="12.75" customHeight="1">
      <c r="A406" s="166">
        <v>400</v>
      </c>
      <c r="B406" s="166" t="s">
        <v>124</v>
      </c>
      <c r="C406" s="166" t="s">
        <v>148</v>
      </c>
      <c r="D406" s="166" t="s">
        <v>790</v>
      </c>
      <c r="E406" s="166"/>
      <c r="F406" s="166"/>
      <c r="G406" s="166" t="s">
        <v>110</v>
      </c>
      <c r="H406" s="166" t="s">
        <v>135</v>
      </c>
      <c r="I406" s="171" t="s">
        <v>1837</v>
      </c>
      <c r="J406" s="171" t="s">
        <v>1837</v>
      </c>
      <c r="K406" s="171" t="s">
        <v>1837</v>
      </c>
      <c r="L406" s="171" t="s">
        <v>1837</v>
      </c>
      <c r="M406" s="171" t="s">
        <v>1837</v>
      </c>
      <c r="N406" s="171" t="s">
        <v>1837</v>
      </c>
      <c r="O406" s="171" t="s">
        <v>1837</v>
      </c>
      <c r="P406" s="171">
        <v>13.169</v>
      </c>
      <c r="Q406" s="171">
        <v>11.832000000000001</v>
      </c>
      <c r="R406" s="171">
        <v>10.538</v>
      </c>
      <c r="S406" s="171">
        <v>10.055</v>
      </c>
      <c r="T406" s="171">
        <v>9.7110000000000003</v>
      </c>
      <c r="U406" s="171">
        <v>9.0730000000000004</v>
      </c>
      <c r="V406" s="171">
        <v>9.01</v>
      </c>
      <c r="W406" s="171">
        <v>8.9890000000000008</v>
      </c>
      <c r="X406" s="171">
        <v>8.423</v>
      </c>
      <c r="Y406" s="171">
        <v>8.3699999999999992</v>
      </c>
      <c r="Z406" s="171">
        <v>8.4550000000000001</v>
      </c>
      <c r="AA406" s="171">
        <v>8.52</v>
      </c>
      <c r="AB406" s="171">
        <v>8.6370000000000005</v>
      </c>
    </row>
    <row r="407" spans="1:28" ht="12.75" customHeight="1">
      <c r="A407" s="166">
        <v>401</v>
      </c>
      <c r="B407" s="166" t="s">
        <v>125</v>
      </c>
      <c r="C407" s="166" t="s">
        <v>149</v>
      </c>
      <c r="D407" s="166" t="s">
        <v>790</v>
      </c>
      <c r="E407" s="166"/>
      <c r="F407" s="166"/>
      <c r="G407" s="166" t="s">
        <v>110</v>
      </c>
      <c r="H407" s="166" t="s">
        <v>137</v>
      </c>
      <c r="I407" s="171" t="s">
        <v>1837</v>
      </c>
      <c r="J407" s="171" t="s">
        <v>1837</v>
      </c>
      <c r="K407" s="171" t="s">
        <v>1837</v>
      </c>
      <c r="L407" s="171" t="s">
        <v>1837</v>
      </c>
      <c r="M407" s="171" t="s">
        <v>1837</v>
      </c>
      <c r="N407" s="171" t="s">
        <v>1837</v>
      </c>
      <c r="O407" s="171" t="s">
        <v>1837</v>
      </c>
      <c r="P407" s="171">
        <v>9.4350000000000005</v>
      </c>
      <c r="Q407" s="171">
        <v>8.0229999999999997</v>
      </c>
      <c r="R407" s="171">
        <v>6.7610000000000001</v>
      </c>
      <c r="S407" s="171">
        <v>6.4409999999999998</v>
      </c>
      <c r="T407" s="171">
        <v>5.5039999999999996</v>
      </c>
      <c r="U407" s="171">
        <v>4.9649999999999999</v>
      </c>
      <c r="V407" s="171">
        <v>5.0590000000000002</v>
      </c>
      <c r="W407" s="171">
        <v>5.1150000000000002</v>
      </c>
      <c r="X407" s="171">
        <v>4.9800000000000004</v>
      </c>
      <c r="Y407" s="171">
        <v>4.9850000000000003</v>
      </c>
      <c r="Z407" s="171">
        <v>5.1929999999999996</v>
      </c>
      <c r="AA407" s="171">
        <v>5.3970000000000002</v>
      </c>
      <c r="AB407" s="171">
        <v>5.4189999999999996</v>
      </c>
    </row>
    <row r="408" spans="1:28" ht="12.75" customHeight="1">
      <c r="A408" s="166">
        <v>402</v>
      </c>
      <c r="B408" s="166" t="s">
        <v>126</v>
      </c>
      <c r="C408" s="166" t="s">
        <v>150</v>
      </c>
      <c r="D408" s="166" t="s">
        <v>790</v>
      </c>
      <c r="E408" s="166"/>
      <c r="F408" s="166"/>
      <c r="G408" s="166" t="s">
        <v>110</v>
      </c>
      <c r="H408" s="166" t="s">
        <v>127</v>
      </c>
      <c r="I408" s="171" t="s">
        <v>1837</v>
      </c>
      <c r="J408" s="171" t="s">
        <v>1837</v>
      </c>
      <c r="K408" s="171" t="s">
        <v>1837</v>
      </c>
      <c r="L408" s="171" t="s">
        <v>1837</v>
      </c>
      <c r="M408" s="171" t="s">
        <v>1837</v>
      </c>
      <c r="N408" s="171" t="s">
        <v>1837</v>
      </c>
      <c r="O408" s="171" t="s">
        <v>1837</v>
      </c>
      <c r="P408" s="171">
        <v>14.238</v>
      </c>
      <c r="Q408" s="171">
        <v>11.442</v>
      </c>
      <c r="R408" s="171">
        <v>10.255000000000001</v>
      </c>
      <c r="S408" s="171">
        <v>9.6219999999999999</v>
      </c>
      <c r="T408" s="171">
        <v>9.798</v>
      </c>
      <c r="U408" s="171">
        <v>9.1440000000000001</v>
      </c>
      <c r="V408" s="171">
        <v>8.9</v>
      </c>
      <c r="W408" s="171">
        <v>9.0950000000000006</v>
      </c>
      <c r="X408" s="171">
        <v>8.9220000000000006</v>
      </c>
      <c r="Y408" s="171">
        <v>8.7829999999999995</v>
      </c>
      <c r="Z408" s="171">
        <v>9.0850000000000009</v>
      </c>
      <c r="AA408" s="171">
        <v>9.4359999999999999</v>
      </c>
      <c r="AB408" s="171">
        <v>9.1389999999999993</v>
      </c>
    </row>
    <row r="409" spans="1:28" ht="12.75" customHeight="1">
      <c r="A409" s="166">
        <v>403</v>
      </c>
      <c r="B409" s="166" t="s">
        <v>128</v>
      </c>
      <c r="C409" s="166" t="s">
        <v>151</v>
      </c>
      <c r="D409" s="166" t="s">
        <v>790</v>
      </c>
      <c r="E409" s="166"/>
      <c r="F409" s="166"/>
      <c r="G409" s="166" t="s">
        <v>110</v>
      </c>
      <c r="H409" s="166" t="s">
        <v>161</v>
      </c>
      <c r="I409" s="171" t="s">
        <v>1837</v>
      </c>
      <c r="J409" s="171" t="s">
        <v>1837</v>
      </c>
      <c r="K409" s="171" t="s">
        <v>1837</v>
      </c>
      <c r="L409" s="171" t="s">
        <v>1837</v>
      </c>
      <c r="M409" s="171" t="s">
        <v>1837</v>
      </c>
      <c r="N409" s="171" t="s">
        <v>1837</v>
      </c>
      <c r="O409" s="171" t="s">
        <v>1837</v>
      </c>
      <c r="P409" s="171">
        <v>11.185</v>
      </c>
      <c r="Q409" s="171">
        <v>9.4659999999999993</v>
      </c>
      <c r="R409" s="171">
        <v>8.4480000000000004</v>
      </c>
      <c r="S409" s="171">
        <v>7.4939999999999998</v>
      </c>
      <c r="T409" s="171">
        <v>7.2160000000000002</v>
      </c>
      <c r="U409" s="171">
        <v>6.0860000000000003</v>
      </c>
      <c r="V409" s="171">
        <v>5.9219999999999997</v>
      </c>
      <c r="W409" s="171">
        <v>6.1150000000000002</v>
      </c>
      <c r="X409" s="171">
        <v>6.1310000000000002</v>
      </c>
      <c r="Y409" s="171">
        <v>6.2770000000000001</v>
      </c>
      <c r="Z409" s="171">
        <v>6.3780000000000001</v>
      </c>
      <c r="AA409" s="171">
        <v>6.4489999999999998</v>
      </c>
      <c r="AB409" s="171">
        <v>6.61</v>
      </c>
    </row>
    <row r="410" spans="1:28" ht="12.75" customHeight="1">
      <c r="A410" s="166">
        <v>404</v>
      </c>
      <c r="B410" s="166" t="s">
        <v>129</v>
      </c>
      <c r="C410" s="166" t="s">
        <v>152</v>
      </c>
      <c r="D410" s="166" t="s">
        <v>790</v>
      </c>
      <c r="E410" s="166"/>
      <c r="F410" s="166"/>
      <c r="G410" s="166" t="s">
        <v>110</v>
      </c>
      <c r="H410" s="166" t="s">
        <v>138</v>
      </c>
      <c r="I410" s="171" t="s">
        <v>1837</v>
      </c>
      <c r="J410" s="171" t="s">
        <v>1837</v>
      </c>
      <c r="K410" s="171" t="s">
        <v>1837</v>
      </c>
      <c r="L410" s="171" t="s">
        <v>1837</v>
      </c>
      <c r="M410" s="171" t="s">
        <v>1837</v>
      </c>
      <c r="N410" s="171" t="s">
        <v>1837</v>
      </c>
      <c r="O410" s="171" t="s">
        <v>1837</v>
      </c>
      <c r="P410" s="171">
        <v>8.5630000000000006</v>
      </c>
      <c r="Q410" s="171">
        <v>7.7569999999999997</v>
      </c>
      <c r="R410" s="171">
        <v>6.44</v>
      </c>
      <c r="S410" s="171">
        <v>6.0140000000000002</v>
      </c>
      <c r="T410" s="171">
        <v>5.7889999999999997</v>
      </c>
      <c r="U410" s="171">
        <v>5.1580000000000004</v>
      </c>
      <c r="V410" s="171">
        <v>4.96</v>
      </c>
      <c r="W410" s="171">
        <v>4.9340000000000002</v>
      </c>
      <c r="X410" s="171">
        <v>4.74</v>
      </c>
      <c r="Y410" s="171">
        <v>4.8940000000000001</v>
      </c>
      <c r="Z410" s="171">
        <v>4.9729999999999999</v>
      </c>
      <c r="AA410" s="171">
        <v>5.1440000000000001</v>
      </c>
      <c r="AB410" s="171">
        <v>5.1970000000000001</v>
      </c>
    </row>
    <row r="411" spans="1:28" ht="12.75" customHeight="1">
      <c r="A411" s="166">
        <v>405</v>
      </c>
      <c r="B411" s="166" t="s">
        <v>130</v>
      </c>
      <c r="C411" s="166" t="s">
        <v>153</v>
      </c>
      <c r="D411" s="166" t="s">
        <v>790</v>
      </c>
      <c r="E411" s="166"/>
      <c r="F411" s="166"/>
      <c r="G411" s="166" t="s">
        <v>110</v>
      </c>
      <c r="H411" s="166" t="s">
        <v>139</v>
      </c>
      <c r="I411" s="171" t="s">
        <v>1837</v>
      </c>
      <c r="J411" s="171" t="s">
        <v>1837</v>
      </c>
      <c r="K411" s="171" t="s">
        <v>1837</v>
      </c>
      <c r="L411" s="171" t="s">
        <v>1837</v>
      </c>
      <c r="M411" s="171" t="s">
        <v>1837</v>
      </c>
      <c r="N411" s="171" t="s">
        <v>1837</v>
      </c>
      <c r="O411" s="171" t="s">
        <v>1837</v>
      </c>
      <c r="P411" s="171">
        <v>8.2420000000000009</v>
      </c>
      <c r="Q411" s="171">
        <v>6.8780000000000001</v>
      </c>
      <c r="R411" s="171">
        <v>6.3840000000000003</v>
      </c>
      <c r="S411" s="171">
        <v>6.2389999999999999</v>
      </c>
      <c r="T411" s="171">
        <v>6.0720000000000001</v>
      </c>
      <c r="U411" s="171">
        <v>5.3559999999999999</v>
      </c>
      <c r="V411" s="171">
        <v>5.14</v>
      </c>
      <c r="W411" s="171">
        <v>5.3220000000000001</v>
      </c>
      <c r="X411" s="171">
        <v>5.0640000000000001</v>
      </c>
      <c r="Y411" s="171">
        <v>4.9859999999999998</v>
      </c>
      <c r="Z411" s="171">
        <v>4.9950000000000001</v>
      </c>
      <c r="AA411" s="171">
        <v>5.242</v>
      </c>
      <c r="AB411" s="171">
        <v>5.3449999999999998</v>
      </c>
    </row>
    <row r="412" spans="1:28" ht="24.75" customHeight="1">
      <c r="A412" s="166">
        <v>406</v>
      </c>
      <c r="B412" s="167" t="s">
        <v>649</v>
      </c>
      <c r="C412" s="167" t="s">
        <v>650</v>
      </c>
      <c r="D412" s="167" t="s">
        <v>791</v>
      </c>
      <c r="E412" s="166" t="s">
        <v>108</v>
      </c>
      <c r="F412" s="166" t="s">
        <v>109</v>
      </c>
      <c r="G412" s="166"/>
      <c r="H412" s="167" t="s">
        <v>651</v>
      </c>
      <c r="I412" s="232">
        <v>90.781000000000006</v>
      </c>
      <c r="J412" s="232">
        <v>95.585999999999999</v>
      </c>
      <c r="K412" s="232">
        <v>98.344999999999999</v>
      </c>
      <c r="L412" s="232">
        <v>97.305000000000007</v>
      </c>
      <c r="M412" s="232">
        <v>95.51</v>
      </c>
      <c r="N412" s="232">
        <v>93.44</v>
      </c>
      <c r="O412" s="232">
        <v>93.402000000000001</v>
      </c>
      <c r="P412" s="232">
        <v>92.798000000000002</v>
      </c>
      <c r="Q412" s="232">
        <v>88.825999999999993</v>
      </c>
      <c r="R412" s="232">
        <v>83.911000000000001</v>
      </c>
      <c r="S412" s="232">
        <v>79.399000000000001</v>
      </c>
      <c r="T412" s="232">
        <v>76.132000000000005</v>
      </c>
      <c r="U412" s="232">
        <v>74.326999999999998</v>
      </c>
      <c r="V412" s="232">
        <v>73.683999999999997</v>
      </c>
      <c r="W412" s="232">
        <v>74.631</v>
      </c>
      <c r="X412" s="232">
        <v>74.576999999999998</v>
      </c>
      <c r="Y412" s="232">
        <v>75.802999999999997</v>
      </c>
      <c r="Z412" s="232">
        <v>77.795000000000002</v>
      </c>
      <c r="AA412" s="232">
        <v>80.41</v>
      </c>
      <c r="AB412" s="232">
        <v>82.456999999999994</v>
      </c>
    </row>
    <row r="413" spans="1:28" ht="12.75" customHeight="1">
      <c r="A413" s="166">
        <v>407</v>
      </c>
      <c r="B413" s="166" t="s">
        <v>652</v>
      </c>
      <c r="C413" s="166" t="s">
        <v>653</v>
      </c>
      <c r="D413" s="166" t="s">
        <v>791</v>
      </c>
      <c r="E413" s="166"/>
      <c r="F413" s="166"/>
      <c r="G413" s="166" t="s">
        <v>110</v>
      </c>
      <c r="H413" s="166" t="s">
        <v>654</v>
      </c>
      <c r="I413" s="171" t="s">
        <v>1837</v>
      </c>
      <c r="J413" s="171" t="s">
        <v>1837</v>
      </c>
      <c r="K413" s="171" t="s">
        <v>1837</v>
      </c>
      <c r="L413" s="171" t="s">
        <v>1837</v>
      </c>
      <c r="M413" s="171" t="s">
        <v>1837</v>
      </c>
      <c r="N413" s="171" t="s">
        <v>1837</v>
      </c>
      <c r="O413" s="171" t="s">
        <v>1837</v>
      </c>
      <c r="P413" s="171">
        <v>2.101</v>
      </c>
      <c r="Q413" s="171">
        <v>1.9239999999999999</v>
      </c>
      <c r="R413" s="171">
        <v>1.728</v>
      </c>
      <c r="S413" s="171">
        <v>1.544</v>
      </c>
      <c r="T413" s="171">
        <v>1.4410000000000001</v>
      </c>
      <c r="U413" s="171">
        <v>1.4179999999999999</v>
      </c>
      <c r="V413" s="171">
        <v>1.407</v>
      </c>
      <c r="W413" s="171">
        <v>1.47</v>
      </c>
      <c r="X413" s="171">
        <v>1.4630000000000001</v>
      </c>
      <c r="Y413" s="171">
        <v>1.3979999999999999</v>
      </c>
      <c r="Z413" s="171">
        <v>1.41</v>
      </c>
      <c r="AA413" s="171">
        <v>1.45</v>
      </c>
      <c r="AB413" s="171">
        <v>1.4279999999999999</v>
      </c>
    </row>
    <row r="414" spans="1:28" ht="12.75" customHeight="1">
      <c r="A414" s="166">
        <v>408</v>
      </c>
      <c r="B414" s="166" t="s">
        <v>655</v>
      </c>
      <c r="C414" s="166" t="s">
        <v>656</v>
      </c>
      <c r="D414" s="166" t="s">
        <v>791</v>
      </c>
      <c r="E414" s="166"/>
      <c r="F414" s="166"/>
      <c r="G414" s="166" t="s">
        <v>110</v>
      </c>
      <c r="H414" s="166" t="s">
        <v>657</v>
      </c>
      <c r="I414" s="171" t="s">
        <v>1837</v>
      </c>
      <c r="J414" s="171" t="s">
        <v>1837</v>
      </c>
      <c r="K414" s="171" t="s">
        <v>1837</v>
      </c>
      <c r="L414" s="171" t="s">
        <v>1837</v>
      </c>
      <c r="M414" s="171" t="s">
        <v>1837</v>
      </c>
      <c r="N414" s="171" t="s">
        <v>1837</v>
      </c>
      <c r="O414" s="171" t="s">
        <v>1837</v>
      </c>
      <c r="P414" s="171">
        <v>6.3959999999999999</v>
      </c>
      <c r="Q414" s="171">
        <v>6.0289999999999999</v>
      </c>
      <c r="R414" s="171">
        <v>5.5529999999999999</v>
      </c>
      <c r="S414" s="171">
        <v>5.28</v>
      </c>
      <c r="T414" s="171">
        <v>4.9669999999999996</v>
      </c>
      <c r="U414" s="171">
        <v>4.8019999999999996</v>
      </c>
      <c r="V414" s="171">
        <v>4.6040000000000001</v>
      </c>
      <c r="W414" s="171">
        <v>4.4480000000000004</v>
      </c>
      <c r="X414" s="171">
        <v>4.335</v>
      </c>
      <c r="Y414" s="171">
        <v>4.4020000000000001</v>
      </c>
      <c r="Z414" s="171">
        <v>4.4859999999999998</v>
      </c>
      <c r="AA414" s="171">
        <v>4.6050000000000004</v>
      </c>
      <c r="AB414" s="171">
        <v>4.6740000000000004</v>
      </c>
    </row>
    <row r="415" spans="1:28" ht="12.75" customHeight="1">
      <c r="A415" s="166">
        <v>409</v>
      </c>
      <c r="B415" s="166" t="s">
        <v>658</v>
      </c>
      <c r="C415" s="166" t="s">
        <v>659</v>
      </c>
      <c r="D415" s="166" t="s">
        <v>791</v>
      </c>
      <c r="E415" s="166"/>
      <c r="F415" s="166"/>
      <c r="G415" s="166" t="s">
        <v>110</v>
      </c>
      <c r="H415" s="166" t="s">
        <v>660</v>
      </c>
      <c r="I415" s="171" t="s">
        <v>1837</v>
      </c>
      <c r="J415" s="171" t="s">
        <v>1837</v>
      </c>
      <c r="K415" s="171" t="s">
        <v>1837</v>
      </c>
      <c r="L415" s="171" t="s">
        <v>1837</v>
      </c>
      <c r="M415" s="171" t="s">
        <v>1837</v>
      </c>
      <c r="N415" s="171" t="s">
        <v>1837</v>
      </c>
      <c r="O415" s="171" t="s">
        <v>1837</v>
      </c>
      <c r="P415" s="171">
        <v>6.1059999999999999</v>
      </c>
      <c r="Q415" s="171">
        <v>5.9249999999999998</v>
      </c>
      <c r="R415" s="171">
        <v>5.5780000000000003</v>
      </c>
      <c r="S415" s="171">
        <v>5.4180000000000001</v>
      </c>
      <c r="T415" s="171">
        <v>5.3019999999999996</v>
      </c>
      <c r="U415" s="171">
        <v>5.1319999999999997</v>
      </c>
      <c r="V415" s="171">
        <v>5.0220000000000002</v>
      </c>
      <c r="W415" s="171">
        <v>5.1849999999999996</v>
      </c>
      <c r="X415" s="171">
        <v>5.242</v>
      </c>
      <c r="Y415" s="171">
        <v>5.3090000000000002</v>
      </c>
      <c r="Z415" s="171">
        <v>5.4169999999999998</v>
      </c>
      <c r="AA415" s="171">
        <v>5.5119999999999996</v>
      </c>
      <c r="AB415" s="171">
        <v>5.4909999999999997</v>
      </c>
    </row>
    <row r="416" spans="1:28" ht="12.75" customHeight="1">
      <c r="A416" s="166">
        <v>410</v>
      </c>
      <c r="B416" s="166" t="s">
        <v>661</v>
      </c>
      <c r="C416" s="166" t="s">
        <v>662</v>
      </c>
      <c r="D416" s="166" t="s">
        <v>791</v>
      </c>
      <c r="E416" s="166"/>
      <c r="F416" s="166"/>
      <c r="G416" s="166" t="s">
        <v>110</v>
      </c>
      <c r="H416" s="166" t="s">
        <v>663</v>
      </c>
      <c r="I416" s="171" t="s">
        <v>1837</v>
      </c>
      <c r="J416" s="171" t="s">
        <v>1837</v>
      </c>
      <c r="K416" s="171" t="s">
        <v>1837</v>
      </c>
      <c r="L416" s="171" t="s">
        <v>1837</v>
      </c>
      <c r="M416" s="171" t="s">
        <v>1837</v>
      </c>
      <c r="N416" s="171" t="s">
        <v>1837</v>
      </c>
      <c r="O416" s="171" t="s">
        <v>1837</v>
      </c>
      <c r="P416" s="171">
        <v>3.294</v>
      </c>
      <c r="Q416" s="171">
        <v>3.0840000000000001</v>
      </c>
      <c r="R416" s="171">
        <v>2.8570000000000002</v>
      </c>
      <c r="S416" s="171">
        <v>2.6560000000000001</v>
      </c>
      <c r="T416" s="171">
        <v>2.5329999999999999</v>
      </c>
      <c r="U416" s="171">
        <v>2.5640000000000001</v>
      </c>
      <c r="V416" s="171">
        <v>2.5459999999999998</v>
      </c>
      <c r="W416" s="171">
        <v>2.524</v>
      </c>
      <c r="X416" s="171">
        <v>2.5190000000000001</v>
      </c>
      <c r="Y416" s="171">
        <v>2.528</v>
      </c>
      <c r="Z416" s="171">
        <v>2.5830000000000002</v>
      </c>
      <c r="AA416" s="171">
        <v>2.62</v>
      </c>
      <c r="AB416" s="171">
        <v>2.7770000000000001</v>
      </c>
    </row>
    <row r="417" spans="1:28" ht="12.75" customHeight="1">
      <c r="A417" s="166">
        <v>411</v>
      </c>
      <c r="B417" s="166" t="s">
        <v>664</v>
      </c>
      <c r="C417" s="166" t="s">
        <v>665</v>
      </c>
      <c r="D417" s="166" t="s">
        <v>791</v>
      </c>
      <c r="E417" s="166"/>
      <c r="F417" s="166"/>
      <c r="G417" s="166" t="s">
        <v>110</v>
      </c>
      <c r="H417" s="166" t="s">
        <v>666</v>
      </c>
      <c r="I417" s="171" t="s">
        <v>1837</v>
      </c>
      <c r="J417" s="171" t="s">
        <v>1837</v>
      </c>
      <c r="K417" s="171" t="s">
        <v>1837</v>
      </c>
      <c r="L417" s="171" t="s">
        <v>1837</v>
      </c>
      <c r="M417" s="171" t="s">
        <v>1837</v>
      </c>
      <c r="N417" s="171" t="s">
        <v>1837</v>
      </c>
      <c r="O417" s="171" t="s">
        <v>1837</v>
      </c>
      <c r="P417" s="171">
        <v>5.1959999999999997</v>
      </c>
      <c r="Q417" s="171">
        <v>4.9180000000000001</v>
      </c>
      <c r="R417" s="171">
        <v>4.6859999999999999</v>
      </c>
      <c r="S417" s="171">
        <v>4.3220000000000001</v>
      </c>
      <c r="T417" s="171">
        <v>3.9969999999999999</v>
      </c>
      <c r="U417" s="171">
        <v>3.8839999999999999</v>
      </c>
      <c r="V417" s="171">
        <v>4.0019999999999998</v>
      </c>
      <c r="W417" s="171">
        <v>4.1150000000000002</v>
      </c>
      <c r="X417" s="171">
        <v>4.1580000000000004</v>
      </c>
      <c r="Y417" s="171">
        <v>4.2930000000000001</v>
      </c>
      <c r="Z417" s="171">
        <v>4.5069999999999997</v>
      </c>
      <c r="AA417" s="171">
        <v>4.6840000000000002</v>
      </c>
      <c r="AB417" s="171">
        <v>4.75</v>
      </c>
    </row>
    <row r="418" spans="1:28" ht="12.75" customHeight="1">
      <c r="A418" s="166">
        <v>412</v>
      </c>
      <c r="B418" s="166" t="s">
        <v>667</v>
      </c>
      <c r="C418" s="166" t="s">
        <v>668</v>
      </c>
      <c r="D418" s="166" t="s">
        <v>791</v>
      </c>
      <c r="E418" s="166"/>
      <c r="F418" s="166"/>
      <c r="G418" s="166" t="s">
        <v>110</v>
      </c>
      <c r="H418" s="166" t="s">
        <v>669</v>
      </c>
      <c r="I418" s="171" t="s">
        <v>1837</v>
      </c>
      <c r="J418" s="171" t="s">
        <v>1837</v>
      </c>
      <c r="K418" s="171" t="s">
        <v>1837</v>
      </c>
      <c r="L418" s="171" t="s">
        <v>1837</v>
      </c>
      <c r="M418" s="171" t="s">
        <v>1837</v>
      </c>
      <c r="N418" s="171" t="s">
        <v>1837</v>
      </c>
      <c r="O418" s="171" t="s">
        <v>1837</v>
      </c>
      <c r="P418" s="171">
        <v>4.7460000000000004</v>
      </c>
      <c r="Q418" s="171">
        <v>4.4889999999999999</v>
      </c>
      <c r="R418" s="171">
        <v>4.258</v>
      </c>
      <c r="S418" s="171">
        <v>4.117</v>
      </c>
      <c r="T418" s="171">
        <v>3.8690000000000002</v>
      </c>
      <c r="U418" s="171">
        <v>3.9</v>
      </c>
      <c r="V418" s="171">
        <v>3.831</v>
      </c>
      <c r="W418" s="171">
        <v>3.9119999999999999</v>
      </c>
      <c r="X418" s="171">
        <v>3.9209999999999998</v>
      </c>
      <c r="Y418" s="171">
        <v>4.0759999999999996</v>
      </c>
      <c r="Z418" s="171">
        <v>4.3209999999999997</v>
      </c>
      <c r="AA418" s="171">
        <v>4.4640000000000004</v>
      </c>
      <c r="AB418" s="171">
        <v>4.6399999999999997</v>
      </c>
    </row>
    <row r="419" spans="1:28" ht="12.75" customHeight="1">
      <c r="A419" s="166">
        <v>413</v>
      </c>
      <c r="B419" s="166" t="s">
        <v>670</v>
      </c>
      <c r="C419" s="166" t="s">
        <v>671</v>
      </c>
      <c r="D419" s="166" t="s">
        <v>791</v>
      </c>
      <c r="E419" s="166"/>
      <c r="F419" s="166"/>
      <c r="G419" s="166" t="s">
        <v>110</v>
      </c>
      <c r="H419" s="166" t="s">
        <v>672</v>
      </c>
      <c r="I419" s="171" t="s">
        <v>1837</v>
      </c>
      <c r="J419" s="171" t="s">
        <v>1837</v>
      </c>
      <c r="K419" s="171" t="s">
        <v>1837</v>
      </c>
      <c r="L419" s="171" t="s">
        <v>1837</v>
      </c>
      <c r="M419" s="171" t="s">
        <v>1837</v>
      </c>
      <c r="N419" s="171" t="s">
        <v>1837</v>
      </c>
      <c r="O419" s="171" t="s">
        <v>1837</v>
      </c>
      <c r="P419" s="171">
        <v>7.0049999999999999</v>
      </c>
      <c r="Q419" s="171">
        <v>6.7629999999999999</v>
      </c>
      <c r="R419" s="171">
        <v>6.38</v>
      </c>
      <c r="S419" s="171">
        <v>6.0259999999999998</v>
      </c>
      <c r="T419" s="171">
        <v>5.7409999999999997</v>
      </c>
      <c r="U419" s="171">
        <v>5.5759999999999996</v>
      </c>
      <c r="V419" s="171">
        <v>5.5910000000000002</v>
      </c>
      <c r="W419" s="171">
        <v>5.819</v>
      </c>
      <c r="X419" s="171">
        <v>5.8360000000000003</v>
      </c>
      <c r="Y419" s="171">
        <v>6.0869999999999997</v>
      </c>
      <c r="Z419" s="171">
        <v>6.37</v>
      </c>
      <c r="AA419" s="171">
        <v>6.6470000000000002</v>
      </c>
      <c r="AB419" s="171">
        <v>6.9950000000000001</v>
      </c>
    </row>
    <row r="420" spans="1:28" ht="12.75" customHeight="1">
      <c r="A420" s="166">
        <v>414</v>
      </c>
      <c r="B420" s="166" t="s">
        <v>673</v>
      </c>
      <c r="C420" s="166" t="s">
        <v>674</v>
      </c>
      <c r="D420" s="166" t="s">
        <v>791</v>
      </c>
      <c r="E420" s="166"/>
      <c r="F420" s="166"/>
      <c r="G420" s="166" t="s">
        <v>110</v>
      </c>
      <c r="H420" s="166" t="s">
        <v>675</v>
      </c>
      <c r="I420" s="171" t="s">
        <v>1837</v>
      </c>
      <c r="J420" s="171" t="s">
        <v>1837</v>
      </c>
      <c r="K420" s="171" t="s">
        <v>1837</v>
      </c>
      <c r="L420" s="171" t="s">
        <v>1837</v>
      </c>
      <c r="M420" s="171" t="s">
        <v>1837</v>
      </c>
      <c r="N420" s="171" t="s">
        <v>1837</v>
      </c>
      <c r="O420" s="171" t="s">
        <v>1837</v>
      </c>
      <c r="P420" s="171">
        <v>6.3879999999999999</v>
      </c>
      <c r="Q420" s="171">
        <v>6.0890000000000004</v>
      </c>
      <c r="R420" s="171">
        <v>5.7619999999999996</v>
      </c>
      <c r="S420" s="171">
        <v>5.3369999999999997</v>
      </c>
      <c r="T420" s="171">
        <v>5.0369999999999999</v>
      </c>
      <c r="U420" s="171">
        <v>4.9660000000000002</v>
      </c>
      <c r="V420" s="171">
        <v>4.8579999999999997</v>
      </c>
      <c r="W420" s="171">
        <v>4.9059999999999997</v>
      </c>
      <c r="X420" s="171">
        <v>4.8959999999999999</v>
      </c>
      <c r="Y420" s="171">
        <v>4.7789999999999999</v>
      </c>
      <c r="Z420" s="171">
        <v>4.76</v>
      </c>
      <c r="AA420" s="171">
        <v>4.9889999999999999</v>
      </c>
      <c r="AB420" s="171">
        <v>5.3479999999999999</v>
      </c>
    </row>
    <row r="421" spans="1:28" ht="12.75" customHeight="1">
      <c r="A421" s="166">
        <v>415</v>
      </c>
      <c r="B421" s="166" t="s">
        <v>676</v>
      </c>
      <c r="C421" s="166" t="s">
        <v>677</v>
      </c>
      <c r="D421" s="166" t="s">
        <v>791</v>
      </c>
      <c r="E421" s="166"/>
      <c r="F421" s="166"/>
      <c r="G421" s="166" t="s">
        <v>110</v>
      </c>
      <c r="H421" s="166" t="s">
        <v>678</v>
      </c>
      <c r="I421" s="171" t="s">
        <v>1837</v>
      </c>
      <c r="J421" s="171" t="s">
        <v>1837</v>
      </c>
      <c r="K421" s="171" t="s">
        <v>1837</v>
      </c>
      <c r="L421" s="171" t="s">
        <v>1837</v>
      </c>
      <c r="M421" s="171" t="s">
        <v>1837</v>
      </c>
      <c r="N421" s="171" t="s">
        <v>1837</v>
      </c>
      <c r="O421" s="171" t="s">
        <v>1837</v>
      </c>
      <c r="P421" s="171">
        <v>8.6419999999999995</v>
      </c>
      <c r="Q421" s="171">
        <v>8.3949999999999996</v>
      </c>
      <c r="R421" s="171">
        <v>8.0210000000000008</v>
      </c>
      <c r="S421" s="171">
        <v>7.7930000000000001</v>
      </c>
      <c r="T421" s="171">
        <v>7.5910000000000002</v>
      </c>
      <c r="U421" s="171">
        <v>7.5</v>
      </c>
      <c r="V421" s="171">
        <v>7.3410000000000002</v>
      </c>
      <c r="W421" s="171">
        <v>7.4290000000000003</v>
      </c>
      <c r="X421" s="171">
        <v>7.4930000000000003</v>
      </c>
      <c r="Y421" s="171">
        <v>7.6710000000000003</v>
      </c>
      <c r="Z421" s="171">
        <v>7.8630000000000004</v>
      </c>
      <c r="AA421" s="171">
        <v>8.032</v>
      </c>
      <c r="AB421" s="171">
        <v>8.1989999999999998</v>
      </c>
    </row>
    <row r="422" spans="1:28" ht="12.75" customHeight="1">
      <c r="A422" s="166">
        <v>416</v>
      </c>
      <c r="B422" s="166" t="s">
        <v>679</v>
      </c>
      <c r="C422" s="166" t="s">
        <v>680</v>
      </c>
      <c r="D422" s="166" t="s">
        <v>791</v>
      </c>
      <c r="E422" s="166"/>
      <c r="F422" s="166"/>
      <c r="G422" s="166" t="s">
        <v>110</v>
      </c>
      <c r="H422" s="166" t="s">
        <v>681</v>
      </c>
      <c r="I422" s="171" t="s">
        <v>1837</v>
      </c>
      <c r="J422" s="171" t="s">
        <v>1837</v>
      </c>
      <c r="K422" s="171" t="s">
        <v>1837</v>
      </c>
      <c r="L422" s="171" t="s">
        <v>1837</v>
      </c>
      <c r="M422" s="171" t="s">
        <v>1837</v>
      </c>
      <c r="N422" s="171" t="s">
        <v>1837</v>
      </c>
      <c r="O422" s="171" t="s">
        <v>1837</v>
      </c>
      <c r="P422" s="171">
        <v>4.383</v>
      </c>
      <c r="Q422" s="171">
        <v>4.1779999999999999</v>
      </c>
      <c r="R422" s="171">
        <v>3.9180000000000001</v>
      </c>
      <c r="S422" s="171">
        <v>3.7189999999999999</v>
      </c>
      <c r="T422" s="171">
        <v>3.5449999999999999</v>
      </c>
      <c r="U422" s="171">
        <v>3.5009999999999999</v>
      </c>
      <c r="V422" s="171">
        <v>3.5230000000000001</v>
      </c>
      <c r="W422" s="171">
        <v>3.6429999999999998</v>
      </c>
      <c r="X422" s="171">
        <v>3.55</v>
      </c>
      <c r="Y422" s="171">
        <v>3.613</v>
      </c>
      <c r="Z422" s="171">
        <v>3.6869999999999998</v>
      </c>
      <c r="AA422" s="171">
        <v>3.79</v>
      </c>
      <c r="AB422" s="171">
        <v>3.8180000000000001</v>
      </c>
    </row>
    <row r="423" spans="1:28" ht="12.75" customHeight="1">
      <c r="A423" s="166">
        <v>417</v>
      </c>
      <c r="B423" s="166" t="s">
        <v>682</v>
      </c>
      <c r="C423" s="166" t="s">
        <v>683</v>
      </c>
      <c r="D423" s="166" t="s">
        <v>791</v>
      </c>
      <c r="E423" s="166"/>
      <c r="F423" s="166"/>
      <c r="G423" s="166" t="s">
        <v>110</v>
      </c>
      <c r="H423" s="166" t="s">
        <v>684</v>
      </c>
      <c r="I423" s="171" t="s">
        <v>1837</v>
      </c>
      <c r="J423" s="171" t="s">
        <v>1837</v>
      </c>
      <c r="K423" s="171" t="s">
        <v>1837</v>
      </c>
      <c r="L423" s="171" t="s">
        <v>1837</v>
      </c>
      <c r="M423" s="171" t="s">
        <v>1837</v>
      </c>
      <c r="N423" s="171" t="s">
        <v>1837</v>
      </c>
      <c r="O423" s="171" t="s">
        <v>1837</v>
      </c>
      <c r="P423" s="171">
        <v>10.542999999999999</v>
      </c>
      <c r="Q423" s="171">
        <v>10.051</v>
      </c>
      <c r="R423" s="171">
        <v>9.3420000000000005</v>
      </c>
      <c r="S423" s="171">
        <v>8.6669999999999998</v>
      </c>
      <c r="T423" s="171">
        <v>8.1950000000000003</v>
      </c>
      <c r="U423" s="171">
        <v>7.8150000000000004</v>
      </c>
      <c r="V423" s="171">
        <v>7.7729999999999997</v>
      </c>
      <c r="W423" s="171">
        <v>7.8520000000000003</v>
      </c>
      <c r="X423" s="171">
        <v>7.8250000000000002</v>
      </c>
      <c r="Y423" s="171">
        <v>8.0860000000000003</v>
      </c>
      <c r="Z423" s="171">
        <v>8.391</v>
      </c>
      <c r="AA423" s="171">
        <v>8.8149999999999995</v>
      </c>
      <c r="AB423" s="171">
        <v>8.9339999999999993</v>
      </c>
    </row>
    <row r="424" spans="1:28" ht="12.75" customHeight="1">
      <c r="A424" s="166">
        <v>418</v>
      </c>
      <c r="B424" s="166" t="s">
        <v>685</v>
      </c>
      <c r="C424" s="166" t="s">
        <v>686</v>
      </c>
      <c r="D424" s="166" t="s">
        <v>791</v>
      </c>
      <c r="E424" s="166"/>
      <c r="F424" s="166"/>
      <c r="G424" s="166" t="s">
        <v>110</v>
      </c>
      <c r="H424" s="166" t="s">
        <v>687</v>
      </c>
      <c r="I424" s="171" t="s">
        <v>1837</v>
      </c>
      <c r="J424" s="171" t="s">
        <v>1837</v>
      </c>
      <c r="K424" s="171" t="s">
        <v>1837</v>
      </c>
      <c r="L424" s="171" t="s">
        <v>1837</v>
      </c>
      <c r="M424" s="171" t="s">
        <v>1837</v>
      </c>
      <c r="N424" s="171" t="s">
        <v>1837</v>
      </c>
      <c r="O424" s="171" t="s">
        <v>1837</v>
      </c>
      <c r="P424" s="171">
        <v>7.1109999999999998</v>
      </c>
      <c r="Q424" s="171">
        <v>6.7590000000000003</v>
      </c>
      <c r="R424" s="171">
        <v>6.4480000000000004</v>
      </c>
      <c r="S424" s="171">
        <v>6.0720000000000001</v>
      </c>
      <c r="T424" s="171">
        <v>5.7450000000000001</v>
      </c>
      <c r="U424" s="171">
        <v>5.65</v>
      </c>
      <c r="V424" s="171">
        <v>5.8369999999999997</v>
      </c>
      <c r="W424" s="171">
        <v>5.8529999999999998</v>
      </c>
      <c r="X424" s="171">
        <v>5.88</v>
      </c>
      <c r="Y424" s="171">
        <v>5.9649999999999999</v>
      </c>
      <c r="Z424" s="171">
        <v>6.1120000000000001</v>
      </c>
      <c r="AA424" s="171">
        <v>6.35</v>
      </c>
      <c r="AB424" s="171">
        <v>6.5869999999999997</v>
      </c>
    </row>
    <row r="425" spans="1:28" ht="12.75" customHeight="1">
      <c r="A425" s="166">
        <v>419</v>
      </c>
      <c r="B425" s="166" t="s">
        <v>688</v>
      </c>
      <c r="C425" s="166" t="s">
        <v>689</v>
      </c>
      <c r="D425" s="166" t="s">
        <v>791</v>
      </c>
      <c r="E425" s="166"/>
      <c r="F425" s="166"/>
      <c r="G425" s="166" t="s">
        <v>110</v>
      </c>
      <c r="H425" s="166" t="s">
        <v>690</v>
      </c>
      <c r="I425" s="171" t="s">
        <v>1837</v>
      </c>
      <c r="J425" s="171" t="s">
        <v>1837</v>
      </c>
      <c r="K425" s="171" t="s">
        <v>1837</v>
      </c>
      <c r="L425" s="171" t="s">
        <v>1837</v>
      </c>
      <c r="M425" s="171" t="s">
        <v>1837</v>
      </c>
      <c r="N425" s="171" t="s">
        <v>1837</v>
      </c>
      <c r="O425" s="171" t="s">
        <v>1837</v>
      </c>
      <c r="P425" s="171">
        <v>8.4990000000000006</v>
      </c>
      <c r="Q425" s="171">
        <v>8.33</v>
      </c>
      <c r="R425" s="171">
        <v>7.9260000000000002</v>
      </c>
      <c r="S425" s="171">
        <v>7.6340000000000003</v>
      </c>
      <c r="T425" s="171">
        <v>7.75</v>
      </c>
      <c r="U425" s="171">
        <v>7.5170000000000003</v>
      </c>
      <c r="V425" s="171">
        <v>7.3470000000000004</v>
      </c>
      <c r="W425" s="171">
        <v>7.4210000000000003</v>
      </c>
      <c r="X425" s="171">
        <v>7.3010000000000002</v>
      </c>
      <c r="Y425" s="171">
        <v>7.2370000000000001</v>
      </c>
      <c r="Z425" s="171">
        <v>7.3949999999999996</v>
      </c>
      <c r="AA425" s="171">
        <v>7.6619999999999999</v>
      </c>
      <c r="AB425" s="171">
        <v>7.78</v>
      </c>
    </row>
    <row r="426" spans="1:28" ht="12.75" customHeight="1">
      <c r="A426" s="166">
        <v>420</v>
      </c>
      <c r="B426" s="166" t="s">
        <v>691</v>
      </c>
      <c r="C426" s="166" t="s">
        <v>692</v>
      </c>
      <c r="D426" s="166" t="s">
        <v>791</v>
      </c>
      <c r="E426" s="166"/>
      <c r="F426" s="166"/>
      <c r="G426" s="166" t="s">
        <v>110</v>
      </c>
      <c r="H426" s="166" t="s">
        <v>693</v>
      </c>
      <c r="I426" s="171" t="s">
        <v>1837</v>
      </c>
      <c r="J426" s="171" t="s">
        <v>1837</v>
      </c>
      <c r="K426" s="171" t="s">
        <v>1837</v>
      </c>
      <c r="L426" s="171" t="s">
        <v>1837</v>
      </c>
      <c r="M426" s="171" t="s">
        <v>1837</v>
      </c>
      <c r="N426" s="171" t="s">
        <v>1837</v>
      </c>
      <c r="O426" s="171" t="s">
        <v>1837</v>
      </c>
      <c r="P426" s="171">
        <v>4.7549999999999999</v>
      </c>
      <c r="Q426" s="171">
        <v>4.4000000000000004</v>
      </c>
      <c r="R426" s="171">
        <v>4.1479999999999997</v>
      </c>
      <c r="S426" s="171">
        <v>3.879</v>
      </c>
      <c r="T426" s="171">
        <v>3.6819999999999999</v>
      </c>
      <c r="U426" s="171">
        <v>3.65</v>
      </c>
      <c r="V426" s="171">
        <v>3.6909999999999998</v>
      </c>
      <c r="W426" s="171">
        <v>3.6709999999999998</v>
      </c>
      <c r="X426" s="171">
        <v>3.7080000000000002</v>
      </c>
      <c r="Y426" s="171">
        <v>3.794</v>
      </c>
      <c r="Z426" s="171">
        <v>3.9809999999999999</v>
      </c>
      <c r="AA426" s="171">
        <v>4.1079999999999997</v>
      </c>
      <c r="AB426" s="171">
        <v>4.2350000000000003</v>
      </c>
    </row>
    <row r="427" spans="1:28" ht="12.75" customHeight="1">
      <c r="A427" s="166">
        <v>421</v>
      </c>
      <c r="B427" s="166" t="s">
        <v>694</v>
      </c>
      <c r="C427" s="166" t="s">
        <v>695</v>
      </c>
      <c r="D427" s="166" t="s">
        <v>791</v>
      </c>
      <c r="E427" s="166"/>
      <c r="F427" s="166"/>
      <c r="G427" s="166" t="s">
        <v>110</v>
      </c>
      <c r="H427" s="166" t="s">
        <v>696</v>
      </c>
      <c r="I427" s="171" t="s">
        <v>1837</v>
      </c>
      <c r="J427" s="171" t="s">
        <v>1837</v>
      </c>
      <c r="K427" s="171" t="s">
        <v>1837</v>
      </c>
      <c r="L427" s="171" t="s">
        <v>1837</v>
      </c>
      <c r="M427" s="171" t="s">
        <v>1837</v>
      </c>
      <c r="N427" s="171" t="s">
        <v>1837</v>
      </c>
      <c r="O427" s="171" t="s">
        <v>1837</v>
      </c>
      <c r="P427" s="171">
        <v>7.633</v>
      </c>
      <c r="Q427" s="171">
        <v>7.4930000000000003</v>
      </c>
      <c r="R427" s="171">
        <v>7.3049999999999997</v>
      </c>
      <c r="S427" s="171">
        <v>6.9329999999999998</v>
      </c>
      <c r="T427" s="171">
        <v>6.7380000000000004</v>
      </c>
      <c r="U427" s="171">
        <v>6.452</v>
      </c>
      <c r="V427" s="171">
        <v>6.3109999999999999</v>
      </c>
      <c r="W427" s="171">
        <v>6.3819999999999997</v>
      </c>
      <c r="X427" s="171">
        <v>6.45</v>
      </c>
      <c r="Y427" s="171">
        <v>6.5650000000000004</v>
      </c>
      <c r="Z427" s="171">
        <v>6.5119999999999996</v>
      </c>
      <c r="AA427" s="171">
        <v>6.6820000000000004</v>
      </c>
      <c r="AB427" s="171">
        <v>6.8010000000000002</v>
      </c>
    </row>
    <row r="428" spans="1:28" ht="24.75" customHeight="1">
      <c r="A428" s="166">
        <v>422</v>
      </c>
      <c r="B428" s="167" t="s">
        <v>697</v>
      </c>
      <c r="C428" s="167" t="s">
        <v>698</v>
      </c>
      <c r="D428" s="167" t="s">
        <v>792</v>
      </c>
      <c r="E428" s="166" t="s">
        <v>108</v>
      </c>
      <c r="F428" s="166" t="s">
        <v>109</v>
      </c>
      <c r="G428" s="166"/>
      <c r="H428" s="167" t="s">
        <v>699</v>
      </c>
      <c r="I428" s="232">
        <v>145.19399999999999</v>
      </c>
      <c r="J428" s="232">
        <v>171.285</v>
      </c>
      <c r="K428" s="232">
        <v>177.26400000000001</v>
      </c>
      <c r="L428" s="232">
        <v>164.55699999999999</v>
      </c>
      <c r="M428" s="232">
        <v>155.44399999999999</v>
      </c>
      <c r="N428" s="232">
        <v>147.905</v>
      </c>
      <c r="O428" s="232">
        <v>142.18899999999999</v>
      </c>
      <c r="P428" s="232">
        <v>131.82300000000001</v>
      </c>
      <c r="Q428" s="232">
        <v>117.10299999999999</v>
      </c>
      <c r="R428" s="232">
        <v>102.5</v>
      </c>
      <c r="S428" s="232">
        <v>95.234999999999999</v>
      </c>
      <c r="T428" s="232">
        <v>91.281000000000006</v>
      </c>
      <c r="U428" s="232">
        <v>87.650999999999996</v>
      </c>
      <c r="V428" s="232">
        <v>87.539000000000001</v>
      </c>
      <c r="W428" s="232">
        <v>89.382999999999996</v>
      </c>
      <c r="X428" s="232">
        <v>88.216999999999999</v>
      </c>
      <c r="Y428" s="232">
        <v>87.707999999999998</v>
      </c>
      <c r="Z428" s="232">
        <v>86.304000000000002</v>
      </c>
      <c r="AA428" s="232">
        <v>86.546000000000006</v>
      </c>
      <c r="AB428" s="232">
        <v>86.084000000000003</v>
      </c>
    </row>
    <row r="429" spans="1:28" ht="12.75" customHeight="1">
      <c r="A429" s="166">
        <v>423</v>
      </c>
      <c r="B429" s="166" t="s">
        <v>700</v>
      </c>
      <c r="C429" s="166" t="s">
        <v>701</v>
      </c>
      <c r="D429" s="166" t="s">
        <v>792</v>
      </c>
      <c r="E429" s="166"/>
      <c r="F429" s="166"/>
      <c r="G429" s="166" t="s">
        <v>110</v>
      </c>
      <c r="H429" s="166" t="s">
        <v>702</v>
      </c>
      <c r="I429" s="171" t="s">
        <v>1837</v>
      </c>
      <c r="J429" s="171" t="s">
        <v>1837</v>
      </c>
      <c r="K429" s="171" t="s">
        <v>1837</v>
      </c>
      <c r="L429" s="171" t="s">
        <v>1837</v>
      </c>
      <c r="M429" s="171" t="s">
        <v>1837</v>
      </c>
      <c r="N429" s="171" t="s">
        <v>1837</v>
      </c>
      <c r="O429" s="171" t="s">
        <v>1837</v>
      </c>
      <c r="P429" s="171">
        <v>12.813000000000001</v>
      </c>
      <c r="Q429" s="171">
        <v>11.177</v>
      </c>
      <c r="R429" s="171">
        <v>9.1240000000000006</v>
      </c>
      <c r="S429" s="171">
        <v>8.407</v>
      </c>
      <c r="T429" s="171">
        <v>8.0649999999999995</v>
      </c>
      <c r="U429" s="171">
        <v>7.7670000000000003</v>
      </c>
      <c r="V429" s="171">
        <v>7.4260000000000002</v>
      </c>
      <c r="W429" s="171">
        <v>7.694</v>
      </c>
      <c r="X429" s="171">
        <v>7.7030000000000003</v>
      </c>
      <c r="Y429" s="171">
        <v>7.46</v>
      </c>
      <c r="Z429" s="171">
        <v>7.3440000000000003</v>
      </c>
      <c r="AA429" s="171">
        <v>7.4889999999999999</v>
      </c>
      <c r="AB429" s="171">
        <v>7.4909999999999997</v>
      </c>
    </row>
    <row r="430" spans="1:28" ht="12.75" customHeight="1">
      <c r="A430" s="166">
        <v>424</v>
      </c>
      <c r="B430" s="166" t="s">
        <v>703</v>
      </c>
      <c r="C430" s="166" t="s">
        <v>704</v>
      </c>
      <c r="D430" s="166" t="s">
        <v>792</v>
      </c>
      <c r="E430" s="166"/>
      <c r="F430" s="166"/>
      <c r="G430" s="166" t="s">
        <v>110</v>
      </c>
      <c r="H430" s="166" t="s">
        <v>705</v>
      </c>
      <c r="I430" s="171" t="s">
        <v>1837</v>
      </c>
      <c r="J430" s="171" t="s">
        <v>1837</v>
      </c>
      <c r="K430" s="171" t="s">
        <v>1837</v>
      </c>
      <c r="L430" s="171" t="s">
        <v>1837</v>
      </c>
      <c r="M430" s="171" t="s">
        <v>1837</v>
      </c>
      <c r="N430" s="171" t="s">
        <v>1837</v>
      </c>
      <c r="O430" s="171" t="s">
        <v>1837</v>
      </c>
      <c r="P430" s="171">
        <v>4.8529999999999998</v>
      </c>
      <c r="Q430" s="171">
        <v>3.956</v>
      </c>
      <c r="R430" s="171">
        <v>3.294</v>
      </c>
      <c r="S430" s="171">
        <v>3.0419999999999998</v>
      </c>
      <c r="T430" s="171">
        <v>2.9940000000000002</v>
      </c>
      <c r="U430" s="171">
        <v>2.8969999999999998</v>
      </c>
      <c r="V430" s="171">
        <v>2.855</v>
      </c>
      <c r="W430" s="171">
        <v>2.863</v>
      </c>
      <c r="X430" s="171">
        <v>2.8959999999999999</v>
      </c>
      <c r="Y430" s="171">
        <v>2.9630000000000001</v>
      </c>
      <c r="Z430" s="171">
        <v>2.8780000000000001</v>
      </c>
      <c r="AA430" s="171">
        <v>2.9729999999999999</v>
      </c>
      <c r="AB430" s="171">
        <v>2.992</v>
      </c>
    </row>
    <row r="431" spans="1:28" ht="12.75" customHeight="1">
      <c r="A431" s="166">
        <v>425</v>
      </c>
      <c r="B431" s="166" t="s">
        <v>706</v>
      </c>
      <c r="C431" s="166" t="s">
        <v>707</v>
      </c>
      <c r="D431" s="166" t="s">
        <v>792</v>
      </c>
      <c r="E431" s="166"/>
      <c r="F431" s="166"/>
      <c r="G431" s="166" t="s">
        <v>110</v>
      </c>
      <c r="H431" s="166" t="s">
        <v>708</v>
      </c>
      <c r="I431" s="171" t="s">
        <v>1837</v>
      </c>
      <c r="J431" s="171" t="s">
        <v>1837</v>
      </c>
      <c r="K431" s="171" t="s">
        <v>1837</v>
      </c>
      <c r="L431" s="171" t="s">
        <v>1837</v>
      </c>
      <c r="M431" s="171" t="s">
        <v>1837</v>
      </c>
      <c r="N431" s="171" t="s">
        <v>1837</v>
      </c>
      <c r="O431" s="171" t="s">
        <v>1837</v>
      </c>
      <c r="P431" s="171">
        <v>4.2759999999999998</v>
      </c>
      <c r="Q431" s="171">
        <v>3.9289999999999998</v>
      </c>
      <c r="R431" s="171">
        <v>3.2789999999999999</v>
      </c>
      <c r="S431" s="171">
        <v>2.75</v>
      </c>
      <c r="T431" s="171">
        <v>2.544</v>
      </c>
      <c r="U431" s="171">
        <v>2.4359999999999999</v>
      </c>
      <c r="V431" s="171">
        <v>2.4569999999999999</v>
      </c>
      <c r="W431" s="171">
        <v>2.5489999999999999</v>
      </c>
      <c r="X431" s="171">
        <v>2.649</v>
      </c>
      <c r="Y431" s="171">
        <v>2.7469999999999999</v>
      </c>
      <c r="Z431" s="171">
        <v>2.835</v>
      </c>
      <c r="AA431" s="171">
        <v>2.9470000000000001</v>
      </c>
      <c r="AB431" s="171">
        <v>2.9609999999999999</v>
      </c>
    </row>
    <row r="432" spans="1:28" ht="12.75" customHeight="1">
      <c r="A432" s="166">
        <v>426</v>
      </c>
      <c r="B432" s="166" t="s">
        <v>709</v>
      </c>
      <c r="C432" s="166" t="s">
        <v>710</v>
      </c>
      <c r="D432" s="166" t="s">
        <v>792</v>
      </c>
      <c r="E432" s="166"/>
      <c r="F432" s="166"/>
      <c r="G432" s="166" t="s">
        <v>110</v>
      </c>
      <c r="H432" s="166" t="s">
        <v>711</v>
      </c>
      <c r="I432" s="171" t="s">
        <v>1837</v>
      </c>
      <c r="J432" s="171" t="s">
        <v>1837</v>
      </c>
      <c r="K432" s="171" t="s">
        <v>1837</v>
      </c>
      <c r="L432" s="171" t="s">
        <v>1837</v>
      </c>
      <c r="M432" s="171" t="s">
        <v>1837</v>
      </c>
      <c r="N432" s="171" t="s">
        <v>1837</v>
      </c>
      <c r="O432" s="171" t="s">
        <v>1837</v>
      </c>
      <c r="P432" s="171">
        <v>2.04</v>
      </c>
      <c r="Q432" s="171">
        <v>1.8360000000000001</v>
      </c>
      <c r="R432" s="171">
        <v>1.58</v>
      </c>
      <c r="S432" s="171">
        <v>1.3979999999999999</v>
      </c>
      <c r="T432" s="171">
        <v>1.254</v>
      </c>
      <c r="U432" s="171">
        <v>1.228</v>
      </c>
      <c r="V432" s="171">
        <v>1.2569999999999999</v>
      </c>
      <c r="W432" s="171">
        <v>1.1990000000000001</v>
      </c>
      <c r="X432" s="171">
        <v>1.169</v>
      </c>
      <c r="Y432" s="171">
        <v>1.1879999999999999</v>
      </c>
      <c r="Z432" s="171">
        <v>1.1819999999999999</v>
      </c>
      <c r="AA432" s="171">
        <v>1.133</v>
      </c>
      <c r="AB432" s="171">
        <v>1.0920000000000001</v>
      </c>
    </row>
    <row r="433" spans="1:28" ht="12.75" customHeight="1">
      <c r="A433" s="166">
        <v>427</v>
      </c>
      <c r="B433" s="166" t="s">
        <v>712</v>
      </c>
      <c r="C433" s="166" t="s">
        <v>713</v>
      </c>
      <c r="D433" s="166" t="s">
        <v>792</v>
      </c>
      <c r="E433" s="166"/>
      <c r="F433" s="166"/>
      <c r="G433" s="166" t="s">
        <v>110</v>
      </c>
      <c r="H433" s="166" t="s">
        <v>714</v>
      </c>
      <c r="I433" s="171" t="s">
        <v>1837</v>
      </c>
      <c r="J433" s="171" t="s">
        <v>1837</v>
      </c>
      <c r="K433" s="171" t="s">
        <v>1837</v>
      </c>
      <c r="L433" s="171" t="s">
        <v>1837</v>
      </c>
      <c r="M433" s="171" t="s">
        <v>1837</v>
      </c>
      <c r="N433" s="171" t="s">
        <v>1837</v>
      </c>
      <c r="O433" s="171" t="s">
        <v>1837</v>
      </c>
      <c r="P433" s="171">
        <v>2.6760000000000002</v>
      </c>
      <c r="Q433" s="171">
        <v>2.38</v>
      </c>
      <c r="R433" s="171">
        <v>2.2360000000000002</v>
      </c>
      <c r="S433" s="171">
        <v>2.1379999999999999</v>
      </c>
      <c r="T433" s="171">
        <v>2.024</v>
      </c>
      <c r="U433" s="171">
        <v>1.9890000000000001</v>
      </c>
      <c r="V433" s="171">
        <v>1.851</v>
      </c>
      <c r="W433" s="171">
        <v>1.7969999999999999</v>
      </c>
      <c r="X433" s="171">
        <v>1.778</v>
      </c>
      <c r="Y433" s="171">
        <v>1.782</v>
      </c>
      <c r="Z433" s="171">
        <v>1.698</v>
      </c>
      <c r="AA433" s="171">
        <v>1.6950000000000001</v>
      </c>
      <c r="AB433" s="171">
        <v>1.706</v>
      </c>
    </row>
    <row r="434" spans="1:28" ht="12.75" customHeight="1">
      <c r="A434" s="166">
        <v>428</v>
      </c>
      <c r="B434" s="166" t="s">
        <v>718</v>
      </c>
      <c r="C434" s="166" t="s">
        <v>719</v>
      </c>
      <c r="D434" s="166" t="s">
        <v>792</v>
      </c>
      <c r="E434" s="166"/>
      <c r="F434" s="166"/>
      <c r="G434" s="166" t="s">
        <v>110</v>
      </c>
      <c r="H434" s="166" t="s">
        <v>720</v>
      </c>
      <c r="I434" s="171" t="s">
        <v>1837</v>
      </c>
      <c r="J434" s="171" t="s">
        <v>1837</v>
      </c>
      <c r="K434" s="171" t="s">
        <v>1837</v>
      </c>
      <c r="L434" s="171" t="s">
        <v>1837</v>
      </c>
      <c r="M434" s="171" t="s">
        <v>1837</v>
      </c>
      <c r="N434" s="171" t="s">
        <v>1837</v>
      </c>
      <c r="O434" s="171" t="s">
        <v>1837</v>
      </c>
      <c r="P434" s="171">
        <v>6.6529999999999996</v>
      </c>
      <c r="Q434" s="171">
        <v>6.1580000000000004</v>
      </c>
      <c r="R434" s="171">
        <v>5.8479999999999999</v>
      </c>
      <c r="S434" s="171">
        <v>5.7439999999999998</v>
      </c>
      <c r="T434" s="171">
        <v>5.6390000000000002</v>
      </c>
      <c r="U434" s="171">
        <v>5.5679999999999996</v>
      </c>
      <c r="V434" s="171">
        <v>5.657</v>
      </c>
      <c r="W434" s="171">
        <v>5.8250000000000002</v>
      </c>
      <c r="X434" s="171">
        <v>5.7430000000000003</v>
      </c>
      <c r="Y434" s="171">
        <v>5.6470000000000002</v>
      </c>
      <c r="Z434" s="171">
        <v>5.6340000000000003</v>
      </c>
      <c r="AA434" s="171">
        <v>5.617</v>
      </c>
      <c r="AB434" s="171">
        <v>5.5750000000000002</v>
      </c>
    </row>
    <row r="435" spans="1:28" ht="12.75" customHeight="1">
      <c r="A435" s="166">
        <v>429</v>
      </c>
      <c r="B435" s="166" t="s">
        <v>721</v>
      </c>
      <c r="C435" s="166" t="s">
        <v>722</v>
      </c>
      <c r="D435" s="166" t="s">
        <v>792</v>
      </c>
      <c r="E435" s="166"/>
      <c r="F435" s="166"/>
      <c r="G435" s="166" t="s">
        <v>110</v>
      </c>
      <c r="H435" s="166" t="s">
        <v>723</v>
      </c>
      <c r="I435" s="171" t="s">
        <v>1837</v>
      </c>
      <c r="J435" s="171" t="s">
        <v>1837</v>
      </c>
      <c r="K435" s="171" t="s">
        <v>1837</v>
      </c>
      <c r="L435" s="171" t="s">
        <v>1837</v>
      </c>
      <c r="M435" s="171" t="s">
        <v>1837</v>
      </c>
      <c r="N435" s="171" t="s">
        <v>1837</v>
      </c>
      <c r="O435" s="171" t="s">
        <v>1837</v>
      </c>
      <c r="P435" s="171">
        <v>6.1269999999999998</v>
      </c>
      <c r="Q435" s="171">
        <v>5.3680000000000003</v>
      </c>
      <c r="R435" s="171">
        <v>4.7249999999999996</v>
      </c>
      <c r="S435" s="171">
        <v>4.5609999999999999</v>
      </c>
      <c r="T435" s="171">
        <v>4.6710000000000003</v>
      </c>
      <c r="U435" s="171">
        <v>4.5380000000000003</v>
      </c>
      <c r="V435" s="171">
        <v>4.4130000000000003</v>
      </c>
      <c r="W435" s="171">
        <v>4.5010000000000003</v>
      </c>
      <c r="X435" s="171">
        <v>4.3899999999999997</v>
      </c>
      <c r="Y435" s="171">
        <v>4.3289999999999997</v>
      </c>
      <c r="Z435" s="171">
        <v>3.9</v>
      </c>
      <c r="AA435" s="171">
        <v>3.282</v>
      </c>
      <c r="AB435" s="171">
        <v>3.726</v>
      </c>
    </row>
    <row r="436" spans="1:28" ht="12.75" customHeight="1">
      <c r="A436" s="166">
        <v>430</v>
      </c>
      <c r="B436" s="166" t="s">
        <v>727</v>
      </c>
      <c r="C436" s="166" t="s">
        <v>728</v>
      </c>
      <c r="D436" s="166" t="s">
        <v>792</v>
      </c>
      <c r="E436" s="166"/>
      <c r="F436" s="166"/>
      <c r="G436" s="166" t="s">
        <v>110</v>
      </c>
      <c r="H436" s="166" t="s">
        <v>729</v>
      </c>
      <c r="I436" s="171" t="s">
        <v>1837</v>
      </c>
      <c r="J436" s="171" t="s">
        <v>1837</v>
      </c>
      <c r="K436" s="171" t="s">
        <v>1837</v>
      </c>
      <c r="L436" s="171" t="s">
        <v>1837</v>
      </c>
      <c r="M436" s="171" t="s">
        <v>1837</v>
      </c>
      <c r="N436" s="171" t="s">
        <v>1837</v>
      </c>
      <c r="O436" s="171" t="s">
        <v>1837</v>
      </c>
      <c r="P436" s="171">
        <v>6.0650000000000004</v>
      </c>
      <c r="Q436" s="171">
        <v>5.5460000000000003</v>
      </c>
      <c r="R436" s="171">
        <v>4.6989999999999998</v>
      </c>
      <c r="S436" s="171">
        <v>4.5469999999999997</v>
      </c>
      <c r="T436" s="171">
        <v>4.4249999999999998</v>
      </c>
      <c r="U436" s="171">
        <v>4.2859999999999996</v>
      </c>
      <c r="V436" s="171">
        <v>4.2460000000000004</v>
      </c>
      <c r="W436" s="171">
        <v>4.4009999999999998</v>
      </c>
      <c r="X436" s="171">
        <v>4.3529999999999998</v>
      </c>
      <c r="Y436" s="171">
        <v>4.2489999999999997</v>
      </c>
      <c r="Z436" s="171">
        <v>4.2329999999999997</v>
      </c>
      <c r="AA436" s="171">
        <v>4.3129999999999997</v>
      </c>
      <c r="AB436" s="171">
        <v>4.2629999999999999</v>
      </c>
    </row>
    <row r="437" spans="1:28" ht="12.75" customHeight="1">
      <c r="A437" s="166">
        <v>431</v>
      </c>
      <c r="B437" s="166" t="s">
        <v>730</v>
      </c>
      <c r="C437" s="166" t="s">
        <v>731</v>
      </c>
      <c r="D437" s="166" t="s">
        <v>792</v>
      </c>
      <c r="E437" s="166"/>
      <c r="F437" s="166"/>
      <c r="G437" s="166" t="s">
        <v>110</v>
      </c>
      <c r="H437" s="166" t="s">
        <v>732</v>
      </c>
      <c r="I437" s="171" t="s">
        <v>1837</v>
      </c>
      <c r="J437" s="171" t="s">
        <v>1837</v>
      </c>
      <c r="K437" s="171" t="s">
        <v>1837</v>
      </c>
      <c r="L437" s="171" t="s">
        <v>1837</v>
      </c>
      <c r="M437" s="171" t="s">
        <v>1837</v>
      </c>
      <c r="N437" s="171" t="s">
        <v>1837</v>
      </c>
      <c r="O437" s="171" t="s">
        <v>1837</v>
      </c>
      <c r="P437" s="171">
        <v>5.665</v>
      </c>
      <c r="Q437" s="171">
        <v>4.9960000000000004</v>
      </c>
      <c r="R437" s="171">
        <v>4.3620000000000001</v>
      </c>
      <c r="S437" s="171">
        <v>3.609</v>
      </c>
      <c r="T437" s="171">
        <v>3.3690000000000002</v>
      </c>
      <c r="U437" s="171">
        <v>3.2120000000000002</v>
      </c>
      <c r="V437" s="171">
        <v>3.0550000000000002</v>
      </c>
      <c r="W437" s="171">
        <v>3.1139999999999999</v>
      </c>
      <c r="X437" s="171">
        <v>3.0640000000000001</v>
      </c>
      <c r="Y437" s="171">
        <v>2.9729999999999999</v>
      </c>
      <c r="Z437" s="171">
        <v>2.81</v>
      </c>
      <c r="AA437" s="171">
        <v>2.8450000000000002</v>
      </c>
      <c r="AB437" s="171">
        <v>2.7749999999999999</v>
      </c>
    </row>
    <row r="438" spans="1:28" ht="12.75" customHeight="1">
      <c r="A438" s="166">
        <v>432</v>
      </c>
      <c r="B438" s="166" t="s">
        <v>733</v>
      </c>
      <c r="C438" s="166" t="s">
        <v>734</v>
      </c>
      <c r="D438" s="166" t="s">
        <v>792</v>
      </c>
      <c r="E438" s="166"/>
      <c r="F438" s="166"/>
      <c r="G438" s="166" t="s">
        <v>110</v>
      </c>
      <c r="H438" s="166" t="s">
        <v>735</v>
      </c>
      <c r="I438" s="171" t="s">
        <v>1837</v>
      </c>
      <c r="J438" s="171" t="s">
        <v>1837</v>
      </c>
      <c r="K438" s="171" t="s">
        <v>1837</v>
      </c>
      <c r="L438" s="171" t="s">
        <v>1837</v>
      </c>
      <c r="M438" s="171" t="s">
        <v>1837</v>
      </c>
      <c r="N438" s="171" t="s">
        <v>1837</v>
      </c>
      <c r="O438" s="171" t="s">
        <v>1837</v>
      </c>
      <c r="P438" s="171">
        <v>8.2729999999999997</v>
      </c>
      <c r="Q438" s="171">
        <v>7.452</v>
      </c>
      <c r="R438" s="171">
        <v>6.7690000000000001</v>
      </c>
      <c r="S438" s="171">
        <v>5.9249999999999998</v>
      </c>
      <c r="T438" s="171">
        <v>5.3490000000000002</v>
      </c>
      <c r="U438" s="171">
        <v>5.0519999999999996</v>
      </c>
      <c r="V438" s="171">
        <v>5.0049999999999999</v>
      </c>
      <c r="W438" s="171">
        <v>5.0389999999999997</v>
      </c>
      <c r="X438" s="171">
        <v>4.9429999999999996</v>
      </c>
      <c r="Y438" s="171">
        <v>4.9080000000000004</v>
      </c>
      <c r="Z438" s="171">
        <v>4.8879999999999999</v>
      </c>
      <c r="AA438" s="171">
        <v>4.984</v>
      </c>
      <c r="AB438" s="171">
        <v>4.9290000000000003</v>
      </c>
    </row>
    <row r="439" spans="1:28" ht="12.75" customHeight="1">
      <c r="A439" s="166">
        <v>433</v>
      </c>
      <c r="B439" s="166" t="s">
        <v>736</v>
      </c>
      <c r="C439" s="166" t="s">
        <v>737</v>
      </c>
      <c r="D439" s="166" t="s">
        <v>792</v>
      </c>
      <c r="E439" s="166"/>
      <c r="F439" s="166"/>
      <c r="G439" s="166" t="s">
        <v>110</v>
      </c>
      <c r="H439" s="166" t="s">
        <v>738</v>
      </c>
      <c r="I439" s="171" t="s">
        <v>1837</v>
      </c>
      <c r="J439" s="171" t="s">
        <v>1837</v>
      </c>
      <c r="K439" s="171" t="s">
        <v>1837</v>
      </c>
      <c r="L439" s="171" t="s">
        <v>1837</v>
      </c>
      <c r="M439" s="171" t="s">
        <v>1837</v>
      </c>
      <c r="N439" s="171" t="s">
        <v>1837</v>
      </c>
      <c r="O439" s="171" t="s">
        <v>1837</v>
      </c>
      <c r="P439" s="171">
        <v>8.0150000000000006</v>
      </c>
      <c r="Q439" s="171">
        <v>7.4130000000000003</v>
      </c>
      <c r="R439" s="171">
        <v>6.907</v>
      </c>
      <c r="S439" s="171">
        <v>6.6310000000000002</v>
      </c>
      <c r="T439" s="171">
        <v>6.3730000000000002</v>
      </c>
      <c r="U439" s="171">
        <v>6.141</v>
      </c>
      <c r="V439" s="171">
        <v>6.0069999999999997</v>
      </c>
      <c r="W439" s="171">
        <v>6.4359999999999999</v>
      </c>
      <c r="X439" s="171">
        <v>6.3979999999999997</v>
      </c>
      <c r="Y439" s="171">
        <v>6.3949999999999996</v>
      </c>
      <c r="Z439" s="171">
        <v>6.093</v>
      </c>
      <c r="AA439" s="171">
        <v>5.8410000000000002</v>
      </c>
      <c r="AB439" s="171">
        <v>5.593</v>
      </c>
    </row>
    <row r="440" spans="1:28" s="136" customFormat="1" ht="12.75" customHeight="1">
      <c r="A440" s="166">
        <v>434</v>
      </c>
      <c r="B440" s="166" t="s">
        <v>739</v>
      </c>
      <c r="C440" s="166" t="s">
        <v>740</v>
      </c>
      <c r="D440" s="166" t="s">
        <v>792</v>
      </c>
      <c r="E440" s="166"/>
      <c r="F440" s="166"/>
      <c r="G440" s="166" t="s">
        <v>110</v>
      </c>
      <c r="H440" s="166" t="s">
        <v>741</v>
      </c>
      <c r="I440" s="171" t="s">
        <v>1837</v>
      </c>
      <c r="J440" s="171" t="s">
        <v>1837</v>
      </c>
      <c r="K440" s="171" t="s">
        <v>1837</v>
      </c>
      <c r="L440" s="171" t="s">
        <v>1837</v>
      </c>
      <c r="M440" s="171" t="s">
        <v>1837</v>
      </c>
      <c r="N440" s="171" t="s">
        <v>1837</v>
      </c>
      <c r="O440" s="171" t="s">
        <v>1837</v>
      </c>
      <c r="P440" s="171">
        <v>4.5330000000000004</v>
      </c>
      <c r="Q440" s="171">
        <v>3.762</v>
      </c>
      <c r="R440" s="171">
        <v>3.3620000000000001</v>
      </c>
      <c r="S440" s="171">
        <v>3.11</v>
      </c>
      <c r="T440" s="171">
        <v>2.9790000000000001</v>
      </c>
      <c r="U440" s="171">
        <v>2.9180000000000001</v>
      </c>
      <c r="V440" s="171">
        <v>2.8849999999999998</v>
      </c>
      <c r="W440" s="171">
        <v>2.919</v>
      </c>
      <c r="X440" s="171">
        <v>2.9079999999999999</v>
      </c>
      <c r="Y440" s="171">
        <v>2.952</v>
      </c>
      <c r="Z440" s="171">
        <v>2.9430000000000001</v>
      </c>
      <c r="AA440" s="171">
        <v>2.996</v>
      </c>
      <c r="AB440" s="171">
        <v>2.9580000000000002</v>
      </c>
    </row>
    <row r="441" spans="1:28" ht="12.75" customHeight="1">
      <c r="A441" s="166">
        <v>435</v>
      </c>
      <c r="B441" s="166" t="s">
        <v>742</v>
      </c>
      <c r="C441" s="166" t="s">
        <v>743</v>
      </c>
      <c r="D441" s="166" t="s">
        <v>792</v>
      </c>
      <c r="E441" s="166"/>
      <c r="F441" s="166"/>
      <c r="G441" s="166" t="s">
        <v>110</v>
      </c>
      <c r="H441" s="166" t="s">
        <v>744</v>
      </c>
      <c r="I441" s="171" t="s">
        <v>1837</v>
      </c>
      <c r="J441" s="171" t="s">
        <v>1837</v>
      </c>
      <c r="K441" s="171" t="s">
        <v>1837</v>
      </c>
      <c r="L441" s="171" t="s">
        <v>1837</v>
      </c>
      <c r="M441" s="171" t="s">
        <v>1837</v>
      </c>
      <c r="N441" s="171" t="s">
        <v>1837</v>
      </c>
      <c r="O441" s="171" t="s">
        <v>1837</v>
      </c>
      <c r="P441" s="171">
        <v>3.5150000000000001</v>
      </c>
      <c r="Q441" s="171">
        <v>3.13</v>
      </c>
      <c r="R441" s="171">
        <v>2.6829999999999998</v>
      </c>
      <c r="S441" s="171">
        <v>2.5299999999999998</v>
      </c>
      <c r="T441" s="171">
        <v>2.4510000000000001</v>
      </c>
      <c r="U441" s="171">
        <v>2.492</v>
      </c>
      <c r="V441" s="171">
        <v>2.629</v>
      </c>
      <c r="W441" s="171">
        <v>2.74</v>
      </c>
      <c r="X441" s="171">
        <v>2.488</v>
      </c>
      <c r="Y441" s="171">
        <v>2.5659999999999998</v>
      </c>
      <c r="Z441" s="171">
        <v>2.5920000000000001</v>
      </c>
      <c r="AA441" s="171">
        <v>2.7370000000000001</v>
      </c>
      <c r="AB441" s="171">
        <v>2.7810000000000001</v>
      </c>
    </row>
    <row r="442" spans="1:28" ht="12.75" customHeight="1">
      <c r="A442" s="166">
        <v>436</v>
      </c>
      <c r="B442" s="166" t="s">
        <v>745</v>
      </c>
      <c r="C442" s="166" t="s">
        <v>746</v>
      </c>
      <c r="D442" s="166" t="s">
        <v>792</v>
      </c>
      <c r="E442" s="166"/>
      <c r="F442" s="166"/>
      <c r="G442" s="166" t="s">
        <v>110</v>
      </c>
      <c r="H442" s="166" t="s">
        <v>747</v>
      </c>
      <c r="I442" s="171" t="s">
        <v>1837</v>
      </c>
      <c r="J442" s="171" t="s">
        <v>1837</v>
      </c>
      <c r="K442" s="171" t="s">
        <v>1837</v>
      </c>
      <c r="L442" s="171" t="s">
        <v>1837</v>
      </c>
      <c r="M442" s="171" t="s">
        <v>1837</v>
      </c>
      <c r="N442" s="171" t="s">
        <v>1837</v>
      </c>
      <c r="O442" s="171" t="s">
        <v>1837</v>
      </c>
      <c r="P442" s="171">
        <v>5.3849999999999998</v>
      </c>
      <c r="Q442" s="171">
        <v>5.1319999999999997</v>
      </c>
      <c r="R442" s="171">
        <v>4.3769999999999998</v>
      </c>
      <c r="S442" s="171">
        <v>4.0149999999999997</v>
      </c>
      <c r="T442" s="171">
        <v>3.911</v>
      </c>
      <c r="U442" s="171">
        <v>3.6110000000000002</v>
      </c>
      <c r="V442" s="171">
        <v>3.9260000000000002</v>
      </c>
      <c r="W442" s="171">
        <v>3.9590000000000001</v>
      </c>
      <c r="X442" s="171">
        <v>4.1050000000000004</v>
      </c>
      <c r="Y442" s="171">
        <v>4.2140000000000004</v>
      </c>
      <c r="Z442" s="171">
        <v>4.49</v>
      </c>
      <c r="AA442" s="171">
        <v>4.6029999999999998</v>
      </c>
      <c r="AB442" s="171">
        <v>4.4169999999999998</v>
      </c>
    </row>
    <row r="443" spans="1:28" ht="12.75" customHeight="1">
      <c r="A443" s="166">
        <v>437</v>
      </c>
      <c r="B443" s="166" t="s">
        <v>748</v>
      </c>
      <c r="C443" s="166" t="s">
        <v>749</v>
      </c>
      <c r="D443" s="166" t="s">
        <v>792</v>
      </c>
      <c r="E443" s="166"/>
      <c r="F443" s="166"/>
      <c r="G443" s="166" t="s">
        <v>110</v>
      </c>
      <c r="H443" s="166" t="s">
        <v>750</v>
      </c>
      <c r="I443" s="171" t="s">
        <v>1837</v>
      </c>
      <c r="J443" s="171" t="s">
        <v>1837</v>
      </c>
      <c r="K443" s="171" t="s">
        <v>1837</v>
      </c>
      <c r="L443" s="171" t="s">
        <v>1837</v>
      </c>
      <c r="M443" s="171" t="s">
        <v>1837</v>
      </c>
      <c r="N443" s="171" t="s">
        <v>1837</v>
      </c>
      <c r="O443" s="171" t="s">
        <v>1837</v>
      </c>
      <c r="P443" s="171">
        <v>6.4109999999999996</v>
      </c>
      <c r="Q443" s="171">
        <v>5.6550000000000002</v>
      </c>
      <c r="R443" s="171">
        <v>5.0540000000000003</v>
      </c>
      <c r="S443" s="171">
        <v>4.8929999999999998</v>
      </c>
      <c r="T443" s="171">
        <v>4.66</v>
      </c>
      <c r="U443" s="171">
        <v>4.3339999999999996</v>
      </c>
      <c r="V443" s="171">
        <v>4.4470000000000001</v>
      </c>
      <c r="W443" s="171">
        <v>4.5999999999999996</v>
      </c>
      <c r="X443" s="171">
        <v>4.641</v>
      </c>
      <c r="Y443" s="171">
        <v>4.7939999999999996</v>
      </c>
      <c r="Z443" s="171">
        <v>4.7409999999999997</v>
      </c>
      <c r="AA443" s="171">
        <v>4.8380000000000001</v>
      </c>
      <c r="AB443" s="171">
        <v>4.8380000000000001</v>
      </c>
    </row>
    <row r="444" spans="1:28" ht="12.75" customHeight="1">
      <c r="A444" s="166">
        <v>438</v>
      </c>
      <c r="B444" s="166" t="s">
        <v>751</v>
      </c>
      <c r="C444" s="166" t="s">
        <v>752</v>
      </c>
      <c r="D444" s="166" t="s">
        <v>792</v>
      </c>
      <c r="E444" s="166"/>
      <c r="F444" s="166"/>
      <c r="G444" s="166" t="s">
        <v>110</v>
      </c>
      <c r="H444" s="166" t="s">
        <v>753</v>
      </c>
      <c r="I444" s="171" t="s">
        <v>1837</v>
      </c>
      <c r="J444" s="171" t="s">
        <v>1837</v>
      </c>
      <c r="K444" s="171" t="s">
        <v>1837</v>
      </c>
      <c r="L444" s="171" t="s">
        <v>1837</v>
      </c>
      <c r="M444" s="171" t="s">
        <v>1837</v>
      </c>
      <c r="N444" s="171" t="s">
        <v>1837</v>
      </c>
      <c r="O444" s="171" t="s">
        <v>1837</v>
      </c>
      <c r="P444" s="171">
        <v>2.9569999999999999</v>
      </c>
      <c r="Q444" s="171">
        <v>2.677</v>
      </c>
      <c r="R444" s="171">
        <v>2.4289999999999998</v>
      </c>
      <c r="S444" s="171">
        <v>2.3029999999999999</v>
      </c>
      <c r="T444" s="171">
        <v>2.2429999999999999</v>
      </c>
      <c r="U444" s="171">
        <v>2.1379999999999999</v>
      </c>
      <c r="V444" s="171">
        <v>2.0750000000000002</v>
      </c>
      <c r="W444" s="171">
        <v>2.1070000000000002</v>
      </c>
      <c r="X444" s="171">
        <v>2.1019999999999999</v>
      </c>
      <c r="Y444" s="171">
        <v>2.1419999999999999</v>
      </c>
      <c r="Z444" s="171">
        <v>2.0339999999999998</v>
      </c>
      <c r="AA444" s="171">
        <v>2.0249999999999999</v>
      </c>
      <c r="AB444" s="171">
        <v>1.994</v>
      </c>
    </row>
    <row r="445" spans="1:28" ht="12.75" customHeight="1">
      <c r="A445" s="166">
        <v>439</v>
      </c>
      <c r="B445" s="166" t="s">
        <v>754</v>
      </c>
      <c r="C445" s="166" t="s">
        <v>755</v>
      </c>
      <c r="D445" s="166" t="s">
        <v>792</v>
      </c>
      <c r="E445" s="166"/>
      <c r="F445" s="166"/>
      <c r="G445" s="166" t="s">
        <v>110</v>
      </c>
      <c r="H445" s="166" t="s">
        <v>756</v>
      </c>
      <c r="I445" s="171" t="s">
        <v>1837</v>
      </c>
      <c r="J445" s="171" t="s">
        <v>1837</v>
      </c>
      <c r="K445" s="171" t="s">
        <v>1837</v>
      </c>
      <c r="L445" s="171" t="s">
        <v>1837</v>
      </c>
      <c r="M445" s="171" t="s">
        <v>1837</v>
      </c>
      <c r="N445" s="171" t="s">
        <v>1837</v>
      </c>
      <c r="O445" s="171" t="s">
        <v>1837</v>
      </c>
      <c r="P445" s="171">
        <v>6.702</v>
      </c>
      <c r="Q445" s="171">
        <v>5.931</v>
      </c>
      <c r="R445" s="171">
        <v>5.3479999999999999</v>
      </c>
      <c r="S445" s="171">
        <v>4.8529999999999998</v>
      </c>
      <c r="T445" s="171">
        <v>4.6230000000000002</v>
      </c>
      <c r="U445" s="171">
        <v>4.343</v>
      </c>
      <c r="V445" s="171">
        <v>4.3019999999999996</v>
      </c>
      <c r="W445" s="171">
        <v>4.375</v>
      </c>
      <c r="X445" s="171">
        <v>4.2930000000000001</v>
      </c>
      <c r="Y445" s="171">
        <v>4.2779999999999996</v>
      </c>
      <c r="Z445" s="171">
        <v>4.1989999999999998</v>
      </c>
      <c r="AA445" s="171">
        <v>4.1760000000000002</v>
      </c>
      <c r="AB445" s="171">
        <v>4.1280000000000001</v>
      </c>
    </row>
    <row r="446" spans="1:28" ht="12.75" customHeight="1">
      <c r="A446" s="166">
        <v>440</v>
      </c>
      <c r="B446" s="166" t="s">
        <v>757</v>
      </c>
      <c r="C446" s="166" t="s">
        <v>758</v>
      </c>
      <c r="D446" s="166" t="s">
        <v>792</v>
      </c>
      <c r="E446" s="166"/>
      <c r="F446" s="166"/>
      <c r="G446" s="166" t="s">
        <v>110</v>
      </c>
      <c r="H446" s="166" t="s">
        <v>759</v>
      </c>
      <c r="I446" s="171" t="s">
        <v>1837</v>
      </c>
      <c r="J446" s="171" t="s">
        <v>1837</v>
      </c>
      <c r="K446" s="171" t="s">
        <v>1837</v>
      </c>
      <c r="L446" s="171" t="s">
        <v>1837</v>
      </c>
      <c r="M446" s="171" t="s">
        <v>1837</v>
      </c>
      <c r="N446" s="171" t="s">
        <v>1837</v>
      </c>
      <c r="O446" s="171" t="s">
        <v>1837</v>
      </c>
      <c r="P446" s="171">
        <v>6.1029999999999998</v>
      </c>
      <c r="Q446" s="171">
        <v>5.3540000000000001</v>
      </c>
      <c r="R446" s="171">
        <v>4.8029999999999999</v>
      </c>
      <c r="S446" s="171">
        <v>4.4249999999999998</v>
      </c>
      <c r="T446" s="171">
        <v>4.1779999999999999</v>
      </c>
      <c r="U446" s="171">
        <v>4.1470000000000002</v>
      </c>
      <c r="V446" s="171">
        <v>4.2910000000000004</v>
      </c>
      <c r="W446" s="171">
        <v>4.4290000000000003</v>
      </c>
      <c r="X446" s="171">
        <v>4.3090000000000002</v>
      </c>
      <c r="Y446" s="171">
        <v>4.2080000000000002</v>
      </c>
      <c r="Z446" s="171">
        <v>4.1500000000000004</v>
      </c>
      <c r="AA446" s="171">
        <v>4.2469999999999999</v>
      </c>
      <c r="AB446" s="171">
        <v>4.0019999999999998</v>
      </c>
    </row>
    <row r="447" spans="1:28" ht="12.75" customHeight="1">
      <c r="A447" s="166">
        <v>441</v>
      </c>
      <c r="B447" s="166" t="s">
        <v>760</v>
      </c>
      <c r="C447" s="166" t="s">
        <v>761</v>
      </c>
      <c r="D447" s="166" t="s">
        <v>792</v>
      </c>
      <c r="E447" s="166"/>
      <c r="F447" s="166"/>
      <c r="G447" s="166" t="s">
        <v>110</v>
      </c>
      <c r="H447" s="166" t="s">
        <v>762</v>
      </c>
      <c r="I447" s="171" t="s">
        <v>1837</v>
      </c>
      <c r="J447" s="171" t="s">
        <v>1837</v>
      </c>
      <c r="K447" s="171" t="s">
        <v>1837</v>
      </c>
      <c r="L447" s="171" t="s">
        <v>1837</v>
      </c>
      <c r="M447" s="171" t="s">
        <v>1837</v>
      </c>
      <c r="N447" s="171" t="s">
        <v>1837</v>
      </c>
      <c r="O447" s="171" t="s">
        <v>1837</v>
      </c>
      <c r="P447" s="171">
        <v>5.077</v>
      </c>
      <c r="Q447" s="171">
        <v>4.4880000000000004</v>
      </c>
      <c r="R447" s="171">
        <v>3.9529999999999998</v>
      </c>
      <c r="S447" s="171">
        <v>3.7280000000000002</v>
      </c>
      <c r="T447" s="171">
        <v>3.589</v>
      </c>
      <c r="U447" s="171">
        <v>3.504</v>
      </c>
      <c r="V447" s="171">
        <v>3.6859999999999999</v>
      </c>
      <c r="W447" s="171">
        <v>3.7429999999999999</v>
      </c>
      <c r="X447" s="171">
        <v>3.5950000000000002</v>
      </c>
      <c r="Y447" s="171">
        <v>3.49</v>
      </c>
      <c r="Z447" s="171">
        <v>3.52</v>
      </c>
      <c r="AA447" s="171">
        <v>3.621</v>
      </c>
      <c r="AB447" s="171">
        <v>3.66</v>
      </c>
    </row>
    <row r="448" spans="1:28" ht="12.75" customHeight="1">
      <c r="A448" s="166">
        <v>442</v>
      </c>
      <c r="B448" s="166" t="s">
        <v>763</v>
      </c>
      <c r="C448" s="166" t="s">
        <v>764</v>
      </c>
      <c r="D448" s="166" t="s">
        <v>792</v>
      </c>
      <c r="E448" s="166"/>
      <c r="F448" s="166"/>
      <c r="G448" s="166" t="s">
        <v>110</v>
      </c>
      <c r="H448" s="166" t="s">
        <v>765</v>
      </c>
      <c r="I448" s="171" t="s">
        <v>1837</v>
      </c>
      <c r="J448" s="171" t="s">
        <v>1837</v>
      </c>
      <c r="K448" s="171" t="s">
        <v>1837</v>
      </c>
      <c r="L448" s="171" t="s">
        <v>1837</v>
      </c>
      <c r="M448" s="171" t="s">
        <v>1837</v>
      </c>
      <c r="N448" s="171" t="s">
        <v>1837</v>
      </c>
      <c r="O448" s="171" t="s">
        <v>1837</v>
      </c>
      <c r="P448" s="171">
        <v>8.82</v>
      </c>
      <c r="Q448" s="171">
        <v>7.843</v>
      </c>
      <c r="R448" s="171">
        <v>6.4980000000000002</v>
      </c>
      <c r="S448" s="171">
        <v>6.1449999999999996</v>
      </c>
      <c r="T448" s="171">
        <v>5.7649999999999997</v>
      </c>
      <c r="U448" s="171">
        <v>5.2640000000000002</v>
      </c>
      <c r="V448" s="171">
        <v>5.3479999999999999</v>
      </c>
      <c r="W448" s="171">
        <v>5.4550000000000001</v>
      </c>
      <c r="X448" s="171">
        <v>5.2309999999999999</v>
      </c>
      <c r="Y448" s="171">
        <v>5.0839999999999996</v>
      </c>
      <c r="Z448" s="171">
        <v>4.9969999999999999</v>
      </c>
      <c r="AA448" s="171">
        <v>4.9960000000000004</v>
      </c>
      <c r="AB448" s="171">
        <v>5.1059999999999999</v>
      </c>
    </row>
    <row r="449" spans="1:28" ht="12.75" customHeight="1">
      <c r="A449" s="166">
        <v>443</v>
      </c>
      <c r="B449" s="166" t="s">
        <v>766</v>
      </c>
      <c r="C449" s="166" t="s">
        <v>771</v>
      </c>
      <c r="D449" s="166" t="s">
        <v>792</v>
      </c>
      <c r="E449" s="166"/>
      <c r="F449" s="166"/>
      <c r="G449" s="166" t="s">
        <v>110</v>
      </c>
      <c r="H449" s="166" t="s">
        <v>772</v>
      </c>
      <c r="I449" s="171" t="s">
        <v>1837</v>
      </c>
      <c r="J449" s="171" t="s">
        <v>1837</v>
      </c>
      <c r="K449" s="171" t="s">
        <v>1837</v>
      </c>
      <c r="L449" s="171" t="s">
        <v>1837</v>
      </c>
      <c r="M449" s="171" t="s">
        <v>1837</v>
      </c>
      <c r="N449" s="171" t="s">
        <v>1837</v>
      </c>
      <c r="O449" s="171" t="s">
        <v>1837</v>
      </c>
      <c r="P449" s="171">
        <v>5.9560000000000004</v>
      </c>
      <c r="Q449" s="171">
        <v>4.9390000000000001</v>
      </c>
      <c r="R449" s="171">
        <v>4.3369999999999997</v>
      </c>
      <c r="S449" s="171">
        <v>3.9460000000000002</v>
      </c>
      <c r="T449" s="171">
        <v>3.742</v>
      </c>
      <c r="U449" s="171">
        <v>3.5790000000000002</v>
      </c>
      <c r="V449" s="171">
        <v>3.5870000000000002</v>
      </c>
      <c r="W449" s="171">
        <v>3.637</v>
      </c>
      <c r="X449" s="171">
        <v>3.5459999999999998</v>
      </c>
      <c r="Y449" s="171">
        <v>3.4630000000000001</v>
      </c>
      <c r="Z449" s="171">
        <v>3.3519999999999999</v>
      </c>
      <c r="AA449" s="171">
        <v>3.3279999999999998</v>
      </c>
      <c r="AB449" s="171">
        <v>3.2829999999999999</v>
      </c>
    </row>
    <row r="450" spans="1:28" ht="12.75" customHeight="1">
      <c r="A450" s="166">
        <v>444</v>
      </c>
      <c r="B450" s="166" t="s">
        <v>715</v>
      </c>
      <c r="C450" s="166" t="s">
        <v>716</v>
      </c>
      <c r="D450" s="166" t="s">
        <v>792</v>
      </c>
      <c r="E450" s="166"/>
      <c r="F450" s="166"/>
      <c r="G450" s="166" t="s">
        <v>110</v>
      </c>
      <c r="H450" s="166" t="s">
        <v>717</v>
      </c>
      <c r="I450" s="171" t="s">
        <v>1837</v>
      </c>
      <c r="J450" s="171" t="s">
        <v>1837</v>
      </c>
      <c r="K450" s="171" t="s">
        <v>1837</v>
      </c>
      <c r="L450" s="171" t="s">
        <v>1837</v>
      </c>
      <c r="M450" s="171" t="s">
        <v>1837</v>
      </c>
      <c r="N450" s="171" t="s">
        <v>1837</v>
      </c>
      <c r="O450" s="171" t="s">
        <v>1837</v>
      </c>
      <c r="P450" s="171">
        <v>1.764</v>
      </c>
      <c r="Q450" s="171">
        <v>1.4950000000000001</v>
      </c>
      <c r="R450" s="171">
        <v>1.343</v>
      </c>
      <c r="S450" s="171">
        <v>1.302</v>
      </c>
      <c r="T450" s="171">
        <v>1.2809999999999999</v>
      </c>
      <c r="U450" s="171">
        <v>1.266</v>
      </c>
      <c r="V450" s="171">
        <v>1.2490000000000001</v>
      </c>
      <c r="W450" s="171">
        <v>1.27</v>
      </c>
      <c r="X450" s="171">
        <v>1.298</v>
      </c>
      <c r="Y450" s="171">
        <v>1.36</v>
      </c>
      <c r="Z450" s="171">
        <v>1.397</v>
      </c>
      <c r="AA450" s="171">
        <v>1.4279999999999999</v>
      </c>
      <c r="AB450" s="171">
        <v>1.4239999999999999</v>
      </c>
    </row>
    <row r="451" spans="1:28" ht="12.75" customHeight="1">
      <c r="A451" s="166">
        <v>445</v>
      </c>
      <c r="B451" s="166" t="s">
        <v>724</v>
      </c>
      <c r="C451" s="166" t="s">
        <v>725</v>
      </c>
      <c r="D451" s="166" t="s">
        <v>792</v>
      </c>
      <c r="E451" s="166"/>
      <c r="F451" s="166"/>
      <c r="G451" s="166" t="s">
        <v>110</v>
      </c>
      <c r="H451" s="166" t="s">
        <v>726</v>
      </c>
      <c r="I451" s="171" t="s">
        <v>1837</v>
      </c>
      <c r="J451" s="171" t="s">
        <v>1837</v>
      </c>
      <c r="K451" s="171" t="s">
        <v>1837</v>
      </c>
      <c r="L451" s="171" t="s">
        <v>1837</v>
      </c>
      <c r="M451" s="171" t="s">
        <v>1837</v>
      </c>
      <c r="N451" s="171" t="s">
        <v>1837</v>
      </c>
      <c r="O451" s="171" t="s">
        <v>1837</v>
      </c>
      <c r="P451" s="171">
        <v>7.1440000000000001</v>
      </c>
      <c r="Q451" s="171">
        <v>6.4859999999999998</v>
      </c>
      <c r="R451" s="171">
        <v>5.49</v>
      </c>
      <c r="S451" s="171">
        <v>5.2329999999999997</v>
      </c>
      <c r="T451" s="171">
        <v>5.1520000000000001</v>
      </c>
      <c r="U451" s="171">
        <v>4.9409999999999998</v>
      </c>
      <c r="V451" s="171">
        <v>4.8849999999999998</v>
      </c>
      <c r="W451" s="171">
        <v>4.7309999999999999</v>
      </c>
      <c r="X451" s="171">
        <v>4.6150000000000002</v>
      </c>
      <c r="Y451" s="171">
        <v>4.516</v>
      </c>
      <c r="Z451" s="171">
        <v>4.3940000000000001</v>
      </c>
      <c r="AA451" s="171">
        <v>4.4320000000000004</v>
      </c>
      <c r="AB451" s="171">
        <v>4.3899999999999997</v>
      </c>
    </row>
    <row r="452" spans="1:28" ht="24.75" customHeight="1">
      <c r="A452" s="166">
        <v>446</v>
      </c>
      <c r="B452" s="167" t="s">
        <v>773</v>
      </c>
      <c r="C452" s="167" t="s">
        <v>774</v>
      </c>
      <c r="D452" s="167" t="s">
        <v>793</v>
      </c>
      <c r="E452" s="166">
        <v>0</v>
      </c>
      <c r="F452" s="166"/>
      <c r="G452" s="166"/>
      <c r="H452" s="167" t="s">
        <v>775</v>
      </c>
      <c r="I452" s="232">
        <v>3064</v>
      </c>
      <c r="J452" s="232">
        <v>3313</v>
      </c>
      <c r="K452" s="232">
        <v>3376</v>
      </c>
      <c r="L452" s="232">
        <v>3276</v>
      </c>
      <c r="M452" s="232">
        <v>3151</v>
      </c>
      <c r="N452" s="232">
        <v>3056</v>
      </c>
      <c r="O452" s="232">
        <v>3011</v>
      </c>
      <c r="P452" s="232">
        <v>2920</v>
      </c>
      <c r="Q452" s="232">
        <v>2749</v>
      </c>
      <c r="R452" s="232">
        <v>2591</v>
      </c>
      <c r="S452" s="232">
        <v>2475</v>
      </c>
      <c r="T452" s="232">
        <v>2408</v>
      </c>
      <c r="U452" s="232">
        <v>2330</v>
      </c>
      <c r="V452" s="232">
        <v>2324</v>
      </c>
      <c r="W452" s="232">
        <v>2359</v>
      </c>
      <c r="X452" s="232">
        <v>2346</v>
      </c>
      <c r="Y452" s="232">
        <v>2355</v>
      </c>
      <c r="Z452" s="232">
        <v>2371</v>
      </c>
      <c r="AA452" s="232">
        <v>2423</v>
      </c>
      <c r="AB452" s="232">
        <v>2460</v>
      </c>
    </row>
  </sheetData>
  <autoFilter ref="A6:H452"/>
  <conditionalFormatting sqref="X6:AB6">
    <cfRule type="cellIs" dxfId="79" priority="9" stopIfTrue="1" operator="equal">
      <formula>"."</formula>
    </cfRule>
    <cfRule type="cellIs" dxfId="78" priority="10" stopIfTrue="1" operator="equal">
      <formula>"..."</formula>
    </cfRule>
  </conditionalFormatting>
  <conditionalFormatting sqref="H4 I5:AB5">
    <cfRule type="cellIs" dxfId="77" priority="5" stopIfTrue="1" operator="equal">
      <formula>"."</formula>
    </cfRule>
    <cfRule type="cellIs" dxfId="76" priority="6" stopIfTrue="1" operator="equal">
      <formula>"..."</formula>
    </cfRule>
  </conditionalFormatting>
  <conditionalFormatting sqref="C217:C222">
    <cfRule type="cellIs" dxfId="75" priority="3" stopIfTrue="1" operator="equal">
      <formula>"."</formula>
    </cfRule>
    <cfRule type="cellIs" dxfId="74" priority="4"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RowHeight="12.75"/>
  <sheetData>
    <row r="1" spans="1:11">
      <c r="H1" s="263" t="s">
        <v>1332</v>
      </c>
      <c r="I1" s="263"/>
      <c r="J1" s="263"/>
    </row>
    <row r="3" spans="1:11" ht="5.25" customHeight="1"/>
    <row r="7" spans="1:11">
      <c r="H7" s="10"/>
    </row>
    <row r="10" spans="1:11">
      <c r="A10" s="7"/>
      <c r="B10" s="7"/>
      <c r="C10" s="7"/>
      <c r="D10" s="7"/>
      <c r="E10" s="7"/>
      <c r="F10" s="7"/>
      <c r="G10" s="7"/>
      <c r="H10" s="7"/>
    </row>
    <row r="11" spans="1:11">
      <c r="A11" s="7"/>
      <c r="B11" s="7"/>
      <c r="C11" s="7"/>
      <c r="D11" s="7"/>
      <c r="E11" s="7"/>
      <c r="F11" s="7"/>
      <c r="G11" s="7"/>
      <c r="H11" s="7"/>
    </row>
    <row r="12" spans="1:11">
      <c r="A12" s="7"/>
      <c r="B12" s="7"/>
      <c r="C12" s="7"/>
      <c r="D12" s="7"/>
      <c r="E12" s="7"/>
      <c r="F12" s="7"/>
      <c r="G12" s="7"/>
      <c r="H12" s="7"/>
    </row>
    <row r="13" spans="1:11">
      <c r="A13" s="7"/>
      <c r="B13" s="7"/>
      <c r="C13" s="7"/>
      <c r="D13" s="7"/>
      <c r="E13" s="7"/>
      <c r="F13" s="7"/>
      <c r="G13" s="7"/>
      <c r="H13" s="7"/>
    </row>
    <row r="14" spans="1:11">
      <c r="A14" s="7"/>
      <c r="B14" s="7"/>
      <c r="C14" s="7"/>
      <c r="D14" s="7"/>
      <c r="E14" s="7"/>
      <c r="F14" s="7"/>
      <c r="G14" s="7"/>
      <c r="H14" s="7"/>
    </row>
    <row r="15" spans="1:11">
      <c r="A15" s="7"/>
      <c r="B15" s="7"/>
      <c r="C15" s="7"/>
      <c r="D15" s="7"/>
      <c r="E15" s="7"/>
      <c r="F15" s="7"/>
      <c r="G15" s="7"/>
      <c r="H15" s="11"/>
      <c r="K15" t="s">
        <v>1347</v>
      </c>
    </row>
    <row r="16" spans="1:11">
      <c r="A16" s="7"/>
      <c r="B16" s="7"/>
      <c r="C16" s="7"/>
      <c r="D16" s="7"/>
      <c r="E16" s="7"/>
      <c r="F16" s="7"/>
      <c r="G16" s="7"/>
      <c r="H16" s="7"/>
    </row>
    <row r="17" spans="1:8">
      <c r="A17" s="7"/>
      <c r="B17" s="7"/>
      <c r="C17" s="7"/>
      <c r="D17" s="7"/>
      <c r="E17" s="7"/>
      <c r="F17" s="7"/>
      <c r="G17" s="7"/>
      <c r="H17" s="7"/>
    </row>
    <row r="18" spans="1:8">
      <c r="A18" s="7"/>
      <c r="B18" s="7"/>
      <c r="C18" s="7"/>
      <c r="D18" s="7"/>
      <c r="E18" s="7"/>
      <c r="F18" s="7"/>
      <c r="G18" s="7"/>
      <c r="H18" s="7"/>
    </row>
    <row r="19" spans="1:8">
      <c r="A19" s="7"/>
      <c r="B19" s="7"/>
      <c r="C19" s="7"/>
      <c r="D19" s="7"/>
      <c r="E19" s="7"/>
      <c r="F19" s="7"/>
      <c r="G19" s="7"/>
      <c r="H19" s="7"/>
    </row>
    <row r="20" spans="1:8">
      <c r="A20" s="7"/>
      <c r="B20" s="7"/>
      <c r="C20" s="7"/>
      <c r="D20" s="7"/>
      <c r="E20" s="7"/>
      <c r="F20" s="7"/>
      <c r="G20" s="7"/>
      <c r="H20" s="7"/>
    </row>
    <row r="21" spans="1:8">
      <c r="A21" s="7"/>
      <c r="B21" s="7"/>
      <c r="C21" s="7"/>
      <c r="D21" s="7"/>
      <c r="E21" s="7"/>
      <c r="F21" s="7"/>
      <c r="G21" s="7"/>
      <c r="H21" s="7"/>
    </row>
    <row r="22" spans="1:8">
      <c r="A22" s="7"/>
      <c r="B22" s="7"/>
      <c r="C22" s="7"/>
      <c r="D22" s="7"/>
      <c r="E22" s="7"/>
      <c r="F22" s="7"/>
      <c r="G22" s="7"/>
      <c r="H22" s="7"/>
    </row>
    <row r="24" spans="1:8">
      <c r="H24" s="10"/>
    </row>
    <row r="28" spans="1:8">
      <c r="H28" s="10"/>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1760</v>
      </c>
    </row>
    <row r="2" spans="1:28" s="148" customFormat="1" ht="9" customHeight="1">
      <c r="A2" s="149" t="s">
        <v>1764</v>
      </c>
    </row>
    <row r="3" spans="1:28" s="148" customFormat="1" ht="9" customHeight="1">
      <c r="A3" s="149" t="s">
        <v>1758</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2">
        <v>2953.9589999999998</v>
      </c>
      <c r="J7" s="232">
        <v>3022.2220000000002</v>
      </c>
      <c r="K7" s="232">
        <v>3073.0059999999999</v>
      </c>
      <c r="L7" s="232">
        <v>3144.067</v>
      </c>
      <c r="M7" s="232">
        <v>3191.8209999999999</v>
      </c>
      <c r="N7" s="232">
        <v>3240.4560000000001</v>
      </c>
      <c r="O7" s="232">
        <v>3319.998</v>
      </c>
      <c r="P7" s="232">
        <v>3431.915</v>
      </c>
      <c r="Q7" s="232">
        <v>3488.6680000000001</v>
      </c>
      <c r="R7" s="232">
        <v>3519.6</v>
      </c>
      <c r="S7" s="232">
        <v>3531.75</v>
      </c>
      <c r="T7" s="232">
        <v>3563.5990000000002</v>
      </c>
      <c r="U7" s="232">
        <v>3591.5459999999998</v>
      </c>
      <c r="V7" s="232">
        <v>3632.17</v>
      </c>
      <c r="W7" s="232">
        <v>3704.5459999999998</v>
      </c>
      <c r="X7" s="232">
        <v>3756.1320000000001</v>
      </c>
      <c r="Y7" s="232">
        <v>3767.9470000000001</v>
      </c>
      <c r="Z7" s="232">
        <v>3801.3159999999998</v>
      </c>
      <c r="AA7" s="232">
        <v>3857.3220000000001</v>
      </c>
      <c r="AB7" s="232">
        <v>3904.4630000000002</v>
      </c>
    </row>
    <row r="8" spans="1:28" ht="12.75" customHeight="1">
      <c r="A8" s="166">
        <v>2</v>
      </c>
      <c r="B8" s="166" t="s">
        <v>805</v>
      </c>
      <c r="C8" s="166" t="s">
        <v>806</v>
      </c>
      <c r="D8" s="166" t="s">
        <v>777</v>
      </c>
      <c r="E8" s="173"/>
      <c r="F8" s="173" t="s">
        <v>109</v>
      </c>
      <c r="G8" s="173"/>
      <c r="H8" s="166" t="s">
        <v>807</v>
      </c>
      <c r="I8" s="171" t="s">
        <v>1837</v>
      </c>
      <c r="J8" s="171" t="s">
        <v>1837</v>
      </c>
      <c r="K8" s="171" t="s">
        <v>1837</v>
      </c>
      <c r="L8" s="171">
        <v>1204.2760000000001</v>
      </c>
      <c r="M8" s="171">
        <v>1216.008</v>
      </c>
      <c r="N8" s="171">
        <v>1235.395</v>
      </c>
      <c r="O8" s="171">
        <v>1249.278</v>
      </c>
      <c r="P8" s="171">
        <v>1298.75</v>
      </c>
      <c r="Q8" s="171">
        <v>1319.0409999999999</v>
      </c>
      <c r="R8" s="171">
        <v>1332.471</v>
      </c>
      <c r="S8" s="171">
        <v>1341.008</v>
      </c>
      <c r="T8" s="171">
        <v>1353.9880000000001</v>
      </c>
      <c r="U8" s="171">
        <v>1362.1859999999999</v>
      </c>
      <c r="V8" s="171">
        <v>1378.652</v>
      </c>
      <c r="W8" s="171">
        <v>1400.8489999999999</v>
      </c>
      <c r="X8" s="171">
        <v>1422.3150000000001</v>
      </c>
      <c r="Y8" s="171">
        <v>1423.761</v>
      </c>
      <c r="Z8" s="171">
        <v>1431.722</v>
      </c>
      <c r="AA8" s="171">
        <v>1454.125</v>
      </c>
      <c r="AB8" s="171">
        <v>1475.354</v>
      </c>
    </row>
    <row r="9" spans="1:28" ht="12.75" customHeight="1">
      <c r="A9" s="166">
        <v>3</v>
      </c>
      <c r="B9" s="166" t="s">
        <v>808</v>
      </c>
      <c r="C9" s="166" t="s">
        <v>809</v>
      </c>
      <c r="D9" s="166" t="s">
        <v>777</v>
      </c>
      <c r="E9" s="173"/>
      <c r="F9" s="173"/>
      <c r="G9" s="173" t="s">
        <v>110</v>
      </c>
      <c r="H9" s="166" t="s">
        <v>810</v>
      </c>
      <c r="I9" s="171" t="s">
        <v>1837</v>
      </c>
      <c r="J9" s="171" t="s">
        <v>1837</v>
      </c>
      <c r="K9" s="171" t="s">
        <v>1837</v>
      </c>
      <c r="L9" s="171">
        <v>344.82400000000001</v>
      </c>
      <c r="M9" s="171">
        <v>342.27800000000002</v>
      </c>
      <c r="N9" s="171">
        <v>344.03100000000001</v>
      </c>
      <c r="O9" s="171">
        <v>346.983</v>
      </c>
      <c r="P9" s="171">
        <v>361.51100000000002</v>
      </c>
      <c r="Q9" s="171">
        <v>365.86399999999998</v>
      </c>
      <c r="R9" s="171">
        <v>369.322</v>
      </c>
      <c r="S9" s="171">
        <v>371.60199999999998</v>
      </c>
      <c r="T9" s="171">
        <v>371.92099999999999</v>
      </c>
      <c r="U9" s="171">
        <v>372.05099999999999</v>
      </c>
      <c r="V9" s="171">
        <v>374.55500000000001</v>
      </c>
      <c r="W9" s="171">
        <v>378.87799999999999</v>
      </c>
      <c r="X9" s="171">
        <v>383.57499999999999</v>
      </c>
      <c r="Y9" s="171">
        <v>384.447</v>
      </c>
      <c r="Z9" s="171">
        <v>383.71600000000001</v>
      </c>
      <c r="AA9" s="171">
        <v>388.654</v>
      </c>
      <c r="AB9" s="171">
        <v>395.83</v>
      </c>
    </row>
    <row r="10" spans="1:28" ht="12.75" customHeight="1">
      <c r="A10" s="166">
        <v>4</v>
      </c>
      <c r="B10" s="166" t="s">
        <v>811</v>
      </c>
      <c r="C10" s="166" t="s">
        <v>812</v>
      </c>
      <c r="D10" s="166" t="s">
        <v>777</v>
      </c>
      <c r="E10" s="173"/>
      <c r="F10" s="173"/>
      <c r="G10" s="173" t="s">
        <v>110</v>
      </c>
      <c r="H10" s="166" t="s">
        <v>813</v>
      </c>
      <c r="I10" s="171" t="s">
        <v>1837</v>
      </c>
      <c r="J10" s="171" t="s">
        <v>1837</v>
      </c>
      <c r="K10" s="171" t="s">
        <v>1837</v>
      </c>
      <c r="L10" s="171">
        <v>99.835999999999999</v>
      </c>
      <c r="M10" s="171">
        <v>102.41200000000001</v>
      </c>
      <c r="N10" s="171">
        <v>103.84699999999999</v>
      </c>
      <c r="O10" s="171">
        <v>108.121</v>
      </c>
      <c r="P10" s="171">
        <v>113.01600000000001</v>
      </c>
      <c r="Q10" s="171">
        <v>115.79600000000001</v>
      </c>
      <c r="R10" s="171">
        <v>117.998</v>
      </c>
      <c r="S10" s="171">
        <v>119.196</v>
      </c>
      <c r="T10" s="171">
        <v>121.253</v>
      </c>
      <c r="U10" s="171">
        <v>122.13800000000001</v>
      </c>
      <c r="V10" s="171">
        <v>122.69499999999999</v>
      </c>
      <c r="W10" s="171">
        <v>125.005</v>
      </c>
      <c r="X10" s="171">
        <v>127.76600000000001</v>
      </c>
      <c r="Y10" s="171">
        <v>127.98099999999999</v>
      </c>
      <c r="Z10" s="171">
        <v>131.124</v>
      </c>
      <c r="AA10" s="171">
        <v>130.53200000000001</v>
      </c>
      <c r="AB10" s="171">
        <v>131.93199999999999</v>
      </c>
    </row>
    <row r="11" spans="1:28" ht="12.75" customHeight="1">
      <c r="A11" s="166">
        <v>5</v>
      </c>
      <c r="B11" s="166" t="s">
        <v>814</v>
      </c>
      <c r="C11" s="166" t="s">
        <v>815</v>
      </c>
      <c r="D11" s="166" t="s">
        <v>777</v>
      </c>
      <c r="E11" s="173"/>
      <c r="F11" s="173"/>
      <c r="G11" s="173" t="s">
        <v>110</v>
      </c>
      <c r="H11" s="166" t="s">
        <v>816</v>
      </c>
      <c r="I11" s="171" t="s">
        <v>1837</v>
      </c>
      <c r="J11" s="171" t="s">
        <v>1837</v>
      </c>
      <c r="K11" s="171" t="s">
        <v>1837</v>
      </c>
      <c r="L11" s="171">
        <v>130.148</v>
      </c>
      <c r="M11" s="171">
        <v>133.88200000000001</v>
      </c>
      <c r="N11" s="171">
        <v>135.184</v>
      </c>
      <c r="O11" s="171">
        <v>137.96100000000001</v>
      </c>
      <c r="P11" s="171">
        <v>143.49700000000001</v>
      </c>
      <c r="Q11" s="171">
        <v>146.54400000000001</v>
      </c>
      <c r="R11" s="171">
        <v>147.054</v>
      </c>
      <c r="S11" s="171">
        <v>148.518</v>
      </c>
      <c r="T11" s="171">
        <v>150.738</v>
      </c>
      <c r="U11" s="171">
        <v>152.357</v>
      </c>
      <c r="V11" s="171">
        <v>154.81299999999999</v>
      </c>
      <c r="W11" s="171">
        <v>156.501</v>
      </c>
      <c r="X11" s="171">
        <v>158.45099999999999</v>
      </c>
      <c r="Y11" s="171">
        <v>156.64099999999999</v>
      </c>
      <c r="Z11" s="171">
        <v>156.14400000000001</v>
      </c>
      <c r="AA11" s="171">
        <v>160.511</v>
      </c>
      <c r="AB11" s="171">
        <v>164.655</v>
      </c>
    </row>
    <row r="12" spans="1:28" ht="12.75" customHeight="1">
      <c r="A12" s="166">
        <v>6</v>
      </c>
      <c r="B12" s="166" t="s">
        <v>817</v>
      </c>
      <c r="C12" s="166" t="s">
        <v>818</v>
      </c>
      <c r="D12" s="166" t="s">
        <v>777</v>
      </c>
      <c r="E12" s="173"/>
      <c r="F12" s="173"/>
      <c r="G12" s="173" t="s">
        <v>110</v>
      </c>
      <c r="H12" s="166" t="s">
        <v>819</v>
      </c>
      <c r="I12" s="171" t="s">
        <v>1837</v>
      </c>
      <c r="J12" s="171" t="s">
        <v>1837</v>
      </c>
      <c r="K12" s="171" t="s">
        <v>1837</v>
      </c>
      <c r="L12" s="171">
        <v>62.683999999999997</v>
      </c>
      <c r="M12" s="171">
        <v>63.027000000000001</v>
      </c>
      <c r="N12" s="171">
        <v>62.136000000000003</v>
      </c>
      <c r="O12" s="171">
        <v>61.398000000000003</v>
      </c>
      <c r="P12" s="171">
        <v>63.11</v>
      </c>
      <c r="Q12" s="171">
        <v>63.552</v>
      </c>
      <c r="R12" s="171">
        <v>63.985999999999997</v>
      </c>
      <c r="S12" s="171">
        <v>64.58</v>
      </c>
      <c r="T12" s="171">
        <v>65.245999999999995</v>
      </c>
      <c r="U12" s="171">
        <v>65.486999999999995</v>
      </c>
      <c r="V12" s="171">
        <v>65.927000000000007</v>
      </c>
      <c r="W12" s="171">
        <v>66.415999999999997</v>
      </c>
      <c r="X12" s="171">
        <v>67.691999999999993</v>
      </c>
      <c r="Y12" s="171">
        <v>67.453000000000003</v>
      </c>
      <c r="Z12" s="171">
        <v>68.174999999999997</v>
      </c>
      <c r="AA12" s="171">
        <v>68.975999999999999</v>
      </c>
      <c r="AB12" s="171">
        <v>70.132999999999996</v>
      </c>
    </row>
    <row r="13" spans="1:28" ht="12.75" customHeight="1">
      <c r="A13" s="166">
        <v>7</v>
      </c>
      <c r="B13" s="166" t="s">
        <v>820</v>
      </c>
      <c r="C13" s="166" t="s">
        <v>821</v>
      </c>
      <c r="D13" s="166" t="s">
        <v>777</v>
      </c>
      <c r="E13" s="173"/>
      <c r="F13" s="173"/>
      <c r="G13" s="173" t="s">
        <v>110</v>
      </c>
      <c r="H13" s="166" t="s">
        <v>822</v>
      </c>
      <c r="I13" s="171" t="s">
        <v>1837</v>
      </c>
      <c r="J13" s="171" t="s">
        <v>1837</v>
      </c>
      <c r="K13" s="171" t="s">
        <v>1837</v>
      </c>
      <c r="L13" s="171">
        <v>130.27699999999999</v>
      </c>
      <c r="M13" s="171">
        <v>124.917</v>
      </c>
      <c r="N13" s="171">
        <v>135.19800000000001</v>
      </c>
      <c r="O13" s="171">
        <v>136.18</v>
      </c>
      <c r="P13" s="171">
        <v>141.70400000000001</v>
      </c>
      <c r="Q13" s="171">
        <v>144.673</v>
      </c>
      <c r="R13" s="171">
        <v>147.631</v>
      </c>
      <c r="S13" s="171">
        <v>148.20500000000001</v>
      </c>
      <c r="T13" s="171">
        <v>149.66200000000001</v>
      </c>
      <c r="U13" s="171">
        <v>149.80699999999999</v>
      </c>
      <c r="V13" s="171">
        <v>151.899</v>
      </c>
      <c r="W13" s="171">
        <v>154.56299999999999</v>
      </c>
      <c r="X13" s="171">
        <v>158.096</v>
      </c>
      <c r="Y13" s="171">
        <v>156.71</v>
      </c>
      <c r="Z13" s="171">
        <v>155.184</v>
      </c>
      <c r="AA13" s="171">
        <v>156.999</v>
      </c>
      <c r="AB13" s="171">
        <v>158.369</v>
      </c>
    </row>
    <row r="14" spans="1:28" ht="12.75" customHeight="1">
      <c r="A14" s="166">
        <v>8</v>
      </c>
      <c r="B14" s="166" t="s">
        <v>823</v>
      </c>
      <c r="C14" s="166" t="s">
        <v>824</v>
      </c>
      <c r="D14" s="166" t="s">
        <v>777</v>
      </c>
      <c r="E14" s="173"/>
      <c r="F14" s="173"/>
      <c r="G14" s="173" t="s">
        <v>110</v>
      </c>
      <c r="H14" s="166" t="s">
        <v>825</v>
      </c>
      <c r="I14" s="171" t="s">
        <v>1837</v>
      </c>
      <c r="J14" s="171" t="s">
        <v>1837</v>
      </c>
      <c r="K14" s="171" t="s">
        <v>1837</v>
      </c>
      <c r="L14" s="171">
        <v>94.572999999999993</v>
      </c>
      <c r="M14" s="171">
        <v>100.19199999999999</v>
      </c>
      <c r="N14" s="171">
        <v>100.276</v>
      </c>
      <c r="O14" s="171">
        <v>100.79</v>
      </c>
      <c r="P14" s="171">
        <v>105.22799999999999</v>
      </c>
      <c r="Q14" s="171">
        <v>107.143</v>
      </c>
      <c r="R14" s="171">
        <v>108.651</v>
      </c>
      <c r="S14" s="171">
        <v>109.858</v>
      </c>
      <c r="T14" s="171">
        <v>111.334</v>
      </c>
      <c r="U14" s="171">
        <v>112.199</v>
      </c>
      <c r="V14" s="171">
        <v>113.39700000000001</v>
      </c>
      <c r="W14" s="171">
        <v>115.408</v>
      </c>
      <c r="X14" s="171">
        <v>117.31100000000001</v>
      </c>
      <c r="Y14" s="171">
        <v>116.489</v>
      </c>
      <c r="Z14" s="171">
        <v>117.35</v>
      </c>
      <c r="AA14" s="171">
        <v>119.14700000000001</v>
      </c>
      <c r="AB14" s="171">
        <v>119.952</v>
      </c>
    </row>
    <row r="15" spans="1:28" ht="12.75" customHeight="1">
      <c r="A15" s="166">
        <v>9</v>
      </c>
      <c r="B15" s="166" t="s">
        <v>826</v>
      </c>
      <c r="C15" s="166" t="s">
        <v>827</v>
      </c>
      <c r="D15" s="166" t="s">
        <v>777</v>
      </c>
      <c r="E15" s="173"/>
      <c r="F15" s="173"/>
      <c r="G15" s="173" t="s">
        <v>110</v>
      </c>
      <c r="H15" s="166" t="s">
        <v>828</v>
      </c>
      <c r="I15" s="171" t="s">
        <v>1837</v>
      </c>
      <c r="J15" s="171" t="s">
        <v>1837</v>
      </c>
      <c r="K15" s="171" t="s">
        <v>1837</v>
      </c>
      <c r="L15" s="171">
        <v>69.77</v>
      </c>
      <c r="M15" s="171">
        <v>72.722999999999999</v>
      </c>
      <c r="N15" s="171">
        <v>73.587000000000003</v>
      </c>
      <c r="O15" s="171">
        <v>68.254999999999995</v>
      </c>
      <c r="P15" s="171">
        <v>70.203000000000003</v>
      </c>
      <c r="Q15" s="171">
        <v>70.489999999999995</v>
      </c>
      <c r="R15" s="171">
        <v>68.709999999999994</v>
      </c>
      <c r="S15" s="171">
        <v>68.614999999999995</v>
      </c>
      <c r="T15" s="171">
        <v>69.141000000000005</v>
      </c>
      <c r="U15" s="171">
        <v>70.040000000000006</v>
      </c>
      <c r="V15" s="171">
        <v>72.141000000000005</v>
      </c>
      <c r="W15" s="171">
        <v>73.629000000000005</v>
      </c>
      <c r="X15" s="171">
        <v>73.846000000000004</v>
      </c>
      <c r="Y15" s="171">
        <v>75.171000000000006</v>
      </c>
      <c r="Z15" s="171">
        <v>77.483999999999995</v>
      </c>
      <c r="AA15" s="171">
        <v>79.227000000000004</v>
      </c>
      <c r="AB15" s="171">
        <v>80.162999999999997</v>
      </c>
    </row>
    <row r="16" spans="1:28" ht="12.75" customHeight="1">
      <c r="A16" s="166">
        <v>10</v>
      </c>
      <c r="B16" s="166" t="s">
        <v>829</v>
      </c>
      <c r="C16" s="166" t="s">
        <v>830</v>
      </c>
      <c r="D16" s="166" t="s">
        <v>777</v>
      </c>
      <c r="E16" s="173"/>
      <c r="F16" s="173"/>
      <c r="G16" s="173" t="s">
        <v>110</v>
      </c>
      <c r="H16" s="166" t="s">
        <v>831</v>
      </c>
      <c r="I16" s="171" t="s">
        <v>1837</v>
      </c>
      <c r="J16" s="171" t="s">
        <v>1837</v>
      </c>
      <c r="K16" s="171" t="s">
        <v>1837</v>
      </c>
      <c r="L16" s="171">
        <v>57.377000000000002</v>
      </c>
      <c r="M16" s="171">
        <v>56.218000000000004</v>
      </c>
      <c r="N16" s="171">
        <v>60.25</v>
      </c>
      <c r="O16" s="171">
        <v>62.494999999999997</v>
      </c>
      <c r="P16" s="171">
        <v>66.456999999999994</v>
      </c>
      <c r="Q16" s="171">
        <v>68.403999999999996</v>
      </c>
      <c r="R16" s="171">
        <v>69.843000000000004</v>
      </c>
      <c r="S16" s="171">
        <v>71.069000000000003</v>
      </c>
      <c r="T16" s="171">
        <v>72.837000000000003</v>
      </c>
      <c r="U16" s="171">
        <v>72.528999999999996</v>
      </c>
      <c r="V16" s="171">
        <v>74.045000000000002</v>
      </c>
      <c r="W16" s="171">
        <v>76.566999999999993</v>
      </c>
      <c r="X16" s="171">
        <v>79.269000000000005</v>
      </c>
      <c r="Y16" s="171">
        <v>80.555999999999997</v>
      </c>
      <c r="Z16" s="171">
        <v>80.626000000000005</v>
      </c>
      <c r="AA16" s="171">
        <v>83.632000000000005</v>
      </c>
      <c r="AB16" s="171">
        <v>85.230999999999995</v>
      </c>
    </row>
    <row r="17" spans="1:28" ht="12.75" customHeight="1">
      <c r="A17" s="166">
        <v>11</v>
      </c>
      <c r="B17" s="166" t="s">
        <v>832</v>
      </c>
      <c r="C17" s="166" t="s">
        <v>833</v>
      </c>
      <c r="D17" s="166" t="s">
        <v>777</v>
      </c>
      <c r="E17" s="173"/>
      <c r="F17" s="173"/>
      <c r="G17" s="173" t="s">
        <v>110</v>
      </c>
      <c r="H17" s="166" t="s">
        <v>834</v>
      </c>
      <c r="I17" s="171" t="s">
        <v>1837</v>
      </c>
      <c r="J17" s="171" t="s">
        <v>1837</v>
      </c>
      <c r="K17" s="171" t="s">
        <v>1837</v>
      </c>
      <c r="L17" s="171">
        <v>26.027999999999999</v>
      </c>
      <c r="M17" s="171">
        <v>27.306999999999999</v>
      </c>
      <c r="N17" s="171">
        <v>27.64</v>
      </c>
      <c r="O17" s="171">
        <v>28.798999999999999</v>
      </c>
      <c r="P17" s="171">
        <v>29.792999999999999</v>
      </c>
      <c r="Q17" s="171">
        <v>30.036000000000001</v>
      </c>
      <c r="R17" s="171">
        <v>30.523</v>
      </c>
      <c r="S17" s="171">
        <v>30.898</v>
      </c>
      <c r="T17" s="171">
        <v>31.266999999999999</v>
      </c>
      <c r="U17" s="171">
        <v>31.530999999999999</v>
      </c>
      <c r="V17" s="171">
        <v>32.034999999999997</v>
      </c>
      <c r="W17" s="171">
        <v>32.776000000000003</v>
      </c>
      <c r="X17" s="171">
        <v>33.44</v>
      </c>
      <c r="Y17" s="171">
        <v>33.65</v>
      </c>
      <c r="Z17" s="171">
        <v>34.494999999999997</v>
      </c>
      <c r="AA17" s="171">
        <v>35.151000000000003</v>
      </c>
      <c r="AB17" s="171">
        <v>36.307000000000002</v>
      </c>
    </row>
    <row r="18" spans="1:28" ht="12.75" customHeight="1">
      <c r="A18" s="166">
        <v>12</v>
      </c>
      <c r="B18" s="166" t="s">
        <v>835</v>
      </c>
      <c r="C18" s="166" t="s">
        <v>836</v>
      </c>
      <c r="D18" s="166" t="s">
        <v>777</v>
      </c>
      <c r="E18" s="173"/>
      <c r="F18" s="173"/>
      <c r="G18" s="173" t="s">
        <v>110</v>
      </c>
      <c r="H18" s="166" t="s">
        <v>837</v>
      </c>
      <c r="I18" s="171" t="s">
        <v>1837</v>
      </c>
      <c r="J18" s="171" t="s">
        <v>1837</v>
      </c>
      <c r="K18" s="171" t="s">
        <v>1837</v>
      </c>
      <c r="L18" s="171">
        <v>46.984999999999999</v>
      </c>
      <c r="M18" s="171">
        <v>48.7</v>
      </c>
      <c r="N18" s="171">
        <v>48.698</v>
      </c>
      <c r="O18" s="171">
        <v>49.539000000000001</v>
      </c>
      <c r="P18" s="171">
        <v>52.383000000000003</v>
      </c>
      <c r="Q18" s="171">
        <v>53.734999999999999</v>
      </c>
      <c r="R18" s="171">
        <v>54.228000000000002</v>
      </c>
      <c r="S18" s="171">
        <v>53.369</v>
      </c>
      <c r="T18" s="171">
        <v>53.683999999999997</v>
      </c>
      <c r="U18" s="171">
        <v>54.442</v>
      </c>
      <c r="V18" s="171">
        <v>55.935000000000002</v>
      </c>
      <c r="W18" s="171">
        <v>57.225999999999999</v>
      </c>
      <c r="X18" s="171">
        <v>58.154000000000003</v>
      </c>
      <c r="Y18" s="171">
        <v>58.506</v>
      </c>
      <c r="Z18" s="171">
        <v>59.454000000000001</v>
      </c>
      <c r="AA18" s="171">
        <v>60.741999999999997</v>
      </c>
      <c r="AB18" s="171">
        <v>61.23</v>
      </c>
    </row>
    <row r="19" spans="1:28" ht="12.75" customHeight="1">
      <c r="A19" s="166">
        <v>13</v>
      </c>
      <c r="B19" s="166" t="s">
        <v>838</v>
      </c>
      <c r="C19" s="166" t="s">
        <v>839</v>
      </c>
      <c r="D19" s="166" t="s">
        <v>777</v>
      </c>
      <c r="E19" s="173"/>
      <c r="F19" s="173"/>
      <c r="G19" s="173" t="s">
        <v>110</v>
      </c>
      <c r="H19" s="166" t="s">
        <v>840</v>
      </c>
      <c r="I19" s="171" t="s">
        <v>1837</v>
      </c>
      <c r="J19" s="171" t="s">
        <v>1837</v>
      </c>
      <c r="K19" s="171" t="s">
        <v>1837</v>
      </c>
      <c r="L19" s="171">
        <v>39.798000000000002</v>
      </c>
      <c r="M19" s="171">
        <v>39.747999999999998</v>
      </c>
      <c r="N19" s="171">
        <v>39.802</v>
      </c>
      <c r="O19" s="171">
        <v>39.99</v>
      </c>
      <c r="P19" s="171">
        <v>39.195999999999998</v>
      </c>
      <c r="Q19" s="171">
        <v>39.380000000000003</v>
      </c>
      <c r="R19" s="171">
        <v>39.978000000000002</v>
      </c>
      <c r="S19" s="171">
        <v>40.064999999999998</v>
      </c>
      <c r="T19" s="171">
        <v>40.268999999999998</v>
      </c>
      <c r="U19" s="171">
        <v>41.192999999999998</v>
      </c>
      <c r="V19" s="171">
        <v>40.512</v>
      </c>
      <c r="W19" s="171">
        <v>41.533999999999999</v>
      </c>
      <c r="X19" s="171">
        <v>40.887999999999998</v>
      </c>
      <c r="Y19" s="171">
        <v>41.789000000000001</v>
      </c>
      <c r="Z19" s="171">
        <v>42.334000000000003</v>
      </c>
      <c r="AA19" s="171">
        <v>42.722000000000001</v>
      </c>
      <c r="AB19" s="171">
        <v>42.892000000000003</v>
      </c>
    </row>
    <row r="20" spans="1:28" ht="12.75" customHeight="1">
      <c r="A20" s="166">
        <v>14</v>
      </c>
      <c r="B20" s="166" t="s">
        <v>841</v>
      </c>
      <c r="C20" s="166" t="s">
        <v>842</v>
      </c>
      <c r="D20" s="166" t="s">
        <v>777</v>
      </c>
      <c r="E20" s="173"/>
      <c r="F20" s="173"/>
      <c r="G20" s="173" t="s">
        <v>110</v>
      </c>
      <c r="H20" s="166" t="s">
        <v>843</v>
      </c>
      <c r="I20" s="171" t="s">
        <v>1837</v>
      </c>
      <c r="J20" s="171" t="s">
        <v>1837</v>
      </c>
      <c r="K20" s="171" t="s">
        <v>1837</v>
      </c>
      <c r="L20" s="171">
        <v>30.207999999999998</v>
      </c>
      <c r="M20" s="171">
        <v>30.945</v>
      </c>
      <c r="N20" s="171">
        <v>30.646000000000001</v>
      </c>
      <c r="O20" s="171">
        <v>31.62</v>
      </c>
      <c r="P20" s="171">
        <v>32.808</v>
      </c>
      <c r="Q20" s="171">
        <v>33.121000000000002</v>
      </c>
      <c r="R20" s="171">
        <v>33.347000000000001</v>
      </c>
      <c r="S20" s="171">
        <v>33.832999999999998</v>
      </c>
      <c r="T20" s="171">
        <v>34.167999999999999</v>
      </c>
      <c r="U20" s="171">
        <v>34.933</v>
      </c>
      <c r="V20" s="171">
        <v>35.771000000000001</v>
      </c>
      <c r="W20" s="171">
        <v>36.313000000000002</v>
      </c>
      <c r="X20" s="171">
        <v>36.356000000000002</v>
      </c>
      <c r="Y20" s="171">
        <v>36.557000000000002</v>
      </c>
      <c r="Z20" s="171">
        <v>36.692999999999998</v>
      </c>
      <c r="AA20" s="171">
        <v>36.948</v>
      </c>
      <c r="AB20" s="171">
        <v>37.234000000000002</v>
      </c>
    </row>
    <row r="21" spans="1:28" ht="12.75" customHeight="1">
      <c r="A21" s="166">
        <v>15</v>
      </c>
      <c r="B21" s="166" t="s">
        <v>844</v>
      </c>
      <c r="C21" s="166" t="s">
        <v>845</v>
      </c>
      <c r="D21" s="166" t="s">
        <v>777</v>
      </c>
      <c r="E21" s="173"/>
      <c r="F21" s="173"/>
      <c r="G21" s="174" t="s">
        <v>110</v>
      </c>
      <c r="H21" s="166" t="s">
        <v>846</v>
      </c>
      <c r="I21" s="171" t="s">
        <v>1837</v>
      </c>
      <c r="J21" s="171" t="s">
        <v>1837</v>
      </c>
      <c r="K21" s="171" t="s">
        <v>1837</v>
      </c>
      <c r="L21" s="171">
        <v>71.768000000000001</v>
      </c>
      <c r="M21" s="171">
        <v>73.66</v>
      </c>
      <c r="N21" s="171">
        <v>74.099999999999994</v>
      </c>
      <c r="O21" s="171">
        <v>77.149000000000001</v>
      </c>
      <c r="P21" s="171">
        <v>79.843999999999994</v>
      </c>
      <c r="Q21" s="171">
        <v>80.302999999999997</v>
      </c>
      <c r="R21" s="171">
        <v>81.198999999999998</v>
      </c>
      <c r="S21" s="171">
        <v>81.2</v>
      </c>
      <c r="T21" s="171">
        <v>82.468000000000004</v>
      </c>
      <c r="U21" s="171">
        <v>83.478999999999999</v>
      </c>
      <c r="V21" s="171">
        <v>84.927000000000007</v>
      </c>
      <c r="W21" s="171">
        <v>86.034000000000006</v>
      </c>
      <c r="X21" s="171">
        <v>87.471000000000004</v>
      </c>
      <c r="Y21" s="171">
        <v>87.81</v>
      </c>
      <c r="Z21" s="171">
        <v>88.942999999999998</v>
      </c>
      <c r="AA21" s="171">
        <v>90.882999999999996</v>
      </c>
      <c r="AB21" s="171">
        <v>91.424999999999997</v>
      </c>
    </row>
    <row r="22" spans="1:28" ht="12.75" customHeight="1">
      <c r="A22" s="166">
        <v>16</v>
      </c>
      <c r="B22" s="166" t="s">
        <v>847</v>
      </c>
      <c r="C22" s="166" t="s">
        <v>848</v>
      </c>
      <c r="D22" s="166" t="s">
        <v>777</v>
      </c>
      <c r="E22" s="166"/>
      <c r="F22" s="166" t="s">
        <v>109</v>
      </c>
      <c r="G22" s="166"/>
      <c r="H22" s="166" t="s">
        <v>849</v>
      </c>
      <c r="I22" s="171" t="s">
        <v>1837</v>
      </c>
      <c r="J22" s="171" t="s">
        <v>1837</v>
      </c>
      <c r="K22" s="171" t="s">
        <v>1837</v>
      </c>
      <c r="L22" s="171">
        <v>838.16200000000003</v>
      </c>
      <c r="M22" s="171">
        <v>850.77800000000002</v>
      </c>
      <c r="N22" s="171">
        <v>865.61900000000003</v>
      </c>
      <c r="O22" s="171">
        <v>900.274</v>
      </c>
      <c r="P22" s="171">
        <v>932.39599999999996</v>
      </c>
      <c r="Q22" s="171">
        <v>949.58799999999997</v>
      </c>
      <c r="R22" s="171">
        <v>955.346</v>
      </c>
      <c r="S22" s="171">
        <v>955.41099999999994</v>
      </c>
      <c r="T22" s="171">
        <v>963.99599999999998</v>
      </c>
      <c r="U22" s="171">
        <v>972.56200000000001</v>
      </c>
      <c r="V22" s="171">
        <v>982.07600000000002</v>
      </c>
      <c r="W22" s="171">
        <v>1005.49</v>
      </c>
      <c r="X22" s="171">
        <v>1017.984</v>
      </c>
      <c r="Y22" s="171">
        <v>1021.687</v>
      </c>
      <c r="Z22" s="171">
        <v>1028.9559999999999</v>
      </c>
      <c r="AA22" s="171">
        <v>1043.1969999999999</v>
      </c>
      <c r="AB22" s="171">
        <v>1054.8009999999999</v>
      </c>
    </row>
    <row r="23" spans="1:28" ht="12.75" customHeight="1">
      <c r="A23" s="166">
        <v>17</v>
      </c>
      <c r="B23" s="166" t="s">
        <v>850</v>
      </c>
      <c r="C23" s="166" t="s">
        <v>851</v>
      </c>
      <c r="D23" s="166" t="s">
        <v>777</v>
      </c>
      <c r="E23" s="166"/>
      <c r="F23" s="166"/>
      <c r="G23" s="166" t="s">
        <v>110</v>
      </c>
      <c r="H23" s="166" t="s">
        <v>852</v>
      </c>
      <c r="I23" s="171" t="s">
        <v>1837</v>
      </c>
      <c r="J23" s="171" t="s">
        <v>1837</v>
      </c>
      <c r="K23" s="171" t="s">
        <v>1837</v>
      </c>
      <c r="L23" s="171">
        <v>25.672999999999998</v>
      </c>
      <c r="M23" s="171">
        <v>25.978999999999999</v>
      </c>
      <c r="N23" s="171">
        <v>25.995999999999999</v>
      </c>
      <c r="O23" s="171">
        <v>26.437999999999999</v>
      </c>
      <c r="P23" s="171">
        <v>27.494</v>
      </c>
      <c r="Q23" s="171">
        <v>28.312999999999999</v>
      </c>
      <c r="R23" s="171">
        <v>29.053999999999998</v>
      </c>
      <c r="S23" s="171">
        <v>29.538</v>
      </c>
      <c r="T23" s="171">
        <v>30.305</v>
      </c>
      <c r="U23" s="171">
        <v>30.728999999999999</v>
      </c>
      <c r="V23" s="171">
        <v>30.713000000000001</v>
      </c>
      <c r="W23" s="171">
        <v>31.626999999999999</v>
      </c>
      <c r="X23" s="171">
        <v>32.195</v>
      </c>
      <c r="Y23" s="171">
        <v>32.664999999999999</v>
      </c>
      <c r="Z23" s="171">
        <v>32.814999999999998</v>
      </c>
      <c r="AA23" s="171">
        <v>32.746000000000002</v>
      </c>
      <c r="AB23" s="171">
        <v>32.863999999999997</v>
      </c>
    </row>
    <row r="24" spans="1:28" ht="12.75" customHeight="1">
      <c r="A24" s="166">
        <v>18</v>
      </c>
      <c r="B24" s="166" t="s">
        <v>853</v>
      </c>
      <c r="C24" s="166" t="s">
        <v>854</v>
      </c>
      <c r="D24" s="166" t="s">
        <v>777</v>
      </c>
      <c r="E24" s="166"/>
      <c r="F24" s="166"/>
      <c r="G24" s="166" t="s">
        <v>110</v>
      </c>
      <c r="H24" s="166" t="s">
        <v>855</v>
      </c>
      <c r="I24" s="171" t="s">
        <v>1837</v>
      </c>
      <c r="J24" s="171" t="s">
        <v>1837</v>
      </c>
      <c r="K24" s="171" t="s">
        <v>1837</v>
      </c>
      <c r="L24" s="171">
        <v>159.94</v>
      </c>
      <c r="M24" s="171">
        <v>163.75</v>
      </c>
      <c r="N24" s="171">
        <v>163.55699999999999</v>
      </c>
      <c r="O24" s="171">
        <v>167.46199999999999</v>
      </c>
      <c r="P24" s="171">
        <v>172.07499999999999</v>
      </c>
      <c r="Q24" s="171">
        <v>175.31899999999999</v>
      </c>
      <c r="R24" s="171">
        <v>176.36500000000001</v>
      </c>
      <c r="S24" s="171">
        <v>175.20699999999999</v>
      </c>
      <c r="T24" s="171">
        <v>177.55500000000001</v>
      </c>
      <c r="U24" s="171">
        <v>179.29900000000001</v>
      </c>
      <c r="V24" s="171">
        <v>180.01499999999999</v>
      </c>
      <c r="W24" s="171">
        <v>182.30500000000001</v>
      </c>
      <c r="X24" s="171">
        <v>183.23699999999999</v>
      </c>
      <c r="Y24" s="171">
        <v>184.43</v>
      </c>
      <c r="Z24" s="171">
        <v>186.988</v>
      </c>
      <c r="AA24" s="171">
        <v>190.31200000000001</v>
      </c>
      <c r="AB24" s="171">
        <v>193.12100000000001</v>
      </c>
    </row>
    <row r="25" spans="1:28" ht="12.75" customHeight="1">
      <c r="A25" s="166">
        <v>19</v>
      </c>
      <c r="B25" s="166" t="s">
        <v>856</v>
      </c>
      <c r="C25" s="166" t="s">
        <v>857</v>
      </c>
      <c r="D25" s="166" t="s">
        <v>777</v>
      </c>
      <c r="E25" s="166"/>
      <c r="F25" s="166"/>
      <c r="G25" s="166" t="s">
        <v>110</v>
      </c>
      <c r="H25" s="166" t="s">
        <v>858</v>
      </c>
      <c r="I25" s="171" t="s">
        <v>1837</v>
      </c>
      <c r="J25" s="171" t="s">
        <v>1837</v>
      </c>
      <c r="K25" s="171" t="s">
        <v>1837</v>
      </c>
      <c r="L25" s="171">
        <v>90.61</v>
      </c>
      <c r="M25" s="171">
        <v>93.35</v>
      </c>
      <c r="N25" s="171">
        <v>98.341999999999999</v>
      </c>
      <c r="O25" s="171">
        <v>103.556</v>
      </c>
      <c r="P25" s="171">
        <v>108.05800000000001</v>
      </c>
      <c r="Q25" s="171">
        <v>111.917</v>
      </c>
      <c r="R25" s="171">
        <v>111.795</v>
      </c>
      <c r="S25" s="171">
        <v>112.729</v>
      </c>
      <c r="T25" s="171">
        <v>115.441</v>
      </c>
      <c r="U25" s="171">
        <v>117.336</v>
      </c>
      <c r="V25" s="171">
        <v>120.468</v>
      </c>
      <c r="W25" s="171">
        <v>126.29600000000001</v>
      </c>
      <c r="X25" s="171">
        <v>128.66300000000001</v>
      </c>
      <c r="Y25" s="171">
        <v>129.29400000000001</v>
      </c>
      <c r="Z25" s="171">
        <v>129.52000000000001</v>
      </c>
      <c r="AA25" s="171">
        <v>132.035</v>
      </c>
      <c r="AB25" s="171">
        <v>131.25899999999999</v>
      </c>
    </row>
    <row r="26" spans="1:28" ht="12.75" customHeight="1">
      <c r="A26" s="166">
        <v>20</v>
      </c>
      <c r="B26" s="166" t="s">
        <v>859</v>
      </c>
      <c r="C26" s="166" t="s">
        <v>860</v>
      </c>
      <c r="D26" s="166" t="s">
        <v>777</v>
      </c>
      <c r="E26" s="166"/>
      <c r="F26" s="166"/>
      <c r="G26" s="166" t="s">
        <v>110</v>
      </c>
      <c r="H26" s="166" t="s">
        <v>861</v>
      </c>
      <c r="I26" s="171" t="s">
        <v>1837</v>
      </c>
      <c r="J26" s="171" t="s">
        <v>1837</v>
      </c>
      <c r="K26" s="171" t="s">
        <v>1837</v>
      </c>
      <c r="L26" s="171">
        <v>47.3</v>
      </c>
      <c r="M26" s="171">
        <v>47.819000000000003</v>
      </c>
      <c r="N26" s="171">
        <v>48.360999999999997</v>
      </c>
      <c r="O26" s="171">
        <v>51.067</v>
      </c>
      <c r="P26" s="171">
        <v>52.825000000000003</v>
      </c>
      <c r="Q26" s="171">
        <v>53.683</v>
      </c>
      <c r="R26" s="171">
        <v>54.241</v>
      </c>
      <c r="S26" s="171">
        <v>54.875999999999998</v>
      </c>
      <c r="T26" s="171">
        <v>55.942999999999998</v>
      </c>
      <c r="U26" s="171">
        <v>56.616999999999997</v>
      </c>
      <c r="V26" s="171">
        <v>56.98</v>
      </c>
      <c r="W26" s="171">
        <v>57.963000000000001</v>
      </c>
      <c r="X26" s="171">
        <v>58.41</v>
      </c>
      <c r="Y26" s="171">
        <v>57.207999999999998</v>
      </c>
      <c r="Z26" s="171">
        <v>58.555</v>
      </c>
      <c r="AA26" s="171">
        <v>59.058</v>
      </c>
      <c r="AB26" s="171">
        <v>59.411000000000001</v>
      </c>
    </row>
    <row r="27" spans="1:28" ht="12.75" customHeight="1">
      <c r="A27" s="166">
        <v>21</v>
      </c>
      <c r="B27" s="166" t="s">
        <v>862</v>
      </c>
      <c r="C27" s="166" t="s">
        <v>863</v>
      </c>
      <c r="D27" s="166" t="s">
        <v>777</v>
      </c>
      <c r="E27" s="166"/>
      <c r="F27" s="166"/>
      <c r="G27" s="166" t="s">
        <v>110</v>
      </c>
      <c r="H27" s="166" t="s">
        <v>864</v>
      </c>
      <c r="I27" s="171" t="s">
        <v>1837</v>
      </c>
      <c r="J27" s="171" t="s">
        <v>1837</v>
      </c>
      <c r="K27" s="171" t="s">
        <v>1837</v>
      </c>
      <c r="L27" s="171">
        <v>80.052000000000007</v>
      </c>
      <c r="M27" s="171">
        <v>82.004000000000005</v>
      </c>
      <c r="N27" s="171">
        <v>84.177000000000007</v>
      </c>
      <c r="O27" s="171">
        <v>86.491</v>
      </c>
      <c r="P27" s="171">
        <v>90.79</v>
      </c>
      <c r="Q27" s="171">
        <v>92.346999999999994</v>
      </c>
      <c r="R27" s="171">
        <v>91.635999999999996</v>
      </c>
      <c r="S27" s="171">
        <v>90.923000000000002</v>
      </c>
      <c r="T27" s="171">
        <v>90.882999999999996</v>
      </c>
      <c r="U27" s="171">
        <v>91.372</v>
      </c>
      <c r="V27" s="171">
        <v>91.402000000000001</v>
      </c>
      <c r="W27" s="171">
        <v>93.682000000000002</v>
      </c>
      <c r="X27" s="171">
        <v>95.144000000000005</v>
      </c>
      <c r="Y27" s="171">
        <v>94.456999999999994</v>
      </c>
      <c r="Z27" s="171">
        <v>95.326999999999998</v>
      </c>
      <c r="AA27" s="171">
        <v>96.935000000000002</v>
      </c>
      <c r="AB27" s="171">
        <v>98.84</v>
      </c>
    </row>
    <row r="28" spans="1:28" ht="12.75" customHeight="1">
      <c r="A28" s="166">
        <v>22</v>
      </c>
      <c r="B28" s="166" t="s">
        <v>865</v>
      </c>
      <c r="C28" s="166" t="s">
        <v>866</v>
      </c>
      <c r="D28" s="166" t="s">
        <v>777</v>
      </c>
      <c r="E28" s="166"/>
      <c r="F28" s="166"/>
      <c r="G28" s="166" t="s">
        <v>110</v>
      </c>
      <c r="H28" s="166" t="s">
        <v>867</v>
      </c>
      <c r="I28" s="171" t="s">
        <v>1837</v>
      </c>
      <c r="J28" s="171" t="s">
        <v>1837</v>
      </c>
      <c r="K28" s="171" t="s">
        <v>1837</v>
      </c>
      <c r="L28" s="171">
        <v>142.512</v>
      </c>
      <c r="M28" s="171">
        <v>143.923</v>
      </c>
      <c r="N28" s="171">
        <v>145.54599999999999</v>
      </c>
      <c r="O28" s="171">
        <v>153.732</v>
      </c>
      <c r="P28" s="171">
        <v>159.065</v>
      </c>
      <c r="Q28" s="171">
        <v>160.52500000000001</v>
      </c>
      <c r="R28" s="171">
        <v>160.34800000000001</v>
      </c>
      <c r="S28" s="171">
        <v>159.95500000000001</v>
      </c>
      <c r="T28" s="171">
        <v>158.917</v>
      </c>
      <c r="U28" s="171">
        <v>159.67099999999999</v>
      </c>
      <c r="V28" s="171">
        <v>160.642</v>
      </c>
      <c r="W28" s="171">
        <v>163.17099999999999</v>
      </c>
      <c r="X28" s="171">
        <v>165.45</v>
      </c>
      <c r="Y28" s="171">
        <v>166.393</v>
      </c>
      <c r="Z28" s="171">
        <v>164.74600000000001</v>
      </c>
      <c r="AA28" s="171">
        <v>168.417</v>
      </c>
      <c r="AB28" s="171">
        <v>171.90199999999999</v>
      </c>
    </row>
    <row r="29" spans="1:28" ht="12.75" customHeight="1">
      <c r="A29" s="166">
        <v>23</v>
      </c>
      <c r="B29" s="166" t="s">
        <v>868</v>
      </c>
      <c r="C29" s="166" t="s">
        <v>869</v>
      </c>
      <c r="D29" s="166" t="s">
        <v>777</v>
      </c>
      <c r="E29" s="166"/>
      <c r="F29" s="166"/>
      <c r="G29" s="166" t="s">
        <v>110</v>
      </c>
      <c r="H29" s="166" t="s">
        <v>870</v>
      </c>
      <c r="I29" s="171" t="s">
        <v>1837</v>
      </c>
      <c r="J29" s="171" t="s">
        <v>1837</v>
      </c>
      <c r="K29" s="171" t="s">
        <v>1837</v>
      </c>
      <c r="L29" s="171">
        <v>37.537999999999997</v>
      </c>
      <c r="M29" s="171">
        <v>37.621000000000002</v>
      </c>
      <c r="N29" s="171">
        <v>37.765000000000001</v>
      </c>
      <c r="O29" s="171">
        <v>38.613999999999997</v>
      </c>
      <c r="P29" s="171">
        <v>37.756</v>
      </c>
      <c r="Q29" s="171">
        <v>37.606999999999999</v>
      </c>
      <c r="R29" s="171">
        <v>37.588000000000001</v>
      </c>
      <c r="S29" s="171">
        <v>37.823999999999998</v>
      </c>
      <c r="T29" s="171">
        <v>38.103999999999999</v>
      </c>
      <c r="U29" s="171">
        <v>39.232999999999997</v>
      </c>
      <c r="V29" s="171">
        <v>38.954000000000001</v>
      </c>
      <c r="W29" s="171">
        <v>40.042999999999999</v>
      </c>
      <c r="X29" s="171">
        <v>39.625999999999998</v>
      </c>
      <c r="Y29" s="171">
        <v>39.509</v>
      </c>
      <c r="Z29" s="171">
        <v>39.65</v>
      </c>
      <c r="AA29" s="171">
        <v>39.587000000000003</v>
      </c>
      <c r="AB29" s="171">
        <v>39.573999999999998</v>
      </c>
    </row>
    <row r="30" spans="1:28" ht="12.75" customHeight="1">
      <c r="A30" s="166">
        <v>24</v>
      </c>
      <c r="B30" s="166" t="s">
        <v>871</v>
      </c>
      <c r="C30" s="166" t="s">
        <v>872</v>
      </c>
      <c r="D30" s="166" t="s">
        <v>777</v>
      </c>
      <c r="E30" s="166"/>
      <c r="F30" s="166"/>
      <c r="G30" s="166" t="s">
        <v>110</v>
      </c>
      <c r="H30" s="166" t="s">
        <v>873</v>
      </c>
      <c r="I30" s="171" t="s">
        <v>1837</v>
      </c>
      <c r="J30" s="171" t="s">
        <v>1837</v>
      </c>
      <c r="K30" s="171" t="s">
        <v>1837</v>
      </c>
      <c r="L30" s="171">
        <v>108.92700000000001</v>
      </c>
      <c r="M30" s="171">
        <v>111.10299999999999</v>
      </c>
      <c r="N30" s="171">
        <v>116.574</v>
      </c>
      <c r="O30" s="171">
        <v>125.05500000000001</v>
      </c>
      <c r="P30" s="171">
        <v>132.76900000000001</v>
      </c>
      <c r="Q30" s="171">
        <v>137.36699999999999</v>
      </c>
      <c r="R30" s="171">
        <v>139.321</v>
      </c>
      <c r="S30" s="171">
        <v>138.98599999999999</v>
      </c>
      <c r="T30" s="171">
        <v>141.37299999999999</v>
      </c>
      <c r="U30" s="171">
        <v>142.221</v>
      </c>
      <c r="V30" s="171">
        <v>144.93600000000001</v>
      </c>
      <c r="W30" s="171">
        <v>150.15100000000001</v>
      </c>
      <c r="X30" s="171">
        <v>152.78100000000001</v>
      </c>
      <c r="Y30" s="171">
        <v>154.90899999999999</v>
      </c>
      <c r="Z30" s="171">
        <v>156.19900000000001</v>
      </c>
      <c r="AA30" s="171">
        <v>157.077</v>
      </c>
      <c r="AB30" s="171">
        <v>159.27600000000001</v>
      </c>
    </row>
    <row r="31" spans="1:28" ht="12.75" customHeight="1">
      <c r="A31" s="166">
        <v>25</v>
      </c>
      <c r="B31" s="166" t="s">
        <v>874</v>
      </c>
      <c r="C31" s="166" t="s">
        <v>875</v>
      </c>
      <c r="D31" s="166" t="s">
        <v>777</v>
      </c>
      <c r="E31" s="166"/>
      <c r="F31" s="166"/>
      <c r="G31" s="166" t="s">
        <v>110</v>
      </c>
      <c r="H31" s="166" t="s">
        <v>876</v>
      </c>
      <c r="I31" s="171" t="s">
        <v>1837</v>
      </c>
      <c r="J31" s="171" t="s">
        <v>1837</v>
      </c>
      <c r="K31" s="171" t="s">
        <v>1837</v>
      </c>
      <c r="L31" s="171">
        <v>45.652999999999999</v>
      </c>
      <c r="M31" s="171">
        <v>44.591000000000001</v>
      </c>
      <c r="N31" s="171">
        <v>44.731000000000002</v>
      </c>
      <c r="O31" s="171">
        <v>45.036000000000001</v>
      </c>
      <c r="P31" s="171">
        <v>46.811</v>
      </c>
      <c r="Q31" s="171">
        <v>46.8</v>
      </c>
      <c r="R31" s="171">
        <v>47.280999999999999</v>
      </c>
      <c r="S31" s="171">
        <v>47.335000000000001</v>
      </c>
      <c r="T31" s="171">
        <v>47.845999999999997</v>
      </c>
      <c r="U31" s="171">
        <v>48.151000000000003</v>
      </c>
      <c r="V31" s="171">
        <v>48.850999999999999</v>
      </c>
      <c r="W31" s="171">
        <v>49.999000000000002</v>
      </c>
      <c r="X31" s="171">
        <v>50.374000000000002</v>
      </c>
      <c r="Y31" s="171">
        <v>50.399000000000001</v>
      </c>
      <c r="Z31" s="171">
        <v>51.484000000000002</v>
      </c>
      <c r="AA31" s="171">
        <v>52.183999999999997</v>
      </c>
      <c r="AB31" s="171">
        <v>53.076000000000001</v>
      </c>
    </row>
    <row r="32" spans="1:28" ht="12.75" customHeight="1">
      <c r="A32" s="166">
        <v>26</v>
      </c>
      <c r="B32" s="166" t="s">
        <v>877</v>
      </c>
      <c r="C32" s="166" t="s">
        <v>878</v>
      </c>
      <c r="D32" s="166" t="s">
        <v>777</v>
      </c>
      <c r="E32" s="166"/>
      <c r="F32" s="166"/>
      <c r="G32" s="166" t="s">
        <v>110</v>
      </c>
      <c r="H32" s="166" t="s">
        <v>879</v>
      </c>
      <c r="I32" s="171" t="s">
        <v>1837</v>
      </c>
      <c r="J32" s="171" t="s">
        <v>1837</v>
      </c>
      <c r="K32" s="171" t="s">
        <v>1837</v>
      </c>
      <c r="L32" s="171">
        <v>38.406999999999996</v>
      </c>
      <c r="M32" s="171">
        <v>38.192999999999998</v>
      </c>
      <c r="N32" s="171">
        <v>37.720999999999997</v>
      </c>
      <c r="O32" s="171">
        <v>39.064999999999998</v>
      </c>
      <c r="P32" s="171">
        <v>39.575000000000003</v>
      </c>
      <c r="Q32" s="171">
        <v>39.622</v>
      </c>
      <c r="R32" s="171">
        <v>40.078000000000003</v>
      </c>
      <c r="S32" s="171">
        <v>40.274999999999999</v>
      </c>
      <c r="T32" s="171">
        <v>39.457000000000001</v>
      </c>
      <c r="U32" s="171">
        <v>39.472000000000001</v>
      </c>
      <c r="V32" s="171">
        <v>39.658999999999999</v>
      </c>
      <c r="W32" s="171">
        <v>39.792000000000002</v>
      </c>
      <c r="X32" s="171">
        <v>40.262999999999998</v>
      </c>
      <c r="Y32" s="171">
        <v>40.72</v>
      </c>
      <c r="Z32" s="171">
        <v>41.375</v>
      </c>
      <c r="AA32" s="171">
        <v>41.716999999999999</v>
      </c>
      <c r="AB32" s="171">
        <v>41.918999999999997</v>
      </c>
    </row>
    <row r="33" spans="1:28" ht="12.75" customHeight="1">
      <c r="A33" s="166">
        <v>27</v>
      </c>
      <c r="B33" s="166" t="s">
        <v>880</v>
      </c>
      <c r="C33" s="166" t="s">
        <v>881</v>
      </c>
      <c r="D33" s="166" t="s">
        <v>777</v>
      </c>
      <c r="E33" s="166"/>
      <c r="F33" s="166"/>
      <c r="G33" s="166" t="s">
        <v>110</v>
      </c>
      <c r="H33" s="166" t="s">
        <v>882</v>
      </c>
      <c r="I33" s="171" t="s">
        <v>1837</v>
      </c>
      <c r="J33" s="171" t="s">
        <v>1837</v>
      </c>
      <c r="K33" s="171" t="s">
        <v>1837</v>
      </c>
      <c r="L33" s="171">
        <v>29.858000000000001</v>
      </c>
      <c r="M33" s="171">
        <v>30.242000000000001</v>
      </c>
      <c r="N33" s="171">
        <v>30.428000000000001</v>
      </c>
      <c r="O33" s="171">
        <v>31.933</v>
      </c>
      <c r="P33" s="171">
        <v>32.954000000000001</v>
      </c>
      <c r="Q33" s="171">
        <v>33.844999999999999</v>
      </c>
      <c r="R33" s="171">
        <v>34.783999999999999</v>
      </c>
      <c r="S33" s="171">
        <v>35.091000000000001</v>
      </c>
      <c r="T33" s="171">
        <v>35.533999999999999</v>
      </c>
      <c r="U33" s="171">
        <v>36.026000000000003</v>
      </c>
      <c r="V33" s="171">
        <v>36.655000000000001</v>
      </c>
      <c r="W33" s="171">
        <v>37.113</v>
      </c>
      <c r="X33" s="171">
        <v>37.457999999999998</v>
      </c>
      <c r="Y33" s="171">
        <v>37.533000000000001</v>
      </c>
      <c r="Z33" s="171">
        <v>37.765999999999998</v>
      </c>
      <c r="AA33" s="171">
        <v>38.503999999999998</v>
      </c>
      <c r="AB33" s="171">
        <v>38.854999999999997</v>
      </c>
    </row>
    <row r="34" spans="1:28" ht="12.75" customHeight="1">
      <c r="A34" s="166">
        <v>28</v>
      </c>
      <c r="B34" s="166" t="s">
        <v>883</v>
      </c>
      <c r="C34" s="166" t="s">
        <v>884</v>
      </c>
      <c r="D34" s="166" t="s">
        <v>777</v>
      </c>
      <c r="E34" s="166"/>
      <c r="F34" s="166"/>
      <c r="G34" s="166" t="s">
        <v>110</v>
      </c>
      <c r="H34" s="166" t="s">
        <v>885</v>
      </c>
      <c r="I34" s="171" t="s">
        <v>1837</v>
      </c>
      <c r="J34" s="171" t="s">
        <v>1837</v>
      </c>
      <c r="K34" s="171" t="s">
        <v>1837</v>
      </c>
      <c r="L34" s="171">
        <v>31.693000000000001</v>
      </c>
      <c r="M34" s="171">
        <v>32.204000000000001</v>
      </c>
      <c r="N34" s="171">
        <v>32.420999999999999</v>
      </c>
      <c r="O34" s="171">
        <v>31.823</v>
      </c>
      <c r="P34" s="171">
        <v>32.223999999999997</v>
      </c>
      <c r="Q34" s="171">
        <v>32.243000000000002</v>
      </c>
      <c r="R34" s="171">
        <v>32.854999999999997</v>
      </c>
      <c r="S34" s="171">
        <v>32.670999999999999</v>
      </c>
      <c r="T34" s="171">
        <v>32.637999999999998</v>
      </c>
      <c r="U34" s="171">
        <v>32.433999999999997</v>
      </c>
      <c r="V34" s="171">
        <v>32.799999999999997</v>
      </c>
      <c r="W34" s="171">
        <v>33.35</v>
      </c>
      <c r="X34" s="171">
        <v>34.383000000000003</v>
      </c>
      <c r="Y34" s="171">
        <v>34.17</v>
      </c>
      <c r="Z34" s="171">
        <v>34.533000000000001</v>
      </c>
      <c r="AA34" s="171">
        <v>34.625999999999998</v>
      </c>
      <c r="AB34" s="171">
        <v>34.704999999999998</v>
      </c>
    </row>
    <row r="35" spans="1:28" ht="12.75" customHeight="1">
      <c r="A35" s="166">
        <v>29</v>
      </c>
      <c r="B35" s="166" t="s">
        <v>886</v>
      </c>
      <c r="C35" s="166" t="s">
        <v>887</v>
      </c>
      <c r="D35" s="166" t="s">
        <v>777</v>
      </c>
      <c r="E35" s="166"/>
      <c r="F35" s="166" t="s">
        <v>109</v>
      </c>
      <c r="G35" s="166"/>
      <c r="H35" s="166" t="s">
        <v>888</v>
      </c>
      <c r="I35" s="171" t="s">
        <v>1837</v>
      </c>
      <c r="J35" s="171" t="s">
        <v>1837</v>
      </c>
      <c r="K35" s="171" t="s">
        <v>1837</v>
      </c>
      <c r="L35" s="171">
        <v>599.61300000000006</v>
      </c>
      <c r="M35" s="171">
        <v>611.54899999999998</v>
      </c>
      <c r="N35" s="171">
        <v>615.03</v>
      </c>
      <c r="O35" s="171">
        <v>640.755</v>
      </c>
      <c r="P35" s="171">
        <v>661.97400000000005</v>
      </c>
      <c r="Q35" s="171">
        <v>674.447</v>
      </c>
      <c r="R35" s="171">
        <v>681.28599999999994</v>
      </c>
      <c r="S35" s="171">
        <v>684.101</v>
      </c>
      <c r="T35" s="171">
        <v>691.30100000000004</v>
      </c>
      <c r="U35" s="171">
        <v>695.53200000000004</v>
      </c>
      <c r="V35" s="171">
        <v>703.09299999999996</v>
      </c>
      <c r="W35" s="171">
        <v>715.36800000000005</v>
      </c>
      <c r="X35" s="171">
        <v>725.404</v>
      </c>
      <c r="Y35" s="171">
        <v>727.673</v>
      </c>
      <c r="Z35" s="171">
        <v>738.09699999999998</v>
      </c>
      <c r="AA35" s="171">
        <v>749.78700000000003</v>
      </c>
      <c r="AB35" s="171">
        <v>760.60699999999997</v>
      </c>
    </row>
    <row r="36" spans="1:28" ht="12.75" customHeight="1">
      <c r="A36" s="166">
        <v>30</v>
      </c>
      <c r="B36" s="166" t="s">
        <v>889</v>
      </c>
      <c r="C36" s="166" t="s">
        <v>890</v>
      </c>
      <c r="D36" s="166" t="s">
        <v>777</v>
      </c>
      <c r="E36" s="166"/>
      <c r="F36" s="166"/>
      <c r="G36" s="166" t="s">
        <v>110</v>
      </c>
      <c r="H36" s="166" t="s">
        <v>891</v>
      </c>
      <c r="I36" s="171" t="s">
        <v>1837</v>
      </c>
      <c r="J36" s="171" t="s">
        <v>1837</v>
      </c>
      <c r="K36" s="171" t="s">
        <v>1837</v>
      </c>
      <c r="L36" s="171">
        <v>107.89400000000001</v>
      </c>
      <c r="M36" s="171">
        <v>112.31699999999999</v>
      </c>
      <c r="N36" s="171">
        <v>112.593</v>
      </c>
      <c r="O36" s="171">
        <v>113.001</v>
      </c>
      <c r="P36" s="171">
        <v>116.18899999999999</v>
      </c>
      <c r="Q36" s="171">
        <v>119.223</v>
      </c>
      <c r="R36" s="171">
        <v>121.965</v>
      </c>
      <c r="S36" s="171">
        <v>121.351</v>
      </c>
      <c r="T36" s="171">
        <v>122.751</v>
      </c>
      <c r="U36" s="171">
        <v>124.241</v>
      </c>
      <c r="V36" s="171">
        <v>125.878</v>
      </c>
      <c r="W36" s="171">
        <v>128.89099999999999</v>
      </c>
      <c r="X36" s="171">
        <v>130.881</v>
      </c>
      <c r="Y36" s="171">
        <v>132.59899999999999</v>
      </c>
      <c r="Z36" s="171">
        <v>135.71199999999999</v>
      </c>
      <c r="AA36" s="171">
        <v>138.517</v>
      </c>
      <c r="AB36" s="171">
        <v>139.78100000000001</v>
      </c>
    </row>
    <row r="37" spans="1:28" ht="12.75" customHeight="1">
      <c r="A37" s="166">
        <v>31</v>
      </c>
      <c r="B37" s="166" t="s">
        <v>892</v>
      </c>
      <c r="C37" s="166" t="s">
        <v>893</v>
      </c>
      <c r="D37" s="166" t="s">
        <v>777</v>
      </c>
      <c r="E37" s="166"/>
      <c r="F37" s="166"/>
      <c r="G37" s="166" t="s">
        <v>110</v>
      </c>
      <c r="H37" s="166" t="s">
        <v>894</v>
      </c>
      <c r="I37" s="171" t="s">
        <v>1837</v>
      </c>
      <c r="J37" s="171" t="s">
        <v>1837</v>
      </c>
      <c r="K37" s="171" t="s">
        <v>1837</v>
      </c>
      <c r="L37" s="171">
        <v>56.021999999999998</v>
      </c>
      <c r="M37" s="171">
        <v>58.649000000000001</v>
      </c>
      <c r="N37" s="171">
        <v>59.963999999999999</v>
      </c>
      <c r="O37" s="171">
        <v>60.786999999999999</v>
      </c>
      <c r="P37" s="171">
        <v>62.43</v>
      </c>
      <c r="Q37" s="171">
        <v>63.215000000000003</v>
      </c>
      <c r="R37" s="171">
        <v>64.566999999999993</v>
      </c>
      <c r="S37" s="171">
        <v>64.721999999999994</v>
      </c>
      <c r="T37" s="171">
        <v>66.132999999999996</v>
      </c>
      <c r="U37" s="171">
        <v>66.489000000000004</v>
      </c>
      <c r="V37" s="171">
        <v>66.894000000000005</v>
      </c>
      <c r="W37" s="171">
        <v>67.259</v>
      </c>
      <c r="X37" s="171">
        <v>68.813999999999993</v>
      </c>
      <c r="Y37" s="171">
        <v>69.63</v>
      </c>
      <c r="Z37" s="171">
        <v>69.695999999999998</v>
      </c>
      <c r="AA37" s="171">
        <v>71.442999999999998</v>
      </c>
      <c r="AB37" s="171">
        <v>73.135000000000005</v>
      </c>
    </row>
    <row r="38" spans="1:28" ht="12.75" customHeight="1">
      <c r="A38" s="166">
        <v>32</v>
      </c>
      <c r="B38" s="166" t="s">
        <v>895</v>
      </c>
      <c r="C38" s="166" t="s">
        <v>896</v>
      </c>
      <c r="D38" s="166" t="s">
        <v>777</v>
      </c>
      <c r="E38" s="166"/>
      <c r="F38" s="166"/>
      <c r="G38" s="166" t="s">
        <v>110</v>
      </c>
      <c r="H38" s="166" t="s">
        <v>897</v>
      </c>
      <c r="I38" s="171" t="s">
        <v>1837</v>
      </c>
      <c r="J38" s="171" t="s">
        <v>1837</v>
      </c>
      <c r="K38" s="171" t="s">
        <v>1837</v>
      </c>
      <c r="L38" s="171">
        <v>32.957999999999998</v>
      </c>
      <c r="M38" s="171">
        <v>33.042000000000002</v>
      </c>
      <c r="N38" s="171">
        <v>33.386000000000003</v>
      </c>
      <c r="O38" s="171">
        <v>35.409999999999997</v>
      </c>
      <c r="P38" s="171">
        <v>36.838999999999999</v>
      </c>
      <c r="Q38" s="171">
        <v>37.469000000000001</v>
      </c>
      <c r="R38" s="171">
        <v>37.783000000000001</v>
      </c>
      <c r="S38" s="171">
        <v>38.008000000000003</v>
      </c>
      <c r="T38" s="171">
        <v>38.124000000000002</v>
      </c>
      <c r="U38" s="171">
        <v>38.450000000000003</v>
      </c>
      <c r="V38" s="171">
        <v>38.533000000000001</v>
      </c>
      <c r="W38" s="171">
        <v>38.94</v>
      </c>
      <c r="X38" s="171">
        <v>39.523000000000003</v>
      </c>
      <c r="Y38" s="171">
        <v>39.771000000000001</v>
      </c>
      <c r="Z38" s="171">
        <v>40.604999999999997</v>
      </c>
      <c r="AA38" s="171">
        <v>41.53</v>
      </c>
      <c r="AB38" s="171">
        <v>42.122999999999998</v>
      </c>
    </row>
    <row r="39" spans="1:28" ht="12.75" customHeight="1">
      <c r="A39" s="166">
        <v>33</v>
      </c>
      <c r="B39" s="166" t="s">
        <v>898</v>
      </c>
      <c r="C39" s="166" t="s">
        <v>899</v>
      </c>
      <c r="D39" s="166" t="s">
        <v>777</v>
      </c>
      <c r="E39" s="166"/>
      <c r="F39" s="166"/>
      <c r="G39" s="166" t="s">
        <v>110</v>
      </c>
      <c r="H39" s="166" t="s">
        <v>900</v>
      </c>
      <c r="I39" s="171" t="s">
        <v>1837</v>
      </c>
      <c r="J39" s="171" t="s">
        <v>1837</v>
      </c>
      <c r="K39" s="171" t="s">
        <v>1837</v>
      </c>
      <c r="L39" s="171">
        <v>116.154</v>
      </c>
      <c r="M39" s="171">
        <v>116.983</v>
      </c>
      <c r="N39" s="171">
        <v>117.47</v>
      </c>
      <c r="O39" s="171">
        <v>124.41200000000001</v>
      </c>
      <c r="P39" s="171">
        <v>128.989</v>
      </c>
      <c r="Q39" s="171">
        <v>131.749</v>
      </c>
      <c r="R39" s="171">
        <v>132.548</v>
      </c>
      <c r="S39" s="171">
        <v>132.715</v>
      </c>
      <c r="T39" s="171">
        <v>133.417</v>
      </c>
      <c r="U39" s="171">
        <v>132.91900000000001</v>
      </c>
      <c r="V39" s="171">
        <v>134.268</v>
      </c>
      <c r="W39" s="171">
        <v>137.08000000000001</v>
      </c>
      <c r="X39" s="171">
        <v>140.20599999999999</v>
      </c>
      <c r="Y39" s="171">
        <v>140.297</v>
      </c>
      <c r="Z39" s="171">
        <v>142.37899999999999</v>
      </c>
      <c r="AA39" s="171">
        <v>144.071</v>
      </c>
      <c r="AB39" s="171">
        <v>146.04</v>
      </c>
    </row>
    <row r="40" spans="1:28" ht="12.75" customHeight="1">
      <c r="A40" s="166">
        <v>34</v>
      </c>
      <c r="B40" s="166" t="s">
        <v>901</v>
      </c>
      <c r="C40" s="166" t="s">
        <v>902</v>
      </c>
      <c r="D40" s="166" t="s">
        <v>777</v>
      </c>
      <c r="E40" s="166"/>
      <c r="F40" s="166"/>
      <c r="G40" s="166" t="s">
        <v>110</v>
      </c>
      <c r="H40" s="166" t="s">
        <v>903</v>
      </c>
      <c r="I40" s="171" t="s">
        <v>1837</v>
      </c>
      <c r="J40" s="171" t="s">
        <v>1837</v>
      </c>
      <c r="K40" s="171" t="s">
        <v>1837</v>
      </c>
      <c r="L40" s="171">
        <v>33.220999999999997</v>
      </c>
      <c r="M40" s="171">
        <v>34.055</v>
      </c>
      <c r="N40" s="171">
        <v>33.667999999999999</v>
      </c>
      <c r="O40" s="171">
        <v>35.063000000000002</v>
      </c>
      <c r="P40" s="171">
        <v>37.784999999999997</v>
      </c>
      <c r="Q40" s="171">
        <v>37.959000000000003</v>
      </c>
      <c r="R40" s="171">
        <v>37.082000000000001</v>
      </c>
      <c r="S40" s="171">
        <v>37.081000000000003</v>
      </c>
      <c r="T40" s="171">
        <v>36.506</v>
      </c>
      <c r="U40" s="171">
        <v>36.216000000000001</v>
      </c>
      <c r="V40" s="171">
        <v>36.472000000000001</v>
      </c>
      <c r="W40" s="171">
        <v>36.954000000000001</v>
      </c>
      <c r="X40" s="171">
        <v>37.030999999999999</v>
      </c>
      <c r="Y40" s="171">
        <v>37.087000000000003</v>
      </c>
      <c r="Z40" s="171">
        <v>38.491999999999997</v>
      </c>
      <c r="AA40" s="171">
        <v>39.814</v>
      </c>
      <c r="AB40" s="171">
        <v>39.537999999999997</v>
      </c>
    </row>
    <row r="41" spans="1:28" ht="12.75" customHeight="1">
      <c r="A41" s="166">
        <v>35</v>
      </c>
      <c r="B41" s="166" t="s">
        <v>904</v>
      </c>
      <c r="C41" s="166" t="s">
        <v>905</v>
      </c>
      <c r="D41" s="166" t="s">
        <v>777</v>
      </c>
      <c r="E41" s="166"/>
      <c r="F41" s="166"/>
      <c r="G41" s="166" t="s">
        <v>110</v>
      </c>
      <c r="H41" s="166" t="s">
        <v>906</v>
      </c>
      <c r="I41" s="171" t="s">
        <v>1837</v>
      </c>
      <c r="J41" s="171" t="s">
        <v>1837</v>
      </c>
      <c r="K41" s="171" t="s">
        <v>1837</v>
      </c>
      <c r="L41" s="171">
        <v>56.098999999999997</v>
      </c>
      <c r="M41" s="171">
        <v>56.621000000000002</v>
      </c>
      <c r="N41" s="171">
        <v>57.274000000000001</v>
      </c>
      <c r="O41" s="171">
        <v>61.534999999999997</v>
      </c>
      <c r="P41" s="171">
        <v>63.595999999999997</v>
      </c>
      <c r="Q41" s="171">
        <v>64.73</v>
      </c>
      <c r="R41" s="171">
        <v>65.06</v>
      </c>
      <c r="S41" s="171">
        <v>65.69</v>
      </c>
      <c r="T41" s="171">
        <v>66.495999999999995</v>
      </c>
      <c r="U41" s="171">
        <v>67.147000000000006</v>
      </c>
      <c r="V41" s="171">
        <v>67.356999999999999</v>
      </c>
      <c r="W41" s="171">
        <v>68.100999999999999</v>
      </c>
      <c r="X41" s="171">
        <v>68.379000000000005</v>
      </c>
      <c r="Y41" s="171">
        <v>67.769000000000005</v>
      </c>
      <c r="Z41" s="171">
        <v>68.807000000000002</v>
      </c>
      <c r="AA41" s="171">
        <v>68.819000000000003</v>
      </c>
      <c r="AB41" s="171">
        <v>69.186000000000007</v>
      </c>
    </row>
    <row r="42" spans="1:28" ht="12.75" customHeight="1">
      <c r="A42" s="166">
        <v>36</v>
      </c>
      <c r="B42" s="166" t="s">
        <v>907</v>
      </c>
      <c r="C42" s="166" t="s">
        <v>908</v>
      </c>
      <c r="D42" s="166" t="s">
        <v>777</v>
      </c>
      <c r="E42" s="166"/>
      <c r="F42" s="166"/>
      <c r="G42" s="166" t="s">
        <v>110</v>
      </c>
      <c r="H42" s="166" t="s">
        <v>909</v>
      </c>
      <c r="I42" s="171" t="s">
        <v>1837</v>
      </c>
      <c r="J42" s="171" t="s">
        <v>1837</v>
      </c>
      <c r="K42" s="171" t="s">
        <v>1837</v>
      </c>
      <c r="L42" s="171">
        <v>28.571000000000002</v>
      </c>
      <c r="M42" s="171">
        <v>28.943999999999999</v>
      </c>
      <c r="N42" s="171">
        <v>29.266999999999999</v>
      </c>
      <c r="O42" s="171">
        <v>30.363</v>
      </c>
      <c r="P42" s="171">
        <v>30.731999999999999</v>
      </c>
      <c r="Q42" s="171">
        <v>30.995000000000001</v>
      </c>
      <c r="R42" s="171">
        <v>31.56</v>
      </c>
      <c r="S42" s="171">
        <v>32.203000000000003</v>
      </c>
      <c r="T42" s="171">
        <v>32.276000000000003</v>
      </c>
      <c r="U42" s="171">
        <v>32.786999999999999</v>
      </c>
      <c r="V42" s="171">
        <v>33.128</v>
      </c>
      <c r="W42" s="171">
        <v>34.088000000000001</v>
      </c>
      <c r="X42" s="171">
        <v>34.671999999999997</v>
      </c>
      <c r="Y42" s="171">
        <v>34.670999999999999</v>
      </c>
      <c r="Z42" s="171">
        <v>34.945999999999998</v>
      </c>
      <c r="AA42" s="171">
        <v>35.167999999999999</v>
      </c>
      <c r="AB42" s="171">
        <v>35.271000000000001</v>
      </c>
    </row>
    <row r="43" spans="1:28" ht="12.75" customHeight="1">
      <c r="A43" s="166">
        <v>37</v>
      </c>
      <c r="B43" s="166" t="s">
        <v>910</v>
      </c>
      <c r="C43" s="166" t="s">
        <v>911</v>
      </c>
      <c r="D43" s="166" t="s">
        <v>777</v>
      </c>
      <c r="E43" s="166"/>
      <c r="F43" s="166"/>
      <c r="G43" s="166" t="s">
        <v>110</v>
      </c>
      <c r="H43" s="166" t="s">
        <v>912</v>
      </c>
      <c r="I43" s="171" t="s">
        <v>1837</v>
      </c>
      <c r="J43" s="171" t="s">
        <v>1837</v>
      </c>
      <c r="K43" s="171" t="s">
        <v>1837</v>
      </c>
      <c r="L43" s="171">
        <v>75.594999999999999</v>
      </c>
      <c r="M43" s="171">
        <v>77.201999999999998</v>
      </c>
      <c r="N43" s="171">
        <v>77.608000000000004</v>
      </c>
      <c r="O43" s="171">
        <v>81.912000000000006</v>
      </c>
      <c r="P43" s="171">
        <v>84.971999999999994</v>
      </c>
      <c r="Q43" s="171">
        <v>86.820999999999998</v>
      </c>
      <c r="R43" s="171">
        <v>86.703999999999994</v>
      </c>
      <c r="S43" s="171">
        <v>87.016999999999996</v>
      </c>
      <c r="T43" s="171">
        <v>88.921999999999997</v>
      </c>
      <c r="U43" s="171">
        <v>90.423000000000002</v>
      </c>
      <c r="V43" s="171">
        <v>92.135000000000005</v>
      </c>
      <c r="W43" s="171">
        <v>94.209000000000003</v>
      </c>
      <c r="X43" s="171">
        <v>95.057000000000002</v>
      </c>
      <c r="Y43" s="171">
        <v>95.093999999999994</v>
      </c>
      <c r="Z43" s="171">
        <v>95.3</v>
      </c>
      <c r="AA43" s="171">
        <v>96.93</v>
      </c>
      <c r="AB43" s="171">
        <v>99.495000000000005</v>
      </c>
    </row>
    <row r="44" spans="1:28" ht="12.75" customHeight="1">
      <c r="A44" s="166">
        <v>38</v>
      </c>
      <c r="B44" s="166" t="s">
        <v>913</v>
      </c>
      <c r="C44" s="166" t="s">
        <v>914</v>
      </c>
      <c r="D44" s="166" t="s">
        <v>777</v>
      </c>
      <c r="E44" s="166"/>
      <c r="F44" s="166"/>
      <c r="G44" s="166" t="s">
        <v>110</v>
      </c>
      <c r="H44" s="166" t="s">
        <v>915</v>
      </c>
      <c r="I44" s="171" t="s">
        <v>1837</v>
      </c>
      <c r="J44" s="171" t="s">
        <v>1837</v>
      </c>
      <c r="K44" s="171" t="s">
        <v>1837</v>
      </c>
      <c r="L44" s="171">
        <v>54.753999999999998</v>
      </c>
      <c r="M44" s="171">
        <v>54.988999999999997</v>
      </c>
      <c r="N44" s="171">
        <v>54.71</v>
      </c>
      <c r="O44" s="171">
        <v>57.267000000000003</v>
      </c>
      <c r="P44" s="171">
        <v>58.557000000000002</v>
      </c>
      <c r="Q44" s="171">
        <v>59.436</v>
      </c>
      <c r="R44" s="171">
        <v>60.387</v>
      </c>
      <c r="S44" s="171">
        <v>61.597000000000001</v>
      </c>
      <c r="T44" s="171">
        <v>62.558999999999997</v>
      </c>
      <c r="U44" s="171">
        <v>62.853000000000002</v>
      </c>
      <c r="V44" s="171">
        <v>63.863</v>
      </c>
      <c r="W44" s="171">
        <v>64.491</v>
      </c>
      <c r="X44" s="171">
        <v>65.117000000000004</v>
      </c>
      <c r="Y44" s="171">
        <v>64.921999999999997</v>
      </c>
      <c r="Z44" s="171">
        <v>65.600999999999999</v>
      </c>
      <c r="AA44" s="171">
        <v>66.167000000000002</v>
      </c>
      <c r="AB44" s="171">
        <v>67.992000000000004</v>
      </c>
    </row>
    <row r="45" spans="1:28" ht="12.75" customHeight="1">
      <c r="A45" s="166">
        <v>39</v>
      </c>
      <c r="B45" s="166" t="s">
        <v>916</v>
      </c>
      <c r="C45" s="166" t="s">
        <v>917</v>
      </c>
      <c r="D45" s="166" t="s">
        <v>777</v>
      </c>
      <c r="E45" s="166"/>
      <c r="F45" s="166"/>
      <c r="G45" s="166" t="s">
        <v>110</v>
      </c>
      <c r="H45" s="166" t="s">
        <v>918</v>
      </c>
      <c r="I45" s="171" t="s">
        <v>1837</v>
      </c>
      <c r="J45" s="171" t="s">
        <v>1837</v>
      </c>
      <c r="K45" s="171" t="s">
        <v>1837</v>
      </c>
      <c r="L45" s="171">
        <v>38.345999999999997</v>
      </c>
      <c r="M45" s="171">
        <v>38.747</v>
      </c>
      <c r="N45" s="171">
        <v>39.090000000000003</v>
      </c>
      <c r="O45" s="171">
        <v>41.003999999999998</v>
      </c>
      <c r="P45" s="171">
        <v>41.884</v>
      </c>
      <c r="Q45" s="171">
        <v>42.85</v>
      </c>
      <c r="R45" s="171">
        <v>43.628999999999998</v>
      </c>
      <c r="S45" s="171">
        <v>43.716000000000001</v>
      </c>
      <c r="T45" s="171">
        <v>44.116999999999997</v>
      </c>
      <c r="U45" s="171">
        <v>44.006</v>
      </c>
      <c r="V45" s="171">
        <v>44.564</v>
      </c>
      <c r="W45" s="171">
        <v>45.354999999999997</v>
      </c>
      <c r="X45" s="171">
        <v>45.722999999999999</v>
      </c>
      <c r="Y45" s="171">
        <v>45.834000000000003</v>
      </c>
      <c r="Z45" s="171">
        <v>46.558</v>
      </c>
      <c r="AA45" s="171">
        <v>47.328000000000003</v>
      </c>
      <c r="AB45" s="171">
        <v>48.046999999999997</v>
      </c>
    </row>
    <row r="46" spans="1:28" ht="12.75" customHeight="1">
      <c r="A46" s="166">
        <v>40</v>
      </c>
      <c r="B46" s="166" t="s">
        <v>919</v>
      </c>
      <c r="C46" s="166" t="s">
        <v>920</v>
      </c>
      <c r="D46" s="166" t="s">
        <v>777</v>
      </c>
      <c r="E46" s="166"/>
      <c r="F46" s="166" t="s">
        <v>109</v>
      </c>
      <c r="G46" s="166"/>
      <c r="H46" s="166" t="s">
        <v>921</v>
      </c>
      <c r="I46" s="171" t="s">
        <v>1837</v>
      </c>
      <c r="J46" s="171" t="s">
        <v>1837</v>
      </c>
      <c r="K46" s="171" t="s">
        <v>1837</v>
      </c>
      <c r="L46" s="171">
        <v>502.01600000000002</v>
      </c>
      <c r="M46" s="171">
        <v>513.48599999999999</v>
      </c>
      <c r="N46" s="171">
        <v>524.41300000000001</v>
      </c>
      <c r="O46" s="171">
        <v>529.69100000000003</v>
      </c>
      <c r="P46" s="171">
        <v>538.79600000000005</v>
      </c>
      <c r="Q46" s="171">
        <v>545.59299999999996</v>
      </c>
      <c r="R46" s="171">
        <v>550.49800000000005</v>
      </c>
      <c r="S46" s="171">
        <v>551.23</v>
      </c>
      <c r="T46" s="171">
        <v>554.31399999999996</v>
      </c>
      <c r="U46" s="171">
        <v>561.26599999999996</v>
      </c>
      <c r="V46" s="171">
        <v>568.34900000000005</v>
      </c>
      <c r="W46" s="171">
        <v>582.83900000000006</v>
      </c>
      <c r="X46" s="171">
        <v>590.42899999999997</v>
      </c>
      <c r="Y46" s="171">
        <v>594.827</v>
      </c>
      <c r="Z46" s="171">
        <v>602.54100000000005</v>
      </c>
      <c r="AA46" s="171">
        <v>610.21299999999997</v>
      </c>
      <c r="AB46" s="171">
        <v>613.70000000000005</v>
      </c>
    </row>
    <row r="47" spans="1:28" ht="12.75" customHeight="1">
      <c r="A47" s="166">
        <v>41</v>
      </c>
      <c r="B47" s="166" t="s">
        <v>922</v>
      </c>
      <c r="C47" s="166" t="s">
        <v>923</v>
      </c>
      <c r="D47" s="166" t="s">
        <v>777</v>
      </c>
      <c r="E47" s="166"/>
      <c r="F47" s="166"/>
      <c r="G47" s="166" t="s">
        <v>110</v>
      </c>
      <c r="H47" s="166" t="s">
        <v>924</v>
      </c>
      <c r="I47" s="171" t="s">
        <v>1837</v>
      </c>
      <c r="J47" s="171" t="s">
        <v>1837</v>
      </c>
      <c r="K47" s="171" t="s">
        <v>1837</v>
      </c>
      <c r="L47" s="171">
        <v>77.536000000000001</v>
      </c>
      <c r="M47" s="171">
        <v>78.671000000000006</v>
      </c>
      <c r="N47" s="171">
        <v>83.843000000000004</v>
      </c>
      <c r="O47" s="171">
        <v>80.067999999999998</v>
      </c>
      <c r="P47" s="171">
        <v>80.433999999999997</v>
      </c>
      <c r="Q47" s="171">
        <v>80.891000000000005</v>
      </c>
      <c r="R47" s="171">
        <v>81.251000000000005</v>
      </c>
      <c r="S47" s="171">
        <v>80.694999999999993</v>
      </c>
      <c r="T47" s="171">
        <v>80.887</v>
      </c>
      <c r="U47" s="171">
        <v>81.347999999999999</v>
      </c>
      <c r="V47" s="171">
        <v>83.045000000000002</v>
      </c>
      <c r="W47" s="171">
        <v>84.715000000000003</v>
      </c>
      <c r="X47" s="171">
        <v>85.45</v>
      </c>
      <c r="Y47" s="171">
        <v>86.52</v>
      </c>
      <c r="Z47" s="171">
        <v>86.741</v>
      </c>
      <c r="AA47" s="171">
        <v>87.715000000000003</v>
      </c>
      <c r="AB47" s="171">
        <v>88.515000000000001</v>
      </c>
    </row>
    <row r="48" spans="1:28" ht="12.75" customHeight="1">
      <c r="A48" s="166">
        <v>42</v>
      </c>
      <c r="B48" s="166" t="s">
        <v>925</v>
      </c>
      <c r="C48" s="166" t="s">
        <v>926</v>
      </c>
      <c r="D48" s="166" t="s">
        <v>777</v>
      </c>
      <c r="E48" s="166"/>
      <c r="F48" s="166"/>
      <c r="G48" s="166" t="s">
        <v>110</v>
      </c>
      <c r="H48" s="166" t="s">
        <v>927</v>
      </c>
      <c r="I48" s="171" t="s">
        <v>1837</v>
      </c>
      <c r="J48" s="171" t="s">
        <v>1837</v>
      </c>
      <c r="K48" s="171" t="s">
        <v>1837</v>
      </c>
      <c r="L48" s="171">
        <v>61.97</v>
      </c>
      <c r="M48" s="171">
        <v>63.555999999999997</v>
      </c>
      <c r="N48" s="171">
        <v>65.661000000000001</v>
      </c>
      <c r="O48" s="171">
        <v>64.888000000000005</v>
      </c>
      <c r="P48" s="171">
        <v>67.069000000000003</v>
      </c>
      <c r="Q48" s="171">
        <v>69.39</v>
      </c>
      <c r="R48" s="171">
        <v>70.305000000000007</v>
      </c>
      <c r="S48" s="171">
        <v>70.052000000000007</v>
      </c>
      <c r="T48" s="171">
        <v>71.131</v>
      </c>
      <c r="U48" s="171">
        <v>72.376999999999995</v>
      </c>
      <c r="V48" s="171">
        <v>72.760000000000005</v>
      </c>
      <c r="W48" s="171">
        <v>73.936999999999998</v>
      </c>
      <c r="X48" s="171">
        <v>75.144000000000005</v>
      </c>
      <c r="Y48" s="171">
        <v>76.573999999999998</v>
      </c>
      <c r="Z48" s="171">
        <v>77.296999999999997</v>
      </c>
      <c r="AA48" s="171">
        <v>77.843999999999994</v>
      </c>
      <c r="AB48" s="171">
        <v>78.613</v>
      </c>
    </row>
    <row r="49" spans="1:28" ht="12.75" customHeight="1">
      <c r="A49" s="166">
        <v>43</v>
      </c>
      <c r="B49" s="166" t="s">
        <v>928</v>
      </c>
      <c r="C49" s="166" t="s">
        <v>929</v>
      </c>
      <c r="D49" s="166" t="s">
        <v>777</v>
      </c>
      <c r="E49" s="166"/>
      <c r="F49" s="166"/>
      <c r="G49" s="166" t="s">
        <v>110</v>
      </c>
      <c r="H49" s="166" t="s">
        <v>930</v>
      </c>
      <c r="I49" s="171" t="s">
        <v>1837</v>
      </c>
      <c r="J49" s="171" t="s">
        <v>1837</v>
      </c>
      <c r="K49" s="171" t="s">
        <v>1837</v>
      </c>
      <c r="L49" s="171">
        <v>44.85</v>
      </c>
      <c r="M49" s="171">
        <v>46.866</v>
      </c>
      <c r="N49" s="171">
        <v>46.334000000000003</v>
      </c>
      <c r="O49" s="171">
        <v>47.661999999999999</v>
      </c>
      <c r="P49" s="171">
        <v>47.75</v>
      </c>
      <c r="Q49" s="171">
        <v>47.588000000000001</v>
      </c>
      <c r="R49" s="171">
        <v>47.792000000000002</v>
      </c>
      <c r="S49" s="171">
        <v>48.191000000000003</v>
      </c>
      <c r="T49" s="171">
        <v>48.462000000000003</v>
      </c>
      <c r="U49" s="171">
        <v>48.896000000000001</v>
      </c>
      <c r="V49" s="171">
        <v>49.328000000000003</v>
      </c>
      <c r="W49" s="171">
        <v>50.012</v>
      </c>
      <c r="X49" s="171">
        <v>50.109000000000002</v>
      </c>
      <c r="Y49" s="171">
        <v>50.192</v>
      </c>
      <c r="Z49" s="171">
        <v>50.997</v>
      </c>
      <c r="AA49" s="171">
        <v>51.72</v>
      </c>
      <c r="AB49" s="171">
        <v>51.808999999999997</v>
      </c>
    </row>
    <row r="50" spans="1:28" ht="12.75" customHeight="1">
      <c r="A50" s="166">
        <v>44</v>
      </c>
      <c r="B50" s="166" t="s">
        <v>931</v>
      </c>
      <c r="C50" s="166" t="s">
        <v>932</v>
      </c>
      <c r="D50" s="166" t="s">
        <v>777</v>
      </c>
      <c r="E50" s="166"/>
      <c r="F50" s="166"/>
      <c r="G50" s="166" t="s">
        <v>110</v>
      </c>
      <c r="H50" s="166" t="s">
        <v>933</v>
      </c>
      <c r="I50" s="171" t="s">
        <v>1837</v>
      </c>
      <c r="J50" s="171" t="s">
        <v>1837</v>
      </c>
      <c r="K50" s="171" t="s">
        <v>1837</v>
      </c>
      <c r="L50" s="171">
        <v>74.254999999999995</v>
      </c>
      <c r="M50" s="171">
        <v>77.757999999999996</v>
      </c>
      <c r="N50" s="171">
        <v>78.087999999999994</v>
      </c>
      <c r="O50" s="171">
        <v>77.382000000000005</v>
      </c>
      <c r="P50" s="171">
        <v>79.12</v>
      </c>
      <c r="Q50" s="171">
        <v>80.727000000000004</v>
      </c>
      <c r="R50" s="171">
        <v>81.084000000000003</v>
      </c>
      <c r="S50" s="171">
        <v>81.043999999999997</v>
      </c>
      <c r="T50" s="171">
        <v>81.284999999999997</v>
      </c>
      <c r="U50" s="171">
        <v>84.091999999999999</v>
      </c>
      <c r="V50" s="171">
        <v>85.495000000000005</v>
      </c>
      <c r="W50" s="171">
        <v>90.290999999999997</v>
      </c>
      <c r="X50" s="171">
        <v>91.018000000000001</v>
      </c>
      <c r="Y50" s="171">
        <v>89.748999999999995</v>
      </c>
      <c r="Z50" s="171">
        <v>90.905000000000001</v>
      </c>
      <c r="AA50" s="171">
        <v>93.796000000000006</v>
      </c>
      <c r="AB50" s="171">
        <v>93.686000000000007</v>
      </c>
    </row>
    <row r="51" spans="1:28" ht="12.75" customHeight="1">
      <c r="A51" s="166">
        <v>45</v>
      </c>
      <c r="B51" s="166" t="s">
        <v>934</v>
      </c>
      <c r="C51" s="166" t="s">
        <v>935</v>
      </c>
      <c r="D51" s="166" t="s">
        <v>777</v>
      </c>
      <c r="E51" s="166"/>
      <c r="F51" s="166"/>
      <c r="G51" s="166" t="s">
        <v>110</v>
      </c>
      <c r="H51" s="166" t="s">
        <v>936</v>
      </c>
      <c r="I51" s="171" t="s">
        <v>1837</v>
      </c>
      <c r="J51" s="171" t="s">
        <v>1837</v>
      </c>
      <c r="K51" s="171" t="s">
        <v>1837</v>
      </c>
      <c r="L51" s="171">
        <v>30.701000000000001</v>
      </c>
      <c r="M51" s="171">
        <v>32.692</v>
      </c>
      <c r="N51" s="171">
        <v>34.185000000000002</v>
      </c>
      <c r="O51" s="171">
        <v>35.575000000000003</v>
      </c>
      <c r="P51" s="171">
        <v>36.523000000000003</v>
      </c>
      <c r="Q51" s="171">
        <v>37.338000000000001</v>
      </c>
      <c r="R51" s="171">
        <v>37.326999999999998</v>
      </c>
      <c r="S51" s="171">
        <v>37.222999999999999</v>
      </c>
      <c r="T51" s="171">
        <v>37.520000000000003</v>
      </c>
      <c r="U51" s="171">
        <v>37.914999999999999</v>
      </c>
      <c r="V51" s="171">
        <v>38.784999999999997</v>
      </c>
      <c r="W51" s="171">
        <v>39.558</v>
      </c>
      <c r="X51" s="171">
        <v>40.58</v>
      </c>
      <c r="Y51" s="171">
        <v>40.942999999999998</v>
      </c>
      <c r="Z51" s="171">
        <v>41.460999999999999</v>
      </c>
      <c r="AA51" s="171">
        <v>41.792999999999999</v>
      </c>
      <c r="AB51" s="171">
        <v>41.503999999999998</v>
      </c>
    </row>
    <row r="52" spans="1:28" ht="12.75" customHeight="1">
      <c r="A52" s="166">
        <v>46</v>
      </c>
      <c r="B52" s="166" t="s">
        <v>937</v>
      </c>
      <c r="C52" s="166" t="s">
        <v>938</v>
      </c>
      <c r="D52" s="166" t="s">
        <v>777</v>
      </c>
      <c r="E52" s="166"/>
      <c r="F52" s="166"/>
      <c r="G52" s="166" t="s">
        <v>110</v>
      </c>
      <c r="H52" s="166" t="s">
        <v>939</v>
      </c>
      <c r="I52" s="171" t="s">
        <v>1837</v>
      </c>
      <c r="J52" s="171" t="s">
        <v>1837</v>
      </c>
      <c r="K52" s="171" t="s">
        <v>1837</v>
      </c>
      <c r="L52" s="171">
        <v>42.317999999999998</v>
      </c>
      <c r="M52" s="171">
        <v>43.69</v>
      </c>
      <c r="N52" s="171">
        <v>43.872</v>
      </c>
      <c r="O52" s="171">
        <v>45.36</v>
      </c>
      <c r="P52" s="171">
        <v>46.728999999999999</v>
      </c>
      <c r="Q52" s="171">
        <v>47.372999999999998</v>
      </c>
      <c r="R52" s="171">
        <v>47.448</v>
      </c>
      <c r="S52" s="171">
        <v>47.683999999999997</v>
      </c>
      <c r="T52" s="171">
        <v>47.878999999999998</v>
      </c>
      <c r="U52" s="171">
        <v>48.164999999999999</v>
      </c>
      <c r="V52" s="171">
        <v>48.872</v>
      </c>
      <c r="W52" s="171">
        <v>50.454000000000001</v>
      </c>
      <c r="X52" s="171">
        <v>51.145000000000003</v>
      </c>
      <c r="Y52" s="171">
        <v>51.817999999999998</v>
      </c>
      <c r="Z52" s="171">
        <v>52.863</v>
      </c>
      <c r="AA52" s="171">
        <v>53.378999999999998</v>
      </c>
      <c r="AB52" s="171">
        <v>53.73</v>
      </c>
    </row>
    <row r="53" spans="1:28" ht="12.75" customHeight="1">
      <c r="A53" s="166">
        <v>47</v>
      </c>
      <c r="B53" s="166" t="s">
        <v>940</v>
      </c>
      <c r="C53" s="166" t="s">
        <v>941</v>
      </c>
      <c r="D53" s="166" t="s">
        <v>777</v>
      </c>
      <c r="E53" s="166"/>
      <c r="F53" s="166"/>
      <c r="G53" s="166" t="s">
        <v>110</v>
      </c>
      <c r="H53" s="166" t="s">
        <v>942</v>
      </c>
      <c r="I53" s="171" t="s">
        <v>1837</v>
      </c>
      <c r="J53" s="171" t="s">
        <v>1837</v>
      </c>
      <c r="K53" s="171" t="s">
        <v>1837</v>
      </c>
      <c r="L53" s="171">
        <v>49.902999999999999</v>
      </c>
      <c r="M53" s="171">
        <v>50.031999999999996</v>
      </c>
      <c r="N53" s="171">
        <v>51.421999999999997</v>
      </c>
      <c r="O53" s="171">
        <v>53.493000000000002</v>
      </c>
      <c r="P53" s="171">
        <v>54.764000000000003</v>
      </c>
      <c r="Q53" s="171">
        <v>56.222999999999999</v>
      </c>
      <c r="R53" s="171">
        <v>56.728999999999999</v>
      </c>
      <c r="S53" s="171">
        <v>57.863999999999997</v>
      </c>
      <c r="T53" s="171">
        <v>58.046999999999997</v>
      </c>
      <c r="U53" s="171">
        <v>58.286999999999999</v>
      </c>
      <c r="V53" s="171">
        <v>59.145000000000003</v>
      </c>
      <c r="W53" s="171">
        <v>60.848999999999997</v>
      </c>
      <c r="X53" s="171">
        <v>62.183999999999997</v>
      </c>
      <c r="Y53" s="171">
        <v>63.741</v>
      </c>
      <c r="Z53" s="171">
        <v>65.36</v>
      </c>
      <c r="AA53" s="171">
        <v>66.194000000000003</v>
      </c>
      <c r="AB53" s="171">
        <v>67.146000000000001</v>
      </c>
    </row>
    <row r="54" spans="1:28" ht="12.75" customHeight="1">
      <c r="A54" s="166">
        <v>48</v>
      </c>
      <c r="B54" s="166" t="s">
        <v>943</v>
      </c>
      <c r="C54" s="166" t="s">
        <v>944</v>
      </c>
      <c r="D54" s="166" t="s">
        <v>777</v>
      </c>
      <c r="E54" s="166"/>
      <c r="F54" s="166"/>
      <c r="G54" s="166" t="s">
        <v>110</v>
      </c>
      <c r="H54" s="166" t="s">
        <v>945</v>
      </c>
      <c r="I54" s="171" t="s">
        <v>1837</v>
      </c>
      <c r="J54" s="171" t="s">
        <v>1837</v>
      </c>
      <c r="K54" s="171" t="s">
        <v>1837</v>
      </c>
      <c r="L54" s="171">
        <v>81.227999999999994</v>
      </c>
      <c r="M54" s="171">
        <v>80.852000000000004</v>
      </c>
      <c r="N54" s="171">
        <v>81.899000000000001</v>
      </c>
      <c r="O54" s="171">
        <v>84.268000000000001</v>
      </c>
      <c r="P54" s="171">
        <v>87.328000000000003</v>
      </c>
      <c r="Q54" s="171">
        <v>89.113</v>
      </c>
      <c r="R54" s="171">
        <v>90.27</v>
      </c>
      <c r="S54" s="171">
        <v>90.611999999999995</v>
      </c>
      <c r="T54" s="171">
        <v>91.465999999999994</v>
      </c>
      <c r="U54" s="171">
        <v>91.227000000000004</v>
      </c>
      <c r="V54" s="171">
        <v>91.787000000000006</v>
      </c>
      <c r="W54" s="171">
        <v>93.513000000000005</v>
      </c>
      <c r="X54" s="171">
        <v>94.787999999999997</v>
      </c>
      <c r="Y54" s="171">
        <v>94.025999999999996</v>
      </c>
      <c r="Z54" s="171">
        <v>95.524000000000001</v>
      </c>
      <c r="AA54" s="171">
        <v>97.394999999999996</v>
      </c>
      <c r="AB54" s="171">
        <v>98.852999999999994</v>
      </c>
    </row>
    <row r="55" spans="1:28" ht="12.75" customHeight="1">
      <c r="A55" s="166">
        <v>49</v>
      </c>
      <c r="B55" s="166" t="s">
        <v>946</v>
      </c>
      <c r="C55" s="166" t="s">
        <v>947</v>
      </c>
      <c r="D55" s="166" t="s">
        <v>777</v>
      </c>
      <c r="E55" s="166"/>
      <c r="F55" s="166"/>
      <c r="G55" s="166" t="s">
        <v>110</v>
      </c>
      <c r="H55" s="166" t="s">
        <v>948</v>
      </c>
      <c r="I55" s="171" t="s">
        <v>1837</v>
      </c>
      <c r="J55" s="171" t="s">
        <v>1837</v>
      </c>
      <c r="K55" s="171" t="s">
        <v>1837</v>
      </c>
      <c r="L55" s="171">
        <v>39.255000000000003</v>
      </c>
      <c r="M55" s="171">
        <v>39.369</v>
      </c>
      <c r="N55" s="171">
        <v>39.109000000000002</v>
      </c>
      <c r="O55" s="171">
        <v>40.996000000000002</v>
      </c>
      <c r="P55" s="171">
        <v>39.078000000000003</v>
      </c>
      <c r="Q55" s="171">
        <v>36.948999999999998</v>
      </c>
      <c r="R55" s="171">
        <v>38.292000000000002</v>
      </c>
      <c r="S55" s="171">
        <v>37.863999999999997</v>
      </c>
      <c r="T55" s="171">
        <v>37.637999999999998</v>
      </c>
      <c r="U55" s="171">
        <v>38.959000000000003</v>
      </c>
      <c r="V55" s="171">
        <v>39.133000000000003</v>
      </c>
      <c r="W55" s="171">
        <v>39.51</v>
      </c>
      <c r="X55" s="171">
        <v>40.011000000000003</v>
      </c>
      <c r="Y55" s="171">
        <v>41.265000000000001</v>
      </c>
      <c r="Z55" s="171">
        <v>41.392000000000003</v>
      </c>
      <c r="AA55" s="171">
        <v>40.375999999999998</v>
      </c>
      <c r="AB55" s="171">
        <v>39.844000000000001</v>
      </c>
    </row>
    <row r="56" spans="1:28" s="136" customFormat="1" ht="24.75" customHeight="1">
      <c r="A56" s="166">
        <v>50</v>
      </c>
      <c r="B56" s="167" t="s">
        <v>949</v>
      </c>
      <c r="C56" s="167" t="s">
        <v>950</v>
      </c>
      <c r="D56" s="167" t="s">
        <v>778</v>
      </c>
      <c r="E56" s="166" t="s">
        <v>108</v>
      </c>
      <c r="F56" s="166"/>
      <c r="G56" s="166"/>
      <c r="H56" s="167" t="s">
        <v>951</v>
      </c>
      <c r="I56" s="232">
        <v>3659.4850000000001</v>
      </c>
      <c r="J56" s="232">
        <v>3758.7359999999999</v>
      </c>
      <c r="K56" s="232">
        <v>3805.692</v>
      </c>
      <c r="L56" s="232">
        <v>3859.18</v>
      </c>
      <c r="M56" s="232">
        <v>3903.2179999999998</v>
      </c>
      <c r="N56" s="232">
        <v>3998.768</v>
      </c>
      <c r="O56" s="232">
        <v>4099.0529999999999</v>
      </c>
      <c r="P56" s="232">
        <v>4193.3760000000002</v>
      </c>
      <c r="Q56" s="232">
        <v>4255.1660000000002</v>
      </c>
      <c r="R56" s="232">
        <v>4284.759</v>
      </c>
      <c r="S56" s="232">
        <v>4286.0749999999998</v>
      </c>
      <c r="T56" s="232">
        <v>4312.9889999999996</v>
      </c>
      <c r="U56" s="232">
        <v>4359.0839999999998</v>
      </c>
      <c r="V56" s="232">
        <v>4416.2539999999999</v>
      </c>
      <c r="W56" s="232">
        <v>4497.201</v>
      </c>
      <c r="X56" s="232">
        <v>4556.0519999999997</v>
      </c>
      <c r="Y56" s="232">
        <v>4609.2650000000003</v>
      </c>
      <c r="Z56" s="232">
        <v>4701.9070000000002</v>
      </c>
      <c r="AA56" s="232">
        <v>4806.5860000000002</v>
      </c>
      <c r="AB56" s="232">
        <v>4882.0410000000002</v>
      </c>
    </row>
    <row r="57" spans="1:28" ht="12.75" customHeight="1">
      <c r="A57" s="166">
        <v>51</v>
      </c>
      <c r="B57" s="166" t="s">
        <v>952</v>
      </c>
      <c r="C57" s="166" t="s">
        <v>953</v>
      </c>
      <c r="D57" s="166" t="s">
        <v>778</v>
      </c>
      <c r="E57" s="166"/>
      <c r="F57" s="166" t="s">
        <v>109</v>
      </c>
      <c r="G57" s="166"/>
      <c r="H57" s="166" t="s">
        <v>954</v>
      </c>
      <c r="I57" s="171" t="s">
        <v>1837</v>
      </c>
      <c r="J57" s="171" t="s">
        <v>1837</v>
      </c>
      <c r="K57" s="171" t="s">
        <v>1837</v>
      </c>
      <c r="L57" s="171">
        <v>1525.4059999999999</v>
      </c>
      <c r="M57" s="171">
        <v>1547.0050000000001</v>
      </c>
      <c r="N57" s="171">
        <v>1580.0219999999999</v>
      </c>
      <c r="O57" s="171">
        <v>1622.6389999999999</v>
      </c>
      <c r="P57" s="171">
        <v>1669.1189999999999</v>
      </c>
      <c r="Q57" s="171">
        <v>1704.25</v>
      </c>
      <c r="R57" s="171">
        <v>1672.0329999999999</v>
      </c>
      <c r="S57" s="171">
        <v>1709.91</v>
      </c>
      <c r="T57" s="171">
        <v>1720.057</v>
      </c>
      <c r="U57" s="171">
        <v>1740.165</v>
      </c>
      <c r="V57" s="171">
        <v>1755.7629999999999</v>
      </c>
      <c r="W57" s="171">
        <v>1792.068</v>
      </c>
      <c r="X57" s="171">
        <v>1814.9949999999999</v>
      </c>
      <c r="Y57" s="171">
        <v>1847.558</v>
      </c>
      <c r="Z57" s="171">
        <v>1893.769</v>
      </c>
      <c r="AA57" s="171">
        <v>1939.829</v>
      </c>
      <c r="AB57" s="171">
        <v>1977.8969999999999</v>
      </c>
    </row>
    <row r="58" spans="1:28" ht="12.75" customHeight="1">
      <c r="A58" s="166">
        <v>52</v>
      </c>
      <c r="B58" s="166" t="s">
        <v>955</v>
      </c>
      <c r="C58" s="166" t="s">
        <v>956</v>
      </c>
      <c r="D58" s="166" t="s">
        <v>778</v>
      </c>
      <c r="E58" s="166"/>
      <c r="F58" s="166"/>
      <c r="G58" s="166" t="s">
        <v>110</v>
      </c>
      <c r="H58" s="166" t="s">
        <v>957</v>
      </c>
      <c r="I58" s="171" t="s">
        <v>1837</v>
      </c>
      <c r="J58" s="171" t="s">
        <v>1837</v>
      </c>
      <c r="K58" s="171" t="s">
        <v>1837</v>
      </c>
      <c r="L58" s="171">
        <v>44.381</v>
      </c>
      <c r="M58" s="171">
        <v>45.249000000000002</v>
      </c>
      <c r="N58" s="171">
        <v>47.21</v>
      </c>
      <c r="O58" s="171">
        <v>49.000999999999998</v>
      </c>
      <c r="P58" s="171">
        <v>49.78</v>
      </c>
      <c r="Q58" s="171">
        <v>51.002000000000002</v>
      </c>
      <c r="R58" s="171">
        <v>48.615000000000002</v>
      </c>
      <c r="S58" s="171">
        <v>49.847999999999999</v>
      </c>
      <c r="T58" s="171">
        <v>49.956000000000003</v>
      </c>
      <c r="U58" s="171">
        <v>50.7</v>
      </c>
      <c r="V58" s="171">
        <v>53.582000000000001</v>
      </c>
      <c r="W58" s="171">
        <v>54.893999999999998</v>
      </c>
      <c r="X58" s="171">
        <v>56.378999999999998</v>
      </c>
      <c r="Y58" s="171">
        <v>57.368000000000002</v>
      </c>
      <c r="Z58" s="171">
        <v>59.000999999999998</v>
      </c>
      <c r="AA58" s="171">
        <v>61.875999999999998</v>
      </c>
      <c r="AB58" s="171">
        <v>63.926000000000002</v>
      </c>
    </row>
    <row r="59" spans="1:28" ht="12.75" customHeight="1">
      <c r="A59" s="166">
        <v>53</v>
      </c>
      <c r="B59" s="166" t="s">
        <v>958</v>
      </c>
      <c r="C59" s="166" t="s">
        <v>959</v>
      </c>
      <c r="D59" s="166" t="s">
        <v>778</v>
      </c>
      <c r="E59" s="166"/>
      <c r="F59" s="166"/>
      <c r="G59" s="166" t="s">
        <v>110</v>
      </c>
      <c r="H59" s="166" t="s">
        <v>960</v>
      </c>
      <c r="I59" s="171" t="s">
        <v>1837</v>
      </c>
      <c r="J59" s="171" t="s">
        <v>1837</v>
      </c>
      <c r="K59" s="171" t="s">
        <v>1837</v>
      </c>
      <c r="L59" s="171">
        <v>690.89400000000001</v>
      </c>
      <c r="M59" s="171">
        <v>695.71100000000001</v>
      </c>
      <c r="N59" s="171">
        <v>704.79499999999996</v>
      </c>
      <c r="O59" s="171">
        <v>721.76599999999996</v>
      </c>
      <c r="P59" s="171">
        <v>759.59299999999996</v>
      </c>
      <c r="Q59" s="171">
        <v>775.61099999999999</v>
      </c>
      <c r="R59" s="171">
        <v>733.08199999999999</v>
      </c>
      <c r="S59" s="171">
        <v>767.53200000000004</v>
      </c>
      <c r="T59" s="171">
        <v>766.87</v>
      </c>
      <c r="U59" s="171">
        <v>771.44600000000003</v>
      </c>
      <c r="V59" s="171">
        <v>772.44500000000005</v>
      </c>
      <c r="W59" s="171">
        <v>789.08900000000006</v>
      </c>
      <c r="X59" s="171">
        <v>792.29899999999998</v>
      </c>
      <c r="Y59" s="171">
        <v>807.18600000000004</v>
      </c>
      <c r="Z59" s="171">
        <v>832.30600000000004</v>
      </c>
      <c r="AA59" s="171">
        <v>852.26800000000003</v>
      </c>
      <c r="AB59" s="171">
        <v>870.57299999999998</v>
      </c>
    </row>
    <row r="60" spans="1:28" ht="12.75" customHeight="1">
      <c r="A60" s="166">
        <v>54</v>
      </c>
      <c r="B60" s="166" t="s">
        <v>961</v>
      </c>
      <c r="C60" s="166" t="s">
        <v>962</v>
      </c>
      <c r="D60" s="166" t="s">
        <v>778</v>
      </c>
      <c r="E60" s="166"/>
      <c r="F60" s="166"/>
      <c r="G60" s="166" t="s">
        <v>110</v>
      </c>
      <c r="H60" s="166" t="s">
        <v>963</v>
      </c>
      <c r="I60" s="171" t="s">
        <v>1837</v>
      </c>
      <c r="J60" s="171" t="s">
        <v>1837</v>
      </c>
      <c r="K60" s="171" t="s">
        <v>1837</v>
      </c>
      <c r="L60" s="171">
        <v>32.247</v>
      </c>
      <c r="M60" s="171">
        <v>31.96</v>
      </c>
      <c r="N60" s="171">
        <v>31.814</v>
      </c>
      <c r="O60" s="171">
        <v>31.815000000000001</v>
      </c>
      <c r="P60" s="171">
        <v>33.476999999999997</v>
      </c>
      <c r="Q60" s="171">
        <v>34.253</v>
      </c>
      <c r="R60" s="171">
        <v>35.981000000000002</v>
      </c>
      <c r="S60" s="171">
        <v>32.906999999999996</v>
      </c>
      <c r="T60" s="171">
        <v>33.203000000000003</v>
      </c>
      <c r="U60" s="171">
        <v>33.726999999999997</v>
      </c>
      <c r="V60" s="171">
        <v>34.959000000000003</v>
      </c>
      <c r="W60" s="171">
        <v>35.555999999999997</v>
      </c>
      <c r="X60" s="171">
        <v>35.301000000000002</v>
      </c>
      <c r="Y60" s="171">
        <v>35.959000000000003</v>
      </c>
      <c r="Z60" s="171">
        <v>37.183</v>
      </c>
      <c r="AA60" s="171">
        <v>37.512</v>
      </c>
      <c r="AB60" s="171">
        <v>37.585000000000001</v>
      </c>
    </row>
    <row r="61" spans="1:28" ht="12.75" customHeight="1">
      <c r="A61" s="166">
        <v>55</v>
      </c>
      <c r="B61" s="166" t="s">
        <v>964</v>
      </c>
      <c r="C61" s="166" t="s">
        <v>965</v>
      </c>
      <c r="D61" s="166" t="s">
        <v>778</v>
      </c>
      <c r="E61" s="166"/>
      <c r="F61" s="166"/>
      <c r="G61" s="166" t="s">
        <v>110</v>
      </c>
      <c r="H61" s="166" t="s">
        <v>966</v>
      </c>
      <c r="I61" s="171" t="s">
        <v>1837</v>
      </c>
      <c r="J61" s="171" t="s">
        <v>1837</v>
      </c>
      <c r="K61" s="171" t="s">
        <v>1837</v>
      </c>
      <c r="L61" s="171">
        <v>23.448</v>
      </c>
      <c r="M61" s="171">
        <v>24.295999999999999</v>
      </c>
      <c r="N61" s="171">
        <v>26.436</v>
      </c>
      <c r="O61" s="171">
        <v>27.204999999999998</v>
      </c>
      <c r="P61" s="171">
        <v>28.651</v>
      </c>
      <c r="Q61" s="171">
        <v>29.056999999999999</v>
      </c>
      <c r="R61" s="171">
        <v>29.925000000000001</v>
      </c>
      <c r="S61" s="171">
        <v>29.096</v>
      </c>
      <c r="T61" s="171">
        <v>29.311</v>
      </c>
      <c r="U61" s="171">
        <v>29.581</v>
      </c>
      <c r="V61" s="171">
        <v>30.172000000000001</v>
      </c>
      <c r="W61" s="171">
        <v>30.992999999999999</v>
      </c>
      <c r="X61" s="171">
        <v>31.341999999999999</v>
      </c>
      <c r="Y61" s="171">
        <v>31.529</v>
      </c>
      <c r="Z61" s="171">
        <v>32.018999999999998</v>
      </c>
      <c r="AA61" s="171">
        <v>32.421999999999997</v>
      </c>
      <c r="AB61" s="171">
        <v>32.753999999999998</v>
      </c>
    </row>
    <row r="62" spans="1:28" ht="12.75" customHeight="1">
      <c r="A62" s="166">
        <v>56</v>
      </c>
      <c r="B62" s="166" t="s">
        <v>967</v>
      </c>
      <c r="C62" s="166" t="s">
        <v>968</v>
      </c>
      <c r="D62" s="166" t="s">
        <v>778</v>
      </c>
      <c r="E62" s="166"/>
      <c r="F62" s="166"/>
      <c r="G62" s="166" t="s">
        <v>110</v>
      </c>
      <c r="H62" s="166" t="s">
        <v>969</v>
      </c>
      <c r="I62" s="171" t="s">
        <v>1837</v>
      </c>
      <c r="J62" s="171" t="s">
        <v>1837</v>
      </c>
      <c r="K62" s="171" t="s">
        <v>1837</v>
      </c>
      <c r="L62" s="171">
        <v>35.689</v>
      </c>
      <c r="M62" s="171">
        <v>35.36</v>
      </c>
      <c r="N62" s="171">
        <v>35.012</v>
      </c>
      <c r="O62" s="171">
        <v>35.356999999999999</v>
      </c>
      <c r="P62" s="171">
        <v>35.033999999999999</v>
      </c>
      <c r="Q62" s="171">
        <v>34.572000000000003</v>
      </c>
      <c r="R62" s="171">
        <v>35.133000000000003</v>
      </c>
      <c r="S62" s="171">
        <v>34.540999999999997</v>
      </c>
      <c r="T62" s="171">
        <v>34.408999999999999</v>
      </c>
      <c r="U62" s="171">
        <v>34.564</v>
      </c>
      <c r="V62" s="171">
        <v>35.220999999999997</v>
      </c>
      <c r="W62" s="171">
        <v>35.722000000000001</v>
      </c>
      <c r="X62" s="171">
        <v>36.616999999999997</v>
      </c>
      <c r="Y62" s="171">
        <v>36.421999999999997</v>
      </c>
      <c r="Z62" s="171">
        <v>36.848999999999997</v>
      </c>
      <c r="AA62" s="171">
        <v>37.36</v>
      </c>
      <c r="AB62" s="171">
        <v>36.203000000000003</v>
      </c>
    </row>
    <row r="63" spans="1:28" ht="12.75" customHeight="1">
      <c r="A63" s="166">
        <v>57</v>
      </c>
      <c r="B63" s="166" t="s">
        <v>970</v>
      </c>
      <c r="C63" s="166" t="s">
        <v>971</v>
      </c>
      <c r="D63" s="166" t="s">
        <v>778</v>
      </c>
      <c r="E63" s="166"/>
      <c r="F63" s="166"/>
      <c r="G63" s="166" t="s">
        <v>110</v>
      </c>
      <c r="H63" s="166" t="s">
        <v>972</v>
      </c>
      <c r="I63" s="171" t="s">
        <v>1837</v>
      </c>
      <c r="J63" s="171" t="s">
        <v>1837</v>
      </c>
      <c r="K63" s="171" t="s">
        <v>1837</v>
      </c>
      <c r="L63" s="171">
        <v>30.623000000000001</v>
      </c>
      <c r="M63" s="171">
        <v>31.571999999999999</v>
      </c>
      <c r="N63" s="171">
        <v>32.531999999999996</v>
      </c>
      <c r="O63" s="171">
        <v>33.645000000000003</v>
      </c>
      <c r="P63" s="171">
        <v>33.881999999999998</v>
      </c>
      <c r="Q63" s="171">
        <v>34.18</v>
      </c>
      <c r="R63" s="171">
        <v>34.847999999999999</v>
      </c>
      <c r="S63" s="171">
        <v>34.055</v>
      </c>
      <c r="T63" s="171">
        <v>34.613</v>
      </c>
      <c r="U63" s="171">
        <v>34.735999999999997</v>
      </c>
      <c r="V63" s="171">
        <v>34.78</v>
      </c>
      <c r="W63" s="171">
        <v>35.222000000000001</v>
      </c>
      <c r="X63" s="171">
        <v>35.521999999999998</v>
      </c>
      <c r="Y63" s="171">
        <v>35.542000000000002</v>
      </c>
      <c r="Z63" s="171">
        <v>36.027000000000001</v>
      </c>
      <c r="AA63" s="171">
        <v>36.893000000000001</v>
      </c>
      <c r="AB63" s="171">
        <v>37.555</v>
      </c>
    </row>
    <row r="64" spans="1:28" ht="12.75" customHeight="1">
      <c r="A64" s="166">
        <v>58</v>
      </c>
      <c r="B64" s="166" t="s">
        <v>973</v>
      </c>
      <c r="C64" s="166" t="s">
        <v>974</v>
      </c>
      <c r="D64" s="166" t="s">
        <v>778</v>
      </c>
      <c r="E64" s="166"/>
      <c r="F64" s="166"/>
      <c r="G64" s="166" t="s">
        <v>110</v>
      </c>
      <c r="H64" s="166" t="s">
        <v>975</v>
      </c>
      <c r="I64" s="171" t="s">
        <v>1837</v>
      </c>
      <c r="J64" s="171" t="s">
        <v>1837</v>
      </c>
      <c r="K64" s="171" t="s">
        <v>1837</v>
      </c>
      <c r="L64" s="171">
        <v>24.484000000000002</v>
      </c>
      <c r="M64" s="171">
        <v>26.175999999999998</v>
      </c>
      <c r="N64" s="171">
        <v>26.977</v>
      </c>
      <c r="O64" s="171">
        <v>28.038</v>
      </c>
      <c r="P64" s="171">
        <v>29.077999999999999</v>
      </c>
      <c r="Q64" s="171">
        <v>30.431999999999999</v>
      </c>
      <c r="R64" s="171">
        <v>32.738</v>
      </c>
      <c r="S64" s="171">
        <v>32.249000000000002</v>
      </c>
      <c r="T64" s="171">
        <v>32.595999999999997</v>
      </c>
      <c r="U64" s="171">
        <v>32.996000000000002</v>
      </c>
      <c r="V64" s="171">
        <v>33.557000000000002</v>
      </c>
      <c r="W64" s="171">
        <v>34.082999999999998</v>
      </c>
      <c r="X64" s="171">
        <v>34.915999999999997</v>
      </c>
      <c r="Y64" s="171">
        <v>35.881</v>
      </c>
      <c r="Z64" s="171">
        <v>36.762999999999998</v>
      </c>
      <c r="AA64" s="171">
        <v>37.709000000000003</v>
      </c>
      <c r="AB64" s="171">
        <v>39.350999999999999</v>
      </c>
    </row>
    <row r="65" spans="1:28" ht="12.75" customHeight="1">
      <c r="A65" s="166">
        <v>59</v>
      </c>
      <c r="B65" s="166" t="s">
        <v>976</v>
      </c>
      <c r="C65" s="166" t="s">
        <v>977</v>
      </c>
      <c r="D65" s="166" t="s">
        <v>778</v>
      </c>
      <c r="E65" s="166"/>
      <c r="F65" s="166"/>
      <c r="G65" s="166" t="s">
        <v>110</v>
      </c>
      <c r="H65" s="166" t="s">
        <v>978</v>
      </c>
      <c r="I65" s="171" t="s">
        <v>1837</v>
      </c>
      <c r="J65" s="171" t="s">
        <v>1837</v>
      </c>
      <c r="K65" s="171" t="s">
        <v>1837</v>
      </c>
      <c r="L65" s="171">
        <v>25.016999999999999</v>
      </c>
      <c r="M65" s="171">
        <v>25.646000000000001</v>
      </c>
      <c r="N65" s="171">
        <v>26.991</v>
      </c>
      <c r="O65" s="171">
        <v>27.533999999999999</v>
      </c>
      <c r="P65" s="171">
        <v>28.617000000000001</v>
      </c>
      <c r="Q65" s="171">
        <v>30.259</v>
      </c>
      <c r="R65" s="171">
        <v>31.489000000000001</v>
      </c>
      <c r="S65" s="171">
        <v>32.338000000000001</v>
      </c>
      <c r="T65" s="171">
        <v>33.131999999999998</v>
      </c>
      <c r="U65" s="171">
        <v>33.537999999999997</v>
      </c>
      <c r="V65" s="171">
        <v>34.133000000000003</v>
      </c>
      <c r="W65" s="171">
        <v>34.854999999999997</v>
      </c>
      <c r="X65" s="171">
        <v>36.360999999999997</v>
      </c>
      <c r="Y65" s="171">
        <v>36.911999999999999</v>
      </c>
      <c r="Z65" s="171">
        <v>37.267000000000003</v>
      </c>
      <c r="AA65" s="171">
        <v>38.247999999999998</v>
      </c>
      <c r="AB65" s="171">
        <v>39.085000000000001</v>
      </c>
    </row>
    <row r="66" spans="1:28" ht="12.75" customHeight="1">
      <c r="A66" s="166">
        <v>60</v>
      </c>
      <c r="B66" s="166" t="s">
        <v>979</v>
      </c>
      <c r="C66" s="166" t="s">
        <v>980</v>
      </c>
      <c r="D66" s="166" t="s">
        <v>778</v>
      </c>
      <c r="E66" s="166"/>
      <c r="F66" s="166"/>
      <c r="G66" s="166" t="s">
        <v>110</v>
      </c>
      <c r="H66" s="166" t="s">
        <v>981</v>
      </c>
      <c r="I66" s="171" t="s">
        <v>1837</v>
      </c>
      <c r="J66" s="171" t="s">
        <v>1837</v>
      </c>
      <c r="K66" s="171" t="s">
        <v>1837</v>
      </c>
      <c r="L66" s="171">
        <v>20.079000000000001</v>
      </c>
      <c r="M66" s="171">
        <v>20.751999999999999</v>
      </c>
      <c r="N66" s="171">
        <v>21.274999999999999</v>
      </c>
      <c r="O66" s="171">
        <v>22.117000000000001</v>
      </c>
      <c r="P66" s="171">
        <v>23.114999999999998</v>
      </c>
      <c r="Q66" s="171">
        <v>23.966999999999999</v>
      </c>
      <c r="R66" s="171">
        <v>25.192</v>
      </c>
      <c r="S66" s="171">
        <v>25.327999999999999</v>
      </c>
      <c r="T66" s="171">
        <v>25.928999999999998</v>
      </c>
      <c r="U66" s="171">
        <v>26.414000000000001</v>
      </c>
      <c r="V66" s="171">
        <v>26.808</v>
      </c>
      <c r="W66" s="171">
        <v>27.364999999999998</v>
      </c>
      <c r="X66" s="171">
        <v>28.495999999999999</v>
      </c>
      <c r="Y66" s="171">
        <v>29.606999999999999</v>
      </c>
      <c r="Z66" s="171">
        <v>30.405000000000001</v>
      </c>
      <c r="AA66" s="171">
        <v>31.443000000000001</v>
      </c>
      <c r="AB66" s="171">
        <v>32.491999999999997</v>
      </c>
    </row>
    <row r="67" spans="1:28" ht="12.75" customHeight="1">
      <c r="A67" s="166">
        <v>61</v>
      </c>
      <c r="B67" s="166" t="s">
        <v>982</v>
      </c>
      <c r="C67" s="166" t="s">
        <v>983</v>
      </c>
      <c r="D67" s="166" t="s">
        <v>778</v>
      </c>
      <c r="E67" s="166"/>
      <c r="F67" s="166"/>
      <c r="G67" s="166" t="s">
        <v>110</v>
      </c>
      <c r="H67" s="166" t="s">
        <v>984</v>
      </c>
      <c r="I67" s="171" t="s">
        <v>1837</v>
      </c>
      <c r="J67" s="171" t="s">
        <v>1837</v>
      </c>
      <c r="K67" s="171" t="s">
        <v>1837</v>
      </c>
      <c r="L67" s="171">
        <v>25.167999999999999</v>
      </c>
      <c r="M67" s="171">
        <v>26.276</v>
      </c>
      <c r="N67" s="171">
        <v>26.943999999999999</v>
      </c>
      <c r="O67" s="171">
        <v>28.042999999999999</v>
      </c>
      <c r="P67" s="171">
        <v>28.736999999999998</v>
      </c>
      <c r="Q67" s="171">
        <v>29.013000000000002</v>
      </c>
      <c r="R67" s="171">
        <v>30.067</v>
      </c>
      <c r="S67" s="171">
        <v>30.135999999999999</v>
      </c>
      <c r="T67" s="171">
        <v>30.815999999999999</v>
      </c>
      <c r="U67" s="171">
        <v>31.553999999999998</v>
      </c>
      <c r="V67" s="171">
        <v>32.340000000000003</v>
      </c>
      <c r="W67" s="171">
        <v>32.920999999999999</v>
      </c>
      <c r="X67" s="171">
        <v>34.012999999999998</v>
      </c>
      <c r="Y67" s="171">
        <v>35.587000000000003</v>
      </c>
      <c r="Z67" s="171">
        <v>36.524999999999999</v>
      </c>
      <c r="AA67" s="171">
        <v>38.198999999999998</v>
      </c>
      <c r="AB67" s="171">
        <v>42.45</v>
      </c>
    </row>
    <row r="68" spans="1:28" ht="12.75" customHeight="1">
      <c r="A68" s="166">
        <v>62</v>
      </c>
      <c r="B68" s="166" t="s">
        <v>985</v>
      </c>
      <c r="C68" s="166" t="s">
        <v>986</v>
      </c>
      <c r="D68" s="166" t="s">
        <v>778</v>
      </c>
      <c r="E68" s="166"/>
      <c r="F68" s="166"/>
      <c r="G68" s="166" t="s">
        <v>110</v>
      </c>
      <c r="H68" s="166" t="s">
        <v>987</v>
      </c>
      <c r="I68" s="171" t="s">
        <v>1837</v>
      </c>
      <c r="J68" s="171" t="s">
        <v>1837</v>
      </c>
      <c r="K68" s="171" t="s">
        <v>1837</v>
      </c>
      <c r="L68" s="171">
        <v>53.517000000000003</v>
      </c>
      <c r="M68" s="171">
        <v>54.98</v>
      </c>
      <c r="N68" s="171">
        <v>57.844999999999999</v>
      </c>
      <c r="O68" s="171">
        <v>61.851999999999997</v>
      </c>
      <c r="P68" s="171">
        <v>64.933999999999997</v>
      </c>
      <c r="Q68" s="171">
        <v>68.531999999999996</v>
      </c>
      <c r="R68" s="171">
        <v>65.813999999999993</v>
      </c>
      <c r="S68" s="171">
        <v>69.423000000000002</v>
      </c>
      <c r="T68" s="171">
        <v>70.293999999999997</v>
      </c>
      <c r="U68" s="171">
        <v>71.783000000000001</v>
      </c>
      <c r="V68" s="171">
        <v>72.738</v>
      </c>
      <c r="W68" s="171">
        <v>74.361999999999995</v>
      </c>
      <c r="X68" s="171">
        <v>76.137</v>
      </c>
      <c r="Y68" s="171">
        <v>77.132000000000005</v>
      </c>
      <c r="Z68" s="171">
        <v>78.989999999999995</v>
      </c>
      <c r="AA68" s="171">
        <v>79.965999999999994</v>
      </c>
      <c r="AB68" s="171">
        <v>78.772999999999996</v>
      </c>
    </row>
    <row r="69" spans="1:28" ht="12.75" customHeight="1">
      <c r="A69" s="166">
        <v>63</v>
      </c>
      <c r="B69" s="166" t="s">
        <v>988</v>
      </c>
      <c r="C69" s="166" t="s">
        <v>989</v>
      </c>
      <c r="D69" s="166" t="s">
        <v>778</v>
      </c>
      <c r="E69" s="166"/>
      <c r="F69" s="166"/>
      <c r="G69" s="166" t="s">
        <v>110</v>
      </c>
      <c r="H69" s="166" t="s">
        <v>990</v>
      </c>
      <c r="I69" s="171" t="s">
        <v>1837</v>
      </c>
      <c r="J69" s="171" t="s">
        <v>1837</v>
      </c>
      <c r="K69" s="171" t="s">
        <v>1837</v>
      </c>
      <c r="L69" s="171">
        <v>46.029000000000003</v>
      </c>
      <c r="M69" s="171">
        <v>47.277999999999999</v>
      </c>
      <c r="N69" s="171">
        <v>47.932000000000002</v>
      </c>
      <c r="O69" s="171">
        <v>49.076999999999998</v>
      </c>
      <c r="P69" s="171">
        <v>48.582999999999998</v>
      </c>
      <c r="Q69" s="171">
        <v>49.279000000000003</v>
      </c>
      <c r="R69" s="171">
        <v>53.146999999999998</v>
      </c>
      <c r="S69" s="171">
        <v>50.289000000000001</v>
      </c>
      <c r="T69" s="171">
        <v>50.421999999999997</v>
      </c>
      <c r="U69" s="171">
        <v>51.832000000000001</v>
      </c>
      <c r="V69" s="171">
        <v>51.308</v>
      </c>
      <c r="W69" s="171">
        <v>52.194000000000003</v>
      </c>
      <c r="X69" s="171">
        <v>52.454999999999998</v>
      </c>
      <c r="Y69" s="171">
        <v>52.911000000000001</v>
      </c>
      <c r="Z69" s="171">
        <v>53.548000000000002</v>
      </c>
      <c r="AA69" s="171">
        <v>54.250999999999998</v>
      </c>
      <c r="AB69" s="171">
        <v>55.180999999999997</v>
      </c>
    </row>
    <row r="70" spans="1:28" ht="12.75" customHeight="1">
      <c r="A70" s="166">
        <v>64</v>
      </c>
      <c r="B70" s="166" t="s">
        <v>991</v>
      </c>
      <c r="C70" s="166" t="s">
        <v>992</v>
      </c>
      <c r="D70" s="166" t="s">
        <v>778</v>
      </c>
      <c r="E70" s="166"/>
      <c r="F70" s="166"/>
      <c r="G70" s="166" t="s">
        <v>110</v>
      </c>
      <c r="H70" s="166" t="s">
        <v>993</v>
      </c>
      <c r="I70" s="171" t="s">
        <v>1837</v>
      </c>
      <c r="J70" s="171" t="s">
        <v>1837</v>
      </c>
      <c r="K70" s="171" t="s">
        <v>1837</v>
      </c>
      <c r="L70" s="171">
        <v>34.950000000000003</v>
      </c>
      <c r="M70" s="171">
        <v>35.167000000000002</v>
      </c>
      <c r="N70" s="171">
        <v>35.354999999999997</v>
      </c>
      <c r="O70" s="171">
        <v>35.546999999999997</v>
      </c>
      <c r="P70" s="171">
        <v>34.895000000000003</v>
      </c>
      <c r="Q70" s="171">
        <v>33.899000000000001</v>
      </c>
      <c r="R70" s="171">
        <v>33.472999999999999</v>
      </c>
      <c r="S70" s="171">
        <v>33.314</v>
      </c>
      <c r="T70" s="171">
        <v>32.834000000000003</v>
      </c>
      <c r="U70" s="171">
        <v>32.551000000000002</v>
      </c>
      <c r="V70" s="171">
        <v>32.606999999999999</v>
      </c>
      <c r="W70" s="171">
        <v>33.142000000000003</v>
      </c>
      <c r="X70" s="171">
        <v>33.216000000000001</v>
      </c>
      <c r="Y70" s="171">
        <v>33.909999999999997</v>
      </c>
      <c r="Z70" s="171">
        <v>35.14</v>
      </c>
      <c r="AA70" s="171">
        <v>34.948</v>
      </c>
      <c r="AB70" s="171">
        <v>34.064999999999998</v>
      </c>
    </row>
    <row r="71" spans="1:28" ht="12.75" customHeight="1">
      <c r="A71" s="166">
        <v>65</v>
      </c>
      <c r="B71" s="166" t="s">
        <v>994</v>
      </c>
      <c r="C71" s="166" t="s">
        <v>995</v>
      </c>
      <c r="D71" s="166" t="s">
        <v>778</v>
      </c>
      <c r="E71" s="166"/>
      <c r="F71" s="166"/>
      <c r="G71" s="166" t="s">
        <v>110</v>
      </c>
      <c r="H71" s="166" t="s">
        <v>154</v>
      </c>
      <c r="I71" s="171" t="s">
        <v>1837</v>
      </c>
      <c r="J71" s="171" t="s">
        <v>1837</v>
      </c>
      <c r="K71" s="171" t="s">
        <v>1837</v>
      </c>
      <c r="L71" s="171">
        <v>36.484999999999999</v>
      </c>
      <c r="M71" s="171">
        <v>36.686999999999998</v>
      </c>
      <c r="N71" s="171">
        <v>37.393999999999998</v>
      </c>
      <c r="O71" s="171">
        <v>38.073</v>
      </c>
      <c r="P71" s="171">
        <v>31.443000000000001</v>
      </c>
      <c r="Q71" s="171">
        <v>30.997</v>
      </c>
      <c r="R71" s="171">
        <v>31.681999999999999</v>
      </c>
      <c r="S71" s="171">
        <v>31.457000000000001</v>
      </c>
      <c r="T71" s="171">
        <v>31.375</v>
      </c>
      <c r="U71" s="171">
        <v>32.572000000000003</v>
      </c>
      <c r="V71" s="171">
        <v>33.609000000000002</v>
      </c>
      <c r="W71" s="171">
        <v>34.256</v>
      </c>
      <c r="X71" s="171">
        <v>35.225000000000001</v>
      </c>
      <c r="Y71" s="171">
        <v>35.901000000000003</v>
      </c>
      <c r="Z71" s="171">
        <v>36.773000000000003</v>
      </c>
      <c r="AA71" s="171">
        <v>36.950000000000003</v>
      </c>
      <c r="AB71" s="171">
        <v>36.780999999999999</v>
      </c>
    </row>
    <row r="72" spans="1:28" ht="12.75" customHeight="1">
      <c r="A72" s="166">
        <v>66</v>
      </c>
      <c r="B72" s="166" t="s">
        <v>996</v>
      </c>
      <c r="C72" s="166" t="s">
        <v>997</v>
      </c>
      <c r="D72" s="166" t="s">
        <v>778</v>
      </c>
      <c r="E72" s="166"/>
      <c r="F72" s="166"/>
      <c r="G72" s="166" t="s">
        <v>110</v>
      </c>
      <c r="H72" s="166" t="s">
        <v>998</v>
      </c>
      <c r="I72" s="171" t="s">
        <v>1837</v>
      </c>
      <c r="J72" s="171" t="s">
        <v>1837</v>
      </c>
      <c r="K72" s="171" t="s">
        <v>1837</v>
      </c>
      <c r="L72" s="171">
        <v>26.463000000000001</v>
      </c>
      <c r="M72" s="171">
        <v>26.725000000000001</v>
      </c>
      <c r="N72" s="171">
        <v>27.158000000000001</v>
      </c>
      <c r="O72" s="171">
        <v>28.175000000000001</v>
      </c>
      <c r="P72" s="171">
        <v>28.774999999999999</v>
      </c>
      <c r="Q72" s="171">
        <v>29.212</v>
      </c>
      <c r="R72" s="171">
        <v>29.762</v>
      </c>
      <c r="S72" s="171">
        <v>29.722999999999999</v>
      </c>
      <c r="T72" s="171">
        <v>30.417000000000002</v>
      </c>
      <c r="U72" s="171">
        <v>30.594000000000001</v>
      </c>
      <c r="V72" s="171">
        <v>30.931000000000001</v>
      </c>
      <c r="W72" s="171">
        <v>31.515000000000001</v>
      </c>
      <c r="X72" s="171">
        <v>31.919</v>
      </c>
      <c r="Y72" s="171">
        <v>32.061</v>
      </c>
      <c r="Z72" s="171">
        <v>32.463000000000001</v>
      </c>
      <c r="AA72" s="171">
        <v>32.951999999999998</v>
      </c>
      <c r="AB72" s="171">
        <v>33.177999999999997</v>
      </c>
    </row>
    <row r="73" spans="1:28" ht="12.75" customHeight="1">
      <c r="A73" s="166">
        <v>67</v>
      </c>
      <c r="B73" s="166" t="s">
        <v>999</v>
      </c>
      <c r="C73" s="166" t="s">
        <v>1000</v>
      </c>
      <c r="D73" s="166" t="s">
        <v>778</v>
      </c>
      <c r="E73" s="166"/>
      <c r="F73" s="166"/>
      <c r="G73" s="166" t="s">
        <v>110</v>
      </c>
      <c r="H73" s="166" t="s">
        <v>1001</v>
      </c>
      <c r="I73" s="171" t="s">
        <v>1837</v>
      </c>
      <c r="J73" s="171" t="s">
        <v>1837</v>
      </c>
      <c r="K73" s="171" t="s">
        <v>1837</v>
      </c>
      <c r="L73" s="171">
        <v>23.126000000000001</v>
      </c>
      <c r="M73" s="171">
        <v>23.533000000000001</v>
      </c>
      <c r="N73" s="171">
        <v>23.907</v>
      </c>
      <c r="O73" s="171">
        <v>24.806999999999999</v>
      </c>
      <c r="P73" s="171">
        <v>26.382999999999999</v>
      </c>
      <c r="Q73" s="171">
        <v>26.484999999999999</v>
      </c>
      <c r="R73" s="171">
        <v>28.245000000000001</v>
      </c>
      <c r="S73" s="171">
        <v>27.047999999999998</v>
      </c>
      <c r="T73" s="171">
        <v>27.41</v>
      </c>
      <c r="U73" s="171">
        <v>27.187999999999999</v>
      </c>
      <c r="V73" s="171">
        <v>27.693000000000001</v>
      </c>
      <c r="W73" s="171">
        <v>28.271000000000001</v>
      </c>
      <c r="X73" s="171">
        <v>28.760999999999999</v>
      </c>
      <c r="Y73" s="171">
        <v>29.213999999999999</v>
      </c>
      <c r="Z73" s="171">
        <v>29.908999999999999</v>
      </c>
      <c r="AA73" s="171">
        <v>30.646000000000001</v>
      </c>
      <c r="AB73" s="171">
        <v>31.013000000000002</v>
      </c>
    </row>
    <row r="74" spans="1:28" ht="12.75" customHeight="1">
      <c r="A74" s="166">
        <v>68</v>
      </c>
      <c r="B74" s="166" t="s">
        <v>1002</v>
      </c>
      <c r="C74" s="166" t="s">
        <v>1003</v>
      </c>
      <c r="D74" s="166" t="s">
        <v>778</v>
      </c>
      <c r="E74" s="166"/>
      <c r="F74" s="166"/>
      <c r="G74" s="166" t="s">
        <v>110</v>
      </c>
      <c r="H74" s="166" t="s">
        <v>1004</v>
      </c>
      <c r="I74" s="171" t="s">
        <v>1837</v>
      </c>
      <c r="J74" s="171" t="s">
        <v>1837</v>
      </c>
      <c r="K74" s="171" t="s">
        <v>1837</v>
      </c>
      <c r="L74" s="171">
        <v>141.57300000000001</v>
      </c>
      <c r="M74" s="171">
        <v>145.62899999999999</v>
      </c>
      <c r="N74" s="171">
        <v>151.38499999999999</v>
      </c>
      <c r="O74" s="171">
        <v>155.803</v>
      </c>
      <c r="P74" s="171">
        <v>157.941</v>
      </c>
      <c r="Q74" s="171">
        <v>163.71799999999999</v>
      </c>
      <c r="R74" s="171">
        <v>151.45500000000001</v>
      </c>
      <c r="S74" s="171">
        <v>164.429</v>
      </c>
      <c r="T74" s="171">
        <v>167.845</v>
      </c>
      <c r="U74" s="171">
        <v>172.40299999999999</v>
      </c>
      <c r="V74" s="171">
        <v>173.148</v>
      </c>
      <c r="W74" s="171">
        <v>177.499</v>
      </c>
      <c r="X74" s="171">
        <v>180.827</v>
      </c>
      <c r="Y74" s="171">
        <v>185.042</v>
      </c>
      <c r="Z74" s="171">
        <v>188.52</v>
      </c>
      <c r="AA74" s="171">
        <v>196.559</v>
      </c>
      <c r="AB74" s="171">
        <v>200.744</v>
      </c>
    </row>
    <row r="75" spans="1:28" ht="12.75" customHeight="1">
      <c r="A75" s="166">
        <v>69</v>
      </c>
      <c r="B75" s="166" t="s">
        <v>1005</v>
      </c>
      <c r="C75" s="166" t="s">
        <v>1006</v>
      </c>
      <c r="D75" s="166" t="s">
        <v>778</v>
      </c>
      <c r="E75" s="166"/>
      <c r="F75" s="166"/>
      <c r="G75" s="166" t="s">
        <v>110</v>
      </c>
      <c r="H75" s="166" t="s">
        <v>1007</v>
      </c>
      <c r="I75" s="171" t="s">
        <v>1837</v>
      </c>
      <c r="J75" s="171" t="s">
        <v>1837</v>
      </c>
      <c r="K75" s="171" t="s">
        <v>1837</v>
      </c>
      <c r="L75" s="171">
        <v>20.841000000000001</v>
      </c>
      <c r="M75" s="171">
        <v>21.533000000000001</v>
      </c>
      <c r="N75" s="171">
        <v>22.030999999999999</v>
      </c>
      <c r="O75" s="171">
        <v>22.608000000000001</v>
      </c>
      <c r="P75" s="171">
        <v>20.693999999999999</v>
      </c>
      <c r="Q75" s="171">
        <v>21.073</v>
      </c>
      <c r="R75" s="171">
        <v>22.265000000000001</v>
      </c>
      <c r="S75" s="171">
        <v>21.524999999999999</v>
      </c>
      <c r="T75" s="171">
        <v>21.739000000000001</v>
      </c>
      <c r="U75" s="171">
        <v>22.074000000000002</v>
      </c>
      <c r="V75" s="171">
        <v>23.288</v>
      </c>
      <c r="W75" s="171">
        <v>23.561</v>
      </c>
      <c r="X75" s="171">
        <v>24.212</v>
      </c>
      <c r="Y75" s="171">
        <v>25.036000000000001</v>
      </c>
      <c r="Z75" s="171">
        <v>25.776</v>
      </c>
      <c r="AA75" s="171">
        <v>26.149000000000001</v>
      </c>
      <c r="AB75" s="171">
        <v>26.417999999999999</v>
      </c>
    </row>
    <row r="76" spans="1:28" ht="12.75" customHeight="1">
      <c r="A76" s="166">
        <v>70</v>
      </c>
      <c r="B76" s="166" t="s">
        <v>1008</v>
      </c>
      <c r="C76" s="166" t="s">
        <v>1009</v>
      </c>
      <c r="D76" s="166" t="s">
        <v>778</v>
      </c>
      <c r="E76" s="166"/>
      <c r="F76" s="166"/>
      <c r="G76" s="166" t="s">
        <v>110</v>
      </c>
      <c r="H76" s="166" t="s">
        <v>1010</v>
      </c>
      <c r="I76" s="171" t="s">
        <v>1837</v>
      </c>
      <c r="J76" s="171" t="s">
        <v>1837</v>
      </c>
      <c r="K76" s="171" t="s">
        <v>1837</v>
      </c>
      <c r="L76" s="171">
        <v>22.041</v>
      </c>
      <c r="M76" s="171">
        <v>22.8</v>
      </c>
      <c r="N76" s="171">
        <v>23.31</v>
      </c>
      <c r="O76" s="171">
        <v>24.071000000000002</v>
      </c>
      <c r="P76" s="171">
        <v>24.391999999999999</v>
      </c>
      <c r="Q76" s="171">
        <v>25.259</v>
      </c>
      <c r="R76" s="171">
        <v>27.064</v>
      </c>
      <c r="S76" s="171">
        <v>26.352</v>
      </c>
      <c r="T76" s="171">
        <v>26.436</v>
      </c>
      <c r="U76" s="171">
        <v>26.742999999999999</v>
      </c>
      <c r="V76" s="171">
        <v>27.844999999999999</v>
      </c>
      <c r="W76" s="171">
        <v>28.521999999999998</v>
      </c>
      <c r="X76" s="171">
        <v>29.373000000000001</v>
      </c>
      <c r="Y76" s="171">
        <v>30.193999999999999</v>
      </c>
      <c r="Z76" s="171">
        <v>30.666</v>
      </c>
      <c r="AA76" s="171">
        <v>31.239000000000001</v>
      </c>
      <c r="AB76" s="171">
        <v>32.268000000000001</v>
      </c>
    </row>
    <row r="77" spans="1:28" ht="12.75" customHeight="1">
      <c r="A77" s="166">
        <v>71</v>
      </c>
      <c r="B77" s="166" t="s">
        <v>1011</v>
      </c>
      <c r="C77" s="166" t="s">
        <v>1012</v>
      </c>
      <c r="D77" s="166" t="s">
        <v>778</v>
      </c>
      <c r="E77" s="166"/>
      <c r="F77" s="166"/>
      <c r="G77" s="166" t="s">
        <v>110</v>
      </c>
      <c r="H77" s="166" t="s">
        <v>1013</v>
      </c>
      <c r="I77" s="171" t="s">
        <v>1837</v>
      </c>
      <c r="J77" s="171" t="s">
        <v>1837</v>
      </c>
      <c r="K77" s="171" t="s">
        <v>1837</v>
      </c>
      <c r="L77" s="171">
        <v>53.914999999999999</v>
      </c>
      <c r="M77" s="171">
        <v>54.625999999999998</v>
      </c>
      <c r="N77" s="171">
        <v>55.860999999999997</v>
      </c>
      <c r="O77" s="171">
        <v>57.944000000000003</v>
      </c>
      <c r="P77" s="171">
        <v>61.121000000000002</v>
      </c>
      <c r="Q77" s="171">
        <v>61.670999999999999</v>
      </c>
      <c r="R77" s="171">
        <v>65.188000000000002</v>
      </c>
      <c r="S77" s="171">
        <v>63.11</v>
      </c>
      <c r="T77" s="171">
        <v>64.155000000000001</v>
      </c>
      <c r="U77" s="171">
        <v>64.799000000000007</v>
      </c>
      <c r="V77" s="171">
        <v>65.504999999999995</v>
      </c>
      <c r="W77" s="171">
        <v>67.004000000000005</v>
      </c>
      <c r="X77" s="171">
        <v>68.593999999999994</v>
      </c>
      <c r="Y77" s="171">
        <v>69.775999999999996</v>
      </c>
      <c r="Z77" s="171">
        <v>70.731999999999999</v>
      </c>
      <c r="AA77" s="171">
        <v>73.090999999999994</v>
      </c>
      <c r="AB77" s="171">
        <v>74.975999999999999</v>
      </c>
    </row>
    <row r="78" spans="1:28" ht="12.75" customHeight="1">
      <c r="A78" s="166">
        <v>72</v>
      </c>
      <c r="B78" s="166" t="s">
        <v>1014</v>
      </c>
      <c r="C78" s="166" t="s">
        <v>1015</v>
      </c>
      <c r="D78" s="166" t="s">
        <v>778</v>
      </c>
      <c r="E78" s="166"/>
      <c r="F78" s="166"/>
      <c r="G78" s="166" t="s">
        <v>110</v>
      </c>
      <c r="H78" s="166" t="s">
        <v>1016</v>
      </c>
      <c r="I78" s="171" t="s">
        <v>1837</v>
      </c>
      <c r="J78" s="171" t="s">
        <v>1837</v>
      </c>
      <c r="K78" s="171" t="s">
        <v>1837</v>
      </c>
      <c r="L78" s="171">
        <v>35.466000000000001</v>
      </c>
      <c r="M78" s="171">
        <v>35.954000000000001</v>
      </c>
      <c r="N78" s="171">
        <v>37.707000000000001</v>
      </c>
      <c r="O78" s="171">
        <v>38.686999999999998</v>
      </c>
      <c r="P78" s="171">
        <v>38.899000000000001</v>
      </c>
      <c r="Q78" s="171">
        <v>40.411999999999999</v>
      </c>
      <c r="R78" s="171">
        <v>41.654000000000003</v>
      </c>
      <c r="S78" s="171">
        <v>41.540999999999997</v>
      </c>
      <c r="T78" s="171">
        <v>41.584000000000003</v>
      </c>
      <c r="U78" s="171">
        <v>42.438000000000002</v>
      </c>
      <c r="V78" s="171">
        <v>43.021000000000001</v>
      </c>
      <c r="W78" s="171">
        <v>43.85</v>
      </c>
      <c r="X78" s="171">
        <v>45.234999999999999</v>
      </c>
      <c r="Y78" s="171">
        <v>46.125999999999998</v>
      </c>
      <c r="Z78" s="171">
        <v>46.807000000000002</v>
      </c>
      <c r="AA78" s="171">
        <v>47.475000000000001</v>
      </c>
      <c r="AB78" s="171">
        <v>48.738999999999997</v>
      </c>
    </row>
    <row r="79" spans="1:28" ht="12.75" customHeight="1">
      <c r="A79" s="166">
        <v>73</v>
      </c>
      <c r="B79" s="166" t="s">
        <v>1017</v>
      </c>
      <c r="C79" s="166" t="s">
        <v>1018</v>
      </c>
      <c r="D79" s="166" t="s">
        <v>778</v>
      </c>
      <c r="E79" s="166"/>
      <c r="F79" s="166"/>
      <c r="G79" s="166" t="s">
        <v>110</v>
      </c>
      <c r="H79" s="166" t="s">
        <v>1019</v>
      </c>
      <c r="I79" s="171" t="s">
        <v>1837</v>
      </c>
      <c r="J79" s="171" t="s">
        <v>1837</v>
      </c>
      <c r="K79" s="171" t="s">
        <v>1837</v>
      </c>
      <c r="L79" s="171">
        <v>45.637999999999998</v>
      </c>
      <c r="M79" s="171">
        <v>45.954000000000001</v>
      </c>
      <c r="N79" s="171">
        <v>47.143999999999998</v>
      </c>
      <c r="O79" s="171">
        <v>47.646999999999998</v>
      </c>
      <c r="P79" s="171">
        <v>47.543999999999997</v>
      </c>
      <c r="Q79" s="171">
        <v>47.756999999999998</v>
      </c>
      <c r="R79" s="171">
        <v>49.582000000000001</v>
      </c>
      <c r="S79" s="171">
        <v>48.622999999999998</v>
      </c>
      <c r="T79" s="171">
        <v>49.133000000000003</v>
      </c>
      <c r="U79" s="171">
        <v>49.829000000000001</v>
      </c>
      <c r="V79" s="171">
        <v>50.173000000000002</v>
      </c>
      <c r="W79" s="171">
        <v>51.057000000000002</v>
      </c>
      <c r="X79" s="171">
        <v>51.484000000000002</v>
      </c>
      <c r="Y79" s="171">
        <v>51.695999999999998</v>
      </c>
      <c r="Z79" s="171">
        <v>52.715000000000003</v>
      </c>
      <c r="AA79" s="171">
        <v>53.895000000000003</v>
      </c>
      <c r="AB79" s="171">
        <v>54.908000000000001</v>
      </c>
    </row>
    <row r="80" spans="1:28" ht="12.75" customHeight="1">
      <c r="A80" s="166">
        <v>74</v>
      </c>
      <c r="B80" s="166" t="s">
        <v>1020</v>
      </c>
      <c r="C80" s="166" t="s">
        <v>1021</v>
      </c>
      <c r="D80" s="166" t="s">
        <v>778</v>
      </c>
      <c r="E80" s="166"/>
      <c r="F80" s="166"/>
      <c r="G80" s="166" t="s">
        <v>110</v>
      </c>
      <c r="H80" s="166" t="s">
        <v>1022</v>
      </c>
      <c r="I80" s="171" t="s">
        <v>1837</v>
      </c>
      <c r="J80" s="171" t="s">
        <v>1837</v>
      </c>
      <c r="K80" s="171" t="s">
        <v>1837</v>
      </c>
      <c r="L80" s="171">
        <v>33.331000000000003</v>
      </c>
      <c r="M80" s="171">
        <v>33.14</v>
      </c>
      <c r="N80" s="171">
        <v>33.006999999999998</v>
      </c>
      <c r="O80" s="171">
        <v>33.826000000000001</v>
      </c>
      <c r="P80" s="171">
        <v>33.549999999999997</v>
      </c>
      <c r="Q80" s="171">
        <v>33.610999999999997</v>
      </c>
      <c r="R80" s="171">
        <v>35.631</v>
      </c>
      <c r="S80" s="171">
        <v>35.045999999999999</v>
      </c>
      <c r="T80" s="171">
        <v>35.579000000000001</v>
      </c>
      <c r="U80" s="171">
        <v>36.101999999999997</v>
      </c>
      <c r="V80" s="171">
        <v>35.902999999999999</v>
      </c>
      <c r="W80" s="171">
        <v>36.136000000000003</v>
      </c>
      <c r="X80" s="171">
        <v>36.31</v>
      </c>
      <c r="Y80" s="171">
        <v>36.564</v>
      </c>
      <c r="Z80" s="171">
        <v>37.387</v>
      </c>
      <c r="AA80" s="171">
        <v>37.774999999999999</v>
      </c>
      <c r="AB80" s="171">
        <v>38.878</v>
      </c>
    </row>
    <row r="81" spans="1:28" ht="12.75" customHeight="1">
      <c r="A81" s="166">
        <v>75</v>
      </c>
      <c r="B81" s="166" t="s">
        <v>1023</v>
      </c>
      <c r="C81" s="166" t="s">
        <v>1024</v>
      </c>
      <c r="D81" s="166" t="s">
        <v>778</v>
      </c>
      <c r="E81" s="166"/>
      <c r="F81" s="166" t="s">
        <v>109</v>
      </c>
      <c r="G81" s="166"/>
      <c r="H81" s="166" t="s">
        <v>1025</v>
      </c>
      <c r="I81" s="171" t="s">
        <v>1837</v>
      </c>
      <c r="J81" s="171" t="s">
        <v>1837</v>
      </c>
      <c r="K81" s="171" t="s">
        <v>1837</v>
      </c>
      <c r="L81" s="171">
        <v>299.64299999999997</v>
      </c>
      <c r="M81" s="171">
        <v>302.29399999999998</v>
      </c>
      <c r="N81" s="171">
        <v>311.036</v>
      </c>
      <c r="O81" s="171">
        <v>317.79199999999997</v>
      </c>
      <c r="P81" s="171">
        <v>327.58999999999997</v>
      </c>
      <c r="Q81" s="171">
        <v>332.327</v>
      </c>
      <c r="R81" s="171">
        <v>352.44099999999997</v>
      </c>
      <c r="S81" s="171">
        <v>337.899</v>
      </c>
      <c r="T81" s="171">
        <v>341.00900000000001</v>
      </c>
      <c r="U81" s="171">
        <v>346.77499999999998</v>
      </c>
      <c r="V81" s="171">
        <v>352.98099999999999</v>
      </c>
      <c r="W81" s="171">
        <v>359.20400000000001</v>
      </c>
      <c r="X81" s="171">
        <v>365.03300000000002</v>
      </c>
      <c r="Y81" s="171">
        <v>369.61399999999998</v>
      </c>
      <c r="Z81" s="171">
        <v>376.73500000000001</v>
      </c>
      <c r="AA81" s="171">
        <v>383.77499999999998</v>
      </c>
      <c r="AB81" s="171">
        <v>388.96699999999998</v>
      </c>
    </row>
    <row r="82" spans="1:28" ht="12.75" customHeight="1">
      <c r="A82" s="166">
        <v>76</v>
      </c>
      <c r="B82" s="166" t="s">
        <v>1026</v>
      </c>
      <c r="C82" s="166" t="s">
        <v>1027</v>
      </c>
      <c r="D82" s="166" t="s">
        <v>778</v>
      </c>
      <c r="E82" s="166"/>
      <c r="F82" s="166"/>
      <c r="G82" s="166" t="s">
        <v>110</v>
      </c>
      <c r="H82" s="166" t="s">
        <v>1028</v>
      </c>
      <c r="I82" s="171" t="s">
        <v>1837</v>
      </c>
      <c r="J82" s="171" t="s">
        <v>1837</v>
      </c>
      <c r="K82" s="171" t="s">
        <v>1837</v>
      </c>
      <c r="L82" s="171">
        <v>32.26</v>
      </c>
      <c r="M82" s="171">
        <v>31.81</v>
      </c>
      <c r="N82" s="171">
        <v>31.539000000000001</v>
      </c>
      <c r="O82" s="171">
        <v>31.751999999999999</v>
      </c>
      <c r="P82" s="171">
        <v>36.697000000000003</v>
      </c>
      <c r="Q82" s="171">
        <v>36.86</v>
      </c>
      <c r="R82" s="171">
        <v>38.381999999999998</v>
      </c>
      <c r="S82" s="171">
        <v>37.726999999999997</v>
      </c>
      <c r="T82" s="171">
        <v>38.99</v>
      </c>
      <c r="U82" s="171">
        <v>40.283000000000001</v>
      </c>
      <c r="V82" s="171">
        <v>40.893000000000001</v>
      </c>
      <c r="W82" s="171">
        <v>41.396000000000001</v>
      </c>
      <c r="X82" s="171">
        <v>42.561</v>
      </c>
      <c r="Y82" s="171">
        <v>43.271999999999998</v>
      </c>
      <c r="Z82" s="171">
        <v>44.295999999999999</v>
      </c>
      <c r="AA82" s="171">
        <v>45.750999999999998</v>
      </c>
      <c r="AB82" s="171">
        <v>46.283000000000001</v>
      </c>
    </row>
    <row r="83" spans="1:28" ht="12.75" customHeight="1">
      <c r="A83" s="166">
        <v>77</v>
      </c>
      <c r="B83" s="166" t="s">
        <v>1029</v>
      </c>
      <c r="C83" s="166" t="s">
        <v>1030</v>
      </c>
      <c r="D83" s="166" t="s">
        <v>778</v>
      </c>
      <c r="E83" s="166"/>
      <c r="F83" s="166"/>
      <c r="G83" s="166" t="s">
        <v>110</v>
      </c>
      <c r="H83" s="166" t="s">
        <v>1031</v>
      </c>
      <c r="I83" s="171" t="s">
        <v>1837</v>
      </c>
      <c r="J83" s="171" t="s">
        <v>1837</v>
      </c>
      <c r="K83" s="171" t="s">
        <v>1837</v>
      </c>
      <c r="L83" s="171">
        <v>31.048999999999999</v>
      </c>
      <c r="M83" s="171">
        <v>30.992999999999999</v>
      </c>
      <c r="N83" s="171">
        <v>31.637</v>
      </c>
      <c r="O83" s="171">
        <v>32.463000000000001</v>
      </c>
      <c r="P83" s="171">
        <v>33.133000000000003</v>
      </c>
      <c r="Q83" s="171">
        <v>33.6</v>
      </c>
      <c r="R83" s="171">
        <v>34.06</v>
      </c>
      <c r="S83" s="171">
        <v>33.808</v>
      </c>
      <c r="T83" s="171">
        <v>34.271000000000001</v>
      </c>
      <c r="U83" s="171">
        <v>34.545000000000002</v>
      </c>
      <c r="V83" s="171">
        <v>35.954999999999998</v>
      </c>
      <c r="W83" s="171">
        <v>36.436999999999998</v>
      </c>
      <c r="X83" s="171">
        <v>37.18</v>
      </c>
      <c r="Y83" s="171">
        <v>37.012</v>
      </c>
      <c r="Z83" s="171">
        <v>37.381</v>
      </c>
      <c r="AA83" s="171">
        <v>38.642000000000003</v>
      </c>
      <c r="AB83" s="171">
        <v>38.902000000000001</v>
      </c>
    </row>
    <row r="84" spans="1:28" ht="12.75" customHeight="1">
      <c r="A84" s="166">
        <v>78</v>
      </c>
      <c r="B84" s="166" t="s">
        <v>1032</v>
      </c>
      <c r="C84" s="166" t="s">
        <v>1033</v>
      </c>
      <c r="D84" s="166" t="s">
        <v>778</v>
      </c>
      <c r="E84" s="166"/>
      <c r="F84" s="166"/>
      <c r="G84" s="166" t="s">
        <v>110</v>
      </c>
      <c r="H84" s="166" t="s">
        <v>1034</v>
      </c>
      <c r="I84" s="171" t="s">
        <v>1837</v>
      </c>
      <c r="J84" s="171" t="s">
        <v>1837</v>
      </c>
      <c r="K84" s="171" t="s">
        <v>1837</v>
      </c>
      <c r="L84" s="171">
        <v>22.164000000000001</v>
      </c>
      <c r="M84" s="171">
        <v>21.975000000000001</v>
      </c>
      <c r="N84" s="171">
        <v>22.606999999999999</v>
      </c>
      <c r="O84" s="171">
        <v>23.059000000000001</v>
      </c>
      <c r="P84" s="171">
        <v>24.358000000000001</v>
      </c>
      <c r="Q84" s="171">
        <v>24.92</v>
      </c>
      <c r="R84" s="171">
        <v>25.574000000000002</v>
      </c>
      <c r="S84" s="171">
        <v>25.696000000000002</v>
      </c>
      <c r="T84" s="171">
        <v>26.175000000000001</v>
      </c>
      <c r="U84" s="171">
        <v>26.667999999999999</v>
      </c>
      <c r="V84" s="171">
        <v>27.638000000000002</v>
      </c>
      <c r="W84" s="171">
        <v>28.050999999999998</v>
      </c>
      <c r="X84" s="171">
        <v>28.015999999999998</v>
      </c>
      <c r="Y84" s="171">
        <v>28.056000000000001</v>
      </c>
      <c r="Z84" s="171">
        <v>29.469000000000001</v>
      </c>
      <c r="AA84" s="171">
        <v>29.26</v>
      </c>
      <c r="AB84" s="171">
        <v>29.329000000000001</v>
      </c>
    </row>
    <row r="85" spans="1:28" ht="12.75" customHeight="1">
      <c r="A85" s="166">
        <v>79</v>
      </c>
      <c r="B85" s="166" t="s">
        <v>1035</v>
      </c>
      <c r="C85" s="166" t="s">
        <v>1036</v>
      </c>
      <c r="D85" s="166" t="s">
        <v>778</v>
      </c>
      <c r="E85" s="166"/>
      <c r="F85" s="166"/>
      <c r="G85" s="166" t="s">
        <v>110</v>
      </c>
      <c r="H85" s="166" t="s">
        <v>1037</v>
      </c>
      <c r="I85" s="171" t="s">
        <v>1837</v>
      </c>
      <c r="J85" s="171" t="s">
        <v>1837</v>
      </c>
      <c r="K85" s="171" t="s">
        <v>1837</v>
      </c>
      <c r="L85" s="171">
        <v>30.460999999999999</v>
      </c>
      <c r="M85" s="171">
        <v>30.655000000000001</v>
      </c>
      <c r="N85" s="171">
        <v>31.741</v>
      </c>
      <c r="O85" s="171">
        <v>32.176000000000002</v>
      </c>
      <c r="P85" s="171">
        <v>32.951000000000001</v>
      </c>
      <c r="Q85" s="171">
        <v>33.140999999999998</v>
      </c>
      <c r="R85" s="171">
        <v>35.808999999999997</v>
      </c>
      <c r="S85" s="171">
        <v>33.744999999999997</v>
      </c>
      <c r="T85" s="171">
        <v>34.322000000000003</v>
      </c>
      <c r="U85" s="171">
        <v>35.222000000000001</v>
      </c>
      <c r="V85" s="171">
        <v>36.685000000000002</v>
      </c>
      <c r="W85" s="171">
        <v>37.218000000000004</v>
      </c>
      <c r="X85" s="171">
        <v>37.926000000000002</v>
      </c>
      <c r="Y85" s="171">
        <v>38.218000000000004</v>
      </c>
      <c r="Z85" s="171">
        <v>39.043999999999997</v>
      </c>
      <c r="AA85" s="171">
        <v>39.79</v>
      </c>
      <c r="AB85" s="171">
        <v>40.569000000000003</v>
      </c>
    </row>
    <row r="86" spans="1:28" ht="12.75" customHeight="1">
      <c r="A86" s="166">
        <v>80</v>
      </c>
      <c r="B86" s="166" t="s">
        <v>1038</v>
      </c>
      <c r="C86" s="166" t="s">
        <v>1039</v>
      </c>
      <c r="D86" s="166" t="s">
        <v>778</v>
      </c>
      <c r="E86" s="166"/>
      <c r="F86" s="166"/>
      <c r="G86" s="166" t="s">
        <v>110</v>
      </c>
      <c r="H86" s="166" t="s">
        <v>1040</v>
      </c>
      <c r="I86" s="171" t="s">
        <v>1837</v>
      </c>
      <c r="J86" s="171" t="s">
        <v>1837</v>
      </c>
      <c r="K86" s="171" t="s">
        <v>1837</v>
      </c>
      <c r="L86" s="171">
        <v>17.963999999999999</v>
      </c>
      <c r="M86" s="171">
        <v>17.838999999999999</v>
      </c>
      <c r="N86" s="171">
        <v>18.186</v>
      </c>
      <c r="O86" s="171">
        <v>18.52</v>
      </c>
      <c r="P86" s="171">
        <v>19.449000000000002</v>
      </c>
      <c r="Q86" s="171">
        <v>19.576000000000001</v>
      </c>
      <c r="R86" s="171">
        <v>21.167999999999999</v>
      </c>
      <c r="S86" s="171">
        <v>19.605</v>
      </c>
      <c r="T86" s="171">
        <v>19.609000000000002</v>
      </c>
      <c r="U86" s="171">
        <v>19.86</v>
      </c>
      <c r="V86" s="171">
        <v>19.853999999999999</v>
      </c>
      <c r="W86" s="171">
        <v>20.332999999999998</v>
      </c>
      <c r="X86" s="171">
        <v>20.69</v>
      </c>
      <c r="Y86" s="171">
        <v>20.966000000000001</v>
      </c>
      <c r="Z86" s="171">
        <v>20.981999999999999</v>
      </c>
      <c r="AA86" s="171">
        <v>21.323</v>
      </c>
      <c r="AB86" s="171">
        <v>20.984999999999999</v>
      </c>
    </row>
    <row r="87" spans="1:28" ht="12.75" customHeight="1">
      <c r="A87" s="166">
        <v>81</v>
      </c>
      <c r="B87" s="166" t="s">
        <v>1041</v>
      </c>
      <c r="C87" s="166" t="s">
        <v>1042</v>
      </c>
      <c r="D87" s="166" t="s">
        <v>778</v>
      </c>
      <c r="E87" s="166"/>
      <c r="F87" s="166"/>
      <c r="G87" s="166" t="s">
        <v>110</v>
      </c>
      <c r="H87" s="166" t="s">
        <v>1043</v>
      </c>
      <c r="I87" s="171" t="s">
        <v>1837</v>
      </c>
      <c r="J87" s="171" t="s">
        <v>1837</v>
      </c>
      <c r="K87" s="171" t="s">
        <v>1837</v>
      </c>
      <c r="L87" s="171">
        <v>23.545000000000002</v>
      </c>
      <c r="M87" s="171">
        <v>24.155000000000001</v>
      </c>
      <c r="N87" s="171">
        <v>24.58</v>
      </c>
      <c r="O87" s="171">
        <v>25.257000000000001</v>
      </c>
      <c r="P87" s="171">
        <v>27.498000000000001</v>
      </c>
      <c r="Q87" s="171">
        <v>28.091000000000001</v>
      </c>
      <c r="R87" s="171">
        <v>30.692</v>
      </c>
      <c r="S87" s="171">
        <v>28.815999999999999</v>
      </c>
      <c r="T87" s="171">
        <v>28.466000000000001</v>
      </c>
      <c r="U87" s="171">
        <v>28.420999999999999</v>
      </c>
      <c r="V87" s="171">
        <v>28.277000000000001</v>
      </c>
      <c r="W87" s="171">
        <v>28.661999999999999</v>
      </c>
      <c r="X87" s="171">
        <v>28.693999999999999</v>
      </c>
      <c r="Y87" s="171">
        <v>28.984999999999999</v>
      </c>
      <c r="Z87" s="171">
        <v>29.556000000000001</v>
      </c>
      <c r="AA87" s="171">
        <v>29.786000000000001</v>
      </c>
      <c r="AB87" s="171">
        <v>30.056000000000001</v>
      </c>
    </row>
    <row r="88" spans="1:28" ht="12.75" customHeight="1">
      <c r="A88" s="166">
        <v>82</v>
      </c>
      <c r="B88" s="166" t="s">
        <v>1044</v>
      </c>
      <c r="C88" s="166" t="s">
        <v>1045</v>
      </c>
      <c r="D88" s="166" t="s">
        <v>778</v>
      </c>
      <c r="E88" s="166"/>
      <c r="F88" s="166"/>
      <c r="G88" s="166" t="s">
        <v>110</v>
      </c>
      <c r="H88" s="166" t="s">
        <v>1046</v>
      </c>
      <c r="I88" s="171" t="s">
        <v>1837</v>
      </c>
      <c r="J88" s="171" t="s">
        <v>1837</v>
      </c>
      <c r="K88" s="171" t="s">
        <v>1837</v>
      </c>
      <c r="L88" s="171">
        <v>22.913</v>
      </c>
      <c r="M88" s="171">
        <v>24.276</v>
      </c>
      <c r="N88" s="171">
        <v>25.753</v>
      </c>
      <c r="O88" s="171">
        <v>26.963000000000001</v>
      </c>
      <c r="P88" s="171">
        <v>27.606999999999999</v>
      </c>
      <c r="Q88" s="171">
        <v>28.481999999999999</v>
      </c>
      <c r="R88" s="171">
        <v>30.298999999999999</v>
      </c>
      <c r="S88" s="171">
        <v>28.715</v>
      </c>
      <c r="T88" s="171">
        <v>28.978000000000002</v>
      </c>
      <c r="U88" s="171">
        <v>29.788</v>
      </c>
      <c r="V88" s="171">
        <v>30.736000000000001</v>
      </c>
      <c r="W88" s="171">
        <v>31.526</v>
      </c>
      <c r="X88" s="171">
        <v>32.090000000000003</v>
      </c>
      <c r="Y88" s="171">
        <v>32.957000000000001</v>
      </c>
      <c r="Z88" s="171">
        <v>33.374000000000002</v>
      </c>
      <c r="AA88" s="171">
        <v>33.555999999999997</v>
      </c>
      <c r="AB88" s="171">
        <v>33.648000000000003</v>
      </c>
    </row>
    <row r="89" spans="1:28" ht="12.75" customHeight="1">
      <c r="A89" s="166">
        <v>83</v>
      </c>
      <c r="B89" s="166" t="s">
        <v>1047</v>
      </c>
      <c r="C89" s="166" t="s">
        <v>1048</v>
      </c>
      <c r="D89" s="166" t="s">
        <v>778</v>
      </c>
      <c r="E89" s="166"/>
      <c r="F89" s="166"/>
      <c r="G89" s="166" t="s">
        <v>110</v>
      </c>
      <c r="H89" s="166" t="s">
        <v>1049</v>
      </c>
      <c r="I89" s="171" t="s">
        <v>1837</v>
      </c>
      <c r="J89" s="171" t="s">
        <v>1837</v>
      </c>
      <c r="K89" s="171" t="s">
        <v>1837</v>
      </c>
      <c r="L89" s="171">
        <v>39.880000000000003</v>
      </c>
      <c r="M89" s="171">
        <v>39.167999999999999</v>
      </c>
      <c r="N89" s="171">
        <v>40.482999999999997</v>
      </c>
      <c r="O89" s="171">
        <v>41.207999999999998</v>
      </c>
      <c r="P89" s="171">
        <v>41.933</v>
      </c>
      <c r="Q89" s="171">
        <v>43.277000000000001</v>
      </c>
      <c r="R89" s="171">
        <v>45.171999999999997</v>
      </c>
      <c r="S89" s="171">
        <v>43.183999999999997</v>
      </c>
      <c r="T89" s="171">
        <v>43.534999999999997</v>
      </c>
      <c r="U89" s="171">
        <v>43.896999999999998</v>
      </c>
      <c r="V89" s="171">
        <v>44.384999999999998</v>
      </c>
      <c r="W89" s="171">
        <v>44.86</v>
      </c>
      <c r="X89" s="171">
        <v>45.523000000000003</v>
      </c>
      <c r="Y89" s="171">
        <v>46.231000000000002</v>
      </c>
      <c r="Z89" s="171">
        <v>46.834000000000003</v>
      </c>
      <c r="AA89" s="171">
        <v>47.877000000000002</v>
      </c>
      <c r="AB89" s="171">
        <v>49.701000000000001</v>
      </c>
    </row>
    <row r="90" spans="1:28" ht="12.75" customHeight="1">
      <c r="A90" s="166">
        <v>84</v>
      </c>
      <c r="B90" s="166" t="s">
        <v>1050</v>
      </c>
      <c r="C90" s="166" t="s">
        <v>1051</v>
      </c>
      <c r="D90" s="166" t="s">
        <v>778</v>
      </c>
      <c r="E90" s="166"/>
      <c r="F90" s="166"/>
      <c r="G90" s="166" t="s">
        <v>110</v>
      </c>
      <c r="H90" s="166" t="s">
        <v>1052</v>
      </c>
      <c r="I90" s="171" t="s">
        <v>1837</v>
      </c>
      <c r="J90" s="171" t="s">
        <v>1837</v>
      </c>
      <c r="K90" s="171" t="s">
        <v>1837</v>
      </c>
      <c r="L90" s="171">
        <v>20.38</v>
      </c>
      <c r="M90" s="171">
        <v>20.927</v>
      </c>
      <c r="N90" s="171">
        <v>21.792000000000002</v>
      </c>
      <c r="O90" s="171">
        <v>22.231000000000002</v>
      </c>
      <c r="P90" s="171">
        <v>20.905000000000001</v>
      </c>
      <c r="Q90" s="171">
        <v>20.908999999999999</v>
      </c>
      <c r="R90" s="171">
        <v>22.236000000000001</v>
      </c>
      <c r="S90" s="171">
        <v>20.651</v>
      </c>
      <c r="T90" s="171">
        <v>20.619</v>
      </c>
      <c r="U90" s="171">
        <v>20.913</v>
      </c>
      <c r="V90" s="171">
        <v>20.786000000000001</v>
      </c>
      <c r="W90" s="171">
        <v>21.085000000000001</v>
      </c>
      <c r="X90" s="171">
        <v>21.19</v>
      </c>
      <c r="Y90" s="171">
        <v>21.472000000000001</v>
      </c>
      <c r="Z90" s="171">
        <v>21.495000000000001</v>
      </c>
      <c r="AA90" s="171">
        <v>21.942</v>
      </c>
      <c r="AB90" s="171">
        <v>21.631</v>
      </c>
    </row>
    <row r="91" spans="1:28" ht="12.75" customHeight="1">
      <c r="A91" s="166">
        <v>85</v>
      </c>
      <c r="B91" s="166" t="s">
        <v>1053</v>
      </c>
      <c r="C91" s="166" t="s">
        <v>1054</v>
      </c>
      <c r="D91" s="166" t="s">
        <v>778</v>
      </c>
      <c r="E91" s="166"/>
      <c r="F91" s="166"/>
      <c r="G91" s="166" t="s">
        <v>110</v>
      </c>
      <c r="H91" s="166" t="s">
        <v>1055</v>
      </c>
      <c r="I91" s="171" t="s">
        <v>1837</v>
      </c>
      <c r="J91" s="171" t="s">
        <v>1837</v>
      </c>
      <c r="K91" s="171" t="s">
        <v>1837</v>
      </c>
      <c r="L91" s="171">
        <v>24.992000000000001</v>
      </c>
      <c r="M91" s="171">
        <v>25.637</v>
      </c>
      <c r="N91" s="171">
        <v>26.420999999999999</v>
      </c>
      <c r="O91" s="171">
        <v>26.753</v>
      </c>
      <c r="P91" s="171">
        <v>28.050999999999998</v>
      </c>
      <c r="Q91" s="171">
        <v>28.369</v>
      </c>
      <c r="R91" s="171">
        <v>30.404</v>
      </c>
      <c r="S91" s="171">
        <v>29.337</v>
      </c>
      <c r="T91" s="171">
        <v>29.326000000000001</v>
      </c>
      <c r="U91" s="171">
        <v>29.669</v>
      </c>
      <c r="V91" s="171">
        <v>29.44</v>
      </c>
      <c r="W91" s="171">
        <v>29.762</v>
      </c>
      <c r="X91" s="171">
        <v>30.222999999999999</v>
      </c>
      <c r="Y91" s="171">
        <v>30.966999999999999</v>
      </c>
      <c r="Z91" s="171">
        <v>31.54</v>
      </c>
      <c r="AA91" s="171">
        <v>32.183999999999997</v>
      </c>
      <c r="AB91" s="171">
        <v>32.779000000000003</v>
      </c>
    </row>
    <row r="92" spans="1:28" ht="12.75" customHeight="1">
      <c r="A92" s="166">
        <v>86</v>
      </c>
      <c r="B92" s="166" t="s">
        <v>1056</v>
      </c>
      <c r="C92" s="166" t="s">
        <v>1057</v>
      </c>
      <c r="D92" s="166" t="s">
        <v>778</v>
      </c>
      <c r="E92" s="166"/>
      <c r="F92" s="166"/>
      <c r="G92" s="166" t="s">
        <v>110</v>
      </c>
      <c r="H92" s="166" t="s">
        <v>1058</v>
      </c>
      <c r="I92" s="171" t="s">
        <v>1837</v>
      </c>
      <c r="J92" s="171" t="s">
        <v>1837</v>
      </c>
      <c r="K92" s="171" t="s">
        <v>1837</v>
      </c>
      <c r="L92" s="171">
        <v>17.187000000000001</v>
      </c>
      <c r="M92" s="171">
        <v>17.39</v>
      </c>
      <c r="N92" s="171">
        <v>17.91</v>
      </c>
      <c r="O92" s="171">
        <v>18.335999999999999</v>
      </c>
      <c r="P92" s="171">
        <v>16.097999999999999</v>
      </c>
      <c r="Q92" s="171">
        <v>16.059000000000001</v>
      </c>
      <c r="R92" s="171">
        <v>17.506</v>
      </c>
      <c r="S92" s="171">
        <v>16.817</v>
      </c>
      <c r="T92" s="171">
        <v>16.902999999999999</v>
      </c>
      <c r="U92" s="171">
        <v>17.297999999999998</v>
      </c>
      <c r="V92" s="171">
        <v>17.408999999999999</v>
      </c>
      <c r="W92" s="171">
        <v>17.782</v>
      </c>
      <c r="X92" s="171">
        <v>18.030999999999999</v>
      </c>
      <c r="Y92" s="171">
        <v>18.346</v>
      </c>
      <c r="Z92" s="171">
        <v>18.789000000000001</v>
      </c>
      <c r="AA92" s="171">
        <v>18.744</v>
      </c>
      <c r="AB92" s="171">
        <v>18.434999999999999</v>
      </c>
    </row>
    <row r="93" spans="1:28" ht="12.75" customHeight="1">
      <c r="A93" s="166">
        <v>87</v>
      </c>
      <c r="B93" s="166" t="s">
        <v>1059</v>
      </c>
      <c r="C93" s="166" t="s">
        <v>1060</v>
      </c>
      <c r="D93" s="166" t="s">
        <v>778</v>
      </c>
      <c r="E93" s="166"/>
      <c r="F93" s="166"/>
      <c r="G93" s="166" t="s">
        <v>110</v>
      </c>
      <c r="H93" s="166" t="s">
        <v>1061</v>
      </c>
      <c r="I93" s="171" t="s">
        <v>1837</v>
      </c>
      <c r="J93" s="171" t="s">
        <v>1837</v>
      </c>
      <c r="K93" s="171" t="s">
        <v>1837</v>
      </c>
      <c r="L93" s="171">
        <v>16.847999999999999</v>
      </c>
      <c r="M93" s="171">
        <v>17.471</v>
      </c>
      <c r="N93" s="171">
        <v>18.387</v>
      </c>
      <c r="O93" s="171">
        <v>19.073</v>
      </c>
      <c r="P93" s="171">
        <v>18.911000000000001</v>
      </c>
      <c r="Q93" s="171">
        <v>19.044</v>
      </c>
      <c r="R93" s="171">
        <v>21.14</v>
      </c>
      <c r="S93" s="171">
        <v>19.798999999999999</v>
      </c>
      <c r="T93" s="171">
        <v>19.815000000000001</v>
      </c>
      <c r="U93" s="171">
        <v>20.209</v>
      </c>
      <c r="V93" s="171">
        <v>20.922999999999998</v>
      </c>
      <c r="W93" s="171">
        <v>22.091000000000001</v>
      </c>
      <c r="X93" s="171">
        <v>22.908000000000001</v>
      </c>
      <c r="Y93" s="171">
        <v>23.132000000000001</v>
      </c>
      <c r="Z93" s="171">
        <v>23.974</v>
      </c>
      <c r="AA93" s="171">
        <v>24.92</v>
      </c>
      <c r="AB93" s="171">
        <v>26.648</v>
      </c>
    </row>
    <row r="94" spans="1:28" ht="12.75" customHeight="1">
      <c r="A94" s="166">
        <v>88</v>
      </c>
      <c r="B94" s="166" t="s">
        <v>1062</v>
      </c>
      <c r="C94" s="166" t="s">
        <v>1063</v>
      </c>
      <c r="D94" s="166" t="s">
        <v>778</v>
      </c>
      <c r="E94" s="166"/>
      <c r="F94" s="166" t="s">
        <v>109</v>
      </c>
      <c r="G94" s="166"/>
      <c r="H94" s="166" t="s">
        <v>1064</v>
      </c>
      <c r="I94" s="171" t="s">
        <v>1837</v>
      </c>
      <c r="J94" s="171" t="s">
        <v>1837</v>
      </c>
      <c r="K94" s="171" t="s">
        <v>1837</v>
      </c>
      <c r="L94" s="171">
        <v>298.65199999999999</v>
      </c>
      <c r="M94" s="171">
        <v>302.48899999999998</v>
      </c>
      <c r="N94" s="171">
        <v>309.60599999999999</v>
      </c>
      <c r="O94" s="171">
        <v>318.30900000000003</v>
      </c>
      <c r="P94" s="171">
        <v>328.09500000000003</v>
      </c>
      <c r="Q94" s="171">
        <v>333.084</v>
      </c>
      <c r="R94" s="171">
        <v>347.113</v>
      </c>
      <c r="S94" s="171">
        <v>337.53699999999998</v>
      </c>
      <c r="T94" s="171">
        <v>335.82600000000002</v>
      </c>
      <c r="U94" s="171">
        <v>337.971</v>
      </c>
      <c r="V94" s="171">
        <v>342.90100000000001</v>
      </c>
      <c r="W94" s="171">
        <v>347.86900000000003</v>
      </c>
      <c r="X94" s="171">
        <v>352.33499999999998</v>
      </c>
      <c r="Y94" s="171">
        <v>353.54899999999998</v>
      </c>
      <c r="Z94" s="171">
        <v>359.40600000000001</v>
      </c>
      <c r="AA94" s="171">
        <v>366.91199999999998</v>
      </c>
      <c r="AB94" s="171">
        <v>371.32400000000001</v>
      </c>
    </row>
    <row r="95" spans="1:28" ht="12.75" customHeight="1">
      <c r="A95" s="166">
        <v>89</v>
      </c>
      <c r="B95" s="166" t="s">
        <v>1065</v>
      </c>
      <c r="C95" s="166" t="s">
        <v>1066</v>
      </c>
      <c r="D95" s="166" t="s">
        <v>778</v>
      </c>
      <c r="E95" s="166"/>
      <c r="F95" s="166"/>
      <c r="G95" s="166" t="s">
        <v>110</v>
      </c>
      <c r="H95" s="166" t="s">
        <v>1067</v>
      </c>
      <c r="I95" s="171" t="s">
        <v>1837</v>
      </c>
      <c r="J95" s="171" t="s">
        <v>1837</v>
      </c>
      <c r="K95" s="171" t="s">
        <v>1837</v>
      </c>
      <c r="L95" s="171">
        <v>19.786999999999999</v>
      </c>
      <c r="M95" s="171">
        <v>19.562000000000001</v>
      </c>
      <c r="N95" s="171">
        <v>19.710999999999999</v>
      </c>
      <c r="O95" s="171">
        <v>19.841999999999999</v>
      </c>
      <c r="P95" s="171">
        <v>20.713000000000001</v>
      </c>
      <c r="Q95" s="171">
        <v>20.265999999999998</v>
      </c>
      <c r="R95" s="171">
        <v>20.545000000000002</v>
      </c>
      <c r="S95" s="171">
        <v>20.148</v>
      </c>
      <c r="T95" s="171">
        <v>20.164999999999999</v>
      </c>
      <c r="U95" s="171">
        <v>20.457000000000001</v>
      </c>
      <c r="V95" s="171">
        <v>20.645</v>
      </c>
      <c r="W95" s="171">
        <v>20.603999999999999</v>
      </c>
      <c r="X95" s="171">
        <v>21.265999999999998</v>
      </c>
      <c r="Y95" s="171">
        <v>21.262</v>
      </c>
      <c r="Z95" s="171">
        <v>21.849</v>
      </c>
      <c r="AA95" s="171">
        <v>22.125</v>
      </c>
      <c r="AB95" s="171">
        <v>22.353000000000002</v>
      </c>
    </row>
    <row r="96" spans="1:28" ht="12.75" customHeight="1">
      <c r="A96" s="166">
        <v>90</v>
      </c>
      <c r="B96" s="166" t="s">
        <v>1068</v>
      </c>
      <c r="C96" s="166" t="s">
        <v>1069</v>
      </c>
      <c r="D96" s="166" t="s">
        <v>778</v>
      </c>
      <c r="E96" s="166"/>
      <c r="F96" s="166"/>
      <c r="G96" s="166" t="s">
        <v>110</v>
      </c>
      <c r="H96" s="166" t="s">
        <v>1070</v>
      </c>
      <c r="I96" s="171" t="s">
        <v>1837</v>
      </c>
      <c r="J96" s="171" t="s">
        <v>1837</v>
      </c>
      <c r="K96" s="171" t="s">
        <v>1837</v>
      </c>
      <c r="L96" s="171">
        <v>85.117999999999995</v>
      </c>
      <c r="M96" s="171">
        <v>84.790999999999997</v>
      </c>
      <c r="N96" s="171">
        <v>87.078999999999994</v>
      </c>
      <c r="O96" s="171">
        <v>90.287999999999997</v>
      </c>
      <c r="P96" s="171">
        <v>94.64</v>
      </c>
      <c r="Q96" s="171">
        <v>96.870999999999995</v>
      </c>
      <c r="R96" s="171">
        <v>96.066999999999993</v>
      </c>
      <c r="S96" s="171">
        <v>96.855999999999995</v>
      </c>
      <c r="T96" s="171">
        <v>95.474000000000004</v>
      </c>
      <c r="U96" s="171">
        <v>95.388000000000005</v>
      </c>
      <c r="V96" s="171">
        <v>97.135000000000005</v>
      </c>
      <c r="W96" s="171">
        <v>98.881</v>
      </c>
      <c r="X96" s="171">
        <v>99.739000000000004</v>
      </c>
      <c r="Y96" s="171">
        <v>98.706999999999994</v>
      </c>
      <c r="Z96" s="171">
        <v>101.181</v>
      </c>
      <c r="AA96" s="171">
        <v>104.23399999999999</v>
      </c>
      <c r="AB96" s="171">
        <v>107.65900000000001</v>
      </c>
    </row>
    <row r="97" spans="1:28" ht="12.75" customHeight="1">
      <c r="A97" s="166">
        <v>91</v>
      </c>
      <c r="B97" s="166" t="s">
        <v>1071</v>
      </c>
      <c r="C97" s="166" t="s">
        <v>1072</v>
      </c>
      <c r="D97" s="166" t="s">
        <v>778</v>
      </c>
      <c r="E97" s="166"/>
      <c r="F97" s="166"/>
      <c r="G97" s="166" t="s">
        <v>110</v>
      </c>
      <c r="H97" s="166" t="s">
        <v>1073</v>
      </c>
      <c r="I97" s="171" t="s">
        <v>1837</v>
      </c>
      <c r="J97" s="171" t="s">
        <v>1837</v>
      </c>
      <c r="K97" s="171" t="s">
        <v>1837</v>
      </c>
      <c r="L97" s="171">
        <v>27.321000000000002</v>
      </c>
      <c r="M97" s="171">
        <v>27.577000000000002</v>
      </c>
      <c r="N97" s="171">
        <v>28.187999999999999</v>
      </c>
      <c r="O97" s="171">
        <v>29.399000000000001</v>
      </c>
      <c r="P97" s="171">
        <v>27.481000000000002</v>
      </c>
      <c r="Q97" s="171">
        <v>28.228000000000002</v>
      </c>
      <c r="R97" s="171">
        <v>29.864000000000001</v>
      </c>
      <c r="S97" s="171">
        <v>28.344999999999999</v>
      </c>
      <c r="T97" s="171">
        <v>28.664000000000001</v>
      </c>
      <c r="U97" s="171">
        <v>29.454999999999998</v>
      </c>
      <c r="V97" s="171">
        <v>30.187000000000001</v>
      </c>
      <c r="W97" s="171">
        <v>30.629000000000001</v>
      </c>
      <c r="X97" s="171">
        <v>30.744</v>
      </c>
      <c r="Y97" s="171">
        <v>30.757000000000001</v>
      </c>
      <c r="Z97" s="171">
        <v>30.905999999999999</v>
      </c>
      <c r="AA97" s="171">
        <v>31.123999999999999</v>
      </c>
      <c r="AB97" s="171">
        <v>30.965</v>
      </c>
    </row>
    <row r="98" spans="1:28" ht="12.75" customHeight="1">
      <c r="A98" s="166">
        <v>92</v>
      </c>
      <c r="B98" s="166" t="s">
        <v>1074</v>
      </c>
      <c r="C98" s="166" t="s">
        <v>1075</v>
      </c>
      <c r="D98" s="166" t="s">
        <v>778</v>
      </c>
      <c r="E98" s="166"/>
      <c r="F98" s="166"/>
      <c r="G98" s="166" t="s">
        <v>110</v>
      </c>
      <c r="H98" s="166" t="s">
        <v>1076</v>
      </c>
      <c r="I98" s="171" t="s">
        <v>1837</v>
      </c>
      <c r="J98" s="171" t="s">
        <v>1837</v>
      </c>
      <c r="K98" s="171" t="s">
        <v>1837</v>
      </c>
      <c r="L98" s="171">
        <v>18.449000000000002</v>
      </c>
      <c r="M98" s="171">
        <v>19.117000000000001</v>
      </c>
      <c r="N98" s="171">
        <v>19.079999999999998</v>
      </c>
      <c r="O98" s="171">
        <v>19.831</v>
      </c>
      <c r="P98" s="171">
        <v>19.957999999999998</v>
      </c>
      <c r="Q98" s="171">
        <v>20.378</v>
      </c>
      <c r="R98" s="171">
        <v>22.402999999999999</v>
      </c>
      <c r="S98" s="171">
        <v>21.491</v>
      </c>
      <c r="T98" s="171">
        <v>20.966000000000001</v>
      </c>
      <c r="U98" s="171">
        <v>20.152000000000001</v>
      </c>
      <c r="V98" s="171">
        <v>20.442</v>
      </c>
      <c r="W98" s="171">
        <v>20.763999999999999</v>
      </c>
      <c r="X98" s="171">
        <v>20.952000000000002</v>
      </c>
      <c r="Y98" s="171">
        <v>21.535</v>
      </c>
      <c r="Z98" s="171">
        <v>21.614000000000001</v>
      </c>
      <c r="AA98" s="171">
        <v>21.949000000000002</v>
      </c>
      <c r="AB98" s="171">
        <v>21.709</v>
      </c>
    </row>
    <row r="99" spans="1:28" ht="12.75" customHeight="1">
      <c r="A99" s="166">
        <v>93</v>
      </c>
      <c r="B99" s="166" t="s">
        <v>1077</v>
      </c>
      <c r="C99" s="166" t="s">
        <v>1078</v>
      </c>
      <c r="D99" s="166" t="s">
        <v>778</v>
      </c>
      <c r="E99" s="166"/>
      <c r="F99" s="166"/>
      <c r="G99" s="166" t="s">
        <v>110</v>
      </c>
      <c r="H99" s="166" t="s">
        <v>1079</v>
      </c>
      <c r="I99" s="171" t="s">
        <v>1837</v>
      </c>
      <c r="J99" s="171" t="s">
        <v>1837</v>
      </c>
      <c r="K99" s="171" t="s">
        <v>1837</v>
      </c>
      <c r="L99" s="171">
        <v>29.824000000000002</v>
      </c>
      <c r="M99" s="171">
        <v>30.254999999999999</v>
      </c>
      <c r="N99" s="171">
        <v>30.942</v>
      </c>
      <c r="O99" s="171">
        <v>31.757000000000001</v>
      </c>
      <c r="P99" s="171">
        <v>31.890999999999998</v>
      </c>
      <c r="Q99" s="171">
        <v>32.212000000000003</v>
      </c>
      <c r="R99" s="171">
        <v>34.006999999999998</v>
      </c>
      <c r="S99" s="171">
        <v>32.255000000000003</v>
      </c>
      <c r="T99" s="171">
        <v>32.213999999999999</v>
      </c>
      <c r="U99" s="171">
        <v>33.174999999999997</v>
      </c>
      <c r="V99" s="171">
        <v>34.090000000000003</v>
      </c>
      <c r="W99" s="171">
        <v>34.83</v>
      </c>
      <c r="X99" s="171">
        <v>35.582999999999998</v>
      </c>
      <c r="Y99" s="171">
        <v>36.375</v>
      </c>
      <c r="Z99" s="171">
        <v>36.978999999999999</v>
      </c>
      <c r="AA99" s="171">
        <v>37.441000000000003</v>
      </c>
      <c r="AB99" s="171">
        <v>37.216000000000001</v>
      </c>
    </row>
    <row r="100" spans="1:28" ht="12.75" customHeight="1">
      <c r="A100" s="166">
        <v>94</v>
      </c>
      <c r="B100" s="166" t="s">
        <v>1080</v>
      </c>
      <c r="C100" s="166" t="s">
        <v>1081</v>
      </c>
      <c r="D100" s="166" t="s">
        <v>778</v>
      </c>
      <c r="E100" s="166"/>
      <c r="F100" s="166"/>
      <c r="G100" s="166" t="s">
        <v>110</v>
      </c>
      <c r="H100" s="166" t="s">
        <v>1082</v>
      </c>
      <c r="I100" s="171" t="s">
        <v>1837</v>
      </c>
      <c r="J100" s="171" t="s">
        <v>1837</v>
      </c>
      <c r="K100" s="171" t="s">
        <v>1837</v>
      </c>
      <c r="L100" s="171">
        <v>27.140999999999998</v>
      </c>
      <c r="M100" s="171">
        <v>27.734999999999999</v>
      </c>
      <c r="N100" s="171">
        <v>28.311</v>
      </c>
      <c r="O100" s="171">
        <v>29.129000000000001</v>
      </c>
      <c r="P100" s="171">
        <v>30.658999999999999</v>
      </c>
      <c r="Q100" s="171">
        <v>31.379000000000001</v>
      </c>
      <c r="R100" s="171">
        <v>33.161999999999999</v>
      </c>
      <c r="S100" s="171">
        <v>32.072000000000003</v>
      </c>
      <c r="T100" s="171">
        <v>31.693999999999999</v>
      </c>
      <c r="U100" s="171">
        <v>32.180999999999997</v>
      </c>
      <c r="V100" s="171">
        <v>32.305999999999997</v>
      </c>
      <c r="W100" s="171">
        <v>32.860999999999997</v>
      </c>
      <c r="X100" s="171">
        <v>33.606999999999999</v>
      </c>
      <c r="Y100" s="171">
        <v>34.386000000000003</v>
      </c>
      <c r="Z100" s="171">
        <v>35.103999999999999</v>
      </c>
      <c r="AA100" s="171">
        <v>35.576999999999998</v>
      </c>
      <c r="AB100" s="171">
        <v>35.656999999999996</v>
      </c>
    </row>
    <row r="101" spans="1:28" ht="12.75" customHeight="1">
      <c r="A101" s="166">
        <v>95</v>
      </c>
      <c r="B101" s="166" t="s">
        <v>1083</v>
      </c>
      <c r="C101" s="166" t="s">
        <v>1084</v>
      </c>
      <c r="D101" s="166" t="s">
        <v>778</v>
      </c>
      <c r="E101" s="166"/>
      <c r="F101" s="166"/>
      <c r="G101" s="166" t="s">
        <v>110</v>
      </c>
      <c r="H101" s="166" t="s">
        <v>1085</v>
      </c>
      <c r="I101" s="171" t="s">
        <v>1837</v>
      </c>
      <c r="J101" s="171" t="s">
        <v>1837</v>
      </c>
      <c r="K101" s="171" t="s">
        <v>1837</v>
      </c>
      <c r="L101" s="171">
        <v>14.493</v>
      </c>
      <c r="M101" s="171">
        <v>14.909000000000001</v>
      </c>
      <c r="N101" s="171">
        <v>15.943</v>
      </c>
      <c r="O101" s="171">
        <v>16.181000000000001</v>
      </c>
      <c r="P101" s="171">
        <v>16.850999999999999</v>
      </c>
      <c r="Q101" s="171">
        <v>16.876000000000001</v>
      </c>
      <c r="R101" s="171">
        <v>18.649999999999999</v>
      </c>
      <c r="S101" s="171">
        <v>17.263999999999999</v>
      </c>
      <c r="T101" s="171">
        <v>17.597999999999999</v>
      </c>
      <c r="U101" s="171">
        <v>17.835999999999999</v>
      </c>
      <c r="V101" s="171">
        <v>17.786999999999999</v>
      </c>
      <c r="W101" s="171">
        <v>17.914000000000001</v>
      </c>
      <c r="X101" s="171">
        <v>17.777000000000001</v>
      </c>
      <c r="Y101" s="171">
        <v>18.22</v>
      </c>
      <c r="Z101" s="171">
        <v>18.242000000000001</v>
      </c>
      <c r="AA101" s="171">
        <v>18.117000000000001</v>
      </c>
      <c r="AB101" s="171">
        <v>18.547000000000001</v>
      </c>
    </row>
    <row r="102" spans="1:28" ht="12.75" customHeight="1">
      <c r="A102" s="166">
        <v>96</v>
      </c>
      <c r="B102" s="166" t="s">
        <v>1086</v>
      </c>
      <c r="C102" s="166" t="s">
        <v>1087</v>
      </c>
      <c r="D102" s="166" t="s">
        <v>778</v>
      </c>
      <c r="E102" s="166"/>
      <c r="F102" s="166"/>
      <c r="G102" s="166" t="s">
        <v>110</v>
      </c>
      <c r="H102" s="166" t="s">
        <v>1088</v>
      </c>
      <c r="I102" s="171" t="s">
        <v>1837</v>
      </c>
      <c r="J102" s="171" t="s">
        <v>1837</v>
      </c>
      <c r="K102" s="171" t="s">
        <v>1837</v>
      </c>
      <c r="L102" s="171">
        <v>27.306000000000001</v>
      </c>
      <c r="M102" s="171">
        <v>28.341000000000001</v>
      </c>
      <c r="N102" s="171">
        <v>29.579000000000001</v>
      </c>
      <c r="O102" s="171">
        <v>30.204000000000001</v>
      </c>
      <c r="P102" s="171">
        <v>33.264000000000003</v>
      </c>
      <c r="Q102" s="171">
        <v>33.853000000000002</v>
      </c>
      <c r="R102" s="171">
        <v>35.847000000000001</v>
      </c>
      <c r="S102" s="171">
        <v>34.470999999999997</v>
      </c>
      <c r="T102" s="171">
        <v>34.514000000000003</v>
      </c>
      <c r="U102" s="171">
        <v>34.582000000000001</v>
      </c>
      <c r="V102" s="171">
        <v>34.61</v>
      </c>
      <c r="W102" s="171">
        <v>34.881</v>
      </c>
      <c r="X102" s="171">
        <v>35.673999999999999</v>
      </c>
      <c r="Y102" s="171">
        <v>35.445</v>
      </c>
      <c r="Z102" s="171">
        <v>35.729999999999997</v>
      </c>
      <c r="AA102" s="171">
        <v>37.384999999999998</v>
      </c>
      <c r="AB102" s="171">
        <v>38.258000000000003</v>
      </c>
    </row>
    <row r="103" spans="1:28" ht="12.75" customHeight="1">
      <c r="A103" s="166">
        <v>97</v>
      </c>
      <c r="B103" s="166" t="s">
        <v>1089</v>
      </c>
      <c r="C103" s="166" t="s">
        <v>1090</v>
      </c>
      <c r="D103" s="166" t="s">
        <v>778</v>
      </c>
      <c r="E103" s="166"/>
      <c r="F103" s="166"/>
      <c r="G103" s="166" t="s">
        <v>110</v>
      </c>
      <c r="H103" s="166" t="s">
        <v>1091</v>
      </c>
      <c r="I103" s="171" t="s">
        <v>1837</v>
      </c>
      <c r="J103" s="171" t="s">
        <v>1837</v>
      </c>
      <c r="K103" s="171" t="s">
        <v>1837</v>
      </c>
      <c r="L103" s="171">
        <v>35.377000000000002</v>
      </c>
      <c r="M103" s="171">
        <v>36.084000000000003</v>
      </c>
      <c r="N103" s="171">
        <v>36.198999999999998</v>
      </c>
      <c r="O103" s="171">
        <v>36.835999999999999</v>
      </c>
      <c r="P103" s="171">
        <v>36.927</v>
      </c>
      <c r="Q103" s="171">
        <v>37.25</v>
      </c>
      <c r="R103" s="171">
        <v>39.493000000000002</v>
      </c>
      <c r="S103" s="171">
        <v>38.753999999999998</v>
      </c>
      <c r="T103" s="171">
        <v>38.686999999999998</v>
      </c>
      <c r="U103" s="171">
        <v>38.950000000000003</v>
      </c>
      <c r="V103" s="171">
        <v>39.854999999999997</v>
      </c>
      <c r="W103" s="171">
        <v>40.473999999999997</v>
      </c>
      <c r="X103" s="171">
        <v>40.511000000000003</v>
      </c>
      <c r="Y103" s="171">
        <v>39.944000000000003</v>
      </c>
      <c r="Z103" s="171">
        <v>40.847000000000001</v>
      </c>
      <c r="AA103" s="171">
        <v>41.902000000000001</v>
      </c>
      <c r="AB103" s="171">
        <v>41.712000000000003</v>
      </c>
    </row>
    <row r="104" spans="1:28" ht="12.75" customHeight="1">
      <c r="A104" s="166">
        <v>98</v>
      </c>
      <c r="B104" s="166" t="s">
        <v>1092</v>
      </c>
      <c r="C104" s="166" t="s">
        <v>1093</v>
      </c>
      <c r="D104" s="166" t="s">
        <v>778</v>
      </c>
      <c r="E104" s="166"/>
      <c r="F104" s="166"/>
      <c r="G104" s="166" t="s">
        <v>110</v>
      </c>
      <c r="H104" s="166" t="s">
        <v>1094</v>
      </c>
      <c r="I104" s="171" t="s">
        <v>1837</v>
      </c>
      <c r="J104" s="171" t="s">
        <v>1837</v>
      </c>
      <c r="K104" s="171" t="s">
        <v>1837</v>
      </c>
      <c r="L104" s="171">
        <v>13.837</v>
      </c>
      <c r="M104" s="171">
        <v>14.118</v>
      </c>
      <c r="N104" s="171">
        <v>14.574</v>
      </c>
      <c r="O104" s="171">
        <v>14.843</v>
      </c>
      <c r="P104" s="171">
        <v>15.711</v>
      </c>
      <c r="Q104" s="171">
        <v>15.772</v>
      </c>
      <c r="R104" s="171">
        <v>17.074000000000002</v>
      </c>
      <c r="S104" s="171">
        <v>15.882999999999999</v>
      </c>
      <c r="T104" s="171">
        <v>15.85</v>
      </c>
      <c r="U104" s="171">
        <v>15.795999999999999</v>
      </c>
      <c r="V104" s="171">
        <v>15.843999999999999</v>
      </c>
      <c r="W104" s="171">
        <v>16.030999999999999</v>
      </c>
      <c r="X104" s="171">
        <v>16.481999999999999</v>
      </c>
      <c r="Y104" s="171">
        <v>16.917999999999999</v>
      </c>
      <c r="Z104" s="171">
        <v>16.954999999999998</v>
      </c>
      <c r="AA104" s="171">
        <v>17.056000000000001</v>
      </c>
      <c r="AB104" s="171">
        <v>17.247</v>
      </c>
    </row>
    <row r="105" spans="1:28" ht="12.75" customHeight="1">
      <c r="A105" s="166">
        <v>99</v>
      </c>
      <c r="B105" s="166" t="s">
        <v>1095</v>
      </c>
      <c r="C105" s="166" t="s">
        <v>1096</v>
      </c>
      <c r="D105" s="166" t="s">
        <v>778</v>
      </c>
      <c r="E105" s="166"/>
      <c r="F105" s="166" t="s">
        <v>109</v>
      </c>
      <c r="G105" s="166"/>
      <c r="H105" s="166" t="s">
        <v>1097</v>
      </c>
      <c r="I105" s="171" t="s">
        <v>1837</v>
      </c>
      <c r="J105" s="171" t="s">
        <v>1837</v>
      </c>
      <c r="K105" s="171" t="s">
        <v>1837</v>
      </c>
      <c r="L105" s="171">
        <v>302.98200000000003</v>
      </c>
      <c r="M105" s="171">
        <v>304.97300000000001</v>
      </c>
      <c r="N105" s="171">
        <v>310.05599999999998</v>
      </c>
      <c r="O105" s="171">
        <v>316.3</v>
      </c>
      <c r="P105" s="171">
        <v>329.14400000000001</v>
      </c>
      <c r="Q105" s="171">
        <v>331.67500000000001</v>
      </c>
      <c r="R105" s="171">
        <v>336.17599999999999</v>
      </c>
      <c r="S105" s="171">
        <v>330.46</v>
      </c>
      <c r="T105" s="171">
        <v>330.30900000000003</v>
      </c>
      <c r="U105" s="171">
        <v>334.459</v>
      </c>
      <c r="V105" s="171">
        <v>339.13200000000001</v>
      </c>
      <c r="W105" s="171">
        <v>344.10199999999998</v>
      </c>
      <c r="X105" s="171">
        <v>348.30200000000002</v>
      </c>
      <c r="Y105" s="171">
        <v>350.36099999999999</v>
      </c>
      <c r="Z105" s="171">
        <v>357.23599999999999</v>
      </c>
      <c r="AA105" s="171">
        <v>364.07799999999997</v>
      </c>
      <c r="AB105" s="171">
        <v>368.11</v>
      </c>
    </row>
    <row r="106" spans="1:28" ht="12.75" customHeight="1">
      <c r="A106" s="166">
        <v>100</v>
      </c>
      <c r="B106" s="166" t="s">
        <v>1098</v>
      </c>
      <c r="C106" s="166" t="s">
        <v>1099</v>
      </c>
      <c r="D106" s="166" t="s">
        <v>778</v>
      </c>
      <c r="E106" s="166"/>
      <c r="F106" s="166"/>
      <c r="G106" s="166" t="s">
        <v>110</v>
      </c>
      <c r="H106" s="166" t="s">
        <v>1100</v>
      </c>
      <c r="I106" s="171" t="s">
        <v>1837</v>
      </c>
      <c r="J106" s="171" t="s">
        <v>1837</v>
      </c>
      <c r="K106" s="171" t="s">
        <v>1837</v>
      </c>
      <c r="L106" s="171">
        <v>41.473999999999997</v>
      </c>
      <c r="M106" s="171">
        <v>41.536999999999999</v>
      </c>
      <c r="N106" s="171">
        <v>41.808999999999997</v>
      </c>
      <c r="O106" s="171">
        <v>42.713999999999999</v>
      </c>
      <c r="P106" s="171">
        <v>43.982999999999997</v>
      </c>
      <c r="Q106" s="171">
        <v>43.889000000000003</v>
      </c>
      <c r="R106" s="171">
        <v>43.639000000000003</v>
      </c>
      <c r="S106" s="171">
        <v>43.91</v>
      </c>
      <c r="T106" s="171">
        <v>42.265999999999998</v>
      </c>
      <c r="U106" s="171">
        <v>44.646000000000001</v>
      </c>
      <c r="V106" s="171">
        <v>45.704999999999998</v>
      </c>
      <c r="W106" s="171">
        <v>46.067999999999998</v>
      </c>
      <c r="X106" s="171">
        <v>47.113999999999997</v>
      </c>
      <c r="Y106" s="171">
        <v>47.058999999999997</v>
      </c>
      <c r="Z106" s="171">
        <v>47.929000000000002</v>
      </c>
      <c r="AA106" s="171">
        <v>49.033000000000001</v>
      </c>
      <c r="AB106" s="171">
        <v>49.131</v>
      </c>
    </row>
    <row r="107" spans="1:28" ht="12.75" customHeight="1">
      <c r="A107" s="166">
        <v>101</v>
      </c>
      <c r="B107" s="166" t="s">
        <v>1101</v>
      </c>
      <c r="C107" s="166" t="s">
        <v>1102</v>
      </c>
      <c r="D107" s="166" t="s">
        <v>778</v>
      </c>
      <c r="E107" s="166"/>
      <c r="F107" s="166"/>
      <c r="G107" s="166" t="s">
        <v>110</v>
      </c>
      <c r="H107" s="166" t="s">
        <v>1103</v>
      </c>
      <c r="I107" s="171" t="s">
        <v>1837</v>
      </c>
      <c r="J107" s="171" t="s">
        <v>1837</v>
      </c>
      <c r="K107" s="171" t="s">
        <v>1837</v>
      </c>
      <c r="L107" s="171">
        <v>46.094000000000001</v>
      </c>
      <c r="M107" s="171">
        <v>45.654000000000003</v>
      </c>
      <c r="N107" s="171">
        <v>46.125999999999998</v>
      </c>
      <c r="O107" s="171">
        <v>46.808999999999997</v>
      </c>
      <c r="P107" s="171">
        <v>48.938000000000002</v>
      </c>
      <c r="Q107" s="171">
        <v>48.805</v>
      </c>
      <c r="R107" s="171">
        <v>48.276000000000003</v>
      </c>
      <c r="S107" s="171">
        <v>46.85</v>
      </c>
      <c r="T107" s="171">
        <v>46.639000000000003</v>
      </c>
      <c r="U107" s="171">
        <v>46.920999999999999</v>
      </c>
      <c r="V107" s="171">
        <v>47.2</v>
      </c>
      <c r="W107" s="171">
        <v>47.884</v>
      </c>
      <c r="X107" s="171">
        <v>48.332999999999998</v>
      </c>
      <c r="Y107" s="171">
        <v>47.831000000000003</v>
      </c>
      <c r="Z107" s="171">
        <v>49.654000000000003</v>
      </c>
      <c r="AA107" s="171">
        <v>50.597999999999999</v>
      </c>
      <c r="AB107" s="171">
        <v>51.045000000000002</v>
      </c>
    </row>
    <row r="108" spans="1:28" ht="12.75" customHeight="1">
      <c r="A108" s="166">
        <v>102</v>
      </c>
      <c r="B108" s="166" t="s">
        <v>1104</v>
      </c>
      <c r="C108" s="166" t="s">
        <v>1105</v>
      </c>
      <c r="D108" s="166" t="s">
        <v>778</v>
      </c>
      <c r="E108" s="166"/>
      <c r="F108" s="166"/>
      <c r="G108" s="166" t="s">
        <v>110</v>
      </c>
      <c r="H108" s="166" t="s">
        <v>1106</v>
      </c>
      <c r="I108" s="171" t="s">
        <v>1837</v>
      </c>
      <c r="J108" s="171" t="s">
        <v>1837</v>
      </c>
      <c r="K108" s="171" t="s">
        <v>1837</v>
      </c>
      <c r="L108" s="171">
        <v>24.736000000000001</v>
      </c>
      <c r="M108" s="171">
        <v>24.786999999999999</v>
      </c>
      <c r="N108" s="171">
        <v>24.925999999999998</v>
      </c>
      <c r="O108" s="171">
        <v>25.212</v>
      </c>
      <c r="P108" s="171">
        <v>26.260999999999999</v>
      </c>
      <c r="Q108" s="171">
        <v>26.533000000000001</v>
      </c>
      <c r="R108" s="171">
        <v>26.108000000000001</v>
      </c>
      <c r="S108" s="171">
        <v>26.803000000000001</v>
      </c>
      <c r="T108" s="171">
        <v>27.001000000000001</v>
      </c>
      <c r="U108" s="171">
        <v>27.356000000000002</v>
      </c>
      <c r="V108" s="171">
        <v>28.027000000000001</v>
      </c>
      <c r="W108" s="171">
        <v>28.009</v>
      </c>
      <c r="X108" s="171">
        <v>28.603999999999999</v>
      </c>
      <c r="Y108" s="171">
        <v>29.398</v>
      </c>
      <c r="Z108" s="171">
        <v>29.556000000000001</v>
      </c>
      <c r="AA108" s="171">
        <v>29.853999999999999</v>
      </c>
      <c r="AB108" s="171">
        <v>30.893000000000001</v>
      </c>
    </row>
    <row r="109" spans="1:28" ht="12.75" customHeight="1">
      <c r="A109" s="166">
        <v>103</v>
      </c>
      <c r="B109" s="166" t="s">
        <v>1107</v>
      </c>
      <c r="C109" s="166" t="s">
        <v>1108</v>
      </c>
      <c r="D109" s="166" t="s">
        <v>778</v>
      </c>
      <c r="E109" s="166"/>
      <c r="F109" s="166"/>
      <c r="G109" s="166" t="s">
        <v>110</v>
      </c>
      <c r="H109" s="166" t="s">
        <v>1109</v>
      </c>
      <c r="I109" s="171" t="s">
        <v>1837</v>
      </c>
      <c r="J109" s="171" t="s">
        <v>1837</v>
      </c>
      <c r="K109" s="171" t="s">
        <v>1837</v>
      </c>
      <c r="L109" s="171">
        <v>25.715</v>
      </c>
      <c r="M109" s="171">
        <v>25.276</v>
      </c>
      <c r="N109" s="171">
        <v>25.038</v>
      </c>
      <c r="O109" s="171">
        <v>25.67</v>
      </c>
      <c r="P109" s="171">
        <v>26.693999999999999</v>
      </c>
      <c r="Q109" s="171">
        <v>26.878</v>
      </c>
      <c r="R109" s="171">
        <v>26.366</v>
      </c>
      <c r="S109" s="171">
        <v>26.623999999999999</v>
      </c>
      <c r="T109" s="171">
        <v>27.056999999999999</v>
      </c>
      <c r="U109" s="171">
        <v>26.481000000000002</v>
      </c>
      <c r="V109" s="171">
        <v>26.692</v>
      </c>
      <c r="W109" s="171">
        <v>27.393000000000001</v>
      </c>
      <c r="X109" s="171">
        <v>27.126999999999999</v>
      </c>
      <c r="Y109" s="171">
        <v>27.108000000000001</v>
      </c>
      <c r="Z109" s="171">
        <v>27.257999999999999</v>
      </c>
      <c r="AA109" s="171">
        <v>27.527999999999999</v>
      </c>
      <c r="AB109" s="171">
        <v>27.742999999999999</v>
      </c>
    </row>
    <row r="110" spans="1:28" ht="12.75" customHeight="1">
      <c r="A110" s="166">
        <v>104</v>
      </c>
      <c r="B110" s="166" t="s">
        <v>1110</v>
      </c>
      <c r="C110" s="166" t="s">
        <v>1111</v>
      </c>
      <c r="D110" s="166" t="s">
        <v>778</v>
      </c>
      <c r="E110" s="166"/>
      <c r="F110" s="166"/>
      <c r="G110" s="166" t="s">
        <v>110</v>
      </c>
      <c r="H110" s="166" t="s">
        <v>1112</v>
      </c>
      <c r="I110" s="171" t="s">
        <v>1837</v>
      </c>
      <c r="J110" s="171" t="s">
        <v>1837</v>
      </c>
      <c r="K110" s="171" t="s">
        <v>1837</v>
      </c>
      <c r="L110" s="171">
        <v>18.692</v>
      </c>
      <c r="M110" s="171">
        <v>19.456</v>
      </c>
      <c r="N110" s="171">
        <v>20.611999999999998</v>
      </c>
      <c r="O110" s="171">
        <v>21.474</v>
      </c>
      <c r="P110" s="171">
        <v>21.878</v>
      </c>
      <c r="Q110" s="171">
        <v>22.823</v>
      </c>
      <c r="R110" s="171">
        <v>24.152999999999999</v>
      </c>
      <c r="S110" s="171">
        <v>23.33</v>
      </c>
      <c r="T110" s="171">
        <v>24.518999999999998</v>
      </c>
      <c r="U110" s="171">
        <v>25.202999999999999</v>
      </c>
      <c r="V110" s="171">
        <v>25.986000000000001</v>
      </c>
      <c r="W110" s="171">
        <v>26.594000000000001</v>
      </c>
      <c r="X110" s="171">
        <v>27.119</v>
      </c>
      <c r="Y110" s="171">
        <v>28.405999999999999</v>
      </c>
      <c r="Z110" s="171">
        <v>29.236999999999998</v>
      </c>
      <c r="AA110" s="171">
        <v>29.728999999999999</v>
      </c>
      <c r="AB110" s="171">
        <v>30.664000000000001</v>
      </c>
    </row>
    <row r="111" spans="1:28" ht="12.75" customHeight="1">
      <c r="A111" s="166">
        <v>105</v>
      </c>
      <c r="B111" s="166" t="s">
        <v>1113</v>
      </c>
      <c r="C111" s="166" t="s">
        <v>1114</v>
      </c>
      <c r="D111" s="166" t="s">
        <v>778</v>
      </c>
      <c r="E111" s="166"/>
      <c r="F111" s="166"/>
      <c r="G111" s="166" t="s">
        <v>110</v>
      </c>
      <c r="H111" s="166" t="s">
        <v>1115</v>
      </c>
      <c r="I111" s="171" t="s">
        <v>1837</v>
      </c>
      <c r="J111" s="171" t="s">
        <v>1837</v>
      </c>
      <c r="K111" s="171" t="s">
        <v>1837</v>
      </c>
      <c r="L111" s="171">
        <v>17.625</v>
      </c>
      <c r="M111" s="171">
        <v>17.867000000000001</v>
      </c>
      <c r="N111" s="171">
        <v>18.111000000000001</v>
      </c>
      <c r="O111" s="171">
        <v>18.356000000000002</v>
      </c>
      <c r="P111" s="171">
        <v>18.960999999999999</v>
      </c>
      <c r="Q111" s="171">
        <v>19.039000000000001</v>
      </c>
      <c r="R111" s="171">
        <v>19.922999999999998</v>
      </c>
      <c r="S111" s="171">
        <v>19.361000000000001</v>
      </c>
      <c r="T111" s="171">
        <v>19.507999999999999</v>
      </c>
      <c r="U111" s="171">
        <v>19.603999999999999</v>
      </c>
      <c r="V111" s="171">
        <v>20.074999999999999</v>
      </c>
      <c r="W111" s="171">
        <v>20.335999999999999</v>
      </c>
      <c r="X111" s="171">
        <v>20.638999999999999</v>
      </c>
      <c r="Y111" s="171">
        <v>20.585999999999999</v>
      </c>
      <c r="Z111" s="171">
        <v>20.577999999999999</v>
      </c>
      <c r="AA111" s="171">
        <v>21.356999999999999</v>
      </c>
      <c r="AB111" s="171">
        <v>21.742999999999999</v>
      </c>
    </row>
    <row r="112" spans="1:28" ht="12.75" customHeight="1">
      <c r="A112" s="166">
        <v>106</v>
      </c>
      <c r="B112" s="166" t="s">
        <v>1116</v>
      </c>
      <c r="C112" s="166" t="s">
        <v>1117</v>
      </c>
      <c r="D112" s="166" t="s">
        <v>778</v>
      </c>
      <c r="E112" s="166"/>
      <c r="F112" s="166"/>
      <c r="G112" s="166" t="s">
        <v>110</v>
      </c>
      <c r="H112" s="166" t="s">
        <v>1118</v>
      </c>
      <c r="I112" s="171" t="s">
        <v>1837</v>
      </c>
      <c r="J112" s="171" t="s">
        <v>1837</v>
      </c>
      <c r="K112" s="171" t="s">
        <v>1837</v>
      </c>
      <c r="L112" s="171">
        <v>13.492000000000001</v>
      </c>
      <c r="M112" s="171">
        <v>14.099</v>
      </c>
      <c r="N112" s="171">
        <v>14.712</v>
      </c>
      <c r="O112" s="171">
        <v>15.196</v>
      </c>
      <c r="P112" s="171">
        <v>15.749000000000001</v>
      </c>
      <c r="Q112" s="171">
        <v>15.965999999999999</v>
      </c>
      <c r="R112" s="171">
        <v>16.385999999999999</v>
      </c>
      <c r="S112" s="171">
        <v>16.548999999999999</v>
      </c>
      <c r="T112" s="171">
        <v>16.402999999999999</v>
      </c>
      <c r="U112" s="171">
        <v>16.55</v>
      </c>
      <c r="V112" s="171">
        <v>16.809999999999999</v>
      </c>
      <c r="W112" s="171">
        <v>16.91</v>
      </c>
      <c r="X112" s="171">
        <v>16.948</v>
      </c>
      <c r="Y112" s="171">
        <v>16.893000000000001</v>
      </c>
      <c r="Z112" s="171">
        <v>17.356000000000002</v>
      </c>
      <c r="AA112" s="171">
        <v>17.385999999999999</v>
      </c>
      <c r="AB112" s="171">
        <v>17.405999999999999</v>
      </c>
    </row>
    <row r="113" spans="1:28" ht="12.75" customHeight="1">
      <c r="A113" s="166">
        <v>107</v>
      </c>
      <c r="B113" s="166" t="s">
        <v>1119</v>
      </c>
      <c r="C113" s="166" t="s">
        <v>1120</v>
      </c>
      <c r="D113" s="166" t="s">
        <v>778</v>
      </c>
      <c r="E113" s="166"/>
      <c r="F113" s="166"/>
      <c r="G113" s="166" t="s">
        <v>110</v>
      </c>
      <c r="H113" s="166" t="s">
        <v>1121</v>
      </c>
      <c r="I113" s="171" t="s">
        <v>1837</v>
      </c>
      <c r="J113" s="171" t="s">
        <v>1837</v>
      </c>
      <c r="K113" s="171" t="s">
        <v>1837</v>
      </c>
      <c r="L113" s="171">
        <v>19.312999999999999</v>
      </c>
      <c r="M113" s="171">
        <v>19.608000000000001</v>
      </c>
      <c r="N113" s="171">
        <v>20.143000000000001</v>
      </c>
      <c r="O113" s="171">
        <v>20.727</v>
      </c>
      <c r="P113" s="171">
        <v>21.791</v>
      </c>
      <c r="Q113" s="171">
        <v>22.321999999999999</v>
      </c>
      <c r="R113" s="171">
        <v>23.759</v>
      </c>
      <c r="S113" s="171">
        <v>22.614000000000001</v>
      </c>
      <c r="T113" s="171">
        <v>22.710999999999999</v>
      </c>
      <c r="U113" s="171">
        <v>22.975000000000001</v>
      </c>
      <c r="V113" s="171">
        <v>23.312000000000001</v>
      </c>
      <c r="W113" s="171">
        <v>23.881</v>
      </c>
      <c r="X113" s="171">
        <v>24.317</v>
      </c>
      <c r="Y113" s="171">
        <v>24.65</v>
      </c>
      <c r="Z113" s="171">
        <v>25.163</v>
      </c>
      <c r="AA113" s="171">
        <v>26.015999999999998</v>
      </c>
      <c r="AB113" s="171">
        <v>26.544</v>
      </c>
    </row>
    <row r="114" spans="1:28" ht="12.75" customHeight="1">
      <c r="A114" s="166">
        <v>108</v>
      </c>
      <c r="B114" s="166" t="s">
        <v>1122</v>
      </c>
      <c r="C114" s="166" t="s">
        <v>1123</v>
      </c>
      <c r="D114" s="166" t="s">
        <v>778</v>
      </c>
      <c r="E114" s="166"/>
      <c r="F114" s="166"/>
      <c r="G114" s="166" t="s">
        <v>110</v>
      </c>
      <c r="H114" s="166" t="s">
        <v>1124</v>
      </c>
      <c r="I114" s="171" t="s">
        <v>1837</v>
      </c>
      <c r="J114" s="171" t="s">
        <v>1837</v>
      </c>
      <c r="K114" s="171" t="s">
        <v>1837</v>
      </c>
      <c r="L114" s="171">
        <v>21.178000000000001</v>
      </c>
      <c r="M114" s="171">
        <v>20.803000000000001</v>
      </c>
      <c r="N114" s="171">
        <v>21.277999999999999</v>
      </c>
      <c r="O114" s="171">
        <v>21.88</v>
      </c>
      <c r="P114" s="171">
        <v>23.411000000000001</v>
      </c>
      <c r="Q114" s="171">
        <v>23.49</v>
      </c>
      <c r="R114" s="171">
        <v>24.068999999999999</v>
      </c>
      <c r="S114" s="171">
        <v>23.058</v>
      </c>
      <c r="T114" s="171">
        <v>23.048999999999999</v>
      </c>
      <c r="U114" s="171">
        <v>22.948</v>
      </c>
      <c r="V114" s="171">
        <v>23.16</v>
      </c>
      <c r="W114" s="171">
        <v>23.399000000000001</v>
      </c>
      <c r="X114" s="171">
        <v>23.638000000000002</v>
      </c>
      <c r="Y114" s="171">
        <v>23.395</v>
      </c>
      <c r="Z114" s="171">
        <v>23.808</v>
      </c>
      <c r="AA114" s="171">
        <v>24.614000000000001</v>
      </c>
      <c r="AB114" s="171">
        <v>24.901</v>
      </c>
    </row>
    <row r="115" spans="1:28" ht="12.75" customHeight="1">
      <c r="A115" s="166">
        <v>109</v>
      </c>
      <c r="B115" s="166" t="s">
        <v>1125</v>
      </c>
      <c r="C115" s="166" t="s">
        <v>1126</v>
      </c>
      <c r="D115" s="166" t="s">
        <v>778</v>
      </c>
      <c r="E115" s="166"/>
      <c r="F115" s="166"/>
      <c r="G115" s="166" t="s">
        <v>110</v>
      </c>
      <c r="H115" s="166" t="s">
        <v>1127</v>
      </c>
      <c r="I115" s="171" t="s">
        <v>1837</v>
      </c>
      <c r="J115" s="171" t="s">
        <v>1837</v>
      </c>
      <c r="K115" s="171" t="s">
        <v>1837</v>
      </c>
      <c r="L115" s="171">
        <v>15.571999999999999</v>
      </c>
      <c r="M115" s="171">
        <v>16.023</v>
      </c>
      <c r="N115" s="171">
        <v>16.329000000000001</v>
      </c>
      <c r="O115" s="171">
        <v>16.623000000000001</v>
      </c>
      <c r="P115" s="171">
        <v>16.768000000000001</v>
      </c>
      <c r="Q115" s="171">
        <v>16.823</v>
      </c>
      <c r="R115" s="171">
        <v>17.501000000000001</v>
      </c>
      <c r="S115" s="171">
        <v>16.992999999999999</v>
      </c>
      <c r="T115" s="171">
        <v>17.22</v>
      </c>
      <c r="U115" s="171">
        <v>17.277000000000001</v>
      </c>
      <c r="V115" s="171">
        <v>16.974</v>
      </c>
      <c r="W115" s="171">
        <v>17.344999999999999</v>
      </c>
      <c r="X115" s="171">
        <v>17.527999999999999</v>
      </c>
      <c r="Y115" s="171">
        <v>17.591000000000001</v>
      </c>
      <c r="Z115" s="171">
        <v>17.87</v>
      </c>
      <c r="AA115" s="171">
        <v>17.856999999999999</v>
      </c>
      <c r="AB115" s="171">
        <v>17.821000000000002</v>
      </c>
    </row>
    <row r="116" spans="1:28" ht="12.75" customHeight="1">
      <c r="A116" s="166">
        <v>110</v>
      </c>
      <c r="B116" s="166" t="s">
        <v>1128</v>
      </c>
      <c r="C116" s="166" t="s">
        <v>1129</v>
      </c>
      <c r="D116" s="166" t="s">
        <v>778</v>
      </c>
      <c r="E116" s="166"/>
      <c r="F116" s="166"/>
      <c r="G116" s="166" t="s">
        <v>110</v>
      </c>
      <c r="H116" s="166" t="s">
        <v>1130</v>
      </c>
      <c r="I116" s="171" t="s">
        <v>1837</v>
      </c>
      <c r="J116" s="171" t="s">
        <v>1837</v>
      </c>
      <c r="K116" s="171" t="s">
        <v>1837</v>
      </c>
      <c r="L116" s="171">
        <v>18.443000000000001</v>
      </c>
      <c r="M116" s="171">
        <v>19.390999999999998</v>
      </c>
      <c r="N116" s="171">
        <v>20.02</v>
      </c>
      <c r="O116" s="171">
        <v>20.189</v>
      </c>
      <c r="P116" s="171">
        <v>21.143999999999998</v>
      </c>
      <c r="Q116" s="171">
        <v>21.276</v>
      </c>
      <c r="R116" s="171">
        <v>21.710999999999999</v>
      </c>
      <c r="S116" s="171">
        <v>21.42</v>
      </c>
      <c r="T116" s="171">
        <v>21.529</v>
      </c>
      <c r="U116" s="171">
        <v>21.515999999999998</v>
      </c>
      <c r="V116" s="171">
        <v>22.116</v>
      </c>
      <c r="W116" s="171">
        <v>22.423999999999999</v>
      </c>
      <c r="X116" s="171">
        <v>22.448</v>
      </c>
      <c r="Y116" s="171">
        <v>22.626999999999999</v>
      </c>
      <c r="Z116" s="171">
        <v>22.905999999999999</v>
      </c>
      <c r="AA116" s="171">
        <v>23.138999999999999</v>
      </c>
      <c r="AB116" s="171">
        <v>23.177</v>
      </c>
    </row>
    <row r="117" spans="1:28" ht="12.75" customHeight="1">
      <c r="A117" s="166">
        <v>111</v>
      </c>
      <c r="B117" s="166" t="s">
        <v>1131</v>
      </c>
      <c r="C117" s="166" t="s">
        <v>1132</v>
      </c>
      <c r="D117" s="166" t="s">
        <v>778</v>
      </c>
      <c r="E117" s="166"/>
      <c r="F117" s="166"/>
      <c r="G117" s="166" t="s">
        <v>110</v>
      </c>
      <c r="H117" s="166" t="s">
        <v>1133</v>
      </c>
      <c r="I117" s="171" t="s">
        <v>1837</v>
      </c>
      <c r="J117" s="171" t="s">
        <v>1837</v>
      </c>
      <c r="K117" s="171" t="s">
        <v>1837</v>
      </c>
      <c r="L117" s="171">
        <v>19.09</v>
      </c>
      <c r="M117" s="171">
        <v>19.087</v>
      </c>
      <c r="N117" s="171">
        <v>19.401</v>
      </c>
      <c r="O117" s="171">
        <v>19.783999999999999</v>
      </c>
      <c r="P117" s="171">
        <v>21.271999999999998</v>
      </c>
      <c r="Q117" s="171">
        <v>21.553999999999998</v>
      </c>
      <c r="R117" s="171">
        <v>21.184999999999999</v>
      </c>
      <c r="S117" s="171">
        <v>21.172999999999998</v>
      </c>
      <c r="T117" s="171">
        <v>21.306000000000001</v>
      </c>
      <c r="U117" s="171">
        <v>21.524000000000001</v>
      </c>
      <c r="V117" s="171">
        <v>21.655000000000001</v>
      </c>
      <c r="W117" s="171">
        <v>22.268999999999998</v>
      </c>
      <c r="X117" s="171">
        <v>22.815999999999999</v>
      </c>
      <c r="Y117" s="171">
        <v>22.87</v>
      </c>
      <c r="Z117" s="171">
        <v>23.484000000000002</v>
      </c>
      <c r="AA117" s="171">
        <v>24.446000000000002</v>
      </c>
      <c r="AB117" s="171">
        <v>24.503</v>
      </c>
    </row>
    <row r="118" spans="1:28" ht="12.75" customHeight="1">
      <c r="A118" s="166">
        <v>112</v>
      </c>
      <c r="B118" s="166" t="s">
        <v>1134</v>
      </c>
      <c r="C118" s="166" t="s">
        <v>1135</v>
      </c>
      <c r="D118" s="166" t="s">
        <v>778</v>
      </c>
      <c r="E118" s="166"/>
      <c r="F118" s="166"/>
      <c r="G118" s="166" t="s">
        <v>110</v>
      </c>
      <c r="H118" s="166" t="s">
        <v>1136</v>
      </c>
      <c r="I118" s="171" t="s">
        <v>1837</v>
      </c>
      <c r="J118" s="171" t="s">
        <v>1837</v>
      </c>
      <c r="K118" s="171" t="s">
        <v>1837</v>
      </c>
      <c r="L118" s="171">
        <v>21.558</v>
      </c>
      <c r="M118" s="171">
        <v>21.385000000000002</v>
      </c>
      <c r="N118" s="171">
        <v>21.548999999999999</v>
      </c>
      <c r="O118" s="171">
        <v>21.667000000000002</v>
      </c>
      <c r="P118" s="171">
        <v>22.292999999999999</v>
      </c>
      <c r="Q118" s="171">
        <v>22.277999999999999</v>
      </c>
      <c r="R118" s="171">
        <v>23.1</v>
      </c>
      <c r="S118" s="171">
        <v>21.774999999999999</v>
      </c>
      <c r="T118" s="171">
        <v>21.103000000000002</v>
      </c>
      <c r="U118" s="171">
        <v>21.459</v>
      </c>
      <c r="V118" s="171">
        <v>21.42</v>
      </c>
      <c r="W118" s="171">
        <v>21.591999999999999</v>
      </c>
      <c r="X118" s="171">
        <v>21.67</v>
      </c>
      <c r="Y118" s="171">
        <v>21.946999999999999</v>
      </c>
      <c r="Z118" s="171">
        <v>22.437000000000001</v>
      </c>
      <c r="AA118" s="171">
        <v>22.521999999999998</v>
      </c>
      <c r="AB118" s="171">
        <v>22.54</v>
      </c>
    </row>
    <row r="119" spans="1:28" ht="12.75" customHeight="1">
      <c r="A119" s="166">
        <v>113</v>
      </c>
      <c r="B119" s="166" t="s">
        <v>1137</v>
      </c>
      <c r="C119" s="166" t="s">
        <v>1138</v>
      </c>
      <c r="D119" s="166" t="s">
        <v>778</v>
      </c>
      <c r="E119" s="166"/>
      <c r="F119" s="166" t="s">
        <v>109</v>
      </c>
      <c r="G119" s="166"/>
      <c r="H119" s="166" t="s">
        <v>1139</v>
      </c>
      <c r="I119" s="171" t="s">
        <v>1837</v>
      </c>
      <c r="J119" s="171" t="s">
        <v>1837</v>
      </c>
      <c r="K119" s="171" t="s">
        <v>1837</v>
      </c>
      <c r="L119" s="171">
        <v>548.50099999999998</v>
      </c>
      <c r="M119" s="171">
        <v>552.38499999999999</v>
      </c>
      <c r="N119" s="171">
        <v>574.18799999999999</v>
      </c>
      <c r="O119" s="171">
        <v>583.61300000000006</v>
      </c>
      <c r="P119" s="171">
        <v>591.88900000000001</v>
      </c>
      <c r="Q119" s="171">
        <v>597.57100000000003</v>
      </c>
      <c r="R119" s="171">
        <v>596.06799999999998</v>
      </c>
      <c r="S119" s="171">
        <v>601.423</v>
      </c>
      <c r="T119" s="171">
        <v>609.67999999999995</v>
      </c>
      <c r="U119" s="171">
        <v>612.79899999999998</v>
      </c>
      <c r="V119" s="171">
        <v>622.55700000000002</v>
      </c>
      <c r="W119" s="171">
        <v>634.16399999999999</v>
      </c>
      <c r="X119" s="171">
        <v>642.08299999999997</v>
      </c>
      <c r="Y119" s="171">
        <v>646.93100000000004</v>
      </c>
      <c r="Z119" s="171">
        <v>655.55600000000004</v>
      </c>
      <c r="AA119" s="171">
        <v>677.17700000000002</v>
      </c>
      <c r="AB119" s="171">
        <v>685.00099999999998</v>
      </c>
    </row>
    <row r="120" spans="1:28" ht="12.75" customHeight="1">
      <c r="A120" s="166">
        <v>114</v>
      </c>
      <c r="B120" s="166" t="s">
        <v>1140</v>
      </c>
      <c r="C120" s="166" t="s">
        <v>1141</v>
      </c>
      <c r="D120" s="166" t="s">
        <v>778</v>
      </c>
      <c r="E120" s="166"/>
      <c r="F120" s="166"/>
      <c r="G120" s="166" t="s">
        <v>110</v>
      </c>
      <c r="H120" s="166" t="s">
        <v>1142</v>
      </c>
      <c r="I120" s="171" t="s">
        <v>1837</v>
      </c>
      <c r="J120" s="171" t="s">
        <v>1837</v>
      </c>
      <c r="K120" s="171" t="s">
        <v>1837</v>
      </c>
      <c r="L120" s="171">
        <v>22.384</v>
      </c>
      <c r="M120" s="171">
        <v>22.091999999999999</v>
      </c>
      <c r="N120" s="171">
        <v>22.634</v>
      </c>
      <c r="O120" s="171">
        <v>22.789000000000001</v>
      </c>
      <c r="P120" s="171">
        <v>23.960999999999999</v>
      </c>
      <c r="Q120" s="171">
        <v>23.49</v>
      </c>
      <c r="R120" s="171">
        <v>23.742999999999999</v>
      </c>
      <c r="S120" s="171">
        <v>23.388999999999999</v>
      </c>
      <c r="T120" s="171">
        <v>23.995999999999999</v>
      </c>
      <c r="U120" s="171">
        <v>24.863</v>
      </c>
      <c r="V120" s="171">
        <v>25.408999999999999</v>
      </c>
      <c r="W120" s="171">
        <v>26.082000000000001</v>
      </c>
      <c r="X120" s="171">
        <v>26.637</v>
      </c>
      <c r="Y120" s="171">
        <v>26.094999999999999</v>
      </c>
      <c r="Z120" s="171">
        <v>27.303000000000001</v>
      </c>
      <c r="AA120" s="171">
        <v>27.706</v>
      </c>
      <c r="AB120" s="171">
        <v>27.698</v>
      </c>
    </row>
    <row r="121" spans="1:28" ht="12.75" customHeight="1">
      <c r="A121" s="166">
        <v>115</v>
      </c>
      <c r="B121" s="166" t="s">
        <v>1143</v>
      </c>
      <c r="C121" s="166" t="s">
        <v>1144</v>
      </c>
      <c r="D121" s="166" t="s">
        <v>778</v>
      </c>
      <c r="E121" s="166"/>
      <c r="F121" s="166"/>
      <c r="G121" s="166" t="s">
        <v>110</v>
      </c>
      <c r="H121" s="166" t="s">
        <v>1145</v>
      </c>
      <c r="I121" s="171" t="s">
        <v>1837</v>
      </c>
      <c r="J121" s="171" t="s">
        <v>1837</v>
      </c>
      <c r="K121" s="171" t="s">
        <v>1837</v>
      </c>
      <c r="L121" s="171">
        <v>46.284999999999997</v>
      </c>
      <c r="M121" s="171">
        <v>47.750999999999998</v>
      </c>
      <c r="N121" s="171">
        <v>49.225999999999999</v>
      </c>
      <c r="O121" s="171">
        <v>50.898000000000003</v>
      </c>
      <c r="P121" s="171">
        <v>50.878</v>
      </c>
      <c r="Q121" s="171">
        <v>51.277000000000001</v>
      </c>
      <c r="R121" s="171">
        <v>48.576000000000001</v>
      </c>
      <c r="S121" s="171">
        <v>51.997999999999998</v>
      </c>
      <c r="T121" s="171">
        <v>52.984999999999999</v>
      </c>
      <c r="U121" s="171">
        <v>53.701999999999998</v>
      </c>
      <c r="V121" s="171">
        <v>55.973999999999997</v>
      </c>
      <c r="W121" s="171">
        <v>57.140999999999998</v>
      </c>
      <c r="X121" s="171">
        <v>58.804000000000002</v>
      </c>
      <c r="Y121" s="171">
        <v>59.933</v>
      </c>
      <c r="Z121" s="171">
        <v>62.094000000000001</v>
      </c>
      <c r="AA121" s="171">
        <v>71.882000000000005</v>
      </c>
      <c r="AB121" s="171">
        <v>73.111999999999995</v>
      </c>
    </row>
    <row r="122" spans="1:28" ht="12.75" customHeight="1">
      <c r="A122" s="166">
        <v>116</v>
      </c>
      <c r="B122" s="166" t="s">
        <v>1146</v>
      </c>
      <c r="C122" s="166" t="s">
        <v>1147</v>
      </c>
      <c r="D122" s="166" t="s">
        <v>778</v>
      </c>
      <c r="E122" s="166"/>
      <c r="F122" s="166"/>
      <c r="G122" s="166" t="s">
        <v>110</v>
      </c>
      <c r="H122" s="166" t="s">
        <v>1148</v>
      </c>
      <c r="I122" s="171" t="s">
        <v>1837</v>
      </c>
      <c r="J122" s="171" t="s">
        <v>1837</v>
      </c>
      <c r="K122" s="171" t="s">
        <v>1837</v>
      </c>
      <c r="L122" s="171">
        <v>37.856000000000002</v>
      </c>
      <c r="M122" s="171">
        <v>37.9</v>
      </c>
      <c r="N122" s="171">
        <v>40.319000000000003</v>
      </c>
      <c r="O122" s="171">
        <v>40.86</v>
      </c>
      <c r="P122" s="171">
        <v>40.412999999999997</v>
      </c>
      <c r="Q122" s="171">
        <v>41.345999999999997</v>
      </c>
      <c r="R122" s="171">
        <v>40.109000000000002</v>
      </c>
      <c r="S122" s="171">
        <v>41.396000000000001</v>
      </c>
      <c r="T122" s="171">
        <v>41.518999999999998</v>
      </c>
      <c r="U122" s="171">
        <v>41.593000000000004</v>
      </c>
      <c r="V122" s="171">
        <v>39.853999999999999</v>
      </c>
      <c r="W122" s="171">
        <v>40.383000000000003</v>
      </c>
      <c r="X122" s="171">
        <v>40.731999999999999</v>
      </c>
      <c r="Y122" s="171">
        <v>40.292000000000002</v>
      </c>
      <c r="Z122" s="171">
        <v>39.453000000000003</v>
      </c>
      <c r="AA122" s="171">
        <v>41.155000000000001</v>
      </c>
      <c r="AB122" s="171">
        <v>41.634999999999998</v>
      </c>
    </row>
    <row r="123" spans="1:28" ht="12.75" customHeight="1">
      <c r="A123" s="166">
        <v>117</v>
      </c>
      <c r="B123" s="166" t="s">
        <v>1149</v>
      </c>
      <c r="C123" s="166" t="s">
        <v>1150</v>
      </c>
      <c r="D123" s="166" t="s">
        <v>778</v>
      </c>
      <c r="E123" s="166"/>
      <c r="F123" s="166"/>
      <c r="G123" s="166" t="s">
        <v>110</v>
      </c>
      <c r="H123" s="166" t="s">
        <v>1151</v>
      </c>
      <c r="I123" s="171" t="s">
        <v>1837</v>
      </c>
      <c r="J123" s="171" t="s">
        <v>1837</v>
      </c>
      <c r="K123" s="171" t="s">
        <v>1837</v>
      </c>
      <c r="L123" s="171">
        <v>254.71700000000001</v>
      </c>
      <c r="M123" s="171">
        <v>254.13300000000001</v>
      </c>
      <c r="N123" s="171">
        <v>265.755</v>
      </c>
      <c r="O123" s="171">
        <v>267.67099999999999</v>
      </c>
      <c r="P123" s="171">
        <v>268.77199999999999</v>
      </c>
      <c r="Q123" s="171">
        <v>270.45800000000003</v>
      </c>
      <c r="R123" s="171">
        <v>265.02600000000001</v>
      </c>
      <c r="S123" s="171">
        <v>271.60899999999998</v>
      </c>
      <c r="T123" s="171">
        <v>274.608</v>
      </c>
      <c r="U123" s="171">
        <v>273.59699999999998</v>
      </c>
      <c r="V123" s="171">
        <v>280.07799999999997</v>
      </c>
      <c r="W123" s="171">
        <v>285.50099999999998</v>
      </c>
      <c r="X123" s="171">
        <v>287.08800000000002</v>
      </c>
      <c r="Y123" s="171">
        <v>288.012</v>
      </c>
      <c r="Z123" s="171">
        <v>290.98899999999998</v>
      </c>
      <c r="AA123" s="171">
        <v>297.00299999999999</v>
      </c>
      <c r="AB123" s="171">
        <v>299.005</v>
      </c>
    </row>
    <row r="124" spans="1:28" ht="12.75" customHeight="1">
      <c r="A124" s="166">
        <v>118</v>
      </c>
      <c r="B124" s="166" t="s">
        <v>1152</v>
      </c>
      <c r="C124" s="166" t="s">
        <v>1153</v>
      </c>
      <c r="D124" s="166" t="s">
        <v>778</v>
      </c>
      <c r="E124" s="166"/>
      <c r="F124" s="166"/>
      <c r="G124" s="166" t="s">
        <v>110</v>
      </c>
      <c r="H124" s="166" t="s">
        <v>1154</v>
      </c>
      <c r="I124" s="171" t="s">
        <v>1837</v>
      </c>
      <c r="J124" s="171" t="s">
        <v>1837</v>
      </c>
      <c r="K124" s="171" t="s">
        <v>1837</v>
      </c>
      <c r="L124" s="171">
        <v>12.222</v>
      </c>
      <c r="M124" s="171">
        <v>12.077999999999999</v>
      </c>
      <c r="N124" s="171">
        <v>12.275</v>
      </c>
      <c r="O124" s="171">
        <v>12.326000000000001</v>
      </c>
      <c r="P124" s="171">
        <v>13.122999999999999</v>
      </c>
      <c r="Q124" s="171">
        <v>13.3</v>
      </c>
      <c r="R124" s="171">
        <v>13.954000000000001</v>
      </c>
      <c r="S124" s="171">
        <v>13.026</v>
      </c>
      <c r="T124" s="171">
        <v>12.734</v>
      </c>
      <c r="U124" s="171">
        <v>12.603</v>
      </c>
      <c r="V124" s="171">
        <v>12.728</v>
      </c>
      <c r="W124" s="171">
        <v>12.885999999999999</v>
      </c>
      <c r="X124" s="171">
        <v>13.132</v>
      </c>
      <c r="Y124" s="171">
        <v>13.398999999999999</v>
      </c>
      <c r="Z124" s="171">
        <v>13.754</v>
      </c>
      <c r="AA124" s="171">
        <v>13.967000000000001</v>
      </c>
      <c r="AB124" s="171">
        <v>14.292</v>
      </c>
    </row>
    <row r="125" spans="1:28" ht="12.75" customHeight="1">
      <c r="A125" s="166">
        <v>119</v>
      </c>
      <c r="B125" s="166" t="s">
        <v>1155</v>
      </c>
      <c r="C125" s="166" t="s">
        <v>1156</v>
      </c>
      <c r="D125" s="166" t="s">
        <v>778</v>
      </c>
      <c r="E125" s="166"/>
      <c r="F125" s="166"/>
      <c r="G125" s="166" t="s">
        <v>110</v>
      </c>
      <c r="H125" s="166" t="s">
        <v>1157</v>
      </c>
      <c r="I125" s="171" t="s">
        <v>1837</v>
      </c>
      <c r="J125" s="171" t="s">
        <v>1837</v>
      </c>
      <c r="K125" s="171" t="s">
        <v>1837</v>
      </c>
      <c r="L125" s="171">
        <v>32.652000000000001</v>
      </c>
      <c r="M125" s="171">
        <v>33.067</v>
      </c>
      <c r="N125" s="171">
        <v>33.707000000000001</v>
      </c>
      <c r="O125" s="171">
        <v>34.508000000000003</v>
      </c>
      <c r="P125" s="171">
        <v>37.710999999999999</v>
      </c>
      <c r="Q125" s="171">
        <v>38.347000000000001</v>
      </c>
      <c r="R125" s="171">
        <v>39.203000000000003</v>
      </c>
      <c r="S125" s="171">
        <v>38.667000000000002</v>
      </c>
      <c r="T125" s="171">
        <v>39.17</v>
      </c>
      <c r="U125" s="171">
        <v>39.598999999999997</v>
      </c>
      <c r="V125" s="171">
        <v>40.179000000000002</v>
      </c>
      <c r="W125" s="171">
        <v>40.746000000000002</v>
      </c>
      <c r="X125" s="171">
        <v>41.088000000000001</v>
      </c>
      <c r="Y125" s="171">
        <v>41.332999999999998</v>
      </c>
      <c r="Z125" s="171">
        <v>41.762999999999998</v>
      </c>
      <c r="AA125" s="171">
        <v>42.366</v>
      </c>
      <c r="AB125" s="171">
        <v>43.283000000000001</v>
      </c>
    </row>
    <row r="126" spans="1:28" ht="12.75" customHeight="1">
      <c r="A126" s="166">
        <v>120</v>
      </c>
      <c r="B126" s="166" t="s">
        <v>1158</v>
      </c>
      <c r="C126" s="166" t="s">
        <v>1159</v>
      </c>
      <c r="D126" s="166" t="s">
        <v>778</v>
      </c>
      <c r="E126" s="166"/>
      <c r="F126" s="166"/>
      <c r="G126" s="166" t="s">
        <v>110</v>
      </c>
      <c r="H126" s="166" t="s">
        <v>1160</v>
      </c>
      <c r="I126" s="171" t="s">
        <v>1837</v>
      </c>
      <c r="J126" s="171" t="s">
        <v>1837</v>
      </c>
      <c r="K126" s="171" t="s">
        <v>1837</v>
      </c>
      <c r="L126" s="171">
        <v>21.547000000000001</v>
      </c>
      <c r="M126" s="171">
        <v>21.687000000000001</v>
      </c>
      <c r="N126" s="171">
        <v>22.657</v>
      </c>
      <c r="O126" s="171">
        <v>23.79</v>
      </c>
      <c r="P126" s="171">
        <v>25.042000000000002</v>
      </c>
      <c r="Q126" s="171">
        <v>25.56</v>
      </c>
      <c r="R126" s="171">
        <v>26.196000000000002</v>
      </c>
      <c r="S126" s="171">
        <v>25.550999999999998</v>
      </c>
      <c r="T126" s="171">
        <v>26.416</v>
      </c>
      <c r="U126" s="171">
        <v>27.119</v>
      </c>
      <c r="V126" s="171">
        <v>27.943000000000001</v>
      </c>
      <c r="W126" s="171">
        <v>28.635999999999999</v>
      </c>
      <c r="X126" s="171">
        <v>29.396999999999998</v>
      </c>
      <c r="Y126" s="171">
        <v>30.05</v>
      </c>
      <c r="Z126" s="171">
        <v>30.023</v>
      </c>
      <c r="AA126" s="171">
        <v>30.632999999999999</v>
      </c>
      <c r="AB126" s="171">
        <v>31.39</v>
      </c>
    </row>
    <row r="127" spans="1:28" ht="12.75" customHeight="1">
      <c r="A127" s="166">
        <v>121</v>
      </c>
      <c r="B127" s="166" t="s">
        <v>1161</v>
      </c>
      <c r="C127" s="166" t="s">
        <v>1162</v>
      </c>
      <c r="D127" s="166" t="s">
        <v>778</v>
      </c>
      <c r="E127" s="166"/>
      <c r="F127" s="166"/>
      <c r="G127" s="166" t="s">
        <v>110</v>
      </c>
      <c r="H127" s="166" t="s">
        <v>1163</v>
      </c>
      <c r="I127" s="171" t="s">
        <v>1837</v>
      </c>
      <c r="J127" s="171" t="s">
        <v>1837</v>
      </c>
      <c r="K127" s="171" t="s">
        <v>1837</v>
      </c>
      <c r="L127" s="171">
        <v>17.46</v>
      </c>
      <c r="M127" s="171">
        <v>18.259</v>
      </c>
      <c r="N127" s="171">
        <v>19.231999999999999</v>
      </c>
      <c r="O127" s="171">
        <v>19.969000000000001</v>
      </c>
      <c r="P127" s="171">
        <v>20.007000000000001</v>
      </c>
      <c r="Q127" s="171">
        <v>20.588999999999999</v>
      </c>
      <c r="R127" s="171">
        <v>21.140999999999998</v>
      </c>
      <c r="S127" s="171">
        <v>20.283000000000001</v>
      </c>
      <c r="T127" s="171">
        <v>20.913</v>
      </c>
      <c r="U127" s="171">
        <v>21.146999999999998</v>
      </c>
      <c r="V127" s="171">
        <v>20.338000000000001</v>
      </c>
      <c r="W127" s="171">
        <v>20.83</v>
      </c>
      <c r="X127" s="171">
        <v>20.995000000000001</v>
      </c>
      <c r="Y127" s="171">
        <v>21.256</v>
      </c>
      <c r="Z127" s="171">
        <v>21.835000000000001</v>
      </c>
      <c r="AA127" s="171">
        <v>22.407</v>
      </c>
      <c r="AB127" s="171">
        <v>23.114999999999998</v>
      </c>
    </row>
    <row r="128" spans="1:28" ht="12.75" customHeight="1">
      <c r="A128" s="166">
        <v>122</v>
      </c>
      <c r="B128" s="166" t="s">
        <v>1164</v>
      </c>
      <c r="C128" s="166" t="s">
        <v>1165</v>
      </c>
      <c r="D128" s="166" t="s">
        <v>778</v>
      </c>
      <c r="E128" s="166"/>
      <c r="F128" s="166"/>
      <c r="G128" s="166" t="s">
        <v>110</v>
      </c>
      <c r="H128" s="166" t="s">
        <v>1166</v>
      </c>
      <c r="I128" s="171" t="s">
        <v>1837</v>
      </c>
      <c r="J128" s="171" t="s">
        <v>1837</v>
      </c>
      <c r="K128" s="171" t="s">
        <v>1837</v>
      </c>
      <c r="L128" s="171">
        <v>35.615000000000002</v>
      </c>
      <c r="M128" s="171">
        <v>36.027999999999999</v>
      </c>
      <c r="N128" s="171">
        <v>36.999000000000002</v>
      </c>
      <c r="O128" s="171">
        <v>37.884999999999998</v>
      </c>
      <c r="P128" s="171">
        <v>38.954999999999998</v>
      </c>
      <c r="Q128" s="171">
        <v>39.585000000000001</v>
      </c>
      <c r="R128" s="171">
        <v>40.902999999999999</v>
      </c>
      <c r="S128" s="171">
        <v>39.954999999999998</v>
      </c>
      <c r="T128" s="171">
        <v>40.603000000000002</v>
      </c>
      <c r="U128" s="171">
        <v>40.914000000000001</v>
      </c>
      <c r="V128" s="171">
        <v>40.697000000000003</v>
      </c>
      <c r="W128" s="171">
        <v>41.158999999999999</v>
      </c>
      <c r="X128" s="171">
        <v>42.158999999999999</v>
      </c>
      <c r="Y128" s="171">
        <v>43.718000000000004</v>
      </c>
      <c r="Z128" s="171">
        <v>44.133000000000003</v>
      </c>
      <c r="AA128" s="171">
        <v>45.003999999999998</v>
      </c>
      <c r="AB128" s="171">
        <v>45.826000000000001</v>
      </c>
    </row>
    <row r="129" spans="1:28" ht="12.75" customHeight="1">
      <c r="A129" s="166">
        <v>123</v>
      </c>
      <c r="B129" s="166" t="s">
        <v>1167</v>
      </c>
      <c r="C129" s="166" t="s">
        <v>1168</v>
      </c>
      <c r="D129" s="166" t="s">
        <v>778</v>
      </c>
      <c r="E129" s="166"/>
      <c r="F129" s="166"/>
      <c r="G129" s="166" t="s">
        <v>110</v>
      </c>
      <c r="H129" s="166" t="s">
        <v>1169</v>
      </c>
      <c r="I129" s="171" t="s">
        <v>1837</v>
      </c>
      <c r="J129" s="171" t="s">
        <v>1837</v>
      </c>
      <c r="K129" s="171" t="s">
        <v>1837</v>
      </c>
      <c r="L129" s="171">
        <v>20.099</v>
      </c>
      <c r="M129" s="171">
        <v>20.809000000000001</v>
      </c>
      <c r="N129" s="171">
        <v>21.68</v>
      </c>
      <c r="O129" s="171">
        <v>22.216999999999999</v>
      </c>
      <c r="P129" s="171">
        <v>22.276</v>
      </c>
      <c r="Q129" s="171">
        <v>22.556999999999999</v>
      </c>
      <c r="R129" s="171">
        <v>24.010999999999999</v>
      </c>
      <c r="S129" s="171">
        <v>23.39</v>
      </c>
      <c r="T129" s="171">
        <v>23.882000000000001</v>
      </c>
      <c r="U129" s="171">
        <v>24.221</v>
      </c>
      <c r="V129" s="171">
        <v>25.015000000000001</v>
      </c>
      <c r="W129" s="171">
        <v>25.564</v>
      </c>
      <c r="X129" s="171">
        <v>25.925999999999998</v>
      </c>
      <c r="Y129" s="171">
        <v>26.018999999999998</v>
      </c>
      <c r="Z129" s="171">
        <v>26.321999999999999</v>
      </c>
      <c r="AA129" s="171">
        <v>26.669</v>
      </c>
      <c r="AB129" s="171">
        <v>27.128</v>
      </c>
    </row>
    <row r="130" spans="1:28" ht="12.75" customHeight="1">
      <c r="A130" s="166">
        <v>124</v>
      </c>
      <c r="B130" s="166" t="s">
        <v>1170</v>
      </c>
      <c r="C130" s="166" t="s">
        <v>1171</v>
      </c>
      <c r="D130" s="166" t="s">
        <v>778</v>
      </c>
      <c r="E130" s="166"/>
      <c r="F130" s="166"/>
      <c r="G130" s="166" t="s">
        <v>110</v>
      </c>
      <c r="H130" s="166" t="s">
        <v>1172</v>
      </c>
      <c r="I130" s="171" t="s">
        <v>1837</v>
      </c>
      <c r="J130" s="171" t="s">
        <v>1837</v>
      </c>
      <c r="K130" s="171" t="s">
        <v>1837</v>
      </c>
      <c r="L130" s="171">
        <v>26.187000000000001</v>
      </c>
      <c r="M130" s="171">
        <v>26.754999999999999</v>
      </c>
      <c r="N130" s="171">
        <v>27.36</v>
      </c>
      <c r="O130" s="171">
        <v>27.945</v>
      </c>
      <c r="P130" s="171">
        <v>27.422999999999998</v>
      </c>
      <c r="Q130" s="171">
        <v>27.741</v>
      </c>
      <c r="R130" s="171">
        <v>29.202000000000002</v>
      </c>
      <c r="S130" s="171">
        <v>28.863</v>
      </c>
      <c r="T130" s="171">
        <v>29.201000000000001</v>
      </c>
      <c r="U130" s="171">
        <v>29.766999999999999</v>
      </c>
      <c r="V130" s="171">
        <v>30.327000000000002</v>
      </c>
      <c r="W130" s="171">
        <v>30.896999999999998</v>
      </c>
      <c r="X130" s="171">
        <v>31.335000000000001</v>
      </c>
      <c r="Y130" s="171">
        <v>31.61</v>
      </c>
      <c r="Z130" s="171">
        <v>32.326000000000001</v>
      </c>
      <c r="AA130" s="171">
        <v>32.442999999999998</v>
      </c>
      <c r="AB130" s="171">
        <v>31.934999999999999</v>
      </c>
    </row>
    <row r="131" spans="1:28" ht="12.75" customHeight="1">
      <c r="A131" s="166">
        <v>125</v>
      </c>
      <c r="B131" s="166" t="s">
        <v>1173</v>
      </c>
      <c r="C131" s="166" t="s">
        <v>1174</v>
      </c>
      <c r="D131" s="166" t="s">
        <v>778</v>
      </c>
      <c r="E131" s="166"/>
      <c r="F131" s="166"/>
      <c r="G131" s="166" t="s">
        <v>110</v>
      </c>
      <c r="H131" s="166" t="s">
        <v>1175</v>
      </c>
      <c r="I131" s="171" t="s">
        <v>1837</v>
      </c>
      <c r="J131" s="171" t="s">
        <v>1837</v>
      </c>
      <c r="K131" s="171" t="s">
        <v>1837</v>
      </c>
      <c r="L131" s="171">
        <v>21.478000000000002</v>
      </c>
      <c r="M131" s="171">
        <v>21.826000000000001</v>
      </c>
      <c r="N131" s="171">
        <v>22.347000000000001</v>
      </c>
      <c r="O131" s="171">
        <v>22.754999999999999</v>
      </c>
      <c r="P131" s="171">
        <v>23.327000000000002</v>
      </c>
      <c r="Q131" s="171">
        <v>23.32</v>
      </c>
      <c r="R131" s="171">
        <v>24.004000000000001</v>
      </c>
      <c r="S131" s="171">
        <v>23.297000000000001</v>
      </c>
      <c r="T131" s="171">
        <v>23.654</v>
      </c>
      <c r="U131" s="171">
        <v>23.672999999999998</v>
      </c>
      <c r="V131" s="171">
        <v>24.013999999999999</v>
      </c>
      <c r="W131" s="171">
        <v>24.338999999999999</v>
      </c>
      <c r="X131" s="171">
        <v>24.789000000000001</v>
      </c>
      <c r="Y131" s="171">
        <v>25.213000000000001</v>
      </c>
      <c r="Z131" s="171">
        <v>25.562999999999999</v>
      </c>
      <c r="AA131" s="171">
        <v>25.940999999999999</v>
      </c>
      <c r="AB131" s="171">
        <v>26.584</v>
      </c>
    </row>
    <row r="132" spans="1:28" ht="12.75" customHeight="1">
      <c r="A132" s="166">
        <v>126</v>
      </c>
      <c r="B132" s="166" t="s">
        <v>1176</v>
      </c>
      <c r="C132" s="166" t="s">
        <v>1177</v>
      </c>
      <c r="D132" s="166" t="s">
        <v>778</v>
      </c>
      <c r="E132" s="166"/>
      <c r="F132" s="166" t="s">
        <v>109</v>
      </c>
      <c r="G132" s="166"/>
      <c r="H132" s="166" t="s">
        <v>1178</v>
      </c>
      <c r="I132" s="171" t="s">
        <v>1837</v>
      </c>
      <c r="J132" s="171" t="s">
        <v>1837</v>
      </c>
      <c r="K132" s="171" t="s">
        <v>1837</v>
      </c>
      <c r="L132" s="171">
        <v>382.34100000000001</v>
      </c>
      <c r="M132" s="171">
        <v>387.43599999999998</v>
      </c>
      <c r="N132" s="171">
        <v>397.55700000000002</v>
      </c>
      <c r="O132" s="171">
        <v>408.32100000000003</v>
      </c>
      <c r="P132" s="171">
        <v>412.69200000000001</v>
      </c>
      <c r="Q132" s="171">
        <v>416.96899999999999</v>
      </c>
      <c r="R132" s="171">
        <v>425.60300000000001</v>
      </c>
      <c r="S132" s="171">
        <v>421.30399999999997</v>
      </c>
      <c r="T132" s="171">
        <v>425.50900000000001</v>
      </c>
      <c r="U132" s="171">
        <v>430.16899999999998</v>
      </c>
      <c r="V132" s="171">
        <v>435.86500000000001</v>
      </c>
      <c r="W132" s="171">
        <v>443.68900000000002</v>
      </c>
      <c r="X132" s="171">
        <v>448.976</v>
      </c>
      <c r="Y132" s="171">
        <v>451.86200000000002</v>
      </c>
      <c r="Z132" s="171">
        <v>457.822</v>
      </c>
      <c r="AA132" s="171">
        <v>462.01299999999998</v>
      </c>
      <c r="AB132" s="171">
        <v>466.09800000000001</v>
      </c>
    </row>
    <row r="133" spans="1:28" ht="12.75" customHeight="1">
      <c r="A133" s="166">
        <v>127</v>
      </c>
      <c r="B133" s="166" t="s">
        <v>1179</v>
      </c>
      <c r="C133" s="166" t="s">
        <v>1180</v>
      </c>
      <c r="D133" s="166" t="s">
        <v>778</v>
      </c>
      <c r="E133" s="166"/>
      <c r="F133" s="166"/>
      <c r="G133" s="166" t="s">
        <v>110</v>
      </c>
      <c r="H133" s="166" t="s">
        <v>1181</v>
      </c>
      <c r="I133" s="171" t="s">
        <v>1837</v>
      </c>
      <c r="J133" s="171" t="s">
        <v>1837</v>
      </c>
      <c r="K133" s="171" t="s">
        <v>1837</v>
      </c>
      <c r="L133" s="171">
        <v>34.052</v>
      </c>
      <c r="M133" s="171">
        <v>35.19</v>
      </c>
      <c r="N133" s="171">
        <v>36.189</v>
      </c>
      <c r="O133" s="171">
        <v>37.423000000000002</v>
      </c>
      <c r="P133" s="171">
        <v>38.435000000000002</v>
      </c>
      <c r="Q133" s="171">
        <v>39.149000000000001</v>
      </c>
      <c r="R133" s="171">
        <v>38.841999999999999</v>
      </c>
      <c r="S133" s="171">
        <v>38.590000000000003</v>
      </c>
      <c r="T133" s="171">
        <v>39.618000000000002</v>
      </c>
      <c r="U133" s="171">
        <v>42.051000000000002</v>
      </c>
      <c r="V133" s="171">
        <v>43.365000000000002</v>
      </c>
      <c r="W133" s="171">
        <v>45.267000000000003</v>
      </c>
      <c r="X133" s="171">
        <v>46.009</v>
      </c>
      <c r="Y133" s="171">
        <v>46.225999999999999</v>
      </c>
      <c r="Z133" s="171">
        <v>47.335999999999999</v>
      </c>
      <c r="AA133" s="171">
        <v>47.423999999999999</v>
      </c>
      <c r="AB133" s="171">
        <v>48.081000000000003</v>
      </c>
    </row>
    <row r="134" spans="1:28" ht="12.75" customHeight="1">
      <c r="A134" s="166">
        <v>128</v>
      </c>
      <c r="B134" s="166" t="s">
        <v>1182</v>
      </c>
      <c r="C134" s="166" t="s">
        <v>1183</v>
      </c>
      <c r="D134" s="166" t="s">
        <v>778</v>
      </c>
      <c r="E134" s="166"/>
      <c r="F134" s="166"/>
      <c r="G134" s="166" t="s">
        <v>110</v>
      </c>
      <c r="H134" s="166" t="s">
        <v>1184</v>
      </c>
      <c r="I134" s="171" t="s">
        <v>1837</v>
      </c>
      <c r="J134" s="171" t="s">
        <v>1837</v>
      </c>
      <c r="K134" s="171" t="s">
        <v>1837</v>
      </c>
      <c r="L134" s="171">
        <v>30.962</v>
      </c>
      <c r="M134" s="171">
        <v>31.216000000000001</v>
      </c>
      <c r="N134" s="171">
        <v>32.567999999999998</v>
      </c>
      <c r="O134" s="171">
        <v>34.447000000000003</v>
      </c>
      <c r="P134" s="171">
        <v>35.100999999999999</v>
      </c>
      <c r="Q134" s="171">
        <v>35.673999999999999</v>
      </c>
      <c r="R134" s="171">
        <v>34.677</v>
      </c>
      <c r="S134" s="171">
        <v>35.677</v>
      </c>
      <c r="T134" s="171">
        <v>36.225999999999999</v>
      </c>
      <c r="U134" s="171">
        <v>35.826999999999998</v>
      </c>
      <c r="V134" s="171">
        <v>35.817</v>
      </c>
      <c r="W134" s="171">
        <v>36.421999999999997</v>
      </c>
      <c r="X134" s="171">
        <v>36.146999999999998</v>
      </c>
      <c r="Y134" s="171">
        <v>34.921999999999997</v>
      </c>
      <c r="Z134" s="171">
        <v>35.337000000000003</v>
      </c>
      <c r="AA134" s="171">
        <v>35.747999999999998</v>
      </c>
      <c r="AB134" s="171">
        <v>36.218000000000004</v>
      </c>
    </row>
    <row r="135" spans="1:28" ht="12.75" customHeight="1">
      <c r="A135" s="166">
        <v>129</v>
      </c>
      <c r="B135" s="166" t="s">
        <v>1185</v>
      </c>
      <c r="C135" s="166" t="s">
        <v>1186</v>
      </c>
      <c r="D135" s="166" t="s">
        <v>778</v>
      </c>
      <c r="E135" s="166"/>
      <c r="F135" s="166"/>
      <c r="G135" s="166" t="s">
        <v>110</v>
      </c>
      <c r="H135" s="166" t="s">
        <v>1187</v>
      </c>
      <c r="I135" s="171" t="s">
        <v>1837</v>
      </c>
      <c r="J135" s="171" t="s">
        <v>1837</v>
      </c>
      <c r="K135" s="171" t="s">
        <v>1837</v>
      </c>
      <c r="L135" s="171">
        <v>87.132000000000005</v>
      </c>
      <c r="M135" s="171">
        <v>86.742000000000004</v>
      </c>
      <c r="N135" s="171">
        <v>87.936999999999998</v>
      </c>
      <c r="O135" s="171">
        <v>88.355000000000004</v>
      </c>
      <c r="P135" s="171">
        <v>91.492999999999995</v>
      </c>
      <c r="Q135" s="171">
        <v>91.248000000000005</v>
      </c>
      <c r="R135" s="171">
        <v>89.980999999999995</v>
      </c>
      <c r="S135" s="171">
        <v>91.174000000000007</v>
      </c>
      <c r="T135" s="171">
        <v>91.254000000000005</v>
      </c>
      <c r="U135" s="171">
        <v>91</v>
      </c>
      <c r="V135" s="171">
        <v>91.587999999999994</v>
      </c>
      <c r="W135" s="171">
        <v>92.671999999999997</v>
      </c>
      <c r="X135" s="171">
        <v>93.221000000000004</v>
      </c>
      <c r="Y135" s="171">
        <v>95.652000000000001</v>
      </c>
      <c r="Z135" s="171">
        <v>98.831999999999994</v>
      </c>
      <c r="AA135" s="171">
        <v>99.963999999999999</v>
      </c>
      <c r="AB135" s="171">
        <v>100.57899999999999</v>
      </c>
    </row>
    <row r="136" spans="1:28" ht="12.75" customHeight="1">
      <c r="A136" s="166">
        <v>130</v>
      </c>
      <c r="B136" s="166" t="s">
        <v>1188</v>
      </c>
      <c r="C136" s="166" t="s">
        <v>1189</v>
      </c>
      <c r="D136" s="166" t="s">
        <v>778</v>
      </c>
      <c r="E136" s="166"/>
      <c r="F136" s="166"/>
      <c r="G136" s="166" t="s">
        <v>110</v>
      </c>
      <c r="H136" s="166" t="s">
        <v>1190</v>
      </c>
      <c r="I136" s="171" t="s">
        <v>1837</v>
      </c>
      <c r="J136" s="171" t="s">
        <v>1837</v>
      </c>
      <c r="K136" s="171" t="s">
        <v>1837</v>
      </c>
      <c r="L136" s="171">
        <v>32.863</v>
      </c>
      <c r="M136" s="171">
        <v>33.823</v>
      </c>
      <c r="N136" s="171">
        <v>35.606999999999999</v>
      </c>
      <c r="O136" s="171">
        <v>37.276000000000003</v>
      </c>
      <c r="P136" s="171">
        <v>36.81</v>
      </c>
      <c r="Q136" s="171">
        <v>37.366999999999997</v>
      </c>
      <c r="R136" s="171">
        <v>39.405000000000001</v>
      </c>
      <c r="S136" s="171">
        <v>38.213999999999999</v>
      </c>
      <c r="T136" s="171">
        <v>38.752000000000002</v>
      </c>
      <c r="U136" s="171">
        <v>39.603999999999999</v>
      </c>
      <c r="V136" s="171">
        <v>40.423999999999999</v>
      </c>
      <c r="W136" s="171">
        <v>41.311</v>
      </c>
      <c r="X136" s="171">
        <v>42.143000000000001</v>
      </c>
      <c r="Y136" s="171">
        <v>41.662999999999997</v>
      </c>
      <c r="Z136" s="171">
        <v>41.872</v>
      </c>
      <c r="AA136" s="171">
        <v>42.82</v>
      </c>
      <c r="AB136" s="171">
        <v>43.603999999999999</v>
      </c>
    </row>
    <row r="137" spans="1:28" ht="12.75" customHeight="1">
      <c r="A137" s="166">
        <v>131</v>
      </c>
      <c r="B137" s="166" t="s">
        <v>1191</v>
      </c>
      <c r="C137" s="166" t="s">
        <v>1192</v>
      </c>
      <c r="D137" s="166" t="s">
        <v>778</v>
      </c>
      <c r="E137" s="166"/>
      <c r="F137" s="166"/>
      <c r="G137" s="166" t="s">
        <v>110</v>
      </c>
      <c r="H137" s="166" t="s">
        <v>1193</v>
      </c>
      <c r="I137" s="171" t="s">
        <v>1837</v>
      </c>
      <c r="J137" s="171" t="s">
        <v>1837</v>
      </c>
      <c r="K137" s="171" t="s">
        <v>1837</v>
      </c>
      <c r="L137" s="171">
        <v>37.415999999999997</v>
      </c>
      <c r="M137" s="171">
        <v>37.478999999999999</v>
      </c>
      <c r="N137" s="171">
        <v>37.886000000000003</v>
      </c>
      <c r="O137" s="171">
        <v>38.491999999999997</v>
      </c>
      <c r="P137" s="171">
        <v>36.506999999999998</v>
      </c>
      <c r="Q137" s="171">
        <v>36.311</v>
      </c>
      <c r="R137" s="171">
        <v>36.348999999999997</v>
      </c>
      <c r="S137" s="171">
        <v>36.613999999999997</v>
      </c>
      <c r="T137" s="171">
        <v>36.598999999999997</v>
      </c>
      <c r="U137" s="171">
        <v>36.857999999999997</v>
      </c>
      <c r="V137" s="171">
        <v>37.070999999999998</v>
      </c>
      <c r="W137" s="171">
        <v>38.018000000000001</v>
      </c>
      <c r="X137" s="171">
        <v>37.433999999999997</v>
      </c>
      <c r="Y137" s="171">
        <v>36.837000000000003</v>
      </c>
      <c r="Z137" s="171">
        <v>37.503999999999998</v>
      </c>
      <c r="AA137" s="171">
        <v>37.579000000000001</v>
      </c>
      <c r="AB137" s="171">
        <v>36.795999999999999</v>
      </c>
    </row>
    <row r="138" spans="1:28" ht="12.75" customHeight="1">
      <c r="A138" s="166">
        <v>132</v>
      </c>
      <c r="B138" s="166" t="s">
        <v>1194</v>
      </c>
      <c r="C138" s="166" t="s">
        <v>1195</v>
      </c>
      <c r="D138" s="166" t="s">
        <v>778</v>
      </c>
      <c r="E138" s="166"/>
      <c r="F138" s="166"/>
      <c r="G138" s="166" t="s">
        <v>110</v>
      </c>
      <c r="H138" s="166" t="s">
        <v>1196</v>
      </c>
      <c r="I138" s="171" t="s">
        <v>1837</v>
      </c>
      <c r="J138" s="171" t="s">
        <v>1837</v>
      </c>
      <c r="K138" s="171" t="s">
        <v>1837</v>
      </c>
      <c r="L138" s="171">
        <v>21.661000000000001</v>
      </c>
      <c r="M138" s="171">
        <v>21.777999999999999</v>
      </c>
      <c r="N138" s="171">
        <v>21.995000000000001</v>
      </c>
      <c r="O138" s="171">
        <v>22.366</v>
      </c>
      <c r="P138" s="171">
        <v>22.463999999999999</v>
      </c>
      <c r="Q138" s="171">
        <v>22.806000000000001</v>
      </c>
      <c r="R138" s="171">
        <v>23.375</v>
      </c>
      <c r="S138" s="171">
        <v>23.24</v>
      </c>
      <c r="T138" s="171">
        <v>23.231999999999999</v>
      </c>
      <c r="U138" s="171">
        <v>23.742000000000001</v>
      </c>
      <c r="V138" s="171">
        <v>23.67</v>
      </c>
      <c r="W138" s="171">
        <v>23.736000000000001</v>
      </c>
      <c r="X138" s="171">
        <v>23.888999999999999</v>
      </c>
      <c r="Y138" s="171">
        <v>24.114999999999998</v>
      </c>
      <c r="Z138" s="171">
        <v>24.384</v>
      </c>
      <c r="AA138" s="171">
        <v>24.466000000000001</v>
      </c>
      <c r="AB138" s="171">
        <v>24.629000000000001</v>
      </c>
    </row>
    <row r="139" spans="1:28" ht="12.75" customHeight="1">
      <c r="A139" s="166">
        <v>133</v>
      </c>
      <c r="B139" s="166" t="s">
        <v>1197</v>
      </c>
      <c r="C139" s="166" t="s">
        <v>1198</v>
      </c>
      <c r="D139" s="166" t="s">
        <v>778</v>
      </c>
      <c r="E139" s="166"/>
      <c r="F139" s="166"/>
      <c r="G139" s="166" t="s">
        <v>110</v>
      </c>
      <c r="H139" s="166" t="s">
        <v>1199</v>
      </c>
      <c r="I139" s="171" t="s">
        <v>1837</v>
      </c>
      <c r="J139" s="171" t="s">
        <v>1837</v>
      </c>
      <c r="K139" s="171" t="s">
        <v>1837</v>
      </c>
      <c r="L139" s="171">
        <v>19.050999999999998</v>
      </c>
      <c r="M139" s="171">
        <v>19.541</v>
      </c>
      <c r="N139" s="171">
        <v>20.254999999999999</v>
      </c>
      <c r="O139" s="171">
        <v>20.972999999999999</v>
      </c>
      <c r="P139" s="171">
        <v>20.983000000000001</v>
      </c>
      <c r="Q139" s="171">
        <v>21.071000000000002</v>
      </c>
      <c r="R139" s="171">
        <v>23.22</v>
      </c>
      <c r="S139" s="171">
        <v>21.402999999999999</v>
      </c>
      <c r="T139" s="171">
        <v>21.291</v>
      </c>
      <c r="U139" s="171">
        <v>20.567</v>
      </c>
      <c r="V139" s="171">
        <v>20.283000000000001</v>
      </c>
      <c r="W139" s="171">
        <v>20.687000000000001</v>
      </c>
      <c r="X139" s="171">
        <v>20.875</v>
      </c>
      <c r="Y139" s="171">
        <v>21.08</v>
      </c>
      <c r="Z139" s="171">
        <v>20.989000000000001</v>
      </c>
      <c r="AA139" s="171">
        <v>21.021000000000001</v>
      </c>
      <c r="AB139" s="171">
        <v>20.895</v>
      </c>
    </row>
    <row r="140" spans="1:28" ht="12.75" customHeight="1">
      <c r="A140" s="166">
        <v>134</v>
      </c>
      <c r="B140" s="166" t="s">
        <v>1200</v>
      </c>
      <c r="C140" s="166" t="s">
        <v>1201</v>
      </c>
      <c r="D140" s="166" t="s">
        <v>778</v>
      </c>
      <c r="E140" s="166"/>
      <c r="F140" s="166"/>
      <c r="G140" s="166" t="s">
        <v>110</v>
      </c>
      <c r="H140" s="166" t="s">
        <v>1202</v>
      </c>
      <c r="I140" s="171" t="s">
        <v>1837</v>
      </c>
      <c r="J140" s="171" t="s">
        <v>1837</v>
      </c>
      <c r="K140" s="171" t="s">
        <v>1837</v>
      </c>
      <c r="L140" s="171">
        <v>22.02</v>
      </c>
      <c r="M140" s="171">
        <v>22.071999999999999</v>
      </c>
      <c r="N140" s="171">
        <v>22.507000000000001</v>
      </c>
      <c r="O140" s="171">
        <v>23.14</v>
      </c>
      <c r="P140" s="171">
        <v>23.282</v>
      </c>
      <c r="Q140" s="171">
        <v>23.463000000000001</v>
      </c>
      <c r="R140" s="171">
        <v>24.286999999999999</v>
      </c>
      <c r="S140" s="171">
        <v>24.103999999999999</v>
      </c>
      <c r="T140" s="171">
        <v>24.141999999999999</v>
      </c>
      <c r="U140" s="171">
        <v>24.640999999999998</v>
      </c>
      <c r="V140" s="171">
        <v>25.696000000000002</v>
      </c>
      <c r="W140" s="171">
        <v>26.317</v>
      </c>
      <c r="X140" s="171">
        <v>27.071999999999999</v>
      </c>
      <c r="Y140" s="171">
        <v>27.57</v>
      </c>
      <c r="Z140" s="171">
        <v>27.692</v>
      </c>
      <c r="AA140" s="171">
        <v>27.84</v>
      </c>
      <c r="AB140" s="171">
        <v>27.529</v>
      </c>
    </row>
    <row r="141" spans="1:28" ht="12.75" customHeight="1">
      <c r="A141" s="166">
        <v>135</v>
      </c>
      <c r="B141" s="166" t="s">
        <v>1203</v>
      </c>
      <c r="C141" s="166" t="s">
        <v>1204</v>
      </c>
      <c r="D141" s="166" t="s">
        <v>778</v>
      </c>
      <c r="E141" s="166"/>
      <c r="F141" s="166"/>
      <c r="G141" s="166" t="s">
        <v>110</v>
      </c>
      <c r="H141" s="166" t="s">
        <v>1205</v>
      </c>
      <c r="I141" s="171" t="s">
        <v>1837</v>
      </c>
      <c r="J141" s="171" t="s">
        <v>1837</v>
      </c>
      <c r="K141" s="171" t="s">
        <v>1837</v>
      </c>
      <c r="L141" s="171">
        <v>24.948</v>
      </c>
      <c r="M141" s="171">
        <v>25.251999999999999</v>
      </c>
      <c r="N141" s="171">
        <v>25.986999999999998</v>
      </c>
      <c r="O141" s="171">
        <v>27.053000000000001</v>
      </c>
      <c r="P141" s="171">
        <v>28.076000000000001</v>
      </c>
      <c r="Q141" s="171">
        <v>28.469000000000001</v>
      </c>
      <c r="R141" s="171">
        <v>30.149000000000001</v>
      </c>
      <c r="S141" s="171">
        <v>29.094000000000001</v>
      </c>
      <c r="T141" s="171">
        <v>29.821999999999999</v>
      </c>
      <c r="U141" s="171">
        <v>30.14</v>
      </c>
      <c r="V141" s="171">
        <v>30.77</v>
      </c>
      <c r="W141" s="171">
        <v>31.256</v>
      </c>
      <c r="X141" s="171">
        <v>32.097000000000001</v>
      </c>
      <c r="Y141" s="171">
        <v>33.014000000000003</v>
      </c>
      <c r="Z141" s="171">
        <v>32.573999999999998</v>
      </c>
      <c r="AA141" s="171">
        <v>33.134</v>
      </c>
      <c r="AB141" s="171">
        <v>33.517000000000003</v>
      </c>
    </row>
    <row r="142" spans="1:28" ht="12.75" customHeight="1">
      <c r="A142" s="166">
        <v>136</v>
      </c>
      <c r="B142" s="166" t="s">
        <v>1206</v>
      </c>
      <c r="C142" s="166" t="s">
        <v>1207</v>
      </c>
      <c r="D142" s="166" t="s">
        <v>778</v>
      </c>
      <c r="E142" s="166"/>
      <c r="F142" s="166"/>
      <c r="G142" s="166" t="s">
        <v>110</v>
      </c>
      <c r="H142" s="166" t="s">
        <v>1208</v>
      </c>
      <c r="I142" s="171" t="s">
        <v>1837</v>
      </c>
      <c r="J142" s="171" t="s">
        <v>1837</v>
      </c>
      <c r="K142" s="171" t="s">
        <v>1837</v>
      </c>
      <c r="L142" s="171">
        <v>25.626000000000001</v>
      </c>
      <c r="M142" s="171">
        <v>25.963000000000001</v>
      </c>
      <c r="N142" s="171">
        <v>26.721</v>
      </c>
      <c r="O142" s="171">
        <v>27.422999999999998</v>
      </c>
      <c r="P142" s="171">
        <v>28.818999999999999</v>
      </c>
      <c r="Q142" s="171">
        <v>29.201000000000001</v>
      </c>
      <c r="R142" s="171">
        <v>30.895</v>
      </c>
      <c r="S142" s="171">
        <v>29.379000000000001</v>
      </c>
      <c r="T142" s="171">
        <v>29.879000000000001</v>
      </c>
      <c r="U142" s="171">
        <v>29.957000000000001</v>
      </c>
      <c r="V142" s="171">
        <v>30.731000000000002</v>
      </c>
      <c r="W142" s="171">
        <v>31.106000000000002</v>
      </c>
      <c r="X142" s="171">
        <v>31.317</v>
      </c>
      <c r="Y142" s="171">
        <v>31.216999999999999</v>
      </c>
      <c r="Z142" s="171">
        <v>31.344000000000001</v>
      </c>
      <c r="AA142" s="171">
        <v>31.516999999999999</v>
      </c>
      <c r="AB142" s="171">
        <v>31.783000000000001</v>
      </c>
    </row>
    <row r="143" spans="1:28" ht="12.75" customHeight="1">
      <c r="A143" s="166">
        <v>137</v>
      </c>
      <c r="B143" s="166" t="s">
        <v>1209</v>
      </c>
      <c r="C143" s="166" t="s">
        <v>1210</v>
      </c>
      <c r="D143" s="166" t="s">
        <v>778</v>
      </c>
      <c r="E143" s="166"/>
      <c r="F143" s="166"/>
      <c r="G143" s="166" t="s">
        <v>110</v>
      </c>
      <c r="H143" s="166" t="s">
        <v>1211</v>
      </c>
      <c r="I143" s="171" t="s">
        <v>1837</v>
      </c>
      <c r="J143" s="171" t="s">
        <v>1837</v>
      </c>
      <c r="K143" s="171" t="s">
        <v>1837</v>
      </c>
      <c r="L143" s="171">
        <v>18.640999999999998</v>
      </c>
      <c r="M143" s="171">
        <v>19.393999999999998</v>
      </c>
      <c r="N143" s="171">
        <v>19.760000000000002</v>
      </c>
      <c r="O143" s="171">
        <v>20.587</v>
      </c>
      <c r="P143" s="171">
        <v>20.2</v>
      </c>
      <c r="Q143" s="171">
        <v>20.376000000000001</v>
      </c>
      <c r="R143" s="171">
        <v>20.9</v>
      </c>
      <c r="S143" s="171">
        <v>20.451000000000001</v>
      </c>
      <c r="T143" s="171">
        <v>21.192</v>
      </c>
      <c r="U143" s="171">
        <v>21.818999999999999</v>
      </c>
      <c r="V143" s="171">
        <v>21.981999999999999</v>
      </c>
      <c r="W143" s="171">
        <v>22.393999999999998</v>
      </c>
      <c r="X143" s="171">
        <v>22.920999999999999</v>
      </c>
      <c r="Y143" s="171">
        <v>23.038</v>
      </c>
      <c r="Z143" s="171">
        <v>23.184000000000001</v>
      </c>
      <c r="AA143" s="171">
        <v>23.215</v>
      </c>
      <c r="AB143" s="171">
        <v>24.132999999999999</v>
      </c>
    </row>
    <row r="144" spans="1:28" ht="12.75" customHeight="1">
      <c r="A144" s="166">
        <v>138</v>
      </c>
      <c r="B144" s="166" t="s">
        <v>1212</v>
      </c>
      <c r="C144" s="166" t="s">
        <v>1213</v>
      </c>
      <c r="D144" s="166" t="s">
        <v>778</v>
      </c>
      <c r="E144" s="166"/>
      <c r="F144" s="166"/>
      <c r="G144" s="166" t="s">
        <v>110</v>
      </c>
      <c r="H144" s="166" t="s">
        <v>1214</v>
      </c>
      <c r="I144" s="171" t="s">
        <v>1837</v>
      </c>
      <c r="J144" s="171" t="s">
        <v>1837</v>
      </c>
      <c r="K144" s="171" t="s">
        <v>1837</v>
      </c>
      <c r="L144" s="171">
        <v>27.97</v>
      </c>
      <c r="M144" s="171">
        <v>28.986999999999998</v>
      </c>
      <c r="N144" s="171">
        <v>30.146000000000001</v>
      </c>
      <c r="O144" s="171">
        <v>30.785</v>
      </c>
      <c r="P144" s="171">
        <v>30.521000000000001</v>
      </c>
      <c r="Q144" s="171">
        <v>31.832999999999998</v>
      </c>
      <c r="R144" s="171">
        <v>33.523000000000003</v>
      </c>
      <c r="S144" s="171">
        <v>33.363</v>
      </c>
      <c r="T144" s="171">
        <v>33.502000000000002</v>
      </c>
      <c r="U144" s="171">
        <v>33.963000000000001</v>
      </c>
      <c r="V144" s="171">
        <v>34.468000000000004</v>
      </c>
      <c r="W144" s="171">
        <v>34.503</v>
      </c>
      <c r="X144" s="171">
        <v>35.851999999999997</v>
      </c>
      <c r="Y144" s="171">
        <v>36.527999999999999</v>
      </c>
      <c r="Z144" s="171">
        <v>36.774000000000001</v>
      </c>
      <c r="AA144" s="171">
        <v>37.284999999999997</v>
      </c>
      <c r="AB144" s="171">
        <v>38.332999999999998</v>
      </c>
    </row>
    <row r="145" spans="1:28" ht="12.75" customHeight="1">
      <c r="A145" s="166">
        <v>139</v>
      </c>
      <c r="B145" s="166" t="s">
        <v>1215</v>
      </c>
      <c r="C145" s="166" t="s">
        <v>1216</v>
      </c>
      <c r="D145" s="166" t="s">
        <v>778</v>
      </c>
      <c r="E145" s="166"/>
      <c r="F145" s="166" t="s">
        <v>109</v>
      </c>
      <c r="G145" s="166"/>
      <c r="H145" s="166" t="s">
        <v>1217</v>
      </c>
      <c r="I145" s="171" t="s">
        <v>1837</v>
      </c>
      <c r="J145" s="171" t="s">
        <v>1837</v>
      </c>
      <c r="K145" s="171" t="s">
        <v>1837</v>
      </c>
      <c r="L145" s="171">
        <v>501.65300000000002</v>
      </c>
      <c r="M145" s="171">
        <v>506.63499999999999</v>
      </c>
      <c r="N145" s="171">
        <v>516.30399999999997</v>
      </c>
      <c r="O145" s="171">
        <v>532.07799999999997</v>
      </c>
      <c r="P145" s="171">
        <v>534.84699999999998</v>
      </c>
      <c r="Q145" s="171">
        <v>539.29100000000005</v>
      </c>
      <c r="R145" s="171">
        <v>555.32399999999996</v>
      </c>
      <c r="S145" s="171">
        <v>547.54100000000005</v>
      </c>
      <c r="T145" s="171">
        <v>550.59799999999996</v>
      </c>
      <c r="U145" s="171">
        <v>556.74599999999998</v>
      </c>
      <c r="V145" s="171">
        <v>567.05399999999997</v>
      </c>
      <c r="W145" s="171">
        <v>576.10500000000002</v>
      </c>
      <c r="X145" s="171">
        <v>584.32799999999997</v>
      </c>
      <c r="Y145" s="171">
        <v>589.39</v>
      </c>
      <c r="Z145" s="171">
        <v>601.38199999999995</v>
      </c>
      <c r="AA145" s="171">
        <v>612.80200000000002</v>
      </c>
      <c r="AB145" s="171">
        <v>624.64300000000003</v>
      </c>
    </row>
    <row r="146" spans="1:28" ht="12.75" customHeight="1">
      <c r="A146" s="166">
        <v>140</v>
      </c>
      <c r="B146" s="166" t="s">
        <v>1218</v>
      </c>
      <c r="C146" s="166" t="s">
        <v>1219</v>
      </c>
      <c r="D146" s="166" t="s">
        <v>778</v>
      </c>
      <c r="E146" s="166"/>
      <c r="F146" s="166"/>
      <c r="G146" s="166" t="s">
        <v>110</v>
      </c>
      <c r="H146" s="166" t="s">
        <v>1220</v>
      </c>
      <c r="I146" s="171" t="s">
        <v>1837</v>
      </c>
      <c r="J146" s="171" t="s">
        <v>1837</v>
      </c>
      <c r="K146" s="171" t="s">
        <v>1837</v>
      </c>
      <c r="L146" s="171">
        <v>115.64100000000001</v>
      </c>
      <c r="M146" s="171">
        <v>116.056</v>
      </c>
      <c r="N146" s="171">
        <v>118.017</v>
      </c>
      <c r="O146" s="171">
        <v>123.149</v>
      </c>
      <c r="P146" s="171">
        <v>126.623</v>
      </c>
      <c r="Q146" s="171">
        <v>127.468</v>
      </c>
      <c r="R146" s="171">
        <v>127.821</v>
      </c>
      <c r="S146" s="171">
        <v>129.792</v>
      </c>
      <c r="T146" s="171">
        <v>130.28800000000001</v>
      </c>
      <c r="U146" s="171">
        <v>131.17599999999999</v>
      </c>
      <c r="V146" s="171">
        <v>133.67500000000001</v>
      </c>
      <c r="W146" s="171">
        <v>135.67500000000001</v>
      </c>
      <c r="X146" s="171">
        <v>135.48699999999999</v>
      </c>
      <c r="Y146" s="171">
        <v>135.63900000000001</v>
      </c>
      <c r="Z146" s="171">
        <v>138.548</v>
      </c>
      <c r="AA146" s="171">
        <v>141.02699999999999</v>
      </c>
      <c r="AB146" s="171">
        <v>144.392</v>
      </c>
    </row>
    <row r="147" spans="1:28" ht="12.75" customHeight="1">
      <c r="A147" s="166">
        <v>141</v>
      </c>
      <c r="B147" s="166" t="s">
        <v>1221</v>
      </c>
      <c r="C147" s="166" t="s">
        <v>1222</v>
      </c>
      <c r="D147" s="166" t="s">
        <v>778</v>
      </c>
      <c r="E147" s="166"/>
      <c r="F147" s="166"/>
      <c r="G147" s="166" t="s">
        <v>110</v>
      </c>
      <c r="H147" s="166" t="s">
        <v>1223</v>
      </c>
      <c r="I147" s="171" t="s">
        <v>1837</v>
      </c>
      <c r="J147" s="171" t="s">
        <v>1837</v>
      </c>
      <c r="K147" s="171" t="s">
        <v>1837</v>
      </c>
      <c r="L147" s="171">
        <v>19.451000000000001</v>
      </c>
      <c r="M147" s="171">
        <v>19.187000000000001</v>
      </c>
      <c r="N147" s="171">
        <v>19.488</v>
      </c>
      <c r="O147" s="171">
        <v>19.763999999999999</v>
      </c>
      <c r="P147" s="171">
        <v>19.556999999999999</v>
      </c>
      <c r="Q147" s="171">
        <v>18.893000000000001</v>
      </c>
      <c r="R147" s="171">
        <v>19.228000000000002</v>
      </c>
      <c r="S147" s="171">
        <v>18.902000000000001</v>
      </c>
      <c r="T147" s="171">
        <v>18.701000000000001</v>
      </c>
      <c r="U147" s="171">
        <v>19.009</v>
      </c>
      <c r="V147" s="171">
        <v>19.035</v>
      </c>
      <c r="W147" s="171">
        <v>19.355</v>
      </c>
      <c r="X147" s="171">
        <v>19.038</v>
      </c>
      <c r="Y147" s="171">
        <v>18.893999999999998</v>
      </c>
      <c r="Z147" s="171">
        <v>18.956</v>
      </c>
      <c r="AA147" s="171">
        <v>18.963000000000001</v>
      </c>
      <c r="AB147" s="171">
        <v>19.552</v>
      </c>
    </row>
    <row r="148" spans="1:28" ht="12.75" customHeight="1">
      <c r="A148" s="166">
        <v>142</v>
      </c>
      <c r="B148" s="166" t="s">
        <v>1224</v>
      </c>
      <c r="C148" s="166" t="s">
        <v>1225</v>
      </c>
      <c r="D148" s="166" t="s">
        <v>778</v>
      </c>
      <c r="E148" s="166"/>
      <c r="F148" s="166"/>
      <c r="G148" s="166" t="s">
        <v>110</v>
      </c>
      <c r="H148" s="166" t="s">
        <v>1226</v>
      </c>
      <c r="I148" s="171" t="s">
        <v>1837</v>
      </c>
      <c r="J148" s="171" t="s">
        <v>1837</v>
      </c>
      <c r="K148" s="171" t="s">
        <v>1837</v>
      </c>
      <c r="L148" s="171">
        <v>33.421999999999997</v>
      </c>
      <c r="M148" s="171">
        <v>32.932000000000002</v>
      </c>
      <c r="N148" s="171">
        <v>32.881</v>
      </c>
      <c r="O148" s="171">
        <v>33.39</v>
      </c>
      <c r="P148" s="171">
        <v>32.908999999999999</v>
      </c>
      <c r="Q148" s="171">
        <v>32.832000000000001</v>
      </c>
      <c r="R148" s="171">
        <v>33.377000000000002</v>
      </c>
      <c r="S148" s="171">
        <v>34.332999999999998</v>
      </c>
      <c r="T148" s="171">
        <v>34.631999999999998</v>
      </c>
      <c r="U148" s="171">
        <v>35.375999999999998</v>
      </c>
      <c r="V148" s="171">
        <v>36.957000000000001</v>
      </c>
      <c r="W148" s="171">
        <v>37.628999999999998</v>
      </c>
      <c r="X148" s="171">
        <v>38.341999999999999</v>
      </c>
      <c r="Y148" s="171">
        <v>37.698</v>
      </c>
      <c r="Z148" s="171">
        <v>40.201000000000001</v>
      </c>
      <c r="AA148" s="171">
        <v>41.103000000000002</v>
      </c>
      <c r="AB148" s="171">
        <v>41.790999999999997</v>
      </c>
    </row>
    <row r="149" spans="1:28" ht="12.75" customHeight="1">
      <c r="A149" s="166">
        <v>143</v>
      </c>
      <c r="B149" s="166" t="s">
        <v>1227</v>
      </c>
      <c r="C149" s="166" t="s">
        <v>1228</v>
      </c>
      <c r="D149" s="166" t="s">
        <v>778</v>
      </c>
      <c r="E149" s="166"/>
      <c r="F149" s="166"/>
      <c r="G149" s="166" t="s">
        <v>110</v>
      </c>
      <c r="H149" s="166" t="s">
        <v>1229</v>
      </c>
      <c r="I149" s="171" t="s">
        <v>1837</v>
      </c>
      <c r="J149" s="171" t="s">
        <v>1837</v>
      </c>
      <c r="K149" s="171" t="s">
        <v>1837</v>
      </c>
      <c r="L149" s="171">
        <v>19.036999999999999</v>
      </c>
      <c r="M149" s="171">
        <v>19.295999999999999</v>
      </c>
      <c r="N149" s="171">
        <v>19.873000000000001</v>
      </c>
      <c r="O149" s="171">
        <v>20.574000000000002</v>
      </c>
      <c r="P149" s="171">
        <v>20.486999999999998</v>
      </c>
      <c r="Q149" s="171">
        <v>20.513999999999999</v>
      </c>
      <c r="R149" s="171">
        <v>20.852</v>
      </c>
      <c r="S149" s="171">
        <v>20.962</v>
      </c>
      <c r="T149" s="171">
        <v>20.911999999999999</v>
      </c>
      <c r="U149" s="171">
        <v>21.343</v>
      </c>
      <c r="V149" s="171">
        <v>22.305</v>
      </c>
      <c r="W149" s="171">
        <v>22.81</v>
      </c>
      <c r="X149" s="171">
        <v>23.431000000000001</v>
      </c>
      <c r="Y149" s="171">
        <v>23.635000000000002</v>
      </c>
      <c r="Z149" s="171">
        <v>24.393999999999998</v>
      </c>
      <c r="AA149" s="171">
        <v>24.805</v>
      </c>
      <c r="AB149" s="171">
        <v>25.297000000000001</v>
      </c>
    </row>
    <row r="150" spans="1:28" ht="12.75" customHeight="1">
      <c r="A150" s="166">
        <v>144</v>
      </c>
      <c r="B150" s="166" t="s">
        <v>1230</v>
      </c>
      <c r="C150" s="166" t="s">
        <v>1231</v>
      </c>
      <c r="D150" s="166" t="s">
        <v>778</v>
      </c>
      <c r="E150" s="166"/>
      <c r="F150" s="166"/>
      <c r="G150" s="166" t="s">
        <v>110</v>
      </c>
      <c r="H150" s="166" t="s">
        <v>1232</v>
      </c>
      <c r="I150" s="171" t="s">
        <v>1837</v>
      </c>
      <c r="J150" s="171" t="s">
        <v>1837</v>
      </c>
      <c r="K150" s="171" t="s">
        <v>1837</v>
      </c>
      <c r="L150" s="171">
        <v>23.751000000000001</v>
      </c>
      <c r="M150" s="171">
        <v>24.256</v>
      </c>
      <c r="N150" s="171">
        <v>24.869</v>
      </c>
      <c r="O150" s="171">
        <v>25.989000000000001</v>
      </c>
      <c r="P150" s="171">
        <v>27.141999999999999</v>
      </c>
      <c r="Q150" s="171">
        <v>27.684999999999999</v>
      </c>
      <c r="R150" s="171">
        <v>29.349</v>
      </c>
      <c r="S150" s="171">
        <v>27.81</v>
      </c>
      <c r="T150" s="171">
        <v>28.033000000000001</v>
      </c>
      <c r="U150" s="171">
        <v>28.663</v>
      </c>
      <c r="V150" s="171">
        <v>29.116</v>
      </c>
      <c r="W150" s="171">
        <v>29.751999999999999</v>
      </c>
      <c r="X150" s="171">
        <v>30.588000000000001</v>
      </c>
      <c r="Y150" s="171">
        <v>31.053999999999998</v>
      </c>
      <c r="Z150" s="171">
        <v>31.151</v>
      </c>
      <c r="AA150" s="171">
        <v>31.777999999999999</v>
      </c>
      <c r="AB150" s="171">
        <v>32.343000000000004</v>
      </c>
    </row>
    <row r="151" spans="1:28" ht="12.75" customHeight="1">
      <c r="A151" s="166">
        <v>145</v>
      </c>
      <c r="B151" s="166" t="s">
        <v>1233</v>
      </c>
      <c r="C151" s="166" t="s">
        <v>1234</v>
      </c>
      <c r="D151" s="166" t="s">
        <v>778</v>
      </c>
      <c r="E151" s="166"/>
      <c r="F151" s="166"/>
      <c r="G151" s="166" t="s">
        <v>110</v>
      </c>
      <c r="H151" s="166" t="s">
        <v>1235</v>
      </c>
      <c r="I151" s="171" t="s">
        <v>1837</v>
      </c>
      <c r="J151" s="171" t="s">
        <v>1837</v>
      </c>
      <c r="K151" s="171" t="s">
        <v>1837</v>
      </c>
      <c r="L151" s="171">
        <v>45.826000000000001</v>
      </c>
      <c r="M151" s="171">
        <v>46.692999999999998</v>
      </c>
      <c r="N151" s="171">
        <v>48.280999999999999</v>
      </c>
      <c r="O151" s="171">
        <v>50.264000000000003</v>
      </c>
      <c r="P151" s="171">
        <v>50.204000000000001</v>
      </c>
      <c r="Q151" s="171">
        <v>50.609000000000002</v>
      </c>
      <c r="R151" s="171">
        <v>54.546999999999997</v>
      </c>
      <c r="S151" s="171">
        <v>51.552</v>
      </c>
      <c r="T151" s="171">
        <v>52.89</v>
      </c>
      <c r="U151" s="171">
        <v>53.845999999999997</v>
      </c>
      <c r="V151" s="171">
        <v>55.606999999999999</v>
      </c>
      <c r="W151" s="171">
        <v>56.433999999999997</v>
      </c>
      <c r="X151" s="171">
        <v>57.996000000000002</v>
      </c>
      <c r="Y151" s="171">
        <v>58.706000000000003</v>
      </c>
      <c r="Z151" s="171">
        <v>59.89</v>
      </c>
      <c r="AA151" s="171">
        <v>61.454000000000001</v>
      </c>
      <c r="AB151" s="171">
        <v>65.453000000000003</v>
      </c>
    </row>
    <row r="152" spans="1:28" ht="12.75" customHeight="1">
      <c r="A152" s="166">
        <v>146</v>
      </c>
      <c r="B152" s="166" t="s">
        <v>1236</v>
      </c>
      <c r="C152" s="166" t="s">
        <v>1237</v>
      </c>
      <c r="D152" s="166" t="s">
        <v>778</v>
      </c>
      <c r="E152" s="166"/>
      <c r="F152" s="166"/>
      <c r="G152" s="166" t="s">
        <v>110</v>
      </c>
      <c r="H152" s="166" t="s">
        <v>1238</v>
      </c>
      <c r="I152" s="171" t="s">
        <v>1837</v>
      </c>
      <c r="J152" s="171" t="s">
        <v>1837</v>
      </c>
      <c r="K152" s="171" t="s">
        <v>1837</v>
      </c>
      <c r="L152" s="171">
        <v>20.068999999999999</v>
      </c>
      <c r="M152" s="171">
        <v>20.100999999999999</v>
      </c>
      <c r="N152" s="171">
        <v>20.553999999999998</v>
      </c>
      <c r="O152" s="171">
        <v>21.106999999999999</v>
      </c>
      <c r="P152" s="171">
        <v>21.533000000000001</v>
      </c>
      <c r="Q152" s="171">
        <v>21.722999999999999</v>
      </c>
      <c r="R152" s="171">
        <v>22.759</v>
      </c>
      <c r="S152" s="171">
        <v>21.981000000000002</v>
      </c>
      <c r="T152" s="171">
        <v>22.465</v>
      </c>
      <c r="U152" s="171">
        <v>22.797000000000001</v>
      </c>
      <c r="V152" s="171">
        <v>23.19</v>
      </c>
      <c r="W152" s="171">
        <v>23.754000000000001</v>
      </c>
      <c r="X152" s="171">
        <v>24.061</v>
      </c>
      <c r="Y152" s="171">
        <v>24.224</v>
      </c>
      <c r="Z152" s="171">
        <v>24.545000000000002</v>
      </c>
      <c r="AA152" s="171">
        <v>25.114000000000001</v>
      </c>
      <c r="AB152" s="171">
        <v>25.247</v>
      </c>
    </row>
    <row r="153" spans="1:28" ht="12.75" customHeight="1">
      <c r="A153" s="166">
        <v>147</v>
      </c>
      <c r="B153" s="166" t="s">
        <v>1239</v>
      </c>
      <c r="C153" s="166" t="s">
        <v>1240</v>
      </c>
      <c r="D153" s="166" t="s">
        <v>778</v>
      </c>
      <c r="E153" s="166"/>
      <c r="F153" s="166"/>
      <c r="G153" s="166" t="s">
        <v>110</v>
      </c>
      <c r="H153" s="166" t="s">
        <v>1241</v>
      </c>
      <c r="I153" s="171" t="s">
        <v>1837</v>
      </c>
      <c r="J153" s="171" t="s">
        <v>1837</v>
      </c>
      <c r="K153" s="171" t="s">
        <v>1837</v>
      </c>
      <c r="L153" s="171">
        <v>32.915999999999997</v>
      </c>
      <c r="M153" s="171">
        <v>33.191000000000003</v>
      </c>
      <c r="N153" s="171">
        <v>33.536999999999999</v>
      </c>
      <c r="O153" s="171">
        <v>34.354999999999997</v>
      </c>
      <c r="P153" s="171">
        <v>33.085000000000001</v>
      </c>
      <c r="Q153" s="171">
        <v>33.212000000000003</v>
      </c>
      <c r="R153" s="171">
        <v>34.07</v>
      </c>
      <c r="S153" s="171">
        <v>34.606000000000002</v>
      </c>
      <c r="T153" s="171">
        <v>34.579000000000001</v>
      </c>
      <c r="U153" s="171">
        <v>34.825000000000003</v>
      </c>
      <c r="V153" s="171">
        <v>35.296999999999997</v>
      </c>
      <c r="W153" s="171">
        <v>35.762</v>
      </c>
      <c r="X153" s="171">
        <v>36.200000000000003</v>
      </c>
      <c r="Y153" s="171">
        <v>36.426000000000002</v>
      </c>
      <c r="Z153" s="171">
        <v>37.597000000000001</v>
      </c>
      <c r="AA153" s="171">
        <v>38.295000000000002</v>
      </c>
      <c r="AB153" s="171">
        <v>39.046999999999997</v>
      </c>
    </row>
    <row r="154" spans="1:28" ht="12.75" customHeight="1">
      <c r="A154" s="166">
        <v>148</v>
      </c>
      <c r="B154" s="166" t="s">
        <v>1242</v>
      </c>
      <c r="C154" s="166" t="s">
        <v>1243</v>
      </c>
      <c r="D154" s="166" t="s">
        <v>778</v>
      </c>
      <c r="E154" s="166"/>
      <c r="F154" s="166"/>
      <c r="G154" s="166" t="s">
        <v>110</v>
      </c>
      <c r="H154" s="166" t="s">
        <v>1244</v>
      </c>
      <c r="I154" s="171" t="s">
        <v>1837</v>
      </c>
      <c r="J154" s="171" t="s">
        <v>1837</v>
      </c>
      <c r="K154" s="171" t="s">
        <v>1837</v>
      </c>
      <c r="L154" s="171">
        <v>36.674999999999997</v>
      </c>
      <c r="M154" s="171">
        <v>38.094999999999999</v>
      </c>
      <c r="N154" s="171">
        <v>39.764000000000003</v>
      </c>
      <c r="O154" s="171">
        <v>41.601999999999997</v>
      </c>
      <c r="P154" s="171">
        <v>42.034999999999997</v>
      </c>
      <c r="Q154" s="171">
        <v>43.173000000000002</v>
      </c>
      <c r="R154" s="171">
        <v>43.697000000000003</v>
      </c>
      <c r="S154" s="171">
        <v>43.176000000000002</v>
      </c>
      <c r="T154" s="171">
        <v>43.52</v>
      </c>
      <c r="U154" s="171">
        <v>43.88</v>
      </c>
      <c r="V154" s="171">
        <v>44.101999999999997</v>
      </c>
      <c r="W154" s="171">
        <v>44.512</v>
      </c>
      <c r="X154" s="171">
        <v>45.365000000000002</v>
      </c>
      <c r="Y154" s="171">
        <v>46.32</v>
      </c>
      <c r="Z154" s="171">
        <v>47.131</v>
      </c>
      <c r="AA154" s="171">
        <v>48.006</v>
      </c>
      <c r="AB154" s="171">
        <v>48.762</v>
      </c>
    </row>
    <row r="155" spans="1:28" ht="12.75" customHeight="1">
      <c r="A155" s="166">
        <v>149</v>
      </c>
      <c r="B155" s="166" t="s">
        <v>1245</v>
      </c>
      <c r="C155" s="166" t="s">
        <v>1246</v>
      </c>
      <c r="D155" s="166" t="s">
        <v>778</v>
      </c>
      <c r="E155" s="166"/>
      <c r="F155" s="166"/>
      <c r="G155" s="166" t="s">
        <v>110</v>
      </c>
      <c r="H155" s="166" t="s">
        <v>1247</v>
      </c>
      <c r="I155" s="171" t="s">
        <v>1837</v>
      </c>
      <c r="J155" s="171" t="s">
        <v>1837</v>
      </c>
      <c r="K155" s="171" t="s">
        <v>1837</v>
      </c>
      <c r="L155" s="171">
        <v>19.388999999999999</v>
      </c>
      <c r="M155" s="171">
        <v>19.786999999999999</v>
      </c>
      <c r="N155" s="171">
        <v>20.021999999999998</v>
      </c>
      <c r="O155" s="171">
        <v>20.231000000000002</v>
      </c>
      <c r="P155" s="171">
        <v>20.872</v>
      </c>
      <c r="Q155" s="171">
        <v>21.353999999999999</v>
      </c>
      <c r="R155" s="171">
        <v>22.17</v>
      </c>
      <c r="S155" s="171">
        <v>21.238</v>
      </c>
      <c r="T155" s="171">
        <v>21.199000000000002</v>
      </c>
      <c r="U155" s="171">
        <v>21.47</v>
      </c>
      <c r="V155" s="171">
        <v>21.645</v>
      </c>
      <c r="W155" s="171">
        <v>22.062999999999999</v>
      </c>
      <c r="X155" s="171">
        <v>22.681999999999999</v>
      </c>
      <c r="Y155" s="171">
        <v>22.686</v>
      </c>
      <c r="Z155" s="171">
        <v>23.058</v>
      </c>
      <c r="AA155" s="171">
        <v>23.693999999999999</v>
      </c>
      <c r="AB155" s="171">
        <v>23.981999999999999</v>
      </c>
    </row>
    <row r="156" spans="1:28" ht="12.75" customHeight="1">
      <c r="A156" s="166">
        <v>150</v>
      </c>
      <c r="B156" s="166" t="s">
        <v>1248</v>
      </c>
      <c r="C156" s="166" t="s">
        <v>1249</v>
      </c>
      <c r="D156" s="166" t="s">
        <v>778</v>
      </c>
      <c r="E156" s="166"/>
      <c r="F156" s="166"/>
      <c r="G156" s="166" t="s">
        <v>110</v>
      </c>
      <c r="H156" s="166" t="s">
        <v>1250</v>
      </c>
      <c r="I156" s="171" t="s">
        <v>1837</v>
      </c>
      <c r="J156" s="171" t="s">
        <v>1837</v>
      </c>
      <c r="K156" s="171" t="s">
        <v>1837</v>
      </c>
      <c r="L156" s="171">
        <v>29.484999999999999</v>
      </c>
      <c r="M156" s="171">
        <v>29.942</v>
      </c>
      <c r="N156" s="171">
        <v>30.574000000000002</v>
      </c>
      <c r="O156" s="171">
        <v>31.047999999999998</v>
      </c>
      <c r="P156" s="171">
        <v>31.937999999999999</v>
      </c>
      <c r="Q156" s="171">
        <v>32.432000000000002</v>
      </c>
      <c r="R156" s="171">
        <v>34.057000000000002</v>
      </c>
      <c r="S156" s="171">
        <v>32.881</v>
      </c>
      <c r="T156" s="171">
        <v>32.557000000000002</v>
      </c>
      <c r="U156" s="171">
        <v>32.877000000000002</v>
      </c>
      <c r="V156" s="171">
        <v>32.838000000000001</v>
      </c>
      <c r="W156" s="171">
        <v>33.241</v>
      </c>
      <c r="X156" s="171">
        <v>34.033000000000001</v>
      </c>
      <c r="Y156" s="171">
        <v>34.725000000000001</v>
      </c>
      <c r="Z156" s="171">
        <v>34.811</v>
      </c>
      <c r="AA156" s="171">
        <v>35.521999999999998</v>
      </c>
      <c r="AB156" s="171">
        <v>35.575000000000003</v>
      </c>
    </row>
    <row r="157" spans="1:28" ht="12.75" customHeight="1">
      <c r="A157" s="166">
        <v>151</v>
      </c>
      <c r="B157" s="166" t="s">
        <v>1251</v>
      </c>
      <c r="C157" s="166" t="s">
        <v>1252</v>
      </c>
      <c r="D157" s="166" t="s">
        <v>778</v>
      </c>
      <c r="E157" s="166"/>
      <c r="F157" s="166"/>
      <c r="G157" s="166" t="s">
        <v>110</v>
      </c>
      <c r="H157" s="166" t="s">
        <v>1253</v>
      </c>
      <c r="I157" s="171" t="s">
        <v>1837</v>
      </c>
      <c r="J157" s="171" t="s">
        <v>1837</v>
      </c>
      <c r="K157" s="171" t="s">
        <v>1837</v>
      </c>
      <c r="L157" s="171">
        <v>31.213999999999999</v>
      </c>
      <c r="M157" s="171">
        <v>31.664000000000001</v>
      </c>
      <c r="N157" s="171">
        <v>32.061</v>
      </c>
      <c r="O157" s="171">
        <v>33.064999999999998</v>
      </c>
      <c r="P157" s="171">
        <v>30.774000000000001</v>
      </c>
      <c r="Q157" s="171">
        <v>30.716999999999999</v>
      </c>
      <c r="R157" s="171">
        <v>32.037999999999997</v>
      </c>
      <c r="S157" s="171">
        <v>30.358000000000001</v>
      </c>
      <c r="T157" s="171">
        <v>30.373000000000001</v>
      </c>
      <c r="U157" s="171">
        <v>30.071000000000002</v>
      </c>
      <c r="V157" s="171">
        <v>30.195</v>
      </c>
      <c r="W157" s="171">
        <v>30.594000000000001</v>
      </c>
      <c r="X157" s="171">
        <v>31.305</v>
      </c>
      <c r="Y157" s="171">
        <v>31.936</v>
      </c>
      <c r="Z157" s="171">
        <v>32.481999999999999</v>
      </c>
      <c r="AA157" s="171">
        <v>32.497999999999998</v>
      </c>
      <c r="AB157" s="171">
        <v>32.69</v>
      </c>
    </row>
    <row r="158" spans="1:28" ht="12.75" customHeight="1">
      <c r="A158" s="166">
        <v>152</v>
      </c>
      <c r="B158" s="166" t="s">
        <v>1254</v>
      </c>
      <c r="C158" s="166" t="s">
        <v>1255</v>
      </c>
      <c r="D158" s="166" t="s">
        <v>778</v>
      </c>
      <c r="E158" s="166"/>
      <c r="F158" s="166"/>
      <c r="G158" s="166" t="s">
        <v>110</v>
      </c>
      <c r="H158" s="166" t="s">
        <v>1256</v>
      </c>
      <c r="I158" s="171" t="s">
        <v>1837</v>
      </c>
      <c r="J158" s="171" t="s">
        <v>1837</v>
      </c>
      <c r="K158" s="171" t="s">
        <v>1837</v>
      </c>
      <c r="L158" s="171">
        <v>33.985999999999997</v>
      </c>
      <c r="M158" s="171">
        <v>34.634999999999998</v>
      </c>
      <c r="N158" s="171">
        <v>34.813000000000002</v>
      </c>
      <c r="O158" s="171">
        <v>35.567</v>
      </c>
      <c r="P158" s="171">
        <v>37.375999999999998</v>
      </c>
      <c r="Q158" s="171">
        <v>38.119</v>
      </c>
      <c r="R158" s="171">
        <v>39.65</v>
      </c>
      <c r="S158" s="171">
        <v>39.174999999999997</v>
      </c>
      <c r="T158" s="171">
        <v>39.505000000000003</v>
      </c>
      <c r="U158" s="171">
        <v>40.125</v>
      </c>
      <c r="V158" s="171">
        <v>41.732999999999997</v>
      </c>
      <c r="W158" s="171">
        <v>42.652000000000001</v>
      </c>
      <c r="X158" s="171">
        <v>43.701000000000001</v>
      </c>
      <c r="Y158" s="171">
        <v>44.689</v>
      </c>
      <c r="Z158" s="171">
        <v>45.774999999999999</v>
      </c>
      <c r="AA158" s="171">
        <v>46.7</v>
      </c>
      <c r="AB158" s="171">
        <v>45.985999999999997</v>
      </c>
    </row>
    <row r="159" spans="1:28" ht="12.75" customHeight="1">
      <c r="A159" s="166">
        <v>153</v>
      </c>
      <c r="B159" s="166" t="s">
        <v>1257</v>
      </c>
      <c r="C159" s="166" t="s">
        <v>1258</v>
      </c>
      <c r="D159" s="166" t="s">
        <v>778</v>
      </c>
      <c r="E159" s="166"/>
      <c r="F159" s="166"/>
      <c r="G159" s="166" t="s">
        <v>110</v>
      </c>
      <c r="H159" s="166" t="s">
        <v>1259</v>
      </c>
      <c r="I159" s="171" t="s">
        <v>1837</v>
      </c>
      <c r="J159" s="171" t="s">
        <v>1837</v>
      </c>
      <c r="K159" s="171" t="s">
        <v>1837</v>
      </c>
      <c r="L159" s="171">
        <v>40.792000000000002</v>
      </c>
      <c r="M159" s="171">
        <v>40.802</v>
      </c>
      <c r="N159" s="171">
        <v>41.567999999999998</v>
      </c>
      <c r="O159" s="171">
        <v>41.973999999999997</v>
      </c>
      <c r="P159" s="171">
        <v>40.311999999999998</v>
      </c>
      <c r="Q159" s="171">
        <v>40.561999999999998</v>
      </c>
      <c r="R159" s="171">
        <v>41.71</v>
      </c>
      <c r="S159" s="171">
        <v>40.774000000000001</v>
      </c>
      <c r="T159" s="171">
        <v>40.945</v>
      </c>
      <c r="U159" s="171">
        <v>41.286999999999999</v>
      </c>
      <c r="V159" s="171">
        <v>41.357999999999997</v>
      </c>
      <c r="W159" s="171">
        <v>41.872</v>
      </c>
      <c r="X159" s="171">
        <v>42.1</v>
      </c>
      <c r="Y159" s="171">
        <v>42.758000000000003</v>
      </c>
      <c r="Z159" s="171">
        <v>42.844000000000001</v>
      </c>
      <c r="AA159" s="171">
        <v>43.844999999999999</v>
      </c>
      <c r="AB159" s="171">
        <v>44.527000000000001</v>
      </c>
    </row>
    <row r="160" spans="1:28" s="136" customFormat="1" ht="24.75" customHeight="1">
      <c r="A160" s="166">
        <v>154</v>
      </c>
      <c r="B160" s="167" t="s">
        <v>1260</v>
      </c>
      <c r="C160" s="167" t="s">
        <v>1261</v>
      </c>
      <c r="D160" s="167" t="s">
        <v>779</v>
      </c>
      <c r="E160" s="166" t="s">
        <v>108</v>
      </c>
      <c r="F160" s="166" t="s">
        <v>109</v>
      </c>
      <c r="G160" s="166" t="s">
        <v>110</v>
      </c>
      <c r="H160" s="167" t="s">
        <v>1262</v>
      </c>
      <c r="I160" s="232">
        <v>1245.9069999999999</v>
      </c>
      <c r="J160" s="232">
        <v>1264.096</v>
      </c>
      <c r="K160" s="232">
        <v>1279.8579999999999</v>
      </c>
      <c r="L160" s="232">
        <v>1276.867</v>
      </c>
      <c r="M160" s="232">
        <v>1259.3</v>
      </c>
      <c r="N160" s="232">
        <v>1263.6790000000001</v>
      </c>
      <c r="O160" s="232">
        <v>1276.4259999999999</v>
      </c>
      <c r="P160" s="232">
        <v>1314.0440000000001</v>
      </c>
      <c r="Q160" s="232">
        <v>1324.595</v>
      </c>
      <c r="R160" s="232">
        <v>1317.1479999999999</v>
      </c>
      <c r="S160" s="232">
        <v>1311.579</v>
      </c>
      <c r="T160" s="232">
        <v>1327.3520000000001</v>
      </c>
      <c r="U160" s="232">
        <v>1336.9570000000001</v>
      </c>
      <c r="V160" s="232">
        <v>1363.973</v>
      </c>
      <c r="W160" s="232">
        <v>1396.9570000000001</v>
      </c>
      <c r="X160" s="232">
        <v>1423.4459999999999</v>
      </c>
      <c r="Y160" s="232">
        <v>1454.2860000000001</v>
      </c>
      <c r="Z160" s="232">
        <v>1473.59</v>
      </c>
      <c r="AA160" s="232">
        <v>1493.319</v>
      </c>
      <c r="AB160" s="232">
        <v>1534.1980000000001</v>
      </c>
    </row>
    <row r="161" spans="1:28" s="136" customFormat="1" ht="24.75" customHeight="1">
      <c r="A161" s="166">
        <v>155</v>
      </c>
      <c r="B161" s="167" t="s">
        <v>1263</v>
      </c>
      <c r="C161" s="167" t="s">
        <v>1264</v>
      </c>
      <c r="D161" s="167" t="s">
        <v>780</v>
      </c>
      <c r="E161" s="166" t="s">
        <v>108</v>
      </c>
      <c r="F161" s="166" t="s">
        <v>109</v>
      </c>
      <c r="G161" s="166"/>
      <c r="H161" s="167" t="s">
        <v>1265</v>
      </c>
      <c r="I161" s="232">
        <v>656.529</v>
      </c>
      <c r="J161" s="232">
        <v>667.92399999999998</v>
      </c>
      <c r="K161" s="232">
        <v>680.55600000000004</v>
      </c>
      <c r="L161" s="232">
        <v>693.10199999999998</v>
      </c>
      <c r="M161" s="232">
        <v>707.61599999999999</v>
      </c>
      <c r="N161" s="232">
        <v>719.79300000000001</v>
      </c>
      <c r="O161" s="232">
        <v>737.23</v>
      </c>
      <c r="P161" s="232">
        <v>746.63499999999999</v>
      </c>
      <c r="Q161" s="232">
        <v>748.53700000000003</v>
      </c>
      <c r="R161" s="232">
        <v>745.13099999999997</v>
      </c>
      <c r="S161" s="232">
        <v>745.16399999999999</v>
      </c>
      <c r="T161" s="232">
        <v>756.19299999999998</v>
      </c>
      <c r="U161" s="232">
        <v>754.09299999999996</v>
      </c>
      <c r="V161" s="232">
        <v>757.57399999999996</v>
      </c>
      <c r="W161" s="232">
        <v>767.85400000000004</v>
      </c>
      <c r="X161" s="232">
        <v>779.86300000000006</v>
      </c>
      <c r="Y161" s="232">
        <v>792.52099999999996</v>
      </c>
      <c r="Z161" s="232">
        <v>800.44600000000003</v>
      </c>
      <c r="AA161" s="232">
        <v>793.09199999999998</v>
      </c>
      <c r="AB161" s="232">
        <v>795.21100000000001</v>
      </c>
    </row>
    <row r="162" spans="1:28" ht="12.75" customHeight="1">
      <c r="A162" s="166">
        <v>156</v>
      </c>
      <c r="B162" s="166" t="s">
        <v>1818</v>
      </c>
      <c r="C162" s="166">
        <v>12051</v>
      </c>
      <c r="D162" s="166" t="s">
        <v>780</v>
      </c>
      <c r="E162" s="166"/>
      <c r="F162" s="166"/>
      <c r="G162" s="166" t="s">
        <v>110</v>
      </c>
      <c r="H162" s="166" t="s">
        <v>1266</v>
      </c>
      <c r="I162" s="171" t="s">
        <v>1837</v>
      </c>
      <c r="J162" s="171" t="s">
        <v>1837</v>
      </c>
      <c r="K162" s="171" t="s">
        <v>1837</v>
      </c>
      <c r="L162" s="171">
        <v>25.667999999999999</v>
      </c>
      <c r="M162" s="171">
        <v>26.071000000000002</v>
      </c>
      <c r="N162" s="171">
        <v>26.268000000000001</v>
      </c>
      <c r="O162" s="171">
        <v>26.329000000000001</v>
      </c>
      <c r="P162" s="171">
        <v>26.152000000000001</v>
      </c>
      <c r="Q162" s="171">
        <v>26.434999999999999</v>
      </c>
      <c r="R162" s="171">
        <v>26.416</v>
      </c>
      <c r="S162" s="171">
        <v>27.463999999999999</v>
      </c>
      <c r="T162" s="171">
        <v>27.856000000000002</v>
      </c>
      <c r="U162" s="171">
        <v>27.093</v>
      </c>
      <c r="V162" s="171">
        <v>27.52</v>
      </c>
      <c r="W162" s="171">
        <v>27.844000000000001</v>
      </c>
      <c r="X162" s="171">
        <v>28.440999999999999</v>
      </c>
      <c r="Y162" s="171">
        <v>29.052</v>
      </c>
      <c r="Z162" s="171">
        <v>29.437999999999999</v>
      </c>
      <c r="AA162" s="171">
        <v>28.827000000000002</v>
      </c>
      <c r="AB162" s="171">
        <v>28.881</v>
      </c>
    </row>
    <row r="163" spans="1:28" ht="12.75" customHeight="1">
      <c r="A163" s="166">
        <v>157</v>
      </c>
      <c r="B163" s="166" t="s">
        <v>1819</v>
      </c>
      <c r="C163" s="166">
        <v>12052</v>
      </c>
      <c r="D163" s="166" t="s">
        <v>780</v>
      </c>
      <c r="E163" s="166"/>
      <c r="F163" s="166"/>
      <c r="G163" s="166" t="s">
        <v>110</v>
      </c>
      <c r="H163" s="166" t="s">
        <v>1267</v>
      </c>
      <c r="I163" s="171" t="s">
        <v>1837</v>
      </c>
      <c r="J163" s="171" t="s">
        <v>1837</v>
      </c>
      <c r="K163" s="171" t="s">
        <v>1837</v>
      </c>
      <c r="L163" s="171">
        <v>60.768999999999998</v>
      </c>
      <c r="M163" s="171">
        <v>62.89</v>
      </c>
      <c r="N163" s="171">
        <v>61.716999999999999</v>
      </c>
      <c r="O163" s="171">
        <v>61.368000000000002</v>
      </c>
      <c r="P163" s="171">
        <v>60.984000000000002</v>
      </c>
      <c r="Q163" s="171">
        <v>61.165999999999997</v>
      </c>
      <c r="R163" s="171">
        <v>59.654000000000003</v>
      </c>
      <c r="S163" s="171">
        <v>59.944000000000003</v>
      </c>
      <c r="T163" s="171">
        <v>61.476999999999997</v>
      </c>
      <c r="U163" s="171">
        <v>59.878</v>
      </c>
      <c r="V163" s="171">
        <v>59.448999999999998</v>
      </c>
      <c r="W163" s="171">
        <v>58.551000000000002</v>
      </c>
      <c r="X163" s="171">
        <v>58.963000000000001</v>
      </c>
      <c r="Y163" s="171">
        <v>59.008000000000003</v>
      </c>
      <c r="Z163" s="171">
        <v>58.896999999999998</v>
      </c>
      <c r="AA163" s="171">
        <v>57.241999999999997</v>
      </c>
      <c r="AB163" s="171">
        <v>55.55</v>
      </c>
    </row>
    <row r="164" spans="1:28" ht="12.75" customHeight="1">
      <c r="A164" s="166">
        <v>158</v>
      </c>
      <c r="B164" s="166" t="s">
        <v>1820</v>
      </c>
      <c r="C164" s="166">
        <v>12053</v>
      </c>
      <c r="D164" s="166" t="s">
        <v>780</v>
      </c>
      <c r="E164" s="166"/>
      <c r="F164" s="166"/>
      <c r="G164" s="166" t="s">
        <v>110</v>
      </c>
      <c r="H164" s="166" t="s">
        <v>1268</v>
      </c>
      <c r="I164" s="171" t="s">
        <v>1837</v>
      </c>
      <c r="J164" s="171" t="s">
        <v>1837</v>
      </c>
      <c r="K164" s="171" t="s">
        <v>1837</v>
      </c>
      <c r="L164" s="171">
        <v>38.143999999999998</v>
      </c>
      <c r="M164" s="171">
        <v>39.140999999999998</v>
      </c>
      <c r="N164" s="171">
        <v>38.122</v>
      </c>
      <c r="O164" s="171">
        <v>38.215000000000003</v>
      </c>
      <c r="P164" s="171">
        <v>39.103999999999999</v>
      </c>
      <c r="Q164" s="171">
        <v>39.503</v>
      </c>
      <c r="R164" s="171">
        <v>38.902000000000001</v>
      </c>
      <c r="S164" s="171">
        <v>37.948999999999998</v>
      </c>
      <c r="T164" s="171">
        <v>37.96</v>
      </c>
      <c r="U164" s="171">
        <v>37.292999999999999</v>
      </c>
      <c r="V164" s="171">
        <v>36.808999999999997</v>
      </c>
      <c r="W164" s="171">
        <v>36.965000000000003</v>
      </c>
      <c r="X164" s="171">
        <v>37.170999999999999</v>
      </c>
      <c r="Y164" s="171">
        <v>36.537999999999997</v>
      </c>
      <c r="Z164" s="171">
        <v>35.932000000000002</v>
      </c>
      <c r="AA164" s="171">
        <v>34.57</v>
      </c>
      <c r="AB164" s="171">
        <v>33.921999999999997</v>
      </c>
    </row>
    <row r="165" spans="1:28" ht="12.75" customHeight="1">
      <c r="A165" s="166">
        <v>159</v>
      </c>
      <c r="B165" s="166" t="s">
        <v>1821</v>
      </c>
      <c r="C165" s="166">
        <v>12054</v>
      </c>
      <c r="D165" s="166" t="s">
        <v>780</v>
      </c>
      <c r="E165" s="166"/>
      <c r="F165" s="166"/>
      <c r="G165" s="166" t="s">
        <v>110</v>
      </c>
      <c r="H165" s="166" t="s">
        <v>1269</v>
      </c>
      <c r="I165" s="171" t="s">
        <v>1837</v>
      </c>
      <c r="J165" s="171" t="s">
        <v>1837</v>
      </c>
      <c r="K165" s="171" t="s">
        <v>1837</v>
      </c>
      <c r="L165" s="171">
        <v>76.171999999999997</v>
      </c>
      <c r="M165" s="171">
        <v>78.206000000000003</v>
      </c>
      <c r="N165" s="171">
        <v>80.033000000000001</v>
      </c>
      <c r="O165" s="171">
        <v>82.236000000000004</v>
      </c>
      <c r="P165" s="171">
        <v>84.481999999999999</v>
      </c>
      <c r="Q165" s="171">
        <v>86.311000000000007</v>
      </c>
      <c r="R165" s="171">
        <v>85.388999999999996</v>
      </c>
      <c r="S165" s="171">
        <v>86.281999999999996</v>
      </c>
      <c r="T165" s="171">
        <v>89.36</v>
      </c>
      <c r="U165" s="171">
        <v>90.543999999999997</v>
      </c>
      <c r="V165" s="171">
        <v>91.628</v>
      </c>
      <c r="W165" s="171">
        <v>95.012</v>
      </c>
      <c r="X165" s="171">
        <v>98.748000000000005</v>
      </c>
      <c r="Y165" s="171">
        <v>101.467</v>
      </c>
      <c r="Z165" s="171">
        <v>104.265</v>
      </c>
      <c r="AA165" s="171">
        <v>105.122</v>
      </c>
      <c r="AB165" s="171">
        <v>105.79600000000001</v>
      </c>
    </row>
    <row r="166" spans="1:28" ht="12.75" customHeight="1">
      <c r="A166" s="166">
        <v>160</v>
      </c>
      <c r="B166" s="166" t="s">
        <v>1822</v>
      </c>
      <c r="C166" s="166">
        <v>12060</v>
      </c>
      <c r="D166" s="166" t="s">
        <v>780</v>
      </c>
      <c r="E166" s="166"/>
      <c r="F166" s="166"/>
      <c r="G166" s="166" t="s">
        <v>110</v>
      </c>
      <c r="H166" s="166" t="s">
        <v>1270</v>
      </c>
      <c r="I166" s="171" t="s">
        <v>1837</v>
      </c>
      <c r="J166" s="171" t="s">
        <v>1837</v>
      </c>
      <c r="K166" s="171" t="s">
        <v>1837</v>
      </c>
      <c r="L166" s="171">
        <v>42.287999999999997</v>
      </c>
      <c r="M166" s="171">
        <v>41.747999999999998</v>
      </c>
      <c r="N166" s="171">
        <v>43.97</v>
      </c>
      <c r="O166" s="171">
        <v>45.703000000000003</v>
      </c>
      <c r="P166" s="171">
        <v>46.061999999999998</v>
      </c>
      <c r="Q166" s="171">
        <v>46.4</v>
      </c>
      <c r="R166" s="171">
        <v>45.750999999999998</v>
      </c>
      <c r="S166" s="171">
        <v>46.040999999999997</v>
      </c>
      <c r="T166" s="171">
        <v>46.848999999999997</v>
      </c>
      <c r="U166" s="171">
        <v>47.112000000000002</v>
      </c>
      <c r="V166" s="171">
        <v>46.652000000000001</v>
      </c>
      <c r="W166" s="171">
        <v>46.92</v>
      </c>
      <c r="X166" s="171">
        <v>47.323999999999998</v>
      </c>
      <c r="Y166" s="171">
        <v>48.149000000000001</v>
      </c>
      <c r="Z166" s="171">
        <v>48.555999999999997</v>
      </c>
      <c r="AA166" s="171">
        <v>48.173000000000002</v>
      </c>
      <c r="AB166" s="171">
        <v>48.476999999999997</v>
      </c>
    </row>
    <row r="167" spans="1:28" ht="12.75" customHeight="1">
      <c r="A167" s="166">
        <v>161</v>
      </c>
      <c r="B167" s="166" t="s">
        <v>1823</v>
      </c>
      <c r="C167" s="166">
        <v>12061</v>
      </c>
      <c r="D167" s="166" t="s">
        <v>780</v>
      </c>
      <c r="E167" s="166"/>
      <c r="F167" s="166"/>
      <c r="G167" s="166" t="s">
        <v>110</v>
      </c>
      <c r="H167" s="166" t="s">
        <v>1271</v>
      </c>
      <c r="I167" s="171" t="s">
        <v>1837</v>
      </c>
      <c r="J167" s="171" t="s">
        <v>1837</v>
      </c>
      <c r="K167" s="171" t="s">
        <v>1837</v>
      </c>
      <c r="L167" s="171">
        <v>37.689</v>
      </c>
      <c r="M167" s="171">
        <v>40.197000000000003</v>
      </c>
      <c r="N167" s="171">
        <v>40.868000000000002</v>
      </c>
      <c r="O167" s="171">
        <v>42.73</v>
      </c>
      <c r="P167" s="171">
        <v>43.406999999999996</v>
      </c>
      <c r="Q167" s="171">
        <v>43.222000000000001</v>
      </c>
      <c r="R167" s="171">
        <v>42.866</v>
      </c>
      <c r="S167" s="171">
        <v>43.305999999999997</v>
      </c>
      <c r="T167" s="171">
        <v>44.308</v>
      </c>
      <c r="U167" s="171">
        <v>46.639000000000003</v>
      </c>
      <c r="V167" s="171">
        <v>47.825000000000003</v>
      </c>
      <c r="W167" s="171">
        <v>48.991</v>
      </c>
      <c r="X167" s="171">
        <v>50.087000000000003</v>
      </c>
      <c r="Y167" s="171">
        <v>50.911000000000001</v>
      </c>
      <c r="Z167" s="171">
        <v>52.033000000000001</v>
      </c>
      <c r="AA167" s="171">
        <v>51.506999999999998</v>
      </c>
      <c r="AB167" s="171">
        <v>52.643000000000001</v>
      </c>
    </row>
    <row r="168" spans="1:28" ht="12.75" customHeight="1">
      <c r="A168" s="166">
        <v>162</v>
      </c>
      <c r="B168" s="166" t="s">
        <v>1824</v>
      </c>
      <c r="C168" s="166">
        <v>12062</v>
      </c>
      <c r="D168" s="166" t="s">
        <v>780</v>
      </c>
      <c r="E168" s="166"/>
      <c r="F168" s="166"/>
      <c r="G168" s="166" t="s">
        <v>110</v>
      </c>
      <c r="H168" s="166" t="s">
        <v>1272</v>
      </c>
      <c r="I168" s="171" t="s">
        <v>1837</v>
      </c>
      <c r="J168" s="171" t="s">
        <v>1837</v>
      </c>
      <c r="K168" s="171" t="s">
        <v>1837</v>
      </c>
      <c r="L168" s="171">
        <v>28.260999999999999</v>
      </c>
      <c r="M168" s="171">
        <v>30.611000000000001</v>
      </c>
      <c r="N168" s="171">
        <v>30.965</v>
      </c>
      <c r="O168" s="171">
        <v>31.338000000000001</v>
      </c>
      <c r="P168" s="171">
        <v>31.202999999999999</v>
      </c>
      <c r="Q168" s="171">
        <v>29.385000000000002</v>
      </c>
      <c r="R168" s="171">
        <v>29.367000000000001</v>
      </c>
      <c r="S168" s="171">
        <v>29.824999999999999</v>
      </c>
      <c r="T168" s="171">
        <v>29.027999999999999</v>
      </c>
      <c r="U168" s="171">
        <v>29.863</v>
      </c>
      <c r="V168" s="171">
        <v>28.654</v>
      </c>
      <c r="W168" s="171">
        <v>27.803999999999998</v>
      </c>
      <c r="X168" s="171">
        <v>28.199000000000002</v>
      </c>
      <c r="Y168" s="171">
        <v>28.96</v>
      </c>
      <c r="Z168" s="171">
        <v>29.404</v>
      </c>
      <c r="AA168" s="171">
        <v>28.895</v>
      </c>
      <c r="AB168" s="171">
        <v>28.425999999999998</v>
      </c>
    </row>
    <row r="169" spans="1:28" ht="12.75" customHeight="1">
      <c r="A169" s="166">
        <v>163</v>
      </c>
      <c r="B169" s="166" t="s">
        <v>1825</v>
      </c>
      <c r="C169" s="166">
        <v>12063</v>
      </c>
      <c r="D169" s="166" t="s">
        <v>780</v>
      </c>
      <c r="E169" s="166"/>
      <c r="F169" s="166"/>
      <c r="G169" s="166" t="s">
        <v>110</v>
      </c>
      <c r="H169" s="166" t="s">
        <v>1273</v>
      </c>
      <c r="I169" s="171" t="s">
        <v>1837</v>
      </c>
      <c r="J169" s="171" t="s">
        <v>1837</v>
      </c>
      <c r="K169" s="171" t="s">
        <v>1837</v>
      </c>
      <c r="L169" s="171">
        <v>30.379000000000001</v>
      </c>
      <c r="M169" s="171">
        <v>30.957000000000001</v>
      </c>
      <c r="N169" s="171">
        <v>31.937000000000001</v>
      </c>
      <c r="O169" s="171">
        <v>34.045000000000002</v>
      </c>
      <c r="P169" s="171">
        <v>34.933999999999997</v>
      </c>
      <c r="Q169" s="171">
        <v>35.298000000000002</v>
      </c>
      <c r="R169" s="171">
        <v>35.692</v>
      </c>
      <c r="S169" s="171">
        <v>35.572000000000003</v>
      </c>
      <c r="T169" s="171">
        <v>36.279000000000003</v>
      </c>
      <c r="U169" s="171">
        <v>36.168999999999997</v>
      </c>
      <c r="V169" s="171">
        <v>36.024999999999999</v>
      </c>
      <c r="W169" s="171">
        <v>36.223999999999997</v>
      </c>
      <c r="X169" s="171">
        <v>37.567999999999998</v>
      </c>
      <c r="Y169" s="171">
        <v>40.49</v>
      </c>
      <c r="Z169" s="171">
        <v>40.902000000000001</v>
      </c>
      <c r="AA169" s="171">
        <v>41.347999999999999</v>
      </c>
      <c r="AB169" s="171">
        <v>42.564</v>
      </c>
    </row>
    <row r="170" spans="1:28" ht="12.75" customHeight="1">
      <c r="A170" s="166">
        <v>164</v>
      </c>
      <c r="B170" s="166" t="s">
        <v>1826</v>
      </c>
      <c r="C170" s="166">
        <v>12064</v>
      </c>
      <c r="D170" s="166" t="s">
        <v>780</v>
      </c>
      <c r="E170" s="166"/>
      <c r="F170" s="166"/>
      <c r="G170" s="166" t="s">
        <v>110</v>
      </c>
      <c r="H170" s="166" t="s">
        <v>1274</v>
      </c>
      <c r="I170" s="171" t="s">
        <v>1837</v>
      </c>
      <c r="J170" s="171" t="s">
        <v>1837</v>
      </c>
      <c r="K170" s="171" t="s">
        <v>1837</v>
      </c>
      <c r="L170" s="171">
        <v>47.908999999999999</v>
      </c>
      <c r="M170" s="171">
        <v>47.351999999999997</v>
      </c>
      <c r="N170" s="171">
        <v>47.872999999999998</v>
      </c>
      <c r="O170" s="171">
        <v>48.454999999999998</v>
      </c>
      <c r="P170" s="171">
        <v>48.52</v>
      </c>
      <c r="Q170" s="171">
        <v>47.978000000000002</v>
      </c>
      <c r="R170" s="171">
        <v>48.1</v>
      </c>
      <c r="S170" s="171">
        <v>47.792999999999999</v>
      </c>
      <c r="T170" s="171">
        <v>48.463999999999999</v>
      </c>
      <c r="U170" s="171">
        <v>48.384999999999998</v>
      </c>
      <c r="V170" s="171">
        <v>47.290999999999997</v>
      </c>
      <c r="W170" s="171">
        <v>47.472000000000001</v>
      </c>
      <c r="X170" s="171">
        <v>48.895000000000003</v>
      </c>
      <c r="Y170" s="171">
        <v>49.823999999999998</v>
      </c>
      <c r="Z170" s="171">
        <v>50.180999999999997</v>
      </c>
      <c r="AA170" s="171">
        <v>48.680999999999997</v>
      </c>
      <c r="AB170" s="171">
        <v>48.399000000000001</v>
      </c>
    </row>
    <row r="171" spans="1:28" s="136" customFormat="1" ht="12.75" customHeight="1">
      <c r="A171" s="166">
        <v>165</v>
      </c>
      <c r="B171" s="166" t="s">
        <v>1827</v>
      </c>
      <c r="C171" s="166">
        <v>12065</v>
      </c>
      <c r="D171" s="166" t="s">
        <v>780</v>
      </c>
      <c r="E171" s="166"/>
      <c r="F171" s="166"/>
      <c r="G171" s="166" t="s">
        <v>110</v>
      </c>
      <c r="H171" s="166" t="s">
        <v>1275</v>
      </c>
      <c r="I171" s="171" t="s">
        <v>1837</v>
      </c>
      <c r="J171" s="171" t="s">
        <v>1837</v>
      </c>
      <c r="K171" s="171" t="s">
        <v>1837</v>
      </c>
      <c r="L171" s="171">
        <v>37.07</v>
      </c>
      <c r="M171" s="171">
        <v>37.569000000000003</v>
      </c>
      <c r="N171" s="171">
        <v>39.357999999999997</v>
      </c>
      <c r="O171" s="171">
        <v>41.305999999999997</v>
      </c>
      <c r="P171" s="171">
        <v>42.765999999999998</v>
      </c>
      <c r="Q171" s="171">
        <v>42.774999999999999</v>
      </c>
      <c r="R171" s="171">
        <v>43.3</v>
      </c>
      <c r="S171" s="171">
        <v>44.259</v>
      </c>
      <c r="T171" s="171">
        <v>45.628999999999998</v>
      </c>
      <c r="U171" s="171">
        <v>45.290999999999997</v>
      </c>
      <c r="V171" s="171">
        <v>46.819000000000003</v>
      </c>
      <c r="W171" s="171">
        <v>48.51</v>
      </c>
      <c r="X171" s="171">
        <v>48.411999999999999</v>
      </c>
      <c r="Y171" s="171">
        <v>49.325000000000003</v>
      </c>
      <c r="Z171" s="171">
        <v>50.061</v>
      </c>
      <c r="AA171" s="171">
        <v>50.183</v>
      </c>
      <c r="AB171" s="171">
        <v>51.109000000000002</v>
      </c>
    </row>
    <row r="172" spans="1:28" ht="12.75" customHeight="1">
      <c r="A172" s="166">
        <v>166</v>
      </c>
      <c r="B172" s="166" t="s">
        <v>1828</v>
      </c>
      <c r="C172" s="166">
        <v>12066</v>
      </c>
      <c r="D172" s="166" t="s">
        <v>780</v>
      </c>
      <c r="E172" s="166"/>
      <c r="F172" s="166"/>
      <c r="G172" s="166" t="s">
        <v>110</v>
      </c>
      <c r="H172" s="166" t="s">
        <v>1276</v>
      </c>
      <c r="I172" s="171" t="s">
        <v>1837</v>
      </c>
      <c r="J172" s="171" t="s">
        <v>1837</v>
      </c>
      <c r="K172" s="171" t="s">
        <v>1837</v>
      </c>
      <c r="L172" s="171">
        <v>30.303999999999998</v>
      </c>
      <c r="M172" s="171">
        <v>30.911999999999999</v>
      </c>
      <c r="N172" s="171">
        <v>31.454999999999998</v>
      </c>
      <c r="O172" s="171">
        <v>31.902000000000001</v>
      </c>
      <c r="P172" s="171">
        <v>31.649000000000001</v>
      </c>
      <c r="Q172" s="171">
        <v>32.122</v>
      </c>
      <c r="R172" s="171">
        <v>31.48</v>
      </c>
      <c r="S172" s="171">
        <v>30.936</v>
      </c>
      <c r="T172" s="171">
        <v>31.797999999999998</v>
      </c>
      <c r="U172" s="171">
        <v>31.5</v>
      </c>
      <c r="V172" s="171">
        <v>31.751999999999999</v>
      </c>
      <c r="W172" s="171">
        <v>31.628</v>
      </c>
      <c r="X172" s="171">
        <v>31.766999999999999</v>
      </c>
      <c r="Y172" s="171">
        <v>32.182000000000002</v>
      </c>
      <c r="Z172" s="171">
        <v>32.353999999999999</v>
      </c>
      <c r="AA172" s="171">
        <v>32.718000000000004</v>
      </c>
      <c r="AB172" s="171">
        <v>33.155000000000001</v>
      </c>
    </row>
    <row r="173" spans="1:28" ht="12.75" customHeight="1">
      <c r="A173" s="166">
        <v>167</v>
      </c>
      <c r="B173" s="166" t="s">
        <v>1829</v>
      </c>
      <c r="C173" s="166">
        <v>12067</v>
      </c>
      <c r="D173" s="166" t="s">
        <v>780</v>
      </c>
      <c r="E173" s="166"/>
      <c r="F173" s="166"/>
      <c r="G173" s="166" t="s">
        <v>110</v>
      </c>
      <c r="H173" s="166" t="s">
        <v>1277</v>
      </c>
      <c r="I173" s="171" t="s">
        <v>1837</v>
      </c>
      <c r="J173" s="171" t="s">
        <v>1837</v>
      </c>
      <c r="K173" s="171" t="s">
        <v>1837</v>
      </c>
      <c r="L173" s="171">
        <v>42.265999999999998</v>
      </c>
      <c r="M173" s="171">
        <v>43.055</v>
      </c>
      <c r="N173" s="171">
        <v>42.945999999999998</v>
      </c>
      <c r="O173" s="171">
        <v>43.984000000000002</v>
      </c>
      <c r="P173" s="171">
        <v>45.466999999999999</v>
      </c>
      <c r="Q173" s="171">
        <v>45.526000000000003</v>
      </c>
      <c r="R173" s="171">
        <v>45.606999999999999</v>
      </c>
      <c r="S173" s="171">
        <v>45.920999999999999</v>
      </c>
      <c r="T173" s="171">
        <v>48.155999999999999</v>
      </c>
      <c r="U173" s="171">
        <v>47.677</v>
      </c>
      <c r="V173" s="171">
        <v>48.441000000000003</v>
      </c>
      <c r="W173" s="171">
        <v>48.704000000000001</v>
      </c>
      <c r="X173" s="171">
        <v>48.84</v>
      </c>
      <c r="Y173" s="171">
        <v>48.664000000000001</v>
      </c>
      <c r="Z173" s="171">
        <v>48.994999999999997</v>
      </c>
      <c r="AA173" s="171">
        <v>48.938000000000002</v>
      </c>
      <c r="AB173" s="171">
        <v>48.444000000000003</v>
      </c>
    </row>
    <row r="174" spans="1:28" ht="12.75" customHeight="1">
      <c r="A174" s="166">
        <v>168</v>
      </c>
      <c r="B174" s="166" t="s">
        <v>1830</v>
      </c>
      <c r="C174" s="166">
        <v>12068</v>
      </c>
      <c r="D174" s="166" t="s">
        <v>780</v>
      </c>
      <c r="E174" s="166"/>
      <c r="F174" s="166"/>
      <c r="G174" s="166" t="s">
        <v>110</v>
      </c>
      <c r="H174" s="166" t="s">
        <v>1278</v>
      </c>
      <c r="I174" s="171" t="s">
        <v>1837</v>
      </c>
      <c r="J174" s="171" t="s">
        <v>1837</v>
      </c>
      <c r="K174" s="171" t="s">
        <v>1837</v>
      </c>
      <c r="L174" s="171">
        <v>28.321000000000002</v>
      </c>
      <c r="M174" s="171">
        <v>29.513999999999999</v>
      </c>
      <c r="N174" s="171">
        <v>30.385000000000002</v>
      </c>
      <c r="O174" s="171">
        <v>31.093</v>
      </c>
      <c r="P174" s="171">
        <v>30.547000000000001</v>
      </c>
      <c r="Q174" s="171">
        <v>30.843</v>
      </c>
      <c r="R174" s="171">
        <v>31.036999999999999</v>
      </c>
      <c r="S174" s="171">
        <v>30.879000000000001</v>
      </c>
      <c r="T174" s="171">
        <v>30.821999999999999</v>
      </c>
      <c r="U174" s="171">
        <v>29.710999999999999</v>
      </c>
      <c r="V174" s="171">
        <v>30.292000000000002</v>
      </c>
      <c r="W174" s="171">
        <v>30.489000000000001</v>
      </c>
      <c r="X174" s="171">
        <v>31.074999999999999</v>
      </c>
      <c r="Y174" s="171">
        <v>31.795000000000002</v>
      </c>
      <c r="Z174" s="171">
        <v>32.055999999999997</v>
      </c>
      <c r="AA174" s="171">
        <v>31.363</v>
      </c>
      <c r="AB174" s="171">
        <v>31.561</v>
      </c>
    </row>
    <row r="175" spans="1:28" ht="12.75" customHeight="1">
      <c r="A175" s="166">
        <v>169</v>
      </c>
      <c r="B175" s="166" t="s">
        <v>1831</v>
      </c>
      <c r="C175" s="166">
        <v>12069</v>
      </c>
      <c r="D175" s="166" t="s">
        <v>780</v>
      </c>
      <c r="E175" s="166"/>
      <c r="F175" s="166"/>
      <c r="G175" s="166" t="s">
        <v>110</v>
      </c>
      <c r="H175" s="166" t="s">
        <v>1279</v>
      </c>
      <c r="I175" s="171" t="s">
        <v>1837</v>
      </c>
      <c r="J175" s="171" t="s">
        <v>1837</v>
      </c>
      <c r="K175" s="171" t="s">
        <v>1837</v>
      </c>
      <c r="L175" s="171">
        <v>43.662999999999997</v>
      </c>
      <c r="M175" s="171">
        <v>46.988999999999997</v>
      </c>
      <c r="N175" s="171">
        <v>48.603999999999999</v>
      </c>
      <c r="O175" s="171">
        <v>50.134</v>
      </c>
      <c r="P175" s="171">
        <v>52.523000000000003</v>
      </c>
      <c r="Q175" s="171">
        <v>51.832000000000001</v>
      </c>
      <c r="R175" s="171">
        <v>51.744</v>
      </c>
      <c r="S175" s="171">
        <v>51.341000000000001</v>
      </c>
      <c r="T175" s="171">
        <v>51.79</v>
      </c>
      <c r="U175" s="171">
        <v>52.832999999999998</v>
      </c>
      <c r="V175" s="171">
        <v>53.145000000000003</v>
      </c>
      <c r="W175" s="171">
        <v>54.716999999999999</v>
      </c>
      <c r="X175" s="171">
        <v>55.357999999999997</v>
      </c>
      <c r="Y175" s="171">
        <v>55.829000000000001</v>
      </c>
      <c r="Z175" s="171">
        <v>55.962000000000003</v>
      </c>
      <c r="AA175" s="171">
        <v>56.128</v>
      </c>
      <c r="AB175" s="171">
        <v>56.485999999999997</v>
      </c>
    </row>
    <row r="176" spans="1:28" ht="12.75" customHeight="1">
      <c r="A176" s="166">
        <v>170</v>
      </c>
      <c r="B176" s="166" t="s">
        <v>1832</v>
      </c>
      <c r="C176" s="166">
        <v>12070</v>
      </c>
      <c r="D176" s="166" t="s">
        <v>780</v>
      </c>
      <c r="E176" s="166"/>
      <c r="F176" s="166"/>
      <c r="G176" s="166" t="s">
        <v>110</v>
      </c>
      <c r="H176" s="166" t="s">
        <v>1280</v>
      </c>
      <c r="I176" s="171" t="s">
        <v>1837</v>
      </c>
      <c r="J176" s="171" t="s">
        <v>1837</v>
      </c>
      <c r="K176" s="171" t="s">
        <v>1837</v>
      </c>
      <c r="L176" s="171">
        <v>24.491</v>
      </c>
      <c r="M176" s="171">
        <v>22.974</v>
      </c>
      <c r="N176" s="171">
        <v>22.864999999999998</v>
      </c>
      <c r="O176" s="171">
        <v>22.794</v>
      </c>
      <c r="P176" s="171">
        <v>22.852</v>
      </c>
      <c r="Q176" s="171">
        <v>23.053999999999998</v>
      </c>
      <c r="R176" s="171">
        <v>23.42</v>
      </c>
      <c r="S176" s="171">
        <v>22.606999999999999</v>
      </c>
      <c r="T176" s="171">
        <v>22.484000000000002</v>
      </c>
      <c r="U176" s="171">
        <v>22.286000000000001</v>
      </c>
      <c r="V176" s="171">
        <v>22.475000000000001</v>
      </c>
      <c r="W176" s="171">
        <v>22.31</v>
      </c>
      <c r="X176" s="171">
        <v>23.015999999999998</v>
      </c>
      <c r="Y176" s="171">
        <v>22.946000000000002</v>
      </c>
      <c r="Z176" s="171">
        <v>23.149000000000001</v>
      </c>
      <c r="AA176" s="171">
        <v>22.835999999999999</v>
      </c>
      <c r="AB176" s="171">
        <v>22.547000000000001</v>
      </c>
    </row>
    <row r="177" spans="1:28" ht="12.75" customHeight="1">
      <c r="A177" s="166">
        <v>171</v>
      </c>
      <c r="B177" s="166" t="s">
        <v>1833</v>
      </c>
      <c r="C177" s="166">
        <v>12071</v>
      </c>
      <c r="D177" s="166" t="s">
        <v>780</v>
      </c>
      <c r="E177" s="166"/>
      <c r="F177" s="166"/>
      <c r="G177" s="166" t="s">
        <v>110</v>
      </c>
      <c r="H177" s="166" t="s">
        <v>1281</v>
      </c>
      <c r="I177" s="171" t="s">
        <v>1837</v>
      </c>
      <c r="J177" s="171" t="s">
        <v>1837</v>
      </c>
      <c r="K177" s="171" t="s">
        <v>1837</v>
      </c>
      <c r="L177" s="171">
        <v>28.872</v>
      </c>
      <c r="M177" s="171">
        <v>28.675000000000001</v>
      </c>
      <c r="N177" s="171">
        <v>29.103999999999999</v>
      </c>
      <c r="O177" s="171">
        <v>29.367999999999999</v>
      </c>
      <c r="P177" s="171">
        <v>29.059000000000001</v>
      </c>
      <c r="Q177" s="171">
        <v>29.382000000000001</v>
      </c>
      <c r="R177" s="171">
        <v>28.712</v>
      </c>
      <c r="S177" s="171">
        <v>27.603999999999999</v>
      </c>
      <c r="T177" s="171">
        <v>26.725000000000001</v>
      </c>
      <c r="U177" s="171">
        <v>26.016999999999999</v>
      </c>
      <c r="V177" s="171">
        <v>26.137</v>
      </c>
      <c r="W177" s="171">
        <v>26.302</v>
      </c>
      <c r="X177" s="171">
        <v>26.388000000000002</v>
      </c>
      <c r="Y177" s="171">
        <v>27.012</v>
      </c>
      <c r="Z177" s="171">
        <v>27.187999999999999</v>
      </c>
      <c r="AA177" s="171">
        <v>26.460999999999999</v>
      </c>
      <c r="AB177" s="171">
        <v>26.486999999999998</v>
      </c>
    </row>
    <row r="178" spans="1:28" ht="12.75" customHeight="1">
      <c r="A178" s="166">
        <v>172</v>
      </c>
      <c r="B178" s="166" t="s">
        <v>1834</v>
      </c>
      <c r="C178" s="166">
        <v>12072</v>
      </c>
      <c r="D178" s="166" t="s">
        <v>780</v>
      </c>
      <c r="E178" s="166"/>
      <c r="F178" s="166"/>
      <c r="G178" s="166" t="s">
        <v>110</v>
      </c>
      <c r="H178" s="166" t="s">
        <v>1282</v>
      </c>
      <c r="I178" s="171" t="s">
        <v>1837</v>
      </c>
      <c r="J178" s="171" t="s">
        <v>1837</v>
      </c>
      <c r="K178" s="171" t="s">
        <v>1837</v>
      </c>
      <c r="L178" s="171">
        <v>34.473999999999997</v>
      </c>
      <c r="M178" s="171">
        <v>35.694000000000003</v>
      </c>
      <c r="N178" s="171">
        <v>36.098999999999997</v>
      </c>
      <c r="O178" s="171">
        <v>37.944000000000003</v>
      </c>
      <c r="P178" s="171">
        <v>38.94</v>
      </c>
      <c r="Q178" s="171">
        <v>40.104999999999997</v>
      </c>
      <c r="R178" s="171">
        <v>40.389000000000003</v>
      </c>
      <c r="S178" s="171">
        <v>41.494999999999997</v>
      </c>
      <c r="T178" s="171">
        <v>41.99</v>
      </c>
      <c r="U178" s="171">
        <v>41.281999999999996</v>
      </c>
      <c r="V178" s="171">
        <v>42.17</v>
      </c>
      <c r="W178" s="171">
        <v>43.665999999999997</v>
      </c>
      <c r="X178" s="171">
        <v>43.923999999999999</v>
      </c>
      <c r="Y178" s="171">
        <v>43.976999999999997</v>
      </c>
      <c r="Z178" s="171">
        <v>44.558</v>
      </c>
      <c r="AA178" s="171">
        <v>44.853000000000002</v>
      </c>
      <c r="AB178" s="171">
        <v>45.709000000000003</v>
      </c>
    </row>
    <row r="179" spans="1:28" ht="12.75" customHeight="1">
      <c r="A179" s="166">
        <v>173</v>
      </c>
      <c r="B179" s="166" t="s">
        <v>1835</v>
      </c>
      <c r="C179" s="166">
        <v>12073</v>
      </c>
      <c r="D179" s="166" t="s">
        <v>780</v>
      </c>
      <c r="E179" s="166"/>
      <c r="F179" s="166"/>
      <c r="G179" s="166" t="s">
        <v>110</v>
      </c>
      <c r="H179" s="166" t="s">
        <v>1283</v>
      </c>
      <c r="I179" s="171" t="s">
        <v>1837</v>
      </c>
      <c r="J179" s="171" t="s">
        <v>1837</v>
      </c>
      <c r="K179" s="171" t="s">
        <v>1837</v>
      </c>
      <c r="L179" s="171">
        <v>36.362000000000002</v>
      </c>
      <c r="M179" s="171">
        <v>35.061</v>
      </c>
      <c r="N179" s="171">
        <v>37.223999999999997</v>
      </c>
      <c r="O179" s="171">
        <v>38.286000000000001</v>
      </c>
      <c r="P179" s="171">
        <v>37.984000000000002</v>
      </c>
      <c r="Q179" s="171">
        <v>37.200000000000003</v>
      </c>
      <c r="R179" s="171">
        <v>37.305</v>
      </c>
      <c r="S179" s="171">
        <v>35.945999999999998</v>
      </c>
      <c r="T179" s="171">
        <v>35.218000000000004</v>
      </c>
      <c r="U179" s="171">
        <v>34.520000000000003</v>
      </c>
      <c r="V179" s="171">
        <v>34.49</v>
      </c>
      <c r="W179" s="171">
        <v>35.744999999999997</v>
      </c>
      <c r="X179" s="171">
        <v>35.686999999999998</v>
      </c>
      <c r="Y179" s="171">
        <v>36.392000000000003</v>
      </c>
      <c r="Z179" s="171">
        <v>36.515000000000001</v>
      </c>
      <c r="AA179" s="171">
        <v>35.247</v>
      </c>
      <c r="AB179" s="171">
        <v>35.055</v>
      </c>
    </row>
    <row r="180" spans="1:28" ht="24.75" customHeight="1">
      <c r="A180" s="166">
        <v>174</v>
      </c>
      <c r="B180" s="167" t="s">
        <v>1284</v>
      </c>
      <c r="C180" s="167" t="s">
        <v>1285</v>
      </c>
      <c r="D180" s="167" t="s">
        <v>781</v>
      </c>
      <c r="E180" s="166" t="s">
        <v>108</v>
      </c>
      <c r="F180" s="166" t="s">
        <v>109</v>
      </c>
      <c r="G180" s="166"/>
      <c r="H180" s="167" t="s">
        <v>797</v>
      </c>
      <c r="I180" s="232">
        <v>286.97300000000001</v>
      </c>
      <c r="J180" s="232">
        <v>285.322</v>
      </c>
      <c r="K180" s="232">
        <v>281.09300000000002</v>
      </c>
      <c r="L180" s="232">
        <v>282.34199999999998</v>
      </c>
      <c r="M180" s="232">
        <v>285.31</v>
      </c>
      <c r="N180" s="232">
        <v>284.41500000000002</v>
      </c>
      <c r="O180" s="232">
        <v>287.89299999999997</v>
      </c>
      <c r="P180" s="232">
        <v>297.14800000000002</v>
      </c>
      <c r="Q180" s="232">
        <v>301.01900000000001</v>
      </c>
      <c r="R180" s="232">
        <v>300.56299999999999</v>
      </c>
      <c r="S180" s="232">
        <v>302.04300000000001</v>
      </c>
      <c r="T180" s="232">
        <v>306.43599999999998</v>
      </c>
      <c r="U180" s="232">
        <v>309.12299999999999</v>
      </c>
      <c r="V180" s="232">
        <v>315.00599999999997</v>
      </c>
      <c r="W180" s="232">
        <v>321.13499999999999</v>
      </c>
      <c r="X180" s="232">
        <v>322.41899999999998</v>
      </c>
      <c r="Y180" s="232">
        <v>321.46100000000001</v>
      </c>
      <c r="Z180" s="232">
        <v>325.42200000000003</v>
      </c>
      <c r="AA180" s="232">
        <v>331.01299999999998</v>
      </c>
      <c r="AB180" s="232">
        <v>335.10500000000002</v>
      </c>
    </row>
    <row r="181" spans="1:28" ht="12.75" customHeight="1">
      <c r="A181" s="166">
        <v>175</v>
      </c>
      <c r="B181" s="166" t="s">
        <v>1286</v>
      </c>
      <c r="C181" s="166" t="s">
        <v>0</v>
      </c>
      <c r="D181" s="166" t="s">
        <v>781</v>
      </c>
      <c r="E181" s="166"/>
      <c r="F181" s="166"/>
      <c r="G181" s="166" t="s">
        <v>110</v>
      </c>
      <c r="H181" s="166" t="s">
        <v>1</v>
      </c>
      <c r="I181" s="171" t="s">
        <v>1837</v>
      </c>
      <c r="J181" s="171" t="s">
        <v>1837</v>
      </c>
      <c r="K181" s="171" t="s">
        <v>1837</v>
      </c>
      <c r="L181" s="171">
        <v>235.249</v>
      </c>
      <c r="M181" s="171">
        <v>238.613</v>
      </c>
      <c r="N181" s="171">
        <v>239.34700000000001</v>
      </c>
      <c r="O181" s="171">
        <v>242.26</v>
      </c>
      <c r="P181" s="171">
        <v>250.667</v>
      </c>
      <c r="Q181" s="171">
        <v>254.244</v>
      </c>
      <c r="R181" s="171">
        <v>254.68199999999999</v>
      </c>
      <c r="S181" s="171">
        <v>256.03199999999998</v>
      </c>
      <c r="T181" s="171">
        <v>259.07499999999999</v>
      </c>
      <c r="U181" s="171">
        <v>260.80900000000003</v>
      </c>
      <c r="V181" s="171">
        <v>264.49900000000002</v>
      </c>
      <c r="W181" s="171">
        <v>268.935</v>
      </c>
      <c r="X181" s="171">
        <v>269.39299999999997</v>
      </c>
      <c r="Y181" s="171">
        <v>268.08999999999997</v>
      </c>
      <c r="Z181" s="171">
        <v>271.74099999999999</v>
      </c>
      <c r="AA181" s="171">
        <v>276.61799999999999</v>
      </c>
      <c r="AB181" s="171">
        <v>279.92500000000001</v>
      </c>
    </row>
    <row r="182" spans="1:28" ht="12.75" customHeight="1">
      <c r="A182" s="166">
        <v>176</v>
      </c>
      <c r="B182" s="166" t="s">
        <v>2</v>
      </c>
      <c r="C182" s="166" t="s">
        <v>3</v>
      </c>
      <c r="D182" s="166" t="s">
        <v>781</v>
      </c>
      <c r="E182" s="166"/>
      <c r="F182" s="166"/>
      <c r="G182" s="166" t="s">
        <v>110</v>
      </c>
      <c r="H182" s="166" t="s">
        <v>4</v>
      </c>
      <c r="I182" s="171" t="s">
        <v>1837</v>
      </c>
      <c r="J182" s="171" t="s">
        <v>1837</v>
      </c>
      <c r="K182" s="171" t="s">
        <v>1837</v>
      </c>
      <c r="L182" s="171">
        <v>47.093000000000004</v>
      </c>
      <c r="M182" s="171">
        <v>46.697000000000003</v>
      </c>
      <c r="N182" s="171">
        <v>45.067999999999998</v>
      </c>
      <c r="O182" s="171">
        <v>45.633000000000003</v>
      </c>
      <c r="P182" s="171">
        <v>46.481000000000002</v>
      </c>
      <c r="Q182" s="171">
        <v>46.774999999999999</v>
      </c>
      <c r="R182" s="171">
        <v>45.881</v>
      </c>
      <c r="S182" s="171">
        <v>46.011000000000003</v>
      </c>
      <c r="T182" s="171">
        <v>47.360999999999997</v>
      </c>
      <c r="U182" s="171">
        <v>48.314</v>
      </c>
      <c r="V182" s="171">
        <v>50.506999999999998</v>
      </c>
      <c r="W182" s="171">
        <v>52.2</v>
      </c>
      <c r="X182" s="171">
        <v>53.026000000000003</v>
      </c>
      <c r="Y182" s="171">
        <v>53.371000000000002</v>
      </c>
      <c r="Z182" s="171">
        <v>53.680999999999997</v>
      </c>
      <c r="AA182" s="171">
        <v>54.395000000000003</v>
      </c>
      <c r="AB182" s="171">
        <v>55.18</v>
      </c>
    </row>
    <row r="183" spans="1:28" ht="24.75" customHeight="1">
      <c r="A183" s="166">
        <v>177</v>
      </c>
      <c r="B183" s="167" t="s">
        <v>5</v>
      </c>
      <c r="C183" s="167" t="s">
        <v>6</v>
      </c>
      <c r="D183" s="167" t="s">
        <v>782</v>
      </c>
      <c r="E183" s="166" t="s">
        <v>108</v>
      </c>
      <c r="F183" s="166" t="s">
        <v>109</v>
      </c>
      <c r="G183" s="166" t="s">
        <v>110</v>
      </c>
      <c r="H183" s="167" t="s">
        <v>7</v>
      </c>
      <c r="I183" s="232">
        <v>812.22</v>
      </c>
      <c r="J183" s="232">
        <v>814.90899999999999</v>
      </c>
      <c r="K183" s="232">
        <v>812.92</v>
      </c>
      <c r="L183" s="232">
        <v>810.50400000000002</v>
      </c>
      <c r="M183" s="232">
        <v>810.40099999999995</v>
      </c>
      <c r="N183" s="232">
        <v>826.57299999999998</v>
      </c>
      <c r="O183" s="232">
        <v>840.99699999999996</v>
      </c>
      <c r="P183" s="232">
        <v>862.01700000000005</v>
      </c>
      <c r="Q183" s="232">
        <v>876.84699999999998</v>
      </c>
      <c r="R183" s="232">
        <v>874.60900000000004</v>
      </c>
      <c r="S183" s="232">
        <v>870.14099999999996</v>
      </c>
      <c r="T183" s="232">
        <v>878.14499999999998</v>
      </c>
      <c r="U183" s="232">
        <v>890.65700000000004</v>
      </c>
      <c r="V183" s="232">
        <v>901.63800000000003</v>
      </c>
      <c r="W183" s="232">
        <v>924.56899999999996</v>
      </c>
      <c r="X183" s="232">
        <v>945.70500000000004</v>
      </c>
      <c r="Y183" s="232">
        <v>964.976</v>
      </c>
      <c r="Z183" s="232">
        <v>979.03</v>
      </c>
      <c r="AA183" s="232">
        <v>996.50400000000002</v>
      </c>
      <c r="AB183" s="232">
        <v>1016.491</v>
      </c>
    </row>
    <row r="184" spans="1:28" s="136" customFormat="1" ht="24.75" customHeight="1">
      <c r="A184" s="166">
        <v>178</v>
      </c>
      <c r="B184" s="167" t="s">
        <v>8</v>
      </c>
      <c r="C184" s="167" t="s">
        <v>9</v>
      </c>
      <c r="D184" s="167" t="s">
        <v>783</v>
      </c>
      <c r="E184" s="166" t="s">
        <v>108</v>
      </c>
      <c r="F184" s="166"/>
      <c r="G184" s="166"/>
      <c r="H184" s="167" t="s">
        <v>10</v>
      </c>
      <c r="I184" s="232">
        <v>1961.145</v>
      </c>
      <c r="J184" s="232">
        <v>1997.92</v>
      </c>
      <c r="K184" s="232">
        <v>2011.0730000000001</v>
      </c>
      <c r="L184" s="232">
        <v>2049.1419999999998</v>
      </c>
      <c r="M184" s="232">
        <v>2078.9340000000002</v>
      </c>
      <c r="N184" s="232">
        <v>2119.933</v>
      </c>
      <c r="O184" s="232">
        <v>2176.2130000000002</v>
      </c>
      <c r="P184" s="232">
        <v>2248.4259999999999</v>
      </c>
      <c r="Q184" s="232">
        <v>2285.9740000000002</v>
      </c>
      <c r="R184" s="232">
        <v>2294.4430000000002</v>
      </c>
      <c r="S184" s="232">
        <v>2281.8510000000001</v>
      </c>
      <c r="T184" s="232">
        <v>2305.13</v>
      </c>
      <c r="U184" s="232">
        <v>2316.123</v>
      </c>
      <c r="V184" s="232">
        <v>2333.663</v>
      </c>
      <c r="W184" s="232">
        <v>2365.9589999999998</v>
      </c>
      <c r="X184" s="232">
        <v>2391.806</v>
      </c>
      <c r="Y184" s="232">
        <v>2420.1329999999998</v>
      </c>
      <c r="Z184" s="232">
        <v>2430.8679999999999</v>
      </c>
      <c r="AA184" s="232">
        <v>2470.0709999999999</v>
      </c>
      <c r="AB184" s="232">
        <v>2501.4079999999999</v>
      </c>
    </row>
    <row r="185" spans="1:28" s="136" customFormat="1" ht="12.75" customHeight="1">
      <c r="A185" s="166">
        <v>179</v>
      </c>
      <c r="B185" s="166" t="s">
        <v>11</v>
      </c>
      <c r="C185" s="166" t="s">
        <v>12</v>
      </c>
      <c r="D185" s="166" t="s">
        <v>783</v>
      </c>
      <c r="E185" s="166"/>
      <c r="F185" s="166" t="s">
        <v>109</v>
      </c>
      <c r="G185" s="166"/>
      <c r="H185" s="166" t="s">
        <v>13</v>
      </c>
      <c r="I185" s="171" t="s">
        <v>1837</v>
      </c>
      <c r="J185" s="171" t="s">
        <v>1837</v>
      </c>
      <c r="K185" s="171" t="s">
        <v>1837</v>
      </c>
      <c r="L185" s="171">
        <v>1381.027</v>
      </c>
      <c r="M185" s="171">
        <v>1399.9259999999999</v>
      </c>
      <c r="N185" s="171">
        <v>1429.7850000000001</v>
      </c>
      <c r="O185" s="171">
        <v>1474.1559999999999</v>
      </c>
      <c r="P185" s="171">
        <v>1530.598</v>
      </c>
      <c r="Q185" s="171">
        <v>1563.133</v>
      </c>
      <c r="R185" s="171">
        <v>1568.579</v>
      </c>
      <c r="S185" s="171">
        <v>1558.124</v>
      </c>
      <c r="T185" s="171">
        <v>1573.4110000000001</v>
      </c>
      <c r="U185" s="171">
        <v>1584.4860000000001</v>
      </c>
      <c r="V185" s="171">
        <v>1596.479</v>
      </c>
      <c r="W185" s="171">
        <v>1617.4929999999999</v>
      </c>
      <c r="X185" s="171">
        <v>1637.9690000000001</v>
      </c>
      <c r="Y185" s="171">
        <v>1656.454</v>
      </c>
      <c r="Z185" s="171">
        <v>1660.1679999999999</v>
      </c>
      <c r="AA185" s="171">
        <v>1687.1</v>
      </c>
      <c r="AB185" s="171">
        <v>1711.654</v>
      </c>
    </row>
    <row r="186" spans="1:28" ht="12.75" customHeight="1">
      <c r="A186" s="166">
        <v>180</v>
      </c>
      <c r="B186" s="166" t="s">
        <v>14</v>
      </c>
      <c r="C186" s="166" t="s">
        <v>15</v>
      </c>
      <c r="D186" s="166" t="s">
        <v>783</v>
      </c>
      <c r="E186" s="166"/>
      <c r="F186" s="166"/>
      <c r="G186" s="166" t="s">
        <v>110</v>
      </c>
      <c r="H186" s="166" t="s">
        <v>156</v>
      </c>
      <c r="I186" s="171" t="s">
        <v>1837</v>
      </c>
      <c r="J186" s="171" t="s">
        <v>1837</v>
      </c>
      <c r="K186" s="171" t="s">
        <v>1837</v>
      </c>
      <c r="L186" s="171">
        <v>88.162999999999997</v>
      </c>
      <c r="M186" s="171">
        <v>88.753</v>
      </c>
      <c r="N186" s="171">
        <v>90.001000000000005</v>
      </c>
      <c r="O186" s="171">
        <v>92.197999999999993</v>
      </c>
      <c r="P186" s="171">
        <v>94.552999999999997</v>
      </c>
      <c r="Q186" s="171">
        <v>94.887</v>
      </c>
      <c r="R186" s="171">
        <v>94.878</v>
      </c>
      <c r="S186" s="171">
        <v>94.468000000000004</v>
      </c>
      <c r="T186" s="171">
        <v>94.272999999999996</v>
      </c>
      <c r="U186" s="171">
        <v>95.58</v>
      </c>
      <c r="V186" s="171">
        <v>96.683000000000007</v>
      </c>
      <c r="W186" s="171">
        <v>98.072000000000003</v>
      </c>
      <c r="X186" s="171">
        <v>98.296000000000006</v>
      </c>
      <c r="Y186" s="171">
        <v>99.855999999999995</v>
      </c>
      <c r="Z186" s="171">
        <v>99.936000000000007</v>
      </c>
      <c r="AA186" s="171">
        <v>102.063</v>
      </c>
      <c r="AB186" s="171">
        <v>104.455</v>
      </c>
    </row>
    <row r="187" spans="1:28" ht="12.75" customHeight="1">
      <c r="A187" s="166">
        <v>181</v>
      </c>
      <c r="B187" s="166" t="s">
        <v>16</v>
      </c>
      <c r="C187" s="166" t="s">
        <v>17</v>
      </c>
      <c r="D187" s="166" t="s">
        <v>783</v>
      </c>
      <c r="E187" s="166"/>
      <c r="F187" s="166"/>
      <c r="G187" s="166" t="s">
        <v>110</v>
      </c>
      <c r="H187" s="166" t="s">
        <v>18</v>
      </c>
      <c r="I187" s="171" t="s">
        <v>1837</v>
      </c>
      <c r="J187" s="171" t="s">
        <v>1837</v>
      </c>
      <c r="K187" s="171" t="s">
        <v>1837</v>
      </c>
      <c r="L187" s="171">
        <v>470.58300000000003</v>
      </c>
      <c r="M187" s="171">
        <v>474.51100000000002</v>
      </c>
      <c r="N187" s="171">
        <v>486.20600000000002</v>
      </c>
      <c r="O187" s="171">
        <v>497.96699999999998</v>
      </c>
      <c r="P187" s="171">
        <v>516.81899999999996</v>
      </c>
      <c r="Q187" s="171">
        <v>531.33799999999997</v>
      </c>
      <c r="R187" s="171">
        <v>533.00800000000004</v>
      </c>
      <c r="S187" s="171">
        <v>526.34100000000001</v>
      </c>
      <c r="T187" s="171">
        <v>525.74300000000005</v>
      </c>
      <c r="U187" s="171">
        <v>527.08399999999995</v>
      </c>
      <c r="V187" s="171">
        <v>532.38400000000001</v>
      </c>
      <c r="W187" s="171">
        <v>544.19799999999998</v>
      </c>
      <c r="X187" s="171">
        <v>558.30499999999995</v>
      </c>
      <c r="Y187" s="171">
        <v>564.93899999999996</v>
      </c>
      <c r="Z187" s="171">
        <v>565.71900000000005</v>
      </c>
      <c r="AA187" s="171">
        <v>573.31200000000001</v>
      </c>
      <c r="AB187" s="171">
        <v>581.51800000000003</v>
      </c>
    </row>
    <row r="188" spans="1:28" ht="12.75" customHeight="1">
      <c r="A188" s="166">
        <v>182</v>
      </c>
      <c r="B188" s="166" t="s">
        <v>19</v>
      </c>
      <c r="C188" s="166" t="s">
        <v>20</v>
      </c>
      <c r="D188" s="166" t="s">
        <v>783</v>
      </c>
      <c r="E188" s="166"/>
      <c r="F188" s="166"/>
      <c r="G188" s="166" t="s">
        <v>110</v>
      </c>
      <c r="H188" s="166" t="s">
        <v>21</v>
      </c>
      <c r="I188" s="171" t="s">
        <v>1837</v>
      </c>
      <c r="J188" s="171" t="s">
        <v>1837</v>
      </c>
      <c r="K188" s="171" t="s">
        <v>1837</v>
      </c>
      <c r="L188" s="171">
        <v>44.981000000000002</v>
      </c>
      <c r="M188" s="171">
        <v>45.564999999999998</v>
      </c>
      <c r="N188" s="171">
        <v>45.945999999999998</v>
      </c>
      <c r="O188" s="171">
        <v>49.433999999999997</v>
      </c>
      <c r="P188" s="171">
        <v>52.356999999999999</v>
      </c>
      <c r="Q188" s="171">
        <v>53.000999999999998</v>
      </c>
      <c r="R188" s="171">
        <v>50.875</v>
      </c>
      <c r="S188" s="171">
        <v>49.140999999999998</v>
      </c>
      <c r="T188" s="171">
        <v>49.71</v>
      </c>
      <c r="U188" s="171">
        <v>50.1</v>
      </c>
      <c r="V188" s="171">
        <v>50.21</v>
      </c>
      <c r="W188" s="171">
        <v>50.393000000000001</v>
      </c>
      <c r="X188" s="171">
        <v>50.478000000000002</v>
      </c>
      <c r="Y188" s="171">
        <v>51.476999999999997</v>
      </c>
      <c r="Z188" s="171">
        <v>53.085999999999999</v>
      </c>
      <c r="AA188" s="171">
        <v>52.194000000000003</v>
      </c>
      <c r="AB188" s="171">
        <v>52.65</v>
      </c>
    </row>
    <row r="189" spans="1:28" ht="12.75" customHeight="1">
      <c r="A189" s="166">
        <v>183</v>
      </c>
      <c r="B189" s="166" t="s">
        <v>22</v>
      </c>
      <c r="C189" s="166" t="s">
        <v>23</v>
      </c>
      <c r="D189" s="166" t="s">
        <v>783</v>
      </c>
      <c r="E189" s="166"/>
      <c r="F189" s="166"/>
      <c r="G189" s="166" t="s">
        <v>110</v>
      </c>
      <c r="H189" s="166" t="s">
        <v>24</v>
      </c>
      <c r="I189" s="171" t="s">
        <v>1837</v>
      </c>
      <c r="J189" s="171" t="s">
        <v>1837</v>
      </c>
      <c r="K189" s="171" t="s">
        <v>1837</v>
      </c>
      <c r="L189" s="171">
        <v>133.10300000000001</v>
      </c>
      <c r="M189" s="171">
        <v>134.185</v>
      </c>
      <c r="N189" s="171">
        <v>135.197</v>
      </c>
      <c r="O189" s="171">
        <v>138.06200000000001</v>
      </c>
      <c r="P189" s="171">
        <v>142.24199999999999</v>
      </c>
      <c r="Q189" s="171">
        <v>144.85</v>
      </c>
      <c r="R189" s="171">
        <v>143.51599999999999</v>
      </c>
      <c r="S189" s="171">
        <v>142.63999999999999</v>
      </c>
      <c r="T189" s="171">
        <v>144.34299999999999</v>
      </c>
      <c r="U189" s="171">
        <v>145.67699999999999</v>
      </c>
      <c r="V189" s="171">
        <v>147.19300000000001</v>
      </c>
      <c r="W189" s="171">
        <v>148.13200000000001</v>
      </c>
      <c r="X189" s="171">
        <v>148.36500000000001</v>
      </c>
      <c r="Y189" s="171">
        <v>150.386</v>
      </c>
      <c r="Z189" s="171">
        <v>149.721</v>
      </c>
      <c r="AA189" s="171">
        <v>153.1</v>
      </c>
      <c r="AB189" s="171">
        <v>154.393</v>
      </c>
    </row>
    <row r="190" spans="1:28" ht="12.75" customHeight="1">
      <c r="A190" s="166">
        <v>184</v>
      </c>
      <c r="B190" s="166" t="s">
        <v>25</v>
      </c>
      <c r="C190" s="166" t="s">
        <v>26</v>
      </c>
      <c r="D190" s="166" t="s">
        <v>783</v>
      </c>
      <c r="E190" s="166"/>
      <c r="F190" s="166"/>
      <c r="G190" s="166" t="s">
        <v>110</v>
      </c>
      <c r="H190" s="166" t="s">
        <v>27</v>
      </c>
      <c r="I190" s="171" t="s">
        <v>1837</v>
      </c>
      <c r="J190" s="171" t="s">
        <v>1837</v>
      </c>
      <c r="K190" s="171" t="s">
        <v>1837</v>
      </c>
      <c r="L190" s="171">
        <v>58.573999999999998</v>
      </c>
      <c r="M190" s="171">
        <v>59.924999999999997</v>
      </c>
      <c r="N190" s="171">
        <v>60.938000000000002</v>
      </c>
      <c r="O190" s="171">
        <v>62.182000000000002</v>
      </c>
      <c r="P190" s="171">
        <v>63.884999999999998</v>
      </c>
      <c r="Q190" s="171">
        <v>65.197000000000003</v>
      </c>
      <c r="R190" s="171">
        <v>66.281999999999996</v>
      </c>
      <c r="S190" s="171">
        <v>66.695999999999998</v>
      </c>
      <c r="T190" s="171">
        <v>68.67</v>
      </c>
      <c r="U190" s="171">
        <v>69.72</v>
      </c>
      <c r="V190" s="171">
        <v>70.052999999999997</v>
      </c>
      <c r="W190" s="171">
        <v>71.486999999999995</v>
      </c>
      <c r="X190" s="171">
        <v>71.537999999999997</v>
      </c>
      <c r="Y190" s="171">
        <v>71.498000000000005</v>
      </c>
      <c r="Z190" s="171">
        <v>72.185000000000002</v>
      </c>
      <c r="AA190" s="171">
        <v>74.430999999999997</v>
      </c>
      <c r="AB190" s="171">
        <v>75.234999999999999</v>
      </c>
    </row>
    <row r="191" spans="1:28" ht="12.75" customHeight="1">
      <c r="A191" s="166">
        <v>185</v>
      </c>
      <c r="B191" s="166" t="s">
        <v>28</v>
      </c>
      <c r="C191" s="166" t="s">
        <v>29</v>
      </c>
      <c r="D191" s="166" t="s">
        <v>783</v>
      </c>
      <c r="E191" s="166"/>
      <c r="F191" s="166"/>
      <c r="G191" s="166" t="s">
        <v>110</v>
      </c>
      <c r="H191" s="166" t="s">
        <v>30</v>
      </c>
      <c r="I191" s="171" t="s">
        <v>1837</v>
      </c>
      <c r="J191" s="171" t="s">
        <v>1837</v>
      </c>
      <c r="K191" s="171" t="s">
        <v>1837</v>
      </c>
      <c r="L191" s="171">
        <v>54.301000000000002</v>
      </c>
      <c r="M191" s="171">
        <v>55.459000000000003</v>
      </c>
      <c r="N191" s="171">
        <v>56.54</v>
      </c>
      <c r="O191" s="171">
        <v>59.104999999999997</v>
      </c>
      <c r="P191" s="171">
        <v>60.756</v>
      </c>
      <c r="Q191" s="171">
        <v>62.822000000000003</v>
      </c>
      <c r="R191" s="171">
        <v>63.834000000000003</v>
      </c>
      <c r="S191" s="171">
        <v>63.29</v>
      </c>
      <c r="T191" s="171">
        <v>64.212000000000003</v>
      </c>
      <c r="U191" s="171">
        <v>64.516999999999996</v>
      </c>
      <c r="V191" s="171">
        <v>64.433000000000007</v>
      </c>
      <c r="W191" s="171">
        <v>65.875</v>
      </c>
      <c r="X191" s="171">
        <v>66.641999999999996</v>
      </c>
      <c r="Y191" s="171">
        <v>68.638999999999996</v>
      </c>
      <c r="Z191" s="171">
        <v>70.147999999999996</v>
      </c>
      <c r="AA191" s="171">
        <v>72.105000000000004</v>
      </c>
      <c r="AB191" s="171">
        <v>74.106999999999999</v>
      </c>
    </row>
    <row r="192" spans="1:28" ht="12.75" customHeight="1">
      <c r="A192" s="166">
        <v>186</v>
      </c>
      <c r="B192" s="166" t="s">
        <v>31</v>
      </c>
      <c r="C192" s="166" t="s">
        <v>32</v>
      </c>
      <c r="D192" s="166" t="s">
        <v>783</v>
      </c>
      <c r="E192" s="166"/>
      <c r="F192" s="166"/>
      <c r="G192" s="166" t="s">
        <v>110</v>
      </c>
      <c r="H192" s="166" t="s">
        <v>33</v>
      </c>
      <c r="I192" s="171" t="s">
        <v>1837</v>
      </c>
      <c r="J192" s="171" t="s">
        <v>1837</v>
      </c>
      <c r="K192" s="171" t="s">
        <v>1837</v>
      </c>
      <c r="L192" s="171">
        <v>65.385000000000005</v>
      </c>
      <c r="M192" s="171">
        <v>66.415000000000006</v>
      </c>
      <c r="N192" s="171">
        <v>66.649000000000001</v>
      </c>
      <c r="O192" s="171">
        <v>70.956000000000003</v>
      </c>
      <c r="P192" s="171">
        <v>74.400999999999996</v>
      </c>
      <c r="Q192" s="171">
        <v>74.096000000000004</v>
      </c>
      <c r="R192" s="171">
        <v>75.385999999999996</v>
      </c>
      <c r="S192" s="171">
        <v>76.05</v>
      </c>
      <c r="T192" s="171">
        <v>77.902000000000001</v>
      </c>
      <c r="U192" s="171">
        <v>78.498999999999995</v>
      </c>
      <c r="V192" s="171">
        <v>79.465999999999994</v>
      </c>
      <c r="W192" s="171">
        <v>78.905000000000001</v>
      </c>
      <c r="X192" s="171">
        <v>79.527000000000001</v>
      </c>
      <c r="Y192" s="171">
        <v>80.058999999999997</v>
      </c>
      <c r="Z192" s="171">
        <v>80.840999999999994</v>
      </c>
      <c r="AA192" s="171">
        <v>82.546999999999997</v>
      </c>
      <c r="AB192" s="171">
        <v>82.944000000000003</v>
      </c>
    </row>
    <row r="193" spans="1:28" ht="12.75" customHeight="1">
      <c r="A193" s="166">
        <v>187</v>
      </c>
      <c r="B193" s="166" t="s">
        <v>34</v>
      </c>
      <c r="C193" s="166" t="s">
        <v>35</v>
      </c>
      <c r="D193" s="166" t="s">
        <v>783</v>
      </c>
      <c r="E193" s="166"/>
      <c r="F193" s="166"/>
      <c r="G193" s="166" t="s">
        <v>110</v>
      </c>
      <c r="H193" s="166" t="s">
        <v>36</v>
      </c>
      <c r="I193" s="171" t="s">
        <v>1837</v>
      </c>
      <c r="J193" s="171" t="s">
        <v>1837</v>
      </c>
      <c r="K193" s="171" t="s">
        <v>1837</v>
      </c>
      <c r="L193" s="171">
        <v>71.382000000000005</v>
      </c>
      <c r="M193" s="171">
        <v>72.897999999999996</v>
      </c>
      <c r="N193" s="171">
        <v>73.649000000000001</v>
      </c>
      <c r="O193" s="171">
        <v>76.799000000000007</v>
      </c>
      <c r="P193" s="171">
        <v>80.932000000000002</v>
      </c>
      <c r="Q193" s="171">
        <v>82.426000000000002</v>
      </c>
      <c r="R193" s="171">
        <v>83.353999999999999</v>
      </c>
      <c r="S193" s="171">
        <v>83.656000000000006</v>
      </c>
      <c r="T193" s="171">
        <v>85.834999999999994</v>
      </c>
      <c r="U193" s="171">
        <v>87.706000000000003</v>
      </c>
      <c r="V193" s="171">
        <v>88.218999999999994</v>
      </c>
      <c r="W193" s="171">
        <v>88.816000000000003</v>
      </c>
      <c r="X193" s="171">
        <v>89.477999999999994</v>
      </c>
      <c r="Y193" s="171">
        <v>90.1</v>
      </c>
      <c r="Z193" s="171">
        <v>90.686999999999998</v>
      </c>
      <c r="AA193" s="171">
        <v>93.063000000000002</v>
      </c>
      <c r="AB193" s="171">
        <v>94.454999999999998</v>
      </c>
    </row>
    <row r="194" spans="1:28" ht="12.75" customHeight="1">
      <c r="A194" s="166">
        <v>188</v>
      </c>
      <c r="B194" s="166" t="s">
        <v>37</v>
      </c>
      <c r="C194" s="166" t="s">
        <v>38</v>
      </c>
      <c r="D194" s="166" t="s">
        <v>783</v>
      </c>
      <c r="E194" s="166"/>
      <c r="F194" s="166"/>
      <c r="G194" s="166" t="s">
        <v>110</v>
      </c>
      <c r="H194" s="166" t="s">
        <v>39</v>
      </c>
      <c r="I194" s="171" t="s">
        <v>1837</v>
      </c>
      <c r="J194" s="171" t="s">
        <v>1837</v>
      </c>
      <c r="K194" s="171" t="s">
        <v>1837</v>
      </c>
      <c r="L194" s="171">
        <v>95.582999999999998</v>
      </c>
      <c r="M194" s="171">
        <v>97.376000000000005</v>
      </c>
      <c r="N194" s="171">
        <v>99.394000000000005</v>
      </c>
      <c r="O194" s="171">
        <v>101.77200000000001</v>
      </c>
      <c r="P194" s="171">
        <v>104.18</v>
      </c>
      <c r="Q194" s="171">
        <v>105.04900000000001</v>
      </c>
      <c r="R194" s="171">
        <v>106.544</v>
      </c>
      <c r="S194" s="171">
        <v>107.756</v>
      </c>
      <c r="T194" s="171">
        <v>110.732</v>
      </c>
      <c r="U194" s="171">
        <v>112.312</v>
      </c>
      <c r="V194" s="171">
        <v>111.995</v>
      </c>
      <c r="W194" s="171">
        <v>113.376</v>
      </c>
      <c r="X194" s="171">
        <v>113.065</v>
      </c>
      <c r="Y194" s="171">
        <v>112.48</v>
      </c>
      <c r="Z194" s="171">
        <v>113.098</v>
      </c>
      <c r="AA194" s="171">
        <v>116.2</v>
      </c>
      <c r="AB194" s="171">
        <v>117.82299999999999</v>
      </c>
    </row>
    <row r="195" spans="1:28" ht="12.75" customHeight="1">
      <c r="A195" s="166">
        <v>189</v>
      </c>
      <c r="B195" s="166" t="s">
        <v>40</v>
      </c>
      <c r="C195" s="166" t="s">
        <v>41</v>
      </c>
      <c r="D195" s="166" t="s">
        <v>783</v>
      </c>
      <c r="E195" s="166"/>
      <c r="F195" s="166"/>
      <c r="G195" s="166" t="s">
        <v>110</v>
      </c>
      <c r="H195" s="166" t="s">
        <v>42</v>
      </c>
      <c r="I195" s="171" t="s">
        <v>1837</v>
      </c>
      <c r="J195" s="171" t="s">
        <v>1837</v>
      </c>
      <c r="K195" s="171" t="s">
        <v>1837</v>
      </c>
      <c r="L195" s="171">
        <v>78.828999999999994</v>
      </c>
      <c r="M195" s="171">
        <v>80.001000000000005</v>
      </c>
      <c r="N195" s="171">
        <v>82.614000000000004</v>
      </c>
      <c r="O195" s="171">
        <v>84.813999999999993</v>
      </c>
      <c r="P195" s="171">
        <v>90.081000000000003</v>
      </c>
      <c r="Q195" s="171">
        <v>94.256</v>
      </c>
      <c r="R195" s="171">
        <v>92.882000000000005</v>
      </c>
      <c r="S195" s="171">
        <v>90.210999999999999</v>
      </c>
      <c r="T195" s="171">
        <v>88.72</v>
      </c>
      <c r="U195" s="171">
        <v>88.872</v>
      </c>
      <c r="V195" s="171">
        <v>90.168999999999997</v>
      </c>
      <c r="W195" s="171">
        <v>92.09</v>
      </c>
      <c r="X195" s="171">
        <v>95.32</v>
      </c>
      <c r="Y195" s="171">
        <v>98.070999999999998</v>
      </c>
      <c r="Z195" s="171">
        <v>96.138999999999996</v>
      </c>
      <c r="AA195" s="171">
        <v>94.344999999999999</v>
      </c>
      <c r="AB195" s="171">
        <v>96.802999999999997</v>
      </c>
    </row>
    <row r="196" spans="1:28" ht="12.75" customHeight="1">
      <c r="A196" s="166">
        <v>190</v>
      </c>
      <c r="B196" s="166" t="s">
        <v>43</v>
      </c>
      <c r="C196" s="166" t="s">
        <v>44</v>
      </c>
      <c r="D196" s="166" t="s">
        <v>783</v>
      </c>
      <c r="E196" s="166"/>
      <c r="F196" s="166"/>
      <c r="G196" s="166" t="s">
        <v>110</v>
      </c>
      <c r="H196" s="166" t="s">
        <v>45</v>
      </c>
      <c r="I196" s="171" t="s">
        <v>1837</v>
      </c>
      <c r="J196" s="171" t="s">
        <v>1837</v>
      </c>
      <c r="K196" s="171" t="s">
        <v>1837</v>
      </c>
      <c r="L196" s="171">
        <v>18.484999999999999</v>
      </c>
      <c r="M196" s="171">
        <v>18.95</v>
      </c>
      <c r="N196" s="171">
        <v>19.395</v>
      </c>
      <c r="O196" s="171">
        <v>19.951000000000001</v>
      </c>
      <c r="P196" s="171">
        <v>20.381</v>
      </c>
      <c r="Q196" s="171">
        <v>20.667999999999999</v>
      </c>
      <c r="R196" s="171">
        <v>21.148</v>
      </c>
      <c r="S196" s="171">
        <v>21.141999999999999</v>
      </c>
      <c r="T196" s="171">
        <v>21.701000000000001</v>
      </c>
      <c r="U196" s="171">
        <v>21.614999999999998</v>
      </c>
      <c r="V196" s="171">
        <v>21.77</v>
      </c>
      <c r="W196" s="171">
        <v>22.658999999999999</v>
      </c>
      <c r="X196" s="171">
        <v>22.87</v>
      </c>
      <c r="Y196" s="171">
        <v>22.744</v>
      </c>
      <c r="Z196" s="171">
        <v>23.065999999999999</v>
      </c>
      <c r="AA196" s="171">
        <v>23.244</v>
      </c>
      <c r="AB196" s="171">
        <v>23.442</v>
      </c>
    </row>
    <row r="197" spans="1:28" ht="12.75" customHeight="1">
      <c r="A197" s="166">
        <v>191</v>
      </c>
      <c r="B197" s="166" t="s">
        <v>46</v>
      </c>
      <c r="C197" s="166" t="s">
        <v>47</v>
      </c>
      <c r="D197" s="166" t="s">
        <v>783</v>
      </c>
      <c r="E197" s="166"/>
      <c r="F197" s="166"/>
      <c r="G197" s="166" t="s">
        <v>110</v>
      </c>
      <c r="H197" s="166" t="s">
        <v>48</v>
      </c>
      <c r="I197" s="171" t="s">
        <v>1837</v>
      </c>
      <c r="J197" s="171" t="s">
        <v>1837</v>
      </c>
      <c r="K197" s="171" t="s">
        <v>1837</v>
      </c>
      <c r="L197" s="171">
        <v>93.89</v>
      </c>
      <c r="M197" s="171">
        <v>95.728999999999999</v>
      </c>
      <c r="N197" s="171">
        <v>98.911000000000001</v>
      </c>
      <c r="O197" s="171">
        <v>103.282</v>
      </c>
      <c r="P197" s="171">
        <v>107.56</v>
      </c>
      <c r="Q197" s="171">
        <v>109.866</v>
      </c>
      <c r="R197" s="171">
        <v>112.614</v>
      </c>
      <c r="S197" s="171">
        <v>112.785</v>
      </c>
      <c r="T197" s="171">
        <v>114.66200000000001</v>
      </c>
      <c r="U197" s="171">
        <v>115.098</v>
      </c>
      <c r="V197" s="171">
        <v>115.107</v>
      </c>
      <c r="W197" s="171">
        <v>114.599</v>
      </c>
      <c r="X197" s="171">
        <v>115.38200000000001</v>
      </c>
      <c r="Y197" s="171">
        <v>115.91500000000001</v>
      </c>
      <c r="Z197" s="171">
        <v>114.807</v>
      </c>
      <c r="AA197" s="171">
        <v>116.636</v>
      </c>
      <c r="AB197" s="171">
        <v>119.33799999999999</v>
      </c>
    </row>
    <row r="198" spans="1:28" ht="12.75" customHeight="1">
      <c r="A198" s="166">
        <v>192</v>
      </c>
      <c r="B198" s="166" t="s">
        <v>49</v>
      </c>
      <c r="C198" s="166" t="s">
        <v>50</v>
      </c>
      <c r="D198" s="166" t="s">
        <v>783</v>
      </c>
      <c r="E198" s="166"/>
      <c r="F198" s="166"/>
      <c r="G198" s="166" t="s">
        <v>110</v>
      </c>
      <c r="H198" s="166" t="s">
        <v>51</v>
      </c>
      <c r="I198" s="171" t="s">
        <v>1837</v>
      </c>
      <c r="J198" s="171" t="s">
        <v>1837</v>
      </c>
      <c r="K198" s="171" t="s">
        <v>1837</v>
      </c>
      <c r="L198" s="171">
        <v>39.619</v>
      </c>
      <c r="M198" s="171">
        <v>40.701999999999998</v>
      </c>
      <c r="N198" s="171">
        <v>42.098999999999997</v>
      </c>
      <c r="O198" s="171">
        <v>42.93</v>
      </c>
      <c r="P198" s="171">
        <v>44.088000000000001</v>
      </c>
      <c r="Q198" s="171">
        <v>44.225999999999999</v>
      </c>
      <c r="R198" s="171">
        <v>44.213000000000001</v>
      </c>
      <c r="S198" s="171">
        <v>44.183999999999997</v>
      </c>
      <c r="T198" s="171">
        <v>45.377000000000002</v>
      </c>
      <c r="U198" s="171">
        <v>45.820999999999998</v>
      </c>
      <c r="V198" s="171">
        <v>46.097000000000001</v>
      </c>
      <c r="W198" s="171">
        <v>46.04</v>
      </c>
      <c r="X198" s="171">
        <v>46.353999999999999</v>
      </c>
      <c r="Y198" s="171">
        <v>46.52</v>
      </c>
      <c r="Z198" s="171">
        <v>46.761000000000003</v>
      </c>
      <c r="AA198" s="171">
        <v>47.613</v>
      </c>
      <c r="AB198" s="171">
        <v>47.767000000000003</v>
      </c>
    </row>
    <row r="199" spans="1:28" ht="12.75" customHeight="1">
      <c r="A199" s="166">
        <v>193</v>
      </c>
      <c r="B199" s="166" t="s">
        <v>52</v>
      </c>
      <c r="C199" s="166" t="s">
        <v>53</v>
      </c>
      <c r="D199" s="166" t="s">
        <v>783</v>
      </c>
      <c r="E199" s="166"/>
      <c r="F199" s="166"/>
      <c r="G199" s="166" t="s">
        <v>110</v>
      </c>
      <c r="H199" s="166" t="s">
        <v>54</v>
      </c>
      <c r="I199" s="171" t="s">
        <v>1837</v>
      </c>
      <c r="J199" s="171" t="s">
        <v>1837</v>
      </c>
      <c r="K199" s="171" t="s">
        <v>1837</v>
      </c>
      <c r="L199" s="171">
        <v>68.150000000000006</v>
      </c>
      <c r="M199" s="171">
        <v>69.457999999999998</v>
      </c>
      <c r="N199" s="171">
        <v>72.247</v>
      </c>
      <c r="O199" s="171">
        <v>74.703999999999994</v>
      </c>
      <c r="P199" s="171">
        <v>78.364000000000004</v>
      </c>
      <c r="Q199" s="171">
        <v>80.450999999999993</v>
      </c>
      <c r="R199" s="171">
        <v>80.045000000000002</v>
      </c>
      <c r="S199" s="171">
        <v>79.765000000000001</v>
      </c>
      <c r="T199" s="171">
        <v>81.531000000000006</v>
      </c>
      <c r="U199" s="171">
        <v>81.884</v>
      </c>
      <c r="V199" s="171">
        <v>82.700999999999993</v>
      </c>
      <c r="W199" s="171">
        <v>82.850999999999999</v>
      </c>
      <c r="X199" s="171">
        <v>82.35</v>
      </c>
      <c r="Y199" s="171">
        <v>83.77</v>
      </c>
      <c r="Z199" s="171">
        <v>83.972999999999999</v>
      </c>
      <c r="AA199" s="171">
        <v>86.245000000000005</v>
      </c>
      <c r="AB199" s="171">
        <v>86.722999999999999</v>
      </c>
    </row>
    <row r="200" spans="1:28" ht="12.75" customHeight="1">
      <c r="A200" s="166">
        <v>194</v>
      </c>
      <c r="B200" s="166" t="s">
        <v>55</v>
      </c>
      <c r="C200" s="166" t="s">
        <v>56</v>
      </c>
      <c r="D200" s="166" t="s">
        <v>783</v>
      </c>
      <c r="E200" s="166"/>
      <c r="F200" s="166" t="s">
        <v>109</v>
      </c>
      <c r="G200" s="166"/>
      <c r="H200" s="166" t="s">
        <v>57</v>
      </c>
      <c r="I200" s="171" t="s">
        <v>1837</v>
      </c>
      <c r="J200" s="171" t="s">
        <v>1837</v>
      </c>
      <c r="K200" s="171" t="s">
        <v>1837</v>
      </c>
      <c r="L200" s="171">
        <v>290.62</v>
      </c>
      <c r="M200" s="171">
        <v>295.58999999999997</v>
      </c>
      <c r="N200" s="171">
        <v>299.53699999999998</v>
      </c>
      <c r="O200" s="171">
        <v>305.09300000000002</v>
      </c>
      <c r="P200" s="171">
        <v>312.24400000000003</v>
      </c>
      <c r="Q200" s="171">
        <v>314.666</v>
      </c>
      <c r="R200" s="171">
        <v>316.416</v>
      </c>
      <c r="S200" s="171">
        <v>315.32299999999998</v>
      </c>
      <c r="T200" s="171">
        <v>319.83499999999998</v>
      </c>
      <c r="U200" s="171">
        <v>322.10599999999999</v>
      </c>
      <c r="V200" s="171">
        <v>324.375</v>
      </c>
      <c r="W200" s="171">
        <v>329.73099999999999</v>
      </c>
      <c r="X200" s="171">
        <v>333.78100000000001</v>
      </c>
      <c r="Y200" s="171">
        <v>338.11099999999999</v>
      </c>
      <c r="Z200" s="171">
        <v>340.38600000000002</v>
      </c>
      <c r="AA200" s="171">
        <v>345.64699999999999</v>
      </c>
      <c r="AB200" s="171">
        <v>349.108</v>
      </c>
    </row>
    <row r="201" spans="1:28" ht="12.75" customHeight="1">
      <c r="A201" s="166">
        <v>195</v>
      </c>
      <c r="B201" s="166" t="s">
        <v>58</v>
      </c>
      <c r="C201" s="166" t="s">
        <v>59</v>
      </c>
      <c r="D201" s="166" t="s">
        <v>783</v>
      </c>
      <c r="E201" s="166"/>
      <c r="F201" s="166"/>
      <c r="G201" s="166" t="s">
        <v>110</v>
      </c>
      <c r="H201" s="166" t="s">
        <v>60</v>
      </c>
      <c r="I201" s="171" t="s">
        <v>1837</v>
      </c>
      <c r="J201" s="171" t="s">
        <v>1837</v>
      </c>
      <c r="K201" s="171" t="s">
        <v>1837</v>
      </c>
      <c r="L201" s="171">
        <v>90.343000000000004</v>
      </c>
      <c r="M201" s="171">
        <v>91.638000000000005</v>
      </c>
      <c r="N201" s="171">
        <v>92.174999999999997</v>
      </c>
      <c r="O201" s="171">
        <v>94.284000000000006</v>
      </c>
      <c r="P201" s="171">
        <v>96.335999999999999</v>
      </c>
      <c r="Q201" s="171">
        <v>96.802999999999997</v>
      </c>
      <c r="R201" s="171">
        <v>96.649000000000001</v>
      </c>
      <c r="S201" s="171">
        <v>94.995999999999995</v>
      </c>
      <c r="T201" s="171">
        <v>96.093999999999994</v>
      </c>
      <c r="U201" s="171">
        <v>95.957999999999998</v>
      </c>
      <c r="V201" s="171">
        <v>96.268000000000001</v>
      </c>
      <c r="W201" s="171">
        <v>97.775999999999996</v>
      </c>
      <c r="X201" s="171">
        <v>99.356999999999999</v>
      </c>
      <c r="Y201" s="171">
        <v>101.327</v>
      </c>
      <c r="Z201" s="171">
        <v>101.232</v>
      </c>
      <c r="AA201" s="171">
        <v>102.003</v>
      </c>
      <c r="AB201" s="171">
        <v>103.148</v>
      </c>
    </row>
    <row r="202" spans="1:28" ht="12.75" customHeight="1">
      <c r="A202" s="166">
        <v>196</v>
      </c>
      <c r="B202" s="166" t="s">
        <v>61</v>
      </c>
      <c r="C202" s="166" t="s">
        <v>62</v>
      </c>
      <c r="D202" s="166" t="s">
        <v>783</v>
      </c>
      <c r="E202" s="166"/>
      <c r="F202" s="166"/>
      <c r="G202" s="166" t="s">
        <v>110</v>
      </c>
      <c r="H202" s="166" t="s">
        <v>63</v>
      </c>
      <c r="I202" s="171" t="s">
        <v>1837</v>
      </c>
      <c r="J202" s="171" t="s">
        <v>1837</v>
      </c>
      <c r="K202" s="171" t="s">
        <v>1837</v>
      </c>
      <c r="L202" s="171">
        <v>62.664999999999999</v>
      </c>
      <c r="M202" s="171">
        <v>63.911999999999999</v>
      </c>
      <c r="N202" s="171">
        <v>65.376999999999995</v>
      </c>
      <c r="O202" s="171">
        <v>66.277000000000001</v>
      </c>
      <c r="P202" s="171">
        <v>68.376000000000005</v>
      </c>
      <c r="Q202" s="171">
        <v>69.364999999999995</v>
      </c>
      <c r="R202" s="171">
        <v>70.331000000000003</v>
      </c>
      <c r="S202" s="171">
        <v>70.209999999999994</v>
      </c>
      <c r="T202" s="171">
        <v>71.08</v>
      </c>
      <c r="U202" s="171">
        <v>72.003</v>
      </c>
      <c r="V202" s="171">
        <v>72.828999999999994</v>
      </c>
      <c r="W202" s="171">
        <v>73.808000000000007</v>
      </c>
      <c r="X202" s="171">
        <v>75.457999999999998</v>
      </c>
      <c r="Y202" s="171">
        <v>75.614999999999995</v>
      </c>
      <c r="Z202" s="171">
        <v>76.415999999999997</v>
      </c>
      <c r="AA202" s="171">
        <v>77.11</v>
      </c>
      <c r="AB202" s="171">
        <v>78.054000000000002</v>
      </c>
    </row>
    <row r="203" spans="1:28" ht="12.75" customHeight="1">
      <c r="A203" s="166">
        <v>197</v>
      </c>
      <c r="B203" s="166" t="s">
        <v>64</v>
      </c>
      <c r="C203" s="166" t="s">
        <v>65</v>
      </c>
      <c r="D203" s="166" t="s">
        <v>783</v>
      </c>
      <c r="E203" s="166"/>
      <c r="F203" s="166"/>
      <c r="G203" s="166" t="s">
        <v>110</v>
      </c>
      <c r="H203" s="166" t="s">
        <v>66</v>
      </c>
      <c r="I203" s="171" t="s">
        <v>1837</v>
      </c>
      <c r="J203" s="171" t="s">
        <v>1837</v>
      </c>
      <c r="K203" s="171" t="s">
        <v>1837</v>
      </c>
      <c r="L203" s="171">
        <v>42.593000000000004</v>
      </c>
      <c r="M203" s="171">
        <v>43.411000000000001</v>
      </c>
      <c r="N203" s="171">
        <v>44.387999999999998</v>
      </c>
      <c r="O203" s="171">
        <v>45.366</v>
      </c>
      <c r="P203" s="171">
        <v>46.847000000000001</v>
      </c>
      <c r="Q203" s="171">
        <v>47.399000000000001</v>
      </c>
      <c r="R203" s="171">
        <v>47.557000000000002</v>
      </c>
      <c r="S203" s="171">
        <v>48.137999999999998</v>
      </c>
      <c r="T203" s="171">
        <v>49.585999999999999</v>
      </c>
      <c r="U203" s="171">
        <v>50.796999999999997</v>
      </c>
      <c r="V203" s="171">
        <v>51.768000000000001</v>
      </c>
      <c r="W203" s="171">
        <v>52.606000000000002</v>
      </c>
      <c r="X203" s="171">
        <v>52.395000000000003</v>
      </c>
      <c r="Y203" s="171">
        <v>52.466000000000001</v>
      </c>
      <c r="Z203" s="171">
        <v>52.765000000000001</v>
      </c>
      <c r="AA203" s="171">
        <v>53.997</v>
      </c>
      <c r="AB203" s="171">
        <v>54.521999999999998</v>
      </c>
    </row>
    <row r="204" spans="1:28" ht="12.75" customHeight="1">
      <c r="A204" s="166">
        <v>198</v>
      </c>
      <c r="B204" s="166" t="s">
        <v>67</v>
      </c>
      <c r="C204" s="166" t="s">
        <v>68</v>
      </c>
      <c r="D204" s="166" t="s">
        <v>783</v>
      </c>
      <c r="E204" s="166"/>
      <c r="F204" s="166"/>
      <c r="G204" s="166" t="s">
        <v>110</v>
      </c>
      <c r="H204" s="166" t="s">
        <v>69</v>
      </c>
      <c r="I204" s="171" t="s">
        <v>1837</v>
      </c>
      <c r="J204" s="171" t="s">
        <v>1837</v>
      </c>
      <c r="K204" s="171" t="s">
        <v>1837</v>
      </c>
      <c r="L204" s="171">
        <v>69.539000000000001</v>
      </c>
      <c r="M204" s="171">
        <v>70.84</v>
      </c>
      <c r="N204" s="171">
        <v>71.39</v>
      </c>
      <c r="O204" s="171">
        <v>72.846999999999994</v>
      </c>
      <c r="P204" s="171">
        <v>73.662000000000006</v>
      </c>
      <c r="Q204" s="171">
        <v>73.569999999999993</v>
      </c>
      <c r="R204" s="171">
        <v>74.215000000000003</v>
      </c>
      <c r="S204" s="171">
        <v>74.558000000000007</v>
      </c>
      <c r="T204" s="171">
        <v>75.516000000000005</v>
      </c>
      <c r="U204" s="171">
        <v>75.965000000000003</v>
      </c>
      <c r="V204" s="171">
        <v>76.402000000000001</v>
      </c>
      <c r="W204" s="171">
        <v>78.47</v>
      </c>
      <c r="X204" s="171">
        <v>79.47</v>
      </c>
      <c r="Y204" s="171">
        <v>81.278000000000006</v>
      </c>
      <c r="Z204" s="171">
        <v>82.352999999999994</v>
      </c>
      <c r="AA204" s="171">
        <v>84.474999999999994</v>
      </c>
      <c r="AB204" s="171">
        <v>85.040999999999997</v>
      </c>
    </row>
    <row r="205" spans="1:28" ht="12.75" customHeight="1">
      <c r="A205" s="166">
        <v>199</v>
      </c>
      <c r="B205" s="166" t="s">
        <v>70</v>
      </c>
      <c r="C205" s="166" t="s">
        <v>71</v>
      </c>
      <c r="D205" s="166" t="s">
        <v>783</v>
      </c>
      <c r="E205" s="166"/>
      <c r="F205" s="166"/>
      <c r="G205" s="166" t="s">
        <v>110</v>
      </c>
      <c r="H205" s="166" t="s">
        <v>72</v>
      </c>
      <c r="I205" s="171" t="s">
        <v>1837</v>
      </c>
      <c r="J205" s="171" t="s">
        <v>1837</v>
      </c>
      <c r="K205" s="171" t="s">
        <v>1837</v>
      </c>
      <c r="L205" s="171">
        <v>25.48</v>
      </c>
      <c r="M205" s="171">
        <v>25.79</v>
      </c>
      <c r="N205" s="171">
        <v>26.206</v>
      </c>
      <c r="O205" s="171">
        <v>26.318000000000001</v>
      </c>
      <c r="P205" s="171">
        <v>27.023</v>
      </c>
      <c r="Q205" s="171">
        <v>27.527999999999999</v>
      </c>
      <c r="R205" s="171">
        <v>27.664999999999999</v>
      </c>
      <c r="S205" s="171">
        <v>27.422000000000001</v>
      </c>
      <c r="T205" s="171">
        <v>27.559000000000001</v>
      </c>
      <c r="U205" s="171">
        <v>27.382999999999999</v>
      </c>
      <c r="V205" s="171">
        <v>27.109000000000002</v>
      </c>
      <c r="W205" s="171">
        <v>27.071000000000002</v>
      </c>
      <c r="X205" s="171">
        <v>27.1</v>
      </c>
      <c r="Y205" s="171">
        <v>27.425000000000001</v>
      </c>
      <c r="Z205" s="171">
        <v>27.62</v>
      </c>
      <c r="AA205" s="171">
        <v>28.064</v>
      </c>
      <c r="AB205" s="171">
        <v>28.343</v>
      </c>
    </row>
    <row r="206" spans="1:28" ht="12.75" customHeight="1">
      <c r="A206" s="166">
        <v>200</v>
      </c>
      <c r="B206" s="166" t="s">
        <v>73</v>
      </c>
      <c r="C206" s="166" t="s">
        <v>74</v>
      </c>
      <c r="D206" s="166" t="s">
        <v>783</v>
      </c>
      <c r="E206" s="166"/>
      <c r="F206" s="166" t="s">
        <v>109</v>
      </c>
      <c r="G206" s="166"/>
      <c r="H206" s="166" t="s">
        <v>75</v>
      </c>
      <c r="I206" s="171" t="s">
        <v>1837</v>
      </c>
      <c r="J206" s="171" t="s">
        <v>1837</v>
      </c>
      <c r="K206" s="171" t="s">
        <v>1837</v>
      </c>
      <c r="L206" s="171">
        <v>377.495</v>
      </c>
      <c r="M206" s="171">
        <v>383.41800000000001</v>
      </c>
      <c r="N206" s="171">
        <v>390.61200000000002</v>
      </c>
      <c r="O206" s="171">
        <v>396.964</v>
      </c>
      <c r="P206" s="171">
        <v>405.584</v>
      </c>
      <c r="Q206" s="171">
        <v>408.17500000000001</v>
      </c>
      <c r="R206" s="171">
        <v>409.447</v>
      </c>
      <c r="S206" s="171">
        <v>408.40300000000002</v>
      </c>
      <c r="T206" s="171">
        <v>411.88400000000001</v>
      </c>
      <c r="U206" s="171">
        <v>409.53100000000001</v>
      </c>
      <c r="V206" s="171">
        <v>412.80900000000003</v>
      </c>
      <c r="W206" s="171">
        <v>418.73500000000001</v>
      </c>
      <c r="X206" s="171">
        <v>420.05599999999998</v>
      </c>
      <c r="Y206" s="171">
        <v>425.56700000000001</v>
      </c>
      <c r="Z206" s="171">
        <v>430.315</v>
      </c>
      <c r="AA206" s="171">
        <v>437.32299999999998</v>
      </c>
      <c r="AB206" s="171">
        <v>440.64699999999999</v>
      </c>
    </row>
    <row r="207" spans="1:28" ht="12.75" customHeight="1">
      <c r="A207" s="166">
        <v>201</v>
      </c>
      <c r="B207" s="166" t="s">
        <v>76</v>
      </c>
      <c r="C207" s="166" t="s">
        <v>77</v>
      </c>
      <c r="D207" s="166" t="s">
        <v>783</v>
      </c>
      <c r="E207" s="166"/>
      <c r="F207" s="166"/>
      <c r="G207" s="166" t="s">
        <v>110</v>
      </c>
      <c r="H207" s="166" t="s">
        <v>157</v>
      </c>
      <c r="I207" s="171" t="s">
        <v>1837</v>
      </c>
      <c r="J207" s="171" t="s">
        <v>1837</v>
      </c>
      <c r="K207" s="171" t="s">
        <v>1837</v>
      </c>
      <c r="L207" s="171">
        <v>108.03700000000001</v>
      </c>
      <c r="M207" s="171">
        <v>108.97499999999999</v>
      </c>
      <c r="N207" s="171">
        <v>109.749</v>
      </c>
      <c r="O207" s="171">
        <v>110.431</v>
      </c>
      <c r="P207" s="171">
        <v>111.876</v>
      </c>
      <c r="Q207" s="171">
        <v>111.879</v>
      </c>
      <c r="R207" s="171">
        <v>111.946</v>
      </c>
      <c r="S207" s="171">
        <v>111.794</v>
      </c>
      <c r="T207" s="171">
        <v>112.33499999999999</v>
      </c>
      <c r="U207" s="171">
        <v>111.02500000000001</v>
      </c>
      <c r="V207" s="171">
        <v>113.482</v>
      </c>
      <c r="W207" s="171">
        <v>116.316</v>
      </c>
      <c r="X207" s="171">
        <v>118.056</v>
      </c>
      <c r="Y207" s="171">
        <v>119.669</v>
      </c>
      <c r="Z207" s="171">
        <v>121.16800000000001</v>
      </c>
      <c r="AA207" s="171">
        <v>122.818</v>
      </c>
      <c r="AB207" s="171">
        <v>123.142</v>
      </c>
    </row>
    <row r="208" spans="1:28" ht="12.75" customHeight="1">
      <c r="A208" s="166">
        <v>202</v>
      </c>
      <c r="B208" s="166" t="s">
        <v>78</v>
      </c>
      <c r="C208" s="166" t="s">
        <v>79</v>
      </c>
      <c r="D208" s="166" t="s">
        <v>783</v>
      </c>
      <c r="E208" s="166"/>
      <c r="F208" s="166"/>
      <c r="G208" s="166" t="s">
        <v>110</v>
      </c>
      <c r="H208" s="166" t="s">
        <v>80</v>
      </c>
      <c r="I208" s="171" t="s">
        <v>1837</v>
      </c>
      <c r="J208" s="171" t="s">
        <v>1837</v>
      </c>
      <c r="K208" s="171" t="s">
        <v>1837</v>
      </c>
      <c r="L208" s="171">
        <v>64.677999999999997</v>
      </c>
      <c r="M208" s="171">
        <v>65.831999999999994</v>
      </c>
      <c r="N208" s="171">
        <v>67.611999999999995</v>
      </c>
      <c r="O208" s="171">
        <v>70.16</v>
      </c>
      <c r="P208" s="171">
        <v>71.501000000000005</v>
      </c>
      <c r="Q208" s="171">
        <v>72.34</v>
      </c>
      <c r="R208" s="171">
        <v>72.433000000000007</v>
      </c>
      <c r="S208" s="171">
        <v>72.858000000000004</v>
      </c>
      <c r="T208" s="171">
        <v>74.03</v>
      </c>
      <c r="U208" s="171">
        <v>74.771000000000001</v>
      </c>
      <c r="V208" s="171">
        <v>76.853999999999999</v>
      </c>
      <c r="W208" s="171">
        <v>78.628</v>
      </c>
      <c r="X208" s="171">
        <v>79.040999999999997</v>
      </c>
      <c r="Y208" s="171">
        <v>79.632000000000005</v>
      </c>
      <c r="Z208" s="171">
        <v>80.728999999999999</v>
      </c>
      <c r="AA208" s="171">
        <v>82.834000000000003</v>
      </c>
      <c r="AB208" s="171">
        <v>84.441999999999993</v>
      </c>
    </row>
    <row r="209" spans="1:28" ht="12.75" customHeight="1">
      <c r="A209" s="166">
        <v>203</v>
      </c>
      <c r="B209" s="166" t="s">
        <v>81</v>
      </c>
      <c r="C209" s="166" t="s">
        <v>82</v>
      </c>
      <c r="D209" s="166" t="s">
        <v>783</v>
      </c>
      <c r="E209" s="166"/>
      <c r="F209" s="166"/>
      <c r="G209" s="166" t="s">
        <v>110</v>
      </c>
      <c r="H209" s="166" t="s">
        <v>83</v>
      </c>
      <c r="I209" s="171" t="s">
        <v>1837</v>
      </c>
      <c r="J209" s="171" t="s">
        <v>1837</v>
      </c>
      <c r="K209" s="171" t="s">
        <v>1837</v>
      </c>
      <c r="L209" s="171">
        <v>35.731000000000002</v>
      </c>
      <c r="M209" s="171">
        <v>36.256999999999998</v>
      </c>
      <c r="N209" s="171">
        <v>37.023000000000003</v>
      </c>
      <c r="O209" s="171">
        <v>36.908000000000001</v>
      </c>
      <c r="P209" s="171">
        <v>38.662999999999997</v>
      </c>
      <c r="Q209" s="171">
        <v>39.302</v>
      </c>
      <c r="R209" s="171">
        <v>39.521000000000001</v>
      </c>
      <c r="S209" s="171">
        <v>38.704000000000001</v>
      </c>
      <c r="T209" s="171">
        <v>38.948</v>
      </c>
      <c r="U209" s="171">
        <v>38.375</v>
      </c>
      <c r="V209" s="171">
        <v>38.588000000000001</v>
      </c>
      <c r="W209" s="171">
        <v>38.869999999999997</v>
      </c>
      <c r="X209" s="171">
        <v>39.183</v>
      </c>
      <c r="Y209" s="171">
        <v>39.802</v>
      </c>
      <c r="Z209" s="171">
        <v>41.585000000000001</v>
      </c>
      <c r="AA209" s="171">
        <v>43.652000000000001</v>
      </c>
      <c r="AB209" s="171">
        <v>43.704999999999998</v>
      </c>
    </row>
    <row r="210" spans="1:28" ht="12.75" customHeight="1">
      <c r="A210" s="166">
        <v>204</v>
      </c>
      <c r="B210" s="166" t="s">
        <v>84</v>
      </c>
      <c r="C210" s="166" t="s">
        <v>85</v>
      </c>
      <c r="D210" s="166" t="s">
        <v>783</v>
      </c>
      <c r="E210" s="166"/>
      <c r="F210" s="166"/>
      <c r="G210" s="166" t="s">
        <v>110</v>
      </c>
      <c r="H210" s="166" t="s">
        <v>86</v>
      </c>
      <c r="I210" s="171" t="s">
        <v>1837</v>
      </c>
      <c r="J210" s="171" t="s">
        <v>1837</v>
      </c>
      <c r="K210" s="171" t="s">
        <v>1837</v>
      </c>
      <c r="L210" s="171">
        <v>48.984000000000002</v>
      </c>
      <c r="M210" s="171">
        <v>50.154000000000003</v>
      </c>
      <c r="N210" s="171">
        <v>51.582000000000001</v>
      </c>
      <c r="O210" s="171">
        <v>53.331000000000003</v>
      </c>
      <c r="P210" s="171">
        <v>54.823</v>
      </c>
      <c r="Q210" s="171">
        <v>54.478999999999999</v>
      </c>
      <c r="R210" s="171">
        <v>54.726999999999997</v>
      </c>
      <c r="S210" s="171">
        <v>54.725999999999999</v>
      </c>
      <c r="T210" s="171">
        <v>55.984999999999999</v>
      </c>
      <c r="U210" s="171">
        <v>55.951000000000001</v>
      </c>
      <c r="V210" s="171">
        <v>55.896999999999998</v>
      </c>
      <c r="W210" s="171">
        <v>55.838999999999999</v>
      </c>
      <c r="X210" s="171">
        <v>55.402999999999999</v>
      </c>
      <c r="Y210" s="171">
        <v>55.701000000000001</v>
      </c>
      <c r="Z210" s="171">
        <v>55.670999999999999</v>
      </c>
      <c r="AA210" s="171">
        <v>56.28</v>
      </c>
      <c r="AB210" s="171">
        <v>56.808</v>
      </c>
    </row>
    <row r="211" spans="1:28" ht="12.75" customHeight="1">
      <c r="A211" s="166">
        <v>205</v>
      </c>
      <c r="B211" s="166" t="s">
        <v>87</v>
      </c>
      <c r="C211" s="166" t="s">
        <v>88</v>
      </c>
      <c r="D211" s="166" t="s">
        <v>783</v>
      </c>
      <c r="E211" s="166"/>
      <c r="F211" s="166"/>
      <c r="G211" s="166" t="s">
        <v>110</v>
      </c>
      <c r="H211" s="166" t="s">
        <v>89</v>
      </c>
      <c r="I211" s="171" t="s">
        <v>1837</v>
      </c>
      <c r="J211" s="171" t="s">
        <v>1837</v>
      </c>
      <c r="K211" s="171" t="s">
        <v>1837</v>
      </c>
      <c r="L211" s="171">
        <v>46.225999999999999</v>
      </c>
      <c r="M211" s="171">
        <v>47.255000000000003</v>
      </c>
      <c r="N211" s="171">
        <v>48.198</v>
      </c>
      <c r="O211" s="171">
        <v>49.209000000000003</v>
      </c>
      <c r="P211" s="171">
        <v>49.531999999999996</v>
      </c>
      <c r="Q211" s="171">
        <v>50.372</v>
      </c>
      <c r="R211" s="171">
        <v>50.460999999999999</v>
      </c>
      <c r="S211" s="171">
        <v>50.82</v>
      </c>
      <c r="T211" s="171">
        <v>51.283999999999999</v>
      </c>
      <c r="U211" s="171">
        <v>50.341999999999999</v>
      </c>
      <c r="V211" s="171">
        <v>49.848999999999997</v>
      </c>
      <c r="W211" s="171">
        <v>50.344000000000001</v>
      </c>
      <c r="X211" s="171">
        <v>50.597999999999999</v>
      </c>
      <c r="Y211" s="171">
        <v>51.186999999999998</v>
      </c>
      <c r="Z211" s="171">
        <v>51.587000000000003</v>
      </c>
      <c r="AA211" s="171">
        <v>51.02</v>
      </c>
      <c r="AB211" s="171">
        <v>50.805999999999997</v>
      </c>
    </row>
    <row r="212" spans="1:28" ht="12.75" customHeight="1">
      <c r="A212" s="166">
        <v>206</v>
      </c>
      <c r="B212" s="166" t="s">
        <v>90</v>
      </c>
      <c r="C212" s="166" t="s">
        <v>91</v>
      </c>
      <c r="D212" s="166" t="s">
        <v>783</v>
      </c>
      <c r="E212" s="166"/>
      <c r="F212" s="166"/>
      <c r="G212" s="166" t="s">
        <v>110</v>
      </c>
      <c r="H212" s="166" t="s">
        <v>92</v>
      </c>
      <c r="I212" s="171" t="s">
        <v>1837</v>
      </c>
      <c r="J212" s="171" t="s">
        <v>1837</v>
      </c>
      <c r="K212" s="171" t="s">
        <v>1837</v>
      </c>
      <c r="L212" s="171">
        <v>43.555</v>
      </c>
      <c r="M212" s="171">
        <v>44.122</v>
      </c>
      <c r="N212" s="171">
        <v>45.084000000000003</v>
      </c>
      <c r="O212" s="171">
        <v>45.529000000000003</v>
      </c>
      <c r="P212" s="171">
        <v>47.878999999999998</v>
      </c>
      <c r="Q212" s="171">
        <v>48.69</v>
      </c>
      <c r="R212" s="171">
        <v>48.951999999999998</v>
      </c>
      <c r="S212" s="171">
        <v>48.125</v>
      </c>
      <c r="T212" s="171">
        <v>47.46</v>
      </c>
      <c r="U212" s="171">
        <v>48.027000000000001</v>
      </c>
      <c r="V212" s="171">
        <v>48.029000000000003</v>
      </c>
      <c r="W212" s="171">
        <v>48.686</v>
      </c>
      <c r="X212" s="171">
        <v>48.682000000000002</v>
      </c>
      <c r="Y212" s="171">
        <v>50.174999999999997</v>
      </c>
      <c r="Z212" s="171">
        <v>50.295999999999999</v>
      </c>
      <c r="AA212" s="171">
        <v>51.164999999999999</v>
      </c>
      <c r="AB212" s="171">
        <v>51.637</v>
      </c>
    </row>
    <row r="213" spans="1:28" ht="12.75" customHeight="1">
      <c r="A213" s="166">
        <v>207</v>
      </c>
      <c r="B213" s="166" t="s">
        <v>93</v>
      </c>
      <c r="C213" s="166" t="s">
        <v>94</v>
      </c>
      <c r="D213" s="166" t="s">
        <v>783</v>
      </c>
      <c r="E213" s="166"/>
      <c r="F213" s="166"/>
      <c r="G213" s="166" t="s">
        <v>110</v>
      </c>
      <c r="H213" s="166" t="s">
        <v>95</v>
      </c>
      <c r="I213" s="171" t="s">
        <v>1837</v>
      </c>
      <c r="J213" s="171" t="s">
        <v>1837</v>
      </c>
      <c r="K213" s="171" t="s">
        <v>1837</v>
      </c>
      <c r="L213" s="171">
        <v>30.283000000000001</v>
      </c>
      <c r="M213" s="171">
        <v>30.824000000000002</v>
      </c>
      <c r="N213" s="171">
        <v>31.364000000000001</v>
      </c>
      <c r="O213" s="171">
        <v>31.396000000000001</v>
      </c>
      <c r="P213" s="171">
        <v>31.31</v>
      </c>
      <c r="Q213" s="171">
        <v>31.114000000000001</v>
      </c>
      <c r="R213" s="171">
        <v>31.408000000000001</v>
      </c>
      <c r="S213" s="171">
        <v>31.376999999999999</v>
      </c>
      <c r="T213" s="171">
        <v>31.841999999999999</v>
      </c>
      <c r="U213" s="171">
        <v>31.041</v>
      </c>
      <c r="V213" s="171">
        <v>30.11</v>
      </c>
      <c r="W213" s="171">
        <v>30.052</v>
      </c>
      <c r="X213" s="171">
        <v>29.093</v>
      </c>
      <c r="Y213" s="171">
        <v>29.402000000000001</v>
      </c>
      <c r="Z213" s="171">
        <v>29.279</v>
      </c>
      <c r="AA213" s="171">
        <v>29.555</v>
      </c>
      <c r="AB213" s="171">
        <v>30.106999999999999</v>
      </c>
    </row>
    <row r="214" spans="1:28" ht="24.75" customHeight="1">
      <c r="A214" s="166">
        <v>208</v>
      </c>
      <c r="B214" s="167" t="s">
        <v>96</v>
      </c>
      <c r="C214" s="167" t="s">
        <v>97</v>
      </c>
      <c r="D214" s="167" t="s">
        <v>784</v>
      </c>
      <c r="E214" s="166" t="s">
        <v>108</v>
      </c>
      <c r="F214" s="166" t="s">
        <v>109</v>
      </c>
      <c r="G214" s="166"/>
      <c r="H214" s="167" t="s">
        <v>796</v>
      </c>
      <c r="I214" s="232">
        <v>507.56099999999998</v>
      </c>
      <c r="J214" s="232">
        <v>513.36400000000003</v>
      </c>
      <c r="K214" s="232">
        <v>531.70100000000002</v>
      </c>
      <c r="L214" s="232">
        <v>530.995</v>
      </c>
      <c r="M214" s="232">
        <v>526.62099999999998</v>
      </c>
      <c r="N214" s="232">
        <v>535.48</v>
      </c>
      <c r="O214" s="232">
        <v>549.76499999999999</v>
      </c>
      <c r="P214" s="232">
        <v>554.24800000000005</v>
      </c>
      <c r="Q214" s="232">
        <v>556.24400000000003</v>
      </c>
      <c r="R214" s="232">
        <v>555.49900000000002</v>
      </c>
      <c r="S214" s="232">
        <v>553.93899999999996</v>
      </c>
      <c r="T214" s="232">
        <v>555.22199999999998</v>
      </c>
      <c r="U214" s="232">
        <v>557.79300000000001</v>
      </c>
      <c r="V214" s="232">
        <v>561.04999999999995</v>
      </c>
      <c r="W214" s="232">
        <v>569.85799999999995</v>
      </c>
      <c r="X214" s="232">
        <v>574.09199999999998</v>
      </c>
      <c r="Y214" s="232">
        <v>577.99900000000002</v>
      </c>
      <c r="Z214" s="232">
        <v>575.16099999999994</v>
      </c>
      <c r="AA214" s="232">
        <v>565.66700000000003</v>
      </c>
      <c r="AB214" s="232">
        <v>559.78300000000002</v>
      </c>
    </row>
    <row r="215" spans="1:28" s="136" customFormat="1" ht="12.75" customHeight="1">
      <c r="A215" s="166">
        <v>209</v>
      </c>
      <c r="B215" s="166" t="s">
        <v>1317</v>
      </c>
      <c r="C215" s="166" t="s">
        <v>98</v>
      </c>
      <c r="D215" s="166" t="s">
        <v>784</v>
      </c>
      <c r="E215" s="166"/>
      <c r="F215" s="166"/>
      <c r="G215" s="166" t="s">
        <v>110</v>
      </c>
      <c r="H215" s="166" t="s">
        <v>1308</v>
      </c>
      <c r="I215" s="171" t="s">
        <v>1837</v>
      </c>
      <c r="J215" s="171" t="s">
        <v>1837</v>
      </c>
      <c r="K215" s="171" t="s">
        <v>1837</v>
      </c>
      <c r="L215" s="171" t="s">
        <v>1837</v>
      </c>
      <c r="M215" s="171" t="s">
        <v>1837</v>
      </c>
      <c r="N215" s="171" t="s">
        <v>1837</v>
      </c>
      <c r="O215" s="171" t="s">
        <v>1837</v>
      </c>
      <c r="P215" s="171">
        <v>86.712000000000003</v>
      </c>
      <c r="Q215" s="171">
        <v>87.432000000000002</v>
      </c>
      <c r="R215" s="171">
        <v>87.28</v>
      </c>
      <c r="S215" s="171">
        <v>86.649000000000001</v>
      </c>
      <c r="T215" s="171">
        <v>86.995000000000005</v>
      </c>
      <c r="U215" s="171">
        <v>86.436000000000007</v>
      </c>
      <c r="V215" s="171">
        <v>87.688000000000002</v>
      </c>
      <c r="W215" s="171">
        <v>90.24</v>
      </c>
      <c r="X215" s="171">
        <v>91.817999999999998</v>
      </c>
      <c r="Y215" s="171">
        <v>92.478999999999999</v>
      </c>
      <c r="Z215" s="171">
        <v>92.418000000000006</v>
      </c>
      <c r="AA215" s="171">
        <v>93.295000000000002</v>
      </c>
      <c r="AB215" s="171">
        <v>95.757000000000005</v>
      </c>
    </row>
    <row r="216" spans="1:28" ht="12.75" customHeight="1">
      <c r="A216" s="166">
        <v>210</v>
      </c>
      <c r="B216" s="166" t="s">
        <v>1318</v>
      </c>
      <c r="C216" s="166" t="s">
        <v>99</v>
      </c>
      <c r="D216" s="166" t="s">
        <v>784</v>
      </c>
      <c r="E216" s="166"/>
      <c r="F216" s="166"/>
      <c r="G216" s="166" t="s">
        <v>110</v>
      </c>
      <c r="H216" s="166" t="s">
        <v>1309</v>
      </c>
      <c r="I216" s="171" t="s">
        <v>1837</v>
      </c>
      <c r="J216" s="171" t="s">
        <v>1837</v>
      </c>
      <c r="K216" s="171" t="s">
        <v>1837</v>
      </c>
      <c r="L216" s="171" t="s">
        <v>1837</v>
      </c>
      <c r="M216" s="171" t="s">
        <v>1837</v>
      </c>
      <c r="N216" s="171" t="s">
        <v>1837</v>
      </c>
      <c r="O216" s="171" t="s">
        <v>1837</v>
      </c>
      <c r="P216" s="171">
        <v>57.853000000000002</v>
      </c>
      <c r="Q216" s="171">
        <v>57.996000000000002</v>
      </c>
      <c r="R216" s="171">
        <v>56.884999999999998</v>
      </c>
      <c r="S216" s="171">
        <v>56.939</v>
      </c>
      <c r="T216" s="171">
        <v>57.031999999999996</v>
      </c>
      <c r="U216" s="171">
        <v>57.457000000000001</v>
      </c>
      <c r="V216" s="171">
        <v>58.345999999999997</v>
      </c>
      <c r="W216" s="171">
        <v>57.819000000000003</v>
      </c>
      <c r="X216" s="171">
        <v>57.036999999999999</v>
      </c>
      <c r="Y216" s="171">
        <v>56.856000000000002</v>
      </c>
      <c r="Z216" s="171">
        <v>56.204000000000001</v>
      </c>
      <c r="AA216" s="171">
        <v>55.948</v>
      </c>
      <c r="AB216" s="171">
        <v>54.945</v>
      </c>
    </row>
    <row r="217" spans="1:28" ht="12.75" customHeight="1">
      <c r="A217" s="166">
        <v>211</v>
      </c>
      <c r="B217" s="166" t="s">
        <v>1319</v>
      </c>
      <c r="C217" s="168" t="s">
        <v>1325</v>
      </c>
      <c r="D217" s="166" t="s">
        <v>784</v>
      </c>
      <c r="E217" s="166"/>
      <c r="F217" s="166"/>
      <c r="G217" s="166" t="s">
        <v>110</v>
      </c>
      <c r="H217" s="166" t="s">
        <v>1310</v>
      </c>
      <c r="I217" s="171" t="s">
        <v>1837</v>
      </c>
      <c r="J217" s="171" t="s">
        <v>1837</v>
      </c>
      <c r="K217" s="171" t="s">
        <v>1837</v>
      </c>
      <c r="L217" s="171" t="s">
        <v>1837</v>
      </c>
      <c r="M217" s="171" t="s">
        <v>1837</v>
      </c>
      <c r="N217" s="171" t="s">
        <v>1837</v>
      </c>
      <c r="O217" s="171" t="s">
        <v>1837</v>
      </c>
      <c r="P217" s="171">
        <v>99.885999999999996</v>
      </c>
      <c r="Q217" s="171">
        <v>99.366</v>
      </c>
      <c r="R217" s="171">
        <v>98.757999999999996</v>
      </c>
      <c r="S217" s="171">
        <v>98.347999999999999</v>
      </c>
      <c r="T217" s="171">
        <v>98.058999999999997</v>
      </c>
      <c r="U217" s="171">
        <v>99.102000000000004</v>
      </c>
      <c r="V217" s="171">
        <v>98.846000000000004</v>
      </c>
      <c r="W217" s="171">
        <v>99.475999999999999</v>
      </c>
      <c r="X217" s="171">
        <v>98.941000000000003</v>
      </c>
      <c r="Y217" s="171">
        <v>98.451999999999998</v>
      </c>
      <c r="Z217" s="171">
        <v>97.307000000000002</v>
      </c>
      <c r="AA217" s="171">
        <v>94.387</v>
      </c>
      <c r="AB217" s="171">
        <v>92.158000000000001</v>
      </c>
    </row>
    <row r="218" spans="1:28" ht="12.75" customHeight="1">
      <c r="A218" s="166">
        <v>212</v>
      </c>
      <c r="B218" s="166" t="s">
        <v>1320</v>
      </c>
      <c r="C218" s="168" t="s">
        <v>1326</v>
      </c>
      <c r="D218" s="166" t="s">
        <v>784</v>
      </c>
      <c r="E218" s="166"/>
      <c r="F218" s="166"/>
      <c r="G218" s="166" t="s">
        <v>110</v>
      </c>
      <c r="H218" s="166" t="s">
        <v>1307</v>
      </c>
      <c r="I218" s="171" t="s">
        <v>1837</v>
      </c>
      <c r="J218" s="171" t="s">
        <v>1837</v>
      </c>
      <c r="K218" s="171" t="s">
        <v>1837</v>
      </c>
      <c r="L218" s="171" t="s">
        <v>1837</v>
      </c>
      <c r="M218" s="171" t="s">
        <v>1837</v>
      </c>
      <c r="N218" s="171" t="s">
        <v>1837</v>
      </c>
      <c r="O218" s="171" t="s">
        <v>1837</v>
      </c>
      <c r="P218" s="171">
        <v>61.35</v>
      </c>
      <c r="Q218" s="171">
        <v>61.71</v>
      </c>
      <c r="R218" s="171">
        <v>62.119</v>
      </c>
      <c r="S218" s="171">
        <v>61.896999999999998</v>
      </c>
      <c r="T218" s="171">
        <v>62.054000000000002</v>
      </c>
      <c r="U218" s="171">
        <v>62.064</v>
      </c>
      <c r="V218" s="171">
        <v>62.307000000000002</v>
      </c>
      <c r="W218" s="171">
        <v>63.085999999999999</v>
      </c>
      <c r="X218" s="171">
        <v>63.368000000000002</v>
      </c>
      <c r="Y218" s="171">
        <v>64.203000000000003</v>
      </c>
      <c r="Z218" s="171">
        <v>64.286000000000001</v>
      </c>
      <c r="AA218" s="171">
        <v>64.138999999999996</v>
      </c>
      <c r="AB218" s="171">
        <v>63.85</v>
      </c>
    </row>
    <row r="219" spans="1:28" ht="12.75" customHeight="1">
      <c r="A219" s="166">
        <v>213</v>
      </c>
      <c r="B219" s="166" t="s">
        <v>1321</v>
      </c>
      <c r="C219" s="168" t="s">
        <v>1327</v>
      </c>
      <c r="D219" s="166" t="s">
        <v>784</v>
      </c>
      <c r="E219" s="166"/>
      <c r="F219" s="166"/>
      <c r="G219" s="166" t="s">
        <v>110</v>
      </c>
      <c r="H219" s="166" t="s">
        <v>1311</v>
      </c>
      <c r="I219" s="171" t="s">
        <v>1837</v>
      </c>
      <c r="J219" s="171" t="s">
        <v>1837</v>
      </c>
      <c r="K219" s="171" t="s">
        <v>1837</v>
      </c>
      <c r="L219" s="171" t="s">
        <v>1837</v>
      </c>
      <c r="M219" s="171" t="s">
        <v>1837</v>
      </c>
      <c r="N219" s="171" t="s">
        <v>1837</v>
      </c>
      <c r="O219" s="171" t="s">
        <v>1837</v>
      </c>
      <c r="P219" s="171">
        <v>77.77</v>
      </c>
      <c r="Q219" s="171">
        <v>78.206999999999994</v>
      </c>
      <c r="R219" s="171">
        <v>78.734999999999999</v>
      </c>
      <c r="S219" s="171">
        <v>79.727999999999994</v>
      </c>
      <c r="T219" s="171">
        <v>80.361999999999995</v>
      </c>
      <c r="U219" s="171">
        <v>81.304000000000002</v>
      </c>
      <c r="V219" s="171">
        <v>80.86</v>
      </c>
      <c r="W219" s="171">
        <v>82.872</v>
      </c>
      <c r="X219" s="171">
        <v>83.281000000000006</v>
      </c>
      <c r="Y219" s="171">
        <v>83.638999999999996</v>
      </c>
      <c r="Z219" s="171">
        <v>82.650999999999996</v>
      </c>
      <c r="AA219" s="171">
        <v>80.701999999999998</v>
      </c>
      <c r="AB219" s="171">
        <v>79.731999999999999</v>
      </c>
    </row>
    <row r="220" spans="1:28" ht="12.75" customHeight="1">
      <c r="A220" s="166">
        <v>214</v>
      </c>
      <c r="B220" s="166" t="s">
        <v>1322</v>
      </c>
      <c r="C220" s="168" t="s">
        <v>1328</v>
      </c>
      <c r="D220" s="166" t="s">
        <v>784</v>
      </c>
      <c r="E220" s="166"/>
      <c r="F220" s="166"/>
      <c r="G220" s="166" t="s">
        <v>110</v>
      </c>
      <c r="H220" s="166" t="s">
        <v>767</v>
      </c>
      <c r="I220" s="171" t="s">
        <v>1837</v>
      </c>
      <c r="J220" s="171" t="s">
        <v>1837</v>
      </c>
      <c r="K220" s="171" t="s">
        <v>1837</v>
      </c>
      <c r="L220" s="171" t="s">
        <v>1837</v>
      </c>
      <c r="M220" s="171" t="s">
        <v>1837</v>
      </c>
      <c r="N220" s="171" t="s">
        <v>1837</v>
      </c>
      <c r="O220" s="171" t="s">
        <v>1837</v>
      </c>
      <c r="P220" s="171">
        <v>36.055</v>
      </c>
      <c r="Q220" s="171">
        <v>36.692999999999998</v>
      </c>
      <c r="R220" s="171">
        <v>37.203000000000003</v>
      </c>
      <c r="S220" s="171">
        <v>36.881999999999998</v>
      </c>
      <c r="T220" s="171">
        <v>37.518999999999998</v>
      </c>
      <c r="U220" s="171">
        <v>38.106000000000002</v>
      </c>
      <c r="V220" s="171">
        <v>37.753</v>
      </c>
      <c r="W220" s="171">
        <v>38.567999999999998</v>
      </c>
      <c r="X220" s="171">
        <v>39.36</v>
      </c>
      <c r="Y220" s="171">
        <v>39.61</v>
      </c>
      <c r="Z220" s="171">
        <v>39.72</v>
      </c>
      <c r="AA220" s="171">
        <v>38.25</v>
      </c>
      <c r="AB220" s="171">
        <v>38.241999999999997</v>
      </c>
    </row>
    <row r="221" spans="1:28" ht="12.75" customHeight="1">
      <c r="A221" s="166">
        <v>215</v>
      </c>
      <c r="B221" s="166" t="s">
        <v>1323</v>
      </c>
      <c r="C221" s="168" t="s">
        <v>1329</v>
      </c>
      <c r="D221" s="166" t="s">
        <v>784</v>
      </c>
      <c r="E221" s="166"/>
      <c r="F221" s="166"/>
      <c r="G221" s="166" t="s">
        <v>110</v>
      </c>
      <c r="H221" s="166" t="s">
        <v>1312</v>
      </c>
      <c r="I221" s="171" t="s">
        <v>1837</v>
      </c>
      <c r="J221" s="171" t="s">
        <v>1837</v>
      </c>
      <c r="K221" s="171" t="s">
        <v>1837</v>
      </c>
      <c r="L221" s="171" t="s">
        <v>1837</v>
      </c>
      <c r="M221" s="171" t="s">
        <v>1837</v>
      </c>
      <c r="N221" s="171" t="s">
        <v>1837</v>
      </c>
      <c r="O221" s="171" t="s">
        <v>1837</v>
      </c>
      <c r="P221" s="171">
        <v>80.638999999999996</v>
      </c>
      <c r="Q221" s="171">
        <v>80.713999999999999</v>
      </c>
      <c r="R221" s="171">
        <v>80.185000000000002</v>
      </c>
      <c r="S221" s="171">
        <v>79.156999999999996</v>
      </c>
      <c r="T221" s="171">
        <v>78.837999999999994</v>
      </c>
      <c r="U221" s="171">
        <v>78.628</v>
      </c>
      <c r="V221" s="171">
        <v>80.594999999999999</v>
      </c>
      <c r="W221" s="171">
        <v>82.983999999999995</v>
      </c>
      <c r="X221" s="171">
        <v>84.897000000000006</v>
      </c>
      <c r="Y221" s="171">
        <v>86.872</v>
      </c>
      <c r="Z221" s="171">
        <v>86.741</v>
      </c>
      <c r="AA221" s="171">
        <v>84.174000000000007</v>
      </c>
      <c r="AB221" s="171">
        <v>83.177999999999997</v>
      </c>
    </row>
    <row r="222" spans="1:28" ht="12.75" customHeight="1">
      <c r="A222" s="166">
        <v>216</v>
      </c>
      <c r="B222" s="166" t="s">
        <v>1324</v>
      </c>
      <c r="C222" s="168" t="s">
        <v>1330</v>
      </c>
      <c r="D222" s="166" t="s">
        <v>784</v>
      </c>
      <c r="E222" s="166"/>
      <c r="F222" s="166"/>
      <c r="G222" s="166" t="s">
        <v>110</v>
      </c>
      <c r="H222" s="166" t="s">
        <v>1313</v>
      </c>
      <c r="I222" s="171" t="s">
        <v>1837</v>
      </c>
      <c r="J222" s="171" t="s">
        <v>1837</v>
      </c>
      <c r="K222" s="171" t="s">
        <v>1837</v>
      </c>
      <c r="L222" s="171" t="s">
        <v>1837</v>
      </c>
      <c r="M222" s="171" t="s">
        <v>1837</v>
      </c>
      <c r="N222" s="171" t="s">
        <v>1837</v>
      </c>
      <c r="O222" s="171" t="s">
        <v>1837</v>
      </c>
      <c r="P222" s="171">
        <v>53.982999999999997</v>
      </c>
      <c r="Q222" s="171">
        <v>54.125999999999998</v>
      </c>
      <c r="R222" s="171">
        <v>54.334000000000003</v>
      </c>
      <c r="S222" s="171">
        <v>54.338999999999999</v>
      </c>
      <c r="T222" s="171">
        <v>54.363</v>
      </c>
      <c r="U222" s="171">
        <v>54.695999999999998</v>
      </c>
      <c r="V222" s="171">
        <v>54.655000000000001</v>
      </c>
      <c r="W222" s="171">
        <v>54.813000000000002</v>
      </c>
      <c r="X222" s="171">
        <v>55.359000000000002</v>
      </c>
      <c r="Y222" s="171">
        <v>55.887999999999998</v>
      </c>
      <c r="Z222" s="171">
        <v>55.834000000000003</v>
      </c>
      <c r="AA222" s="171">
        <v>54.771999999999998</v>
      </c>
      <c r="AB222" s="171">
        <v>51.920999999999999</v>
      </c>
    </row>
    <row r="223" spans="1:28" ht="24.75" customHeight="1">
      <c r="A223" s="166">
        <v>217</v>
      </c>
      <c r="B223" s="167" t="s">
        <v>100</v>
      </c>
      <c r="C223" s="167" t="s">
        <v>101</v>
      </c>
      <c r="D223" s="167" t="s">
        <v>785</v>
      </c>
      <c r="E223" s="166" t="s">
        <v>108</v>
      </c>
      <c r="F223" s="166"/>
      <c r="G223" s="166"/>
      <c r="H223" s="167" t="s">
        <v>102</v>
      </c>
      <c r="I223" s="232">
        <v>2132.5070000000001</v>
      </c>
      <c r="J223" s="232">
        <v>2193.3229999999999</v>
      </c>
      <c r="K223" s="232">
        <v>2236.0500000000002</v>
      </c>
      <c r="L223" s="232">
        <v>2263.9299999999998</v>
      </c>
      <c r="M223" s="232">
        <v>2283.9549999999999</v>
      </c>
      <c r="N223" s="232">
        <v>2311.4070000000002</v>
      </c>
      <c r="O223" s="232">
        <v>2378.4699999999998</v>
      </c>
      <c r="P223" s="232">
        <v>2457.2840000000001</v>
      </c>
      <c r="Q223" s="232">
        <v>2480.5300000000002</v>
      </c>
      <c r="R223" s="232">
        <v>2497.7600000000002</v>
      </c>
      <c r="S223" s="232">
        <v>2512.3249999999998</v>
      </c>
      <c r="T223" s="232">
        <v>2543.6950000000002</v>
      </c>
      <c r="U223" s="232">
        <v>2551.0520000000001</v>
      </c>
      <c r="V223" s="232">
        <v>2579.5010000000002</v>
      </c>
      <c r="W223" s="232">
        <v>2632.9949999999999</v>
      </c>
      <c r="X223" s="232">
        <v>2670.5749999999998</v>
      </c>
      <c r="Y223" s="232">
        <v>2700.9569999999999</v>
      </c>
      <c r="Z223" s="232">
        <v>2724.7449999999999</v>
      </c>
      <c r="AA223" s="232">
        <v>2774.2910000000002</v>
      </c>
      <c r="AB223" s="232">
        <v>2800.4369999999999</v>
      </c>
    </row>
    <row r="224" spans="1:28" ht="12.75" customHeight="1">
      <c r="A224" s="166">
        <v>218</v>
      </c>
      <c r="B224" s="166" t="s">
        <v>103</v>
      </c>
      <c r="C224" s="166" t="s">
        <v>104</v>
      </c>
      <c r="D224" s="166" t="s">
        <v>785</v>
      </c>
      <c r="E224" s="166"/>
      <c r="F224" s="166" t="s">
        <v>109</v>
      </c>
      <c r="G224" s="166"/>
      <c r="H224" s="166" t="s">
        <v>105</v>
      </c>
      <c r="I224" s="171" t="s">
        <v>1837</v>
      </c>
      <c r="J224" s="171" t="s">
        <v>1837</v>
      </c>
      <c r="K224" s="171" t="s">
        <v>1837</v>
      </c>
      <c r="L224" s="171">
        <v>460.26100000000002</v>
      </c>
      <c r="M224" s="171">
        <v>470.41500000000002</v>
      </c>
      <c r="N224" s="171">
        <v>469.23599999999999</v>
      </c>
      <c r="O224" s="171">
        <v>484.49599999999998</v>
      </c>
      <c r="P224" s="171">
        <v>497.48599999999999</v>
      </c>
      <c r="Q224" s="171">
        <v>502.81799999999998</v>
      </c>
      <c r="R224" s="171">
        <v>504.69299999999998</v>
      </c>
      <c r="S224" s="171">
        <v>509.98099999999999</v>
      </c>
      <c r="T224" s="171">
        <v>516.452</v>
      </c>
      <c r="U224" s="171">
        <v>514.40599999999995</v>
      </c>
      <c r="V224" s="171">
        <v>516.95899999999995</v>
      </c>
      <c r="W224" s="171">
        <v>525.84900000000005</v>
      </c>
      <c r="X224" s="171">
        <v>534.74900000000002</v>
      </c>
      <c r="Y224" s="171">
        <v>537.54399999999998</v>
      </c>
      <c r="Z224" s="171">
        <v>540.10799999999995</v>
      </c>
      <c r="AA224" s="171">
        <v>554.53700000000003</v>
      </c>
      <c r="AB224" s="171">
        <v>561.17100000000005</v>
      </c>
    </row>
    <row r="225" spans="1:28" ht="12.75" customHeight="1">
      <c r="A225" s="166">
        <v>219</v>
      </c>
      <c r="B225" s="166" t="s">
        <v>106</v>
      </c>
      <c r="C225" s="166" t="s">
        <v>107</v>
      </c>
      <c r="D225" s="166" t="s">
        <v>785</v>
      </c>
      <c r="E225" s="166"/>
      <c r="F225" s="166"/>
      <c r="G225" s="166" t="s">
        <v>110</v>
      </c>
      <c r="H225" s="166" t="s">
        <v>191</v>
      </c>
      <c r="I225" s="171" t="s">
        <v>1837</v>
      </c>
      <c r="J225" s="171" t="s">
        <v>1837</v>
      </c>
      <c r="K225" s="171" t="s">
        <v>1837</v>
      </c>
      <c r="L225" s="171">
        <v>115.095</v>
      </c>
      <c r="M225" s="171">
        <v>117.785</v>
      </c>
      <c r="N225" s="171">
        <v>114.10299999999999</v>
      </c>
      <c r="O225" s="171">
        <v>115.992</v>
      </c>
      <c r="P225" s="171">
        <v>119.59</v>
      </c>
      <c r="Q225" s="171">
        <v>120.477</v>
      </c>
      <c r="R225" s="171">
        <v>119.377</v>
      </c>
      <c r="S225" s="171">
        <v>117.32599999999999</v>
      </c>
      <c r="T225" s="171">
        <v>119.262</v>
      </c>
      <c r="U225" s="171">
        <v>119.221</v>
      </c>
      <c r="V225" s="171">
        <v>120.672</v>
      </c>
      <c r="W225" s="171">
        <v>123.809</v>
      </c>
      <c r="X225" s="171">
        <v>123.742</v>
      </c>
      <c r="Y225" s="171">
        <v>124.65600000000001</v>
      </c>
      <c r="Z225" s="171">
        <v>124.212</v>
      </c>
      <c r="AA225" s="171">
        <v>127.03700000000001</v>
      </c>
      <c r="AB225" s="171">
        <v>128.85</v>
      </c>
    </row>
    <row r="226" spans="1:28" ht="12.75" customHeight="1">
      <c r="A226" s="166">
        <v>220</v>
      </c>
      <c r="B226" s="166" t="s">
        <v>192</v>
      </c>
      <c r="C226" s="166" t="s">
        <v>193</v>
      </c>
      <c r="D226" s="166" t="s">
        <v>785</v>
      </c>
      <c r="E226" s="166"/>
      <c r="F226" s="166"/>
      <c r="G226" s="166" t="s">
        <v>110</v>
      </c>
      <c r="H226" s="166" t="s">
        <v>194</v>
      </c>
      <c r="I226" s="171" t="s">
        <v>1837</v>
      </c>
      <c r="J226" s="171" t="s">
        <v>1837</v>
      </c>
      <c r="K226" s="171" t="s">
        <v>1837</v>
      </c>
      <c r="L226" s="171">
        <v>25.138000000000002</v>
      </c>
      <c r="M226" s="171">
        <v>27.042000000000002</v>
      </c>
      <c r="N226" s="171">
        <v>26.946999999999999</v>
      </c>
      <c r="O226" s="171">
        <v>27.477</v>
      </c>
      <c r="P226" s="171">
        <v>28.363</v>
      </c>
      <c r="Q226" s="171">
        <v>28.51</v>
      </c>
      <c r="R226" s="171">
        <v>28.992999999999999</v>
      </c>
      <c r="S226" s="171">
        <v>28.062999999999999</v>
      </c>
      <c r="T226" s="171">
        <v>28.672000000000001</v>
      </c>
      <c r="U226" s="171">
        <v>28.587</v>
      </c>
      <c r="V226" s="171">
        <v>28.562000000000001</v>
      </c>
      <c r="W226" s="171">
        <v>29.023</v>
      </c>
      <c r="X226" s="171">
        <v>29.166</v>
      </c>
      <c r="Y226" s="171">
        <v>29.637</v>
      </c>
      <c r="Z226" s="171">
        <v>28.669</v>
      </c>
      <c r="AA226" s="171">
        <v>30.347999999999999</v>
      </c>
      <c r="AB226" s="171">
        <v>30.763999999999999</v>
      </c>
    </row>
    <row r="227" spans="1:28" ht="12.75" customHeight="1">
      <c r="A227" s="166">
        <v>221</v>
      </c>
      <c r="B227" s="166" t="s">
        <v>195</v>
      </c>
      <c r="C227" s="166" t="s">
        <v>196</v>
      </c>
      <c r="D227" s="166" t="s">
        <v>785</v>
      </c>
      <c r="E227" s="166"/>
      <c r="F227" s="166"/>
      <c r="G227" s="166" t="s">
        <v>110</v>
      </c>
      <c r="H227" s="166" t="s">
        <v>197</v>
      </c>
      <c r="I227" s="171" t="s">
        <v>1837</v>
      </c>
      <c r="J227" s="171" t="s">
        <v>1837</v>
      </c>
      <c r="K227" s="171" t="s">
        <v>1837</v>
      </c>
      <c r="L227" s="171">
        <v>26.596</v>
      </c>
      <c r="M227" s="171">
        <v>27.693000000000001</v>
      </c>
      <c r="N227" s="171">
        <v>28.795999999999999</v>
      </c>
      <c r="O227" s="171">
        <v>32.847000000000001</v>
      </c>
      <c r="P227" s="171">
        <v>37.024000000000001</v>
      </c>
      <c r="Q227" s="171">
        <v>39.316000000000003</v>
      </c>
      <c r="R227" s="171">
        <v>39.543999999999997</v>
      </c>
      <c r="S227" s="171">
        <v>44.52</v>
      </c>
      <c r="T227" s="171">
        <v>43.758000000000003</v>
      </c>
      <c r="U227" s="171">
        <v>42.664999999999999</v>
      </c>
      <c r="V227" s="171">
        <v>43.198</v>
      </c>
      <c r="W227" s="171">
        <v>45.747</v>
      </c>
      <c r="X227" s="171">
        <v>52.747</v>
      </c>
      <c r="Y227" s="171">
        <v>52.442999999999998</v>
      </c>
      <c r="Z227" s="171">
        <v>53.735999999999997</v>
      </c>
      <c r="AA227" s="171">
        <v>58.499000000000002</v>
      </c>
      <c r="AB227" s="171">
        <v>62.167999999999999</v>
      </c>
    </row>
    <row r="228" spans="1:28" ht="12.75" customHeight="1">
      <c r="A228" s="166">
        <v>222</v>
      </c>
      <c r="B228" s="166" t="s">
        <v>198</v>
      </c>
      <c r="C228" s="166" t="s">
        <v>199</v>
      </c>
      <c r="D228" s="166" t="s">
        <v>785</v>
      </c>
      <c r="E228" s="166"/>
      <c r="F228" s="166"/>
      <c r="G228" s="166" t="s">
        <v>110</v>
      </c>
      <c r="H228" s="166" t="s">
        <v>200</v>
      </c>
      <c r="I228" s="171" t="s">
        <v>1837</v>
      </c>
      <c r="J228" s="171" t="s">
        <v>1837</v>
      </c>
      <c r="K228" s="171" t="s">
        <v>1837</v>
      </c>
      <c r="L228" s="171">
        <v>30.318000000000001</v>
      </c>
      <c r="M228" s="171">
        <v>30.928999999999998</v>
      </c>
      <c r="N228" s="171">
        <v>31.527000000000001</v>
      </c>
      <c r="O228" s="171">
        <v>32.765999999999998</v>
      </c>
      <c r="P228" s="171">
        <v>34.618000000000002</v>
      </c>
      <c r="Q228" s="171">
        <v>34.607999999999997</v>
      </c>
      <c r="R228" s="171">
        <v>36.079000000000001</v>
      </c>
      <c r="S228" s="171">
        <v>37.555</v>
      </c>
      <c r="T228" s="171">
        <v>38.241999999999997</v>
      </c>
      <c r="U228" s="171">
        <v>38.712000000000003</v>
      </c>
      <c r="V228" s="171">
        <v>38.588000000000001</v>
      </c>
      <c r="W228" s="171">
        <v>38.793999999999997</v>
      </c>
      <c r="X228" s="171">
        <v>39.457999999999998</v>
      </c>
      <c r="Y228" s="171">
        <v>40.414000000000001</v>
      </c>
      <c r="Z228" s="171">
        <v>40.22</v>
      </c>
      <c r="AA228" s="171">
        <v>40.268999999999998</v>
      </c>
      <c r="AB228" s="171">
        <v>40.582999999999998</v>
      </c>
    </row>
    <row r="229" spans="1:28" ht="12.75" customHeight="1">
      <c r="A229" s="166">
        <v>223</v>
      </c>
      <c r="B229" s="166" t="s">
        <v>201</v>
      </c>
      <c r="C229" s="166" t="s">
        <v>202</v>
      </c>
      <c r="D229" s="166" t="s">
        <v>785</v>
      </c>
      <c r="E229" s="166"/>
      <c r="F229" s="166"/>
      <c r="G229" s="166" t="s">
        <v>110</v>
      </c>
      <c r="H229" s="166" t="s">
        <v>203</v>
      </c>
      <c r="I229" s="171" t="s">
        <v>1837</v>
      </c>
      <c r="J229" s="171" t="s">
        <v>1837</v>
      </c>
      <c r="K229" s="171" t="s">
        <v>1837</v>
      </c>
      <c r="L229" s="171">
        <v>88.212999999999994</v>
      </c>
      <c r="M229" s="171">
        <v>89.596999999999994</v>
      </c>
      <c r="N229" s="171">
        <v>89.218999999999994</v>
      </c>
      <c r="O229" s="171">
        <v>92.016999999999996</v>
      </c>
      <c r="P229" s="171">
        <v>92.983000000000004</v>
      </c>
      <c r="Q229" s="171">
        <v>93.849000000000004</v>
      </c>
      <c r="R229" s="171">
        <v>93.373000000000005</v>
      </c>
      <c r="S229" s="171">
        <v>95.393000000000001</v>
      </c>
      <c r="T229" s="171">
        <v>96.572000000000003</v>
      </c>
      <c r="U229" s="171">
        <v>96.271000000000001</v>
      </c>
      <c r="V229" s="171">
        <v>96.721000000000004</v>
      </c>
      <c r="W229" s="171">
        <v>98.388000000000005</v>
      </c>
      <c r="X229" s="171">
        <v>101.10899999999999</v>
      </c>
      <c r="Y229" s="171">
        <v>102.846</v>
      </c>
      <c r="Z229" s="171">
        <v>105.318</v>
      </c>
      <c r="AA229" s="171">
        <v>108.38</v>
      </c>
      <c r="AB229" s="171">
        <v>108.45</v>
      </c>
    </row>
    <row r="230" spans="1:28" ht="12.75" customHeight="1">
      <c r="A230" s="166">
        <v>224</v>
      </c>
      <c r="B230" s="166" t="s">
        <v>204</v>
      </c>
      <c r="C230" s="166" t="s">
        <v>205</v>
      </c>
      <c r="D230" s="166" t="s">
        <v>785</v>
      </c>
      <c r="E230" s="166"/>
      <c r="F230" s="166"/>
      <c r="G230" s="166" t="s">
        <v>110</v>
      </c>
      <c r="H230" s="166" t="s">
        <v>206</v>
      </c>
      <c r="I230" s="171" t="s">
        <v>1837</v>
      </c>
      <c r="J230" s="171" t="s">
        <v>1837</v>
      </c>
      <c r="K230" s="171" t="s">
        <v>1837</v>
      </c>
      <c r="L230" s="171">
        <v>49.524000000000001</v>
      </c>
      <c r="M230" s="171">
        <v>49.198999999999998</v>
      </c>
      <c r="N230" s="171">
        <v>49.244</v>
      </c>
      <c r="O230" s="171">
        <v>49.417000000000002</v>
      </c>
      <c r="P230" s="171">
        <v>49.15</v>
      </c>
      <c r="Q230" s="171">
        <v>48.908999999999999</v>
      </c>
      <c r="R230" s="171">
        <v>49.215000000000003</v>
      </c>
      <c r="S230" s="171">
        <v>48.613</v>
      </c>
      <c r="T230" s="171">
        <v>49.168999999999997</v>
      </c>
      <c r="U230" s="171">
        <v>49.063000000000002</v>
      </c>
      <c r="V230" s="171">
        <v>48.970999999999997</v>
      </c>
      <c r="W230" s="171">
        <v>48.618000000000002</v>
      </c>
      <c r="X230" s="171">
        <v>48.05</v>
      </c>
      <c r="Y230" s="171">
        <v>47.573</v>
      </c>
      <c r="Z230" s="171">
        <v>47.658999999999999</v>
      </c>
      <c r="AA230" s="171">
        <v>48.36</v>
      </c>
      <c r="AB230" s="171">
        <v>47.875999999999998</v>
      </c>
    </row>
    <row r="231" spans="1:28" ht="12.75" customHeight="1">
      <c r="A231" s="166">
        <v>225</v>
      </c>
      <c r="B231" s="166" t="s">
        <v>207</v>
      </c>
      <c r="C231" s="166" t="s">
        <v>208</v>
      </c>
      <c r="D231" s="166" t="s">
        <v>785</v>
      </c>
      <c r="E231" s="166"/>
      <c r="F231" s="166"/>
      <c r="G231" s="166" t="s">
        <v>110</v>
      </c>
      <c r="H231" s="166" t="s">
        <v>209</v>
      </c>
      <c r="I231" s="171" t="s">
        <v>1837</v>
      </c>
      <c r="J231" s="171" t="s">
        <v>1837</v>
      </c>
      <c r="K231" s="171" t="s">
        <v>1837</v>
      </c>
      <c r="L231" s="171">
        <v>19.457999999999998</v>
      </c>
      <c r="M231" s="171">
        <v>20.25</v>
      </c>
      <c r="N231" s="171">
        <v>20.411999999999999</v>
      </c>
      <c r="O231" s="171">
        <v>21.614999999999998</v>
      </c>
      <c r="P231" s="171">
        <v>21.844999999999999</v>
      </c>
      <c r="Q231" s="171">
        <v>21.815000000000001</v>
      </c>
      <c r="R231" s="171">
        <v>21.702000000000002</v>
      </c>
      <c r="S231" s="171">
        <v>21.844000000000001</v>
      </c>
      <c r="T231" s="171">
        <v>22.178999999999998</v>
      </c>
      <c r="U231" s="171">
        <v>22.085999999999999</v>
      </c>
      <c r="V231" s="171">
        <v>22.079000000000001</v>
      </c>
      <c r="W231" s="171">
        <v>21.919</v>
      </c>
      <c r="X231" s="171">
        <v>21.707000000000001</v>
      </c>
      <c r="Y231" s="171">
        <v>21.370999999999999</v>
      </c>
      <c r="Z231" s="171">
        <v>21.297000000000001</v>
      </c>
      <c r="AA231" s="171">
        <v>21.082999999999998</v>
      </c>
      <c r="AB231" s="171">
        <v>21.425000000000001</v>
      </c>
    </row>
    <row r="232" spans="1:28" ht="12.75" customHeight="1">
      <c r="A232" s="166">
        <v>226</v>
      </c>
      <c r="B232" s="166" t="s">
        <v>210</v>
      </c>
      <c r="C232" s="166" t="s">
        <v>211</v>
      </c>
      <c r="D232" s="166" t="s">
        <v>785</v>
      </c>
      <c r="E232" s="166"/>
      <c r="F232" s="166"/>
      <c r="G232" s="166" t="s">
        <v>110</v>
      </c>
      <c r="H232" s="166" t="s">
        <v>212</v>
      </c>
      <c r="I232" s="171" t="s">
        <v>1837</v>
      </c>
      <c r="J232" s="171" t="s">
        <v>1837</v>
      </c>
      <c r="K232" s="171" t="s">
        <v>1837</v>
      </c>
      <c r="L232" s="171">
        <v>36.01</v>
      </c>
      <c r="M232" s="171">
        <v>36.366999999999997</v>
      </c>
      <c r="N232" s="171">
        <v>36.715000000000003</v>
      </c>
      <c r="O232" s="171">
        <v>38.097000000000001</v>
      </c>
      <c r="P232" s="171">
        <v>38.159999999999997</v>
      </c>
      <c r="Q232" s="171">
        <v>38.554000000000002</v>
      </c>
      <c r="R232" s="171">
        <v>39.070999999999998</v>
      </c>
      <c r="S232" s="171">
        <v>38.363999999999997</v>
      </c>
      <c r="T232" s="171">
        <v>38.786999999999999</v>
      </c>
      <c r="U232" s="171">
        <v>38.557000000000002</v>
      </c>
      <c r="V232" s="171">
        <v>38.366</v>
      </c>
      <c r="W232" s="171">
        <v>38.823</v>
      </c>
      <c r="X232" s="171">
        <v>39.143000000000001</v>
      </c>
      <c r="Y232" s="171">
        <v>38.771000000000001</v>
      </c>
      <c r="Z232" s="171">
        <v>38.758000000000003</v>
      </c>
      <c r="AA232" s="171">
        <v>39.726999999999997</v>
      </c>
      <c r="AB232" s="171">
        <v>40.134999999999998</v>
      </c>
    </row>
    <row r="233" spans="1:28" ht="12.75" customHeight="1">
      <c r="A233" s="166">
        <v>227</v>
      </c>
      <c r="B233" s="166" t="s">
        <v>213</v>
      </c>
      <c r="C233" s="166" t="s">
        <v>214</v>
      </c>
      <c r="D233" s="166" t="s">
        <v>785</v>
      </c>
      <c r="E233" s="166"/>
      <c r="F233" s="166"/>
      <c r="G233" s="166" t="s">
        <v>110</v>
      </c>
      <c r="H233" s="166" t="s">
        <v>215</v>
      </c>
      <c r="I233" s="171" t="s">
        <v>1837</v>
      </c>
      <c r="J233" s="171" t="s">
        <v>1837</v>
      </c>
      <c r="K233" s="171" t="s">
        <v>1837</v>
      </c>
      <c r="L233" s="171">
        <v>21.821000000000002</v>
      </c>
      <c r="M233" s="171">
        <v>21.681999999999999</v>
      </c>
      <c r="N233" s="171">
        <v>21.786999999999999</v>
      </c>
      <c r="O233" s="171">
        <v>21.724</v>
      </c>
      <c r="P233" s="171">
        <v>21.581</v>
      </c>
      <c r="Q233" s="171">
        <v>21.74</v>
      </c>
      <c r="R233" s="171">
        <v>22.187999999999999</v>
      </c>
      <c r="S233" s="171">
        <v>22.635000000000002</v>
      </c>
      <c r="T233" s="171">
        <v>22.353000000000002</v>
      </c>
      <c r="U233" s="171">
        <v>21.452000000000002</v>
      </c>
      <c r="V233" s="171">
        <v>21.402999999999999</v>
      </c>
      <c r="W233" s="171">
        <v>22.010999999999999</v>
      </c>
      <c r="X233" s="171">
        <v>21.95</v>
      </c>
      <c r="Y233" s="171">
        <v>21.806999999999999</v>
      </c>
      <c r="Z233" s="171">
        <v>22.004999999999999</v>
      </c>
      <c r="AA233" s="171">
        <v>22.114999999999998</v>
      </c>
      <c r="AB233" s="171">
        <v>22.071999999999999</v>
      </c>
    </row>
    <row r="234" spans="1:28" s="136" customFormat="1" ht="12.75" customHeight="1">
      <c r="A234" s="166">
        <v>228</v>
      </c>
      <c r="B234" s="166" t="s">
        <v>216</v>
      </c>
      <c r="C234" s="166" t="s">
        <v>217</v>
      </c>
      <c r="D234" s="166" t="s">
        <v>785</v>
      </c>
      <c r="E234" s="166"/>
      <c r="F234" s="166"/>
      <c r="G234" s="166" t="s">
        <v>110</v>
      </c>
      <c r="H234" s="166" t="s">
        <v>218</v>
      </c>
      <c r="I234" s="171" t="s">
        <v>1837</v>
      </c>
      <c r="J234" s="171" t="s">
        <v>1837</v>
      </c>
      <c r="K234" s="171" t="s">
        <v>1837</v>
      </c>
      <c r="L234" s="171">
        <v>25.14</v>
      </c>
      <c r="M234" s="171">
        <v>26.114000000000001</v>
      </c>
      <c r="N234" s="171">
        <v>26.283000000000001</v>
      </c>
      <c r="O234" s="171">
        <v>27.722999999999999</v>
      </c>
      <c r="P234" s="171">
        <v>29.149000000000001</v>
      </c>
      <c r="Q234" s="171">
        <v>29.154</v>
      </c>
      <c r="R234" s="171">
        <v>29.279</v>
      </c>
      <c r="S234" s="171">
        <v>29.617000000000001</v>
      </c>
      <c r="T234" s="171">
        <v>30.442</v>
      </c>
      <c r="U234" s="171">
        <v>30.724</v>
      </c>
      <c r="V234" s="171">
        <v>31.346</v>
      </c>
      <c r="W234" s="171">
        <v>31.571999999999999</v>
      </c>
      <c r="X234" s="171">
        <v>30.491</v>
      </c>
      <c r="Y234" s="171">
        <v>30.58</v>
      </c>
      <c r="Z234" s="171">
        <v>30.884</v>
      </c>
      <c r="AA234" s="171">
        <v>31.454000000000001</v>
      </c>
      <c r="AB234" s="171">
        <v>31.600999999999999</v>
      </c>
    </row>
    <row r="235" spans="1:28" ht="12.75" customHeight="1">
      <c r="A235" s="166">
        <v>229</v>
      </c>
      <c r="B235" s="166" t="s">
        <v>219</v>
      </c>
      <c r="C235" s="166" t="s">
        <v>220</v>
      </c>
      <c r="D235" s="166" t="s">
        <v>785</v>
      </c>
      <c r="E235" s="166"/>
      <c r="F235" s="166"/>
      <c r="G235" s="166" t="s">
        <v>110</v>
      </c>
      <c r="H235" s="166" t="s">
        <v>221</v>
      </c>
      <c r="I235" s="171" t="s">
        <v>1837</v>
      </c>
      <c r="J235" s="171" t="s">
        <v>1837</v>
      </c>
      <c r="K235" s="171" t="s">
        <v>1837</v>
      </c>
      <c r="L235" s="171">
        <v>22.948</v>
      </c>
      <c r="M235" s="171">
        <v>23.757000000000001</v>
      </c>
      <c r="N235" s="171">
        <v>24.202999999999999</v>
      </c>
      <c r="O235" s="171">
        <v>24.821000000000002</v>
      </c>
      <c r="P235" s="171">
        <v>25.023</v>
      </c>
      <c r="Q235" s="171">
        <v>25.885999999999999</v>
      </c>
      <c r="R235" s="171">
        <v>25.872</v>
      </c>
      <c r="S235" s="171">
        <v>26.050999999999998</v>
      </c>
      <c r="T235" s="171">
        <v>27.015999999999998</v>
      </c>
      <c r="U235" s="171">
        <v>27.068000000000001</v>
      </c>
      <c r="V235" s="171">
        <v>27.053000000000001</v>
      </c>
      <c r="W235" s="171">
        <v>27.145</v>
      </c>
      <c r="X235" s="171">
        <v>27.186</v>
      </c>
      <c r="Y235" s="171">
        <v>27.446000000000002</v>
      </c>
      <c r="Z235" s="171">
        <v>27.35</v>
      </c>
      <c r="AA235" s="171">
        <v>27.265000000000001</v>
      </c>
      <c r="AB235" s="171">
        <v>27.247</v>
      </c>
    </row>
    <row r="236" spans="1:28" ht="12.75" customHeight="1">
      <c r="A236" s="166">
        <v>230</v>
      </c>
      <c r="B236" s="166" t="s">
        <v>222</v>
      </c>
      <c r="C236" s="166" t="s">
        <v>223</v>
      </c>
      <c r="D236" s="166" t="s">
        <v>785</v>
      </c>
      <c r="E236" s="166"/>
      <c r="F236" s="166" t="s">
        <v>109</v>
      </c>
      <c r="G236" s="166"/>
      <c r="H236" s="166" t="s">
        <v>162</v>
      </c>
      <c r="I236" s="171" t="s">
        <v>1837</v>
      </c>
      <c r="J236" s="171" t="s">
        <v>1837</v>
      </c>
      <c r="K236" s="171" t="s">
        <v>1837</v>
      </c>
      <c r="L236" s="171">
        <v>702.11400000000003</v>
      </c>
      <c r="M236" s="171">
        <v>703.63699999999994</v>
      </c>
      <c r="N236" s="171">
        <v>710.04100000000005</v>
      </c>
      <c r="O236" s="171">
        <v>724.48</v>
      </c>
      <c r="P236" s="171">
        <v>752.529</v>
      </c>
      <c r="Q236" s="171">
        <v>754.86199999999997</v>
      </c>
      <c r="R236" s="171">
        <v>757.13199999999995</v>
      </c>
      <c r="S236" s="171">
        <v>757.46900000000005</v>
      </c>
      <c r="T236" s="171">
        <v>769.52800000000002</v>
      </c>
      <c r="U236" s="171">
        <v>772.12300000000005</v>
      </c>
      <c r="V236" s="171">
        <v>779.15200000000004</v>
      </c>
      <c r="W236" s="171">
        <v>789.61500000000001</v>
      </c>
      <c r="X236" s="171">
        <v>799.95299999999997</v>
      </c>
      <c r="Y236" s="171">
        <v>808.15899999999999</v>
      </c>
      <c r="Z236" s="171">
        <v>815.74199999999996</v>
      </c>
      <c r="AA236" s="171">
        <v>828.11</v>
      </c>
      <c r="AB236" s="171">
        <v>833.60599999999999</v>
      </c>
    </row>
    <row r="237" spans="1:28" ht="12.75" customHeight="1">
      <c r="A237" s="166">
        <v>231</v>
      </c>
      <c r="B237" s="166" t="s">
        <v>227</v>
      </c>
      <c r="C237" s="166" t="s">
        <v>228</v>
      </c>
      <c r="D237" s="166" t="s">
        <v>785</v>
      </c>
      <c r="E237" s="166"/>
      <c r="F237" s="166"/>
      <c r="G237" s="166" t="s">
        <v>110</v>
      </c>
      <c r="H237" s="166" t="s">
        <v>229</v>
      </c>
      <c r="I237" s="171" t="s">
        <v>1837</v>
      </c>
      <c r="J237" s="171" t="s">
        <v>1837</v>
      </c>
      <c r="K237" s="171" t="s">
        <v>1837</v>
      </c>
      <c r="L237" s="171">
        <v>53.582000000000001</v>
      </c>
      <c r="M237" s="171">
        <v>54.073</v>
      </c>
      <c r="N237" s="171">
        <v>55.469000000000001</v>
      </c>
      <c r="O237" s="171">
        <v>57.96</v>
      </c>
      <c r="P237" s="171">
        <v>59.942</v>
      </c>
      <c r="Q237" s="171">
        <v>60.529000000000003</v>
      </c>
      <c r="R237" s="171">
        <v>61.787999999999997</v>
      </c>
      <c r="S237" s="171">
        <v>63.625</v>
      </c>
      <c r="T237" s="171">
        <v>63.725999999999999</v>
      </c>
      <c r="U237" s="171">
        <v>63.829000000000001</v>
      </c>
      <c r="V237" s="171">
        <v>64.385000000000005</v>
      </c>
      <c r="W237" s="171">
        <v>65.912999999999997</v>
      </c>
      <c r="X237" s="171">
        <v>63.863</v>
      </c>
      <c r="Y237" s="171">
        <v>64.343000000000004</v>
      </c>
      <c r="Z237" s="171">
        <v>64.168000000000006</v>
      </c>
      <c r="AA237" s="171">
        <v>65.275999999999996</v>
      </c>
      <c r="AB237" s="171">
        <v>65.61</v>
      </c>
    </row>
    <row r="238" spans="1:28" ht="12.75" customHeight="1">
      <c r="A238" s="166">
        <v>232</v>
      </c>
      <c r="B238" s="166" t="s">
        <v>230</v>
      </c>
      <c r="C238" s="166" t="s">
        <v>231</v>
      </c>
      <c r="D238" s="166" t="s">
        <v>785</v>
      </c>
      <c r="E238" s="166"/>
      <c r="F238" s="166"/>
      <c r="G238" s="166" t="s">
        <v>110</v>
      </c>
      <c r="H238" s="166" t="s">
        <v>232</v>
      </c>
      <c r="I238" s="171" t="s">
        <v>1837</v>
      </c>
      <c r="J238" s="171" t="s">
        <v>1837</v>
      </c>
      <c r="K238" s="171" t="s">
        <v>1837</v>
      </c>
      <c r="L238" s="171">
        <v>47.643999999999998</v>
      </c>
      <c r="M238" s="171">
        <v>48.268999999999998</v>
      </c>
      <c r="N238" s="171">
        <v>47.972000000000001</v>
      </c>
      <c r="O238" s="171">
        <v>49.106999999999999</v>
      </c>
      <c r="P238" s="171">
        <v>49.746000000000002</v>
      </c>
      <c r="Q238" s="171">
        <v>50.334000000000003</v>
      </c>
      <c r="R238" s="171">
        <v>50.046999999999997</v>
      </c>
      <c r="S238" s="171">
        <v>49.564999999999998</v>
      </c>
      <c r="T238" s="171">
        <v>50.222999999999999</v>
      </c>
      <c r="U238" s="171">
        <v>50.793999999999997</v>
      </c>
      <c r="V238" s="171">
        <v>50.713999999999999</v>
      </c>
      <c r="W238" s="171">
        <v>50.793999999999997</v>
      </c>
      <c r="X238" s="171">
        <v>51.82</v>
      </c>
      <c r="Y238" s="171">
        <v>51.787999999999997</v>
      </c>
      <c r="Z238" s="171">
        <v>51.695999999999998</v>
      </c>
      <c r="AA238" s="171">
        <v>52.25</v>
      </c>
      <c r="AB238" s="171">
        <v>52.56</v>
      </c>
    </row>
    <row r="239" spans="1:28" ht="12.75" customHeight="1">
      <c r="A239" s="166">
        <v>233</v>
      </c>
      <c r="B239" s="166" t="s">
        <v>233</v>
      </c>
      <c r="C239" s="166" t="s">
        <v>234</v>
      </c>
      <c r="D239" s="166" t="s">
        <v>785</v>
      </c>
      <c r="E239" s="166"/>
      <c r="F239" s="166"/>
      <c r="G239" s="166" t="s">
        <v>110</v>
      </c>
      <c r="H239" s="166" t="s">
        <v>235</v>
      </c>
      <c r="I239" s="171" t="s">
        <v>1837</v>
      </c>
      <c r="J239" s="171" t="s">
        <v>1837</v>
      </c>
      <c r="K239" s="171" t="s">
        <v>1837</v>
      </c>
      <c r="L239" s="171">
        <v>81.546000000000006</v>
      </c>
      <c r="M239" s="171">
        <v>82.135000000000005</v>
      </c>
      <c r="N239" s="171">
        <v>82.662000000000006</v>
      </c>
      <c r="O239" s="171">
        <v>84.924999999999997</v>
      </c>
      <c r="P239" s="171">
        <v>86.796000000000006</v>
      </c>
      <c r="Q239" s="171">
        <v>87.093000000000004</v>
      </c>
      <c r="R239" s="171">
        <v>86.885000000000005</v>
      </c>
      <c r="S239" s="171">
        <v>85.414000000000001</v>
      </c>
      <c r="T239" s="171">
        <v>87.367999999999995</v>
      </c>
      <c r="U239" s="171">
        <v>86.856999999999999</v>
      </c>
      <c r="V239" s="171">
        <v>86.754000000000005</v>
      </c>
      <c r="W239" s="171">
        <v>87.384</v>
      </c>
      <c r="X239" s="171">
        <v>84.123000000000005</v>
      </c>
      <c r="Y239" s="171">
        <v>84.722999999999999</v>
      </c>
      <c r="Z239" s="171">
        <v>86.263999999999996</v>
      </c>
      <c r="AA239" s="171">
        <v>87.418999999999997</v>
      </c>
      <c r="AB239" s="171">
        <v>88.558999999999997</v>
      </c>
    </row>
    <row r="240" spans="1:28" ht="12.75" customHeight="1">
      <c r="A240" s="166">
        <v>234</v>
      </c>
      <c r="B240" s="166" t="s">
        <v>236</v>
      </c>
      <c r="C240" s="166" t="s">
        <v>237</v>
      </c>
      <c r="D240" s="166" t="s">
        <v>785</v>
      </c>
      <c r="E240" s="166"/>
      <c r="F240" s="166"/>
      <c r="G240" s="166" t="s">
        <v>110</v>
      </c>
      <c r="H240" s="166" t="s">
        <v>238</v>
      </c>
      <c r="I240" s="171" t="s">
        <v>1837</v>
      </c>
      <c r="J240" s="171" t="s">
        <v>1837</v>
      </c>
      <c r="K240" s="171" t="s">
        <v>1837</v>
      </c>
      <c r="L240" s="171">
        <v>19.46</v>
      </c>
      <c r="M240" s="171">
        <v>19.218</v>
      </c>
      <c r="N240" s="171">
        <v>19.324000000000002</v>
      </c>
      <c r="O240" s="171">
        <v>19.468</v>
      </c>
      <c r="P240" s="171">
        <v>19.452999999999999</v>
      </c>
      <c r="Q240" s="171">
        <v>19.536999999999999</v>
      </c>
      <c r="R240" s="171">
        <v>19.556999999999999</v>
      </c>
      <c r="S240" s="171">
        <v>18.436</v>
      </c>
      <c r="T240" s="171">
        <v>18.734999999999999</v>
      </c>
      <c r="U240" s="171">
        <v>18.494</v>
      </c>
      <c r="V240" s="171">
        <v>18.37</v>
      </c>
      <c r="W240" s="171">
        <v>18.893999999999998</v>
      </c>
      <c r="X240" s="171">
        <v>19.045999999999999</v>
      </c>
      <c r="Y240" s="171">
        <v>18.983000000000001</v>
      </c>
      <c r="Z240" s="171">
        <v>18.858000000000001</v>
      </c>
      <c r="AA240" s="171">
        <v>18.827000000000002</v>
      </c>
      <c r="AB240" s="171">
        <v>18.486000000000001</v>
      </c>
    </row>
    <row r="241" spans="1:28" ht="12.75" customHeight="1">
      <c r="A241" s="166">
        <v>235</v>
      </c>
      <c r="B241" s="166" t="s">
        <v>239</v>
      </c>
      <c r="C241" s="166" t="s">
        <v>240</v>
      </c>
      <c r="D241" s="166" t="s">
        <v>785</v>
      </c>
      <c r="E241" s="166"/>
      <c r="F241" s="166"/>
      <c r="G241" s="166" t="s">
        <v>110</v>
      </c>
      <c r="H241" s="166" t="s">
        <v>241</v>
      </c>
      <c r="I241" s="171" t="s">
        <v>1837</v>
      </c>
      <c r="J241" s="171" t="s">
        <v>1837</v>
      </c>
      <c r="K241" s="171" t="s">
        <v>1837</v>
      </c>
      <c r="L241" s="171">
        <v>30.887</v>
      </c>
      <c r="M241" s="171">
        <v>31.853999999999999</v>
      </c>
      <c r="N241" s="171">
        <v>32.210999999999999</v>
      </c>
      <c r="O241" s="171">
        <v>32.430999999999997</v>
      </c>
      <c r="P241" s="171">
        <v>33.066000000000003</v>
      </c>
      <c r="Q241" s="171">
        <v>33.298000000000002</v>
      </c>
      <c r="R241" s="171">
        <v>34.036999999999999</v>
      </c>
      <c r="S241" s="171">
        <v>33.311</v>
      </c>
      <c r="T241" s="171">
        <v>34.456000000000003</v>
      </c>
      <c r="U241" s="171">
        <v>35.216999999999999</v>
      </c>
      <c r="V241" s="171">
        <v>35.527999999999999</v>
      </c>
      <c r="W241" s="171">
        <v>35.924999999999997</v>
      </c>
      <c r="X241" s="171">
        <v>34.097000000000001</v>
      </c>
      <c r="Y241" s="171">
        <v>34.456000000000003</v>
      </c>
      <c r="Z241" s="171">
        <v>35.436</v>
      </c>
      <c r="AA241" s="171">
        <v>36.186</v>
      </c>
      <c r="AB241" s="171">
        <v>36.29</v>
      </c>
    </row>
    <row r="242" spans="1:28" ht="12.75" customHeight="1">
      <c r="A242" s="166">
        <v>236</v>
      </c>
      <c r="B242" s="166" t="s">
        <v>242</v>
      </c>
      <c r="C242" s="166" t="s">
        <v>243</v>
      </c>
      <c r="D242" s="166" t="s">
        <v>785</v>
      </c>
      <c r="E242" s="166"/>
      <c r="F242" s="166"/>
      <c r="G242" s="166" t="s">
        <v>110</v>
      </c>
      <c r="H242" s="166" t="s">
        <v>244</v>
      </c>
      <c r="I242" s="171" t="s">
        <v>1837</v>
      </c>
      <c r="J242" s="171" t="s">
        <v>1837</v>
      </c>
      <c r="K242" s="171" t="s">
        <v>1837</v>
      </c>
      <c r="L242" s="171">
        <v>37.918999999999997</v>
      </c>
      <c r="M242" s="171">
        <v>37.140999999999998</v>
      </c>
      <c r="N242" s="171">
        <v>38.195</v>
      </c>
      <c r="O242" s="171">
        <v>38.718000000000004</v>
      </c>
      <c r="P242" s="171">
        <v>40.088000000000001</v>
      </c>
      <c r="Q242" s="171">
        <v>40.655000000000001</v>
      </c>
      <c r="R242" s="171">
        <v>41.012999999999998</v>
      </c>
      <c r="S242" s="171">
        <v>41.231000000000002</v>
      </c>
      <c r="T242" s="171">
        <v>41.862000000000002</v>
      </c>
      <c r="U242" s="171">
        <v>41.825000000000003</v>
      </c>
      <c r="V242" s="171">
        <v>42.363</v>
      </c>
      <c r="W242" s="171">
        <v>43.064999999999998</v>
      </c>
      <c r="X242" s="171">
        <v>43.9</v>
      </c>
      <c r="Y242" s="171">
        <v>43.874000000000002</v>
      </c>
      <c r="Z242" s="171">
        <v>43.914999999999999</v>
      </c>
      <c r="AA242" s="171">
        <v>44.514000000000003</v>
      </c>
      <c r="AB242" s="171">
        <v>44.215000000000003</v>
      </c>
    </row>
    <row r="243" spans="1:28" ht="12.75" customHeight="1">
      <c r="A243" s="166">
        <v>237</v>
      </c>
      <c r="B243" s="166" t="s">
        <v>224</v>
      </c>
      <c r="C243" s="166" t="s">
        <v>225</v>
      </c>
      <c r="D243" s="166" t="s">
        <v>785</v>
      </c>
      <c r="E243" s="166"/>
      <c r="F243" s="166"/>
      <c r="G243" s="166" t="s">
        <v>110</v>
      </c>
      <c r="H243" s="166" t="s">
        <v>226</v>
      </c>
      <c r="I243" s="171" t="s">
        <v>1837</v>
      </c>
      <c r="J243" s="171" t="s">
        <v>1837</v>
      </c>
      <c r="K243" s="171" t="s">
        <v>1837</v>
      </c>
      <c r="L243" s="171">
        <v>431.07600000000002</v>
      </c>
      <c r="M243" s="171">
        <v>430.947</v>
      </c>
      <c r="N243" s="171">
        <v>434.20800000000003</v>
      </c>
      <c r="O243" s="171">
        <v>441.87099999999998</v>
      </c>
      <c r="P243" s="171">
        <v>463.43799999999999</v>
      </c>
      <c r="Q243" s="171">
        <v>463.416</v>
      </c>
      <c r="R243" s="171">
        <v>463.80500000000001</v>
      </c>
      <c r="S243" s="171">
        <v>465.887</v>
      </c>
      <c r="T243" s="171">
        <v>473.15800000000002</v>
      </c>
      <c r="U243" s="171">
        <v>475.10700000000003</v>
      </c>
      <c r="V243" s="171">
        <v>481.03800000000001</v>
      </c>
      <c r="W243" s="171">
        <v>487.64</v>
      </c>
      <c r="X243" s="171">
        <v>503.10399999999998</v>
      </c>
      <c r="Y243" s="171">
        <v>509.99200000000002</v>
      </c>
      <c r="Z243" s="171">
        <v>515.40499999999997</v>
      </c>
      <c r="AA243" s="171">
        <v>523.63800000000003</v>
      </c>
      <c r="AB243" s="171">
        <v>527.88599999999997</v>
      </c>
    </row>
    <row r="244" spans="1:28" ht="12.75" customHeight="1">
      <c r="A244" s="166">
        <v>238</v>
      </c>
      <c r="B244" s="166" t="s">
        <v>245</v>
      </c>
      <c r="C244" s="166" t="s">
        <v>246</v>
      </c>
      <c r="D244" s="166" t="s">
        <v>785</v>
      </c>
      <c r="E244" s="166"/>
      <c r="F244" s="166" t="s">
        <v>109</v>
      </c>
      <c r="G244" s="166"/>
      <c r="H244" s="166" t="s">
        <v>247</v>
      </c>
      <c r="I244" s="171" t="s">
        <v>1837</v>
      </c>
      <c r="J244" s="171" t="s">
        <v>1837</v>
      </c>
      <c r="K244" s="171" t="s">
        <v>1837</v>
      </c>
      <c r="L244" s="171">
        <v>430.71199999999999</v>
      </c>
      <c r="M244" s="171">
        <v>433.495</v>
      </c>
      <c r="N244" s="171">
        <v>439.98899999999998</v>
      </c>
      <c r="O244" s="171">
        <v>450.61700000000002</v>
      </c>
      <c r="P244" s="171">
        <v>461.50299999999999</v>
      </c>
      <c r="Q244" s="171">
        <v>465.58499999999998</v>
      </c>
      <c r="R244" s="171">
        <v>472.29700000000003</v>
      </c>
      <c r="S244" s="171">
        <v>474.35700000000003</v>
      </c>
      <c r="T244" s="171">
        <v>480.66</v>
      </c>
      <c r="U244" s="171">
        <v>481.82</v>
      </c>
      <c r="V244" s="171">
        <v>485.88799999999998</v>
      </c>
      <c r="W244" s="171">
        <v>499.81799999999998</v>
      </c>
      <c r="X244" s="171">
        <v>504.28300000000002</v>
      </c>
      <c r="Y244" s="171">
        <v>509.649</v>
      </c>
      <c r="Z244" s="171">
        <v>511.827</v>
      </c>
      <c r="AA244" s="171">
        <v>517.351</v>
      </c>
      <c r="AB244" s="171">
        <v>520.28599999999994</v>
      </c>
    </row>
    <row r="245" spans="1:28" ht="12.75" customHeight="1">
      <c r="A245" s="166">
        <v>239</v>
      </c>
      <c r="B245" s="166" t="s">
        <v>248</v>
      </c>
      <c r="C245" s="166" t="s">
        <v>249</v>
      </c>
      <c r="D245" s="166" t="s">
        <v>785</v>
      </c>
      <c r="E245" s="166"/>
      <c r="F245" s="166"/>
      <c r="G245" s="166" t="s">
        <v>110</v>
      </c>
      <c r="H245" s="166" t="s">
        <v>250</v>
      </c>
      <c r="I245" s="171" t="s">
        <v>1837</v>
      </c>
      <c r="J245" s="171" t="s">
        <v>1837</v>
      </c>
      <c r="K245" s="171" t="s">
        <v>1837</v>
      </c>
      <c r="L245" s="171">
        <v>54.326999999999998</v>
      </c>
      <c r="M245" s="171">
        <v>54.268999999999998</v>
      </c>
      <c r="N245" s="171">
        <v>53.186999999999998</v>
      </c>
      <c r="O245" s="171">
        <v>54.155000000000001</v>
      </c>
      <c r="P245" s="171">
        <v>56.438000000000002</v>
      </c>
      <c r="Q245" s="171">
        <v>56.320999999999998</v>
      </c>
      <c r="R245" s="171">
        <v>56.091000000000001</v>
      </c>
      <c r="S245" s="171">
        <v>56.185000000000002</v>
      </c>
      <c r="T245" s="171">
        <v>56.734999999999999</v>
      </c>
      <c r="U245" s="171">
        <v>56.255000000000003</v>
      </c>
      <c r="V245" s="171">
        <v>56.351999999999997</v>
      </c>
      <c r="W245" s="171">
        <v>56.628999999999998</v>
      </c>
      <c r="X245" s="171">
        <v>56.667000000000002</v>
      </c>
      <c r="Y245" s="171">
        <v>57.296999999999997</v>
      </c>
      <c r="Z245" s="171">
        <v>57.54</v>
      </c>
      <c r="AA245" s="171">
        <v>57.237000000000002</v>
      </c>
      <c r="AB245" s="171">
        <v>57.426000000000002</v>
      </c>
    </row>
    <row r="246" spans="1:28" ht="12.75" customHeight="1">
      <c r="A246" s="166">
        <v>240</v>
      </c>
      <c r="B246" s="166" t="s">
        <v>251</v>
      </c>
      <c r="C246" s="166" t="s">
        <v>252</v>
      </c>
      <c r="D246" s="166" t="s">
        <v>785</v>
      </c>
      <c r="E246" s="166"/>
      <c r="F246" s="166"/>
      <c r="G246" s="166" t="s">
        <v>110</v>
      </c>
      <c r="H246" s="166" t="s">
        <v>253</v>
      </c>
      <c r="I246" s="171" t="s">
        <v>1837</v>
      </c>
      <c r="J246" s="171" t="s">
        <v>1837</v>
      </c>
      <c r="K246" s="171" t="s">
        <v>1837</v>
      </c>
      <c r="L246" s="171">
        <v>43.6</v>
      </c>
      <c r="M246" s="171">
        <v>43.131999999999998</v>
      </c>
      <c r="N246" s="171">
        <v>43.954000000000001</v>
      </c>
      <c r="O246" s="171">
        <v>46.545000000000002</v>
      </c>
      <c r="P246" s="171">
        <v>46.841999999999999</v>
      </c>
      <c r="Q246" s="171">
        <v>47.484000000000002</v>
      </c>
      <c r="R246" s="171">
        <v>47.948</v>
      </c>
      <c r="S246" s="171">
        <v>49.109000000000002</v>
      </c>
      <c r="T246" s="171">
        <v>49.405999999999999</v>
      </c>
      <c r="U246" s="171">
        <v>49.026000000000003</v>
      </c>
      <c r="V246" s="171">
        <v>48.908000000000001</v>
      </c>
      <c r="W246" s="171">
        <v>49.432000000000002</v>
      </c>
      <c r="X246" s="171">
        <v>49.610999999999997</v>
      </c>
      <c r="Y246" s="171">
        <v>50.301000000000002</v>
      </c>
      <c r="Z246" s="171">
        <v>49.305999999999997</v>
      </c>
      <c r="AA246" s="171">
        <v>50.231000000000002</v>
      </c>
      <c r="AB246" s="171">
        <v>50.707000000000001</v>
      </c>
    </row>
    <row r="247" spans="1:28" ht="12.75" customHeight="1">
      <c r="A247" s="166">
        <v>241</v>
      </c>
      <c r="B247" s="166" t="s">
        <v>254</v>
      </c>
      <c r="C247" s="166" t="s">
        <v>255</v>
      </c>
      <c r="D247" s="166" t="s">
        <v>785</v>
      </c>
      <c r="E247" s="166"/>
      <c r="F247" s="166"/>
      <c r="G247" s="166" t="s">
        <v>110</v>
      </c>
      <c r="H247" s="166" t="s">
        <v>256</v>
      </c>
      <c r="I247" s="171" t="s">
        <v>1837</v>
      </c>
      <c r="J247" s="171" t="s">
        <v>1837</v>
      </c>
      <c r="K247" s="171" t="s">
        <v>1837</v>
      </c>
      <c r="L247" s="171">
        <v>49.453000000000003</v>
      </c>
      <c r="M247" s="171">
        <v>51.094999999999999</v>
      </c>
      <c r="N247" s="171">
        <v>52.292000000000002</v>
      </c>
      <c r="O247" s="171">
        <v>53.841000000000001</v>
      </c>
      <c r="P247" s="171">
        <v>54.978000000000002</v>
      </c>
      <c r="Q247" s="171">
        <v>55.883000000000003</v>
      </c>
      <c r="R247" s="171">
        <v>56.518999999999998</v>
      </c>
      <c r="S247" s="171">
        <v>57.231000000000002</v>
      </c>
      <c r="T247" s="171">
        <v>58.18</v>
      </c>
      <c r="U247" s="171">
        <v>58.616</v>
      </c>
      <c r="V247" s="171">
        <v>59.420999999999999</v>
      </c>
      <c r="W247" s="171">
        <v>60.712000000000003</v>
      </c>
      <c r="X247" s="171">
        <v>62.064</v>
      </c>
      <c r="Y247" s="171">
        <v>62.886000000000003</v>
      </c>
      <c r="Z247" s="171">
        <v>63.186</v>
      </c>
      <c r="AA247" s="171">
        <v>64.222999999999999</v>
      </c>
      <c r="AB247" s="171">
        <v>65.741</v>
      </c>
    </row>
    <row r="248" spans="1:28" ht="12.75" customHeight="1">
      <c r="A248" s="166">
        <v>242</v>
      </c>
      <c r="B248" s="166" t="s">
        <v>257</v>
      </c>
      <c r="C248" s="166" t="s">
        <v>258</v>
      </c>
      <c r="D248" s="166" t="s">
        <v>785</v>
      </c>
      <c r="E248" s="166"/>
      <c r="F248" s="166"/>
      <c r="G248" s="166" t="s">
        <v>110</v>
      </c>
      <c r="H248" s="166" t="s">
        <v>259</v>
      </c>
      <c r="I248" s="171" t="s">
        <v>1837</v>
      </c>
      <c r="J248" s="171" t="s">
        <v>1837</v>
      </c>
      <c r="K248" s="171" t="s">
        <v>1837</v>
      </c>
      <c r="L248" s="171">
        <v>11.593</v>
      </c>
      <c r="M248" s="171">
        <v>12.183</v>
      </c>
      <c r="N248" s="171">
        <v>12.484</v>
      </c>
      <c r="O248" s="171">
        <v>13.066000000000001</v>
      </c>
      <c r="P248" s="171">
        <v>13.234999999999999</v>
      </c>
      <c r="Q248" s="171">
        <v>13.522</v>
      </c>
      <c r="R248" s="171">
        <v>13.221</v>
      </c>
      <c r="S248" s="171">
        <v>13.042999999999999</v>
      </c>
      <c r="T248" s="171">
        <v>13.515000000000001</v>
      </c>
      <c r="U248" s="171">
        <v>13.56</v>
      </c>
      <c r="V248" s="171">
        <v>13.553000000000001</v>
      </c>
      <c r="W248" s="171">
        <v>13.416</v>
      </c>
      <c r="X248" s="171">
        <v>12.901999999999999</v>
      </c>
      <c r="Y248" s="171">
        <v>13.064</v>
      </c>
      <c r="Z248" s="171">
        <v>13.010999999999999</v>
      </c>
      <c r="AA248" s="171">
        <v>13.628</v>
      </c>
      <c r="AB248" s="171">
        <v>13.372</v>
      </c>
    </row>
    <row r="249" spans="1:28" ht="12.75" customHeight="1">
      <c r="A249" s="166">
        <v>243</v>
      </c>
      <c r="B249" s="166" t="s">
        <v>260</v>
      </c>
      <c r="C249" s="166" t="s">
        <v>261</v>
      </c>
      <c r="D249" s="166" t="s">
        <v>785</v>
      </c>
      <c r="E249" s="166"/>
      <c r="F249" s="166"/>
      <c r="G249" s="166" t="s">
        <v>110</v>
      </c>
      <c r="H249" s="166" t="s">
        <v>262</v>
      </c>
      <c r="I249" s="171" t="s">
        <v>1837</v>
      </c>
      <c r="J249" s="171" t="s">
        <v>1837</v>
      </c>
      <c r="K249" s="171" t="s">
        <v>1837</v>
      </c>
      <c r="L249" s="171">
        <v>47.378</v>
      </c>
      <c r="M249" s="171">
        <v>47.804000000000002</v>
      </c>
      <c r="N249" s="171">
        <v>48.969000000000001</v>
      </c>
      <c r="O249" s="171">
        <v>50.506</v>
      </c>
      <c r="P249" s="171">
        <v>51.210999999999999</v>
      </c>
      <c r="Q249" s="171">
        <v>52.404000000000003</v>
      </c>
      <c r="R249" s="171">
        <v>52.969000000000001</v>
      </c>
      <c r="S249" s="171">
        <v>53.871000000000002</v>
      </c>
      <c r="T249" s="171">
        <v>54.04</v>
      </c>
      <c r="U249" s="171">
        <v>54.790999999999997</v>
      </c>
      <c r="V249" s="171">
        <v>55.613</v>
      </c>
      <c r="W249" s="171">
        <v>57.887</v>
      </c>
      <c r="X249" s="171">
        <v>58.311999999999998</v>
      </c>
      <c r="Y249" s="171">
        <v>59.289000000000001</v>
      </c>
      <c r="Z249" s="171">
        <v>59.51</v>
      </c>
      <c r="AA249" s="171">
        <v>60.762</v>
      </c>
      <c r="AB249" s="171">
        <v>60.439</v>
      </c>
    </row>
    <row r="250" spans="1:28" ht="12.75" customHeight="1">
      <c r="A250" s="166">
        <v>244</v>
      </c>
      <c r="B250" s="166" t="s">
        <v>263</v>
      </c>
      <c r="C250" s="166" t="s">
        <v>264</v>
      </c>
      <c r="D250" s="166" t="s">
        <v>785</v>
      </c>
      <c r="E250" s="166"/>
      <c r="F250" s="166"/>
      <c r="G250" s="166" t="s">
        <v>110</v>
      </c>
      <c r="H250" s="166" t="s">
        <v>265</v>
      </c>
      <c r="I250" s="171" t="s">
        <v>1837</v>
      </c>
      <c r="J250" s="171" t="s">
        <v>1837</v>
      </c>
      <c r="K250" s="171" t="s">
        <v>1837</v>
      </c>
      <c r="L250" s="171">
        <v>23.738</v>
      </c>
      <c r="M250" s="171">
        <v>24.027000000000001</v>
      </c>
      <c r="N250" s="171">
        <v>24.821999999999999</v>
      </c>
      <c r="O250" s="171">
        <v>24.265000000000001</v>
      </c>
      <c r="P250" s="171">
        <v>26.343</v>
      </c>
      <c r="Q250" s="171">
        <v>26.681999999999999</v>
      </c>
      <c r="R250" s="171">
        <v>27.161000000000001</v>
      </c>
      <c r="S250" s="171">
        <v>27.052</v>
      </c>
      <c r="T250" s="171">
        <v>27.494</v>
      </c>
      <c r="U250" s="171">
        <v>27.414000000000001</v>
      </c>
      <c r="V250" s="171">
        <v>27.542000000000002</v>
      </c>
      <c r="W250" s="171">
        <v>28.05</v>
      </c>
      <c r="X250" s="171">
        <v>29.414999999999999</v>
      </c>
      <c r="Y250" s="171">
        <v>29.585999999999999</v>
      </c>
      <c r="Z250" s="171">
        <v>29.51</v>
      </c>
      <c r="AA250" s="171">
        <v>29.861999999999998</v>
      </c>
      <c r="AB250" s="171">
        <v>29.262</v>
      </c>
    </row>
    <row r="251" spans="1:28" ht="12.75" customHeight="1">
      <c r="A251" s="166">
        <v>245</v>
      </c>
      <c r="B251" s="166" t="s">
        <v>266</v>
      </c>
      <c r="C251" s="166" t="s">
        <v>267</v>
      </c>
      <c r="D251" s="166" t="s">
        <v>785</v>
      </c>
      <c r="E251" s="166"/>
      <c r="F251" s="166"/>
      <c r="G251" s="166" t="s">
        <v>110</v>
      </c>
      <c r="H251" s="166" t="s">
        <v>268</v>
      </c>
      <c r="I251" s="171" t="s">
        <v>1837</v>
      </c>
      <c r="J251" s="171" t="s">
        <v>1837</v>
      </c>
      <c r="K251" s="171" t="s">
        <v>1837</v>
      </c>
      <c r="L251" s="171">
        <v>43.951999999999998</v>
      </c>
      <c r="M251" s="171">
        <v>44.014000000000003</v>
      </c>
      <c r="N251" s="171">
        <v>44.457000000000001</v>
      </c>
      <c r="O251" s="171">
        <v>45.447000000000003</v>
      </c>
      <c r="P251" s="171">
        <v>46.942</v>
      </c>
      <c r="Q251" s="171">
        <v>47.128</v>
      </c>
      <c r="R251" s="171">
        <v>48.262999999999998</v>
      </c>
      <c r="S251" s="171">
        <v>47.756</v>
      </c>
      <c r="T251" s="171">
        <v>48.692</v>
      </c>
      <c r="U251" s="171">
        <v>49.191000000000003</v>
      </c>
      <c r="V251" s="171">
        <v>49.802</v>
      </c>
      <c r="W251" s="171">
        <v>53.872</v>
      </c>
      <c r="X251" s="171">
        <v>54.673999999999999</v>
      </c>
      <c r="Y251" s="171">
        <v>55.143000000000001</v>
      </c>
      <c r="Z251" s="171">
        <v>56.607999999999997</v>
      </c>
      <c r="AA251" s="171">
        <v>55.945999999999998</v>
      </c>
      <c r="AB251" s="171">
        <v>56.057000000000002</v>
      </c>
    </row>
    <row r="252" spans="1:28" ht="12.75" customHeight="1">
      <c r="A252" s="166">
        <v>246</v>
      </c>
      <c r="B252" s="166" t="s">
        <v>269</v>
      </c>
      <c r="C252" s="166" t="s">
        <v>270</v>
      </c>
      <c r="D252" s="166" t="s">
        <v>785</v>
      </c>
      <c r="E252" s="166"/>
      <c r="F252" s="166"/>
      <c r="G252" s="166" t="s">
        <v>110</v>
      </c>
      <c r="H252" s="166" t="s">
        <v>1303</v>
      </c>
      <c r="I252" s="171" t="s">
        <v>1837</v>
      </c>
      <c r="J252" s="171" t="s">
        <v>1837</v>
      </c>
      <c r="K252" s="171" t="s">
        <v>1837</v>
      </c>
      <c r="L252" s="171">
        <v>44.927999999999997</v>
      </c>
      <c r="M252" s="171">
        <v>43.77</v>
      </c>
      <c r="N252" s="171">
        <v>45.151000000000003</v>
      </c>
      <c r="O252" s="171">
        <v>44.094999999999999</v>
      </c>
      <c r="P252" s="171">
        <v>45.935000000000002</v>
      </c>
      <c r="Q252" s="171">
        <v>46.185000000000002</v>
      </c>
      <c r="R252" s="171">
        <v>47.499000000000002</v>
      </c>
      <c r="S252" s="171">
        <v>47.600999999999999</v>
      </c>
      <c r="T252" s="171">
        <v>48.03</v>
      </c>
      <c r="U252" s="171">
        <v>48.277999999999999</v>
      </c>
      <c r="V252" s="171">
        <v>49.009</v>
      </c>
      <c r="W252" s="171">
        <v>51.430999999999997</v>
      </c>
      <c r="X252" s="171">
        <v>51.582000000000001</v>
      </c>
      <c r="Y252" s="171">
        <v>51.701999999999998</v>
      </c>
      <c r="Z252" s="171">
        <v>53.152000000000001</v>
      </c>
      <c r="AA252" s="171">
        <v>53.006999999999998</v>
      </c>
      <c r="AB252" s="171">
        <v>52.305999999999997</v>
      </c>
    </row>
    <row r="253" spans="1:28" ht="12.75" customHeight="1">
      <c r="A253" s="166">
        <v>247</v>
      </c>
      <c r="B253" s="166" t="s">
        <v>271</v>
      </c>
      <c r="C253" s="166" t="s">
        <v>272</v>
      </c>
      <c r="D253" s="166" t="s">
        <v>785</v>
      </c>
      <c r="E253" s="166"/>
      <c r="F253" s="166"/>
      <c r="G253" s="166" t="s">
        <v>110</v>
      </c>
      <c r="H253" s="166" t="s">
        <v>273</v>
      </c>
      <c r="I253" s="171" t="s">
        <v>1837</v>
      </c>
      <c r="J253" s="171" t="s">
        <v>1837</v>
      </c>
      <c r="K253" s="171" t="s">
        <v>1837</v>
      </c>
      <c r="L253" s="171">
        <v>46.924999999999997</v>
      </c>
      <c r="M253" s="171">
        <v>48.154000000000003</v>
      </c>
      <c r="N253" s="171">
        <v>49.183</v>
      </c>
      <c r="O253" s="171">
        <v>51.058</v>
      </c>
      <c r="P253" s="171">
        <v>52.195</v>
      </c>
      <c r="Q253" s="171">
        <v>52.354999999999997</v>
      </c>
      <c r="R253" s="171">
        <v>53.085999999999999</v>
      </c>
      <c r="S253" s="171">
        <v>53.966999999999999</v>
      </c>
      <c r="T253" s="171">
        <v>55.238999999999997</v>
      </c>
      <c r="U253" s="171">
        <v>55.99</v>
      </c>
      <c r="V253" s="171">
        <v>57.046999999999997</v>
      </c>
      <c r="W253" s="171">
        <v>57.960999999999999</v>
      </c>
      <c r="X253" s="171">
        <v>58.079000000000001</v>
      </c>
      <c r="Y253" s="171">
        <v>59.168999999999997</v>
      </c>
      <c r="Z253" s="171">
        <v>59.075000000000003</v>
      </c>
      <c r="AA253" s="171">
        <v>60.494999999999997</v>
      </c>
      <c r="AB253" s="171">
        <v>62.456000000000003</v>
      </c>
    </row>
    <row r="254" spans="1:28" ht="12.75" customHeight="1">
      <c r="A254" s="166">
        <v>248</v>
      </c>
      <c r="B254" s="166" t="s">
        <v>274</v>
      </c>
      <c r="C254" s="166" t="s">
        <v>275</v>
      </c>
      <c r="D254" s="166" t="s">
        <v>785</v>
      </c>
      <c r="E254" s="166"/>
      <c r="F254" s="166"/>
      <c r="G254" s="166" t="s">
        <v>110</v>
      </c>
      <c r="H254" s="166" t="s">
        <v>276</v>
      </c>
      <c r="I254" s="171" t="s">
        <v>1837</v>
      </c>
      <c r="J254" s="171" t="s">
        <v>1837</v>
      </c>
      <c r="K254" s="171" t="s">
        <v>1837</v>
      </c>
      <c r="L254" s="171">
        <v>27.646000000000001</v>
      </c>
      <c r="M254" s="171">
        <v>28.338000000000001</v>
      </c>
      <c r="N254" s="171">
        <v>28.477</v>
      </c>
      <c r="O254" s="171">
        <v>29.114999999999998</v>
      </c>
      <c r="P254" s="171">
        <v>28.213999999999999</v>
      </c>
      <c r="Q254" s="171">
        <v>28.169</v>
      </c>
      <c r="R254" s="171">
        <v>29.073</v>
      </c>
      <c r="S254" s="171">
        <v>28.555</v>
      </c>
      <c r="T254" s="171">
        <v>28.988</v>
      </c>
      <c r="U254" s="171">
        <v>28.776</v>
      </c>
      <c r="V254" s="171">
        <v>28.613</v>
      </c>
      <c r="W254" s="171">
        <v>29.283999999999999</v>
      </c>
      <c r="X254" s="171">
        <v>29.916</v>
      </c>
      <c r="Y254" s="171">
        <v>29.831</v>
      </c>
      <c r="Z254" s="171">
        <v>29.358000000000001</v>
      </c>
      <c r="AA254" s="171">
        <v>30.349</v>
      </c>
      <c r="AB254" s="171">
        <v>30.777999999999999</v>
      </c>
    </row>
    <row r="255" spans="1:28" ht="12.75" customHeight="1">
      <c r="A255" s="166">
        <v>249</v>
      </c>
      <c r="B255" s="166" t="s">
        <v>277</v>
      </c>
      <c r="C255" s="166" t="s">
        <v>278</v>
      </c>
      <c r="D255" s="166" t="s">
        <v>785</v>
      </c>
      <c r="E255" s="166"/>
      <c r="F255" s="166"/>
      <c r="G255" s="166" t="s">
        <v>110</v>
      </c>
      <c r="H255" s="166" t="s">
        <v>279</v>
      </c>
      <c r="I255" s="171" t="s">
        <v>1837</v>
      </c>
      <c r="J255" s="171" t="s">
        <v>1837</v>
      </c>
      <c r="K255" s="171" t="s">
        <v>1837</v>
      </c>
      <c r="L255" s="171">
        <v>37.171999999999997</v>
      </c>
      <c r="M255" s="171">
        <v>36.709000000000003</v>
      </c>
      <c r="N255" s="171">
        <v>37.012999999999998</v>
      </c>
      <c r="O255" s="171">
        <v>38.524000000000001</v>
      </c>
      <c r="P255" s="171">
        <v>39.17</v>
      </c>
      <c r="Q255" s="171">
        <v>39.451999999999998</v>
      </c>
      <c r="R255" s="171">
        <v>40.466999999999999</v>
      </c>
      <c r="S255" s="171">
        <v>39.987000000000002</v>
      </c>
      <c r="T255" s="171">
        <v>40.341000000000001</v>
      </c>
      <c r="U255" s="171">
        <v>39.923000000000002</v>
      </c>
      <c r="V255" s="171">
        <v>40.027999999999999</v>
      </c>
      <c r="W255" s="171">
        <v>41.143999999999998</v>
      </c>
      <c r="X255" s="171">
        <v>41.061</v>
      </c>
      <c r="Y255" s="171">
        <v>41.381</v>
      </c>
      <c r="Z255" s="171">
        <v>41.570999999999998</v>
      </c>
      <c r="AA255" s="171">
        <v>41.610999999999997</v>
      </c>
      <c r="AB255" s="171">
        <v>41.741999999999997</v>
      </c>
    </row>
    <row r="256" spans="1:28" ht="12.75" customHeight="1">
      <c r="A256" s="166">
        <v>250</v>
      </c>
      <c r="B256" s="166" t="s">
        <v>280</v>
      </c>
      <c r="C256" s="166" t="s">
        <v>281</v>
      </c>
      <c r="D256" s="166" t="s">
        <v>785</v>
      </c>
      <c r="E256" s="166"/>
      <c r="F256" s="166" t="s">
        <v>109</v>
      </c>
      <c r="G256" s="166"/>
      <c r="H256" s="166" t="s">
        <v>282</v>
      </c>
      <c r="I256" s="171" t="s">
        <v>1837</v>
      </c>
      <c r="J256" s="171" t="s">
        <v>1837</v>
      </c>
      <c r="K256" s="171" t="s">
        <v>1837</v>
      </c>
      <c r="L256" s="171">
        <v>670.84299999999996</v>
      </c>
      <c r="M256" s="171">
        <v>676.40800000000002</v>
      </c>
      <c r="N256" s="171">
        <v>692.14099999999996</v>
      </c>
      <c r="O256" s="171">
        <v>718.87699999999995</v>
      </c>
      <c r="P256" s="171">
        <v>745.76599999999996</v>
      </c>
      <c r="Q256" s="171">
        <v>757.26499999999999</v>
      </c>
      <c r="R256" s="171">
        <v>763.63800000000003</v>
      </c>
      <c r="S256" s="171">
        <v>770.51800000000003</v>
      </c>
      <c r="T256" s="171">
        <v>777.05499999999995</v>
      </c>
      <c r="U256" s="171">
        <v>782.70299999999997</v>
      </c>
      <c r="V256" s="171">
        <v>797.50199999999995</v>
      </c>
      <c r="W256" s="171">
        <v>817.71299999999997</v>
      </c>
      <c r="X256" s="171">
        <v>831.59</v>
      </c>
      <c r="Y256" s="171">
        <v>845.60500000000002</v>
      </c>
      <c r="Z256" s="171">
        <v>857.06799999999998</v>
      </c>
      <c r="AA256" s="171">
        <v>874.29300000000001</v>
      </c>
      <c r="AB256" s="171">
        <v>885.37400000000002</v>
      </c>
    </row>
    <row r="257" spans="1:28" ht="12.75" customHeight="1">
      <c r="A257" s="166">
        <v>251</v>
      </c>
      <c r="B257" s="166" t="s">
        <v>283</v>
      </c>
      <c r="C257" s="166" t="s">
        <v>284</v>
      </c>
      <c r="D257" s="166" t="s">
        <v>785</v>
      </c>
      <c r="E257" s="166"/>
      <c r="F257" s="166"/>
      <c r="G257" s="166" t="s">
        <v>110</v>
      </c>
      <c r="H257" s="166" t="s">
        <v>285</v>
      </c>
      <c r="I257" s="171" t="s">
        <v>1837</v>
      </c>
      <c r="J257" s="171" t="s">
        <v>1837</v>
      </c>
      <c r="K257" s="171" t="s">
        <v>1837</v>
      </c>
      <c r="L257" s="171">
        <v>22.327999999999999</v>
      </c>
      <c r="M257" s="171">
        <v>22.952999999999999</v>
      </c>
      <c r="N257" s="171">
        <v>23.835999999999999</v>
      </c>
      <c r="O257" s="171">
        <v>24.805</v>
      </c>
      <c r="P257" s="171">
        <v>25.664000000000001</v>
      </c>
      <c r="Q257" s="171">
        <v>25.773</v>
      </c>
      <c r="R257" s="171">
        <v>26.06</v>
      </c>
      <c r="S257" s="171">
        <v>25.285</v>
      </c>
      <c r="T257" s="171">
        <v>25.422000000000001</v>
      </c>
      <c r="U257" s="171">
        <v>25.154</v>
      </c>
      <c r="V257" s="171">
        <v>25.61</v>
      </c>
      <c r="W257" s="171">
        <v>26.619</v>
      </c>
      <c r="X257" s="171">
        <v>26.62</v>
      </c>
      <c r="Y257" s="171">
        <v>27.844000000000001</v>
      </c>
      <c r="Z257" s="171">
        <v>27.626999999999999</v>
      </c>
      <c r="AA257" s="171">
        <v>27.77</v>
      </c>
      <c r="AB257" s="171">
        <v>27.408999999999999</v>
      </c>
    </row>
    <row r="258" spans="1:28" ht="12.75" customHeight="1">
      <c r="A258" s="166">
        <v>252</v>
      </c>
      <c r="B258" s="166" t="s">
        <v>286</v>
      </c>
      <c r="C258" s="166" t="s">
        <v>287</v>
      </c>
      <c r="D258" s="166" t="s">
        <v>785</v>
      </c>
      <c r="E258" s="166"/>
      <c r="F258" s="166"/>
      <c r="G258" s="166" t="s">
        <v>110</v>
      </c>
      <c r="H258" s="166" t="s">
        <v>288</v>
      </c>
      <c r="I258" s="171" t="s">
        <v>1837</v>
      </c>
      <c r="J258" s="171" t="s">
        <v>1837</v>
      </c>
      <c r="K258" s="171" t="s">
        <v>1837</v>
      </c>
      <c r="L258" s="171">
        <v>18.64</v>
      </c>
      <c r="M258" s="171">
        <v>18.568000000000001</v>
      </c>
      <c r="N258" s="171">
        <v>18.952000000000002</v>
      </c>
      <c r="O258" s="171">
        <v>20.710999999999999</v>
      </c>
      <c r="P258" s="171">
        <v>20.875</v>
      </c>
      <c r="Q258" s="171">
        <v>21.407</v>
      </c>
      <c r="R258" s="171">
        <v>20.861999999999998</v>
      </c>
      <c r="S258" s="171">
        <v>20.593</v>
      </c>
      <c r="T258" s="171">
        <v>20.404</v>
      </c>
      <c r="U258" s="171">
        <v>20.913</v>
      </c>
      <c r="V258" s="171">
        <v>21.49</v>
      </c>
      <c r="W258" s="171">
        <v>22.137</v>
      </c>
      <c r="X258" s="171">
        <v>22.323</v>
      </c>
      <c r="Y258" s="171">
        <v>22.422999999999998</v>
      </c>
      <c r="Z258" s="171">
        <v>23.079000000000001</v>
      </c>
      <c r="AA258" s="171">
        <v>24.484000000000002</v>
      </c>
      <c r="AB258" s="171">
        <v>24.690999999999999</v>
      </c>
    </row>
    <row r="259" spans="1:28" ht="12.75" customHeight="1">
      <c r="A259" s="166">
        <v>253</v>
      </c>
      <c r="B259" s="166" t="s">
        <v>289</v>
      </c>
      <c r="C259" s="166" t="s">
        <v>290</v>
      </c>
      <c r="D259" s="166" t="s">
        <v>785</v>
      </c>
      <c r="E259" s="166"/>
      <c r="F259" s="166"/>
      <c r="G259" s="166" t="s">
        <v>110</v>
      </c>
      <c r="H259" s="166" t="s">
        <v>291</v>
      </c>
      <c r="I259" s="171" t="s">
        <v>1837</v>
      </c>
      <c r="J259" s="171" t="s">
        <v>1837</v>
      </c>
      <c r="K259" s="171" t="s">
        <v>1837</v>
      </c>
      <c r="L259" s="171">
        <v>78.134</v>
      </c>
      <c r="M259" s="171">
        <v>79.006</v>
      </c>
      <c r="N259" s="171">
        <v>78.804000000000002</v>
      </c>
      <c r="O259" s="171">
        <v>79.153000000000006</v>
      </c>
      <c r="P259" s="171">
        <v>83.061000000000007</v>
      </c>
      <c r="Q259" s="171">
        <v>84.582999999999998</v>
      </c>
      <c r="R259" s="171">
        <v>84.903999999999996</v>
      </c>
      <c r="S259" s="171">
        <v>85.834000000000003</v>
      </c>
      <c r="T259" s="171">
        <v>86.290999999999997</v>
      </c>
      <c r="U259" s="171">
        <v>86.227000000000004</v>
      </c>
      <c r="V259" s="171">
        <v>88.230999999999995</v>
      </c>
      <c r="W259" s="171">
        <v>89.111999999999995</v>
      </c>
      <c r="X259" s="171">
        <v>91.838999999999999</v>
      </c>
      <c r="Y259" s="171">
        <v>92.873000000000005</v>
      </c>
      <c r="Z259" s="171">
        <v>96.465000000000003</v>
      </c>
      <c r="AA259" s="171">
        <v>96.977000000000004</v>
      </c>
      <c r="AB259" s="171">
        <v>97.171000000000006</v>
      </c>
    </row>
    <row r="260" spans="1:28" ht="12.75" customHeight="1">
      <c r="A260" s="166">
        <v>254</v>
      </c>
      <c r="B260" s="166" t="s">
        <v>292</v>
      </c>
      <c r="C260" s="166" t="s">
        <v>293</v>
      </c>
      <c r="D260" s="166" t="s">
        <v>785</v>
      </c>
      <c r="E260" s="166"/>
      <c r="F260" s="166"/>
      <c r="G260" s="166" t="s">
        <v>110</v>
      </c>
      <c r="H260" s="166" t="s">
        <v>294</v>
      </c>
      <c r="I260" s="171" t="s">
        <v>1837</v>
      </c>
      <c r="J260" s="171" t="s">
        <v>1837</v>
      </c>
      <c r="K260" s="171" t="s">
        <v>1837</v>
      </c>
      <c r="L260" s="171">
        <v>77.938000000000002</v>
      </c>
      <c r="M260" s="171">
        <v>81.518000000000001</v>
      </c>
      <c r="N260" s="171">
        <v>80.742999999999995</v>
      </c>
      <c r="O260" s="171">
        <v>85.837000000000003</v>
      </c>
      <c r="P260" s="171">
        <v>89.082999999999998</v>
      </c>
      <c r="Q260" s="171">
        <v>89.576999999999998</v>
      </c>
      <c r="R260" s="171">
        <v>88.945999999999998</v>
      </c>
      <c r="S260" s="171">
        <v>89.536000000000001</v>
      </c>
      <c r="T260" s="171">
        <v>88.869</v>
      </c>
      <c r="U260" s="171">
        <v>89.617999999999995</v>
      </c>
      <c r="V260" s="171">
        <v>91.698999999999998</v>
      </c>
      <c r="W260" s="171">
        <v>95.212000000000003</v>
      </c>
      <c r="X260" s="171">
        <v>96.251000000000005</v>
      </c>
      <c r="Y260" s="171">
        <v>96.522000000000006</v>
      </c>
      <c r="Z260" s="171">
        <v>97.007999999999996</v>
      </c>
      <c r="AA260" s="171">
        <v>98.043999999999997</v>
      </c>
      <c r="AB260" s="171">
        <v>99.394000000000005</v>
      </c>
    </row>
    <row r="261" spans="1:28" ht="12.75" customHeight="1">
      <c r="A261" s="166">
        <v>255</v>
      </c>
      <c r="B261" s="166" t="s">
        <v>295</v>
      </c>
      <c r="C261" s="166" t="s">
        <v>296</v>
      </c>
      <c r="D261" s="166" t="s">
        <v>785</v>
      </c>
      <c r="E261" s="166"/>
      <c r="F261" s="166"/>
      <c r="G261" s="166" t="s">
        <v>110</v>
      </c>
      <c r="H261" s="166" t="s">
        <v>297</v>
      </c>
      <c r="I261" s="171" t="s">
        <v>1837</v>
      </c>
      <c r="J261" s="171" t="s">
        <v>1837</v>
      </c>
      <c r="K261" s="171" t="s">
        <v>1837</v>
      </c>
      <c r="L261" s="171">
        <v>38.4</v>
      </c>
      <c r="M261" s="171">
        <v>36.796999999999997</v>
      </c>
      <c r="N261" s="171">
        <v>35.378999999999998</v>
      </c>
      <c r="O261" s="171">
        <v>35.042000000000002</v>
      </c>
      <c r="P261" s="171">
        <v>37.255000000000003</v>
      </c>
      <c r="Q261" s="171">
        <v>36.566000000000003</v>
      </c>
      <c r="R261" s="171">
        <v>35.701999999999998</v>
      </c>
      <c r="S261" s="171">
        <v>36.591000000000001</v>
      </c>
      <c r="T261" s="171">
        <v>36.356999999999999</v>
      </c>
      <c r="U261" s="171">
        <v>36.274000000000001</v>
      </c>
      <c r="V261" s="171">
        <v>37.012</v>
      </c>
      <c r="W261" s="171">
        <v>36.649000000000001</v>
      </c>
      <c r="X261" s="171">
        <v>36.529000000000003</v>
      </c>
      <c r="Y261" s="171">
        <v>37.185000000000002</v>
      </c>
      <c r="Z261" s="171">
        <v>38.045000000000002</v>
      </c>
      <c r="AA261" s="171">
        <v>37.436999999999998</v>
      </c>
      <c r="AB261" s="171">
        <v>36.64</v>
      </c>
    </row>
    <row r="262" spans="1:28" ht="12.75" customHeight="1">
      <c r="A262" s="166">
        <v>256</v>
      </c>
      <c r="B262" s="166" t="s">
        <v>298</v>
      </c>
      <c r="C262" s="166" t="s">
        <v>299</v>
      </c>
      <c r="D262" s="166" t="s">
        <v>785</v>
      </c>
      <c r="E262" s="166"/>
      <c r="F262" s="166"/>
      <c r="G262" s="166" t="s">
        <v>110</v>
      </c>
      <c r="H262" s="166" t="s">
        <v>300</v>
      </c>
      <c r="I262" s="171" t="s">
        <v>1837</v>
      </c>
      <c r="J262" s="171" t="s">
        <v>1837</v>
      </c>
      <c r="K262" s="171" t="s">
        <v>1837</v>
      </c>
      <c r="L262" s="171">
        <v>27.140999999999998</v>
      </c>
      <c r="M262" s="171">
        <v>27.613</v>
      </c>
      <c r="N262" s="171">
        <v>28.440999999999999</v>
      </c>
      <c r="O262" s="171">
        <v>29.638999999999999</v>
      </c>
      <c r="P262" s="171">
        <v>30.437000000000001</v>
      </c>
      <c r="Q262" s="171">
        <v>31.399000000000001</v>
      </c>
      <c r="R262" s="171">
        <v>31.873000000000001</v>
      </c>
      <c r="S262" s="171">
        <v>32.311999999999998</v>
      </c>
      <c r="T262" s="171">
        <v>32.718000000000004</v>
      </c>
      <c r="U262" s="171">
        <v>33.235999999999997</v>
      </c>
      <c r="V262" s="171">
        <v>33.628999999999998</v>
      </c>
      <c r="W262" s="171">
        <v>34.32</v>
      </c>
      <c r="X262" s="171">
        <v>34.290999999999997</v>
      </c>
      <c r="Y262" s="171">
        <v>35.024000000000001</v>
      </c>
      <c r="Z262" s="171">
        <v>35.752000000000002</v>
      </c>
      <c r="AA262" s="171">
        <v>36.08</v>
      </c>
      <c r="AB262" s="171">
        <v>36.042000000000002</v>
      </c>
    </row>
    <row r="263" spans="1:28" ht="12.75" customHeight="1">
      <c r="A263" s="166">
        <v>257</v>
      </c>
      <c r="B263" s="166" t="s">
        <v>301</v>
      </c>
      <c r="C263" s="166" t="s">
        <v>302</v>
      </c>
      <c r="D263" s="166" t="s">
        <v>785</v>
      </c>
      <c r="E263" s="166"/>
      <c r="F263" s="166"/>
      <c r="G263" s="166" t="s">
        <v>110</v>
      </c>
      <c r="H263" s="166" t="s">
        <v>303</v>
      </c>
      <c r="I263" s="171" t="s">
        <v>1837</v>
      </c>
      <c r="J263" s="171" t="s">
        <v>1837</v>
      </c>
      <c r="K263" s="171" t="s">
        <v>1837</v>
      </c>
      <c r="L263" s="171">
        <v>46.058999999999997</v>
      </c>
      <c r="M263" s="171">
        <v>45.890999999999998</v>
      </c>
      <c r="N263" s="171">
        <v>47.695</v>
      </c>
      <c r="O263" s="171">
        <v>51.316000000000003</v>
      </c>
      <c r="P263" s="171">
        <v>50.506</v>
      </c>
      <c r="Q263" s="171">
        <v>50.655999999999999</v>
      </c>
      <c r="R263" s="171">
        <v>51.21</v>
      </c>
      <c r="S263" s="171">
        <v>52.209000000000003</v>
      </c>
      <c r="T263" s="171">
        <v>51.956000000000003</v>
      </c>
      <c r="U263" s="171">
        <v>51.884999999999998</v>
      </c>
      <c r="V263" s="171">
        <v>52.481999999999999</v>
      </c>
      <c r="W263" s="171">
        <v>53.872</v>
      </c>
      <c r="X263" s="171">
        <v>55.831000000000003</v>
      </c>
      <c r="Y263" s="171">
        <v>57.048000000000002</v>
      </c>
      <c r="Z263" s="171">
        <v>57.017000000000003</v>
      </c>
      <c r="AA263" s="171">
        <v>58.247</v>
      </c>
      <c r="AB263" s="171">
        <v>59.82</v>
      </c>
    </row>
    <row r="264" spans="1:28" ht="12.75" customHeight="1">
      <c r="A264" s="166">
        <v>258</v>
      </c>
      <c r="B264" s="166" t="s">
        <v>304</v>
      </c>
      <c r="C264" s="166" t="s">
        <v>305</v>
      </c>
      <c r="D264" s="166" t="s">
        <v>785</v>
      </c>
      <c r="E264" s="166"/>
      <c r="F264" s="166"/>
      <c r="G264" s="166" t="s">
        <v>110</v>
      </c>
      <c r="H264" s="166" t="s">
        <v>306</v>
      </c>
      <c r="I264" s="171" t="s">
        <v>1837</v>
      </c>
      <c r="J264" s="171" t="s">
        <v>1837</v>
      </c>
      <c r="K264" s="171" t="s">
        <v>1837</v>
      </c>
      <c r="L264" s="171">
        <v>28.321999999999999</v>
      </c>
      <c r="M264" s="171">
        <v>28.417000000000002</v>
      </c>
      <c r="N264" s="171">
        <v>29.803999999999998</v>
      </c>
      <c r="O264" s="171">
        <v>30.882000000000001</v>
      </c>
      <c r="P264" s="171">
        <v>32.421999999999997</v>
      </c>
      <c r="Q264" s="171">
        <v>33.521000000000001</v>
      </c>
      <c r="R264" s="171">
        <v>33.954999999999998</v>
      </c>
      <c r="S264" s="171">
        <v>34.517000000000003</v>
      </c>
      <c r="T264" s="171">
        <v>35.728000000000002</v>
      </c>
      <c r="U264" s="171">
        <v>36.939</v>
      </c>
      <c r="V264" s="171">
        <v>37.853000000000002</v>
      </c>
      <c r="W264" s="171">
        <v>39.478999999999999</v>
      </c>
      <c r="X264" s="171">
        <v>40.466999999999999</v>
      </c>
      <c r="Y264" s="171">
        <v>41.293999999999997</v>
      </c>
      <c r="Z264" s="171">
        <v>42.313000000000002</v>
      </c>
      <c r="AA264" s="171">
        <v>45.011000000000003</v>
      </c>
      <c r="AB264" s="171">
        <v>47.091000000000001</v>
      </c>
    </row>
    <row r="265" spans="1:28" ht="12.75" customHeight="1">
      <c r="A265" s="166">
        <v>259</v>
      </c>
      <c r="B265" s="166" t="s">
        <v>307</v>
      </c>
      <c r="C265" s="166" t="s">
        <v>308</v>
      </c>
      <c r="D265" s="166" t="s">
        <v>785</v>
      </c>
      <c r="E265" s="166"/>
      <c r="F265" s="166"/>
      <c r="G265" s="166" t="s">
        <v>110</v>
      </c>
      <c r="H265" s="166" t="s">
        <v>309</v>
      </c>
      <c r="I265" s="171" t="s">
        <v>1837</v>
      </c>
      <c r="J265" s="171" t="s">
        <v>1837</v>
      </c>
      <c r="K265" s="171" t="s">
        <v>1837</v>
      </c>
      <c r="L265" s="171">
        <v>73.254999999999995</v>
      </c>
      <c r="M265" s="171">
        <v>74.316999999999993</v>
      </c>
      <c r="N265" s="171">
        <v>76.808000000000007</v>
      </c>
      <c r="O265" s="171">
        <v>78.17</v>
      </c>
      <c r="P265" s="171">
        <v>82.756</v>
      </c>
      <c r="Q265" s="171">
        <v>84.370999999999995</v>
      </c>
      <c r="R265" s="171">
        <v>86.486999999999995</v>
      </c>
      <c r="S265" s="171">
        <v>85.628</v>
      </c>
      <c r="T265" s="171">
        <v>87.8</v>
      </c>
      <c r="U265" s="171">
        <v>89.227000000000004</v>
      </c>
      <c r="V265" s="171">
        <v>91.113</v>
      </c>
      <c r="W265" s="171">
        <v>95.325999999999993</v>
      </c>
      <c r="X265" s="171">
        <v>97.646000000000001</v>
      </c>
      <c r="Y265" s="171">
        <v>99.438999999999993</v>
      </c>
      <c r="Z265" s="171">
        <v>100.664</v>
      </c>
      <c r="AA265" s="171">
        <v>103.973</v>
      </c>
      <c r="AB265" s="171">
        <v>106.098</v>
      </c>
    </row>
    <row r="266" spans="1:28" ht="12.75" customHeight="1">
      <c r="A266" s="166">
        <v>260</v>
      </c>
      <c r="B266" s="166" t="s">
        <v>310</v>
      </c>
      <c r="C266" s="166" t="s">
        <v>311</v>
      </c>
      <c r="D266" s="166" t="s">
        <v>785</v>
      </c>
      <c r="E266" s="166"/>
      <c r="F266" s="166"/>
      <c r="G266" s="166" t="s">
        <v>110</v>
      </c>
      <c r="H266" s="166" t="s">
        <v>312</v>
      </c>
      <c r="I266" s="171" t="s">
        <v>1837</v>
      </c>
      <c r="J266" s="171" t="s">
        <v>1837</v>
      </c>
      <c r="K266" s="171" t="s">
        <v>1837</v>
      </c>
      <c r="L266" s="171">
        <v>28.126000000000001</v>
      </c>
      <c r="M266" s="171">
        <v>27.547000000000001</v>
      </c>
      <c r="N266" s="171">
        <v>28.863</v>
      </c>
      <c r="O266" s="171">
        <v>29.975000000000001</v>
      </c>
      <c r="P266" s="171">
        <v>31.338000000000001</v>
      </c>
      <c r="Q266" s="171">
        <v>31.745000000000001</v>
      </c>
      <c r="R266" s="171">
        <v>31.754000000000001</v>
      </c>
      <c r="S266" s="171">
        <v>31.611000000000001</v>
      </c>
      <c r="T266" s="171">
        <v>31.454999999999998</v>
      </c>
      <c r="U266" s="171">
        <v>30.978999999999999</v>
      </c>
      <c r="V266" s="171">
        <v>30.172000000000001</v>
      </c>
      <c r="W266" s="171">
        <v>30.042999999999999</v>
      </c>
      <c r="X266" s="171">
        <v>29.879000000000001</v>
      </c>
      <c r="Y266" s="171">
        <v>30.957999999999998</v>
      </c>
      <c r="Z266" s="171">
        <v>29.9</v>
      </c>
      <c r="AA266" s="171">
        <v>30.224</v>
      </c>
      <c r="AB266" s="171">
        <v>30.913</v>
      </c>
    </row>
    <row r="267" spans="1:28" ht="12.75" customHeight="1">
      <c r="A267" s="166">
        <v>261</v>
      </c>
      <c r="B267" s="166" t="s">
        <v>313</v>
      </c>
      <c r="C267" s="166" t="s">
        <v>314</v>
      </c>
      <c r="D267" s="166" t="s">
        <v>785</v>
      </c>
      <c r="E267" s="166"/>
      <c r="F267" s="166"/>
      <c r="G267" s="166" t="s">
        <v>110</v>
      </c>
      <c r="H267" s="166" t="s">
        <v>315</v>
      </c>
      <c r="I267" s="171" t="s">
        <v>1837</v>
      </c>
      <c r="J267" s="171" t="s">
        <v>1837</v>
      </c>
      <c r="K267" s="171" t="s">
        <v>1837</v>
      </c>
      <c r="L267" s="171">
        <v>32.084000000000003</v>
      </c>
      <c r="M267" s="171">
        <v>32.222999999999999</v>
      </c>
      <c r="N267" s="171">
        <v>34.341000000000001</v>
      </c>
      <c r="O267" s="171">
        <v>36.479999999999997</v>
      </c>
      <c r="P267" s="171">
        <v>37.716000000000001</v>
      </c>
      <c r="Q267" s="171">
        <v>38.417999999999999</v>
      </c>
      <c r="R267" s="171">
        <v>38.658000000000001</v>
      </c>
      <c r="S267" s="171">
        <v>38.503999999999998</v>
      </c>
      <c r="T267" s="171">
        <v>39.442999999999998</v>
      </c>
      <c r="U267" s="171">
        <v>39.802</v>
      </c>
      <c r="V267" s="171">
        <v>40.991</v>
      </c>
      <c r="W267" s="171">
        <v>41.802</v>
      </c>
      <c r="X267" s="171">
        <v>41.975000000000001</v>
      </c>
      <c r="Y267" s="171">
        <v>42.338999999999999</v>
      </c>
      <c r="Z267" s="171">
        <v>42.970999999999997</v>
      </c>
      <c r="AA267" s="171">
        <v>44.182000000000002</v>
      </c>
      <c r="AB267" s="171">
        <v>44.46</v>
      </c>
    </row>
    <row r="268" spans="1:28" ht="12.75" customHeight="1">
      <c r="A268" s="166">
        <v>262</v>
      </c>
      <c r="B268" s="166" t="s">
        <v>316</v>
      </c>
      <c r="C268" s="166" t="s">
        <v>317</v>
      </c>
      <c r="D268" s="166" t="s">
        <v>785</v>
      </c>
      <c r="E268" s="166"/>
      <c r="F268" s="166"/>
      <c r="G268" s="166" t="s">
        <v>110</v>
      </c>
      <c r="H268" s="166" t="s">
        <v>318</v>
      </c>
      <c r="I268" s="171" t="s">
        <v>1837</v>
      </c>
      <c r="J268" s="171" t="s">
        <v>1837</v>
      </c>
      <c r="K268" s="171" t="s">
        <v>1837</v>
      </c>
      <c r="L268" s="171">
        <v>36.692</v>
      </c>
      <c r="M268" s="171">
        <v>37.201999999999998</v>
      </c>
      <c r="N268" s="171">
        <v>38.225999999999999</v>
      </c>
      <c r="O268" s="171">
        <v>38.988</v>
      </c>
      <c r="P268" s="171">
        <v>40.238</v>
      </c>
      <c r="Q268" s="171">
        <v>41.588999999999999</v>
      </c>
      <c r="R268" s="171">
        <v>42.28</v>
      </c>
      <c r="S268" s="171">
        <v>42.884999999999998</v>
      </c>
      <c r="T268" s="171">
        <v>42.929000000000002</v>
      </c>
      <c r="U268" s="171">
        <v>43.636000000000003</v>
      </c>
      <c r="V268" s="171">
        <v>45.344999999999999</v>
      </c>
      <c r="W268" s="171">
        <v>47.290999999999997</v>
      </c>
      <c r="X268" s="171">
        <v>49.828000000000003</v>
      </c>
      <c r="Y268" s="171">
        <v>50.988999999999997</v>
      </c>
      <c r="Z268" s="171">
        <v>51.345999999999997</v>
      </c>
      <c r="AA268" s="171">
        <v>52.008000000000003</v>
      </c>
      <c r="AB268" s="171">
        <v>52.35</v>
      </c>
    </row>
    <row r="269" spans="1:28" ht="12.75" customHeight="1">
      <c r="A269" s="166">
        <v>263</v>
      </c>
      <c r="B269" s="166" t="s">
        <v>319</v>
      </c>
      <c r="C269" s="166" t="s">
        <v>320</v>
      </c>
      <c r="D269" s="166" t="s">
        <v>785</v>
      </c>
      <c r="E269" s="166"/>
      <c r="F269" s="166"/>
      <c r="G269" s="166" t="s">
        <v>110</v>
      </c>
      <c r="H269" s="166" t="s">
        <v>321</v>
      </c>
      <c r="I269" s="171" t="s">
        <v>1837</v>
      </c>
      <c r="J269" s="171" t="s">
        <v>1837</v>
      </c>
      <c r="K269" s="171" t="s">
        <v>1837</v>
      </c>
      <c r="L269" s="171">
        <v>25.161000000000001</v>
      </c>
      <c r="M269" s="171">
        <v>24.6</v>
      </c>
      <c r="N269" s="171">
        <v>25.765999999999998</v>
      </c>
      <c r="O269" s="171">
        <v>27.050999999999998</v>
      </c>
      <c r="P269" s="171">
        <v>28.259</v>
      </c>
      <c r="Q269" s="171">
        <v>28.161000000000001</v>
      </c>
      <c r="R269" s="171">
        <v>28.425999999999998</v>
      </c>
      <c r="S269" s="171">
        <v>29.42</v>
      </c>
      <c r="T269" s="171">
        <v>29.605</v>
      </c>
      <c r="U269" s="171">
        <v>29.504000000000001</v>
      </c>
      <c r="V269" s="171">
        <v>29.776</v>
      </c>
      <c r="W269" s="171">
        <v>29.786999999999999</v>
      </c>
      <c r="X269" s="171">
        <v>30.632000000000001</v>
      </c>
      <c r="Y269" s="171">
        <v>30.954999999999998</v>
      </c>
      <c r="Z269" s="171">
        <v>31.446999999999999</v>
      </c>
      <c r="AA269" s="171">
        <v>31.859000000000002</v>
      </c>
      <c r="AB269" s="171">
        <v>32.085000000000001</v>
      </c>
    </row>
    <row r="270" spans="1:28" ht="12.75" customHeight="1">
      <c r="A270" s="166">
        <v>264</v>
      </c>
      <c r="B270" s="166" t="s">
        <v>322</v>
      </c>
      <c r="C270" s="166" t="s">
        <v>323</v>
      </c>
      <c r="D270" s="166" t="s">
        <v>785</v>
      </c>
      <c r="E270" s="166"/>
      <c r="F270" s="166"/>
      <c r="G270" s="166" t="s">
        <v>110</v>
      </c>
      <c r="H270" s="166" t="s">
        <v>324</v>
      </c>
      <c r="I270" s="171" t="s">
        <v>1837</v>
      </c>
      <c r="J270" s="171" t="s">
        <v>1837</v>
      </c>
      <c r="K270" s="171" t="s">
        <v>1837</v>
      </c>
      <c r="L270" s="171">
        <v>70.444000000000003</v>
      </c>
      <c r="M270" s="171">
        <v>72.141000000000005</v>
      </c>
      <c r="N270" s="171">
        <v>73.596000000000004</v>
      </c>
      <c r="O270" s="171">
        <v>76.581000000000003</v>
      </c>
      <c r="P270" s="171">
        <v>80.638000000000005</v>
      </c>
      <c r="Q270" s="171">
        <v>83.040999999999997</v>
      </c>
      <c r="R270" s="171">
        <v>84.853999999999999</v>
      </c>
      <c r="S270" s="171">
        <v>86.352999999999994</v>
      </c>
      <c r="T270" s="171">
        <v>87.557000000000002</v>
      </c>
      <c r="U270" s="171">
        <v>88.168999999999997</v>
      </c>
      <c r="V270" s="171">
        <v>89.78</v>
      </c>
      <c r="W270" s="171">
        <v>91.876000000000005</v>
      </c>
      <c r="X270" s="171">
        <v>93.036000000000001</v>
      </c>
      <c r="Y270" s="171">
        <v>94.022000000000006</v>
      </c>
      <c r="Z270" s="171">
        <v>95.995000000000005</v>
      </c>
      <c r="AA270" s="171">
        <v>98.111999999999995</v>
      </c>
      <c r="AB270" s="171">
        <v>99.451999999999998</v>
      </c>
    </row>
    <row r="271" spans="1:28" ht="12.75" customHeight="1">
      <c r="A271" s="166">
        <v>265</v>
      </c>
      <c r="B271" s="166" t="s">
        <v>325</v>
      </c>
      <c r="C271" s="166" t="s">
        <v>326</v>
      </c>
      <c r="D271" s="166" t="s">
        <v>785</v>
      </c>
      <c r="E271" s="166"/>
      <c r="F271" s="166"/>
      <c r="G271" s="166" t="s">
        <v>110</v>
      </c>
      <c r="H271" s="166" t="s">
        <v>327</v>
      </c>
      <c r="I271" s="171" t="s">
        <v>1837</v>
      </c>
      <c r="J271" s="171" t="s">
        <v>1837</v>
      </c>
      <c r="K271" s="171" t="s">
        <v>1837</v>
      </c>
      <c r="L271" s="171">
        <v>32.244999999999997</v>
      </c>
      <c r="M271" s="171">
        <v>32.536000000000001</v>
      </c>
      <c r="N271" s="171">
        <v>34.308</v>
      </c>
      <c r="O271" s="171">
        <v>35.890999999999998</v>
      </c>
      <c r="P271" s="171">
        <v>37.744</v>
      </c>
      <c r="Q271" s="171">
        <v>38.634999999999998</v>
      </c>
      <c r="R271" s="171">
        <v>40.218000000000004</v>
      </c>
      <c r="S271" s="171">
        <v>41.03</v>
      </c>
      <c r="T271" s="171">
        <v>42.101999999999997</v>
      </c>
      <c r="U271" s="171">
        <v>42.621000000000002</v>
      </c>
      <c r="V271" s="171">
        <v>43.866999999999997</v>
      </c>
      <c r="W271" s="171">
        <v>45.540999999999997</v>
      </c>
      <c r="X271" s="171">
        <v>45.176000000000002</v>
      </c>
      <c r="Y271" s="171">
        <v>46.381</v>
      </c>
      <c r="Z271" s="171">
        <v>47.408999999999999</v>
      </c>
      <c r="AA271" s="171">
        <v>49.47</v>
      </c>
      <c r="AB271" s="171">
        <v>50.820999999999998</v>
      </c>
    </row>
    <row r="272" spans="1:28" ht="12.75" customHeight="1">
      <c r="A272" s="166">
        <v>266</v>
      </c>
      <c r="B272" s="166" t="s">
        <v>328</v>
      </c>
      <c r="C272" s="166" t="s">
        <v>329</v>
      </c>
      <c r="D272" s="166" t="s">
        <v>785</v>
      </c>
      <c r="E272" s="166"/>
      <c r="F272" s="166"/>
      <c r="G272" s="166" t="s">
        <v>110</v>
      </c>
      <c r="H272" s="166" t="s">
        <v>330</v>
      </c>
      <c r="I272" s="171" t="s">
        <v>1837</v>
      </c>
      <c r="J272" s="171" t="s">
        <v>1837</v>
      </c>
      <c r="K272" s="171" t="s">
        <v>1837</v>
      </c>
      <c r="L272" s="171">
        <v>19.895</v>
      </c>
      <c r="M272" s="171">
        <v>19.995999999999999</v>
      </c>
      <c r="N272" s="171">
        <v>20.509</v>
      </c>
      <c r="O272" s="171">
        <v>21.335999999999999</v>
      </c>
      <c r="P272" s="171">
        <v>21.456</v>
      </c>
      <c r="Q272" s="171">
        <v>21.805</v>
      </c>
      <c r="R272" s="171">
        <v>21.748000000000001</v>
      </c>
      <c r="S272" s="171">
        <v>21.788</v>
      </c>
      <c r="T272" s="171">
        <v>22.198</v>
      </c>
      <c r="U272" s="171">
        <v>22.172000000000001</v>
      </c>
      <c r="V272" s="171">
        <v>21.899000000000001</v>
      </c>
      <c r="W272" s="171">
        <v>21.949000000000002</v>
      </c>
      <c r="X272" s="171">
        <v>21.907</v>
      </c>
      <c r="Y272" s="171">
        <v>22.452000000000002</v>
      </c>
      <c r="Z272" s="171">
        <v>22.126999999999999</v>
      </c>
      <c r="AA272" s="171">
        <v>22.141999999999999</v>
      </c>
      <c r="AB272" s="171">
        <v>22.736999999999998</v>
      </c>
    </row>
    <row r="273" spans="1:28" ht="12.75" customHeight="1">
      <c r="A273" s="166">
        <v>267</v>
      </c>
      <c r="B273" s="166" t="s">
        <v>331</v>
      </c>
      <c r="C273" s="166" t="s">
        <v>332</v>
      </c>
      <c r="D273" s="166" t="s">
        <v>785</v>
      </c>
      <c r="E273" s="166"/>
      <c r="F273" s="166"/>
      <c r="G273" s="166" t="s">
        <v>110</v>
      </c>
      <c r="H273" s="166" t="s">
        <v>333</v>
      </c>
      <c r="I273" s="171" t="s">
        <v>1837</v>
      </c>
      <c r="J273" s="171" t="s">
        <v>1837</v>
      </c>
      <c r="K273" s="171" t="s">
        <v>1837</v>
      </c>
      <c r="L273" s="171">
        <v>15.978999999999999</v>
      </c>
      <c r="M273" s="171">
        <v>15.083</v>
      </c>
      <c r="N273" s="171">
        <v>16.07</v>
      </c>
      <c r="O273" s="171">
        <v>17.02</v>
      </c>
      <c r="P273" s="171">
        <v>16.318000000000001</v>
      </c>
      <c r="Q273" s="171">
        <v>16.018000000000001</v>
      </c>
      <c r="R273" s="171">
        <v>15.701000000000001</v>
      </c>
      <c r="S273" s="171">
        <v>16.422000000000001</v>
      </c>
      <c r="T273" s="171">
        <v>16.221</v>
      </c>
      <c r="U273" s="171">
        <v>16.347000000000001</v>
      </c>
      <c r="V273" s="171">
        <v>16.553000000000001</v>
      </c>
      <c r="W273" s="171">
        <v>16.698</v>
      </c>
      <c r="X273" s="171">
        <v>17.36</v>
      </c>
      <c r="Y273" s="171">
        <v>17.856999999999999</v>
      </c>
      <c r="Z273" s="171">
        <v>17.902999999999999</v>
      </c>
      <c r="AA273" s="171">
        <v>18.273</v>
      </c>
      <c r="AB273" s="171">
        <v>18.2</v>
      </c>
    </row>
    <row r="274" spans="1:28" ht="24.75" customHeight="1">
      <c r="A274" s="166">
        <v>268</v>
      </c>
      <c r="B274" s="167" t="s">
        <v>334</v>
      </c>
      <c r="C274" s="167" t="s">
        <v>335</v>
      </c>
      <c r="D274" s="167" t="s">
        <v>786</v>
      </c>
      <c r="E274" s="166" t="s">
        <v>108</v>
      </c>
      <c r="F274" s="166"/>
      <c r="G274" s="166"/>
      <c r="H274" s="167" t="s">
        <v>336</v>
      </c>
      <c r="I274" s="232">
        <v>5031.2079999999996</v>
      </c>
      <c r="J274" s="232">
        <v>5136.9110000000001</v>
      </c>
      <c r="K274" s="232">
        <v>5185.0739999999996</v>
      </c>
      <c r="L274" s="232">
        <v>5277.0230000000001</v>
      </c>
      <c r="M274" s="232">
        <v>5384.6909999999998</v>
      </c>
      <c r="N274" s="232">
        <v>5541.1589999999997</v>
      </c>
      <c r="O274" s="232">
        <v>5740.01</v>
      </c>
      <c r="P274" s="232">
        <v>5969.973</v>
      </c>
      <c r="Q274" s="232">
        <v>6042.75</v>
      </c>
      <c r="R274" s="232">
        <v>6079.5919999999996</v>
      </c>
      <c r="S274" s="232">
        <v>6087.4579999999996</v>
      </c>
      <c r="T274" s="232">
        <v>6175.8729999999996</v>
      </c>
      <c r="U274" s="232">
        <v>6213.7240000000002</v>
      </c>
      <c r="V274" s="232">
        <v>6276.875</v>
      </c>
      <c r="W274" s="232">
        <v>6393.7749999999996</v>
      </c>
      <c r="X274" s="232">
        <v>6471.9009999999998</v>
      </c>
      <c r="Y274" s="232">
        <v>6493.7740000000003</v>
      </c>
      <c r="Z274" s="232">
        <v>6590.424</v>
      </c>
      <c r="AA274" s="232">
        <v>6668.8530000000001</v>
      </c>
      <c r="AB274" s="232">
        <v>6726.1319999999996</v>
      </c>
    </row>
    <row r="275" spans="1:28" ht="12.75" customHeight="1">
      <c r="A275" s="166">
        <v>269</v>
      </c>
      <c r="B275" s="166" t="s">
        <v>337</v>
      </c>
      <c r="C275" s="166" t="s">
        <v>338</v>
      </c>
      <c r="D275" s="166" t="s">
        <v>786</v>
      </c>
      <c r="E275" s="166"/>
      <c r="F275" s="166" t="s">
        <v>109</v>
      </c>
      <c r="G275" s="166"/>
      <c r="H275" s="166" t="s">
        <v>339</v>
      </c>
      <c r="I275" s="171" t="s">
        <v>1837</v>
      </c>
      <c r="J275" s="171" t="s">
        <v>1837</v>
      </c>
      <c r="K275" s="171" t="s">
        <v>1837</v>
      </c>
      <c r="L275" s="171">
        <v>1648.7629999999999</v>
      </c>
      <c r="M275" s="171">
        <v>1679.145</v>
      </c>
      <c r="N275" s="171">
        <v>1726.59</v>
      </c>
      <c r="O275" s="171">
        <v>1785.8969999999999</v>
      </c>
      <c r="P275" s="171">
        <v>1852.4970000000001</v>
      </c>
      <c r="Q275" s="171">
        <v>1869.1389999999999</v>
      </c>
      <c r="R275" s="171">
        <v>1870.752</v>
      </c>
      <c r="S275" s="171">
        <v>1872.192</v>
      </c>
      <c r="T275" s="171">
        <v>1897.5640000000001</v>
      </c>
      <c r="U275" s="171">
        <v>1906.8869999999999</v>
      </c>
      <c r="V275" s="171">
        <v>1917.2860000000001</v>
      </c>
      <c r="W275" s="171">
        <v>1959.155</v>
      </c>
      <c r="X275" s="171">
        <v>1987.8779999999999</v>
      </c>
      <c r="Y275" s="171">
        <v>1991.81</v>
      </c>
      <c r="Z275" s="171">
        <v>2014.3140000000001</v>
      </c>
      <c r="AA275" s="171">
        <v>2031.768</v>
      </c>
      <c r="AB275" s="171">
        <v>2047.87</v>
      </c>
    </row>
    <row r="276" spans="1:28" ht="12.75" customHeight="1">
      <c r="A276" s="166">
        <v>270</v>
      </c>
      <c r="B276" s="166" t="s">
        <v>340</v>
      </c>
      <c r="C276" s="166" t="s">
        <v>341</v>
      </c>
      <c r="D276" s="166" t="s">
        <v>786</v>
      </c>
      <c r="E276" s="166"/>
      <c r="F276" s="166"/>
      <c r="G276" s="166" t="s">
        <v>110</v>
      </c>
      <c r="H276" s="166" t="s">
        <v>342</v>
      </c>
      <c r="I276" s="171" t="s">
        <v>1837</v>
      </c>
      <c r="J276" s="171" t="s">
        <v>1837</v>
      </c>
      <c r="K276" s="171" t="s">
        <v>1837</v>
      </c>
      <c r="L276" s="171">
        <v>350.25200000000001</v>
      </c>
      <c r="M276" s="171">
        <v>350.61500000000001</v>
      </c>
      <c r="N276" s="171">
        <v>361.83699999999999</v>
      </c>
      <c r="O276" s="171">
        <v>376.14699999999999</v>
      </c>
      <c r="P276" s="171">
        <v>386.2</v>
      </c>
      <c r="Q276" s="171">
        <v>391.637</v>
      </c>
      <c r="R276" s="171">
        <v>391.87400000000002</v>
      </c>
      <c r="S276" s="171">
        <v>391.49400000000003</v>
      </c>
      <c r="T276" s="171">
        <v>391.03800000000001</v>
      </c>
      <c r="U276" s="171">
        <v>395.20499999999998</v>
      </c>
      <c r="V276" s="171">
        <v>398.87200000000001</v>
      </c>
      <c r="W276" s="171">
        <v>408.822</v>
      </c>
      <c r="X276" s="171">
        <v>422.86500000000001</v>
      </c>
      <c r="Y276" s="171">
        <v>428.80599999999998</v>
      </c>
      <c r="Z276" s="171">
        <v>432.85500000000002</v>
      </c>
      <c r="AA276" s="171">
        <v>439.06200000000001</v>
      </c>
      <c r="AB276" s="171">
        <v>442.57900000000001</v>
      </c>
    </row>
    <row r="277" spans="1:28" ht="12.75" customHeight="1">
      <c r="A277" s="166">
        <v>271</v>
      </c>
      <c r="B277" s="166" t="s">
        <v>343</v>
      </c>
      <c r="C277" s="166" t="s">
        <v>344</v>
      </c>
      <c r="D277" s="166" t="s">
        <v>786</v>
      </c>
      <c r="E277" s="166"/>
      <c r="F277" s="166"/>
      <c r="G277" s="166" t="s">
        <v>110</v>
      </c>
      <c r="H277" s="166" t="s">
        <v>345</v>
      </c>
      <c r="I277" s="171" t="s">
        <v>1837</v>
      </c>
      <c r="J277" s="171" t="s">
        <v>1837</v>
      </c>
      <c r="K277" s="171" t="s">
        <v>1837</v>
      </c>
      <c r="L277" s="171">
        <v>140.61500000000001</v>
      </c>
      <c r="M277" s="171">
        <v>142.41900000000001</v>
      </c>
      <c r="N277" s="171">
        <v>146.02099999999999</v>
      </c>
      <c r="O277" s="171">
        <v>150.34700000000001</v>
      </c>
      <c r="P277" s="171">
        <v>157.166</v>
      </c>
      <c r="Q277" s="171">
        <v>156.26900000000001</v>
      </c>
      <c r="R277" s="171">
        <v>154.10300000000001</v>
      </c>
      <c r="S277" s="171">
        <v>157.06399999999999</v>
      </c>
      <c r="T277" s="171">
        <v>160.76400000000001</v>
      </c>
      <c r="U277" s="171">
        <v>159.994</v>
      </c>
      <c r="V277" s="171">
        <v>160.91999999999999</v>
      </c>
      <c r="W277" s="171">
        <v>165.05699999999999</v>
      </c>
      <c r="X277" s="171">
        <v>167.59100000000001</v>
      </c>
      <c r="Y277" s="171">
        <v>165.60300000000001</v>
      </c>
      <c r="Z277" s="171">
        <v>166.83699999999999</v>
      </c>
      <c r="AA277" s="171">
        <v>166.404</v>
      </c>
      <c r="AB277" s="171">
        <v>165.78899999999999</v>
      </c>
    </row>
    <row r="278" spans="1:28" ht="12.75" customHeight="1">
      <c r="A278" s="166">
        <v>272</v>
      </c>
      <c r="B278" s="166" t="s">
        <v>346</v>
      </c>
      <c r="C278" s="166" t="s">
        <v>347</v>
      </c>
      <c r="D278" s="166" t="s">
        <v>786</v>
      </c>
      <c r="E278" s="166"/>
      <c r="F278" s="166"/>
      <c r="G278" s="166" t="s">
        <v>110</v>
      </c>
      <c r="H278" s="166" t="s">
        <v>348</v>
      </c>
      <c r="I278" s="171" t="s">
        <v>1837</v>
      </c>
      <c r="J278" s="171" t="s">
        <v>1837</v>
      </c>
      <c r="K278" s="171" t="s">
        <v>1837</v>
      </c>
      <c r="L278" s="171">
        <v>232.02600000000001</v>
      </c>
      <c r="M278" s="171">
        <v>232.61500000000001</v>
      </c>
      <c r="N278" s="171">
        <v>238.554</v>
      </c>
      <c r="O278" s="171">
        <v>242.78800000000001</v>
      </c>
      <c r="P278" s="171">
        <v>249.554</v>
      </c>
      <c r="Q278" s="171">
        <v>253.23099999999999</v>
      </c>
      <c r="R278" s="171">
        <v>249.46600000000001</v>
      </c>
      <c r="S278" s="171">
        <v>247.89</v>
      </c>
      <c r="T278" s="171">
        <v>247.631</v>
      </c>
      <c r="U278" s="171">
        <v>247.48</v>
      </c>
      <c r="V278" s="171">
        <v>249.10599999999999</v>
      </c>
      <c r="W278" s="171">
        <v>257.255</v>
      </c>
      <c r="X278" s="171">
        <v>259.74099999999999</v>
      </c>
      <c r="Y278" s="171">
        <v>262.35500000000002</v>
      </c>
      <c r="Z278" s="171">
        <v>268.21800000000002</v>
      </c>
      <c r="AA278" s="171">
        <v>269.51499999999999</v>
      </c>
      <c r="AB278" s="171">
        <v>273.06599999999997</v>
      </c>
    </row>
    <row r="279" spans="1:28" ht="12.75" customHeight="1">
      <c r="A279" s="166">
        <v>273</v>
      </c>
      <c r="B279" s="166" t="s">
        <v>349</v>
      </c>
      <c r="C279" s="166" t="s">
        <v>350</v>
      </c>
      <c r="D279" s="166" t="s">
        <v>786</v>
      </c>
      <c r="E279" s="166"/>
      <c r="F279" s="166"/>
      <c r="G279" s="166" t="s">
        <v>110</v>
      </c>
      <c r="H279" s="166" t="s">
        <v>351</v>
      </c>
      <c r="I279" s="171" t="s">
        <v>1837</v>
      </c>
      <c r="J279" s="171" t="s">
        <v>1837</v>
      </c>
      <c r="K279" s="171" t="s">
        <v>1837</v>
      </c>
      <c r="L279" s="171">
        <v>74.444999999999993</v>
      </c>
      <c r="M279" s="171">
        <v>75.450999999999993</v>
      </c>
      <c r="N279" s="171">
        <v>75.712000000000003</v>
      </c>
      <c r="O279" s="171">
        <v>79.849999999999994</v>
      </c>
      <c r="P279" s="171">
        <v>80.831999999999994</v>
      </c>
      <c r="Q279" s="171">
        <v>80.643000000000001</v>
      </c>
      <c r="R279" s="171">
        <v>81.503</v>
      </c>
      <c r="S279" s="171">
        <v>81.742000000000004</v>
      </c>
      <c r="T279" s="171">
        <v>84.551000000000002</v>
      </c>
      <c r="U279" s="171">
        <v>84.361999999999995</v>
      </c>
      <c r="V279" s="171">
        <v>84.039000000000001</v>
      </c>
      <c r="W279" s="171">
        <v>85.531999999999996</v>
      </c>
      <c r="X279" s="171">
        <v>85.36</v>
      </c>
      <c r="Y279" s="171">
        <v>84.372</v>
      </c>
      <c r="Z279" s="171">
        <v>85.04</v>
      </c>
      <c r="AA279" s="171">
        <v>85.513000000000005</v>
      </c>
      <c r="AB279" s="171">
        <v>86.391000000000005</v>
      </c>
    </row>
    <row r="280" spans="1:28" ht="12.75" customHeight="1">
      <c r="A280" s="166">
        <v>274</v>
      </c>
      <c r="B280" s="166" t="s">
        <v>352</v>
      </c>
      <c r="C280" s="166" t="s">
        <v>353</v>
      </c>
      <c r="D280" s="166" t="s">
        <v>786</v>
      </c>
      <c r="E280" s="166"/>
      <c r="F280" s="166"/>
      <c r="G280" s="166" t="s">
        <v>110</v>
      </c>
      <c r="H280" s="166" t="s">
        <v>354</v>
      </c>
      <c r="I280" s="171" t="s">
        <v>1837</v>
      </c>
      <c r="J280" s="171" t="s">
        <v>1837</v>
      </c>
      <c r="K280" s="171" t="s">
        <v>1837</v>
      </c>
      <c r="L280" s="171">
        <v>77.031000000000006</v>
      </c>
      <c r="M280" s="171">
        <v>78.602000000000004</v>
      </c>
      <c r="N280" s="171">
        <v>81.085999999999999</v>
      </c>
      <c r="O280" s="171">
        <v>84.418999999999997</v>
      </c>
      <c r="P280" s="171">
        <v>86.679000000000002</v>
      </c>
      <c r="Q280" s="171">
        <v>87.298000000000002</v>
      </c>
      <c r="R280" s="171">
        <v>87.519000000000005</v>
      </c>
      <c r="S280" s="171">
        <v>87.039000000000001</v>
      </c>
      <c r="T280" s="171">
        <v>88.962000000000003</v>
      </c>
      <c r="U280" s="171">
        <v>89.234999999999999</v>
      </c>
      <c r="V280" s="171">
        <v>90.656000000000006</v>
      </c>
      <c r="W280" s="171">
        <v>92.381</v>
      </c>
      <c r="X280" s="171">
        <v>93.275000000000006</v>
      </c>
      <c r="Y280" s="171">
        <v>92.988</v>
      </c>
      <c r="Z280" s="171">
        <v>95.367999999999995</v>
      </c>
      <c r="AA280" s="171">
        <v>97.456000000000003</v>
      </c>
      <c r="AB280" s="171">
        <v>98.748999999999995</v>
      </c>
    </row>
    <row r="281" spans="1:28" ht="12.75" customHeight="1">
      <c r="A281" s="166">
        <v>275</v>
      </c>
      <c r="B281" s="166" t="s">
        <v>355</v>
      </c>
      <c r="C281" s="166" t="s">
        <v>356</v>
      </c>
      <c r="D281" s="166" t="s">
        <v>786</v>
      </c>
      <c r="E281" s="166"/>
      <c r="F281" s="166"/>
      <c r="G281" s="166" t="s">
        <v>110</v>
      </c>
      <c r="H281" s="166" t="s">
        <v>357</v>
      </c>
      <c r="I281" s="171" t="s">
        <v>1837</v>
      </c>
      <c r="J281" s="171" t="s">
        <v>1837</v>
      </c>
      <c r="K281" s="171" t="s">
        <v>1837</v>
      </c>
      <c r="L281" s="171">
        <v>49.765000000000001</v>
      </c>
      <c r="M281" s="171">
        <v>50.91</v>
      </c>
      <c r="N281" s="171">
        <v>52.646999999999998</v>
      </c>
      <c r="O281" s="171">
        <v>54.673000000000002</v>
      </c>
      <c r="P281" s="171">
        <v>55.996000000000002</v>
      </c>
      <c r="Q281" s="171">
        <v>56.673999999999999</v>
      </c>
      <c r="R281" s="171">
        <v>56.816000000000003</v>
      </c>
      <c r="S281" s="171">
        <v>56.372</v>
      </c>
      <c r="T281" s="171">
        <v>57.015999999999998</v>
      </c>
      <c r="U281" s="171">
        <v>57.082999999999998</v>
      </c>
      <c r="V281" s="171">
        <v>57.18</v>
      </c>
      <c r="W281" s="171">
        <v>57.776000000000003</v>
      </c>
      <c r="X281" s="171">
        <v>58.128</v>
      </c>
      <c r="Y281" s="171">
        <v>59.006</v>
      </c>
      <c r="Z281" s="171">
        <v>59.398000000000003</v>
      </c>
      <c r="AA281" s="171">
        <v>59.552999999999997</v>
      </c>
      <c r="AB281" s="171">
        <v>60.542999999999999</v>
      </c>
    </row>
    <row r="282" spans="1:28" ht="12.75" customHeight="1">
      <c r="A282" s="166">
        <v>276</v>
      </c>
      <c r="B282" s="166" t="s">
        <v>358</v>
      </c>
      <c r="C282" s="166" t="s">
        <v>359</v>
      </c>
      <c r="D282" s="166" t="s">
        <v>786</v>
      </c>
      <c r="E282" s="166"/>
      <c r="F282" s="166"/>
      <c r="G282" s="166" t="s">
        <v>110</v>
      </c>
      <c r="H282" s="166" t="s">
        <v>360</v>
      </c>
      <c r="I282" s="171" t="s">
        <v>1837</v>
      </c>
      <c r="J282" s="171" t="s">
        <v>1837</v>
      </c>
      <c r="K282" s="171" t="s">
        <v>1837</v>
      </c>
      <c r="L282" s="171">
        <v>58.476999999999997</v>
      </c>
      <c r="M282" s="171">
        <v>61.63</v>
      </c>
      <c r="N282" s="171">
        <v>63.911000000000001</v>
      </c>
      <c r="O282" s="171">
        <v>67.498999999999995</v>
      </c>
      <c r="P282" s="171">
        <v>68.903999999999996</v>
      </c>
      <c r="Q282" s="171">
        <v>69.802999999999997</v>
      </c>
      <c r="R282" s="171">
        <v>70.951999999999998</v>
      </c>
      <c r="S282" s="171">
        <v>71.313999999999993</v>
      </c>
      <c r="T282" s="171">
        <v>71.801000000000002</v>
      </c>
      <c r="U282" s="171">
        <v>70.474000000000004</v>
      </c>
      <c r="V282" s="171">
        <v>68.373999999999995</v>
      </c>
      <c r="W282" s="171">
        <v>68.659000000000006</v>
      </c>
      <c r="X282" s="171">
        <v>69.790000000000006</v>
      </c>
      <c r="Y282" s="171">
        <v>69.5</v>
      </c>
      <c r="Z282" s="171">
        <v>69.5</v>
      </c>
      <c r="AA282" s="171">
        <v>69.524000000000001</v>
      </c>
      <c r="AB282" s="171">
        <v>70.251999999999995</v>
      </c>
    </row>
    <row r="283" spans="1:28" ht="12.75" customHeight="1">
      <c r="A283" s="166">
        <v>277</v>
      </c>
      <c r="B283" s="166" t="s">
        <v>361</v>
      </c>
      <c r="C283" s="166" t="s">
        <v>362</v>
      </c>
      <c r="D283" s="166" t="s">
        <v>786</v>
      </c>
      <c r="E283" s="166"/>
      <c r="F283" s="166"/>
      <c r="G283" s="166" t="s">
        <v>110</v>
      </c>
      <c r="H283" s="166" t="s">
        <v>363</v>
      </c>
      <c r="I283" s="171" t="s">
        <v>1837</v>
      </c>
      <c r="J283" s="171" t="s">
        <v>1837</v>
      </c>
      <c r="K283" s="171" t="s">
        <v>1837</v>
      </c>
      <c r="L283" s="171">
        <v>30.693000000000001</v>
      </c>
      <c r="M283" s="171">
        <v>31.361000000000001</v>
      </c>
      <c r="N283" s="171">
        <v>31.965</v>
      </c>
      <c r="O283" s="171">
        <v>33.081000000000003</v>
      </c>
      <c r="P283" s="171">
        <v>34.442</v>
      </c>
      <c r="Q283" s="171">
        <v>34.335000000000001</v>
      </c>
      <c r="R283" s="171">
        <v>34.819000000000003</v>
      </c>
      <c r="S283" s="171">
        <v>35.091000000000001</v>
      </c>
      <c r="T283" s="171">
        <v>35.753999999999998</v>
      </c>
      <c r="U283" s="171">
        <v>35.673999999999999</v>
      </c>
      <c r="V283" s="171">
        <v>36.024000000000001</v>
      </c>
      <c r="W283" s="171">
        <v>36.417000000000002</v>
      </c>
      <c r="X283" s="171">
        <v>36.631999999999998</v>
      </c>
      <c r="Y283" s="171">
        <v>36.073999999999998</v>
      </c>
      <c r="Z283" s="171">
        <v>36.249000000000002</v>
      </c>
      <c r="AA283" s="171">
        <v>36.470999999999997</v>
      </c>
      <c r="AB283" s="171">
        <v>36.634999999999998</v>
      </c>
    </row>
    <row r="284" spans="1:28" ht="12.75" customHeight="1">
      <c r="A284" s="166">
        <v>278</v>
      </c>
      <c r="B284" s="166" t="s">
        <v>364</v>
      </c>
      <c r="C284" s="166" t="s">
        <v>365</v>
      </c>
      <c r="D284" s="166" t="s">
        <v>786</v>
      </c>
      <c r="E284" s="166"/>
      <c r="F284" s="166"/>
      <c r="G284" s="166" t="s">
        <v>110</v>
      </c>
      <c r="H284" s="166" t="s">
        <v>366</v>
      </c>
      <c r="I284" s="171" t="s">
        <v>1837</v>
      </c>
      <c r="J284" s="171" t="s">
        <v>1837</v>
      </c>
      <c r="K284" s="171" t="s">
        <v>1837</v>
      </c>
      <c r="L284" s="171">
        <v>39.770000000000003</v>
      </c>
      <c r="M284" s="171">
        <v>41.313000000000002</v>
      </c>
      <c r="N284" s="171">
        <v>42.100999999999999</v>
      </c>
      <c r="O284" s="171">
        <v>42.621000000000002</v>
      </c>
      <c r="P284" s="171">
        <v>44.457999999999998</v>
      </c>
      <c r="Q284" s="171">
        <v>44.543999999999997</v>
      </c>
      <c r="R284" s="171">
        <v>44.389000000000003</v>
      </c>
      <c r="S284" s="171">
        <v>44.34</v>
      </c>
      <c r="T284" s="171">
        <v>44.360999999999997</v>
      </c>
      <c r="U284" s="171">
        <v>44.317999999999998</v>
      </c>
      <c r="V284" s="171">
        <v>45.296999999999997</v>
      </c>
      <c r="W284" s="171">
        <v>46.627000000000002</v>
      </c>
      <c r="X284" s="171">
        <v>46.41</v>
      </c>
      <c r="Y284" s="171">
        <v>45.484999999999999</v>
      </c>
      <c r="Z284" s="171">
        <v>46.38</v>
      </c>
      <c r="AA284" s="171">
        <v>46.819000000000003</v>
      </c>
      <c r="AB284" s="171">
        <v>46.862000000000002</v>
      </c>
    </row>
    <row r="285" spans="1:28" s="136" customFormat="1" ht="12.75" customHeight="1">
      <c r="A285" s="166">
        <v>279</v>
      </c>
      <c r="B285" s="166" t="s">
        <v>367</v>
      </c>
      <c r="C285" s="166" t="s">
        <v>368</v>
      </c>
      <c r="D285" s="166" t="s">
        <v>786</v>
      </c>
      <c r="E285" s="166"/>
      <c r="F285" s="166"/>
      <c r="G285" s="166" t="s">
        <v>110</v>
      </c>
      <c r="H285" s="166" t="s">
        <v>369</v>
      </c>
      <c r="I285" s="171" t="s">
        <v>1837</v>
      </c>
      <c r="J285" s="171" t="s">
        <v>1837</v>
      </c>
      <c r="K285" s="171" t="s">
        <v>1837</v>
      </c>
      <c r="L285" s="171">
        <v>114.30500000000001</v>
      </c>
      <c r="M285" s="171">
        <v>116.262</v>
      </c>
      <c r="N285" s="171">
        <v>117.866</v>
      </c>
      <c r="O285" s="171">
        <v>121.331</v>
      </c>
      <c r="P285" s="171">
        <v>127.276</v>
      </c>
      <c r="Q285" s="171">
        <v>125.89700000000001</v>
      </c>
      <c r="R285" s="171">
        <v>123.224</v>
      </c>
      <c r="S285" s="171">
        <v>120.712</v>
      </c>
      <c r="T285" s="171">
        <v>118.08799999999999</v>
      </c>
      <c r="U285" s="171">
        <v>117.896</v>
      </c>
      <c r="V285" s="171">
        <v>117.955</v>
      </c>
      <c r="W285" s="171">
        <v>120.551</v>
      </c>
      <c r="X285" s="171">
        <v>122.34099999999999</v>
      </c>
      <c r="Y285" s="171">
        <v>120.749</v>
      </c>
      <c r="Z285" s="171">
        <v>122.30200000000001</v>
      </c>
      <c r="AA285" s="171">
        <v>123.89100000000001</v>
      </c>
      <c r="AB285" s="171">
        <v>123.327</v>
      </c>
    </row>
    <row r="286" spans="1:28" ht="12.75" customHeight="1">
      <c r="A286" s="166">
        <v>280</v>
      </c>
      <c r="B286" s="166" t="s">
        <v>370</v>
      </c>
      <c r="C286" s="166" t="s">
        <v>371</v>
      </c>
      <c r="D286" s="166" t="s">
        <v>786</v>
      </c>
      <c r="E286" s="166"/>
      <c r="F286" s="166"/>
      <c r="G286" s="166" t="s">
        <v>110</v>
      </c>
      <c r="H286" s="166" t="s">
        <v>372</v>
      </c>
      <c r="I286" s="171" t="s">
        <v>1837</v>
      </c>
      <c r="J286" s="171" t="s">
        <v>1837</v>
      </c>
      <c r="K286" s="171" t="s">
        <v>1837</v>
      </c>
      <c r="L286" s="171">
        <v>73.066999999999993</v>
      </c>
      <c r="M286" s="171">
        <v>75.709999999999994</v>
      </c>
      <c r="N286" s="171">
        <v>77.56</v>
      </c>
      <c r="O286" s="171">
        <v>80.31</v>
      </c>
      <c r="P286" s="171">
        <v>83.078000000000003</v>
      </c>
      <c r="Q286" s="171">
        <v>83.736000000000004</v>
      </c>
      <c r="R286" s="171">
        <v>84.971000000000004</v>
      </c>
      <c r="S286" s="171">
        <v>86.099000000000004</v>
      </c>
      <c r="T286" s="171">
        <v>88.498999999999995</v>
      </c>
      <c r="U286" s="171">
        <v>89.36</v>
      </c>
      <c r="V286" s="171">
        <v>90.524000000000001</v>
      </c>
      <c r="W286" s="171">
        <v>91.739000000000004</v>
      </c>
      <c r="X286" s="171">
        <v>92.581999999999994</v>
      </c>
      <c r="Y286" s="171">
        <v>92.933000000000007</v>
      </c>
      <c r="Z286" s="171">
        <v>94.248999999999995</v>
      </c>
      <c r="AA286" s="171">
        <v>96.334999999999994</v>
      </c>
      <c r="AB286" s="171">
        <v>97.825000000000003</v>
      </c>
    </row>
    <row r="287" spans="1:28" ht="12.75" customHeight="1">
      <c r="A287" s="166">
        <v>281</v>
      </c>
      <c r="B287" s="166" t="s">
        <v>373</v>
      </c>
      <c r="C287" s="166" t="s">
        <v>374</v>
      </c>
      <c r="D287" s="166" t="s">
        <v>786</v>
      </c>
      <c r="E287" s="166"/>
      <c r="F287" s="166"/>
      <c r="G287" s="166" t="s">
        <v>110</v>
      </c>
      <c r="H287" s="166" t="s">
        <v>375</v>
      </c>
      <c r="I287" s="171" t="s">
        <v>1837</v>
      </c>
      <c r="J287" s="171" t="s">
        <v>1837</v>
      </c>
      <c r="K287" s="171" t="s">
        <v>1837</v>
      </c>
      <c r="L287" s="171">
        <v>130.91499999999999</v>
      </c>
      <c r="M287" s="171">
        <v>135.01900000000001</v>
      </c>
      <c r="N287" s="171">
        <v>139.845</v>
      </c>
      <c r="O287" s="171">
        <v>144.58099999999999</v>
      </c>
      <c r="P287" s="171">
        <v>154.744</v>
      </c>
      <c r="Q287" s="171">
        <v>157.023</v>
      </c>
      <c r="R287" s="171">
        <v>157.51400000000001</v>
      </c>
      <c r="S287" s="171">
        <v>157.68899999999999</v>
      </c>
      <c r="T287" s="171">
        <v>162.32499999999999</v>
      </c>
      <c r="U287" s="171">
        <v>164.21700000000001</v>
      </c>
      <c r="V287" s="171">
        <v>166.119</v>
      </c>
      <c r="W287" s="171">
        <v>168.578</v>
      </c>
      <c r="X287" s="171">
        <v>170.17699999999999</v>
      </c>
      <c r="Y287" s="171">
        <v>170.33500000000001</v>
      </c>
      <c r="Z287" s="171">
        <v>171.12200000000001</v>
      </c>
      <c r="AA287" s="171">
        <v>170.238</v>
      </c>
      <c r="AB287" s="171">
        <v>171.52</v>
      </c>
    </row>
    <row r="288" spans="1:28" ht="12.75" customHeight="1">
      <c r="A288" s="166">
        <v>282</v>
      </c>
      <c r="B288" s="166" t="s">
        <v>376</v>
      </c>
      <c r="C288" s="166" t="s">
        <v>377</v>
      </c>
      <c r="D288" s="166" t="s">
        <v>786</v>
      </c>
      <c r="E288" s="166"/>
      <c r="F288" s="166"/>
      <c r="G288" s="166" t="s">
        <v>110</v>
      </c>
      <c r="H288" s="166" t="s">
        <v>378</v>
      </c>
      <c r="I288" s="171" t="s">
        <v>1837</v>
      </c>
      <c r="J288" s="171" t="s">
        <v>1837</v>
      </c>
      <c r="K288" s="171" t="s">
        <v>1837</v>
      </c>
      <c r="L288" s="171">
        <v>107.051</v>
      </c>
      <c r="M288" s="171">
        <v>110.36799999999999</v>
      </c>
      <c r="N288" s="171">
        <v>114.446</v>
      </c>
      <c r="O288" s="171">
        <v>118.729</v>
      </c>
      <c r="P288" s="171">
        <v>125.313</v>
      </c>
      <c r="Q288" s="171">
        <v>127.402</v>
      </c>
      <c r="R288" s="171">
        <v>129.256</v>
      </c>
      <c r="S288" s="171">
        <v>129.178</v>
      </c>
      <c r="T288" s="171">
        <v>133.786</v>
      </c>
      <c r="U288" s="171">
        <v>135.803</v>
      </c>
      <c r="V288" s="171">
        <v>137.26900000000001</v>
      </c>
      <c r="W288" s="171">
        <v>140.197</v>
      </c>
      <c r="X288" s="171">
        <v>141.11099999999999</v>
      </c>
      <c r="Y288" s="171">
        <v>141.113</v>
      </c>
      <c r="Z288" s="171">
        <v>141.62700000000001</v>
      </c>
      <c r="AA288" s="171">
        <v>143.67400000000001</v>
      </c>
      <c r="AB288" s="171">
        <v>144.923</v>
      </c>
    </row>
    <row r="289" spans="1:28" ht="12.75" customHeight="1">
      <c r="A289" s="166">
        <v>283</v>
      </c>
      <c r="B289" s="166" t="s">
        <v>379</v>
      </c>
      <c r="C289" s="166" t="s">
        <v>380</v>
      </c>
      <c r="D289" s="166" t="s">
        <v>786</v>
      </c>
      <c r="E289" s="166"/>
      <c r="F289" s="166"/>
      <c r="G289" s="166" t="s">
        <v>110</v>
      </c>
      <c r="H289" s="166" t="s">
        <v>381</v>
      </c>
      <c r="I289" s="171" t="s">
        <v>1837</v>
      </c>
      <c r="J289" s="171" t="s">
        <v>1837</v>
      </c>
      <c r="K289" s="171" t="s">
        <v>1837</v>
      </c>
      <c r="L289" s="171">
        <v>67.768000000000001</v>
      </c>
      <c r="M289" s="171">
        <v>70.978999999999999</v>
      </c>
      <c r="N289" s="171">
        <v>73.158000000000001</v>
      </c>
      <c r="O289" s="171">
        <v>75.012</v>
      </c>
      <c r="P289" s="171">
        <v>79.028999999999996</v>
      </c>
      <c r="Q289" s="171">
        <v>79.918000000000006</v>
      </c>
      <c r="R289" s="171">
        <v>81.069000000000003</v>
      </c>
      <c r="S289" s="171">
        <v>81.768000000000001</v>
      </c>
      <c r="T289" s="171">
        <v>83.838999999999999</v>
      </c>
      <c r="U289" s="171">
        <v>84.578000000000003</v>
      </c>
      <c r="V289" s="171">
        <v>83.192999999999998</v>
      </c>
      <c r="W289" s="171">
        <v>84.417000000000002</v>
      </c>
      <c r="X289" s="171">
        <v>85.391000000000005</v>
      </c>
      <c r="Y289" s="171">
        <v>86.016000000000005</v>
      </c>
      <c r="Z289" s="171">
        <v>86.98</v>
      </c>
      <c r="AA289" s="171">
        <v>87.906999999999996</v>
      </c>
      <c r="AB289" s="171">
        <v>87.558000000000007</v>
      </c>
    </row>
    <row r="290" spans="1:28" ht="12.75" customHeight="1">
      <c r="A290" s="166">
        <v>284</v>
      </c>
      <c r="B290" s="166" t="s">
        <v>382</v>
      </c>
      <c r="C290" s="166" t="s">
        <v>383</v>
      </c>
      <c r="D290" s="166" t="s">
        <v>786</v>
      </c>
      <c r="E290" s="166"/>
      <c r="F290" s="166"/>
      <c r="G290" s="166" t="s">
        <v>110</v>
      </c>
      <c r="H290" s="166" t="s">
        <v>384</v>
      </c>
      <c r="I290" s="171" t="s">
        <v>1837</v>
      </c>
      <c r="J290" s="171" t="s">
        <v>1837</v>
      </c>
      <c r="K290" s="171" t="s">
        <v>1837</v>
      </c>
      <c r="L290" s="171">
        <v>102.584</v>
      </c>
      <c r="M290" s="171">
        <v>105.89100000000001</v>
      </c>
      <c r="N290" s="171">
        <v>109.88200000000001</v>
      </c>
      <c r="O290" s="171">
        <v>114.508</v>
      </c>
      <c r="P290" s="171">
        <v>118.82599999999999</v>
      </c>
      <c r="Q290" s="171">
        <v>120.729</v>
      </c>
      <c r="R290" s="171">
        <v>123.276</v>
      </c>
      <c r="S290" s="171">
        <v>124.401</v>
      </c>
      <c r="T290" s="171">
        <v>129.15100000000001</v>
      </c>
      <c r="U290" s="171">
        <v>131.208</v>
      </c>
      <c r="V290" s="171">
        <v>131.75899999999999</v>
      </c>
      <c r="W290" s="171">
        <v>135.14500000000001</v>
      </c>
      <c r="X290" s="171">
        <v>136.48400000000001</v>
      </c>
      <c r="Y290" s="171">
        <v>136.47399999999999</v>
      </c>
      <c r="Z290" s="171">
        <v>138.18899999999999</v>
      </c>
      <c r="AA290" s="171">
        <v>139.40700000000001</v>
      </c>
      <c r="AB290" s="171">
        <v>141.84899999999999</v>
      </c>
    </row>
    <row r="291" spans="1:28" ht="12.75" customHeight="1">
      <c r="A291" s="166">
        <v>285</v>
      </c>
      <c r="B291" s="166" t="s">
        <v>385</v>
      </c>
      <c r="C291" s="166" t="s">
        <v>386</v>
      </c>
      <c r="D291" s="166" t="s">
        <v>786</v>
      </c>
      <c r="E291" s="166"/>
      <c r="F291" s="166" t="s">
        <v>109</v>
      </c>
      <c r="G291" s="166"/>
      <c r="H291" s="166" t="s">
        <v>387</v>
      </c>
      <c r="I291" s="171" t="s">
        <v>1837</v>
      </c>
      <c r="J291" s="171" t="s">
        <v>1837</v>
      </c>
      <c r="K291" s="171" t="s">
        <v>1837</v>
      </c>
      <c r="L291" s="171">
        <v>1347.914</v>
      </c>
      <c r="M291" s="171">
        <v>1378.0619999999999</v>
      </c>
      <c r="N291" s="171">
        <v>1423.845</v>
      </c>
      <c r="O291" s="171">
        <v>1480.6890000000001</v>
      </c>
      <c r="P291" s="171">
        <v>1551.0519999999999</v>
      </c>
      <c r="Q291" s="171">
        <v>1581.4780000000001</v>
      </c>
      <c r="R291" s="171">
        <v>1599.3679999999999</v>
      </c>
      <c r="S291" s="171">
        <v>1597.3430000000001</v>
      </c>
      <c r="T291" s="171">
        <v>1622.6669999999999</v>
      </c>
      <c r="U291" s="171">
        <v>1634.8630000000001</v>
      </c>
      <c r="V291" s="171">
        <v>1659.152</v>
      </c>
      <c r="W291" s="171">
        <v>1692.9349999999999</v>
      </c>
      <c r="X291" s="171">
        <v>1720.242</v>
      </c>
      <c r="Y291" s="171">
        <v>1731.4390000000001</v>
      </c>
      <c r="Z291" s="171">
        <v>1754.0409999999999</v>
      </c>
      <c r="AA291" s="171">
        <v>1777.3119999999999</v>
      </c>
      <c r="AB291" s="171">
        <v>1800.971</v>
      </c>
    </row>
    <row r="292" spans="1:28" ht="12.75" customHeight="1">
      <c r="A292" s="166">
        <v>286</v>
      </c>
      <c r="B292" s="166" t="s">
        <v>388</v>
      </c>
      <c r="C292" s="166" t="s">
        <v>389</v>
      </c>
      <c r="D292" s="166" t="s">
        <v>786</v>
      </c>
      <c r="E292" s="166"/>
      <c r="F292" s="166"/>
      <c r="G292" s="166" t="s">
        <v>110</v>
      </c>
      <c r="H292" s="166" t="s">
        <v>390</v>
      </c>
      <c r="I292" s="171" t="s">
        <v>1837</v>
      </c>
      <c r="J292" s="171" t="s">
        <v>1837</v>
      </c>
      <c r="K292" s="171" t="s">
        <v>1837</v>
      </c>
      <c r="L292" s="171">
        <v>183.114</v>
      </c>
      <c r="M292" s="171">
        <v>183.55</v>
      </c>
      <c r="N292" s="171">
        <v>188.07300000000001</v>
      </c>
      <c r="O292" s="171">
        <v>192.857</v>
      </c>
      <c r="P292" s="171">
        <v>193.375</v>
      </c>
      <c r="Q292" s="171">
        <v>194.61099999999999</v>
      </c>
      <c r="R292" s="171">
        <v>193.154</v>
      </c>
      <c r="S292" s="171">
        <v>195.78</v>
      </c>
      <c r="T292" s="171">
        <v>197.184</v>
      </c>
      <c r="U292" s="171">
        <v>199.16800000000001</v>
      </c>
      <c r="V292" s="171">
        <v>205.202</v>
      </c>
      <c r="W292" s="171">
        <v>210.09700000000001</v>
      </c>
      <c r="X292" s="171">
        <v>215.953</v>
      </c>
      <c r="Y292" s="171">
        <v>217.643</v>
      </c>
      <c r="Z292" s="171">
        <v>216.67699999999999</v>
      </c>
      <c r="AA292" s="171">
        <v>217.11799999999999</v>
      </c>
      <c r="AB292" s="171">
        <v>218.685</v>
      </c>
    </row>
    <row r="293" spans="1:28" ht="12.75" customHeight="1">
      <c r="A293" s="166">
        <v>287</v>
      </c>
      <c r="B293" s="166" t="s">
        <v>391</v>
      </c>
      <c r="C293" s="166" t="s">
        <v>392</v>
      </c>
      <c r="D293" s="166" t="s">
        <v>786</v>
      </c>
      <c r="E293" s="166"/>
      <c r="F293" s="166"/>
      <c r="G293" s="166" t="s">
        <v>110</v>
      </c>
      <c r="H293" s="166" t="s">
        <v>393</v>
      </c>
      <c r="I293" s="171" t="s">
        <v>1837</v>
      </c>
      <c r="J293" s="171" t="s">
        <v>1837</v>
      </c>
      <c r="K293" s="171" t="s">
        <v>1837</v>
      </c>
      <c r="L293" s="171">
        <v>454.41699999999997</v>
      </c>
      <c r="M293" s="171">
        <v>459.3</v>
      </c>
      <c r="N293" s="171">
        <v>476.22699999999998</v>
      </c>
      <c r="O293" s="171">
        <v>497.11200000000002</v>
      </c>
      <c r="P293" s="171">
        <v>521.41300000000001</v>
      </c>
      <c r="Q293" s="171">
        <v>532.44600000000003</v>
      </c>
      <c r="R293" s="171">
        <v>542.65099999999995</v>
      </c>
      <c r="S293" s="171">
        <v>531.18100000000004</v>
      </c>
      <c r="T293" s="171">
        <v>534.59900000000005</v>
      </c>
      <c r="U293" s="171">
        <v>538.48199999999997</v>
      </c>
      <c r="V293" s="171">
        <v>549.01</v>
      </c>
      <c r="W293" s="171">
        <v>562.649</v>
      </c>
      <c r="X293" s="171">
        <v>570.78899999999999</v>
      </c>
      <c r="Y293" s="171">
        <v>572.58799999999997</v>
      </c>
      <c r="Z293" s="171">
        <v>579.72900000000004</v>
      </c>
      <c r="AA293" s="171">
        <v>592.80399999999997</v>
      </c>
      <c r="AB293" s="171">
        <v>604.32299999999998</v>
      </c>
    </row>
    <row r="294" spans="1:28" ht="12.75" customHeight="1">
      <c r="A294" s="166">
        <v>288</v>
      </c>
      <c r="B294" s="166" t="s">
        <v>394</v>
      </c>
      <c r="C294" s="166" t="s">
        <v>395</v>
      </c>
      <c r="D294" s="166" t="s">
        <v>786</v>
      </c>
      <c r="E294" s="166"/>
      <c r="F294" s="166"/>
      <c r="G294" s="166" t="s">
        <v>110</v>
      </c>
      <c r="H294" s="166" t="s">
        <v>396</v>
      </c>
      <c r="I294" s="171" t="s">
        <v>1837</v>
      </c>
      <c r="J294" s="171" t="s">
        <v>1837</v>
      </c>
      <c r="K294" s="171" t="s">
        <v>1837</v>
      </c>
      <c r="L294" s="171">
        <v>39.423999999999999</v>
      </c>
      <c r="M294" s="171">
        <v>42.447000000000003</v>
      </c>
      <c r="N294" s="171">
        <v>41.137</v>
      </c>
      <c r="O294" s="171">
        <v>42.112000000000002</v>
      </c>
      <c r="P294" s="171">
        <v>44.853000000000002</v>
      </c>
      <c r="Q294" s="171">
        <v>46.14</v>
      </c>
      <c r="R294" s="171">
        <v>47.152000000000001</v>
      </c>
      <c r="S294" s="171">
        <v>46.622</v>
      </c>
      <c r="T294" s="171">
        <v>52.34</v>
      </c>
      <c r="U294" s="171">
        <v>53.47</v>
      </c>
      <c r="V294" s="171">
        <v>53.243000000000002</v>
      </c>
      <c r="W294" s="171">
        <v>53.268000000000001</v>
      </c>
      <c r="X294" s="171">
        <v>53.517000000000003</v>
      </c>
      <c r="Y294" s="171">
        <v>55.131</v>
      </c>
      <c r="Z294" s="171">
        <v>57.993000000000002</v>
      </c>
      <c r="AA294" s="171">
        <v>58.158000000000001</v>
      </c>
      <c r="AB294" s="171">
        <v>58.104999999999997</v>
      </c>
    </row>
    <row r="295" spans="1:28" ht="12.75" customHeight="1">
      <c r="A295" s="166">
        <v>289</v>
      </c>
      <c r="B295" s="166" t="s">
        <v>397</v>
      </c>
      <c r="C295" s="166" t="s">
        <v>398</v>
      </c>
      <c r="D295" s="166" t="s">
        <v>786</v>
      </c>
      <c r="E295" s="166"/>
      <c r="F295" s="166"/>
      <c r="G295" s="166" t="s">
        <v>110</v>
      </c>
      <c r="H295" s="166" t="s">
        <v>399</v>
      </c>
      <c r="I295" s="171" t="s">
        <v>1837</v>
      </c>
      <c r="J295" s="171" t="s">
        <v>1837</v>
      </c>
      <c r="K295" s="171" t="s">
        <v>1837</v>
      </c>
      <c r="L295" s="171">
        <v>63.643999999999998</v>
      </c>
      <c r="M295" s="171">
        <v>63.866999999999997</v>
      </c>
      <c r="N295" s="171">
        <v>66.010000000000005</v>
      </c>
      <c r="O295" s="171">
        <v>68.233000000000004</v>
      </c>
      <c r="P295" s="171">
        <v>71.436999999999998</v>
      </c>
      <c r="Q295" s="171">
        <v>73.064999999999998</v>
      </c>
      <c r="R295" s="171">
        <v>72.805000000000007</v>
      </c>
      <c r="S295" s="171">
        <v>74.424000000000007</v>
      </c>
      <c r="T295" s="171">
        <v>75.616</v>
      </c>
      <c r="U295" s="171">
        <v>76.775000000000006</v>
      </c>
      <c r="V295" s="171">
        <v>77.846999999999994</v>
      </c>
      <c r="W295" s="171">
        <v>78.108999999999995</v>
      </c>
      <c r="X295" s="171">
        <v>78.867999999999995</v>
      </c>
      <c r="Y295" s="171">
        <v>78.67</v>
      </c>
      <c r="Z295" s="171">
        <v>79.688999999999993</v>
      </c>
      <c r="AA295" s="171">
        <v>81.102000000000004</v>
      </c>
      <c r="AB295" s="171">
        <v>82.256</v>
      </c>
    </row>
    <row r="296" spans="1:28" ht="12.75" customHeight="1">
      <c r="A296" s="166">
        <v>290</v>
      </c>
      <c r="B296" s="166" t="s">
        <v>400</v>
      </c>
      <c r="C296" s="166" t="s">
        <v>401</v>
      </c>
      <c r="D296" s="166" t="s">
        <v>786</v>
      </c>
      <c r="E296" s="166"/>
      <c r="F296" s="166"/>
      <c r="G296" s="166" t="s">
        <v>110</v>
      </c>
      <c r="H296" s="166" t="s">
        <v>768</v>
      </c>
      <c r="I296" s="171" t="s">
        <v>1837</v>
      </c>
      <c r="J296" s="171" t="s">
        <v>1837</v>
      </c>
      <c r="K296" s="171" t="s">
        <v>1837</v>
      </c>
      <c r="L296" s="171">
        <v>96.725999999999999</v>
      </c>
      <c r="M296" s="171">
        <v>101.547</v>
      </c>
      <c r="N296" s="171">
        <v>106.52200000000001</v>
      </c>
      <c r="O296" s="171">
        <v>111.88</v>
      </c>
      <c r="P296" s="171">
        <v>118.527</v>
      </c>
      <c r="Q296" s="171">
        <v>122.337</v>
      </c>
      <c r="R296" s="171">
        <v>123.252</v>
      </c>
      <c r="S296" s="171">
        <v>123.34099999999999</v>
      </c>
      <c r="T296" s="171">
        <v>125.577</v>
      </c>
      <c r="U296" s="171">
        <v>126.767</v>
      </c>
      <c r="V296" s="171">
        <v>128.44999999999999</v>
      </c>
      <c r="W296" s="171">
        <v>131.76499999999999</v>
      </c>
      <c r="X296" s="171">
        <v>134.511</v>
      </c>
      <c r="Y296" s="171">
        <v>135.77699999999999</v>
      </c>
      <c r="Z296" s="171">
        <v>138.44800000000001</v>
      </c>
      <c r="AA296" s="171">
        <v>141.709</v>
      </c>
      <c r="AB296" s="171">
        <v>144.52600000000001</v>
      </c>
    </row>
    <row r="297" spans="1:28" ht="12.75" customHeight="1">
      <c r="A297" s="166">
        <v>291</v>
      </c>
      <c r="B297" s="166" t="s">
        <v>402</v>
      </c>
      <c r="C297" s="166" t="s">
        <v>403</v>
      </c>
      <c r="D297" s="166" t="s">
        <v>786</v>
      </c>
      <c r="E297" s="166"/>
      <c r="F297" s="166"/>
      <c r="G297" s="166" t="s">
        <v>110</v>
      </c>
      <c r="H297" s="166" t="s">
        <v>404</v>
      </c>
      <c r="I297" s="171" t="s">
        <v>1837</v>
      </c>
      <c r="J297" s="171" t="s">
        <v>1837</v>
      </c>
      <c r="K297" s="171" t="s">
        <v>1837</v>
      </c>
      <c r="L297" s="171">
        <v>42.223999999999997</v>
      </c>
      <c r="M297" s="171">
        <v>43.530999999999999</v>
      </c>
      <c r="N297" s="171">
        <v>44.698999999999998</v>
      </c>
      <c r="O297" s="171">
        <v>46.368000000000002</v>
      </c>
      <c r="P297" s="171">
        <v>48.423999999999999</v>
      </c>
      <c r="Q297" s="171">
        <v>48.85</v>
      </c>
      <c r="R297" s="171">
        <v>49.222000000000001</v>
      </c>
      <c r="S297" s="171">
        <v>49.734000000000002</v>
      </c>
      <c r="T297" s="171">
        <v>50.113</v>
      </c>
      <c r="U297" s="171">
        <v>50.317</v>
      </c>
      <c r="V297" s="171">
        <v>51.216000000000001</v>
      </c>
      <c r="W297" s="171">
        <v>52.664000000000001</v>
      </c>
      <c r="X297" s="171">
        <v>53.366999999999997</v>
      </c>
      <c r="Y297" s="171">
        <v>53.393000000000001</v>
      </c>
      <c r="Z297" s="171">
        <v>54.88</v>
      </c>
      <c r="AA297" s="171">
        <v>55.796999999999997</v>
      </c>
      <c r="AB297" s="171">
        <v>56.106999999999999</v>
      </c>
    </row>
    <row r="298" spans="1:28" ht="12.75" customHeight="1">
      <c r="A298" s="166">
        <v>292</v>
      </c>
      <c r="B298" s="166" t="s">
        <v>405</v>
      </c>
      <c r="C298" s="166" t="s">
        <v>406</v>
      </c>
      <c r="D298" s="166" t="s">
        <v>786</v>
      </c>
      <c r="E298" s="166"/>
      <c r="F298" s="166"/>
      <c r="G298" s="166" t="s">
        <v>110</v>
      </c>
      <c r="H298" s="166" t="s">
        <v>407</v>
      </c>
      <c r="I298" s="171" t="s">
        <v>1837</v>
      </c>
      <c r="J298" s="171" t="s">
        <v>1837</v>
      </c>
      <c r="K298" s="171" t="s">
        <v>1837</v>
      </c>
      <c r="L298" s="171">
        <v>47.383000000000003</v>
      </c>
      <c r="M298" s="171">
        <v>49.7</v>
      </c>
      <c r="N298" s="171">
        <v>51.566000000000003</v>
      </c>
      <c r="O298" s="171">
        <v>54.119</v>
      </c>
      <c r="P298" s="171">
        <v>58.061999999999998</v>
      </c>
      <c r="Q298" s="171">
        <v>59.639000000000003</v>
      </c>
      <c r="R298" s="171">
        <v>60.722999999999999</v>
      </c>
      <c r="S298" s="171">
        <v>61.570999999999998</v>
      </c>
      <c r="T298" s="171">
        <v>63.633000000000003</v>
      </c>
      <c r="U298" s="171">
        <v>63.99</v>
      </c>
      <c r="V298" s="171">
        <v>63.847999999999999</v>
      </c>
      <c r="W298" s="171">
        <v>64.953999999999994</v>
      </c>
      <c r="X298" s="171">
        <v>66.647000000000006</v>
      </c>
      <c r="Y298" s="171">
        <v>67.665000000000006</v>
      </c>
      <c r="Z298" s="171">
        <v>68.418999999999997</v>
      </c>
      <c r="AA298" s="171">
        <v>69.866</v>
      </c>
      <c r="AB298" s="171">
        <v>71.289000000000001</v>
      </c>
    </row>
    <row r="299" spans="1:28" ht="12.75" customHeight="1">
      <c r="A299" s="166">
        <v>293</v>
      </c>
      <c r="B299" s="166" t="s">
        <v>408</v>
      </c>
      <c r="C299" s="166" t="s">
        <v>409</v>
      </c>
      <c r="D299" s="166" t="s">
        <v>786</v>
      </c>
      <c r="E299" s="166"/>
      <c r="F299" s="166"/>
      <c r="G299" s="166" t="s">
        <v>110</v>
      </c>
      <c r="H299" s="166" t="s">
        <v>410</v>
      </c>
      <c r="I299" s="171" t="s">
        <v>1837</v>
      </c>
      <c r="J299" s="171" t="s">
        <v>1837</v>
      </c>
      <c r="K299" s="171" t="s">
        <v>1837</v>
      </c>
      <c r="L299" s="171">
        <v>61.771000000000001</v>
      </c>
      <c r="M299" s="171">
        <v>64.501999999999995</v>
      </c>
      <c r="N299" s="171">
        <v>67.486000000000004</v>
      </c>
      <c r="O299" s="171">
        <v>70.902000000000001</v>
      </c>
      <c r="P299" s="171">
        <v>74.831000000000003</v>
      </c>
      <c r="Q299" s="171">
        <v>76.106999999999999</v>
      </c>
      <c r="R299" s="171">
        <v>76.150999999999996</v>
      </c>
      <c r="S299" s="171">
        <v>76.997</v>
      </c>
      <c r="T299" s="171">
        <v>78.296999999999997</v>
      </c>
      <c r="U299" s="171">
        <v>78.974999999999994</v>
      </c>
      <c r="V299" s="171">
        <v>80.069999999999993</v>
      </c>
      <c r="W299" s="171">
        <v>82.39</v>
      </c>
      <c r="X299" s="171">
        <v>83.36</v>
      </c>
      <c r="Y299" s="171">
        <v>82.435000000000002</v>
      </c>
      <c r="Z299" s="171">
        <v>83.338999999999999</v>
      </c>
      <c r="AA299" s="171">
        <v>84.867000000000004</v>
      </c>
      <c r="AB299" s="171">
        <v>85.84</v>
      </c>
    </row>
    <row r="300" spans="1:28" ht="12.75" customHeight="1">
      <c r="A300" s="166">
        <v>294</v>
      </c>
      <c r="B300" s="166" t="s">
        <v>411</v>
      </c>
      <c r="C300" s="166" t="s">
        <v>412</v>
      </c>
      <c r="D300" s="166" t="s">
        <v>786</v>
      </c>
      <c r="E300" s="166"/>
      <c r="F300" s="166"/>
      <c r="G300" s="166" t="s">
        <v>110</v>
      </c>
      <c r="H300" s="166" t="s">
        <v>413</v>
      </c>
      <c r="I300" s="171" t="s">
        <v>1837</v>
      </c>
      <c r="J300" s="171" t="s">
        <v>1837</v>
      </c>
      <c r="K300" s="171" t="s">
        <v>1837</v>
      </c>
      <c r="L300" s="171">
        <v>61.77</v>
      </c>
      <c r="M300" s="171">
        <v>63.758000000000003</v>
      </c>
      <c r="N300" s="171">
        <v>66.084999999999994</v>
      </c>
      <c r="O300" s="171">
        <v>68.518000000000001</v>
      </c>
      <c r="P300" s="171">
        <v>71.936000000000007</v>
      </c>
      <c r="Q300" s="171">
        <v>73.686000000000007</v>
      </c>
      <c r="R300" s="171">
        <v>75.438000000000002</v>
      </c>
      <c r="S300" s="171">
        <v>76.5</v>
      </c>
      <c r="T300" s="171">
        <v>76.793000000000006</v>
      </c>
      <c r="U300" s="171">
        <v>77.447999999999993</v>
      </c>
      <c r="V300" s="171">
        <v>78.301000000000002</v>
      </c>
      <c r="W300" s="171">
        <v>79.251000000000005</v>
      </c>
      <c r="X300" s="171">
        <v>80.147000000000006</v>
      </c>
      <c r="Y300" s="171">
        <v>80.317999999999998</v>
      </c>
      <c r="Z300" s="171">
        <v>81.08</v>
      </c>
      <c r="AA300" s="171">
        <v>82.138999999999996</v>
      </c>
      <c r="AB300" s="171">
        <v>82.882999999999996</v>
      </c>
    </row>
    <row r="301" spans="1:28" ht="12.75" customHeight="1">
      <c r="A301" s="166">
        <v>295</v>
      </c>
      <c r="B301" s="166" t="s">
        <v>414</v>
      </c>
      <c r="C301" s="166" t="s">
        <v>415</v>
      </c>
      <c r="D301" s="166" t="s">
        <v>786</v>
      </c>
      <c r="E301" s="166"/>
      <c r="F301" s="166"/>
      <c r="G301" s="166" t="s">
        <v>110</v>
      </c>
      <c r="H301" s="166" t="s">
        <v>416</v>
      </c>
      <c r="I301" s="171" t="s">
        <v>1837</v>
      </c>
      <c r="J301" s="171" t="s">
        <v>1837</v>
      </c>
      <c r="K301" s="171" t="s">
        <v>1837</v>
      </c>
      <c r="L301" s="171">
        <v>123.029</v>
      </c>
      <c r="M301" s="171">
        <v>125.541</v>
      </c>
      <c r="N301" s="171">
        <v>129.87799999999999</v>
      </c>
      <c r="O301" s="171">
        <v>135.71899999999999</v>
      </c>
      <c r="P301" s="171">
        <v>145.85499999999999</v>
      </c>
      <c r="Q301" s="171">
        <v>149</v>
      </c>
      <c r="R301" s="171">
        <v>150.11099999999999</v>
      </c>
      <c r="S301" s="171">
        <v>152.161</v>
      </c>
      <c r="T301" s="171">
        <v>157.03100000000001</v>
      </c>
      <c r="U301" s="171">
        <v>158.834</v>
      </c>
      <c r="V301" s="171">
        <v>159.37200000000001</v>
      </c>
      <c r="W301" s="171">
        <v>161.946</v>
      </c>
      <c r="X301" s="171">
        <v>164.92699999999999</v>
      </c>
      <c r="Y301" s="171">
        <v>167.87100000000001</v>
      </c>
      <c r="Z301" s="171">
        <v>170.666</v>
      </c>
      <c r="AA301" s="171">
        <v>169.74600000000001</v>
      </c>
      <c r="AB301" s="171">
        <v>171.44200000000001</v>
      </c>
    </row>
    <row r="302" spans="1:28" ht="12.75" customHeight="1">
      <c r="A302" s="166">
        <v>296</v>
      </c>
      <c r="B302" s="166" t="s">
        <v>1315</v>
      </c>
      <c r="C302" s="166" t="s">
        <v>1314</v>
      </c>
      <c r="D302" s="166" t="s">
        <v>786</v>
      </c>
      <c r="E302" s="166"/>
      <c r="F302" s="166"/>
      <c r="G302" s="166" t="s">
        <v>110</v>
      </c>
      <c r="H302" s="166" t="s">
        <v>1316</v>
      </c>
      <c r="I302" s="171" t="s">
        <v>1837</v>
      </c>
      <c r="J302" s="171" t="s">
        <v>1837</v>
      </c>
      <c r="K302" s="171" t="s">
        <v>1837</v>
      </c>
      <c r="L302" s="171">
        <v>174.411</v>
      </c>
      <c r="M302" s="171">
        <v>180.31899999999999</v>
      </c>
      <c r="N302" s="171">
        <v>186.16300000000001</v>
      </c>
      <c r="O302" s="171">
        <v>192.869</v>
      </c>
      <c r="P302" s="171">
        <v>202.34</v>
      </c>
      <c r="Q302" s="171">
        <v>205.59700000000001</v>
      </c>
      <c r="R302" s="171">
        <v>208.708</v>
      </c>
      <c r="S302" s="171">
        <v>209.03299999999999</v>
      </c>
      <c r="T302" s="171">
        <v>211.48599999999999</v>
      </c>
      <c r="U302" s="171">
        <v>210.63800000000001</v>
      </c>
      <c r="V302" s="171">
        <v>212.595</v>
      </c>
      <c r="W302" s="171">
        <v>215.84299999999999</v>
      </c>
      <c r="X302" s="171">
        <v>218.15600000000001</v>
      </c>
      <c r="Y302" s="171">
        <v>219.947</v>
      </c>
      <c r="Z302" s="171">
        <v>223.12</v>
      </c>
      <c r="AA302" s="171">
        <v>224.006</v>
      </c>
      <c r="AB302" s="171">
        <v>225.51599999999999</v>
      </c>
    </row>
    <row r="303" spans="1:28" ht="12.75" customHeight="1">
      <c r="A303" s="166">
        <v>297</v>
      </c>
      <c r="B303" s="166" t="s">
        <v>417</v>
      </c>
      <c r="C303" s="166" t="s">
        <v>418</v>
      </c>
      <c r="D303" s="166" t="s">
        <v>786</v>
      </c>
      <c r="E303" s="166"/>
      <c r="F303" s="166" t="s">
        <v>109</v>
      </c>
      <c r="G303" s="166"/>
      <c r="H303" s="166" t="s">
        <v>419</v>
      </c>
      <c r="I303" s="171" t="s">
        <v>1837</v>
      </c>
      <c r="J303" s="171" t="s">
        <v>1837</v>
      </c>
      <c r="K303" s="171" t="s">
        <v>1837</v>
      </c>
      <c r="L303" s="171">
        <v>697.51900000000001</v>
      </c>
      <c r="M303" s="171">
        <v>717.02</v>
      </c>
      <c r="N303" s="171">
        <v>741.24099999999999</v>
      </c>
      <c r="O303" s="171">
        <v>767.97400000000005</v>
      </c>
      <c r="P303" s="171">
        <v>796.05100000000004</v>
      </c>
      <c r="Q303" s="171">
        <v>803.31399999999996</v>
      </c>
      <c r="R303" s="171">
        <v>811.55100000000004</v>
      </c>
      <c r="S303" s="171">
        <v>814.02499999999998</v>
      </c>
      <c r="T303" s="171">
        <v>827.05399999999997</v>
      </c>
      <c r="U303" s="171">
        <v>828.87800000000004</v>
      </c>
      <c r="V303" s="171">
        <v>840.21900000000005</v>
      </c>
      <c r="W303" s="171">
        <v>854.11800000000005</v>
      </c>
      <c r="X303" s="171">
        <v>862.58299999999997</v>
      </c>
      <c r="Y303" s="171">
        <v>866.06100000000004</v>
      </c>
      <c r="Z303" s="171">
        <v>880.89700000000005</v>
      </c>
      <c r="AA303" s="171">
        <v>892.35199999999998</v>
      </c>
      <c r="AB303" s="171">
        <v>899.31600000000003</v>
      </c>
    </row>
    <row r="304" spans="1:28" ht="12.75" customHeight="1">
      <c r="A304" s="166">
        <v>298</v>
      </c>
      <c r="B304" s="166" t="s">
        <v>420</v>
      </c>
      <c r="C304" s="166" t="s">
        <v>421</v>
      </c>
      <c r="D304" s="166" t="s">
        <v>786</v>
      </c>
      <c r="E304" s="166"/>
      <c r="F304" s="166"/>
      <c r="G304" s="166" t="s">
        <v>110</v>
      </c>
      <c r="H304" s="166" t="s">
        <v>422</v>
      </c>
      <c r="I304" s="171" t="s">
        <v>1837</v>
      </c>
      <c r="J304" s="171" t="s">
        <v>1837</v>
      </c>
      <c r="K304" s="171" t="s">
        <v>1837</v>
      </c>
      <c r="L304" s="171">
        <v>29.324000000000002</v>
      </c>
      <c r="M304" s="171">
        <v>30.312000000000001</v>
      </c>
      <c r="N304" s="171">
        <v>30.803999999999998</v>
      </c>
      <c r="O304" s="171">
        <v>30.86</v>
      </c>
      <c r="P304" s="171">
        <v>31.562000000000001</v>
      </c>
      <c r="Q304" s="171">
        <v>31.864000000000001</v>
      </c>
      <c r="R304" s="171">
        <v>31.882000000000001</v>
      </c>
      <c r="S304" s="171">
        <v>31.75</v>
      </c>
      <c r="T304" s="171">
        <v>31.721</v>
      </c>
      <c r="U304" s="171">
        <v>32.886000000000003</v>
      </c>
      <c r="V304" s="171">
        <v>33.749000000000002</v>
      </c>
      <c r="W304" s="171">
        <v>33.805</v>
      </c>
      <c r="X304" s="171">
        <v>34.304000000000002</v>
      </c>
      <c r="Y304" s="171">
        <v>34.095999999999997</v>
      </c>
      <c r="Z304" s="171">
        <v>34.802999999999997</v>
      </c>
      <c r="AA304" s="171">
        <v>34.872999999999998</v>
      </c>
      <c r="AB304" s="171">
        <v>35.118000000000002</v>
      </c>
    </row>
    <row r="305" spans="1:28" ht="12.75" customHeight="1">
      <c r="A305" s="166">
        <v>299</v>
      </c>
      <c r="B305" s="166" t="s">
        <v>423</v>
      </c>
      <c r="C305" s="166" t="s">
        <v>424</v>
      </c>
      <c r="D305" s="166" t="s">
        <v>786</v>
      </c>
      <c r="E305" s="166"/>
      <c r="F305" s="166"/>
      <c r="G305" s="166" t="s">
        <v>110</v>
      </c>
      <c r="H305" s="166" t="s">
        <v>425</v>
      </c>
      <c r="I305" s="171" t="s">
        <v>1837</v>
      </c>
      <c r="J305" s="171" t="s">
        <v>1837</v>
      </c>
      <c r="K305" s="171" t="s">
        <v>1837</v>
      </c>
      <c r="L305" s="171">
        <v>71.263000000000005</v>
      </c>
      <c r="M305" s="171">
        <v>74.408000000000001</v>
      </c>
      <c r="N305" s="171">
        <v>76.852000000000004</v>
      </c>
      <c r="O305" s="171">
        <v>80.363</v>
      </c>
      <c r="P305" s="171">
        <v>82.813999999999993</v>
      </c>
      <c r="Q305" s="171">
        <v>82.47</v>
      </c>
      <c r="R305" s="171">
        <v>81.808999999999997</v>
      </c>
      <c r="S305" s="171">
        <v>82.438000000000002</v>
      </c>
      <c r="T305" s="171">
        <v>83.661000000000001</v>
      </c>
      <c r="U305" s="171">
        <v>83.953000000000003</v>
      </c>
      <c r="V305" s="171">
        <v>84.611999999999995</v>
      </c>
      <c r="W305" s="171">
        <v>84.363</v>
      </c>
      <c r="X305" s="171">
        <v>84.844999999999999</v>
      </c>
      <c r="Y305" s="171">
        <v>85.146000000000001</v>
      </c>
      <c r="Z305" s="171">
        <v>87.28</v>
      </c>
      <c r="AA305" s="171">
        <v>87.704999999999998</v>
      </c>
      <c r="AB305" s="171">
        <v>87.561999999999998</v>
      </c>
    </row>
    <row r="306" spans="1:28" ht="12.75" customHeight="1">
      <c r="A306" s="166">
        <v>300</v>
      </c>
      <c r="B306" s="166" t="s">
        <v>426</v>
      </c>
      <c r="C306" s="166" t="s">
        <v>427</v>
      </c>
      <c r="D306" s="166" t="s">
        <v>786</v>
      </c>
      <c r="E306" s="166"/>
      <c r="F306" s="166"/>
      <c r="G306" s="166" t="s">
        <v>110</v>
      </c>
      <c r="H306" s="166" t="s">
        <v>428</v>
      </c>
      <c r="I306" s="171" t="s">
        <v>1837</v>
      </c>
      <c r="J306" s="171" t="s">
        <v>1837</v>
      </c>
      <c r="K306" s="171" t="s">
        <v>1837</v>
      </c>
      <c r="L306" s="171">
        <v>145.477</v>
      </c>
      <c r="M306" s="171">
        <v>147.017</v>
      </c>
      <c r="N306" s="171">
        <v>150.84700000000001</v>
      </c>
      <c r="O306" s="171">
        <v>153.904</v>
      </c>
      <c r="P306" s="171">
        <v>156.80199999999999</v>
      </c>
      <c r="Q306" s="171">
        <v>158.78700000000001</v>
      </c>
      <c r="R306" s="171">
        <v>163.518</v>
      </c>
      <c r="S306" s="171">
        <v>160.65100000000001</v>
      </c>
      <c r="T306" s="171">
        <v>165.45400000000001</v>
      </c>
      <c r="U306" s="171">
        <v>164.327</v>
      </c>
      <c r="V306" s="171">
        <v>168.10400000000001</v>
      </c>
      <c r="W306" s="171">
        <v>172.42400000000001</v>
      </c>
      <c r="X306" s="171">
        <v>173.667</v>
      </c>
      <c r="Y306" s="171">
        <v>174.97</v>
      </c>
      <c r="Z306" s="171">
        <v>179.57300000000001</v>
      </c>
      <c r="AA306" s="171">
        <v>183.28</v>
      </c>
      <c r="AB306" s="171">
        <v>185.50299999999999</v>
      </c>
    </row>
    <row r="307" spans="1:28" ht="12.75" customHeight="1">
      <c r="A307" s="166">
        <v>301</v>
      </c>
      <c r="B307" s="166" t="s">
        <v>429</v>
      </c>
      <c r="C307" s="166" t="s">
        <v>430</v>
      </c>
      <c r="D307" s="166" t="s">
        <v>786</v>
      </c>
      <c r="E307" s="166"/>
      <c r="F307" s="166"/>
      <c r="G307" s="166" t="s">
        <v>110</v>
      </c>
      <c r="H307" s="166" t="s">
        <v>431</v>
      </c>
      <c r="I307" s="171" t="s">
        <v>1837</v>
      </c>
      <c r="J307" s="171" t="s">
        <v>1837</v>
      </c>
      <c r="K307" s="171" t="s">
        <v>1837</v>
      </c>
      <c r="L307" s="171">
        <v>87.623999999999995</v>
      </c>
      <c r="M307" s="171">
        <v>90.807000000000002</v>
      </c>
      <c r="N307" s="171">
        <v>94.456999999999994</v>
      </c>
      <c r="O307" s="171">
        <v>98.703000000000003</v>
      </c>
      <c r="P307" s="171">
        <v>103.328</v>
      </c>
      <c r="Q307" s="171">
        <v>103.191</v>
      </c>
      <c r="R307" s="171">
        <v>104.24</v>
      </c>
      <c r="S307" s="171">
        <v>104.992</v>
      </c>
      <c r="T307" s="171">
        <v>106.797</v>
      </c>
      <c r="U307" s="171">
        <v>107.408</v>
      </c>
      <c r="V307" s="171">
        <v>108.23399999999999</v>
      </c>
      <c r="W307" s="171">
        <v>110.48</v>
      </c>
      <c r="X307" s="171">
        <v>112.85299999999999</v>
      </c>
      <c r="Y307" s="171">
        <v>112.964</v>
      </c>
      <c r="Z307" s="171">
        <v>115.673</v>
      </c>
      <c r="AA307" s="171">
        <v>118.318</v>
      </c>
      <c r="AB307" s="171">
        <v>119.843</v>
      </c>
    </row>
    <row r="308" spans="1:28" ht="12.75" customHeight="1">
      <c r="A308" s="166">
        <v>302</v>
      </c>
      <c r="B308" s="166" t="s">
        <v>432</v>
      </c>
      <c r="C308" s="166" t="s">
        <v>433</v>
      </c>
      <c r="D308" s="166" t="s">
        <v>786</v>
      </c>
      <c r="E308" s="166"/>
      <c r="F308" s="166"/>
      <c r="G308" s="166" t="s">
        <v>110</v>
      </c>
      <c r="H308" s="166" t="s">
        <v>434</v>
      </c>
      <c r="I308" s="171" t="s">
        <v>1837</v>
      </c>
      <c r="J308" s="171" t="s">
        <v>1837</v>
      </c>
      <c r="K308" s="171" t="s">
        <v>1837</v>
      </c>
      <c r="L308" s="171">
        <v>53.308</v>
      </c>
      <c r="M308" s="171">
        <v>55.027000000000001</v>
      </c>
      <c r="N308" s="171">
        <v>56.454000000000001</v>
      </c>
      <c r="O308" s="171">
        <v>58.087000000000003</v>
      </c>
      <c r="P308" s="171">
        <v>60.357999999999997</v>
      </c>
      <c r="Q308" s="171">
        <v>61.055999999999997</v>
      </c>
      <c r="R308" s="171">
        <v>60.622999999999998</v>
      </c>
      <c r="S308" s="171">
        <v>60.726999999999997</v>
      </c>
      <c r="T308" s="171">
        <v>61.838999999999999</v>
      </c>
      <c r="U308" s="171">
        <v>61.996000000000002</v>
      </c>
      <c r="V308" s="171">
        <v>62.664000000000001</v>
      </c>
      <c r="W308" s="171">
        <v>63.655000000000001</v>
      </c>
      <c r="X308" s="171">
        <v>63.417999999999999</v>
      </c>
      <c r="Y308" s="171">
        <v>63.017000000000003</v>
      </c>
      <c r="Z308" s="171">
        <v>64.158000000000001</v>
      </c>
      <c r="AA308" s="171">
        <v>64.587999999999994</v>
      </c>
      <c r="AB308" s="171">
        <v>64.984999999999999</v>
      </c>
    </row>
    <row r="309" spans="1:28" ht="12.75" customHeight="1">
      <c r="A309" s="166">
        <v>303</v>
      </c>
      <c r="B309" s="166" t="s">
        <v>435</v>
      </c>
      <c r="C309" s="166" t="s">
        <v>436</v>
      </c>
      <c r="D309" s="166" t="s">
        <v>786</v>
      </c>
      <c r="E309" s="166"/>
      <c r="F309" s="166"/>
      <c r="G309" s="166" t="s">
        <v>110</v>
      </c>
      <c r="H309" s="166" t="s">
        <v>437</v>
      </c>
      <c r="I309" s="171" t="s">
        <v>1837</v>
      </c>
      <c r="J309" s="171" t="s">
        <v>1837</v>
      </c>
      <c r="K309" s="171" t="s">
        <v>1837</v>
      </c>
      <c r="L309" s="171">
        <v>143.46700000000001</v>
      </c>
      <c r="M309" s="171">
        <v>147.69399999999999</v>
      </c>
      <c r="N309" s="171">
        <v>154.46799999999999</v>
      </c>
      <c r="O309" s="171">
        <v>160.35300000000001</v>
      </c>
      <c r="P309" s="171">
        <v>166.11600000000001</v>
      </c>
      <c r="Q309" s="171">
        <v>167.01300000000001</v>
      </c>
      <c r="R309" s="171">
        <v>168.82900000000001</v>
      </c>
      <c r="S309" s="171">
        <v>170.16499999999999</v>
      </c>
      <c r="T309" s="171">
        <v>171.76900000000001</v>
      </c>
      <c r="U309" s="171">
        <v>172.012</v>
      </c>
      <c r="V309" s="171">
        <v>174.125</v>
      </c>
      <c r="W309" s="171">
        <v>175.911</v>
      </c>
      <c r="X309" s="171">
        <v>176.744</v>
      </c>
      <c r="Y309" s="171">
        <v>178.05600000000001</v>
      </c>
      <c r="Z309" s="171">
        <v>179.03200000000001</v>
      </c>
      <c r="AA309" s="171">
        <v>180.435</v>
      </c>
      <c r="AB309" s="171">
        <v>182.29900000000001</v>
      </c>
    </row>
    <row r="310" spans="1:28" ht="12.75" customHeight="1">
      <c r="A310" s="166">
        <v>304</v>
      </c>
      <c r="B310" s="166" t="s">
        <v>438</v>
      </c>
      <c r="C310" s="166" t="s">
        <v>439</v>
      </c>
      <c r="D310" s="166" t="s">
        <v>786</v>
      </c>
      <c r="E310" s="166"/>
      <c r="F310" s="166"/>
      <c r="G310" s="166" t="s">
        <v>110</v>
      </c>
      <c r="H310" s="166" t="s">
        <v>440</v>
      </c>
      <c r="I310" s="171" t="s">
        <v>1837</v>
      </c>
      <c r="J310" s="171" t="s">
        <v>1837</v>
      </c>
      <c r="K310" s="171" t="s">
        <v>1837</v>
      </c>
      <c r="L310" s="171">
        <v>103.76300000000001</v>
      </c>
      <c r="M310" s="171">
        <v>107.166</v>
      </c>
      <c r="N310" s="171">
        <v>111.229</v>
      </c>
      <c r="O310" s="171">
        <v>117.318</v>
      </c>
      <c r="P310" s="171">
        <v>122.411</v>
      </c>
      <c r="Q310" s="171">
        <v>125.05</v>
      </c>
      <c r="R310" s="171">
        <v>126.18300000000001</v>
      </c>
      <c r="S310" s="171">
        <v>126.794</v>
      </c>
      <c r="T310" s="171">
        <v>128.25700000000001</v>
      </c>
      <c r="U310" s="171">
        <v>130.119</v>
      </c>
      <c r="V310" s="171">
        <v>132.69200000000001</v>
      </c>
      <c r="W310" s="171">
        <v>135.53100000000001</v>
      </c>
      <c r="X310" s="171">
        <v>137.774</v>
      </c>
      <c r="Y310" s="171">
        <v>139.291</v>
      </c>
      <c r="Z310" s="171">
        <v>141.86099999999999</v>
      </c>
      <c r="AA310" s="171">
        <v>143.999</v>
      </c>
      <c r="AB310" s="171">
        <v>144.36600000000001</v>
      </c>
    </row>
    <row r="311" spans="1:28" ht="12.75" customHeight="1">
      <c r="A311" s="166">
        <v>305</v>
      </c>
      <c r="B311" s="166" t="s">
        <v>441</v>
      </c>
      <c r="C311" s="166" t="s">
        <v>442</v>
      </c>
      <c r="D311" s="166" t="s">
        <v>786</v>
      </c>
      <c r="E311" s="166"/>
      <c r="F311" s="166"/>
      <c r="G311" s="166" t="s">
        <v>110</v>
      </c>
      <c r="H311" s="166" t="s">
        <v>443</v>
      </c>
      <c r="I311" s="171" t="s">
        <v>1837</v>
      </c>
      <c r="J311" s="171" t="s">
        <v>1837</v>
      </c>
      <c r="K311" s="171" t="s">
        <v>1837</v>
      </c>
      <c r="L311" s="171">
        <v>63.292000000000002</v>
      </c>
      <c r="M311" s="171">
        <v>64.588999999999999</v>
      </c>
      <c r="N311" s="171">
        <v>66.13</v>
      </c>
      <c r="O311" s="171">
        <v>68.385999999999996</v>
      </c>
      <c r="P311" s="171">
        <v>72.66</v>
      </c>
      <c r="Q311" s="171">
        <v>73.884</v>
      </c>
      <c r="R311" s="171">
        <v>74.468000000000004</v>
      </c>
      <c r="S311" s="171">
        <v>76.509</v>
      </c>
      <c r="T311" s="171">
        <v>77.555999999999997</v>
      </c>
      <c r="U311" s="171">
        <v>76.177999999999997</v>
      </c>
      <c r="V311" s="171">
        <v>76.037999999999997</v>
      </c>
      <c r="W311" s="171">
        <v>77.947999999999993</v>
      </c>
      <c r="X311" s="171">
        <v>78.977999999999994</v>
      </c>
      <c r="Y311" s="171">
        <v>78.522000000000006</v>
      </c>
      <c r="Z311" s="171">
        <v>78.518000000000001</v>
      </c>
      <c r="AA311" s="171">
        <v>79.155000000000001</v>
      </c>
      <c r="AB311" s="171">
        <v>79.64</v>
      </c>
    </row>
    <row r="312" spans="1:28" ht="12.75" customHeight="1">
      <c r="A312" s="166">
        <v>306</v>
      </c>
      <c r="B312" s="166" t="s">
        <v>444</v>
      </c>
      <c r="C312" s="166" t="s">
        <v>445</v>
      </c>
      <c r="D312" s="166" t="s">
        <v>786</v>
      </c>
      <c r="E312" s="166"/>
      <c r="F312" s="166" t="s">
        <v>109</v>
      </c>
      <c r="G312" s="166"/>
      <c r="H312" s="166" t="s">
        <v>446</v>
      </c>
      <c r="I312" s="171" t="s">
        <v>1837</v>
      </c>
      <c r="J312" s="171" t="s">
        <v>1837</v>
      </c>
      <c r="K312" s="171" t="s">
        <v>1837</v>
      </c>
      <c r="L312" s="171">
        <v>561.56500000000005</v>
      </c>
      <c r="M312" s="171">
        <v>575.17499999999995</v>
      </c>
      <c r="N312" s="171">
        <v>592.20500000000004</v>
      </c>
      <c r="O312" s="171">
        <v>614.774</v>
      </c>
      <c r="P312" s="171">
        <v>636.63300000000004</v>
      </c>
      <c r="Q312" s="171">
        <v>642.572</v>
      </c>
      <c r="R312" s="171">
        <v>644.81500000000005</v>
      </c>
      <c r="S312" s="171">
        <v>647.096</v>
      </c>
      <c r="T312" s="171">
        <v>656.24800000000005</v>
      </c>
      <c r="U312" s="171">
        <v>664.47699999999998</v>
      </c>
      <c r="V312" s="171">
        <v>673.09699999999998</v>
      </c>
      <c r="W312" s="171">
        <v>687.303</v>
      </c>
      <c r="X312" s="171">
        <v>692.90200000000004</v>
      </c>
      <c r="Y312" s="171">
        <v>693.22699999999998</v>
      </c>
      <c r="Z312" s="171">
        <v>708.23699999999997</v>
      </c>
      <c r="AA312" s="171">
        <v>718.72699999999998</v>
      </c>
      <c r="AB312" s="171">
        <v>726.13699999999994</v>
      </c>
    </row>
    <row r="313" spans="1:28" ht="12.75" customHeight="1">
      <c r="A313" s="166">
        <v>307</v>
      </c>
      <c r="B313" s="166" t="s">
        <v>447</v>
      </c>
      <c r="C313" s="166" t="s">
        <v>448</v>
      </c>
      <c r="D313" s="166" t="s">
        <v>786</v>
      </c>
      <c r="E313" s="166"/>
      <c r="F313" s="166"/>
      <c r="G313" s="166" t="s">
        <v>110</v>
      </c>
      <c r="H313" s="166" t="s">
        <v>449</v>
      </c>
      <c r="I313" s="171" t="s">
        <v>1837</v>
      </c>
      <c r="J313" s="171" t="s">
        <v>1837</v>
      </c>
      <c r="K313" s="171" t="s">
        <v>1837</v>
      </c>
      <c r="L313" s="171">
        <v>117.27</v>
      </c>
      <c r="M313" s="171">
        <v>119.78100000000001</v>
      </c>
      <c r="N313" s="171">
        <v>123.032</v>
      </c>
      <c r="O313" s="171">
        <v>127.178</v>
      </c>
      <c r="P313" s="171">
        <v>133.065</v>
      </c>
      <c r="Q313" s="171">
        <v>135.45699999999999</v>
      </c>
      <c r="R313" s="171">
        <v>134.92599999999999</v>
      </c>
      <c r="S313" s="171">
        <v>134.11799999999999</v>
      </c>
      <c r="T313" s="171">
        <v>135.64500000000001</v>
      </c>
      <c r="U313" s="171">
        <v>137.30500000000001</v>
      </c>
      <c r="V313" s="171">
        <v>139.44499999999999</v>
      </c>
      <c r="W313" s="171">
        <v>143.274</v>
      </c>
      <c r="X313" s="171">
        <v>144.49299999999999</v>
      </c>
      <c r="Y313" s="171">
        <v>144.108</v>
      </c>
      <c r="Z313" s="171">
        <v>147.11000000000001</v>
      </c>
      <c r="AA313" s="171">
        <v>150.37799999999999</v>
      </c>
      <c r="AB313" s="171">
        <v>152.13499999999999</v>
      </c>
    </row>
    <row r="314" spans="1:28" ht="12.75" customHeight="1">
      <c r="A314" s="166">
        <v>308</v>
      </c>
      <c r="B314" s="166" t="s">
        <v>450</v>
      </c>
      <c r="C314" s="166" t="s">
        <v>451</v>
      </c>
      <c r="D314" s="166" t="s">
        <v>786</v>
      </c>
      <c r="E314" s="166"/>
      <c r="F314" s="166"/>
      <c r="G314" s="166" t="s">
        <v>110</v>
      </c>
      <c r="H314" s="166" t="s">
        <v>452</v>
      </c>
      <c r="I314" s="171" t="s">
        <v>1837</v>
      </c>
      <c r="J314" s="171" t="s">
        <v>1837</v>
      </c>
      <c r="K314" s="171" t="s">
        <v>1837</v>
      </c>
      <c r="L314" s="171">
        <v>84.039000000000001</v>
      </c>
      <c r="M314" s="171">
        <v>87.906999999999996</v>
      </c>
      <c r="N314" s="171">
        <v>90.725999999999999</v>
      </c>
      <c r="O314" s="171">
        <v>96.498999999999995</v>
      </c>
      <c r="P314" s="171">
        <v>102.334</v>
      </c>
      <c r="Q314" s="171">
        <v>104.25</v>
      </c>
      <c r="R314" s="171">
        <v>105.51900000000001</v>
      </c>
      <c r="S314" s="171">
        <v>106.636</v>
      </c>
      <c r="T314" s="171">
        <v>108.98</v>
      </c>
      <c r="U314" s="171">
        <v>110.40600000000001</v>
      </c>
      <c r="V314" s="171">
        <v>112.75700000000001</v>
      </c>
      <c r="W314" s="171">
        <v>115.926</v>
      </c>
      <c r="X314" s="171">
        <v>117.875</v>
      </c>
      <c r="Y314" s="171">
        <v>117.444</v>
      </c>
      <c r="Z314" s="171">
        <v>118.687</v>
      </c>
      <c r="AA314" s="171">
        <v>121.229</v>
      </c>
      <c r="AB314" s="171">
        <v>123.877</v>
      </c>
    </row>
    <row r="315" spans="1:28" ht="12.75" customHeight="1">
      <c r="A315" s="166">
        <v>309</v>
      </c>
      <c r="B315" s="166" t="s">
        <v>453</v>
      </c>
      <c r="C315" s="166" t="s">
        <v>454</v>
      </c>
      <c r="D315" s="166" t="s">
        <v>786</v>
      </c>
      <c r="E315" s="166"/>
      <c r="F315" s="166"/>
      <c r="G315" s="166" t="s">
        <v>110</v>
      </c>
      <c r="H315" s="166" t="s">
        <v>455</v>
      </c>
      <c r="I315" s="171" t="s">
        <v>1837</v>
      </c>
      <c r="J315" s="171" t="s">
        <v>1837</v>
      </c>
      <c r="K315" s="171" t="s">
        <v>1837</v>
      </c>
      <c r="L315" s="171">
        <v>63.539000000000001</v>
      </c>
      <c r="M315" s="171">
        <v>64.498000000000005</v>
      </c>
      <c r="N315" s="171">
        <v>66.031000000000006</v>
      </c>
      <c r="O315" s="171">
        <v>67.22</v>
      </c>
      <c r="P315" s="171">
        <v>69.42</v>
      </c>
      <c r="Q315" s="171">
        <v>69.484999999999999</v>
      </c>
      <c r="R315" s="171">
        <v>69.891000000000005</v>
      </c>
      <c r="S315" s="171">
        <v>70.525999999999996</v>
      </c>
      <c r="T315" s="171">
        <v>71.751000000000005</v>
      </c>
      <c r="U315" s="171">
        <v>73.539000000000001</v>
      </c>
      <c r="V315" s="171">
        <v>73.415999999999997</v>
      </c>
      <c r="W315" s="171">
        <v>74.878</v>
      </c>
      <c r="X315" s="171">
        <v>74.558999999999997</v>
      </c>
      <c r="Y315" s="171">
        <v>74.725999999999999</v>
      </c>
      <c r="Z315" s="171">
        <v>76.007000000000005</v>
      </c>
      <c r="AA315" s="171">
        <v>77.850999999999999</v>
      </c>
      <c r="AB315" s="171">
        <v>78.305999999999997</v>
      </c>
    </row>
    <row r="316" spans="1:28" ht="12.75" customHeight="1">
      <c r="A316" s="166">
        <v>310</v>
      </c>
      <c r="B316" s="166" t="s">
        <v>456</v>
      </c>
      <c r="C316" s="166" t="s">
        <v>457</v>
      </c>
      <c r="D316" s="166" t="s">
        <v>786</v>
      </c>
      <c r="E316" s="166"/>
      <c r="F316" s="166"/>
      <c r="G316" s="166" t="s">
        <v>110</v>
      </c>
      <c r="H316" s="166" t="s">
        <v>458</v>
      </c>
      <c r="I316" s="171" t="s">
        <v>1837</v>
      </c>
      <c r="J316" s="171" t="s">
        <v>1837</v>
      </c>
      <c r="K316" s="171" t="s">
        <v>1837</v>
      </c>
      <c r="L316" s="171">
        <v>38.090000000000003</v>
      </c>
      <c r="M316" s="171">
        <v>38.65</v>
      </c>
      <c r="N316" s="171">
        <v>39.762</v>
      </c>
      <c r="O316" s="171">
        <v>40.500999999999998</v>
      </c>
      <c r="P316" s="171">
        <v>40.878</v>
      </c>
      <c r="Q316" s="171">
        <v>40.575000000000003</v>
      </c>
      <c r="R316" s="171">
        <v>40.69</v>
      </c>
      <c r="S316" s="171">
        <v>40.609000000000002</v>
      </c>
      <c r="T316" s="171">
        <v>41.183</v>
      </c>
      <c r="U316" s="171">
        <v>41.29</v>
      </c>
      <c r="V316" s="171">
        <v>41.622</v>
      </c>
      <c r="W316" s="171">
        <v>42.039000000000001</v>
      </c>
      <c r="X316" s="171">
        <v>41.957999999999998</v>
      </c>
      <c r="Y316" s="171">
        <v>41.646000000000001</v>
      </c>
      <c r="Z316" s="171">
        <v>42.073</v>
      </c>
      <c r="AA316" s="171">
        <v>42.067</v>
      </c>
      <c r="AB316" s="171">
        <v>42.283000000000001</v>
      </c>
    </row>
    <row r="317" spans="1:28" ht="12.75" customHeight="1">
      <c r="A317" s="166">
        <v>311</v>
      </c>
      <c r="B317" s="166" t="s">
        <v>459</v>
      </c>
      <c r="C317" s="166" t="s">
        <v>460</v>
      </c>
      <c r="D317" s="166" t="s">
        <v>786</v>
      </c>
      <c r="E317" s="166"/>
      <c r="F317" s="166"/>
      <c r="G317" s="166" t="s">
        <v>110</v>
      </c>
      <c r="H317" s="166" t="s">
        <v>461</v>
      </c>
      <c r="I317" s="171" t="s">
        <v>1837</v>
      </c>
      <c r="J317" s="171" t="s">
        <v>1837</v>
      </c>
      <c r="K317" s="171" t="s">
        <v>1837</v>
      </c>
      <c r="L317" s="171">
        <v>92.954999999999998</v>
      </c>
      <c r="M317" s="171">
        <v>94.171000000000006</v>
      </c>
      <c r="N317" s="171">
        <v>96.891999999999996</v>
      </c>
      <c r="O317" s="171">
        <v>98.674000000000007</v>
      </c>
      <c r="P317" s="171">
        <v>100.054</v>
      </c>
      <c r="Q317" s="171">
        <v>99.653999999999996</v>
      </c>
      <c r="R317" s="171">
        <v>99.278999999999996</v>
      </c>
      <c r="S317" s="171">
        <v>99.081999999999994</v>
      </c>
      <c r="T317" s="171">
        <v>100.69</v>
      </c>
      <c r="U317" s="171">
        <v>101.03</v>
      </c>
      <c r="V317" s="171">
        <v>102.46</v>
      </c>
      <c r="W317" s="171">
        <v>103.883</v>
      </c>
      <c r="X317" s="171">
        <v>104.23</v>
      </c>
      <c r="Y317" s="171">
        <v>103.788</v>
      </c>
      <c r="Z317" s="171">
        <v>106.062</v>
      </c>
      <c r="AA317" s="171">
        <v>107.17700000000001</v>
      </c>
      <c r="AB317" s="171">
        <v>107.88200000000001</v>
      </c>
    </row>
    <row r="318" spans="1:28" ht="12.75" customHeight="1">
      <c r="A318" s="166">
        <v>312</v>
      </c>
      <c r="B318" s="166" t="s">
        <v>462</v>
      </c>
      <c r="C318" s="166" t="s">
        <v>463</v>
      </c>
      <c r="D318" s="166" t="s">
        <v>786</v>
      </c>
      <c r="E318" s="166"/>
      <c r="F318" s="166"/>
      <c r="G318" s="166" t="s">
        <v>110</v>
      </c>
      <c r="H318" s="166" t="s">
        <v>464</v>
      </c>
      <c r="I318" s="171" t="s">
        <v>1837</v>
      </c>
      <c r="J318" s="171" t="s">
        <v>1837</v>
      </c>
      <c r="K318" s="171" t="s">
        <v>1837</v>
      </c>
      <c r="L318" s="171">
        <v>90.061000000000007</v>
      </c>
      <c r="M318" s="171">
        <v>91.465000000000003</v>
      </c>
      <c r="N318" s="171">
        <v>93.808000000000007</v>
      </c>
      <c r="O318" s="171">
        <v>97.085999999999999</v>
      </c>
      <c r="P318" s="171">
        <v>99.763000000000005</v>
      </c>
      <c r="Q318" s="171">
        <v>100.366</v>
      </c>
      <c r="R318" s="171">
        <v>100.949</v>
      </c>
      <c r="S318" s="171">
        <v>101.91800000000001</v>
      </c>
      <c r="T318" s="171">
        <v>102.745</v>
      </c>
      <c r="U318" s="171">
        <v>103.941</v>
      </c>
      <c r="V318" s="171">
        <v>104.80500000000001</v>
      </c>
      <c r="W318" s="171">
        <v>105.77800000000001</v>
      </c>
      <c r="X318" s="171">
        <v>106.471</v>
      </c>
      <c r="Y318" s="171">
        <v>107.024</v>
      </c>
      <c r="Z318" s="171">
        <v>109.788</v>
      </c>
      <c r="AA318" s="171">
        <v>109.95399999999999</v>
      </c>
      <c r="AB318" s="171">
        <v>109.994</v>
      </c>
    </row>
    <row r="319" spans="1:28" ht="12.75" customHeight="1">
      <c r="A319" s="166">
        <v>313</v>
      </c>
      <c r="B319" s="166" t="s">
        <v>465</v>
      </c>
      <c r="C319" s="166" t="s">
        <v>466</v>
      </c>
      <c r="D319" s="166" t="s">
        <v>786</v>
      </c>
      <c r="E319" s="166"/>
      <c r="F319" s="166"/>
      <c r="G319" s="166" t="s">
        <v>110</v>
      </c>
      <c r="H319" s="166" t="s">
        <v>467</v>
      </c>
      <c r="I319" s="171" t="s">
        <v>1837</v>
      </c>
      <c r="J319" s="171" t="s">
        <v>1837</v>
      </c>
      <c r="K319" s="171" t="s">
        <v>1837</v>
      </c>
      <c r="L319" s="171">
        <v>75.61</v>
      </c>
      <c r="M319" s="171">
        <v>78.703999999999994</v>
      </c>
      <c r="N319" s="171">
        <v>81.953000000000003</v>
      </c>
      <c r="O319" s="171">
        <v>87.614999999999995</v>
      </c>
      <c r="P319" s="171">
        <v>91.12</v>
      </c>
      <c r="Q319" s="171">
        <v>92.784000000000006</v>
      </c>
      <c r="R319" s="171">
        <v>93.561000000000007</v>
      </c>
      <c r="S319" s="171">
        <v>94.206000000000003</v>
      </c>
      <c r="T319" s="171">
        <v>95.256</v>
      </c>
      <c r="U319" s="171">
        <v>96.965999999999994</v>
      </c>
      <c r="V319" s="171">
        <v>98.590999999999994</v>
      </c>
      <c r="W319" s="171">
        <v>101.52500000000001</v>
      </c>
      <c r="X319" s="171">
        <v>103.315</v>
      </c>
      <c r="Y319" s="171">
        <v>104.491</v>
      </c>
      <c r="Z319" s="171">
        <v>108.508</v>
      </c>
      <c r="AA319" s="171">
        <v>110.071</v>
      </c>
      <c r="AB319" s="171">
        <v>111.66</v>
      </c>
    </row>
    <row r="320" spans="1:28" ht="12.75" customHeight="1">
      <c r="A320" s="166">
        <v>314</v>
      </c>
      <c r="B320" s="166" t="s">
        <v>468</v>
      </c>
      <c r="C320" s="166" t="s">
        <v>469</v>
      </c>
      <c r="D320" s="166" t="s">
        <v>786</v>
      </c>
      <c r="E320" s="166"/>
      <c r="F320" s="166" t="s">
        <v>109</v>
      </c>
      <c r="G320" s="166"/>
      <c r="H320" s="166" t="s">
        <v>470</v>
      </c>
      <c r="I320" s="171" t="s">
        <v>1837</v>
      </c>
      <c r="J320" s="171" t="s">
        <v>1837</v>
      </c>
      <c r="K320" s="171" t="s">
        <v>1837</v>
      </c>
      <c r="L320" s="171">
        <v>1021.263</v>
      </c>
      <c r="M320" s="171">
        <v>1035.289</v>
      </c>
      <c r="N320" s="171">
        <v>1057.278</v>
      </c>
      <c r="O320" s="171">
        <v>1090.675</v>
      </c>
      <c r="P320" s="171">
        <v>1133.739</v>
      </c>
      <c r="Q320" s="171">
        <v>1146.2470000000001</v>
      </c>
      <c r="R320" s="171">
        <v>1153.107</v>
      </c>
      <c r="S320" s="171">
        <v>1156.8019999999999</v>
      </c>
      <c r="T320" s="171">
        <v>1172.3389999999999</v>
      </c>
      <c r="U320" s="171">
        <v>1178.6189999999999</v>
      </c>
      <c r="V320" s="171">
        <v>1187.1210000000001</v>
      </c>
      <c r="W320" s="171">
        <v>1200.2639999999999</v>
      </c>
      <c r="X320" s="171">
        <v>1208.296</v>
      </c>
      <c r="Y320" s="171">
        <v>1211.2370000000001</v>
      </c>
      <c r="Z320" s="171">
        <v>1232.9359999999999</v>
      </c>
      <c r="AA320" s="171">
        <v>1248.694</v>
      </c>
      <c r="AB320" s="171">
        <v>1251.838</v>
      </c>
    </row>
    <row r="321" spans="1:28" ht="12.75" customHeight="1">
      <c r="A321" s="166">
        <v>315</v>
      </c>
      <c r="B321" s="166" t="s">
        <v>471</v>
      </c>
      <c r="C321" s="166" t="s">
        <v>472</v>
      </c>
      <c r="D321" s="166" t="s">
        <v>786</v>
      </c>
      <c r="E321" s="166"/>
      <c r="F321" s="166"/>
      <c r="G321" s="166" t="s">
        <v>110</v>
      </c>
      <c r="H321" s="166" t="s">
        <v>473</v>
      </c>
      <c r="I321" s="171" t="s">
        <v>1837</v>
      </c>
      <c r="J321" s="171" t="s">
        <v>1837</v>
      </c>
      <c r="K321" s="171" t="s">
        <v>1837</v>
      </c>
      <c r="L321" s="171">
        <v>125.937</v>
      </c>
      <c r="M321" s="171">
        <v>126.893</v>
      </c>
      <c r="N321" s="171">
        <v>129.81800000000001</v>
      </c>
      <c r="O321" s="171">
        <v>133.31100000000001</v>
      </c>
      <c r="P321" s="171">
        <v>138.60599999999999</v>
      </c>
      <c r="Q321" s="171">
        <v>140.81800000000001</v>
      </c>
      <c r="R321" s="171">
        <v>140.18100000000001</v>
      </c>
      <c r="S321" s="171">
        <v>138.84100000000001</v>
      </c>
      <c r="T321" s="171">
        <v>140.25399999999999</v>
      </c>
      <c r="U321" s="171">
        <v>142.06200000000001</v>
      </c>
      <c r="V321" s="171">
        <v>144.613</v>
      </c>
      <c r="W321" s="171">
        <v>145.85599999999999</v>
      </c>
      <c r="X321" s="171">
        <v>145.26499999999999</v>
      </c>
      <c r="Y321" s="171">
        <v>144.72300000000001</v>
      </c>
      <c r="Z321" s="171">
        <v>146.929</v>
      </c>
      <c r="AA321" s="171">
        <v>149.03800000000001</v>
      </c>
      <c r="AB321" s="171">
        <v>151.22300000000001</v>
      </c>
    </row>
    <row r="322" spans="1:28" ht="12.75" customHeight="1">
      <c r="A322" s="166">
        <v>316</v>
      </c>
      <c r="B322" s="166" t="s">
        <v>474</v>
      </c>
      <c r="C322" s="166" t="s">
        <v>475</v>
      </c>
      <c r="D322" s="166" t="s">
        <v>786</v>
      </c>
      <c r="E322" s="166"/>
      <c r="F322" s="166"/>
      <c r="G322" s="166" t="s">
        <v>110</v>
      </c>
      <c r="H322" s="166" t="s">
        <v>476</v>
      </c>
      <c r="I322" s="171" t="s">
        <v>1837</v>
      </c>
      <c r="J322" s="171" t="s">
        <v>1837</v>
      </c>
      <c r="K322" s="171" t="s">
        <v>1837</v>
      </c>
      <c r="L322" s="171">
        <v>204.5</v>
      </c>
      <c r="M322" s="171">
        <v>203.899</v>
      </c>
      <c r="N322" s="171">
        <v>208.328</v>
      </c>
      <c r="O322" s="171">
        <v>214.477</v>
      </c>
      <c r="P322" s="171">
        <v>223.86</v>
      </c>
      <c r="Q322" s="171">
        <v>228.78800000000001</v>
      </c>
      <c r="R322" s="171">
        <v>233.76900000000001</v>
      </c>
      <c r="S322" s="171">
        <v>235.91</v>
      </c>
      <c r="T322" s="171">
        <v>241.19399999999999</v>
      </c>
      <c r="U322" s="171">
        <v>242.90600000000001</v>
      </c>
      <c r="V322" s="171">
        <v>245.55099999999999</v>
      </c>
      <c r="W322" s="171">
        <v>249.375</v>
      </c>
      <c r="X322" s="171">
        <v>252.22300000000001</v>
      </c>
      <c r="Y322" s="171">
        <v>256.17899999999997</v>
      </c>
      <c r="Z322" s="171">
        <v>259.15800000000002</v>
      </c>
      <c r="AA322" s="171">
        <v>261.36700000000002</v>
      </c>
      <c r="AB322" s="171">
        <v>261.851</v>
      </c>
    </row>
    <row r="323" spans="1:28" ht="12.75" customHeight="1">
      <c r="A323" s="166">
        <v>317</v>
      </c>
      <c r="B323" s="166" t="s">
        <v>477</v>
      </c>
      <c r="C323" s="166" t="s">
        <v>478</v>
      </c>
      <c r="D323" s="166" t="s">
        <v>786</v>
      </c>
      <c r="E323" s="166"/>
      <c r="F323" s="166"/>
      <c r="G323" s="166" t="s">
        <v>110</v>
      </c>
      <c r="H323" s="166" t="s">
        <v>479</v>
      </c>
      <c r="I323" s="171" t="s">
        <v>1837</v>
      </c>
      <c r="J323" s="171" t="s">
        <v>1837</v>
      </c>
      <c r="K323" s="171" t="s">
        <v>1837</v>
      </c>
      <c r="L323" s="171">
        <v>69.632000000000005</v>
      </c>
      <c r="M323" s="171">
        <v>69.775999999999996</v>
      </c>
      <c r="N323" s="171">
        <v>71.501999999999995</v>
      </c>
      <c r="O323" s="171">
        <v>72.093999999999994</v>
      </c>
      <c r="P323" s="171">
        <v>72.930000000000007</v>
      </c>
      <c r="Q323" s="171">
        <v>71.956999999999994</v>
      </c>
      <c r="R323" s="171">
        <v>71.066000000000003</v>
      </c>
      <c r="S323" s="171">
        <v>71.581000000000003</v>
      </c>
      <c r="T323" s="171">
        <v>72.426000000000002</v>
      </c>
      <c r="U323" s="171">
        <v>72.838999999999999</v>
      </c>
      <c r="V323" s="171">
        <v>72.521000000000001</v>
      </c>
      <c r="W323" s="171">
        <v>72.988</v>
      </c>
      <c r="X323" s="171">
        <v>73.462000000000003</v>
      </c>
      <c r="Y323" s="171">
        <v>72.459999999999994</v>
      </c>
      <c r="Z323" s="171">
        <v>73.498999999999995</v>
      </c>
      <c r="AA323" s="171">
        <v>74.096000000000004</v>
      </c>
      <c r="AB323" s="171">
        <v>72.816999999999993</v>
      </c>
    </row>
    <row r="324" spans="1:28" ht="12.75" customHeight="1">
      <c r="A324" s="166">
        <v>318</v>
      </c>
      <c r="B324" s="166" t="s">
        <v>480</v>
      </c>
      <c r="C324" s="166" t="s">
        <v>481</v>
      </c>
      <c r="D324" s="166" t="s">
        <v>786</v>
      </c>
      <c r="E324" s="166"/>
      <c r="F324" s="166"/>
      <c r="G324" s="166" t="s">
        <v>110</v>
      </c>
      <c r="H324" s="166" t="s">
        <v>482</v>
      </c>
      <c r="I324" s="171" t="s">
        <v>1837</v>
      </c>
      <c r="J324" s="171" t="s">
        <v>1837</v>
      </c>
      <c r="K324" s="171" t="s">
        <v>1837</v>
      </c>
      <c r="L324" s="171">
        <v>49.116999999999997</v>
      </c>
      <c r="M324" s="171">
        <v>49.32</v>
      </c>
      <c r="N324" s="171">
        <v>49.843000000000004</v>
      </c>
      <c r="O324" s="171">
        <v>51.526000000000003</v>
      </c>
      <c r="P324" s="171">
        <v>53.890999999999998</v>
      </c>
      <c r="Q324" s="171">
        <v>54.408999999999999</v>
      </c>
      <c r="R324" s="171">
        <v>55.146999999999998</v>
      </c>
      <c r="S324" s="171">
        <v>56.02</v>
      </c>
      <c r="T324" s="171">
        <v>58.759</v>
      </c>
      <c r="U324" s="171">
        <v>58.433999999999997</v>
      </c>
      <c r="V324" s="171">
        <v>58.381</v>
      </c>
      <c r="W324" s="171">
        <v>58.046999999999997</v>
      </c>
      <c r="X324" s="171">
        <v>59.023000000000003</v>
      </c>
      <c r="Y324" s="171">
        <v>59.463999999999999</v>
      </c>
      <c r="Z324" s="171">
        <v>60.618000000000002</v>
      </c>
      <c r="AA324" s="171">
        <v>60.781999999999996</v>
      </c>
      <c r="AB324" s="171">
        <v>61.344000000000001</v>
      </c>
    </row>
    <row r="325" spans="1:28" ht="12.75" customHeight="1">
      <c r="A325" s="166">
        <v>319</v>
      </c>
      <c r="B325" s="166" t="s">
        <v>483</v>
      </c>
      <c r="C325" s="166" t="s">
        <v>484</v>
      </c>
      <c r="D325" s="166" t="s">
        <v>786</v>
      </c>
      <c r="E325" s="166"/>
      <c r="F325" s="166"/>
      <c r="G325" s="166" t="s">
        <v>110</v>
      </c>
      <c r="H325" s="166" t="s">
        <v>485</v>
      </c>
      <c r="I325" s="171" t="s">
        <v>1837</v>
      </c>
      <c r="J325" s="171" t="s">
        <v>1837</v>
      </c>
      <c r="K325" s="171" t="s">
        <v>1837</v>
      </c>
      <c r="L325" s="171">
        <v>38.755000000000003</v>
      </c>
      <c r="M325" s="171">
        <v>39.093000000000004</v>
      </c>
      <c r="N325" s="171">
        <v>39.984000000000002</v>
      </c>
      <c r="O325" s="171">
        <v>42.734000000000002</v>
      </c>
      <c r="P325" s="171">
        <v>44.960999999999999</v>
      </c>
      <c r="Q325" s="171">
        <v>46.621000000000002</v>
      </c>
      <c r="R325" s="171">
        <v>47.271999999999998</v>
      </c>
      <c r="S325" s="171">
        <v>47.368000000000002</v>
      </c>
      <c r="T325" s="171">
        <v>47.033000000000001</v>
      </c>
      <c r="U325" s="171">
        <v>46.582000000000001</v>
      </c>
      <c r="V325" s="171">
        <v>46.113</v>
      </c>
      <c r="W325" s="171">
        <v>46.506</v>
      </c>
      <c r="X325" s="171">
        <v>46.768999999999998</v>
      </c>
      <c r="Y325" s="171">
        <v>47.201000000000001</v>
      </c>
      <c r="Z325" s="171">
        <v>47.52</v>
      </c>
      <c r="AA325" s="171">
        <v>46.969000000000001</v>
      </c>
      <c r="AB325" s="171">
        <v>47.104999999999997</v>
      </c>
    </row>
    <row r="326" spans="1:28" ht="12.75" customHeight="1">
      <c r="A326" s="166">
        <v>320</v>
      </c>
      <c r="B326" s="166" t="s">
        <v>486</v>
      </c>
      <c r="C326" s="166" t="s">
        <v>487</v>
      </c>
      <c r="D326" s="166" t="s">
        <v>786</v>
      </c>
      <c r="E326" s="166"/>
      <c r="F326" s="166"/>
      <c r="G326" s="166" t="s">
        <v>110</v>
      </c>
      <c r="H326" s="166" t="s">
        <v>488</v>
      </c>
      <c r="I326" s="171" t="s">
        <v>1837</v>
      </c>
      <c r="J326" s="171" t="s">
        <v>1837</v>
      </c>
      <c r="K326" s="171" t="s">
        <v>1837</v>
      </c>
      <c r="L326" s="171">
        <v>77.900999999999996</v>
      </c>
      <c r="M326" s="171">
        <v>80.858999999999995</v>
      </c>
      <c r="N326" s="171">
        <v>82.11</v>
      </c>
      <c r="O326" s="171">
        <v>85.176000000000002</v>
      </c>
      <c r="P326" s="171">
        <v>88.2</v>
      </c>
      <c r="Q326" s="171">
        <v>88.113</v>
      </c>
      <c r="R326" s="171">
        <v>88.373000000000005</v>
      </c>
      <c r="S326" s="171">
        <v>89.262</v>
      </c>
      <c r="T326" s="171">
        <v>90.388000000000005</v>
      </c>
      <c r="U326" s="171">
        <v>90.838999999999999</v>
      </c>
      <c r="V326" s="171">
        <v>92.070999999999998</v>
      </c>
      <c r="W326" s="171">
        <v>92.789000000000001</v>
      </c>
      <c r="X326" s="171">
        <v>92.093999999999994</v>
      </c>
      <c r="Y326" s="171">
        <v>92.900999999999996</v>
      </c>
      <c r="Z326" s="171">
        <v>94.129000000000005</v>
      </c>
      <c r="AA326" s="171">
        <v>93.787999999999997</v>
      </c>
      <c r="AB326" s="171">
        <v>93.644999999999996</v>
      </c>
    </row>
    <row r="327" spans="1:28" ht="12.75" customHeight="1">
      <c r="A327" s="166">
        <v>321</v>
      </c>
      <c r="B327" s="166" t="s">
        <v>489</v>
      </c>
      <c r="C327" s="166" t="s">
        <v>490</v>
      </c>
      <c r="D327" s="166" t="s">
        <v>786</v>
      </c>
      <c r="E327" s="166"/>
      <c r="F327" s="166"/>
      <c r="G327" s="166" t="s">
        <v>110</v>
      </c>
      <c r="H327" s="166" t="s">
        <v>491</v>
      </c>
      <c r="I327" s="171" t="s">
        <v>1837</v>
      </c>
      <c r="J327" s="171" t="s">
        <v>1837</v>
      </c>
      <c r="K327" s="171" t="s">
        <v>1837</v>
      </c>
      <c r="L327" s="171">
        <v>73.356999999999999</v>
      </c>
      <c r="M327" s="171">
        <v>73.594999999999999</v>
      </c>
      <c r="N327" s="171">
        <v>75.405000000000001</v>
      </c>
      <c r="O327" s="171">
        <v>77.171000000000006</v>
      </c>
      <c r="P327" s="171">
        <v>77.994</v>
      </c>
      <c r="Q327" s="171">
        <v>78.617999999999995</v>
      </c>
      <c r="R327" s="171">
        <v>79.659000000000006</v>
      </c>
      <c r="S327" s="171">
        <v>80.460999999999999</v>
      </c>
      <c r="T327" s="171">
        <v>81.099999999999994</v>
      </c>
      <c r="U327" s="171">
        <v>81.626999999999995</v>
      </c>
      <c r="V327" s="171">
        <v>82.194999999999993</v>
      </c>
      <c r="W327" s="171">
        <v>83.531000000000006</v>
      </c>
      <c r="X327" s="171">
        <v>84.584000000000003</v>
      </c>
      <c r="Y327" s="171">
        <v>85.384</v>
      </c>
      <c r="Z327" s="171">
        <v>87.135000000000005</v>
      </c>
      <c r="AA327" s="171">
        <v>87.864999999999995</v>
      </c>
      <c r="AB327" s="171">
        <v>88.23</v>
      </c>
    </row>
    <row r="328" spans="1:28" ht="12.75" customHeight="1">
      <c r="A328" s="166">
        <v>322</v>
      </c>
      <c r="B328" s="166" t="s">
        <v>492</v>
      </c>
      <c r="C328" s="166" t="s">
        <v>493</v>
      </c>
      <c r="D328" s="166" t="s">
        <v>786</v>
      </c>
      <c r="E328" s="166"/>
      <c r="F328" s="166"/>
      <c r="G328" s="166" t="s">
        <v>110</v>
      </c>
      <c r="H328" s="166" t="s">
        <v>494</v>
      </c>
      <c r="I328" s="171" t="s">
        <v>1837</v>
      </c>
      <c r="J328" s="171" t="s">
        <v>1837</v>
      </c>
      <c r="K328" s="171" t="s">
        <v>1837</v>
      </c>
      <c r="L328" s="171">
        <v>96.369</v>
      </c>
      <c r="M328" s="171">
        <v>99.637</v>
      </c>
      <c r="N328" s="171">
        <v>101.696</v>
      </c>
      <c r="O328" s="171">
        <v>104.137</v>
      </c>
      <c r="P328" s="171">
        <v>108.79600000000001</v>
      </c>
      <c r="Q328" s="171">
        <v>109.033</v>
      </c>
      <c r="R328" s="171">
        <v>109.77200000000001</v>
      </c>
      <c r="S328" s="171">
        <v>109.526</v>
      </c>
      <c r="T328" s="171">
        <v>110.51300000000001</v>
      </c>
      <c r="U328" s="171">
        <v>111.158</v>
      </c>
      <c r="V328" s="171">
        <v>110.408</v>
      </c>
      <c r="W328" s="171">
        <v>111.639</v>
      </c>
      <c r="X328" s="171">
        <v>112.265</v>
      </c>
      <c r="Y328" s="171">
        <v>111.44799999999999</v>
      </c>
      <c r="Z328" s="171">
        <v>113.60599999999999</v>
      </c>
      <c r="AA328" s="171">
        <v>114.075</v>
      </c>
      <c r="AB328" s="171">
        <v>114.057</v>
      </c>
    </row>
    <row r="329" spans="1:28" ht="12.75" customHeight="1">
      <c r="A329" s="166">
        <v>323</v>
      </c>
      <c r="B329" s="166" t="s">
        <v>495</v>
      </c>
      <c r="C329" s="166" t="s">
        <v>496</v>
      </c>
      <c r="D329" s="166" t="s">
        <v>786</v>
      </c>
      <c r="E329" s="166"/>
      <c r="F329" s="166"/>
      <c r="G329" s="166" t="s">
        <v>110</v>
      </c>
      <c r="H329" s="166" t="s">
        <v>497</v>
      </c>
      <c r="I329" s="171" t="s">
        <v>1837</v>
      </c>
      <c r="J329" s="171" t="s">
        <v>1837</v>
      </c>
      <c r="K329" s="171" t="s">
        <v>1837</v>
      </c>
      <c r="L329" s="171">
        <v>30.053000000000001</v>
      </c>
      <c r="M329" s="171">
        <v>31.157</v>
      </c>
      <c r="N329" s="171">
        <v>32.317999999999998</v>
      </c>
      <c r="O329" s="171">
        <v>33.625999999999998</v>
      </c>
      <c r="P329" s="171">
        <v>35.198999999999998</v>
      </c>
      <c r="Q329" s="171">
        <v>35.404000000000003</v>
      </c>
      <c r="R329" s="171">
        <v>35.639000000000003</v>
      </c>
      <c r="S329" s="171">
        <v>35.307000000000002</v>
      </c>
      <c r="T329" s="171">
        <v>36.106000000000002</v>
      </c>
      <c r="U329" s="171">
        <v>36.091999999999999</v>
      </c>
      <c r="V329" s="171">
        <v>36.536000000000001</v>
      </c>
      <c r="W329" s="171">
        <v>37.723999999999997</v>
      </c>
      <c r="X329" s="171">
        <v>38.637</v>
      </c>
      <c r="Y329" s="171">
        <v>37.865000000000002</v>
      </c>
      <c r="Z329" s="171">
        <v>38.648000000000003</v>
      </c>
      <c r="AA329" s="171">
        <v>39.396000000000001</v>
      </c>
      <c r="AB329" s="171">
        <v>39.176000000000002</v>
      </c>
    </row>
    <row r="330" spans="1:28" ht="12.75" customHeight="1">
      <c r="A330" s="166">
        <v>324</v>
      </c>
      <c r="B330" s="166" t="s">
        <v>498</v>
      </c>
      <c r="C330" s="166" t="s">
        <v>499</v>
      </c>
      <c r="D330" s="166" t="s">
        <v>786</v>
      </c>
      <c r="E330" s="166"/>
      <c r="F330" s="166"/>
      <c r="G330" s="166" t="s">
        <v>110</v>
      </c>
      <c r="H330" s="166" t="s">
        <v>500</v>
      </c>
      <c r="I330" s="171" t="s">
        <v>1837</v>
      </c>
      <c r="J330" s="171" t="s">
        <v>1837</v>
      </c>
      <c r="K330" s="171" t="s">
        <v>1837</v>
      </c>
      <c r="L330" s="171">
        <v>84.429000000000002</v>
      </c>
      <c r="M330" s="171">
        <v>85.286000000000001</v>
      </c>
      <c r="N330" s="171">
        <v>86.603999999999999</v>
      </c>
      <c r="O330" s="171">
        <v>89.491</v>
      </c>
      <c r="P330" s="171">
        <v>95.105999999999995</v>
      </c>
      <c r="Q330" s="171">
        <v>94.811000000000007</v>
      </c>
      <c r="R330" s="171">
        <v>93.682000000000002</v>
      </c>
      <c r="S330" s="171">
        <v>93.649000000000001</v>
      </c>
      <c r="T330" s="171">
        <v>92.623999999999995</v>
      </c>
      <c r="U330" s="171">
        <v>92.951999999999998</v>
      </c>
      <c r="V330" s="171">
        <v>93.575000000000003</v>
      </c>
      <c r="W330" s="171">
        <v>94.605000000000004</v>
      </c>
      <c r="X330" s="171">
        <v>94.766999999999996</v>
      </c>
      <c r="Y330" s="171">
        <v>93.781999999999996</v>
      </c>
      <c r="Z330" s="171">
        <v>95.986999999999995</v>
      </c>
      <c r="AA330" s="171">
        <v>97.361000000000004</v>
      </c>
      <c r="AB330" s="171">
        <v>97.965999999999994</v>
      </c>
    </row>
    <row r="331" spans="1:28" ht="12.75" customHeight="1">
      <c r="A331" s="166">
        <v>325</v>
      </c>
      <c r="B331" s="166" t="s">
        <v>501</v>
      </c>
      <c r="C331" s="166" t="s">
        <v>502</v>
      </c>
      <c r="D331" s="166" t="s">
        <v>786</v>
      </c>
      <c r="E331" s="166"/>
      <c r="F331" s="166"/>
      <c r="G331" s="166" t="s">
        <v>110</v>
      </c>
      <c r="H331" s="166" t="s">
        <v>503</v>
      </c>
      <c r="I331" s="171" t="s">
        <v>1837</v>
      </c>
      <c r="J331" s="171" t="s">
        <v>1837</v>
      </c>
      <c r="K331" s="171" t="s">
        <v>1837</v>
      </c>
      <c r="L331" s="171">
        <v>77.706999999999994</v>
      </c>
      <c r="M331" s="171">
        <v>78.911000000000001</v>
      </c>
      <c r="N331" s="171">
        <v>81.575000000000003</v>
      </c>
      <c r="O331" s="171">
        <v>84.700999999999993</v>
      </c>
      <c r="P331" s="171">
        <v>87.757999999999996</v>
      </c>
      <c r="Q331" s="171">
        <v>89.141999999999996</v>
      </c>
      <c r="R331" s="171">
        <v>89.292000000000002</v>
      </c>
      <c r="S331" s="171">
        <v>88.972999999999999</v>
      </c>
      <c r="T331" s="171">
        <v>89.915999999999997</v>
      </c>
      <c r="U331" s="171">
        <v>89.474000000000004</v>
      </c>
      <c r="V331" s="171">
        <v>90.164000000000001</v>
      </c>
      <c r="W331" s="171">
        <v>90.709000000000003</v>
      </c>
      <c r="X331" s="171">
        <v>91.903999999999996</v>
      </c>
      <c r="Y331" s="171">
        <v>92.825000000000003</v>
      </c>
      <c r="Z331" s="171">
        <v>94.757999999999996</v>
      </c>
      <c r="AA331" s="171">
        <v>96.414000000000001</v>
      </c>
      <c r="AB331" s="171">
        <v>97.353999999999999</v>
      </c>
    </row>
    <row r="332" spans="1:28" ht="12.75" customHeight="1">
      <c r="A332" s="166">
        <v>326</v>
      </c>
      <c r="B332" s="166" t="s">
        <v>504</v>
      </c>
      <c r="C332" s="166" t="s">
        <v>505</v>
      </c>
      <c r="D332" s="166" t="s">
        <v>786</v>
      </c>
      <c r="E332" s="166"/>
      <c r="F332" s="166"/>
      <c r="G332" s="166" t="s">
        <v>110</v>
      </c>
      <c r="H332" s="166" t="s">
        <v>506</v>
      </c>
      <c r="I332" s="171" t="s">
        <v>1837</v>
      </c>
      <c r="J332" s="171" t="s">
        <v>1837</v>
      </c>
      <c r="K332" s="171" t="s">
        <v>1837</v>
      </c>
      <c r="L332" s="171">
        <v>93.506</v>
      </c>
      <c r="M332" s="171">
        <v>96.863</v>
      </c>
      <c r="N332" s="171">
        <v>98.094999999999999</v>
      </c>
      <c r="O332" s="171">
        <v>102.232</v>
      </c>
      <c r="P332" s="171">
        <v>106.437</v>
      </c>
      <c r="Q332" s="171">
        <v>108.533</v>
      </c>
      <c r="R332" s="171">
        <v>109.254</v>
      </c>
      <c r="S332" s="171">
        <v>109.904</v>
      </c>
      <c r="T332" s="171">
        <v>112.02500000000001</v>
      </c>
      <c r="U332" s="171">
        <v>113.654</v>
      </c>
      <c r="V332" s="171">
        <v>114.994</v>
      </c>
      <c r="W332" s="171">
        <v>116.497</v>
      </c>
      <c r="X332" s="171">
        <v>117.304</v>
      </c>
      <c r="Y332" s="171">
        <v>117.005</v>
      </c>
      <c r="Z332" s="171">
        <v>120.949</v>
      </c>
      <c r="AA332" s="171">
        <v>127.545</v>
      </c>
      <c r="AB332" s="171">
        <v>127.069</v>
      </c>
    </row>
    <row r="333" spans="1:28" ht="24.75" customHeight="1">
      <c r="A333" s="166">
        <v>327</v>
      </c>
      <c r="B333" s="167" t="s">
        <v>507</v>
      </c>
      <c r="C333" s="167" t="s">
        <v>508</v>
      </c>
      <c r="D333" s="167" t="s">
        <v>787</v>
      </c>
      <c r="E333" s="166" t="s">
        <v>108</v>
      </c>
      <c r="F333" s="166"/>
      <c r="G333" s="166"/>
      <c r="H333" s="167" t="s">
        <v>798</v>
      </c>
      <c r="I333" s="232">
        <v>1028.528</v>
      </c>
      <c r="J333" s="232">
        <v>1062.4670000000001</v>
      </c>
      <c r="K333" s="232">
        <v>1081.194</v>
      </c>
      <c r="L333" s="232">
        <v>1104.4670000000001</v>
      </c>
      <c r="M333" s="232">
        <v>1118.162</v>
      </c>
      <c r="N333" s="232">
        <v>1137.2750000000001</v>
      </c>
      <c r="O333" s="232">
        <v>1169.92</v>
      </c>
      <c r="P333" s="232">
        <v>1206.575</v>
      </c>
      <c r="Q333" s="232">
        <v>1219.942</v>
      </c>
      <c r="R333" s="232">
        <v>1238.104</v>
      </c>
      <c r="S333" s="232">
        <v>1246.7429999999999</v>
      </c>
      <c r="T333" s="232">
        <v>1266.8599999999999</v>
      </c>
      <c r="U333" s="232">
        <v>1278.655</v>
      </c>
      <c r="V333" s="232">
        <v>1292.894</v>
      </c>
      <c r="W333" s="232">
        <v>1317.098</v>
      </c>
      <c r="X333" s="232">
        <v>1334.91</v>
      </c>
      <c r="Y333" s="232">
        <v>1338.4949999999999</v>
      </c>
      <c r="Z333" s="232">
        <v>1352.653</v>
      </c>
      <c r="AA333" s="232">
        <v>1364.058</v>
      </c>
      <c r="AB333" s="232">
        <v>1372.7929999999999</v>
      </c>
    </row>
    <row r="334" spans="1:28" ht="12.75" customHeight="1">
      <c r="A334" s="166">
        <v>328</v>
      </c>
      <c r="B334" s="166" t="s">
        <v>509</v>
      </c>
      <c r="C334" s="166" t="s">
        <v>510</v>
      </c>
      <c r="D334" s="166" t="s">
        <v>787</v>
      </c>
      <c r="E334" s="166"/>
      <c r="F334" s="166" t="s">
        <v>109</v>
      </c>
      <c r="G334" s="166"/>
      <c r="H334" s="166" t="s">
        <v>511</v>
      </c>
      <c r="I334" s="171" t="s">
        <v>1837</v>
      </c>
      <c r="J334" s="171" t="s">
        <v>1837</v>
      </c>
      <c r="K334" s="171" t="s">
        <v>1837</v>
      </c>
      <c r="L334" s="171">
        <v>428.58199999999999</v>
      </c>
      <c r="M334" s="171">
        <v>432.084</v>
      </c>
      <c r="N334" s="171">
        <v>438.33</v>
      </c>
      <c r="O334" s="171">
        <v>451.13299999999998</v>
      </c>
      <c r="P334" s="171">
        <v>462.56599999999997</v>
      </c>
      <c r="Q334" s="171">
        <v>466.63499999999999</v>
      </c>
      <c r="R334" s="171">
        <v>473.22199999999998</v>
      </c>
      <c r="S334" s="171">
        <v>474.608</v>
      </c>
      <c r="T334" s="171">
        <v>480.971</v>
      </c>
      <c r="U334" s="171">
        <v>483.56200000000001</v>
      </c>
      <c r="V334" s="171">
        <v>488.42099999999999</v>
      </c>
      <c r="W334" s="171">
        <v>496.85899999999998</v>
      </c>
      <c r="X334" s="171">
        <v>501.03800000000001</v>
      </c>
      <c r="Y334" s="171">
        <v>501.404</v>
      </c>
      <c r="Z334" s="171">
        <v>505.39299999999997</v>
      </c>
      <c r="AA334" s="171">
        <v>506.16</v>
      </c>
      <c r="AB334" s="171">
        <v>506.74700000000001</v>
      </c>
    </row>
    <row r="335" spans="1:28" ht="12.75" customHeight="1">
      <c r="A335" s="166">
        <v>329</v>
      </c>
      <c r="B335" s="166" t="s">
        <v>512</v>
      </c>
      <c r="C335" s="166" t="s">
        <v>513</v>
      </c>
      <c r="D335" s="166" t="s">
        <v>787</v>
      </c>
      <c r="E335" s="166"/>
      <c r="F335" s="166"/>
      <c r="G335" s="166" t="s">
        <v>110</v>
      </c>
      <c r="H335" s="166" t="s">
        <v>514</v>
      </c>
      <c r="I335" s="171" t="s">
        <v>1837</v>
      </c>
      <c r="J335" s="171" t="s">
        <v>1837</v>
      </c>
      <c r="K335" s="171" t="s">
        <v>1837</v>
      </c>
      <c r="L335" s="171">
        <v>80.185000000000002</v>
      </c>
      <c r="M335" s="171">
        <v>79.186000000000007</v>
      </c>
      <c r="N335" s="171">
        <v>78.927000000000007</v>
      </c>
      <c r="O335" s="171">
        <v>80.134</v>
      </c>
      <c r="P335" s="171">
        <v>81.64</v>
      </c>
      <c r="Q335" s="171">
        <v>81.481999999999999</v>
      </c>
      <c r="R335" s="171">
        <v>82.116</v>
      </c>
      <c r="S335" s="171">
        <v>82.08</v>
      </c>
      <c r="T335" s="171">
        <v>83.022999999999996</v>
      </c>
      <c r="U335" s="171">
        <v>83.63</v>
      </c>
      <c r="V335" s="171">
        <v>85.643000000000001</v>
      </c>
      <c r="W335" s="171">
        <v>87.147000000000006</v>
      </c>
      <c r="X335" s="171">
        <v>87.581000000000003</v>
      </c>
      <c r="Y335" s="171">
        <v>86.472999999999999</v>
      </c>
      <c r="Z335" s="171">
        <v>87.061000000000007</v>
      </c>
      <c r="AA335" s="171">
        <v>87.105000000000004</v>
      </c>
      <c r="AB335" s="171">
        <v>87.882999999999996</v>
      </c>
    </row>
    <row r="336" spans="1:28" ht="12.75" customHeight="1">
      <c r="A336" s="166">
        <v>330</v>
      </c>
      <c r="B336" s="166" t="s">
        <v>515</v>
      </c>
      <c r="C336" s="166" t="s">
        <v>516</v>
      </c>
      <c r="D336" s="166" t="s">
        <v>787</v>
      </c>
      <c r="E336" s="166"/>
      <c r="F336" s="166"/>
      <c r="G336" s="166" t="s">
        <v>110</v>
      </c>
      <c r="H336" s="166" t="s">
        <v>517</v>
      </c>
      <c r="I336" s="171" t="s">
        <v>1837</v>
      </c>
      <c r="J336" s="171" t="s">
        <v>1837</v>
      </c>
      <c r="K336" s="171" t="s">
        <v>1837</v>
      </c>
      <c r="L336" s="171">
        <v>29.003</v>
      </c>
      <c r="M336" s="171">
        <v>29.905000000000001</v>
      </c>
      <c r="N336" s="171">
        <v>30.056999999999999</v>
      </c>
      <c r="O336" s="171">
        <v>30.471</v>
      </c>
      <c r="P336" s="171">
        <v>32.340000000000003</v>
      </c>
      <c r="Q336" s="171">
        <v>32.607999999999997</v>
      </c>
      <c r="R336" s="171">
        <v>33.387</v>
      </c>
      <c r="S336" s="171">
        <v>33.926000000000002</v>
      </c>
      <c r="T336" s="171">
        <v>34.616999999999997</v>
      </c>
      <c r="U336" s="171">
        <v>35.145000000000003</v>
      </c>
      <c r="V336" s="171">
        <v>35.427999999999997</v>
      </c>
      <c r="W336" s="171">
        <v>35.698</v>
      </c>
      <c r="X336" s="171">
        <v>36.225000000000001</v>
      </c>
      <c r="Y336" s="171">
        <v>36.695</v>
      </c>
      <c r="Z336" s="171">
        <v>36.701000000000001</v>
      </c>
      <c r="AA336" s="171">
        <v>37.212000000000003</v>
      </c>
      <c r="AB336" s="171">
        <v>37.161999999999999</v>
      </c>
    </row>
    <row r="337" spans="1:28" ht="12.75" customHeight="1">
      <c r="A337" s="166">
        <v>331</v>
      </c>
      <c r="B337" s="166" t="s">
        <v>518</v>
      </c>
      <c r="C337" s="166" t="s">
        <v>519</v>
      </c>
      <c r="D337" s="166" t="s">
        <v>787</v>
      </c>
      <c r="E337" s="166"/>
      <c r="F337" s="166"/>
      <c r="G337" s="166" t="s">
        <v>110</v>
      </c>
      <c r="H337" s="166" t="s">
        <v>520</v>
      </c>
      <c r="I337" s="171" t="s">
        <v>1837</v>
      </c>
      <c r="J337" s="171" t="s">
        <v>1837</v>
      </c>
      <c r="K337" s="171" t="s">
        <v>1837</v>
      </c>
      <c r="L337" s="171">
        <v>26.827999999999999</v>
      </c>
      <c r="M337" s="171">
        <v>27.459</v>
      </c>
      <c r="N337" s="171">
        <v>28.280999999999999</v>
      </c>
      <c r="O337" s="171">
        <v>29.045999999999999</v>
      </c>
      <c r="P337" s="171">
        <v>30.623999999999999</v>
      </c>
      <c r="Q337" s="171">
        <v>31.122</v>
      </c>
      <c r="R337" s="171">
        <v>30.986000000000001</v>
      </c>
      <c r="S337" s="171">
        <v>31.28</v>
      </c>
      <c r="T337" s="171">
        <v>31.925999999999998</v>
      </c>
      <c r="U337" s="171">
        <v>32.447000000000003</v>
      </c>
      <c r="V337" s="171">
        <v>32.844999999999999</v>
      </c>
      <c r="W337" s="171">
        <v>33.161999999999999</v>
      </c>
      <c r="X337" s="171">
        <v>33.076999999999998</v>
      </c>
      <c r="Y337" s="171">
        <v>33.052999999999997</v>
      </c>
      <c r="Z337" s="171">
        <v>33.131</v>
      </c>
      <c r="AA337" s="171">
        <v>33.313000000000002</v>
      </c>
      <c r="AB337" s="171">
        <v>33.46</v>
      </c>
    </row>
    <row r="338" spans="1:28" ht="12.75" customHeight="1">
      <c r="A338" s="166">
        <v>332</v>
      </c>
      <c r="B338" s="166" t="s">
        <v>521</v>
      </c>
      <c r="C338" s="166" t="s">
        <v>522</v>
      </c>
      <c r="D338" s="166" t="s">
        <v>787</v>
      </c>
      <c r="E338" s="166"/>
      <c r="F338" s="166"/>
      <c r="G338" s="166" t="s">
        <v>110</v>
      </c>
      <c r="H338" s="166" t="s">
        <v>523</v>
      </c>
      <c r="I338" s="171" t="s">
        <v>1837</v>
      </c>
      <c r="J338" s="171" t="s">
        <v>1837</v>
      </c>
      <c r="K338" s="171" t="s">
        <v>1837</v>
      </c>
      <c r="L338" s="171">
        <v>44.084000000000003</v>
      </c>
      <c r="M338" s="171">
        <v>43.057000000000002</v>
      </c>
      <c r="N338" s="171">
        <v>42.344999999999999</v>
      </c>
      <c r="O338" s="171">
        <v>43.231000000000002</v>
      </c>
      <c r="P338" s="171">
        <v>44.777000000000001</v>
      </c>
      <c r="Q338" s="171">
        <v>45.582999999999998</v>
      </c>
      <c r="R338" s="171">
        <v>47.514000000000003</v>
      </c>
      <c r="S338" s="171">
        <v>48.149000000000001</v>
      </c>
      <c r="T338" s="171">
        <v>48.781999999999996</v>
      </c>
      <c r="U338" s="171">
        <v>49.66</v>
      </c>
      <c r="V338" s="171">
        <v>49.295999999999999</v>
      </c>
      <c r="W338" s="171">
        <v>50.131999999999998</v>
      </c>
      <c r="X338" s="171">
        <v>50.628</v>
      </c>
      <c r="Y338" s="171">
        <v>51.076999999999998</v>
      </c>
      <c r="Z338" s="171">
        <v>51.923000000000002</v>
      </c>
      <c r="AA338" s="171">
        <v>52.811</v>
      </c>
      <c r="AB338" s="171">
        <v>53.198</v>
      </c>
    </row>
    <row r="339" spans="1:28" ht="12.75" customHeight="1">
      <c r="A339" s="166">
        <v>333</v>
      </c>
      <c r="B339" s="166" t="s">
        <v>524</v>
      </c>
      <c r="C339" s="166" t="s">
        <v>525</v>
      </c>
      <c r="D339" s="166" t="s">
        <v>787</v>
      </c>
      <c r="E339" s="166"/>
      <c r="F339" s="166"/>
      <c r="G339" s="166" t="s">
        <v>110</v>
      </c>
      <c r="H339" s="166" t="s">
        <v>526</v>
      </c>
      <c r="I339" s="171" t="s">
        <v>1837</v>
      </c>
      <c r="J339" s="171" t="s">
        <v>1837</v>
      </c>
      <c r="K339" s="171" t="s">
        <v>1837</v>
      </c>
      <c r="L339" s="171">
        <v>25.079000000000001</v>
      </c>
      <c r="M339" s="171">
        <v>25.111999999999998</v>
      </c>
      <c r="N339" s="171">
        <v>25.785</v>
      </c>
      <c r="O339" s="171">
        <v>26.462</v>
      </c>
      <c r="P339" s="171">
        <v>26.526</v>
      </c>
      <c r="Q339" s="171">
        <v>26.451000000000001</v>
      </c>
      <c r="R339" s="171">
        <v>26.334</v>
      </c>
      <c r="S339" s="171">
        <v>25.815000000000001</v>
      </c>
      <c r="T339" s="171">
        <v>25.82</v>
      </c>
      <c r="U339" s="171">
        <v>25.754000000000001</v>
      </c>
      <c r="V339" s="171">
        <v>25.48</v>
      </c>
      <c r="W339" s="171">
        <v>25.867999999999999</v>
      </c>
      <c r="X339" s="171">
        <v>26.405999999999999</v>
      </c>
      <c r="Y339" s="171">
        <v>26.645</v>
      </c>
      <c r="Z339" s="171">
        <v>27.149000000000001</v>
      </c>
      <c r="AA339" s="171">
        <v>26.433</v>
      </c>
      <c r="AB339" s="171">
        <v>25.875</v>
      </c>
    </row>
    <row r="340" spans="1:28" ht="12.75" customHeight="1">
      <c r="A340" s="166">
        <v>334</v>
      </c>
      <c r="B340" s="166" t="s">
        <v>527</v>
      </c>
      <c r="C340" s="166" t="s">
        <v>528</v>
      </c>
      <c r="D340" s="166" t="s">
        <v>787</v>
      </c>
      <c r="E340" s="166"/>
      <c r="F340" s="166"/>
      <c r="G340" s="166" t="s">
        <v>110</v>
      </c>
      <c r="H340" s="166" t="s">
        <v>529</v>
      </c>
      <c r="I340" s="171" t="s">
        <v>1837</v>
      </c>
      <c r="J340" s="171" t="s">
        <v>1837</v>
      </c>
      <c r="K340" s="171" t="s">
        <v>1837</v>
      </c>
      <c r="L340" s="171">
        <v>19.524000000000001</v>
      </c>
      <c r="M340" s="171">
        <v>19.370999999999999</v>
      </c>
      <c r="N340" s="171">
        <v>19.986999999999998</v>
      </c>
      <c r="O340" s="171">
        <v>20.39</v>
      </c>
      <c r="P340" s="171">
        <v>20.492000000000001</v>
      </c>
      <c r="Q340" s="171">
        <v>20.904</v>
      </c>
      <c r="R340" s="171">
        <v>21.347999999999999</v>
      </c>
      <c r="S340" s="171">
        <v>21.532</v>
      </c>
      <c r="T340" s="171">
        <v>21.658999999999999</v>
      </c>
      <c r="U340" s="171">
        <v>21.751000000000001</v>
      </c>
      <c r="V340" s="171">
        <v>21.946999999999999</v>
      </c>
      <c r="W340" s="171">
        <v>22.004999999999999</v>
      </c>
      <c r="X340" s="171">
        <v>22.379000000000001</v>
      </c>
      <c r="Y340" s="171">
        <v>22.475999999999999</v>
      </c>
      <c r="Z340" s="171">
        <v>22.626000000000001</v>
      </c>
      <c r="AA340" s="171">
        <v>22.51</v>
      </c>
      <c r="AB340" s="171">
        <v>22.632000000000001</v>
      </c>
    </row>
    <row r="341" spans="1:28" ht="12.75" customHeight="1">
      <c r="A341" s="166">
        <v>335</v>
      </c>
      <c r="B341" s="166" t="s">
        <v>530</v>
      </c>
      <c r="C341" s="166" t="s">
        <v>531</v>
      </c>
      <c r="D341" s="166" t="s">
        <v>787</v>
      </c>
      <c r="E341" s="166"/>
      <c r="F341" s="166"/>
      <c r="G341" s="166" t="s">
        <v>110</v>
      </c>
      <c r="H341" s="166" t="s">
        <v>532</v>
      </c>
      <c r="I341" s="171" t="s">
        <v>1837</v>
      </c>
      <c r="J341" s="171" t="s">
        <v>1837</v>
      </c>
      <c r="K341" s="171" t="s">
        <v>1837</v>
      </c>
      <c r="L341" s="171">
        <v>55.530999999999999</v>
      </c>
      <c r="M341" s="171">
        <v>55.497</v>
      </c>
      <c r="N341" s="171">
        <v>56.656999999999996</v>
      </c>
      <c r="O341" s="171">
        <v>59.091999999999999</v>
      </c>
      <c r="P341" s="171">
        <v>60.188000000000002</v>
      </c>
      <c r="Q341" s="171">
        <v>61.274999999999999</v>
      </c>
      <c r="R341" s="171">
        <v>62.026000000000003</v>
      </c>
      <c r="S341" s="171">
        <v>62.472999999999999</v>
      </c>
      <c r="T341" s="171">
        <v>63.232999999999997</v>
      </c>
      <c r="U341" s="171">
        <v>63.206000000000003</v>
      </c>
      <c r="V341" s="171">
        <v>63.982999999999997</v>
      </c>
      <c r="W341" s="171">
        <v>65.192999999999998</v>
      </c>
      <c r="X341" s="171">
        <v>64.695999999999998</v>
      </c>
      <c r="Y341" s="171">
        <v>64.983999999999995</v>
      </c>
      <c r="Z341" s="171">
        <v>65.363</v>
      </c>
      <c r="AA341" s="171">
        <v>65.366</v>
      </c>
      <c r="AB341" s="171">
        <v>65.028999999999996</v>
      </c>
    </row>
    <row r="342" spans="1:28" ht="12.75" customHeight="1">
      <c r="A342" s="166">
        <v>336</v>
      </c>
      <c r="B342" s="166" t="s">
        <v>533</v>
      </c>
      <c r="C342" s="166" t="s">
        <v>534</v>
      </c>
      <c r="D342" s="166" t="s">
        <v>787</v>
      </c>
      <c r="E342" s="166"/>
      <c r="F342" s="166"/>
      <c r="G342" s="166" t="s">
        <v>110</v>
      </c>
      <c r="H342" s="166" t="s">
        <v>535</v>
      </c>
      <c r="I342" s="171" t="s">
        <v>1837</v>
      </c>
      <c r="J342" s="171" t="s">
        <v>1837</v>
      </c>
      <c r="K342" s="171" t="s">
        <v>1837</v>
      </c>
      <c r="L342" s="171">
        <v>43.972999999999999</v>
      </c>
      <c r="M342" s="171">
        <v>44.228999999999999</v>
      </c>
      <c r="N342" s="171">
        <v>45.399000000000001</v>
      </c>
      <c r="O342" s="171">
        <v>46.994999999999997</v>
      </c>
      <c r="P342" s="171">
        <v>49.23</v>
      </c>
      <c r="Q342" s="171">
        <v>49.460999999999999</v>
      </c>
      <c r="R342" s="171">
        <v>49.777999999999999</v>
      </c>
      <c r="S342" s="171">
        <v>50.034999999999997</v>
      </c>
      <c r="T342" s="171">
        <v>50.954000000000001</v>
      </c>
      <c r="U342" s="171">
        <v>51.534999999999997</v>
      </c>
      <c r="V342" s="171">
        <v>52.323999999999998</v>
      </c>
      <c r="W342" s="171">
        <v>53.234999999999999</v>
      </c>
      <c r="X342" s="171">
        <v>53.466000000000001</v>
      </c>
      <c r="Y342" s="171">
        <v>53.12</v>
      </c>
      <c r="Z342" s="171">
        <v>53.366</v>
      </c>
      <c r="AA342" s="171">
        <v>53.923000000000002</v>
      </c>
      <c r="AB342" s="171">
        <v>54.506999999999998</v>
      </c>
    </row>
    <row r="343" spans="1:28" ht="12.75" customHeight="1">
      <c r="A343" s="166">
        <v>337</v>
      </c>
      <c r="B343" s="166" t="s">
        <v>536</v>
      </c>
      <c r="C343" s="166" t="s">
        <v>537</v>
      </c>
      <c r="D343" s="166" t="s">
        <v>787</v>
      </c>
      <c r="E343" s="166"/>
      <c r="F343" s="166"/>
      <c r="G343" s="166" t="s">
        <v>110</v>
      </c>
      <c r="H343" s="166" t="s">
        <v>538</v>
      </c>
      <c r="I343" s="171" t="s">
        <v>1837</v>
      </c>
      <c r="J343" s="171" t="s">
        <v>1837</v>
      </c>
      <c r="K343" s="171" t="s">
        <v>1837</v>
      </c>
      <c r="L343" s="171">
        <v>27.527000000000001</v>
      </c>
      <c r="M343" s="171">
        <v>28.145</v>
      </c>
      <c r="N343" s="171">
        <v>29.315000000000001</v>
      </c>
      <c r="O343" s="171">
        <v>30.494</v>
      </c>
      <c r="P343" s="171">
        <v>30.416</v>
      </c>
      <c r="Q343" s="171">
        <v>30.390999999999998</v>
      </c>
      <c r="R343" s="171">
        <v>30.949000000000002</v>
      </c>
      <c r="S343" s="171">
        <v>31.773</v>
      </c>
      <c r="T343" s="171">
        <v>32.362000000000002</v>
      </c>
      <c r="U343" s="171">
        <v>31.597000000000001</v>
      </c>
      <c r="V343" s="171">
        <v>32.094999999999999</v>
      </c>
      <c r="W343" s="171">
        <v>33.408999999999999</v>
      </c>
      <c r="X343" s="171">
        <v>33.97</v>
      </c>
      <c r="Y343" s="171">
        <v>33.951000000000001</v>
      </c>
      <c r="Z343" s="171">
        <v>34.244</v>
      </c>
      <c r="AA343" s="171">
        <v>34.116999999999997</v>
      </c>
      <c r="AB343" s="171">
        <v>34.228000000000002</v>
      </c>
    </row>
    <row r="344" spans="1:28" ht="12.75" customHeight="1">
      <c r="A344" s="166">
        <v>338</v>
      </c>
      <c r="B344" s="166" t="s">
        <v>539</v>
      </c>
      <c r="C344" s="166" t="s">
        <v>540</v>
      </c>
      <c r="D344" s="166" t="s">
        <v>787</v>
      </c>
      <c r="E344" s="166"/>
      <c r="F344" s="166"/>
      <c r="G344" s="166" t="s">
        <v>110</v>
      </c>
      <c r="H344" s="166" t="s">
        <v>541</v>
      </c>
      <c r="I344" s="171" t="s">
        <v>1837</v>
      </c>
      <c r="J344" s="171" t="s">
        <v>1837</v>
      </c>
      <c r="K344" s="171" t="s">
        <v>1837</v>
      </c>
      <c r="L344" s="171">
        <v>30.004000000000001</v>
      </c>
      <c r="M344" s="171">
        <v>31.527000000000001</v>
      </c>
      <c r="N344" s="171">
        <v>32.069000000000003</v>
      </c>
      <c r="O344" s="171">
        <v>32.954999999999998</v>
      </c>
      <c r="P344" s="171">
        <v>32.917999999999999</v>
      </c>
      <c r="Q344" s="171">
        <v>33.232999999999997</v>
      </c>
      <c r="R344" s="171">
        <v>33.15</v>
      </c>
      <c r="S344" s="171">
        <v>32.664000000000001</v>
      </c>
      <c r="T344" s="171">
        <v>33.429000000000002</v>
      </c>
      <c r="U344" s="171">
        <v>32.834000000000003</v>
      </c>
      <c r="V344" s="171">
        <v>32.936</v>
      </c>
      <c r="W344" s="171">
        <v>33.704000000000001</v>
      </c>
      <c r="X344" s="171">
        <v>34.552</v>
      </c>
      <c r="Y344" s="171">
        <v>34.651000000000003</v>
      </c>
      <c r="Z344" s="171">
        <v>34.798999999999999</v>
      </c>
      <c r="AA344" s="171">
        <v>34.319000000000003</v>
      </c>
      <c r="AB344" s="171">
        <v>34.234000000000002</v>
      </c>
    </row>
    <row r="345" spans="1:28" s="136" customFormat="1" ht="12.75" customHeight="1">
      <c r="A345" s="166">
        <v>339</v>
      </c>
      <c r="B345" s="166" t="s">
        <v>542</v>
      </c>
      <c r="C345" s="166" t="s">
        <v>543</v>
      </c>
      <c r="D345" s="166" t="s">
        <v>787</v>
      </c>
      <c r="E345" s="166"/>
      <c r="F345" s="166"/>
      <c r="G345" s="166" t="s">
        <v>110</v>
      </c>
      <c r="H345" s="166" t="s">
        <v>544</v>
      </c>
      <c r="I345" s="171" t="s">
        <v>1837</v>
      </c>
      <c r="J345" s="171" t="s">
        <v>1837</v>
      </c>
      <c r="K345" s="171" t="s">
        <v>1837</v>
      </c>
      <c r="L345" s="171">
        <v>46.841999999999999</v>
      </c>
      <c r="M345" s="171">
        <v>48.594999999999999</v>
      </c>
      <c r="N345" s="171">
        <v>49.508000000000003</v>
      </c>
      <c r="O345" s="171">
        <v>51.863</v>
      </c>
      <c r="P345" s="171">
        <v>53.415999999999997</v>
      </c>
      <c r="Q345" s="171">
        <v>54.124000000000002</v>
      </c>
      <c r="R345" s="171">
        <v>55.634999999999998</v>
      </c>
      <c r="S345" s="171">
        <v>54.881</v>
      </c>
      <c r="T345" s="171">
        <v>55.167000000000002</v>
      </c>
      <c r="U345" s="171">
        <v>56.000999999999998</v>
      </c>
      <c r="V345" s="171">
        <v>56.442</v>
      </c>
      <c r="W345" s="171">
        <v>57.305</v>
      </c>
      <c r="X345" s="171">
        <v>58.055999999999997</v>
      </c>
      <c r="Y345" s="171">
        <v>58.277999999999999</v>
      </c>
      <c r="Z345" s="171">
        <v>59.03</v>
      </c>
      <c r="AA345" s="171">
        <v>59.052</v>
      </c>
      <c r="AB345" s="171">
        <v>58.54</v>
      </c>
    </row>
    <row r="346" spans="1:28" ht="12.75" customHeight="1">
      <c r="A346" s="166">
        <v>340</v>
      </c>
      <c r="B346" s="166" t="s">
        <v>545</v>
      </c>
      <c r="C346" s="166" t="s">
        <v>546</v>
      </c>
      <c r="D346" s="166" t="s">
        <v>787</v>
      </c>
      <c r="E346" s="166"/>
      <c r="F346" s="166" t="s">
        <v>109</v>
      </c>
      <c r="G346" s="166"/>
      <c r="H346" s="166" t="s">
        <v>547</v>
      </c>
      <c r="I346" s="171" t="s">
        <v>1837</v>
      </c>
      <c r="J346" s="171" t="s">
        <v>1837</v>
      </c>
      <c r="K346" s="171" t="s">
        <v>1837</v>
      </c>
      <c r="L346" s="171">
        <v>141.65299999999999</v>
      </c>
      <c r="M346" s="171">
        <v>144.11500000000001</v>
      </c>
      <c r="N346" s="171">
        <v>146.125</v>
      </c>
      <c r="O346" s="171">
        <v>150.29300000000001</v>
      </c>
      <c r="P346" s="171">
        <v>154.69499999999999</v>
      </c>
      <c r="Q346" s="171">
        <v>157.703</v>
      </c>
      <c r="R346" s="171">
        <v>160.12299999999999</v>
      </c>
      <c r="S346" s="171">
        <v>161.57</v>
      </c>
      <c r="T346" s="171">
        <v>164.29</v>
      </c>
      <c r="U346" s="171">
        <v>166.75399999999999</v>
      </c>
      <c r="V346" s="171">
        <v>167.80799999999999</v>
      </c>
      <c r="W346" s="171">
        <v>169.68600000000001</v>
      </c>
      <c r="X346" s="171">
        <v>172.976</v>
      </c>
      <c r="Y346" s="171">
        <v>174.172</v>
      </c>
      <c r="Z346" s="171">
        <v>176.387</v>
      </c>
      <c r="AA346" s="171">
        <v>177.54900000000001</v>
      </c>
      <c r="AB346" s="171">
        <v>178.16499999999999</v>
      </c>
    </row>
    <row r="347" spans="1:28" ht="12.75" customHeight="1">
      <c r="A347" s="166">
        <v>341</v>
      </c>
      <c r="B347" s="166" t="s">
        <v>548</v>
      </c>
      <c r="C347" s="166" t="s">
        <v>549</v>
      </c>
      <c r="D347" s="166" t="s">
        <v>787</v>
      </c>
      <c r="E347" s="166"/>
      <c r="F347" s="166"/>
      <c r="G347" s="166" t="s">
        <v>110</v>
      </c>
      <c r="H347" s="166" t="s">
        <v>550</v>
      </c>
      <c r="I347" s="171" t="s">
        <v>1837</v>
      </c>
      <c r="J347" s="171" t="s">
        <v>1837</v>
      </c>
      <c r="K347" s="171" t="s">
        <v>1837</v>
      </c>
      <c r="L347" s="171">
        <v>54.859000000000002</v>
      </c>
      <c r="M347" s="171">
        <v>54.938000000000002</v>
      </c>
      <c r="N347" s="171">
        <v>55.179000000000002</v>
      </c>
      <c r="O347" s="171">
        <v>56.710999999999999</v>
      </c>
      <c r="P347" s="171">
        <v>58.372999999999998</v>
      </c>
      <c r="Q347" s="171">
        <v>59.468000000000004</v>
      </c>
      <c r="R347" s="171">
        <v>60.566000000000003</v>
      </c>
      <c r="S347" s="171">
        <v>60.801000000000002</v>
      </c>
      <c r="T347" s="171">
        <v>61.65</v>
      </c>
      <c r="U347" s="171">
        <v>62.542999999999999</v>
      </c>
      <c r="V347" s="171">
        <v>63.12</v>
      </c>
      <c r="W347" s="171">
        <v>64.314999999999998</v>
      </c>
      <c r="X347" s="171">
        <v>65.59</v>
      </c>
      <c r="Y347" s="171">
        <v>65.033000000000001</v>
      </c>
      <c r="Z347" s="171">
        <v>66.093999999999994</v>
      </c>
      <c r="AA347" s="171">
        <v>65.703999999999994</v>
      </c>
      <c r="AB347" s="171">
        <v>64.588999999999999</v>
      </c>
    </row>
    <row r="348" spans="1:28" ht="12.75" customHeight="1">
      <c r="A348" s="166">
        <v>342</v>
      </c>
      <c r="B348" s="166" t="s">
        <v>551</v>
      </c>
      <c r="C348" s="166" t="s">
        <v>552</v>
      </c>
      <c r="D348" s="166" t="s">
        <v>787</v>
      </c>
      <c r="E348" s="166"/>
      <c r="F348" s="166"/>
      <c r="G348" s="166" t="s">
        <v>110</v>
      </c>
      <c r="H348" s="166" t="s">
        <v>553</v>
      </c>
      <c r="I348" s="171" t="s">
        <v>1837</v>
      </c>
      <c r="J348" s="171" t="s">
        <v>1837</v>
      </c>
      <c r="K348" s="171" t="s">
        <v>1837</v>
      </c>
      <c r="L348" s="171">
        <v>28.033000000000001</v>
      </c>
      <c r="M348" s="171">
        <v>28.614000000000001</v>
      </c>
      <c r="N348" s="171">
        <v>28.826000000000001</v>
      </c>
      <c r="O348" s="171">
        <v>29.417000000000002</v>
      </c>
      <c r="P348" s="171">
        <v>30.324000000000002</v>
      </c>
      <c r="Q348" s="171">
        <v>30.661999999999999</v>
      </c>
      <c r="R348" s="171">
        <v>30.8</v>
      </c>
      <c r="S348" s="171">
        <v>31.326000000000001</v>
      </c>
      <c r="T348" s="171">
        <v>31.690999999999999</v>
      </c>
      <c r="U348" s="171">
        <v>31.899000000000001</v>
      </c>
      <c r="V348" s="171">
        <v>32.445999999999998</v>
      </c>
      <c r="W348" s="171">
        <v>32.773000000000003</v>
      </c>
      <c r="X348" s="171">
        <v>32.774999999999999</v>
      </c>
      <c r="Y348" s="171">
        <v>33.002000000000002</v>
      </c>
      <c r="Z348" s="171">
        <v>33.552</v>
      </c>
      <c r="AA348" s="171">
        <v>33.750999999999998</v>
      </c>
      <c r="AB348" s="171">
        <v>33.884999999999998</v>
      </c>
    </row>
    <row r="349" spans="1:28" ht="12.75" customHeight="1">
      <c r="A349" s="166">
        <v>343</v>
      </c>
      <c r="B349" s="166" t="s">
        <v>554</v>
      </c>
      <c r="C349" s="166" t="s">
        <v>555</v>
      </c>
      <c r="D349" s="166" t="s">
        <v>787</v>
      </c>
      <c r="E349" s="166"/>
      <c r="F349" s="166"/>
      <c r="G349" s="166" t="s">
        <v>110</v>
      </c>
      <c r="H349" s="166" t="s">
        <v>769</v>
      </c>
      <c r="I349" s="171" t="s">
        <v>1837</v>
      </c>
      <c r="J349" s="171" t="s">
        <v>1837</v>
      </c>
      <c r="K349" s="171" t="s">
        <v>1837</v>
      </c>
      <c r="L349" s="171">
        <v>20.52</v>
      </c>
      <c r="M349" s="171">
        <v>20.834</v>
      </c>
      <c r="N349" s="171">
        <v>21.486999999999998</v>
      </c>
      <c r="O349" s="171">
        <v>22.2</v>
      </c>
      <c r="P349" s="171">
        <v>22.742999999999999</v>
      </c>
      <c r="Q349" s="171">
        <v>23.201000000000001</v>
      </c>
      <c r="R349" s="171">
        <v>23.422999999999998</v>
      </c>
      <c r="S349" s="171">
        <v>23.347999999999999</v>
      </c>
      <c r="T349" s="171">
        <v>23.997</v>
      </c>
      <c r="U349" s="171">
        <v>24.501999999999999</v>
      </c>
      <c r="V349" s="171">
        <v>24.61</v>
      </c>
      <c r="W349" s="171">
        <v>24.576000000000001</v>
      </c>
      <c r="X349" s="171">
        <v>24.565999999999999</v>
      </c>
      <c r="Y349" s="171">
        <v>24.591000000000001</v>
      </c>
      <c r="Z349" s="171">
        <v>24.745999999999999</v>
      </c>
      <c r="AA349" s="171">
        <v>25.042999999999999</v>
      </c>
      <c r="AB349" s="171">
        <v>25.143000000000001</v>
      </c>
    </row>
    <row r="350" spans="1:28" ht="12.75" customHeight="1">
      <c r="A350" s="166">
        <v>344</v>
      </c>
      <c r="B350" s="166" t="s">
        <v>556</v>
      </c>
      <c r="C350" s="166" t="s">
        <v>557</v>
      </c>
      <c r="D350" s="166" t="s">
        <v>787</v>
      </c>
      <c r="E350" s="166"/>
      <c r="F350" s="166"/>
      <c r="G350" s="166" t="s">
        <v>110</v>
      </c>
      <c r="H350" s="166" t="s">
        <v>770</v>
      </c>
      <c r="I350" s="171" t="s">
        <v>1837</v>
      </c>
      <c r="J350" s="171" t="s">
        <v>1837</v>
      </c>
      <c r="K350" s="171" t="s">
        <v>1837</v>
      </c>
      <c r="L350" s="171">
        <v>16.094999999999999</v>
      </c>
      <c r="M350" s="171">
        <v>16.385000000000002</v>
      </c>
      <c r="N350" s="171">
        <v>16.638000000000002</v>
      </c>
      <c r="O350" s="171">
        <v>16.899999999999999</v>
      </c>
      <c r="P350" s="171">
        <v>17.169</v>
      </c>
      <c r="Q350" s="171">
        <v>17.416</v>
      </c>
      <c r="R350" s="171">
        <v>17.632999999999999</v>
      </c>
      <c r="S350" s="171">
        <v>18.173999999999999</v>
      </c>
      <c r="T350" s="171">
        <v>18.183</v>
      </c>
      <c r="U350" s="171">
        <v>18.039000000000001</v>
      </c>
      <c r="V350" s="171">
        <v>18.138000000000002</v>
      </c>
      <c r="W350" s="171">
        <v>18.366</v>
      </c>
      <c r="X350" s="171">
        <v>18.614000000000001</v>
      </c>
      <c r="Y350" s="171">
        <v>19.405000000000001</v>
      </c>
      <c r="Z350" s="171">
        <v>19.724</v>
      </c>
      <c r="AA350" s="171">
        <v>19.908999999999999</v>
      </c>
      <c r="AB350" s="171">
        <v>20.062999999999999</v>
      </c>
    </row>
    <row r="351" spans="1:28" ht="12.75" customHeight="1">
      <c r="A351" s="166">
        <v>345</v>
      </c>
      <c r="B351" s="166" t="s">
        <v>558</v>
      </c>
      <c r="C351" s="166" t="s">
        <v>559</v>
      </c>
      <c r="D351" s="166" t="s">
        <v>787</v>
      </c>
      <c r="E351" s="166"/>
      <c r="F351" s="166"/>
      <c r="G351" s="166" t="s">
        <v>110</v>
      </c>
      <c r="H351" s="166" t="s">
        <v>560</v>
      </c>
      <c r="I351" s="171" t="s">
        <v>1837</v>
      </c>
      <c r="J351" s="171" t="s">
        <v>1837</v>
      </c>
      <c r="K351" s="171" t="s">
        <v>1837</v>
      </c>
      <c r="L351" s="171">
        <v>22.146000000000001</v>
      </c>
      <c r="M351" s="171">
        <v>23.344000000000001</v>
      </c>
      <c r="N351" s="171">
        <v>23.994</v>
      </c>
      <c r="O351" s="171">
        <v>25.065000000000001</v>
      </c>
      <c r="P351" s="171">
        <v>26.085000000000001</v>
      </c>
      <c r="Q351" s="171">
        <v>26.956</v>
      </c>
      <c r="R351" s="171">
        <v>27.702000000000002</v>
      </c>
      <c r="S351" s="171">
        <v>27.920999999999999</v>
      </c>
      <c r="T351" s="171">
        <v>28.768999999999998</v>
      </c>
      <c r="U351" s="171">
        <v>29.77</v>
      </c>
      <c r="V351" s="171">
        <v>29.494</v>
      </c>
      <c r="W351" s="171">
        <v>29.657</v>
      </c>
      <c r="X351" s="171">
        <v>31.431000000000001</v>
      </c>
      <c r="Y351" s="171">
        <v>32.14</v>
      </c>
      <c r="Z351" s="171">
        <v>32.271000000000001</v>
      </c>
      <c r="AA351" s="171">
        <v>33.142000000000003</v>
      </c>
      <c r="AB351" s="171">
        <v>34.484000000000002</v>
      </c>
    </row>
    <row r="352" spans="1:28" ht="12.75" customHeight="1">
      <c r="A352" s="166">
        <v>346</v>
      </c>
      <c r="B352" s="166" t="s">
        <v>561</v>
      </c>
      <c r="C352" s="166" t="s">
        <v>562</v>
      </c>
      <c r="D352" s="166" t="s">
        <v>787</v>
      </c>
      <c r="E352" s="166"/>
      <c r="F352" s="166" t="s">
        <v>109</v>
      </c>
      <c r="G352" s="166"/>
      <c r="H352" s="166" t="s">
        <v>563</v>
      </c>
      <c r="I352" s="171" t="s">
        <v>1837</v>
      </c>
      <c r="J352" s="171" t="s">
        <v>1837</v>
      </c>
      <c r="K352" s="171" t="s">
        <v>1837</v>
      </c>
      <c r="L352" s="171">
        <v>534.23199999999997</v>
      </c>
      <c r="M352" s="171">
        <v>541.96299999999997</v>
      </c>
      <c r="N352" s="171">
        <v>552.82000000000005</v>
      </c>
      <c r="O352" s="171">
        <v>568.49400000000003</v>
      </c>
      <c r="P352" s="171">
        <v>589.31399999999996</v>
      </c>
      <c r="Q352" s="171">
        <v>595.60400000000004</v>
      </c>
      <c r="R352" s="171">
        <v>604.75900000000001</v>
      </c>
      <c r="S352" s="171">
        <v>610.56500000000005</v>
      </c>
      <c r="T352" s="171">
        <v>621.59900000000005</v>
      </c>
      <c r="U352" s="171">
        <v>628.33900000000006</v>
      </c>
      <c r="V352" s="171">
        <v>636.66499999999996</v>
      </c>
      <c r="W352" s="171">
        <v>650.553</v>
      </c>
      <c r="X352" s="171">
        <v>660.89599999999996</v>
      </c>
      <c r="Y352" s="171">
        <v>662.91899999999998</v>
      </c>
      <c r="Z352" s="171">
        <v>670.87300000000005</v>
      </c>
      <c r="AA352" s="171">
        <v>680.34799999999996</v>
      </c>
      <c r="AB352" s="171">
        <v>687.88099999999997</v>
      </c>
    </row>
    <row r="353" spans="1:28" ht="12.75" customHeight="1">
      <c r="A353" s="166">
        <v>347</v>
      </c>
      <c r="B353" s="166" t="s">
        <v>564</v>
      </c>
      <c r="C353" s="166" t="s">
        <v>565</v>
      </c>
      <c r="D353" s="166" t="s">
        <v>787</v>
      </c>
      <c r="E353" s="166"/>
      <c r="F353" s="166"/>
      <c r="G353" s="166" t="s">
        <v>110</v>
      </c>
      <c r="H353" s="166" t="s">
        <v>566</v>
      </c>
      <c r="I353" s="171" t="s">
        <v>1837</v>
      </c>
      <c r="J353" s="171" t="s">
        <v>1837</v>
      </c>
      <c r="K353" s="171" t="s">
        <v>1837</v>
      </c>
      <c r="L353" s="171">
        <v>11.722</v>
      </c>
      <c r="M353" s="171">
        <v>11.762</v>
      </c>
      <c r="N353" s="171">
        <v>11.811999999999999</v>
      </c>
      <c r="O353" s="171">
        <v>12.35</v>
      </c>
      <c r="P353" s="171">
        <v>12.968</v>
      </c>
      <c r="Q353" s="171">
        <v>12.992000000000001</v>
      </c>
      <c r="R353" s="171">
        <v>13.346</v>
      </c>
      <c r="S353" s="171">
        <v>13.221</v>
      </c>
      <c r="T353" s="171">
        <v>13.752000000000001</v>
      </c>
      <c r="U353" s="171">
        <v>13.773</v>
      </c>
      <c r="V353" s="171">
        <v>14.507999999999999</v>
      </c>
      <c r="W353" s="171">
        <v>14.6</v>
      </c>
      <c r="X353" s="171">
        <v>14.602</v>
      </c>
      <c r="Y353" s="171">
        <v>14.397</v>
      </c>
      <c r="Z353" s="171">
        <v>14.545999999999999</v>
      </c>
      <c r="AA353" s="171">
        <v>14.757</v>
      </c>
      <c r="AB353" s="171">
        <v>15.122</v>
      </c>
    </row>
    <row r="354" spans="1:28" ht="12.75" customHeight="1">
      <c r="A354" s="166">
        <v>348</v>
      </c>
      <c r="B354" s="166" t="s">
        <v>567</v>
      </c>
      <c r="C354" s="166" t="s">
        <v>568</v>
      </c>
      <c r="D354" s="166" t="s">
        <v>787</v>
      </c>
      <c r="E354" s="166"/>
      <c r="F354" s="166"/>
      <c r="G354" s="166" t="s">
        <v>110</v>
      </c>
      <c r="H354" s="166" t="s">
        <v>569</v>
      </c>
      <c r="I354" s="171" t="s">
        <v>1837</v>
      </c>
      <c r="J354" s="171" t="s">
        <v>1837</v>
      </c>
      <c r="K354" s="171" t="s">
        <v>1837</v>
      </c>
      <c r="L354" s="171">
        <v>45.96</v>
      </c>
      <c r="M354" s="171">
        <v>46.104999999999997</v>
      </c>
      <c r="N354" s="171">
        <v>46.454000000000001</v>
      </c>
      <c r="O354" s="171">
        <v>46.994</v>
      </c>
      <c r="P354" s="171">
        <v>48.267000000000003</v>
      </c>
      <c r="Q354" s="171">
        <v>48.96</v>
      </c>
      <c r="R354" s="171">
        <v>49.475999999999999</v>
      </c>
      <c r="S354" s="171">
        <v>49.625</v>
      </c>
      <c r="T354" s="171">
        <v>51.139000000000003</v>
      </c>
      <c r="U354" s="171">
        <v>51.531999999999996</v>
      </c>
      <c r="V354" s="171">
        <v>51.061999999999998</v>
      </c>
      <c r="W354" s="171">
        <v>52.417999999999999</v>
      </c>
      <c r="X354" s="171">
        <v>53.488999999999997</v>
      </c>
      <c r="Y354" s="171">
        <v>53.578000000000003</v>
      </c>
      <c r="Z354" s="171">
        <v>54.378</v>
      </c>
      <c r="AA354" s="171">
        <v>55.124000000000002</v>
      </c>
      <c r="AB354" s="171">
        <v>55.292999999999999</v>
      </c>
    </row>
    <row r="355" spans="1:28" ht="12.75" customHeight="1">
      <c r="A355" s="166">
        <v>349</v>
      </c>
      <c r="B355" s="166" t="s">
        <v>570</v>
      </c>
      <c r="C355" s="166" t="s">
        <v>571</v>
      </c>
      <c r="D355" s="166" t="s">
        <v>787</v>
      </c>
      <c r="E355" s="166"/>
      <c r="F355" s="166"/>
      <c r="G355" s="166" t="s">
        <v>110</v>
      </c>
      <c r="H355" s="166" t="s">
        <v>572</v>
      </c>
      <c r="I355" s="171" t="s">
        <v>1837</v>
      </c>
      <c r="J355" s="171" t="s">
        <v>1837</v>
      </c>
      <c r="K355" s="171" t="s">
        <v>1837</v>
      </c>
      <c r="L355" s="171">
        <v>18.056000000000001</v>
      </c>
      <c r="M355" s="171">
        <v>18.931000000000001</v>
      </c>
      <c r="N355" s="171">
        <v>19.677</v>
      </c>
      <c r="O355" s="171">
        <v>20.416</v>
      </c>
      <c r="P355" s="171">
        <v>21.376000000000001</v>
      </c>
      <c r="Q355" s="171">
        <v>21.427</v>
      </c>
      <c r="R355" s="171">
        <v>21.675999999999998</v>
      </c>
      <c r="S355" s="171">
        <v>21.6</v>
      </c>
      <c r="T355" s="171">
        <v>22.364999999999998</v>
      </c>
      <c r="U355" s="171">
        <v>23.001000000000001</v>
      </c>
      <c r="V355" s="171">
        <v>23.47</v>
      </c>
      <c r="W355" s="171">
        <v>24.178000000000001</v>
      </c>
      <c r="X355" s="171">
        <v>24.582000000000001</v>
      </c>
      <c r="Y355" s="171">
        <v>23.600999999999999</v>
      </c>
      <c r="Z355" s="171">
        <v>23.832999999999998</v>
      </c>
      <c r="AA355" s="171">
        <v>24.093</v>
      </c>
      <c r="AB355" s="171">
        <v>24.585999999999999</v>
      </c>
    </row>
    <row r="356" spans="1:28" ht="12.75" customHeight="1">
      <c r="A356" s="166">
        <v>350</v>
      </c>
      <c r="B356" s="166" t="s">
        <v>573</v>
      </c>
      <c r="C356" s="166" t="s">
        <v>574</v>
      </c>
      <c r="D356" s="166" t="s">
        <v>787</v>
      </c>
      <c r="E356" s="166"/>
      <c r="F356" s="166"/>
      <c r="G356" s="166" t="s">
        <v>110</v>
      </c>
      <c r="H356" s="166" t="s">
        <v>575</v>
      </c>
      <c r="I356" s="171" t="s">
        <v>1837</v>
      </c>
      <c r="J356" s="171" t="s">
        <v>1837</v>
      </c>
      <c r="K356" s="171" t="s">
        <v>1837</v>
      </c>
      <c r="L356" s="171">
        <v>52.73</v>
      </c>
      <c r="M356" s="171">
        <v>52.51</v>
      </c>
      <c r="N356" s="171">
        <v>52.731000000000002</v>
      </c>
      <c r="O356" s="171">
        <v>53.392000000000003</v>
      </c>
      <c r="P356" s="171">
        <v>55.728000000000002</v>
      </c>
      <c r="Q356" s="171">
        <v>56.4</v>
      </c>
      <c r="R356" s="171">
        <v>56.975000000000001</v>
      </c>
      <c r="S356" s="171">
        <v>57.898000000000003</v>
      </c>
      <c r="T356" s="171">
        <v>58.454999999999998</v>
      </c>
      <c r="U356" s="171">
        <v>58.427</v>
      </c>
      <c r="V356" s="171">
        <v>59.866</v>
      </c>
      <c r="W356" s="171">
        <v>62.298999999999999</v>
      </c>
      <c r="X356" s="171">
        <v>63.503</v>
      </c>
      <c r="Y356" s="171">
        <v>63.588999999999999</v>
      </c>
      <c r="Z356" s="171">
        <v>64.376999999999995</v>
      </c>
      <c r="AA356" s="171">
        <v>66.165000000000006</v>
      </c>
      <c r="AB356" s="171">
        <v>67.477999999999994</v>
      </c>
    </row>
    <row r="357" spans="1:28" ht="12.75" customHeight="1">
      <c r="A357" s="166">
        <v>351</v>
      </c>
      <c r="B357" s="166" t="s">
        <v>576</v>
      </c>
      <c r="C357" s="166" t="s">
        <v>577</v>
      </c>
      <c r="D357" s="166" t="s">
        <v>787</v>
      </c>
      <c r="E357" s="166"/>
      <c r="F357" s="166"/>
      <c r="G357" s="166" t="s">
        <v>110</v>
      </c>
      <c r="H357" s="166" t="s">
        <v>578</v>
      </c>
      <c r="I357" s="171" t="s">
        <v>1837</v>
      </c>
      <c r="J357" s="171" t="s">
        <v>1837</v>
      </c>
      <c r="K357" s="171" t="s">
        <v>1837</v>
      </c>
      <c r="L357" s="171">
        <v>104.283</v>
      </c>
      <c r="M357" s="171">
        <v>105.583</v>
      </c>
      <c r="N357" s="171">
        <v>106.72</v>
      </c>
      <c r="O357" s="171">
        <v>109.227</v>
      </c>
      <c r="P357" s="171">
        <v>113.631</v>
      </c>
      <c r="Q357" s="171">
        <v>115.31100000000001</v>
      </c>
      <c r="R357" s="171">
        <v>116.377</v>
      </c>
      <c r="S357" s="171">
        <v>116.03400000000001</v>
      </c>
      <c r="T357" s="171">
        <v>116.961</v>
      </c>
      <c r="U357" s="171">
        <v>118.93899999999999</v>
      </c>
      <c r="V357" s="171">
        <v>121.227</v>
      </c>
      <c r="W357" s="171">
        <v>123.218</v>
      </c>
      <c r="X357" s="171">
        <v>125.39</v>
      </c>
      <c r="Y357" s="171">
        <v>127.599</v>
      </c>
      <c r="Z357" s="171">
        <v>129.53800000000001</v>
      </c>
      <c r="AA357" s="171">
        <v>132.571</v>
      </c>
      <c r="AB357" s="171">
        <v>132.773</v>
      </c>
    </row>
    <row r="358" spans="1:28" ht="12.75" customHeight="1">
      <c r="A358" s="166">
        <v>352</v>
      </c>
      <c r="B358" s="166" t="s">
        <v>579</v>
      </c>
      <c r="C358" s="166" t="s">
        <v>580</v>
      </c>
      <c r="D358" s="166" t="s">
        <v>787</v>
      </c>
      <c r="E358" s="166"/>
      <c r="F358" s="166"/>
      <c r="G358" s="166" t="s">
        <v>110</v>
      </c>
      <c r="H358" s="166" t="s">
        <v>581</v>
      </c>
      <c r="I358" s="171" t="s">
        <v>1837</v>
      </c>
      <c r="J358" s="171" t="s">
        <v>1837</v>
      </c>
      <c r="K358" s="171" t="s">
        <v>1837</v>
      </c>
      <c r="L358" s="171">
        <v>21.571000000000002</v>
      </c>
      <c r="M358" s="171">
        <v>21.044</v>
      </c>
      <c r="N358" s="171">
        <v>21.113</v>
      </c>
      <c r="O358" s="171">
        <v>21.286999999999999</v>
      </c>
      <c r="P358" s="171">
        <v>20.835000000000001</v>
      </c>
      <c r="Q358" s="171">
        <v>21.120999999999999</v>
      </c>
      <c r="R358" s="171">
        <v>21.233000000000001</v>
      </c>
      <c r="S358" s="171">
        <v>21.885999999999999</v>
      </c>
      <c r="T358" s="171">
        <v>22.224</v>
      </c>
      <c r="U358" s="171">
        <v>22.588999999999999</v>
      </c>
      <c r="V358" s="171">
        <v>21.954999999999998</v>
      </c>
      <c r="W358" s="171">
        <v>21.966000000000001</v>
      </c>
      <c r="X358" s="171">
        <v>21.905000000000001</v>
      </c>
      <c r="Y358" s="171">
        <v>22.347000000000001</v>
      </c>
      <c r="Z358" s="171">
        <v>22.279</v>
      </c>
      <c r="AA358" s="171">
        <v>22.047000000000001</v>
      </c>
      <c r="AB358" s="171">
        <v>22.254999999999999</v>
      </c>
    </row>
    <row r="359" spans="1:28" ht="12.75" customHeight="1">
      <c r="A359" s="166">
        <v>353</v>
      </c>
      <c r="B359" s="166" t="s">
        <v>582</v>
      </c>
      <c r="C359" s="166" t="s">
        <v>583</v>
      </c>
      <c r="D359" s="166" t="s">
        <v>787</v>
      </c>
      <c r="E359" s="166"/>
      <c r="F359" s="166"/>
      <c r="G359" s="166" t="s">
        <v>110</v>
      </c>
      <c r="H359" s="166" t="s">
        <v>584</v>
      </c>
      <c r="I359" s="171" t="s">
        <v>1837</v>
      </c>
      <c r="J359" s="171" t="s">
        <v>1837</v>
      </c>
      <c r="K359" s="171" t="s">
        <v>1837</v>
      </c>
      <c r="L359" s="171">
        <v>16.806999999999999</v>
      </c>
      <c r="M359" s="171">
        <v>16.881</v>
      </c>
      <c r="N359" s="171">
        <v>17.116</v>
      </c>
      <c r="O359" s="171">
        <v>17.053999999999998</v>
      </c>
      <c r="P359" s="171">
        <v>17.475000000000001</v>
      </c>
      <c r="Q359" s="171">
        <v>17.591999999999999</v>
      </c>
      <c r="R359" s="171">
        <v>18.260999999999999</v>
      </c>
      <c r="S359" s="171">
        <v>17.957999999999998</v>
      </c>
      <c r="T359" s="171">
        <v>18.067</v>
      </c>
      <c r="U359" s="171">
        <v>18.375</v>
      </c>
      <c r="V359" s="171">
        <v>18.231000000000002</v>
      </c>
      <c r="W359" s="171">
        <v>18.280999999999999</v>
      </c>
      <c r="X359" s="171">
        <v>18.555</v>
      </c>
      <c r="Y359" s="171">
        <v>18.704000000000001</v>
      </c>
      <c r="Z359" s="171">
        <v>18.890999999999998</v>
      </c>
      <c r="AA359" s="171">
        <v>18.718</v>
      </c>
      <c r="AB359" s="171">
        <v>18.838000000000001</v>
      </c>
    </row>
    <row r="360" spans="1:28" ht="12.75" customHeight="1">
      <c r="A360" s="166">
        <v>354</v>
      </c>
      <c r="B360" s="166" t="s">
        <v>585</v>
      </c>
      <c r="C360" s="166" t="s">
        <v>586</v>
      </c>
      <c r="D360" s="166" t="s">
        <v>787</v>
      </c>
      <c r="E360" s="166"/>
      <c r="F360" s="166"/>
      <c r="G360" s="166" t="s">
        <v>110</v>
      </c>
      <c r="H360" s="166" t="s">
        <v>587</v>
      </c>
      <c r="I360" s="171" t="s">
        <v>1837</v>
      </c>
      <c r="J360" s="171" t="s">
        <v>1837</v>
      </c>
      <c r="K360" s="171" t="s">
        <v>1837</v>
      </c>
      <c r="L360" s="171">
        <v>23.488</v>
      </c>
      <c r="M360" s="171">
        <v>23.446000000000002</v>
      </c>
      <c r="N360" s="171">
        <v>24.155000000000001</v>
      </c>
      <c r="O360" s="171">
        <v>24.177</v>
      </c>
      <c r="P360" s="171">
        <v>24.890999999999998</v>
      </c>
      <c r="Q360" s="171">
        <v>24.689</v>
      </c>
      <c r="R360" s="171">
        <v>24.667000000000002</v>
      </c>
      <c r="S360" s="171">
        <v>25.19</v>
      </c>
      <c r="T360" s="171">
        <v>25.396000000000001</v>
      </c>
      <c r="U360" s="171">
        <v>25.698</v>
      </c>
      <c r="V360" s="171">
        <v>26.065999999999999</v>
      </c>
      <c r="W360" s="171">
        <v>26.978999999999999</v>
      </c>
      <c r="X360" s="171">
        <v>27.777999999999999</v>
      </c>
      <c r="Y360" s="171">
        <v>27.663</v>
      </c>
      <c r="Z360" s="171">
        <v>28.231000000000002</v>
      </c>
      <c r="AA360" s="171">
        <v>29.292000000000002</v>
      </c>
      <c r="AB360" s="171">
        <v>29.355</v>
      </c>
    </row>
    <row r="361" spans="1:28" ht="12.75" customHeight="1">
      <c r="A361" s="166">
        <v>355</v>
      </c>
      <c r="B361" s="166" t="s">
        <v>588</v>
      </c>
      <c r="C361" s="166" t="s">
        <v>589</v>
      </c>
      <c r="D361" s="166" t="s">
        <v>787</v>
      </c>
      <c r="E361" s="166"/>
      <c r="F361" s="166"/>
      <c r="G361" s="166" t="s">
        <v>110</v>
      </c>
      <c r="H361" s="166" t="s">
        <v>590</v>
      </c>
      <c r="I361" s="171" t="s">
        <v>1837</v>
      </c>
      <c r="J361" s="171" t="s">
        <v>1837</v>
      </c>
      <c r="K361" s="171" t="s">
        <v>1837</v>
      </c>
      <c r="L361" s="171">
        <v>22.763999999999999</v>
      </c>
      <c r="M361" s="171">
        <v>22.748999999999999</v>
      </c>
      <c r="N361" s="171">
        <v>23.081</v>
      </c>
      <c r="O361" s="171">
        <v>23.780999999999999</v>
      </c>
      <c r="P361" s="171">
        <v>25.201000000000001</v>
      </c>
      <c r="Q361" s="171">
        <v>25.626000000000001</v>
      </c>
      <c r="R361" s="171">
        <v>26.09</v>
      </c>
      <c r="S361" s="171">
        <v>26.353000000000002</v>
      </c>
      <c r="T361" s="171">
        <v>26.707999999999998</v>
      </c>
      <c r="U361" s="171">
        <v>27.202999999999999</v>
      </c>
      <c r="V361" s="171">
        <v>27.465</v>
      </c>
      <c r="W361" s="171">
        <v>28.103000000000002</v>
      </c>
      <c r="X361" s="171">
        <v>28.655999999999999</v>
      </c>
      <c r="Y361" s="171">
        <v>29.143999999999998</v>
      </c>
      <c r="Z361" s="171">
        <v>29.687999999999999</v>
      </c>
      <c r="AA361" s="171">
        <v>30.384</v>
      </c>
      <c r="AB361" s="171">
        <v>30.448</v>
      </c>
    </row>
    <row r="362" spans="1:28" ht="12.75" customHeight="1">
      <c r="A362" s="166">
        <v>356</v>
      </c>
      <c r="B362" s="166" t="s">
        <v>591</v>
      </c>
      <c r="C362" s="166" t="s">
        <v>592</v>
      </c>
      <c r="D362" s="166" t="s">
        <v>787</v>
      </c>
      <c r="E362" s="166"/>
      <c r="F362" s="166"/>
      <c r="G362" s="166" t="s">
        <v>110</v>
      </c>
      <c r="H362" s="166" t="s">
        <v>593</v>
      </c>
      <c r="I362" s="171" t="s">
        <v>1837</v>
      </c>
      <c r="J362" s="171" t="s">
        <v>1837</v>
      </c>
      <c r="K362" s="171" t="s">
        <v>1837</v>
      </c>
      <c r="L362" s="171">
        <v>14.512</v>
      </c>
      <c r="M362" s="171">
        <v>13.797000000000001</v>
      </c>
      <c r="N362" s="171">
        <v>14.055</v>
      </c>
      <c r="O362" s="171">
        <v>14.483000000000001</v>
      </c>
      <c r="P362" s="171">
        <v>15.138999999999999</v>
      </c>
      <c r="Q362" s="171">
        <v>15.558999999999999</v>
      </c>
      <c r="R362" s="171">
        <v>15.739000000000001</v>
      </c>
      <c r="S362" s="171">
        <v>15.504</v>
      </c>
      <c r="T362" s="171">
        <v>15.339</v>
      </c>
      <c r="U362" s="171">
        <v>15.406000000000001</v>
      </c>
      <c r="V362" s="171">
        <v>16.071000000000002</v>
      </c>
      <c r="W362" s="171">
        <v>16.786999999999999</v>
      </c>
      <c r="X362" s="171">
        <v>17.327000000000002</v>
      </c>
      <c r="Y362" s="171">
        <v>16.670999999999999</v>
      </c>
      <c r="Z362" s="171">
        <v>16.321000000000002</v>
      </c>
      <c r="AA362" s="171">
        <v>15.866</v>
      </c>
      <c r="AB362" s="171">
        <v>15.914999999999999</v>
      </c>
    </row>
    <row r="363" spans="1:28" ht="12.75" customHeight="1">
      <c r="A363" s="166">
        <v>357</v>
      </c>
      <c r="B363" s="166" t="s">
        <v>594</v>
      </c>
      <c r="C363" s="166" t="s">
        <v>595</v>
      </c>
      <c r="D363" s="166" t="s">
        <v>787</v>
      </c>
      <c r="E363" s="166"/>
      <c r="F363" s="166"/>
      <c r="G363" s="166" t="s">
        <v>110</v>
      </c>
      <c r="H363" s="166" t="s">
        <v>596</v>
      </c>
      <c r="I363" s="171" t="s">
        <v>1837</v>
      </c>
      <c r="J363" s="171" t="s">
        <v>1837</v>
      </c>
      <c r="K363" s="171" t="s">
        <v>1837</v>
      </c>
      <c r="L363" s="171">
        <v>21.007999999999999</v>
      </c>
      <c r="M363" s="171">
        <v>21.318000000000001</v>
      </c>
      <c r="N363" s="171">
        <v>22.268999999999998</v>
      </c>
      <c r="O363" s="171">
        <v>23.613</v>
      </c>
      <c r="P363" s="171">
        <v>24.757000000000001</v>
      </c>
      <c r="Q363" s="171">
        <v>25.538</v>
      </c>
      <c r="R363" s="171">
        <v>26.378</v>
      </c>
      <c r="S363" s="171">
        <v>27.350999999999999</v>
      </c>
      <c r="T363" s="171">
        <v>28.178000000000001</v>
      </c>
      <c r="U363" s="171">
        <v>28.422999999999998</v>
      </c>
      <c r="V363" s="171">
        <v>29.036999999999999</v>
      </c>
      <c r="W363" s="171">
        <v>29.817</v>
      </c>
      <c r="X363" s="171">
        <v>30.071999999999999</v>
      </c>
      <c r="Y363" s="171">
        <v>30.398</v>
      </c>
      <c r="Z363" s="171">
        <v>30.922999999999998</v>
      </c>
      <c r="AA363" s="171">
        <v>31.353000000000002</v>
      </c>
      <c r="AB363" s="171">
        <v>31.798999999999999</v>
      </c>
    </row>
    <row r="364" spans="1:28" ht="12.75" customHeight="1">
      <c r="A364" s="166">
        <v>358</v>
      </c>
      <c r="B364" s="166" t="s">
        <v>597</v>
      </c>
      <c r="C364" s="166" t="s">
        <v>598</v>
      </c>
      <c r="D364" s="166" t="s">
        <v>787</v>
      </c>
      <c r="E364" s="166"/>
      <c r="F364" s="166"/>
      <c r="G364" s="166" t="s">
        <v>110</v>
      </c>
      <c r="H364" s="166" t="s">
        <v>599</v>
      </c>
      <c r="I364" s="171" t="s">
        <v>1837</v>
      </c>
      <c r="J364" s="171" t="s">
        <v>1837</v>
      </c>
      <c r="K364" s="171" t="s">
        <v>1837</v>
      </c>
      <c r="L364" s="171">
        <v>25.5</v>
      </c>
      <c r="M364" s="171">
        <v>26.032</v>
      </c>
      <c r="N364" s="171">
        <v>26.503</v>
      </c>
      <c r="O364" s="171">
        <v>27.481999999999999</v>
      </c>
      <c r="P364" s="171">
        <v>28.666</v>
      </c>
      <c r="Q364" s="171">
        <v>28.966000000000001</v>
      </c>
      <c r="R364" s="171">
        <v>29.757999999999999</v>
      </c>
      <c r="S364" s="171">
        <v>30.114999999999998</v>
      </c>
      <c r="T364" s="171">
        <v>31.126000000000001</v>
      </c>
      <c r="U364" s="171">
        <v>31.641999999999999</v>
      </c>
      <c r="V364" s="171">
        <v>32.020000000000003</v>
      </c>
      <c r="W364" s="171">
        <v>32.588999999999999</v>
      </c>
      <c r="X364" s="171">
        <v>32.61</v>
      </c>
      <c r="Y364" s="171">
        <v>32.478999999999999</v>
      </c>
      <c r="Z364" s="171">
        <v>32.645000000000003</v>
      </c>
      <c r="AA364" s="171">
        <v>32.825000000000003</v>
      </c>
      <c r="AB364" s="171">
        <v>33.159999999999997</v>
      </c>
    </row>
    <row r="365" spans="1:28" ht="12.75" customHeight="1">
      <c r="A365" s="166">
        <v>359</v>
      </c>
      <c r="B365" s="166" t="s">
        <v>600</v>
      </c>
      <c r="C365" s="166" t="s">
        <v>601</v>
      </c>
      <c r="D365" s="166" t="s">
        <v>787</v>
      </c>
      <c r="E365" s="166"/>
      <c r="F365" s="166"/>
      <c r="G365" s="166" t="s">
        <v>110</v>
      </c>
      <c r="H365" s="166" t="s">
        <v>602</v>
      </c>
      <c r="I365" s="171" t="s">
        <v>1837</v>
      </c>
      <c r="J365" s="171" t="s">
        <v>1837</v>
      </c>
      <c r="K365" s="171" t="s">
        <v>1837</v>
      </c>
      <c r="L365" s="171">
        <v>13.337</v>
      </c>
      <c r="M365" s="171">
        <v>13.705</v>
      </c>
      <c r="N365" s="171">
        <v>14.089</v>
      </c>
      <c r="O365" s="171">
        <v>14.526</v>
      </c>
      <c r="P365" s="171">
        <v>15.026999999999999</v>
      </c>
      <c r="Q365" s="171">
        <v>15.112</v>
      </c>
      <c r="R365" s="171">
        <v>15.692</v>
      </c>
      <c r="S365" s="171">
        <v>15.728999999999999</v>
      </c>
      <c r="T365" s="171">
        <v>15.968999999999999</v>
      </c>
      <c r="U365" s="171">
        <v>16.256</v>
      </c>
      <c r="V365" s="171">
        <v>16.594999999999999</v>
      </c>
      <c r="W365" s="171">
        <v>17.033999999999999</v>
      </c>
      <c r="X365" s="171">
        <v>17.378</v>
      </c>
      <c r="Y365" s="171">
        <v>17.164000000000001</v>
      </c>
      <c r="Z365" s="171">
        <v>17.477</v>
      </c>
      <c r="AA365" s="171">
        <v>17.832000000000001</v>
      </c>
      <c r="AB365" s="171">
        <v>18.015999999999998</v>
      </c>
    </row>
    <row r="366" spans="1:28" ht="12.75" customHeight="1">
      <c r="A366" s="166">
        <v>360</v>
      </c>
      <c r="B366" s="166" t="s">
        <v>603</v>
      </c>
      <c r="C366" s="166" t="s">
        <v>604</v>
      </c>
      <c r="D366" s="166" t="s">
        <v>787</v>
      </c>
      <c r="E366" s="166"/>
      <c r="F366" s="166"/>
      <c r="G366" s="166" t="s">
        <v>110</v>
      </c>
      <c r="H366" s="166" t="s">
        <v>605</v>
      </c>
      <c r="I366" s="171" t="s">
        <v>1837</v>
      </c>
      <c r="J366" s="171" t="s">
        <v>1837</v>
      </c>
      <c r="K366" s="171" t="s">
        <v>1837</v>
      </c>
      <c r="L366" s="171">
        <v>21.780999999999999</v>
      </c>
      <c r="M366" s="171">
        <v>22.803000000000001</v>
      </c>
      <c r="N366" s="171">
        <v>24.204000000000001</v>
      </c>
      <c r="O366" s="171">
        <v>26.161000000000001</v>
      </c>
      <c r="P366" s="171">
        <v>26.550999999999998</v>
      </c>
      <c r="Q366" s="171">
        <v>26.724</v>
      </c>
      <c r="R366" s="171">
        <v>27.135000000000002</v>
      </c>
      <c r="S366" s="171">
        <v>27.382000000000001</v>
      </c>
      <c r="T366" s="171">
        <v>27.125</v>
      </c>
      <c r="U366" s="171">
        <v>27.491</v>
      </c>
      <c r="V366" s="171">
        <v>27.72</v>
      </c>
      <c r="W366" s="171">
        <v>28.306000000000001</v>
      </c>
      <c r="X366" s="171">
        <v>29.231000000000002</v>
      </c>
      <c r="Y366" s="171">
        <v>29.082000000000001</v>
      </c>
      <c r="Z366" s="171">
        <v>29.056999999999999</v>
      </c>
      <c r="AA366" s="171">
        <v>29.102</v>
      </c>
      <c r="AB366" s="171">
        <v>29.946999999999999</v>
      </c>
    </row>
    <row r="367" spans="1:28" ht="12.75" customHeight="1">
      <c r="A367" s="166">
        <v>361</v>
      </c>
      <c r="B367" s="166" t="s">
        <v>606</v>
      </c>
      <c r="C367" s="166" t="s">
        <v>607</v>
      </c>
      <c r="D367" s="166" t="s">
        <v>787</v>
      </c>
      <c r="E367" s="166"/>
      <c r="F367" s="166"/>
      <c r="G367" s="166" t="s">
        <v>110</v>
      </c>
      <c r="H367" s="166" t="s">
        <v>608</v>
      </c>
      <c r="I367" s="171" t="s">
        <v>1837</v>
      </c>
      <c r="J367" s="171" t="s">
        <v>1837</v>
      </c>
      <c r="K367" s="171" t="s">
        <v>1837</v>
      </c>
      <c r="L367" s="171">
        <v>17.536999999999999</v>
      </c>
      <c r="M367" s="171">
        <v>18.314</v>
      </c>
      <c r="N367" s="171">
        <v>18.869</v>
      </c>
      <c r="O367" s="171">
        <v>19.622</v>
      </c>
      <c r="P367" s="171">
        <v>20.024999999999999</v>
      </c>
      <c r="Q367" s="171">
        <v>20.38</v>
      </c>
      <c r="R367" s="171">
        <v>21.08</v>
      </c>
      <c r="S367" s="171">
        <v>21.713999999999999</v>
      </c>
      <c r="T367" s="171">
        <v>22.021999999999998</v>
      </c>
      <c r="U367" s="171">
        <v>22.158999999999999</v>
      </c>
      <c r="V367" s="171">
        <v>22.472000000000001</v>
      </c>
      <c r="W367" s="171">
        <v>22.638999999999999</v>
      </c>
      <c r="X367" s="171">
        <v>22.876999999999999</v>
      </c>
      <c r="Y367" s="171">
        <v>23.152999999999999</v>
      </c>
      <c r="Z367" s="171">
        <v>23.356999999999999</v>
      </c>
      <c r="AA367" s="171">
        <v>23.387</v>
      </c>
      <c r="AB367" s="171">
        <v>23.728999999999999</v>
      </c>
    </row>
    <row r="368" spans="1:28" ht="12.75" customHeight="1">
      <c r="A368" s="166">
        <v>362</v>
      </c>
      <c r="B368" s="166" t="s">
        <v>609</v>
      </c>
      <c r="C368" s="166" t="s">
        <v>610</v>
      </c>
      <c r="D368" s="166" t="s">
        <v>787</v>
      </c>
      <c r="E368" s="166"/>
      <c r="F368" s="166"/>
      <c r="G368" s="166" t="s">
        <v>110</v>
      </c>
      <c r="H368" s="166" t="s">
        <v>611</v>
      </c>
      <c r="I368" s="171" t="s">
        <v>1837</v>
      </c>
      <c r="J368" s="171" t="s">
        <v>1837</v>
      </c>
      <c r="K368" s="171" t="s">
        <v>1837</v>
      </c>
      <c r="L368" s="171">
        <v>13.23</v>
      </c>
      <c r="M368" s="171">
        <v>13.885999999999999</v>
      </c>
      <c r="N368" s="171">
        <v>14.117000000000001</v>
      </c>
      <c r="O368" s="171">
        <v>14.519</v>
      </c>
      <c r="P368" s="171">
        <v>14.811999999999999</v>
      </c>
      <c r="Q368" s="171">
        <v>14.893000000000001</v>
      </c>
      <c r="R368" s="171">
        <v>15.128</v>
      </c>
      <c r="S368" s="171">
        <v>15.507999999999999</v>
      </c>
      <c r="T368" s="171">
        <v>15.866</v>
      </c>
      <c r="U368" s="171">
        <v>15.868</v>
      </c>
      <c r="V368" s="171">
        <v>15.895</v>
      </c>
      <c r="W368" s="171">
        <v>15.928000000000001</v>
      </c>
      <c r="X368" s="171">
        <v>16.268999999999998</v>
      </c>
      <c r="Y368" s="171">
        <v>16.294</v>
      </c>
      <c r="Z368" s="171">
        <v>16.524999999999999</v>
      </c>
      <c r="AA368" s="171">
        <v>16.195</v>
      </c>
      <c r="AB368" s="171">
        <v>15.88</v>
      </c>
    </row>
    <row r="369" spans="1:28" ht="12.75" customHeight="1">
      <c r="A369" s="166">
        <v>363</v>
      </c>
      <c r="B369" s="166" t="s">
        <v>612</v>
      </c>
      <c r="C369" s="166" t="s">
        <v>613</v>
      </c>
      <c r="D369" s="166" t="s">
        <v>787</v>
      </c>
      <c r="E369" s="166"/>
      <c r="F369" s="166"/>
      <c r="G369" s="166" t="s">
        <v>110</v>
      </c>
      <c r="H369" s="166" t="s">
        <v>614</v>
      </c>
      <c r="I369" s="171" t="s">
        <v>1837</v>
      </c>
      <c r="J369" s="171" t="s">
        <v>1837</v>
      </c>
      <c r="K369" s="171" t="s">
        <v>1837</v>
      </c>
      <c r="L369" s="171">
        <v>21.364000000000001</v>
      </c>
      <c r="M369" s="171">
        <v>22.651</v>
      </c>
      <c r="N369" s="171">
        <v>22.838000000000001</v>
      </c>
      <c r="O369" s="171">
        <v>23.277999999999999</v>
      </c>
      <c r="P369" s="171">
        <v>23.683</v>
      </c>
      <c r="Q369" s="171">
        <v>23.544</v>
      </c>
      <c r="R369" s="171">
        <v>23.849</v>
      </c>
      <c r="S369" s="171">
        <v>24.02</v>
      </c>
      <c r="T369" s="171">
        <v>24.728000000000002</v>
      </c>
      <c r="U369" s="171">
        <v>25.148</v>
      </c>
      <c r="V369" s="171">
        <v>25.5</v>
      </c>
      <c r="W369" s="171">
        <v>25.922000000000001</v>
      </c>
      <c r="X369" s="171">
        <v>26.337</v>
      </c>
      <c r="Y369" s="171">
        <v>26.465</v>
      </c>
      <c r="Z369" s="171">
        <v>26.757999999999999</v>
      </c>
      <c r="AA369" s="171">
        <v>27.673999999999999</v>
      </c>
      <c r="AB369" s="171">
        <v>28.227</v>
      </c>
    </row>
    <row r="370" spans="1:28" ht="12.75" customHeight="1">
      <c r="A370" s="166">
        <v>364</v>
      </c>
      <c r="B370" s="166" t="s">
        <v>615</v>
      </c>
      <c r="C370" s="166" t="s">
        <v>616</v>
      </c>
      <c r="D370" s="166" t="s">
        <v>787</v>
      </c>
      <c r="E370" s="166"/>
      <c r="F370" s="166"/>
      <c r="G370" s="166" t="s">
        <v>110</v>
      </c>
      <c r="H370" s="166" t="s">
        <v>155</v>
      </c>
      <c r="I370" s="171" t="s">
        <v>1837</v>
      </c>
      <c r="J370" s="171" t="s">
        <v>1837</v>
      </c>
      <c r="K370" s="171" t="s">
        <v>1837</v>
      </c>
      <c r="L370" s="171">
        <v>19.573</v>
      </c>
      <c r="M370" s="171">
        <v>20.163</v>
      </c>
      <c r="N370" s="171">
        <v>20.646999999999998</v>
      </c>
      <c r="O370" s="171">
        <v>21.535</v>
      </c>
      <c r="P370" s="171">
        <v>23.222999999999999</v>
      </c>
      <c r="Q370" s="171">
        <v>23.471</v>
      </c>
      <c r="R370" s="171">
        <v>23.661999999999999</v>
      </c>
      <c r="S370" s="171">
        <v>23.87</v>
      </c>
      <c r="T370" s="171">
        <v>25.064</v>
      </c>
      <c r="U370" s="171">
        <v>25.206</v>
      </c>
      <c r="V370" s="171">
        <v>25.713000000000001</v>
      </c>
      <c r="W370" s="171">
        <v>26.396999999999998</v>
      </c>
      <c r="X370" s="171">
        <v>26.725999999999999</v>
      </c>
      <c r="Y370" s="171">
        <v>26.774999999999999</v>
      </c>
      <c r="Z370" s="171">
        <v>26.94</v>
      </c>
      <c r="AA370" s="171">
        <v>27.013000000000002</v>
      </c>
      <c r="AB370" s="171">
        <v>27.603999999999999</v>
      </c>
    </row>
    <row r="371" spans="1:28" ht="12.75" customHeight="1">
      <c r="A371" s="166">
        <v>365</v>
      </c>
      <c r="B371" s="166" t="s">
        <v>617</v>
      </c>
      <c r="C371" s="166" t="s">
        <v>618</v>
      </c>
      <c r="D371" s="166" t="s">
        <v>787</v>
      </c>
      <c r="E371" s="166"/>
      <c r="F371" s="166"/>
      <c r="G371" s="166" t="s">
        <v>110</v>
      </c>
      <c r="H371" s="166" t="s">
        <v>619</v>
      </c>
      <c r="I371" s="171" t="s">
        <v>1837</v>
      </c>
      <c r="J371" s="171" t="s">
        <v>1837</v>
      </c>
      <c r="K371" s="171" t="s">
        <v>1837</v>
      </c>
      <c r="L371" s="171">
        <v>35.261000000000003</v>
      </c>
      <c r="M371" s="171">
        <v>36.28</v>
      </c>
      <c r="N371" s="171">
        <v>37.744999999999997</v>
      </c>
      <c r="O371" s="171">
        <v>39.688000000000002</v>
      </c>
      <c r="P371" s="171">
        <v>41.616999999999997</v>
      </c>
      <c r="Q371" s="171">
        <v>41.768999999999998</v>
      </c>
      <c r="R371" s="171">
        <v>42.46</v>
      </c>
      <c r="S371" s="171">
        <v>43.418999999999997</v>
      </c>
      <c r="T371" s="171">
        <v>44.722000000000001</v>
      </c>
      <c r="U371" s="171">
        <v>45.206000000000003</v>
      </c>
      <c r="V371" s="171">
        <v>45.930999999999997</v>
      </c>
      <c r="W371" s="171">
        <v>47.070999999999998</v>
      </c>
      <c r="X371" s="171">
        <v>47.317999999999998</v>
      </c>
      <c r="Y371" s="171">
        <v>47.529000000000003</v>
      </c>
      <c r="Z371" s="171">
        <v>48.85</v>
      </c>
      <c r="AA371" s="171">
        <v>49.529000000000003</v>
      </c>
      <c r="AB371" s="171">
        <v>50.959000000000003</v>
      </c>
    </row>
    <row r="372" spans="1:28" ht="12.75" customHeight="1">
      <c r="A372" s="166">
        <v>366</v>
      </c>
      <c r="B372" s="166" t="s">
        <v>620</v>
      </c>
      <c r="C372" s="166" t="s">
        <v>621</v>
      </c>
      <c r="D372" s="166" t="s">
        <v>787</v>
      </c>
      <c r="E372" s="166"/>
      <c r="F372" s="166"/>
      <c r="G372" s="166" t="s">
        <v>110</v>
      </c>
      <c r="H372" s="166" t="s">
        <v>622</v>
      </c>
      <c r="I372" s="171" t="s">
        <v>1837</v>
      </c>
      <c r="J372" s="171" t="s">
        <v>1837</v>
      </c>
      <c r="K372" s="171" t="s">
        <v>1837</v>
      </c>
      <c r="L372" s="171">
        <v>13.747999999999999</v>
      </c>
      <c r="M372" s="171">
        <v>14</v>
      </c>
      <c r="N372" s="171">
        <v>14.624000000000001</v>
      </c>
      <c r="O372" s="171">
        <v>14.91</v>
      </c>
      <c r="P372" s="171">
        <v>15.442</v>
      </c>
      <c r="Q372" s="171">
        <v>15.529</v>
      </c>
      <c r="R372" s="171">
        <v>15.776</v>
      </c>
      <c r="S372" s="171">
        <v>16.184999999999999</v>
      </c>
      <c r="T372" s="171">
        <v>16.395</v>
      </c>
      <c r="U372" s="171">
        <v>15.997999999999999</v>
      </c>
      <c r="V372" s="171">
        <v>15.861000000000001</v>
      </c>
      <c r="W372" s="171">
        <v>16.018999999999998</v>
      </c>
      <c r="X372" s="171">
        <v>16.291</v>
      </c>
      <c r="Y372" s="171">
        <v>16.288</v>
      </c>
      <c r="Z372" s="171">
        <v>16.257000000000001</v>
      </c>
      <c r="AA372" s="171">
        <v>16.420000000000002</v>
      </c>
      <c r="AB372" s="171">
        <v>16.494</v>
      </c>
    </row>
    <row r="373" spans="1:28" ht="24.75" customHeight="1">
      <c r="A373" s="166">
        <v>367</v>
      </c>
      <c r="B373" s="167" t="s">
        <v>623</v>
      </c>
      <c r="C373" s="167" t="s">
        <v>624</v>
      </c>
      <c r="D373" s="167" t="s">
        <v>788</v>
      </c>
      <c r="E373" s="166" t="s">
        <v>108</v>
      </c>
      <c r="F373" s="166" t="s">
        <v>109</v>
      </c>
      <c r="G373" s="166"/>
      <c r="H373" s="167" t="s">
        <v>625</v>
      </c>
      <c r="I373" s="232">
        <v>295.33</v>
      </c>
      <c r="J373" s="232">
        <v>300.88299999999998</v>
      </c>
      <c r="K373" s="232">
        <v>307.10399999999998</v>
      </c>
      <c r="L373" s="232">
        <v>313.69799999999998</v>
      </c>
      <c r="M373" s="232">
        <v>314.88400000000001</v>
      </c>
      <c r="N373" s="232">
        <v>320.06099999999998</v>
      </c>
      <c r="O373" s="232">
        <v>330.04500000000002</v>
      </c>
      <c r="P373" s="232">
        <v>340.44200000000001</v>
      </c>
      <c r="Q373" s="232">
        <v>342.76299999999998</v>
      </c>
      <c r="R373" s="232">
        <v>344.24099999999999</v>
      </c>
      <c r="S373" s="232">
        <v>345.40699999999998</v>
      </c>
      <c r="T373" s="232">
        <v>351.666</v>
      </c>
      <c r="U373" s="232">
        <v>355.42599999999999</v>
      </c>
      <c r="V373" s="232">
        <v>357.45299999999997</v>
      </c>
      <c r="W373" s="232">
        <v>359.95</v>
      </c>
      <c r="X373" s="232">
        <v>359.36799999999999</v>
      </c>
      <c r="Y373" s="232">
        <v>358.399</v>
      </c>
      <c r="Z373" s="232">
        <v>364.31400000000002</v>
      </c>
      <c r="AA373" s="232">
        <v>367.41199999999998</v>
      </c>
      <c r="AB373" s="232">
        <v>367.18200000000002</v>
      </c>
    </row>
    <row r="374" spans="1:28" ht="12.75" customHeight="1">
      <c r="A374" s="166">
        <v>368</v>
      </c>
      <c r="B374" s="166" t="s">
        <v>626</v>
      </c>
      <c r="C374" s="166" t="s">
        <v>627</v>
      </c>
      <c r="D374" s="166" t="s">
        <v>788</v>
      </c>
      <c r="E374" s="166"/>
      <c r="F374" s="166"/>
      <c r="G374" s="166" t="s">
        <v>110</v>
      </c>
      <c r="H374" s="166" t="s">
        <v>158</v>
      </c>
      <c r="I374" s="171" t="s">
        <v>1837</v>
      </c>
      <c r="J374" s="171" t="s">
        <v>1837</v>
      </c>
      <c r="K374" s="171" t="s">
        <v>1837</v>
      </c>
      <c r="L374" s="171">
        <v>143.77000000000001</v>
      </c>
      <c r="M374" s="171">
        <v>142.97800000000001</v>
      </c>
      <c r="N374" s="171">
        <v>146.1</v>
      </c>
      <c r="O374" s="171">
        <v>152.864</v>
      </c>
      <c r="P374" s="171">
        <v>157.28200000000001</v>
      </c>
      <c r="Q374" s="171">
        <v>161.37100000000001</v>
      </c>
      <c r="R374" s="171">
        <v>160.13499999999999</v>
      </c>
      <c r="S374" s="171">
        <v>158.83699999999999</v>
      </c>
      <c r="T374" s="171">
        <v>160.38499999999999</v>
      </c>
      <c r="U374" s="171">
        <v>161.245</v>
      </c>
      <c r="V374" s="171">
        <v>161.28800000000001</v>
      </c>
      <c r="W374" s="171">
        <v>160.977</v>
      </c>
      <c r="X374" s="171">
        <v>161.21799999999999</v>
      </c>
      <c r="Y374" s="171">
        <v>160.49199999999999</v>
      </c>
      <c r="Z374" s="171">
        <v>162.6</v>
      </c>
      <c r="AA374" s="171">
        <v>163.83600000000001</v>
      </c>
      <c r="AB374" s="171">
        <v>163.535</v>
      </c>
    </row>
    <row r="375" spans="1:28" ht="12.75" customHeight="1">
      <c r="A375" s="166">
        <v>369</v>
      </c>
      <c r="B375" s="166" t="s">
        <v>628</v>
      </c>
      <c r="C375" s="166" t="s">
        <v>629</v>
      </c>
      <c r="D375" s="166" t="s">
        <v>788</v>
      </c>
      <c r="E375" s="166"/>
      <c r="F375" s="166"/>
      <c r="G375" s="166" t="s">
        <v>110</v>
      </c>
      <c r="H375" s="166" t="s">
        <v>630</v>
      </c>
      <c r="I375" s="171" t="s">
        <v>1837</v>
      </c>
      <c r="J375" s="171" t="s">
        <v>1837</v>
      </c>
      <c r="K375" s="171" t="s">
        <v>1837</v>
      </c>
      <c r="L375" s="171">
        <v>24.56</v>
      </c>
      <c r="M375" s="171">
        <v>24.161999999999999</v>
      </c>
      <c r="N375" s="171">
        <v>24.722000000000001</v>
      </c>
      <c r="O375" s="171">
        <v>24.832000000000001</v>
      </c>
      <c r="P375" s="171">
        <v>25.652999999999999</v>
      </c>
      <c r="Q375" s="171">
        <v>25.896000000000001</v>
      </c>
      <c r="R375" s="171">
        <v>25.957999999999998</v>
      </c>
      <c r="S375" s="171">
        <v>26.359000000000002</v>
      </c>
      <c r="T375" s="171">
        <v>27.123000000000001</v>
      </c>
      <c r="U375" s="171">
        <v>28.056000000000001</v>
      </c>
      <c r="V375" s="171">
        <v>28.538</v>
      </c>
      <c r="W375" s="171">
        <v>28.788</v>
      </c>
      <c r="X375" s="171">
        <v>28.695</v>
      </c>
      <c r="Y375" s="171">
        <v>28.975999999999999</v>
      </c>
      <c r="Z375" s="171">
        <v>29.398</v>
      </c>
      <c r="AA375" s="171">
        <v>29.507999999999999</v>
      </c>
      <c r="AB375" s="171">
        <v>30.478000000000002</v>
      </c>
    </row>
    <row r="376" spans="1:28" ht="12.75" customHeight="1">
      <c r="A376" s="166">
        <v>370</v>
      </c>
      <c r="B376" s="166" t="s">
        <v>631</v>
      </c>
      <c r="C376" s="166" t="s">
        <v>632</v>
      </c>
      <c r="D376" s="166" t="s">
        <v>788</v>
      </c>
      <c r="E376" s="166"/>
      <c r="F376" s="166"/>
      <c r="G376" s="166" t="s">
        <v>110</v>
      </c>
      <c r="H376" s="166" t="s">
        <v>633</v>
      </c>
      <c r="I376" s="171" t="s">
        <v>1837</v>
      </c>
      <c r="J376" s="171" t="s">
        <v>1837</v>
      </c>
      <c r="K376" s="171" t="s">
        <v>1837</v>
      </c>
      <c r="L376" s="171">
        <v>33.274000000000001</v>
      </c>
      <c r="M376" s="171">
        <v>33.4</v>
      </c>
      <c r="N376" s="171">
        <v>33.950000000000003</v>
      </c>
      <c r="O376" s="171">
        <v>34.883000000000003</v>
      </c>
      <c r="P376" s="171">
        <v>36.212000000000003</v>
      </c>
      <c r="Q376" s="171">
        <v>35.872</v>
      </c>
      <c r="R376" s="171">
        <v>36.329000000000001</v>
      </c>
      <c r="S376" s="171">
        <v>36.97</v>
      </c>
      <c r="T376" s="171">
        <v>37.195</v>
      </c>
      <c r="U376" s="171">
        <v>37.786999999999999</v>
      </c>
      <c r="V376" s="171">
        <v>37.914999999999999</v>
      </c>
      <c r="W376" s="171">
        <v>38.116999999999997</v>
      </c>
      <c r="X376" s="171">
        <v>37.670999999999999</v>
      </c>
      <c r="Y376" s="171">
        <v>37.494999999999997</v>
      </c>
      <c r="Z376" s="171">
        <v>37.531999999999996</v>
      </c>
      <c r="AA376" s="171">
        <v>37.591999999999999</v>
      </c>
      <c r="AB376" s="171">
        <v>37.478999999999999</v>
      </c>
    </row>
    <row r="377" spans="1:28" ht="12.75" customHeight="1">
      <c r="A377" s="166">
        <v>371</v>
      </c>
      <c r="B377" s="166" t="s">
        <v>634</v>
      </c>
      <c r="C377" s="166" t="s">
        <v>635</v>
      </c>
      <c r="D377" s="166" t="s">
        <v>788</v>
      </c>
      <c r="E377" s="166"/>
      <c r="F377" s="166"/>
      <c r="G377" s="166" t="s">
        <v>110</v>
      </c>
      <c r="H377" s="166" t="s">
        <v>636</v>
      </c>
      <c r="I377" s="171" t="s">
        <v>1837</v>
      </c>
      <c r="J377" s="171" t="s">
        <v>1837</v>
      </c>
      <c r="K377" s="171" t="s">
        <v>1837</v>
      </c>
      <c r="L377" s="171">
        <v>52.023000000000003</v>
      </c>
      <c r="M377" s="171">
        <v>52.005000000000003</v>
      </c>
      <c r="N377" s="171">
        <v>52.386000000000003</v>
      </c>
      <c r="O377" s="171">
        <v>53.453000000000003</v>
      </c>
      <c r="P377" s="171">
        <v>55.234000000000002</v>
      </c>
      <c r="Q377" s="171">
        <v>54.56</v>
      </c>
      <c r="R377" s="171">
        <v>54.872999999999998</v>
      </c>
      <c r="S377" s="171">
        <v>55.924999999999997</v>
      </c>
      <c r="T377" s="171">
        <v>57.673999999999999</v>
      </c>
      <c r="U377" s="171">
        <v>57.97</v>
      </c>
      <c r="V377" s="171">
        <v>59.026000000000003</v>
      </c>
      <c r="W377" s="171">
        <v>60.146999999999998</v>
      </c>
      <c r="X377" s="171">
        <v>60.093000000000004</v>
      </c>
      <c r="Y377" s="171">
        <v>59.281999999999996</v>
      </c>
      <c r="Z377" s="171">
        <v>61.624000000000002</v>
      </c>
      <c r="AA377" s="171">
        <v>61.976999999999997</v>
      </c>
      <c r="AB377" s="171">
        <v>60.633000000000003</v>
      </c>
    </row>
    <row r="378" spans="1:28" ht="12.75" customHeight="1">
      <c r="A378" s="166">
        <v>372</v>
      </c>
      <c r="B378" s="166" t="s">
        <v>637</v>
      </c>
      <c r="C378" s="166" t="s">
        <v>638</v>
      </c>
      <c r="D378" s="166" t="s">
        <v>788</v>
      </c>
      <c r="E378" s="166"/>
      <c r="F378" s="166"/>
      <c r="G378" s="166" t="s">
        <v>110</v>
      </c>
      <c r="H378" s="166" t="s">
        <v>639</v>
      </c>
      <c r="I378" s="171" t="s">
        <v>1837</v>
      </c>
      <c r="J378" s="171" t="s">
        <v>1837</v>
      </c>
      <c r="K378" s="171" t="s">
        <v>1837</v>
      </c>
      <c r="L378" s="171">
        <v>42.084000000000003</v>
      </c>
      <c r="M378" s="171">
        <v>42.524000000000001</v>
      </c>
      <c r="N378" s="171">
        <v>43.25</v>
      </c>
      <c r="O378" s="171">
        <v>43.698</v>
      </c>
      <c r="P378" s="171">
        <v>45.238999999999997</v>
      </c>
      <c r="Q378" s="171">
        <v>44.084000000000003</v>
      </c>
      <c r="R378" s="171">
        <v>45.335000000000001</v>
      </c>
      <c r="S378" s="171">
        <v>46.109000000000002</v>
      </c>
      <c r="T378" s="171">
        <v>47.662999999999997</v>
      </c>
      <c r="U378" s="171">
        <v>48.478999999999999</v>
      </c>
      <c r="V378" s="171">
        <v>48.768000000000001</v>
      </c>
      <c r="W378" s="171">
        <v>49.627000000000002</v>
      </c>
      <c r="X378" s="171">
        <v>49.23</v>
      </c>
      <c r="Y378" s="171">
        <v>49.441000000000003</v>
      </c>
      <c r="Z378" s="171">
        <v>50.325000000000003</v>
      </c>
      <c r="AA378" s="171">
        <v>50.732999999999997</v>
      </c>
      <c r="AB378" s="171">
        <v>51.203000000000003</v>
      </c>
    </row>
    <row r="379" spans="1:28" ht="12.75" customHeight="1">
      <c r="A379" s="166">
        <v>373</v>
      </c>
      <c r="B379" s="166" t="s">
        <v>640</v>
      </c>
      <c r="C379" s="166" t="s">
        <v>641</v>
      </c>
      <c r="D379" s="166" t="s">
        <v>788</v>
      </c>
      <c r="E379" s="166"/>
      <c r="F379" s="166"/>
      <c r="G379" s="166" t="s">
        <v>110</v>
      </c>
      <c r="H379" s="166" t="s">
        <v>642</v>
      </c>
      <c r="I379" s="171" t="s">
        <v>1837</v>
      </c>
      <c r="J379" s="171" t="s">
        <v>1837</v>
      </c>
      <c r="K379" s="171" t="s">
        <v>1837</v>
      </c>
      <c r="L379" s="171">
        <v>17.986999999999998</v>
      </c>
      <c r="M379" s="171">
        <v>19.815000000000001</v>
      </c>
      <c r="N379" s="171">
        <v>19.652999999999999</v>
      </c>
      <c r="O379" s="171">
        <v>20.315000000000001</v>
      </c>
      <c r="P379" s="171">
        <v>20.821999999999999</v>
      </c>
      <c r="Q379" s="171">
        <v>20.98</v>
      </c>
      <c r="R379" s="171">
        <v>21.613</v>
      </c>
      <c r="S379" s="171">
        <v>21.207000000000001</v>
      </c>
      <c r="T379" s="171">
        <v>21.625</v>
      </c>
      <c r="U379" s="171">
        <v>21.888999999999999</v>
      </c>
      <c r="V379" s="171">
        <v>21.919</v>
      </c>
      <c r="W379" s="171">
        <v>22.295000000000002</v>
      </c>
      <c r="X379" s="171">
        <v>22.460999999999999</v>
      </c>
      <c r="Y379" s="171">
        <v>22.713000000000001</v>
      </c>
      <c r="Z379" s="171">
        <v>22.835000000000001</v>
      </c>
      <c r="AA379" s="171">
        <v>23.768000000000001</v>
      </c>
      <c r="AB379" s="171">
        <v>23.853999999999999</v>
      </c>
    </row>
    <row r="380" spans="1:28" ht="24.75" customHeight="1">
      <c r="A380" s="166">
        <v>374</v>
      </c>
      <c r="B380" s="167" t="s">
        <v>643</v>
      </c>
      <c r="C380" s="167" t="s">
        <v>644</v>
      </c>
      <c r="D380" s="167" t="s">
        <v>789</v>
      </c>
      <c r="E380" s="166" t="s">
        <v>108</v>
      </c>
      <c r="F380" s="166"/>
      <c r="G380" s="166"/>
      <c r="H380" s="167" t="s">
        <v>645</v>
      </c>
      <c r="I380" s="232">
        <v>1181.4490000000001</v>
      </c>
      <c r="J380" s="232">
        <v>1195.979</v>
      </c>
      <c r="K380" s="232">
        <v>1237.097</v>
      </c>
      <c r="L380" s="232">
        <v>1260.894</v>
      </c>
      <c r="M380" s="232">
        <v>1257.1690000000001</v>
      </c>
      <c r="N380" s="232">
        <v>1286.6400000000001</v>
      </c>
      <c r="O380" s="232">
        <v>1321.4059999999999</v>
      </c>
      <c r="P380" s="232">
        <v>1336.6369999999999</v>
      </c>
      <c r="Q380" s="232">
        <v>1336.769</v>
      </c>
      <c r="R380" s="232">
        <v>1338.77</v>
      </c>
      <c r="S380" s="232">
        <v>1342.3340000000001</v>
      </c>
      <c r="T380" s="232">
        <v>1352.9939999999999</v>
      </c>
      <c r="U380" s="232">
        <v>1356.5809999999999</v>
      </c>
      <c r="V380" s="232">
        <v>1376.8810000000001</v>
      </c>
      <c r="W380" s="232">
        <v>1395.67</v>
      </c>
      <c r="X380" s="232">
        <v>1397.758</v>
      </c>
      <c r="Y380" s="232">
        <v>1396.376</v>
      </c>
      <c r="Z380" s="232">
        <v>1408.48</v>
      </c>
      <c r="AA380" s="232">
        <v>1404.5619999999999</v>
      </c>
      <c r="AB380" s="232">
        <v>1414.4349999999999</v>
      </c>
    </row>
    <row r="381" spans="1:28" ht="12.75" customHeight="1">
      <c r="A381" s="166">
        <v>375</v>
      </c>
      <c r="B381" s="166" t="s">
        <v>1287</v>
      </c>
      <c r="C381" s="166" t="s">
        <v>164</v>
      </c>
      <c r="D381" s="166" t="s">
        <v>789</v>
      </c>
      <c r="E381" s="166"/>
      <c r="F381" s="166" t="s">
        <v>109</v>
      </c>
      <c r="G381" s="166"/>
      <c r="H381" s="166" t="s">
        <v>1304</v>
      </c>
      <c r="I381" s="171" t="s">
        <v>1837</v>
      </c>
      <c r="J381" s="171" t="s">
        <v>1837</v>
      </c>
      <c r="K381" s="171" t="s">
        <v>1837</v>
      </c>
      <c r="L381" s="171">
        <v>497.89100000000002</v>
      </c>
      <c r="M381" s="171">
        <v>497.68900000000002</v>
      </c>
      <c r="N381" s="171">
        <v>503.755</v>
      </c>
      <c r="O381" s="171">
        <v>516.05399999999997</v>
      </c>
      <c r="P381" s="171">
        <v>525.53399999999999</v>
      </c>
      <c r="Q381" s="171">
        <v>527.27</v>
      </c>
      <c r="R381" s="171">
        <v>527.98</v>
      </c>
      <c r="S381" s="171">
        <v>528.15099999999995</v>
      </c>
      <c r="T381" s="171">
        <v>530.96199999999999</v>
      </c>
      <c r="U381" s="171">
        <v>535.75900000000001</v>
      </c>
      <c r="V381" s="171">
        <v>541.01599999999996</v>
      </c>
      <c r="W381" s="171">
        <v>550.26400000000001</v>
      </c>
      <c r="X381" s="171">
        <v>550.68799999999999</v>
      </c>
      <c r="Y381" s="171">
        <v>550.48699999999997</v>
      </c>
      <c r="Z381" s="171">
        <v>554.28</v>
      </c>
      <c r="AA381" s="171">
        <v>554.87599999999998</v>
      </c>
      <c r="AB381" s="171">
        <v>558.12099999999998</v>
      </c>
    </row>
    <row r="382" spans="1:28" ht="12.75" customHeight="1">
      <c r="A382" s="166">
        <v>376</v>
      </c>
      <c r="B382" s="166" t="s">
        <v>1288</v>
      </c>
      <c r="C382" s="166" t="s">
        <v>175</v>
      </c>
      <c r="D382" s="166" t="s">
        <v>789</v>
      </c>
      <c r="E382" s="166"/>
      <c r="F382" s="166"/>
      <c r="G382" s="166" t="s">
        <v>110</v>
      </c>
      <c r="H382" s="166" t="s">
        <v>176</v>
      </c>
      <c r="I382" s="171" t="s">
        <v>1837</v>
      </c>
      <c r="J382" s="171" t="s">
        <v>1837</v>
      </c>
      <c r="K382" s="171" t="s">
        <v>1837</v>
      </c>
      <c r="L382" s="171">
        <v>206.62100000000001</v>
      </c>
      <c r="M382" s="171">
        <v>206.809</v>
      </c>
      <c r="N382" s="171">
        <v>207.99799999999999</v>
      </c>
      <c r="O382" s="171">
        <v>212.886</v>
      </c>
      <c r="P382" s="171">
        <v>221.208</v>
      </c>
      <c r="Q382" s="171">
        <v>226.40299999999999</v>
      </c>
      <c r="R382" s="171">
        <v>227.59299999999999</v>
      </c>
      <c r="S382" s="171">
        <v>228.80699999999999</v>
      </c>
      <c r="T382" s="171">
        <v>229.47399999999999</v>
      </c>
      <c r="U382" s="171">
        <v>231.85400000000001</v>
      </c>
      <c r="V382" s="171">
        <v>238.68100000000001</v>
      </c>
      <c r="W382" s="171">
        <v>244.607</v>
      </c>
      <c r="X382" s="171">
        <v>246.99199999999999</v>
      </c>
      <c r="Y382" s="171">
        <v>249.12299999999999</v>
      </c>
      <c r="Z382" s="171">
        <v>252.196</v>
      </c>
      <c r="AA382" s="171">
        <v>255.006</v>
      </c>
      <c r="AB382" s="171">
        <v>258.67</v>
      </c>
    </row>
    <row r="383" spans="1:28" ht="12.75" customHeight="1">
      <c r="A383" s="166">
        <v>377</v>
      </c>
      <c r="B383" s="166" t="s">
        <v>1289</v>
      </c>
      <c r="C383" s="166" t="s">
        <v>177</v>
      </c>
      <c r="D383" s="166" t="s">
        <v>789</v>
      </c>
      <c r="E383" s="166"/>
      <c r="F383" s="166"/>
      <c r="G383" s="166" t="s">
        <v>110</v>
      </c>
      <c r="H383" s="166" t="s">
        <v>178</v>
      </c>
      <c r="I383" s="171" t="s">
        <v>1837</v>
      </c>
      <c r="J383" s="171" t="s">
        <v>1837</v>
      </c>
      <c r="K383" s="171" t="s">
        <v>1837</v>
      </c>
      <c r="L383" s="171">
        <v>86.965999999999994</v>
      </c>
      <c r="M383" s="171">
        <v>86.647999999999996</v>
      </c>
      <c r="N383" s="171">
        <v>87.521000000000001</v>
      </c>
      <c r="O383" s="171">
        <v>90.414000000000001</v>
      </c>
      <c r="P383" s="171">
        <v>90.873000000000005</v>
      </c>
      <c r="Q383" s="171">
        <v>90.203000000000003</v>
      </c>
      <c r="R383" s="171">
        <v>90.373999999999995</v>
      </c>
      <c r="S383" s="171">
        <v>89.052000000000007</v>
      </c>
      <c r="T383" s="171">
        <v>90.277000000000001</v>
      </c>
      <c r="U383" s="171">
        <v>91.206000000000003</v>
      </c>
      <c r="V383" s="171">
        <v>91.046999999999997</v>
      </c>
      <c r="W383" s="171">
        <v>92.546000000000006</v>
      </c>
      <c r="X383" s="171">
        <v>91.772999999999996</v>
      </c>
      <c r="Y383" s="171">
        <v>90.593000000000004</v>
      </c>
      <c r="Z383" s="171">
        <v>91.233000000000004</v>
      </c>
      <c r="AA383" s="171">
        <v>92.203000000000003</v>
      </c>
      <c r="AB383" s="171">
        <v>91.692999999999998</v>
      </c>
    </row>
    <row r="384" spans="1:28" ht="12.75" customHeight="1">
      <c r="A384" s="166">
        <v>378</v>
      </c>
      <c r="B384" s="166" t="s">
        <v>1290</v>
      </c>
      <c r="C384" s="166" t="s">
        <v>179</v>
      </c>
      <c r="D384" s="166" t="s">
        <v>789</v>
      </c>
      <c r="E384" s="166"/>
      <c r="F384" s="166"/>
      <c r="G384" s="166" t="s">
        <v>110</v>
      </c>
      <c r="H384" s="166" t="s">
        <v>180</v>
      </c>
      <c r="I384" s="171" t="s">
        <v>1837</v>
      </c>
      <c r="J384" s="171" t="s">
        <v>1837</v>
      </c>
      <c r="K384" s="171" t="s">
        <v>1837</v>
      </c>
      <c r="L384" s="171">
        <v>77.521000000000001</v>
      </c>
      <c r="M384" s="171">
        <v>78.031999999999996</v>
      </c>
      <c r="N384" s="171">
        <v>78.876000000000005</v>
      </c>
      <c r="O384" s="171">
        <v>80.433999999999997</v>
      </c>
      <c r="P384" s="171">
        <v>80.465999999999994</v>
      </c>
      <c r="Q384" s="171">
        <v>79.096000000000004</v>
      </c>
      <c r="R384" s="171">
        <v>78.180999999999997</v>
      </c>
      <c r="S384" s="171">
        <v>77.307000000000002</v>
      </c>
      <c r="T384" s="171">
        <v>77.343999999999994</v>
      </c>
      <c r="U384" s="171">
        <v>78.400000000000006</v>
      </c>
      <c r="V384" s="171">
        <v>78.195999999999998</v>
      </c>
      <c r="W384" s="171">
        <v>78.48</v>
      </c>
      <c r="X384" s="171">
        <v>77.402000000000001</v>
      </c>
      <c r="Y384" s="171">
        <v>77.201999999999998</v>
      </c>
      <c r="Z384" s="171">
        <v>77.466999999999999</v>
      </c>
      <c r="AA384" s="171">
        <v>76.344999999999999</v>
      </c>
      <c r="AB384" s="171">
        <v>75.872</v>
      </c>
    </row>
    <row r="385" spans="1:28" s="136" customFormat="1" ht="12.75" customHeight="1">
      <c r="A385" s="166">
        <v>379</v>
      </c>
      <c r="B385" s="166" t="s">
        <v>1291</v>
      </c>
      <c r="C385" s="166" t="s">
        <v>181</v>
      </c>
      <c r="D385" s="166" t="s">
        <v>789</v>
      </c>
      <c r="E385" s="166"/>
      <c r="F385" s="166"/>
      <c r="G385" s="166" t="s">
        <v>110</v>
      </c>
      <c r="H385" s="166" t="s">
        <v>182</v>
      </c>
      <c r="I385" s="171" t="s">
        <v>1837</v>
      </c>
      <c r="J385" s="171" t="s">
        <v>1837</v>
      </c>
      <c r="K385" s="171" t="s">
        <v>1837</v>
      </c>
      <c r="L385" s="171">
        <v>65.313999999999993</v>
      </c>
      <c r="M385" s="171">
        <v>64.284000000000006</v>
      </c>
      <c r="N385" s="171">
        <v>66.713999999999999</v>
      </c>
      <c r="O385" s="171">
        <v>68.704999999999998</v>
      </c>
      <c r="P385" s="171">
        <v>68.47</v>
      </c>
      <c r="Q385" s="171">
        <v>68.135000000000005</v>
      </c>
      <c r="R385" s="171">
        <v>68.213999999999999</v>
      </c>
      <c r="S385" s="171">
        <v>68.247</v>
      </c>
      <c r="T385" s="171">
        <v>68.768000000000001</v>
      </c>
      <c r="U385" s="171">
        <v>69.572999999999993</v>
      </c>
      <c r="V385" s="171">
        <v>69.677999999999997</v>
      </c>
      <c r="W385" s="171">
        <v>70.988</v>
      </c>
      <c r="X385" s="171">
        <v>70.757999999999996</v>
      </c>
      <c r="Y385" s="171">
        <v>69.534000000000006</v>
      </c>
      <c r="Z385" s="171">
        <v>69.808999999999997</v>
      </c>
      <c r="AA385" s="171">
        <v>68.66</v>
      </c>
      <c r="AB385" s="171">
        <v>69.227000000000004</v>
      </c>
    </row>
    <row r="386" spans="1:28" ht="12.75" customHeight="1">
      <c r="A386" s="166">
        <v>380</v>
      </c>
      <c r="B386" s="166" t="s">
        <v>1292</v>
      </c>
      <c r="C386" s="166" t="s">
        <v>183</v>
      </c>
      <c r="D386" s="166" t="s">
        <v>789</v>
      </c>
      <c r="E386" s="166"/>
      <c r="F386" s="166"/>
      <c r="G386" s="166" t="s">
        <v>110</v>
      </c>
      <c r="H386" s="166" t="s">
        <v>184</v>
      </c>
      <c r="I386" s="171" t="s">
        <v>1837</v>
      </c>
      <c r="J386" s="171" t="s">
        <v>1837</v>
      </c>
      <c r="K386" s="171" t="s">
        <v>1837</v>
      </c>
      <c r="L386" s="171">
        <v>61.469000000000001</v>
      </c>
      <c r="M386" s="171">
        <v>61.915999999999997</v>
      </c>
      <c r="N386" s="171">
        <v>62.646000000000001</v>
      </c>
      <c r="O386" s="171">
        <v>63.615000000000002</v>
      </c>
      <c r="P386" s="171">
        <v>64.516999999999996</v>
      </c>
      <c r="Q386" s="171">
        <v>63.433</v>
      </c>
      <c r="R386" s="171">
        <v>63.618000000000002</v>
      </c>
      <c r="S386" s="171">
        <v>64.738</v>
      </c>
      <c r="T386" s="171">
        <v>65.099000000000004</v>
      </c>
      <c r="U386" s="171">
        <v>64.725999999999999</v>
      </c>
      <c r="V386" s="171">
        <v>63.414000000000001</v>
      </c>
      <c r="W386" s="171">
        <v>63.643000000000001</v>
      </c>
      <c r="X386" s="171">
        <v>63.762999999999998</v>
      </c>
      <c r="Y386" s="171">
        <v>64.034999999999997</v>
      </c>
      <c r="Z386" s="171">
        <v>63.575000000000003</v>
      </c>
      <c r="AA386" s="171">
        <v>62.661999999999999</v>
      </c>
      <c r="AB386" s="171">
        <v>62.658999999999999</v>
      </c>
    </row>
    <row r="387" spans="1:28" ht="12.75" customHeight="1">
      <c r="A387" s="166">
        <v>381</v>
      </c>
      <c r="B387" s="166" t="s">
        <v>1293</v>
      </c>
      <c r="C387" s="166" t="s">
        <v>163</v>
      </c>
      <c r="D387" s="166" t="s">
        <v>789</v>
      </c>
      <c r="E387" s="166"/>
      <c r="F387" s="166" t="s">
        <v>109</v>
      </c>
      <c r="G387" s="166"/>
      <c r="H387" s="166" t="s">
        <v>1305</v>
      </c>
      <c r="I387" s="171" t="s">
        <v>1837</v>
      </c>
      <c r="J387" s="171" t="s">
        <v>1837</v>
      </c>
      <c r="K387" s="171" t="s">
        <v>1837</v>
      </c>
      <c r="L387" s="171">
        <v>444.22800000000001</v>
      </c>
      <c r="M387" s="171">
        <v>441.30799999999999</v>
      </c>
      <c r="N387" s="171">
        <v>452.90699999999998</v>
      </c>
      <c r="O387" s="171">
        <v>466.68200000000002</v>
      </c>
      <c r="P387" s="171">
        <v>465.84</v>
      </c>
      <c r="Q387" s="171">
        <v>462.66399999999999</v>
      </c>
      <c r="R387" s="171">
        <v>461.95400000000001</v>
      </c>
      <c r="S387" s="171">
        <v>461.08</v>
      </c>
      <c r="T387" s="171">
        <v>464.72699999999998</v>
      </c>
      <c r="U387" s="171">
        <v>463.88099999999997</v>
      </c>
      <c r="V387" s="171">
        <v>468.75400000000002</v>
      </c>
      <c r="W387" s="171">
        <v>472.14499999999998</v>
      </c>
      <c r="X387" s="171">
        <v>470.69400000000002</v>
      </c>
      <c r="Y387" s="171">
        <v>468.36</v>
      </c>
      <c r="Z387" s="171">
        <v>471.952</v>
      </c>
      <c r="AA387" s="171">
        <v>465.03800000000001</v>
      </c>
      <c r="AB387" s="171">
        <v>463.80200000000002</v>
      </c>
    </row>
    <row r="388" spans="1:28" ht="12.75" customHeight="1">
      <c r="A388" s="166">
        <v>382</v>
      </c>
      <c r="B388" s="166" t="s">
        <v>1294</v>
      </c>
      <c r="C388" s="166" t="s">
        <v>166</v>
      </c>
      <c r="D388" s="166" t="s">
        <v>789</v>
      </c>
      <c r="E388" s="166"/>
      <c r="F388" s="166"/>
      <c r="G388" s="166" t="s">
        <v>110</v>
      </c>
      <c r="H388" s="166" t="s">
        <v>167</v>
      </c>
      <c r="I388" s="171" t="s">
        <v>1837</v>
      </c>
      <c r="J388" s="171" t="s">
        <v>1837</v>
      </c>
      <c r="K388" s="171" t="s">
        <v>1837</v>
      </c>
      <c r="L388" s="171">
        <v>108.256</v>
      </c>
      <c r="M388" s="171">
        <v>106.768</v>
      </c>
      <c r="N388" s="171">
        <v>107.002</v>
      </c>
      <c r="O388" s="171">
        <v>111.614</v>
      </c>
      <c r="P388" s="171">
        <v>114.46299999999999</v>
      </c>
      <c r="Q388" s="171">
        <v>114.745</v>
      </c>
      <c r="R388" s="171">
        <v>114.991</v>
      </c>
      <c r="S388" s="171">
        <v>113.959</v>
      </c>
      <c r="T388" s="171">
        <v>114.795</v>
      </c>
      <c r="U388" s="171">
        <v>114.31699999999999</v>
      </c>
      <c r="V388" s="171">
        <v>117.414</v>
      </c>
      <c r="W388" s="171">
        <v>118.77200000000001</v>
      </c>
      <c r="X388" s="171">
        <v>118.649</v>
      </c>
      <c r="Y388" s="171">
        <v>116.229</v>
      </c>
      <c r="Z388" s="171">
        <v>117.417</v>
      </c>
      <c r="AA388" s="171">
        <v>116.727</v>
      </c>
      <c r="AB388" s="171">
        <v>115.809</v>
      </c>
    </row>
    <row r="389" spans="1:28" ht="12.75" customHeight="1">
      <c r="A389" s="166">
        <v>383</v>
      </c>
      <c r="B389" s="166" t="s">
        <v>1295</v>
      </c>
      <c r="C389" s="166" t="s">
        <v>168</v>
      </c>
      <c r="D389" s="166" t="s">
        <v>789</v>
      </c>
      <c r="E389" s="166"/>
      <c r="F389" s="166"/>
      <c r="G389" s="166" t="s">
        <v>110</v>
      </c>
      <c r="H389" s="166" t="s">
        <v>169</v>
      </c>
      <c r="I389" s="171" t="s">
        <v>1837</v>
      </c>
      <c r="J389" s="171" t="s">
        <v>1837</v>
      </c>
      <c r="K389" s="171" t="s">
        <v>1837</v>
      </c>
      <c r="L389" s="171">
        <v>86.695999999999998</v>
      </c>
      <c r="M389" s="171">
        <v>86.981999999999999</v>
      </c>
      <c r="N389" s="171">
        <v>88.798000000000002</v>
      </c>
      <c r="O389" s="171">
        <v>91.188999999999993</v>
      </c>
      <c r="P389" s="171">
        <v>90.652000000000001</v>
      </c>
      <c r="Q389" s="171">
        <v>89.397000000000006</v>
      </c>
      <c r="R389" s="171">
        <v>89.474999999999994</v>
      </c>
      <c r="S389" s="171">
        <v>90.259</v>
      </c>
      <c r="T389" s="171">
        <v>90.94</v>
      </c>
      <c r="U389" s="171">
        <v>91.504000000000005</v>
      </c>
      <c r="V389" s="171">
        <v>91.284999999999997</v>
      </c>
      <c r="W389" s="171">
        <v>91.046000000000006</v>
      </c>
      <c r="X389" s="171">
        <v>89.552999999999997</v>
      </c>
      <c r="Y389" s="171">
        <v>89.233999999999995</v>
      </c>
      <c r="Z389" s="171">
        <v>88.778000000000006</v>
      </c>
      <c r="AA389" s="171">
        <v>87.614999999999995</v>
      </c>
      <c r="AB389" s="171">
        <v>87.93</v>
      </c>
    </row>
    <row r="390" spans="1:28" ht="12.75" customHeight="1">
      <c r="A390" s="166">
        <v>384</v>
      </c>
      <c r="B390" s="166" t="s">
        <v>1296</v>
      </c>
      <c r="C390" s="166" t="s">
        <v>170</v>
      </c>
      <c r="D390" s="166" t="s">
        <v>789</v>
      </c>
      <c r="E390" s="166"/>
      <c r="F390" s="166"/>
      <c r="G390" s="166" t="s">
        <v>110</v>
      </c>
      <c r="H390" s="166" t="s">
        <v>171</v>
      </c>
      <c r="I390" s="171" t="s">
        <v>1837</v>
      </c>
      <c r="J390" s="171" t="s">
        <v>1837</v>
      </c>
      <c r="K390" s="171" t="s">
        <v>1837</v>
      </c>
      <c r="L390" s="171">
        <v>80.251000000000005</v>
      </c>
      <c r="M390" s="171">
        <v>80.128</v>
      </c>
      <c r="N390" s="171">
        <v>81.945999999999998</v>
      </c>
      <c r="O390" s="171">
        <v>84.11</v>
      </c>
      <c r="P390" s="171">
        <v>83.435000000000002</v>
      </c>
      <c r="Q390" s="171">
        <v>82.823999999999998</v>
      </c>
      <c r="R390" s="171">
        <v>82.988</v>
      </c>
      <c r="S390" s="171">
        <v>84.09</v>
      </c>
      <c r="T390" s="171">
        <v>85.171000000000006</v>
      </c>
      <c r="U390" s="171">
        <v>85.97</v>
      </c>
      <c r="V390" s="171">
        <v>86.799000000000007</v>
      </c>
      <c r="W390" s="171">
        <v>87.861000000000004</v>
      </c>
      <c r="X390" s="171">
        <v>88.605999999999995</v>
      </c>
      <c r="Y390" s="171">
        <v>89.332999999999998</v>
      </c>
      <c r="Z390" s="171">
        <v>89.3</v>
      </c>
      <c r="AA390" s="171">
        <v>88.11</v>
      </c>
      <c r="AB390" s="171">
        <v>88.506</v>
      </c>
    </row>
    <row r="391" spans="1:28" ht="12.75" customHeight="1">
      <c r="A391" s="166">
        <v>385</v>
      </c>
      <c r="B391" s="166" t="s">
        <v>1297</v>
      </c>
      <c r="C391" s="166" t="s">
        <v>172</v>
      </c>
      <c r="D391" s="166" t="s">
        <v>789</v>
      </c>
      <c r="E391" s="166"/>
      <c r="F391" s="166"/>
      <c r="G391" s="166" t="s">
        <v>110</v>
      </c>
      <c r="H391" s="166" t="s">
        <v>646</v>
      </c>
      <c r="I391" s="171" t="s">
        <v>1837</v>
      </c>
      <c r="J391" s="171" t="s">
        <v>1837</v>
      </c>
      <c r="K391" s="171" t="s">
        <v>1837</v>
      </c>
      <c r="L391" s="171">
        <v>68.751999999999995</v>
      </c>
      <c r="M391" s="171">
        <v>67.775000000000006</v>
      </c>
      <c r="N391" s="171">
        <v>70.394999999999996</v>
      </c>
      <c r="O391" s="171">
        <v>73.558999999999997</v>
      </c>
      <c r="P391" s="171">
        <v>70.338999999999999</v>
      </c>
      <c r="Q391" s="171">
        <v>68.653999999999996</v>
      </c>
      <c r="R391" s="171">
        <v>68.603999999999999</v>
      </c>
      <c r="S391" s="171">
        <v>67.585999999999999</v>
      </c>
      <c r="T391" s="171">
        <v>68.123000000000005</v>
      </c>
      <c r="U391" s="171">
        <v>67.489000000000004</v>
      </c>
      <c r="V391" s="171">
        <v>67.885999999999996</v>
      </c>
      <c r="W391" s="171">
        <v>68.022000000000006</v>
      </c>
      <c r="X391" s="171">
        <v>67.698999999999998</v>
      </c>
      <c r="Y391" s="171">
        <v>67.174999999999997</v>
      </c>
      <c r="Z391" s="171">
        <v>67.305000000000007</v>
      </c>
      <c r="AA391" s="171">
        <v>66.697000000000003</v>
      </c>
      <c r="AB391" s="171">
        <v>67.414000000000001</v>
      </c>
    </row>
    <row r="392" spans="1:28" s="136" customFormat="1" ht="12.75" customHeight="1">
      <c r="A392" s="166">
        <v>386</v>
      </c>
      <c r="B392" s="166" t="s">
        <v>1298</v>
      </c>
      <c r="C392" s="166" t="s">
        <v>173</v>
      </c>
      <c r="D392" s="166" t="s">
        <v>789</v>
      </c>
      <c r="E392" s="166"/>
      <c r="F392" s="166"/>
      <c r="G392" s="166" t="s">
        <v>110</v>
      </c>
      <c r="H392" s="166" t="s">
        <v>174</v>
      </c>
      <c r="I392" s="171" t="s">
        <v>1837</v>
      </c>
      <c r="J392" s="171" t="s">
        <v>1837</v>
      </c>
      <c r="K392" s="171" t="s">
        <v>1837</v>
      </c>
      <c r="L392" s="171">
        <v>100.273</v>
      </c>
      <c r="M392" s="171">
        <v>99.655000000000001</v>
      </c>
      <c r="N392" s="171">
        <v>104.76600000000001</v>
      </c>
      <c r="O392" s="171">
        <v>106.21</v>
      </c>
      <c r="P392" s="171">
        <v>106.95099999999999</v>
      </c>
      <c r="Q392" s="171">
        <v>107.044</v>
      </c>
      <c r="R392" s="171">
        <v>105.896</v>
      </c>
      <c r="S392" s="171">
        <v>105.18600000000001</v>
      </c>
      <c r="T392" s="171">
        <v>105.69799999999999</v>
      </c>
      <c r="U392" s="171">
        <v>104.601</v>
      </c>
      <c r="V392" s="171">
        <v>105.37</v>
      </c>
      <c r="W392" s="171">
        <v>106.444</v>
      </c>
      <c r="X392" s="171">
        <v>106.187</v>
      </c>
      <c r="Y392" s="171">
        <v>106.389</v>
      </c>
      <c r="Z392" s="171">
        <v>109.152</v>
      </c>
      <c r="AA392" s="171">
        <v>105.889</v>
      </c>
      <c r="AB392" s="171">
        <v>104.143</v>
      </c>
    </row>
    <row r="393" spans="1:28" ht="12.75" customHeight="1">
      <c r="A393" s="166">
        <v>387</v>
      </c>
      <c r="B393" s="166" t="s">
        <v>1299</v>
      </c>
      <c r="C393" s="166" t="s">
        <v>165</v>
      </c>
      <c r="D393" s="166" t="s">
        <v>789</v>
      </c>
      <c r="E393" s="166"/>
      <c r="F393" s="166" t="s">
        <v>109</v>
      </c>
      <c r="G393" s="166"/>
      <c r="H393" s="166" t="s">
        <v>1306</v>
      </c>
      <c r="I393" s="171" t="s">
        <v>1837</v>
      </c>
      <c r="J393" s="171" t="s">
        <v>1837</v>
      </c>
      <c r="K393" s="171" t="s">
        <v>1837</v>
      </c>
      <c r="L393" s="171">
        <v>318.77499999999998</v>
      </c>
      <c r="M393" s="171">
        <v>318.17200000000003</v>
      </c>
      <c r="N393" s="171">
        <v>329.97800000000001</v>
      </c>
      <c r="O393" s="171">
        <v>338.67</v>
      </c>
      <c r="P393" s="171">
        <v>345.26299999999998</v>
      </c>
      <c r="Q393" s="171">
        <v>346.83499999999998</v>
      </c>
      <c r="R393" s="171">
        <v>348.83600000000001</v>
      </c>
      <c r="S393" s="171">
        <v>353.10300000000001</v>
      </c>
      <c r="T393" s="171">
        <v>357.30500000000001</v>
      </c>
      <c r="U393" s="171">
        <v>356.94099999999997</v>
      </c>
      <c r="V393" s="171">
        <v>367.11099999999999</v>
      </c>
      <c r="W393" s="171">
        <v>373.26100000000002</v>
      </c>
      <c r="X393" s="171">
        <v>376.37599999999998</v>
      </c>
      <c r="Y393" s="171">
        <v>377.529</v>
      </c>
      <c r="Z393" s="171">
        <v>382.24799999999999</v>
      </c>
      <c r="AA393" s="171">
        <v>384.64800000000002</v>
      </c>
      <c r="AB393" s="171">
        <v>392.512</v>
      </c>
    </row>
    <row r="394" spans="1:28" ht="12.75" customHeight="1">
      <c r="A394" s="166">
        <v>388</v>
      </c>
      <c r="B394" s="166" t="s">
        <v>1300</v>
      </c>
      <c r="C394" s="166" t="s">
        <v>185</v>
      </c>
      <c r="D394" s="166" t="s">
        <v>789</v>
      </c>
      <c r="E394" s="166"/>
      <c r="F394" s="166"/>
      <c r="G394" s="166" t="s">
        <v>110</v>
      </c>
      <c r="H394" s="166" t="s">
        <v>186</v>
      </c>
      <c r="I394" s="171" t="s">
        <v>1837</v>
      </c>
      <c r="J394" s="171" t="s">
        <v>1837</v>
      </c>
      <c r="K394" s="171" t="s">
        <v>1837</v>
      </c>
      <c r="L394" s="171">
        <v>200.964</v>
      </c>
      <c r="M394" s="171">
        <v>199.29499999999999</v>
      </c>
      <c r="N394" s="171">
        <v>209.249</v>
      </c>
      <c r="O394" s="171">
        <v>214.59700000000001</v>
      </c>
      <c r="P394" s="171">
        <v>223.083</v>
      </c>
      <c r="Q394" s="171">
        <v>226.63200000000001</v>
      </c>
      <c r="R394" s="171">
        <v>229.46299999999999</v>
      </c>
      <c r="S394" s="171">
        <v>233.267</v>
      </c>
      <c r="T394" s="171">
        <v>235.05799999999999</v>
      </c>
      <c r="U394" s="171">
        <v>236.28800000000001</v>
      </c>
      <c r="V394" s="171">
        <v>245.29300000000001</v>
      </c>
      <c r="W394" s="171">
        <v>248.60900000000001</v>
      </c>
      <c r="X394" s="171">
        <v>250.15799999999999</v>
      </c>
      <c r="Y394" s="171">
        <v>250.76300000000001</v>
      </c>
      <c r="Z394" s="171">
        <v>256.709</v>
      </c>
      <c r="AA394" s="171">
        <v>259.84399999999999</v>
      </c>
      <c r="AB394" s="171">
        <v>266.76499999999999</v>
      </c>
    </row>
    <row r="395" spans="1:28" ht="12.75" customHeight="1">
      <c r="A395" s="166">
        <v>389</v>
      </c>
      <c r="B395" s="166" t="s">
        <v>1301</v>
      </c>
      <c r="C395" s="166" t="s">
        <v>187</v>
      </c>
      <c r="D395" s="166" t="s">
        <v>789</v>
      </c>
      <c r="E395" s="166"/>
      <c r="F395" s="166"/>
      <c r="G395" s="166" t="s">
        <v>110</v>
      </c>
      <c r="H395" s="166" t="s">
        <v>188</v>
      </c>
      <c r="I395" s="171" t="s">
        <v>1837</v>
      </c>
      <c r="J395" s="171" t="s">
        <v>1837</v>
      </c>
      <c r="K395" s="171" t="s">
        <v>1837</v>
      </c>
      <c r="L395" s="171">
        <v>60.258000000000003</v>
      </c>
      <c r="M395" s="171">
        <v>61.201999999999998</v>
      </c>
      <c r="N395" s="171">
        <v>62.034999999999997</v>
      </c>
      <c r="O395" s="171">
        <v>63.341000000000001</v>
      </c>
      <c r="P395" s="171">
        <v>62.290999999999997</v>
      </c>
      <c r="Q395" s="171">
        <v>61.335999999999999</v>
      </c>
      <c r="R395" s="171">
        <v>60.529000000000003</v>
      </c>
      <c r="S395" s="171">
        <v>60.603999999999999</v>
      </c>
      <c r="T395" s="171">
        <v>61.756</v>
      </c>
      <c r="U395" s="171">
        <v>60.883000000000003</v>
      </c>
      <c r="V395" s="171">
        <v>62.433999999999997</v>
      </c>
      <c r="W395" s="171">
        <v>64.394999999999996</v>
      </c>
      <c r="X395" s="171">
        <v>65.421000000000006</v>
      </c>
      <c r="Y395" s="171">
        <v>65.326999999999998</v>
      </c>
      <c r="Z395" s="171">
        <v>64.900000000000006</v>
      </c>
      <c r="AA395" s="171">
        <v>64.858999999999995</v>
      </c>
      <c r="AB395" s="171">
        <v>65.302000000000007</v>
      </c>
    </row>
    <row r="396" spans="1:28" ht="12.75" customHeight="1">
      <c r="A396" s="166">
        <v>390</v>
      </c>
      <c r="B396" s="166" t="s">
        <v>1302</v>
      </c>
      <c r="C396" s="166" t="s">
        <v>189</v>
      </c>
      <c r="D396" s="166" t="s">
        <v>789</v>
      </c>
      <c r="E396" s="166"/>
      <c r="F396" s="166"/>
      <c r="G396" s="166" t="s">
        <v>110</v>
      </c>
      <c r="H396" s="166" t="s">
        <v>190</v>
      </c>
      <c r="I396" s="171" t="s">
        <v>1837</v>
      </c>
      <c r="J396" s="171" t="s">
        <v>1837</v>
      </c>
      <c r="K396" s="171" t="s">
        <v>1837</v>
      </c>
      <c r="L396" s="171">
        <v>57.552999999999997</v>
      </c>
      <c r="M396" s="171">
        <v>57.674999999999997</v>
      </c>
      <c r="N396" s="171">
        <v>58.694000000000003</v>
      </c>
      <c r="O396" s="171">
        <v>60.731999999999999</v>
      </c>
      <c r="P396" s="171">
        <v>59.889000000000003</v>
      </c>
      <c r="Q396" s="171">
        <v>58.866999999999997</v>
      </c>
      <c r="R396" s="171">
        <v>58.844000000000001</v>
      </c>
      <c r="S396" s="171">
        <v>59.231999999999999</v>
      </c>
      <c r="T396" s="171">
        <v>60.491</v>
      </c>
      <c r="U396" s="171">
        <v>59.77</v>
      </c>
      <c r="V396" s="171">
        <v>59.384</v>
      </c>
      <c r="W396" s="171">
        <v>60.256999999999998</v>
      </c>
      <c r="X396" s="171">
        <v>60.796999999999997</v>
      </c>
      <c r="Y396" s="171">
        <v>61.439</v>
      </c>
      <c r="Z396" s="171">
        <v>60.639000000000003</v>
      </c>
      <c r="AA396" s="171">
        <v>59.945</v>
      </c>
      <c r="AB396" s="171">
        <v>60.445</v>
      </c>
    </row>
    <row r="397" spans="1:28" ht="24.75" customHeight="1">
      <c r="A397" s="166">
        <v>391</v>
      </c>
      <c r="B397" s="167" t="s">
        <v>647</v>
      </c>
      <c r="C397" s="167" t="s">
        <v>648</v>
      </c>
      <c r="D397" s="167" t="s">
        <v>790</v>
      </c>
      <c r="E397" s="166" t="s">
        <v>108</v>
      </c>
      <c r="F397" s="166" t="s">
        <v>109</v>
      </c>
      <c r="G397" s="166"/>
      <c r="H397" s="167" t="s">
        <v>799</v>
      </c>
      <c r="I397" s="232">
        <v>673.50900000000001</v>
      </c>
      <c r="J397" s="232">
        <v>686.61699999999996</v>
      </c>
      <c r="K397" s="232">
        <v>697.36199999999997</v>
      </c>
      <c r="L397" s="232">
        <v>702.61599999999999</v>
      </c>
      <c r="M397" s="232">
        <v>708.952</v>
      </c>
      <c r="N397" s="232">
        <v>721.89599999999996</v>
      </c>
      <c r="O397" s="232">
        <v>728.53499999999997</v>
      </c>
      <c r="P397" s="232">
        <v>727.4</v>
      </c>
      <c r="Q397" s="232">
        <v>729.81600000000003</v>
      </c>
      <c r="R397" s="232">
        <v>726.68600000000004</v>
      </c>
      <c r="S397" s="232">
        <v>724.154</v>
      </c>
      <c r="T397" s="232">
        <v>724.84299999999996</v>
      </c>
      <c r="U397" s="232">
        <v>722.14099999999996</v>
      </c>
      <c r="V397" s="232">
        <v>732.16600000000005</v>
      </c>
      <c r="W397" s="232">
        <v>737.95500000000004</v>
      </c>
      <c r="X397" s="232">
        <v>738.74900000000002</v>
      </c>
      <c r="Y397" s="232">
        <v>731.49699999999996</v>
      </c>
      <c r="Z397" s="232">
        <v>733.48800000000006</v>
      </c>
      <c r="AA397" s="232">
        <v>725.37</v>
      </c>
      <c r="AB397" s="232">
        <v>718.10699999999997</v>
      </c>
    </row>
    <row r="398" spans="1:28" ht="12.75" customHeight="1">
      <c r="A398" s="166">
        <v>392</v>
      </c>
      <c r="B398" s="166" t="s">
        <v>115</v>
      </c>
      <c r="C398" s="166" t="s">
        <v>140</v>
      </c>
      <c r="D398" s="166" t="s">
        <v>790</v>
      </c>
      <c r="E398" s="166"/>
      <c r="F398" s="166"/>
      <c r="G398" s="166" t="s">
        <v>110</v>
      </c>
      <c r="H398" s="166" t="s">
        <v>131</v>
      </c>
      <c r="I398" s="171" t="s">
        <v>1837</v>
      </c>
      <c r="J398" s="171" t="s">
        <v>1837</v>
      </c>
      <c r="K398" s="171" t="s">
        <v>1837</v>
      </c>
      <c r="L398" s="171">
        <v>34.249000000000002</v>
      </c>
      <c r="M398" s="171">
        <v>34.594999999999999</v>
      </c>
      <c r="N398" s="171">
        <v>34.575000000000003</v>
      </c>
      <c r="O398" s="171">
        <v>33.999000000000002</v>
      </c>
      <c r="P398" s="171">
        <v>34.031999999999996</v>
      </c>
      <c r="Q398" s="171">
        <v>33.932000000000002</v>
      </c>
      <c r="R398" s="171">
        <v>34.15</v>
      </c>
      <c r="S398" s="171">
        <v>34.435000000000002</v>
      </c>
      <c r="T398" s="171">
        <v>33.670999999999999</v>
      </c>
      <c r="U398" s="171">
        <v>34.131</v>
      </c>
      <c r="V398" s="171">
        <v>35.122</v>
      </c>
      <c r="W398" s="171">
        <v>34.984999999999999</v>
      </c>
      <c r="X398" s="171">
        <v>34.506999999999998</v>
      </c>
      <c r="Y398" s="171">
        <v>33.828000000000003</v>
      </c>
      <c r="Z398" s="171">
        <v>34.292999999999999</v>
      </c>
      <c r="AA398" s="171">
        <v>34.018000000000001</v>
      </c>
      <c r="AB398" s="171">
        <v>33.533000000000001</v>
      </c>
    </row>
    <row r="399" spans="1:28" ht="12.75" customHeight="1">
      <c r="A399" s="166">
        <v>393</v>
      </c>
      <c r="B399" s="166" t="s">
        <v>116</v>
      </c>
      <c r="C399" s="166" t="s">
        <v>141</v>
      </c>
      <c r="D399" s="166" t="s">
        <v>790</v>
      </c>
      <c r="E399" s="166"/>
      <c r="F399" s="166"/>
      <c r="G399" s="166" t="s">
        <v>110</v>
      </c>
      <c r="H399" s="166" t="s">
        <v>132</v>
      </c>
      <c r="I399" s="171" t="s">
        <v>1837</v>
      </c>
      <c r="J399" s="171" t="s">
        <v>1837</v>
      </c>
      <c r="K399" s="171" t="s">
        <v>1837</v>
      </c>
      <c r="L399" s="171">
        <v>115.34399999999999</v>
      </c>
      <c r="M399" s="171">
        <v>111.357</v>
      </c>
      <c r="N399" s="171">
        <v>113.483</v>
      </c>
      <c r="O399" s="171">
        <v>116.267</v>
      </c>
      <c r="P399" s="171">
        <v>116.292</v>
      </c>
      <c r="Q399" s="171">
        <v>117.708</v>
      </c>
      <c r="R399" s="171">
        <v>116.297</v>
      </c>
      <c r="S399" s="171">
        <v>115.336</v>
      </c>
      <c r="T399" s="171">
        <v>117.44499999999999</v>
      </c>
      <c r="U399" s="171">
        <v>114.14100000000001</v>
      </c>
      <c r="V399" s="171">
        <v>114.46</v>
      </c>
      <c r="W399" s="171">
        <v>112.837</v>
      </c>
      <c r="X399" s="171">
        <v>111.834</v>
      </c>
      <c r="Y399" s="171">
        <v>112.17100000000001</v>
      </c>
      <c r="Z399" s="171">
        <v>112.474</v>
      </c>
      <c r="AA399" s="171">
        <v>111.979</v>
      </c>
      <c r="AB399" s="171">
        <v>110.739</v>
      </c>
    </row>
    <row r="400" spans="1:28" ht="12.75" customHeight="1">
      <c r="A400" s="166">
        <v>394</v>
      </c>
      <c r="B400" s="166" t="s">
        <v>117</v>
      </c>
      <c r="C400" s="166" t="s">
        <v>142</v>
      </c>
      <c r="D400" s="166" t="s">
        <v>790</v>
      </c>
      <c r="E400" s="166"/>
      <c r="F400" s="166"/>
      <c r="G400" s="166" t="s">
        <v>110</v>
      </c>
      <c r="H400" s="166" t="s">
        <v>159</v>
      </c>
      <c r="I400" s="171" t="s">
        <v>1837</v>
      </c>
      <c r="J400" s="171" t="s">
        <v>1837</v>
      </c>
      <c r="K400" s="171" t="s">
        <v>1837</v>
      </c>
      <c r="L400" s="171">
        <v>107.711</v>
      </c>
      <c r="M400" s="171">
        <v>108.654</v>
      </c>
      <c r="N400" s="171">
        <v>110.574</v>
      </c>
      <c r="O400" s="171">
        <v>111.306</v>
      </c>
      <c r="P400" s="171">
        <v>112.804</v>
      </c>
      <c r="Q400" s="171">
        <v>114.33799999999999</v>
      </c>
      <c r="R400" s="171">
        <v>112.143</v>
      </c>
      <c r="S400" s="171">
        <v>112.104</v>
      </c>
      <c r="T400" s="171">
        <v>111.51900000000001</v>
      </c>
      <c r="U400" s="171">
        <v>112.026</v>
      </c>
      <c r="V400" s="171">
        <v>114.795</v>
      </c>
      <c r="W400" s="171">
        <v>118.77200000000001</v>
      </c>
      <c r="X400" s="171">
        <v>121.416</v>
      </c>
      <c r="Y400" s="171">
        <v>120.736</v>
      </c>
      <c r="Z400" s="171">
        <v>119.67400000000001</v>
      </c>
      <c r="AA400" s="171">
        <v>118.015</v>
      </c>
      <c r="AB400" s="171">
        <v>117.44799999999999</v>
      </c>
    </row>
    <row r="401" spans="1:28" ht="12.75" customHeight="1">
      <c r="A401" s="166">
        <v>395</v>
      </c>
      <c r="B401" s="166" t="s">
        <v>118</v>
      </c>
      <c r="C401" s="166" t="s">
        <v>143</v>
      </c>
      <c r="D401" s="166" t="s">
        <v>790</v>
      </c>
      <c r="E401" s="166"/>
      <c r="F401" s="166"/>
      <c r="G401" s="166" t="s">
        <v>110</v>
      </c>
      <c r="H401" s="166" t="s">
        <v>119</v>
      </c>
      <c r="I401" s="171" t="s">
        <v>1837</v>
      </c>
      <c r="J401" s="171" t="s">
        <v>1837</v>
      </c>
      <c r="K401" s="171" t="s">
        <v>1837</v>
      </c>
      <c r="L401" s="171">
        <v>21.992000000000001</v>
      </c>
      <c r="M401" s="171">
        <v>22.433</v>
      </c>
      <c r="N401" s="171">
        <v>23.186</v>
      </c>
      <c r="O401" s="171">
        <v>23.666</v>
      </c>
      <c r="P401" s="171">
        <v>23.292999999999999</v>
      </c>
      <c r="Q401" s="171">
        <v>24.087</v>
      </c>
      <c r="R401" s="171">
        <v>24.492000000000001</v>
      </c>
      <c r="S401" s="171">
        <v>24.475000000000001</v>
      </c>
      <c r="T401" s="171">
        <v>24.792999999999999</v>
      </c>
      <c r="U401" s="171">
        <v>24.9</v>
      </c>
      <c r="V401" s="171">
        <v>25.297000000000001</v>
      </c>
      <c r="W401" s="171">
        <v>24.606000000000002</v>
      </c>
      <c r="X401" s="171">
        <v>24.231000000000002</v>
      </c>
      <c r="Y401" s="171">
        <v>24.06</v>
      </c>
      <c r="Z401" s="171">
        <v>24.63</v>
      </c>
      <c r="AA401" s="171">
        <v>24.608000000000001</v>
      </c>
      <c r="AB401" s="171">
        <v>24.201000000000001</v>
      </c>
    </row>
    <row r="402" spans="1:28" ht="12.75" customHeight="1">
      <c r="A402" s="166">
        <v>396</v>
      </c>
      <c r="B402" s="166" t="s">
        <v>120</v>
      </c>
      <c r="C402" s="166" t="s">
        <v>144</v>
      </c>
      <c r="D402" s="166" t="s">
        <v>790</v>
      </c>
      <c r="E402" s="166"/>
      <c r="F402" s="166"/>
      <c r="G402" s="166" t="s">
        <v>110</v>
      </c>
      <c r="H402" s="166" t="s">
        <v>133</v>
      </c>
      <c r="I402" s="171" t="s">
        <v>1837</v>
      </c>
      <c r="J402" s="171" t="s">
        <v>1837</v>
      </c>
      <c r="K402" s="171" t="s">
        <v>1837</v>
      </c>
      <c r="L402" s="171">
        <v>43.838000000000001</v>
      </c>
      <c r="M402" s="171">
        <v>45.207999999999998</v>
      </c>
      <c r="N402" s="171">
        <v>45.277999999999999</v>
      </c>
      <c r="O402" s="171">
        <v>45.381999999999998</v>
      </c>
      <c r="P402" s="171">
        <v>44.484999999999999</v>
      </c>
      <c r="Q402" s="171">
        <v>44.23</v>
      </c>
      <c r="R402" s="171">
        <v>44.747</v>
      </c>
      <c r="S402" s="171">
        <v>44.274000000000001</v>
      </c>
      <c r="T402" s="171">
        <v>44.533000000000001</v>
      </c>
      <c r="U402" s="171">
        <v>45.116</v>
      </c>
      <c r="V402" s="171">
        <v>46.142000000000003</v>
      </c>
      <c r="W402" s="171">
        <v>45.786000000000001</v>
      </c>
      <c r="X402" s="171">
        <v>44.997999999999998</v>
      </c>
      <c r="Y402" s="171">
        <v>44.584000000000003</v>
      </c>
      <c r="Z402" s="171">
        <v>45.673000000000002</v>
      </c>
      <c r="AA402" s="171">
        <v>45.098999999999997</v>
      </c>
      <c r="AB402" s="171">
        <v>45.622999999999998</v>
      </c>
    </row>
    <row r="403" spans="1:28" ht="12.75" customHeight="1">
      <c r="A403" s="166">
        <v>397</v>
      </c>
      <c r="B403" s="166" t="s">
        <v>121</v>
      </c>
      <c r="C403" s="166" t="s">
        <v>145</v>
      </c>
      <c r="D403" s="166" t="s">
        <v>790</v>
      </c>
      <c r="E403" s="166"/>
      <c r="F403" s="166"/>
      <c r="G403" s="166" t="s">
        <v>110</v>
      </c>
      <c r="H403" s="166" t="s">
        <v>136</v>
      </c>
      <c r="I403" s="171" t="s">
        <v>1837</v>
      </c>
      <c r="J403" s="171" t="s">
        <v>1837</v>
      </c>
      <c r="K403" s="171" t="s">
        <v>1837</v>
      </c>
      <c r="L403" s="171">
        <v>23.241</v>
      </c>
      <c r="M403" s="171">
        <v>24.327999999999999</v>
      </c>
      <c r="N403" s="171">
        <v>24.983000000000001</v>
      </c>
      <c r="O403" s="171">
        <v>25.524999999999999</v>
      </c>
      <c r="P403" s="171">
        <v>24.827000000000002</v>
      </c>
      <c r="Q403" s="171">
        <v>24.141999999999999</v>
      </c>
      <c r="R403" s="171">
        <v>24.152000000000001</v>
      </c>
      <c r="S403" s="171">
        <v>24.788</v>
      </c>
      <c r="T403" s="171">
        <v>25.398</v>
      </c>
      <c r="U403" s="171">
        <v>25.777000000000001</v>
      </c>
      <c r="V403" s="171">
        <v>25.337</v>
      </c>
      <c r="W403" s="171">
        <v>25.370999999999999</v>
      </c>
      <c r="X403" s="171">
        <v>25.375</v>
      </c>
      <c r="Y403" s="171">
        <v>24.914999999999999</v>
      </c>
      <c r="Z403" s="171">
        <v>25.015000000000001</v>
      </c>
      <c r="AA403" s="171">
        <v>24.3</v>
      </c>
      <c r="AB403" s="171">
        <v>23.824999999999999</v>
      </c>
    </row>
    <row r="404" spans="1:28" ht="12.75" customHeight="1">
      <c r="A404" s="166">
        <v>398</v>
      </c>
      <c r="B404" s="166" t="s">
        <v>122</v>
      </c>
      <c r="C404" s="166" t="s">
        <v>146</v>
      </c>
      <c r="D404" s="166" t="s">
        <v>790</v>
      </c>
      <c r="E404" s="166"/>
      <c r="F404" s="166"/>
      <c r="G404" s="166" t="s">
        <v>110</v>
      </c>
      <c r="H404" s="166" t="s">
        <v>134</v>
      </c>
      <c r="I404" s="171" t="s">
        <v>1837</v>
      </c>
      <c r="J404" s="171" t="s">
        <v>1837</v>
      </c>
      <c r="K404" s="171" t="s">
        <v>1837</v>
      </c>
      <c r="L404" s="171">
        <v>37.954000000000001</v>
      </c>
      <c r="M404" s="171">
        <v>38.497</v>
      </c>
      <c r="N404" s="171">
        <v>40.898000000000003</v>
      </c>
      <c r="O404" s="171">
        <v>42.927999999999997</v>
      </c>
      <c r="P404" s="171">
        <v>43.018000000000001</v>
      </c>
      <c r="Q404" s="171">
        <v>44.048999999999999</v>
      </c>
      <c r="R404" s="171">
        <v>44.396000000000001</v>
      </c>
      <c r="S404" s="171">
        <v>43.776000000000003</v>
      </c>
      <c r="T404" s="171">
        <v>43.615000000000002</v>
      </c>
      <c r="U404" s="171">
        <v>43.499000000000002</v>
      </c>
      <c r="V404" s="171">
        <v>43.694000000000003</v>
      </c>
      <c r="W404" s="171">
        <v>44.235999999999997</v>
      </c>
      <c r="X404" s="171">
        <v>44.252000000000002</v>
      </c>
      <c r="Y404" s="171">
        <v>43.353999999999999</v>
      </c>
      <c r="Z404" s="171">
        <v>43.92</v>
      </c>
      <c r="AA404" s="171">
        <v>43.905999999999999</v>
      </c>
      <c r="AB404" s="171">
        <v>43.189</v>
      </c>
    </row>
    <row r="405" spans="1:28" ht="12.75" customHeight="1">
      <c r="A405" s="166">
        <v>399</v>
      </c>
      <c r="B405" s="166" t="s">
        <v>123</v>
      </c>
      <c r="C405" s="166" t="s">
        <v>147</v>
      </c>
      <c r="D405" s="166" t="s">
        <v>790</v>
      </c>
      <c r="E405" s="166"/>
      <c r="F405" s="166"/>
      <c r="G405" s="166" t="s">
        <v>110</v>
      </c>
      <c r="H405" s="166" t="s">
        <v>160</v>
      </c>
      <c r="I405" s="171" t="s">
        <v>1837</v>
      </c>
      <c r="J405" s="171" t="s">
        <v>1837</v>
      </c>
      <c r="K405" s="171" t="s">
        <v>1837</v>
      </c>
      <c r="L405" s="171">
        <v>49.436</v>
      </c>
      <c r="M405" s="171">
        <v>52.204000000000001</v>
      </c>
      <c r="N405" s="171">
        <v>53.002000000000002</v>
      </c>
      <c r="O405" s="171">
        <v>54.014000000000003</v>
      </c>
      <c r="P405" s="171">
        <v>53.868000000000002</v>
      </c>
      <c r="Q405" s="171">
        <v>52.17</v>
      </c>
      <c r="R405" s="171">
        <v>51.436999999999998</v>
      </c>
      <c r="S405" s="171">
        <v>51.445999999999998</v>
      </c>
      <c r="T405" s="171">
        <v>50.912999999999997</v>
      </c>
      <c r="U405" s="171">
        <v>50.584000000000003</v>
      </c>
      <c r="V405" s="171">
        <v>51.170999999999999</v>
      </c>
      <c r="W405" s="171">
        <v>51.122</v>
      </c>
      <c r="X405" s="171">
        <v>50.817999999999998</v>
      </c>
      <c r="Y405" s="171">
        <v>50.225999999999999</v>
      </c>
      <c r="Z405" s="171">
        <v>49.796999999999997</v>
      </c>
      <c r="AA405" s="171">
        <v>48.854999999999997</v>
      </c>
      <c r="AB405" s="171">
        <v>48.548000000000002</v>
      </c>
    </row>
    <row r="406" spans="1:28" ht="12.75" customHeight="1">
      <c r="A406" s="166">
        <v>400</v>
      </c>
      <c r="B406" s="166" t="s">
        <v>124</v>
      </c>
      <c r="C406" s="166" t="s">
        <v>148</v>
      </c>
      <c r="D406" s="166" t="s">
        <v>790</v>
      </c>
      <c r="E406" s="166"/>
      <c r="F406" s="166"/>
      <c r="G406" s="166" t="s">
        <v>110</v>
      </c>
      <c r="H406" s="166" t="s">
        <v>135</v>
      </c>
      <c r="I406" s="171" t="s">
        <v>1837</v>
      </c>
      <c r="J406" s="171" t="s">
        <v>1837</v>
      </c>
      <c r="K406" s="171" t="s">
        <v>1837</v>
      </c>
      <c r="L406" s="171">
        <v>61.393000000000001</v>
      </c>
      <c r="M406" s="171">
        <v>63.575000000000003</v>
      </c>
      <c r="N406" s="171">
        <v>64.718000000000004</v>
      </c>
      <c r="O406" s="171">
        <v>64.45</v>
      </c>
      <c r="P406" s="171">
        <v>64.39</v>
      </c>
      <c r="Q406" s="171">
        <v>64.775000000000006</v>
      </c>
      <c r="R406" s="171">
        <v>64.671000000000006</v>
      </c>
      <c r="S406" s="171">
        <v>64.81</v>
      </c>
      <c r="T406" s="171">
        <v>64.756</v>
      </c>
      <c r="U406" s="171">
        <v>63.773000000000003</v>
      </c>
      <c r="V406" s="171">
        <v>63.97</v>
      </c>
      <c r="W406" s="171">
        <v>64.760999999999996</v>
      </c>
      <c r="X406" s="171">
        <v>64.563000000000002</v>
      </c>
      <c r="Y406" s="171">
        <v>63.639000000000003</v>
      </c>
      <c r="Z406" s="171">
        <v>63.773000000000003</v>
      </c>
      <c r="AA406" s="171">
        <v>62.932000000000002</v>
      </c>
      <c r="AB406" s="171">
        <v>61.912999999999997</v>
      </c>
    </row>
    <row r="407" spans="1:28" ht="12.75" customHeight="1">
      <c r="A407" s="166">
        <v>401</v>
      </c>
      <c r="B407" s="166" t="s">
        <v>125</v>
      </c>
      <c r="C407" s="166" t="s">
        <v>149</v>
      </c>
      <c r="D407" s="166" t="s">
        <v>790</v>
      </c>
      <c r="E407" s="166"/>
      <c r="F407" s="166"/>
      <c r="G407" s="166" t="s">
        <v>110</v>
      </c>
      <c r="H407" s="166" t="s">
        <v>137</v>
      </c>
      <c r="I407" s="171" t="s">
        <v>1837</v>
      </c>
      <c r="J407" s="171" t="s">
        <v>1837</v>
      </c>
      <c r="K407" s="171" t="s">
        <v>1837</v>
      </c>
      <c r="L407" s="171">
        <v>37.588000000000001</v>
      </c>
      <c r="M407" s="171">
        <v>38.642000000000003</v>
      </c>
      <c r="N407" s="171">
        <v>38.470999999999997</v>
      </c>
      <c r="O407" s="171">
        <v>38.530999999999999</v>
      </c>
      <c r="P407" s="171">
        <v>38.668999999999997</v>
      </c>
      <c r="Q407" s="171">
        <v>38.540999999999997</v>
      </c>
      <c r="R407" s="171">
        <v>38.573</v>
      </c>
      <c r="S407" s="171">
        <v>38.585000000000001</v>
      </c>
      <c r="T407" s="171">
        <v>38.265000000000001</v>
      </c>
      <c r="U407" s="171">
        <v>37.985999999999997</v>
      </c>
      <c r="V407" s="171">
        <v>37.729999999999997</v>
      </c>
      <c r="W407" s="171">
        <v>37.582999999999998</v>
      </c>
      <c r="X407" s="171">
        <v>37.347000000000001</v>
      </c>
      <c r="Y407" s="171">
        <v>37.155000000000001</v>
      </c>
      <c r="Z407" s="171">
        <v>36.877000000000002</v>
      </c>
      <c r="AA407" s="171">
        <v>36.116999999999997</v>
      </c>
      <c r="AB407" s="171">
        <v>35.773000000000003</v>
      </c>
    </row>
    <row r="408" spans="1:28" ht="12.75" customHeight="1">
      <c r="A408" s="166">
        <v>402</v>
      </c>
      <c r="B408" s="166" t="s">
        <v>126</v>
      </c>
      <c r="C408" s="166" t="s">
        <v>150</v>
      </c>
      <c r="D408" s="166" t="s">
        <v>790</v>
      </c>
      <c r="E408" s="166"/>
      <c r="F408" s="166"/>
      <c r="G408" s="166" t="s">
        <v>110</v>
      </c>
      <c r="H408" s="166" t="s">
        <v>127</v>
      </c>
      <c r="I408" s="171" t="s">
        <v>1837</v>
      </c>
      <c r="J408" s="171" t="s">
        <v>1837</v>
      </c>
      <c r="K408" s="171" t="s">
        <v>1837</v>
      </c>
      <c r="L408" s="171">
        <v>46.579000000000001</v>
      </c>
      <c r="M408" s="171">
        <v>47.552</v>
      </c>
      <c r="N408" s="171">
        <v>50.198999999999998</v>
      </c>
      <c r="O408" s="171">
        <v>51.145000000000003</v>
      </c>
      <c r="P408" s="171">
        <v>50.570999999999998</v>
      </c>
      <c r="Q408" s="171">
        <v>50.347000000000001</v>
      </c>
      <c r="R408" s="171">
        <v>50.244999999999997</v>
      </c>
      <c r="S408" s="171">
        <v>49.905000000000001</v>
      </c>
      <c r="T408" s="171">
        <v>49.95</v>
      </c>
      <c r="U408" s="171">
        <v>50.225000000000001</v>
      </c>
      <c r="V408" s="171">
        <v>52.406999999999996</v>
      </c>
      <c r="W408" s="171">
        <v>53.28</v>
      </c>
      <c r="X408" s="171">
        <v>52.945</v>
      </c>
      <c r="Y408" s="171">
        <v>51.701999999999998</v>
      </c>
      <c r="Z408" s="171">
        <v>52.375</v>
      </c>
      <c r="AA408" s="171">
        <v>52.625</v>
      </c>
      <c r="AB408" s="171">
        <v>52.939</v>
      </c>
    </row>
    <row r="409" spans="1:28" ht="12.75" customHeight="1">
      <c r="A409" s="166">
        <v>403</v>
      </c>
      <c r="B409" s="166" t="s">
        <v>128</v>
      </c>
      <c r="C409" s="166" t="s">
        <v>151</v>
      </c>
      <c r="D409" s="166" t="s">
        <v>790</v>
      </c>
      <c r="E409" s="166"/>
      <c r="F409" s="166"/>
      <c r="G409" s="166" t="s">
        <v>110</v>
      </c>
      <c r="H409" s="166" t="s">
        <v>161</v>
      </c>
      <c r="I409" s="171" t="s">
        <v>1837</v>
      </c>
      <c r="J409" s="171" t="s">
        <v>1837</v>
      </c>
      <c r="K409" s="171" t="s">
        <v>1837</v>
      </c>
      <c r="L409" s="171">
        <v>52.24</v>
      </c>
      <c r="M409" s="171">
        <v>52.417999999999999</v>
      </c>
      <c r="N409" s="171">
        <v>52.874000000000002</v>
      </c>
      <c r="O409" s="171">
        <v>52.975999999999999</v>
      </c>
      <c r="P409" s="171">
        <v>53.036000000000001</v>
      </c>
      <c r="Q409" s="171">
        <v>53.433</v>
      </c>
      <c r="R409" s="171">
        <v>54.302999999999997</v>
      </c>
      <c r="S409" s="171">
        <v>53.691000000000003</v>
      </c>
      <c r="T409" s="171">
        <v>53.570999999999998</v>
      </c>
      <c r="U409" s="171">
        <v>53.404000000000003</v>
      </c>
      <c r="V409" s="171">
        <v>54.491999999999997</v>
      </c>
      <c r="W409" s="171">
        <v>55.926000000000002</v>
      </c>
      <c r="X409" s="171">
        <v>57.015000000000001</v>
      </c>
      <c r="Y409" s="171">
        <v>56.046999999999997</v>
      </c>
      <c r="Z409" s="171">
        <v>56.279000000000003</v>
      </c>
      <c r="AA409" s="171">
        <v>55.439</v>
      </c>
      <c r="AB409" s="171">
        <v>54.335999999999999</v>
      </c>
    </row>
    <row r="410" spans="1:28" ht="12.75" customHeight="1">
      <c r="A410" s="166">
        <v>404</v>
      </c>
      <c r="B410" s="166" t="s">
        <v>129</v>
      </c>
      <c r="C410" s="166" t="s">
        <v>152</v>
      </c>
      <c r="D410" s="166" t="s">
        <v>790</v>
      </c>
      <c r="E410" s="166"/>
      <c r="F410" s="166"/>
      <c r="G410" s="166" t="s">
        <v>110</v>
      </c>
      <c r="H410" s="166" t="s">
        <v>138</v>
      </c>
      <c r="I410" s="171" t="s">
        <v>1837</v>
      </c>
      <c r="J410" s="171" t="s">
        <v>1837</v>
      </c>
      <c r="K410" s="171" t="s">
        <v>1837</v>
      </c>
      <c r="L410" s="171">
        <v>35.843000000000004</v>
      </c>
      <c r="M410" s="171">
        <v>35.411999999999999</v>
      </c>
      <c r="N410" s="171">
        <v>35.161999999999999</v>
      </c>
      <c r="O410" s="171">
        <v>34.658000000000001</v>
      </c>
      <c r="P410" s="171">
        <v>34.145000000000003</v>
      </c>
      <c r="Q410" s="171">
        <v>34.067999999999998</v>
      </c>
      <c r="R410" s="171">
        <v>33.398000000000003</v>
      </c>
      <c r="S410" s="171">
        <v>33.119999999999997</v>
      </c>
      <c r="T410" s="171">
        <v>33.51</v>
      </c>
      <c r="U410" s="171">
        <v>33.466999999999999</v>
      </c>
      <c r="V410" s="171">
        <v>33.936999999999998</v>
      </c>
      <c r="W410" s="171">
        <v>34.697000000000003</v>
      </c>
      <c r="X410" s="171">
        <v>35.04</v>
      </c>
      <c r="Y410" s="171">
        <v>34.866</v>
      </c>
      <c r="Z410" s="171">
        <v>34.65</v>
      </c>
      <c r="AA410" s="171">
        <v>34.082000000000001</v>
      </c>
      <c r="AB410" s="171">
        <v>32.820999999999998</v>
      </c>
    </row>
    <row r="411" spans="1:28" ht="12.75" customHeight="1">
      <c r="A411" s="166">
        <v>405</v>
      </c>
      <c r="B411" s="166" t="s">
        <v>130</v>
      </c>
      <c r="C411" s="166" t="s">
        <v>153</v>
      </c>
      <c r="D411" s="166" t="s">
        <v>790</v>
      </c>
      <c r="E411" s="166"/>
      <c r="F411" s="166"/>
      <c r="G411" s="166" t="s">
        <v>110</v>
      </c>
      <c r="H411" s="166" t="s">
        <v>139</v>
      </c>
      <c r="I411" s="171" t="s">
        <v>1837</v>
      </c>
      <c r="J411" s="171" t="s">
        <v>1837</v>
      </c>
      <c r="K411" s="171" t="s">
        <v>1837</v>
      </c>
      <c r="L411" s="171">
        <v>35.207999999999998</v>
      </c>
      <c r="M411" s="171">
        <v>34.076999999999998</v>
      </c>
      <c r="N411" s="171">
        <v>34.493000000000002</v>
      </c>
      <c r="O411" s="171">
        <v>33.688000000000002</v>
      </c>
      <c r="P411" s="171">
        <v>33.97</v>
      </c>
      <c r="Q411" s="171">
        <v>33.996000000000002</v>
      </c>
      <c r="R411" s="171">
        <v>33.682000000000002</v>
      </c>
      <c r="S411" s="171">
        <v>33.408999999999999</v>
      </c>
      <c r="T411" s="171">
        <v>32.904000000000003</v>
      </c>
      <c r="U411" s="171">
        <v>33.112000000000002</v>
      </c>
      <c r="V411" s="171">
        <v>33.612000000000002</v>
      </c>
      <c r="W411" s="171">
        <v>33.993000000000002</v>
      </c>
      <c r="X411" s="171">
        <v>34.408000000000001</v>
      </c>
      <c r="Y411" s="171">
        <v>34.213999999999999</v>
      </c>
      <c r="Z411" s="171">
        <v>34.058</v>
      </c>
      <c r="AA411" s="171">
        <v>33.395000000000003</v>
      </c>
      <c r="AB411" s="171">
        <v>33.219000000000001</v>
      </c>
    </row>
    <row r="412" spans="1:28" ht="24.75" customHeight="1">
      <c r="A412" s="166">
        <v>406</v>
      </c>
      <c r="B412" s="167" t="s">
        <v>649</v>
      </c>
      <c r="C412" s="167" t="s">
        <v>650</v>
      </c>
      <c r="D412" s="167" t="s">
        <v>791</v>
      </c>
      <c r="E412" s="166" t="s">
        <v>108</v>
      </c>
      <c r="F412" s="166" t="s">
        <v>109</v>
      </c>
      <c r="G412" s="166"/>
      <c r="H412" s="167" t="s">
        <v>651</v>
      </c>
      <c r="I412" s="232">
        <v>850.32</v>
      </c>
      <c r="J412" s="232">
        <v>852.26</v>
      </c>
      <c r="K412" s="232">
        <v>860.00199999999995</v>
      </c>
      <c r="L412" s="232">
        <v>874.84199999999998</v>
      </c>
      <c r="M412" s="232">
        <v>881.15499999999997</v>
      </c>
      <c r="N412" s="232">
        <v>894.34799999999996</v>
      </c>
      <c r="O412" s="232">
        <v>915.99</v>
      </c>
      <c r="P412" s="232">
        <v>939.21299999999997</v>
      </c>
      <c r="Q412" s="232">
        <v>949.85900000000004</v>
      </c>
      <c r="R412" s="232">
        <v>947.78800000000001</v>
      </c>
      <c r="S412" s="232">
        <v>940.31799999999998</v>
      </c>
      <c r="T412" s="232">
        <v>947.13199999999995</v>
      </c>
      <c r="U412" s="232">
        <v>950.96199999999999</v>
      </c>
      <c r="V412" s="232">
        <v>961.053</v>
      </c>
      <c r="W412" s="232">
        <v>976.38199999999995</v>
      </c>
      <c r="X412" s="232">
        <v>988.45699999999999</v>
      </c>
      <c r="Y412" s="232">
        <v>995.83399999999995</v>
      </c>
      <c r="Z412" s="232">
        <v>1002.075</v>
      </c>
      <c r="AA412" s="232">
        <v>1009.5170000000001</v>
      </c>
      <c r="AB412" s="232">
        <v>1013.309</v>
      </c>
    </row>
    <row r="413" spans="1:28" ht="12.75" customHeight="1">
      <c r="A413" s="166">
        <v>407</v>
      </c>
      <c r="B413" s="166" t="s">
        <v>652</v>
      </c>
      <c r="C413" s="166" t="s">
        <v>653</v>
      </c>
      <c r="D413" s="166" t="s">
        <v>791</v>
      </c>
      <c r="E413" s="166"/>
      <c r="F413" s="166"/>
      <c r="G413" s="166" t="s">
        <v>110</v>
      </c>
      <c r="H413" s="166" t="s">
        <v>654</v>
      </c>
      <c r="I413" s="171" t="s">
        <v>1837</v>
      </c>
      <c r="J413" s="171" t="s">
        <v>1837</v>
      </c>
      <c r="K413" s="171" t="s">
        <v>1837</v>
      </c>
      <c r="L413" s="171">
        <v>43.537999999999997</v>
      </c>
      <c r="M413" s="171">
        <v>42.6</v>
      </c>
      <c r="N413" s="171">
        <v>42.69</v>
      </c>
      <c r="O413" s="171">
        <v>43.375999999999998</v>
      </c>
      <c r="P413" s="171">
        <v>43.728999999999999</v>
      </c>
      <c r="Q413" s="171">
        <v>44.238999999999997</v>
      </c>
      <c r="R413" s="171">
        <v>43.15</v>
      </c>
      <c r="S413" s="171">
        <v>42.482999999999997</v>
      </c>
      <c r="T413" s="171">
        <v>42.476999999999997</v>
      </c>
      <c r="U413" s="171">
        <v>43.406999999999996</v>
      </c>
      <c r="V413" s="171">
        <v>45.381</v>
      </c>
      <c r="W413" s="171">
        <v>46.551000000000002</v>
      </c>
      <c r="X413" s="171">
        <v>47.112000000000002</v>
      </c>
      <c r="Y413" s="171">
        <v>47.527999999999999</v>
      </c>
      <c r="Z413" s="171">
        <v>47.442999999999998</v>
      </c>
      <c r="AA413" s="171">
        <v>47.372</v>
      </c>
      <c r="AB413" s="171">
        <v>47.600999999999999</v>
      </c>
    </row>
    <row r="414" spans="1:28" ht="12.75" customHeight="1">
      <c r="A414" s="166">
        <v>408</v>
      </c>
      <c r="B414" s="166" t="s">
        <v>655</v>
      </c>
      <c r="C414" s="166" t="s">
        <v>656</v>
      </c>
      <c r="D414" s="166" t="s">
        <v>791</v>
      </c>
      <c r="E414" s="166"/>
      <c r="F414" s="166"/>
      <c r="G414" s="166" t="s">
        <v>110</v>
      </c>
      <c r="H414" s="166" t="s">
        <v>657</v>
      </c>
      <c r="I414" s="171" t="s">
        <v>1837</v>
      </c>
      <c r="J414" s="171" t="s">
        <v>1837</v>
      </c>
      <c r="K414" s="171" t="s">
        <v>1837</v>
      </c>
      <c r="L414" s="171">
        <v>121.583</v>
      </c>
      <c r="M414" s="171">
        <v>120.869</v>
      </c>
      <c r="N414" s="171">
        <v>120.925</v>
      </c>
      <c r="O414" s="171">
        <v>122.715</v>
      </c>
      <c r="P414" s="171">
        <v>129.12100000000001</v>
      </c>
      <c r="Q414" s="171">
        <v>129.74600000000001</v>
      </c>
      <c r="R414" s="171">
        <v>129.38499999999999</v>
      </c>
      <c r="S414" s="171">
        <v>128.523</v>
      </c>
      <c r="T414" s="171">
        <v>129.886</v>
      </c>
      <c r="U414" s="171">
        <v>131.08699999999999</v>
      </c>
      <c r="V414" s="171">
        <v>134.42500000000001</v>
      </c>
      <c r="W414" s="171">
        <v>136.62200000000001</v>
      </c>
      <c r="X414" s="171">
        <v>138.334</v>
      </c>
      <c r="Y414" s="171">
        <v>139.261</v>
      </c>
      <c r="Z414" s="171">
        <v>139.36799999999999</v>
      </c>
      <c r="AA414" s="171">
        <v>140.12899999999999</v>
      </c>
      <c r="AB414" s="171">
        <v>141.035</v>
      </c>
    </row>
    <row r="415" spans="1:28" ht="12.75" customHeight="1">
      <c r="A415" s="166">
        <v>409</v>
      </c>
      <c r="B415" s="166" t="s">
        <v>658</v>
      </c>
      <c r="C415" s="166" t="s">
        <v>659</v>
      </c>
      <c r="D415" s="166" t="s">
        <v>791</v>
      </c>
      <c r="E415" s="166"/>
      <c r="F415" s="166"/>
      <c r="G415" s="166" t="s">
        <v>110</v>
      </c>
      <c r="H415" s="166" t="s">
        <v>660</v>
      </c>
      <c r="I415" s="171" t="s">
        <v>1837</v>
      </c>
      <c r="J415" s="171" t="s">
        <v>1837</v>
      </c>
      <c r="K415" s="171" t="s">
        <v>1837</v>
      </c>
      <c r="L415" s="171">
        <v>87.757999999999996</v>
      </c>
      <c r="M415" s="171">
        <v>87.126999999999995</v>
      </c>
      <c r="N415" s="171">
        <v>88.35</v>
      </c>
      <c r="O415" s="171">
        <v>90.816000000000003</v>
      </c>
      <c r="P415" s="171">
        <v>92.028000000000006</v>
      </c>
      <c r="Q415" s="171">
        <v>92.52</v>
      </c>
      <c r="R415" s="171">
        <v>91.656999999999996</v>
      </c>
      <c r="S415" s="171">
        <v>91.328000000000003</v>
      </c>
      <c r="T415" s="171">
        <v>90.739000000000004</v>
      </c>
      <c r="U415" s="171">
        <v>90.290999999999997</v>
      </c>
      <c r="V415" s="171">
        <v>92.468000000000004</v>
      </c>
      <c r="W415" s="171">
        <v>93.972999999999999</v>
      </c>
      <c r="X415" s="171">
        <v>96.403000000000006</v>
      </c>
      <c r="Y415" s="171">
        <v>96.463999999999999</v>
      </c>
      <c r="Z415" s="171">
        <v>99.067999999999998</v>
      </c>
      <c r="AA415" s="171">
        <v>100.568</v>
      </c>
      <c r="AB415" s="171">
        <v>101.812</v>
      </c>
    </row>
    <row r="416" spans="1:28" ht="12.75" customHeight="1">
      <c r="A416" s="166">
        <v>410</v>
      </c>
      <c r="B416" s="166" t="s">
        <v>661</v>
      </c>
      <c r="C416" s="166" t="s">
        <v>662</v>
      </c>
      <c r="D416" s="166" t="s">
        <v>791</v>
      </c>
      <c r="E416" s="166"/>
      <c r="F416" s="166"/>
      <c r="G416" s="166" t="s">
        <v>110</v>
      </c>
      <c r="H416" s="166" t="s">
        <v>663</v>
      </c>
      <c r="I416" s="171" t="s">
        <v>1837</v>
      </c>
      <c r="J416" s="171" t="s">
        <v>1837</v>
      </c>
      <c r="K416" s="171" t="s">
        <v>1837</v>
      </c>
      <c r="L416" s="171">
        <v>33.57</v>
      </c>
      <c r="M416" s="171">
        <v>33.095999999999997</v>
      </c>
      <c r="N416" s="171">
        <v>33.198999999999998</v>
      </c>
      <c r="O416" s="171">
        <v>32.893999999999998</v>
      </c>
      <c r="P416" s="171">
        <v>32.738</v>
      </c>
      <c r="Q416" s="171">
        <v>33.771000000000001</v>
      </c>
      <c r="R416" s="171">
        <v>33.895000000000003</v>
      </c>
      <c r="S416" s="171">
        <v>33.76</v>
      </c>
      <c r="T416" s="171">
        <v>33.783000000000001</v>
      </c>
      <c r="U416" s="171">
        <v>33.484000000000002</v>
      </c>
      <c r="V416" s="171">
        <v>33.545999999999999</v>
      </c>
      <c r="W416" s="171">
        <v>34.46</v>
      </c>
      <c r="X416" s="171">
        <v>35.857999999999997</v>
      </c>
      <c r="Y416" s="171">
        <v>36.728000000000002</v>
      </c>
      <c r="Z416" s="171">
        <v>36.956000000000003</v>
      </c>
      <c r="AA416" s="171">
        <v>37.515000000000001</v>
      </c>
      <c r="AB416" s="171">
        <v>37.600999999999999</v>
      </c>
    </row>
    <row r="417" spans="1:28" ht="12.75" customHeight="1">
      <c r="A417" s="166">
        <v>411</v>
      </c>
      <c r="B417" s="166" t="s">
        <v>664</v>
      </c>
      <c r="C417" s="166" t="s">
        <v>665</v>
      </c>
      <c r="D417" s="166" t="s">
        <v>791</v>
      </c>
      <c r="E417" s="166"/>
      <c r="F417" s="166"/>
      <c r="G417" s="166" t="s">
        <v>110</v>
      </c>
      <c r="H417" s="166" t="s">
        <v>666</v>
      </c>
      <c r="I417" s="171" t="s">
        <v>1837</v>
      </c>
      <c r="J417" s="171" t="s">
        <v>1837</v>
      </c>
      <c r="K417" s="171" t="s">
        <v>1837</v>
      </c>
      <c r="L417" s="171">
        <v>36.997</v>
      </c>
      <c r="M417" s="171">
        <v>37.695</v>
      </c>
      <c r="N417" s="171">
        <v>38.161000000000001</v>
      </c>
      <c r="O417" s="171">
        <v>38.469000000000001</v>
      </c>
      <c r="P417" s="171">
        <v>40.444000000000003</v>
      </c>
      <c r="Q417" s="171">
        <v>41.331000000000003</v>
      </c>
      <c r="R417" s="171">
        <v>40.676000000000002</v>
      </c>
      <c r="S417" s="171">
        <v>38.988999999999997</v>
      </c>
      <c r="T417" s="171">
        <v>39.759</v>
      </c>
      <c r="U417" s="171">
        <v>40.012</v>
      </c>
      <c r="V417" s="171">
        <v>39.241999999999997</v>
      </c>
      <c r="W417" s="171">
        <v>39.311999999999998</v>
      </c>
      <c r="X417" s="171">
        <v>40.081000000000003</v>
      </c>
      <c r="Y417" s="171">
        <v>39.685000000000002</v>
      </c>
      <c r="Z417" s="171">
        <v>39.49</v>
      </c>
      <c r="AA417" s="171">
        <v>39.808</v>
      </c>
      <c r="AB417" s="171">
        <v>39.707000000000001</v>
      </c>
    </row>
    <row r="418" spans="1:28" ht="12.75" customHeight="1">
      <c r="A418" s="166">
        <v>412</v>
      </c>
      <c r="B418" s="166" t="s">
        <v>667</v>
      </c>
      <c r="C418" s="166" t="s">
        <v>668</v>
      </c>
      <c r="D418" s="166" t="s">
        <v>791</v>
      </c>
      <c r="E418" s="166"/>
      <c r="F418" s="166"/>
      <c r="G418" s="166" t="s">
        <v>110</v>
      </c>
      <c r="H418" s="166" t="s">
        <v>669</v>
      </c>
      <c r="I418" s="171" t="s">
        <v>1837</v>
      </c>
      <c r="J418" s="171" t="s">
        <v>1837</v>
      </c>
      <c r="K418" s="171" t="s">
        <v>1837</v>
      </c>
      <c r="L418" s="171">
        <v>39.323999999999998</v>
      </c>
      <c r="M418" s="171">
        <v>39.97</v>
      </c>
      <c r="N418" s="171">
        <v>40.893000000000001</v>
      </c>
      <c r="O418" s="171">
        <v>41.595999999999997</v>
      </c>
      <c r="P418" s="171">
        <v>43.704000000000001</v>
      </c>
      <c r="Q418" s="171">
        <v>44.131</v>
      </c>
      <c r="R418" s="171">
        <v>45.146999999999998</v>
      </c>
      <c r="S418" s="171">
        <v>45.465000000000003</v>
      </c>
      <c r="T418" s="171">
        <v>46.218000000000004</v>
      </c>
      <c r="U418" s="171">
        <v>46.832999999999998</v>
      </c>
      <c r="V418" s="171">
        <v>47.302</v>
      </c>
      <c r="W418" s="171">
        <v>47.783999999999999</v>
      </c>
      <c r="X418" s="171">
        <v>47.457000000000001</v>
      </c>
      <c r="Y418" s="171">
        <v>47.475000000000001</v>
      </c>
      <c r="Z418" s="171">
        <v>47.966000000000001</v>
      </c>
      <c r="AA418" s="171">
        <v>48.982999999999997</v>
      </c>
      <c r="AB418" s="171">
        <v>49.345999999999997</v>
      </c>
    </row>
    <row r="419" spans="1:28" ht="12.75" customHeight="1">
      <c r="A419" s="166">
        <v>413</v>
      </c>
      <c r="B419" s="166" t="s">
        <v>670</v>
      </c>
      <c r="C419" s="166" t="s">
        <v>671</v>
      </c>
      <c r="D419" s="166" t="s">
        <v>791</v>
      </c>
      <c r="E419" s="166"/>
      <c r="F419" s="166"/>
      <c r="G419" s="166" t="s">
        <v>110</v>
      </c>
      <c r="H419" s="166" t="s">
        <v>672</v>
      </c>
      <c r="I419" s="171" t="s">
        <v>1837</v>
      </c>
      <c r="J419" s="171" t="s">
        <v>1837</v>
      </c>
      <c r="K419" s="171" t="s">
        <v>1837</v>
      </c>
      <c r="L419" s="171">
        <v>60.302</v>
      </c>
      <c r="M419" s="171">
        <v>60.107999999999997</v>
      </c>
      <c r="N419" s="171">
        <v>61.322000000000003</v>
      </c>
      <c r="O419" s="171">
        <v>61.66</v>
      </c>
      <c r="P419" s="171">
        <v>59.923000000000002</v>
      </c>
      <c r="Q419" s="171">
        <v>60.005000000000003</v>
      </c>
      <c r="R419" s="171">
        <v>60.045000000000002</v>
      </c>
      <c r="S419" s="171">
        <v>59.665999999999997</v>
      </c>
      <c r="T419" s="171">
        <v>60.093000000000004</v>
      </c>
      <c r="U419" s="171">
        <v>60.567999999999998</v>
      </c>
      <c r="V419" s="171">
        <v>61.256999999999998</v>
      </c>
      <c r="W419" s="171">
        <v>61.582000000000001</v>
      </c>
      <c r="X419" s="171">
        <v>62.732999999999997</v>
      </c>
      <c r="Y419" s="171">
        <v>63.899000000000001</v>
      </c>
      <c r="Z419" s="171">
        <v>64.903000000000006</v>
      </c>
      <c r="AA419" s="171">
        <v>65.388999999999996</v>
      </c>
      <c r="AB419" s="171">
        <v>65.414000000000001</v>
      </c>
    </row>
    <row r="420" spans="1:28" ht="12.75" customHeight="1">
      <c r="A420" s="166">
        <v>414</v>
      </c>
      <c r="B420" s="166" t="s">
        <v>673</v>
      </c>
      <c r="C420" s="166" t="s">
        <v>674</v>
      </c>
      <c r="D420" s="166" t="s">
        <v>791</v>
      </c>
      <c r="E420" s="166"/>
      <c r="F420" s="166"/>
      <c r="G420" s="166" t="s">
        <v>110</v>
      </c>
      <c r="H420" s="166" t="s">
        <v>675</v>
      </c>
      <c r="I420" s="171" t="s">
        <v>1837</v>
      </c>
      <c r="J420" s="171" t="s">
        <v>1837</v>
      </c>
      <c r="K420" s="171" t="s">
        <v>1837</v>
      </c>
      <c r="L420" s="171">
        <v>62.261000000000003</v>
      </c>
      <c r="M420" s="171">
        <v>62.472999999999999</v>
      </c>
      <c r="N420" s="171">
        <v>63.53</v>
      </c>
      <c r="O420" s="171">
        <v>64.433000000000007</v>
      </c>
      <c r="P420" s="171">
        <v>63.847999999999999</v>
      </c>
      <c r="Q420" s="171">
        <v>64.126000000000005</v>
      </c>
      <c r="R420" s="171">
        <v>64.090999999999994</v>
      </c>
      <c r="S420" s="171">
        <v>63.768000000000001</v>
      </c>
      <c r="T420" s="171">
        <v>64.052000000000007</v>
      </c>
      <c r="U420" s="171">
        <v>64.212999999999994</v>
      </c>
      <c r="V420" s="171">
        <v>64.423000000000002</v>
      </c>
      <c r="W420" s="171">
        <v>64.521000000000001</v>
      </c>
      <c r="X420" s="171">
        <v>65.301000000000002</v>
      </c>
      <c r="Y420" s="171">
        <v>65.733999999999995</v>
      </c>
      <c r="Z420" s="171">
        <v>66.19</v>
      </c>
      <c r="AA420" s="171">
        <v>67.091999999999999</v>
      </c>
      <c r="AB420" s="171">
        <v>67.73</v>
      </c>
    </row>
    <row r="421" spans="1:28" ht="12.75" customHeight="1">
      <c r="A421" s="166">
        <v>415</v>
      </c>
      <c r="B421" s="166" t="s">
        <v>676</v>
      </c>
      <c r="C421" s="166" t="s">
        <v>677</v>
      </c>
      <c r="D421" s="166" t="s">
        <v>791</v>
      </c>
      <c r="E421" s="166"/>
      <c r="F421" s="166"/>
      <c r="G421" s="166" t="s">
        <v>110</v>
      </c>
      <c r="H421" s="166" t="s">
        <v>678</v>
      </c>
      <c r="I421" s="171" t="s">
        <v>1837</v>
      </c>
      <c r="J421" s="171" t="s">
        <v>1837</v>
      </c>
      <c r="K421" s="171" t="s">
        <v>1837</v>
      </c>
      <c r="L421" s="171">
        <v>72.674000000000007</v>
      </c>
      <c r="M421" s="171">
        <v>73.626000000000005</v>
      </c>
      <c r="N421" s="171">
        <v>75.215000000000003</v>
      </c>
      <c r="O421" s="171">
        <v>79.209999999999994</v>
      </c>
      <c r="P421" s="171">
        <v>82.622</v>
      </c>
      <c r="Q421" s="171">
        <v>84.394000000000005</v>
      </c>
      <c r="R421" s="171">
        <v>83.817999999999998</v>
      </c>
      <c r="S421" s="171">
        <v>83.043999999999997</v>
      </c>
      <c r="T421" s="171">
        <v>83.334999999999994</v>
      </c>
      <c r="U421" s="171">
        <v>82.867999999999995</v>
      </c>
      <c r="V421" s="171">
        <v>82.927999999999997</v>
      </c>
      <c r="W421" s="171">
        <v>84.206999999999994</v>
      </c>
      <c r="X421" s="171">
        <v>85.105000000000004</v>
      </c>
      <c r="Y421" s="171">
        <v>85.084000000000003</v>
      </c>
      <c r="Z421" s="171">
        <v>85.37</v>
      </c>
      <c r="AA421" s="171">
        <v>86.495000000000005</v>
      </c>
      <c r="AB421" s="171">
        <v>87.099000000000004</v>
      </c>
    </row>
    <row r="422" spans="1:28" ht="12.75" customHeight="1">
      <c r="A422" s="166">
        <v>416</v>
      </c>
      <c r="B422" s="166" t="s">
        <v>679</v>
      </c>
      <c r="C422" s="166" t="s">
        <v>680</v>
      </c>
      <c r="D422" s="166" t="s">
        <v>791</v>
      </c>
      <c r="E422" s="166"/>
      <c r="F422" s="166"/>
      <c r="G422" s="166" t="s">
        <v>110</v>
      </c>
      <c r="H422" s="166" t="s">
        <v>681</v>
      </c>
      <c r="I422" s="171" t="s">
        <v>1837</v>
      </c>
      <c r="J422" s="171" t="s">
        <v>1837</v>
      </c>
      <c r="K422" s="171" t="s">
        <v>1837</v>
      </c>
      <c r="L422" s="171">
        <v>29.722000000000001</v>
      </c>
      <c r="M422" s="171">
        <v>30.306000000000001</v>
      </c>
      <c r="N422" s="171">
        <v>30.378</v>
      </c>
      <c r="O422" s="171">
        <v>31.850999999999999</v>
      </c>
      <c r="P422" s="171">
        <v>32.591000000000001</v>
      </c>
      <c r="Q422" s="171">
        <v>32.572000000000003</v>
      </c>
      <c r="R422" s="171">
        <v>32.25</v>
      </c>
      <c r="S422" s="171">
        <v>31.939</v>
      </c>
      <c r="T422" s="171">
        <v>32.353000000000002</v>
      </c>
      <c r="U422" s="171">
        <v>32.418999999999997</v>
      </c>
      <c r="V422" s="171">
        <v>32.404000000000003</v>
      </c>
      <c r="W422" s="171">
        <v>32.991</v>
      </c>
      <c r="X422" s="171">
        <v>33.1</v>
      </c>
      <c r="Y422" s="171">
        <v>33.412999999999997</v>
      </c>
      <c r="Z422" s="171">
        <v>33.204999999999998</v>
      </c>
      <c r="AA422" s="171">
        <v>32.442</v>
      </c>
      <c r="AB422" s="171">
        <v>31.887</v>
      </c>
    </row>
    <row r="423" spans="1:28" ht="12.75" customHeight="1">
      <c r="A423" s="166">
        <v>417</v>
      </c>
      <c r="B423" s="166" t="s">
        <v>682</v>
      </c>
      <c r="C423" s="166" t="s">
        <v>683</v>
      </c>
      <c r="D423" s="166" t="s">
        <v>791</v>
      </c>
      <c r="E423" s="166"/>
      <c r="F423" s="166"/>
      <c r="G423" s="166" t="s">
        <v>110</v>
      </c>
      <c r="H423" s="166" t="s">
        <v>684</v>
      </c>
      <c r="I423" s="171" t="s">
        <v>1837</v>
      </c>
      <c r="J423" s="171" t="s">
        <v>1837</v>
      </c>
      <c r="K423" s="171" t="s">
        <v>1837</v>
      </c>
      <c r="L423" s="171">
        <v>72.275999999999996</v>
      </c>
      <c r="M423" s="171">
        <v>73.596000000000004</v>
      </c>
      <c r="N423" s="171">
        <v>75.108999999999995</v>
      </c>
      <c r="O423" s="171">
        <v>77.799000000000007</v>
      </c>
      <c r="P423" s="171">
        <v>81.808999999999997</v>
      </c>
      <c r="Q423" s="171">
        <v>84.316999999999993</v>
      </c>
      <c r="R423" s="171">
        <v>84.778000000000006</v>
      </c>
      <c r="S423" s="171">
        <v>82.837000000000003</v>
      </c>
      <c r="T423" s="171">
        <v>83.436999999999998</v>
      </c>
      <c r="U423" s="171">
        <v>84.224000000000004</v>
      </c>
      <c r="V423" s="171">
        <v>84.549000000000007</v>
      </c>
      <c r="W423" s="171">
        <v>85.274000000000001</v>
      </c>
      <c r="X423" s="171">
        <v>86.29</v>
      </c>
      <c r="Y423" s="171">
        <v>85.894999999999996</v>
      </c>
      <c r="Z423" s="171">
        <v>85.314999999999998</v>
      </c>
      <c r="AA423" s="171">
        <v>84.453000000000003</v>
      </c>
      <c r="AB423" s="171">
        <v>84.25</v>
      </c>
    </row>
    <row r="424" spans="1:28" ht="12.75" customHeight="1">
      <c r="A424" s="166">
        <v>418</v>
      </c>
      <c r="B424" s="166" t="s">
        <v>685</v>
      </c>
      <c r="C424" s="166" t="s">
        <v>686</v>
      </c>
      <c r="D424" s="166" t="s">
        <v>791</v>
      </c>
      <c r="E424" s="166"/>
      <c r="F424" s="166"/>
      <c r="G424" s="166" t="s">
        <v>110</v>
      </c>
      <c r="H424" s="166" t="s">
        <v>687</v>
      </c>
      <c r="I424" s="171" t="s">
        <v>1837</v>
      </c>
      <c r="J424" s="171" t="s">
        <v>1837</v>
      </c>
      <c r="K424" s="171" t="s">
        <v>1837</v>
      </c>
      <c r="L424" s="171">
        <v>52.298000000000002</v>
      </c>
      <c r="M424" s="171">
        <v>54.116</v>
      </c>
      <c r="N424" s="171">
        <v>54.911000000000001</v>
      </c>
      <c r="O424" s="171">
        <v>56.493000000000002</v>
      </c>
      <c r="P424" s="171">
        <v>57.412999999999997</v>
      </c>
      <c r="Q424" s="171">
        <v>57.259</v>
      </c>
      <c r="R424" s="171">
        <v>56.689</v>
      </c>
      <c r="S424" s="171">
        <v>56.527000000000001</v>
      </c>
      <c r="T424" s="171">
        <v>56.844000000000001</v>
      </c>
      <c r="U424" s="171">
        <v>56.19</v>
      </c>
      <c r="V424" s="171">
        <v>55.807000000000002</v>
      </c>
      <c r="W424" s="171">
        <v>57.582999999999998</v>
      </c>
      <c r="X424" s="171">
        <v>58.779000000000003</v>
      </c>
      <c r="Y424" s="171">
        <v>59.237000000000002</v>
      </c>
      <c r="Z424" s="171">
        <v>59.176000000000002</v>
      </c>
      <c r="AA424" s="171">
        <v>59.865000000000002</v>
      </c>
      <c r="AB424" s="171">
        <v>59.502000000000002</v>
      </c>
    </row>
    <row r="425" spans="1:28" ht="12.75" customHeight="1">
      <c r="A425" s="166">
        <v>419</v>
      </c>
      <c r="B425" s="166" t="s">
        <v>688</v>
      </c>
      <c r="C425" s="166" t="s">
        <v>689</v>
      </c>
      <c r="D425" s="166" t="s">
        <v>791</v>
      </c>
      <c r="E425" s="166"/>
      <c r="F425" s="166"/>
      <c r="G425" s="166" t="s">
        <v>110</v>
      </c>
      <c r="H425" s="166" t="s">
        <v>690</v>
      </c>
      <c r="I425" s="171" t="s">
        <v>1837</v>
      </c>
      <c r="J425" s="171" t="s">
        <v>1837</v>
      </c>
      <c r="K425" s="171" t="s">
        <v>1837</v>
      </c>
      <c r="L425" s="171">
        <v>71.790000000000006</v>
      </c>
      <c r="M425" s="171">
        <v>73.247</v>
      </c>
      <c r="N425" s="171">
        <v>75.308999999999997</v>
      </c>
      <c r="O425" s="171">
        <v>78.009</v>
      </c>
      <c r="P425" s="171">
        <v>79.016999999999996</v>
      </c>
      <c r="Q425" s="171">
        <v>79.703999999999994</v>
      </c>
      <c r="R425" s="171">
        <v>79.679000000000002</v>
      </c>
      <c r="S425" s="171">
        <v>79.427000000000007</v>
      </c>
      <c r="T425" s="171">
        <v>79.569999999999993</v>
      </c>
      <c r="U425" s="171">
        <v>79.635000000000005</v>
      </c>
      <c r="V425" s="171">
        <v>80.596999999999994</v>
      </c>
      <c r="W425" s="171">
        <v>83.003</v>
      </c>
      <c r="X425" s="171">
        <v>82.819000000000003</v>
      </c>
      <c r="Y425" s="171">
        <v>82.44</v>
      </c>
      <c r="Z425" s="171">
        <v>83.126000000000005</v>
      </c>
      <c r="AA425" s="171">
        <v>84.444000000000003</v>
      </c>
      <c r="AB425" s="171">
        <v>85.382000000000005</v>
      </c>
    </row>
    <row r="426" spans="1:28" ht="12.75" customHeight="1">
      <c r="A426" s="166">
        <v>420</v>
      </c>
      <c r="B426" s="166" t="s">
        <v>691</v>
      </c>
      <c r="C426" s="166" t="s">
        <v>692</v>
      </c>
      <c r="D426" s="166" t="s">
        <v>791</v>
      </c>
      <c r="E426" s="166"/>
      <c r="F426" s="166"/>
      <c r="G426" s="166" t="s">
        <v>110</v>
      </c>
      <c r="H426" s="166" t="s">
        <v>693</v>
      </c>
      <c r="I426" s="171" t="s">
        <v>1837</v>
      </c>
      <c r="J426" s="171" t="s">
        <v>1837</v>
      </c>
      <c r="K426" s="171" t="s">
        <v>1837</v>
      </c>
      <c r="L426" s="171">
        <v>36.497999999999998</v>
      </c>
      <c r="M426" s="171">
        <v>37.247</v>
      </c>
      <c r="N426" s="171">
        <v>37.573999999999998</v>
      </c>
      <c r="O426" s="171">
        <v>38.384999999999998</v>
      </c>
      <c r="P426" s="171">
        <v>39.134</v>
      </c>
      <c r="Q426" s="171">
        <v>39.314</v>
      </c>
      <c r="R426" s="171">
        <v>39.033000000000001</v>
      </c>
      <c r="S426" s="171">
        <v>38.856999999999999</v>
      </c>
      <c r="T426" s="171">
        <v>38.738999999999997</v>
      </c>
      <c r="U426" s="171">
        <v>38.460999999999999</v>
      </c>
      <c r="V426" s="171">
        <v>38.354999999999997</v>
      </c>
      <c r="W426" s="171">
        <v>38.479999999999997</v>
      </c>
      <c r="X426" s="171">
        <v>38.094000000000001</v>
      </c>
      <c r="Y426" s="171">
        <v>38.093000000000004</v>
      </c>
      <c r="Z426" s="171">
        <v>38.488999999999997</v>
      </c>
      <c r="AA426" s="171">
        <v>38.133000000000003</v>
      </c>
      <c r="AB426" s="171">
        <v>38.142000000000003</v>
      </c>
    </row>
    <row r="427" spans="1:28" ht="12.75" customHeight="1">
      <c r="A427" s="166">
        <v>421</v>
      </c>
      <c r="B427" s="166" t="s">
        <v>694</v>
      </c>
      <c r="C427" s="166" t="s">
        <v>695</v>
      </c>
      <c r="D427" s="166" t="s">
        <v>791</v>
      </c>
      <c r="E427" s="166"/>
      <c r="F427" s="166"/>
      <c r="G427" s="166" t="s">
        <v>110</v>
      </c>
      <c r="H427" s="166" t="s">
        <v>696</v>
      </c>
      <c r="I427" s="171" t="s">
        <v>1837</v>
      </c>
      <c r="J427" s="171" t="s">
        <v>1837</v>
      </c>
      <c r="K427" s="171" t="s">
        <v>1837</v>
      </c>
      <c r="L427" s="171">
        <v>54.250999999999998</v>
      </c>
      <c r="M427" s="171">
        <v>55.079000000000001</v>
      </c>
      <c r="N427" s="171">
        <v>56.781999999999996</v>
      </c>
      <c r="O427" s="171">
        <v>58.283999999999999</v>
      </c>
      <c r="P427" s="171">
        <v>61.094000000000001</v>
      </c>
      <c r="Q427" s="171">
        <v>62.43</v>
      </c>
      <c r="R427" s="171">
        <v>63.494</v>
      </c>
      <c r="S427" s="171">
        <v>63.704000000000001</v>
      </c>
      <c r="T427" s="171">
        <v>65.846999999999994</v>
      </c>
      <c r="U427" s="171">
        <v>67.27</v>
      </c>
      <c r="V427" s="171">
        <v>68.37</v>
      </c>
      <c r="W427" s="171">
        <v>70.040000000000006</v>
      </c>
      <c r="X427" s="171">
        <v>70.991</v>
      </c>
      <c r="Y427" s="171">
        <v>74.897999999999996</v>
      </c>
      <c r="Z427" s="171">
        <v>76.010000000000005</v>
      </c>
      <c r="AA427" s="171">
        <v>76.828999999999994</v>
      </c>
      <c r="AB427" s="171">
        <v>76.801000000000002</v>
      </c>
    </row>
    <row r="428" spans="1:28" ht="24.75" customHeight="1">
      <c r="A428" s="166">
        <v>422</v>
      </c>
      <c r="B428" s="167" t="s">
        <v>697</v>
      </c>
      <c r="C428" s="167" t="s">
        <v>698</v>
      </c>
      <c r="D428" s="167" t="s">
        <v>792</v>
      </c>
      <c r="E428" s="166" t="s">
        <v>108</v>
      </c>
      <c r="F428" s="166" t="s">
        <v>109</v>
      </c>
      <c r="G428" s="166"/>
      <c r="H428" s="167" t="s">
        <v>699</v>
      </c>
      <c r="I428" s="232">
        <v>616.37</v>
      </c>
      <c r="J428" s="232">
        <v>644.06700000000001</v>
      </c>
      <c r="K428" s="232">
        <v>656.21799999999996</v>
      </c>
      <c r="L428" s="232">
        <v>658.33100000000002</v>
      </c>
      <c r="M428" s="232">
        <v>657.81100000000004</v>
      </c>
      <c r="N428" s="232">
        <v>681.11699999999996</v>
      </c>
      <c r="O428" s="232">
        <v>705.04899999999998</v>
      </c>
      <c r="P428" s="232">
        <v>700.66700000000003</v>
      </c>
      <c r="Q428" s="232">
        <v>694.52099999999996</v>
      </c>
      <c r="R428" s="232">
        <v>689.30700000000002</v>
      </c>
      <c r="S428" s="232">
        <v>680.71900000000005</v>
      </c>
      <c r="T428" s="232">
        <v>686.87099999999998</v>
      </c>
      <c r="U428" s="232">
        <v>685.08299999999997</v>
      </c>
      <c r="V428" s="232">
        <v>690.84900000000005</v>
      </c>
      <c r="W428" s="232">
        <v>698.096</v>
      </c>
      <c r="X428" s="232">
        <v>697.76700000000005</v>
      </c>
      <c r="Y428" s="232">
        <v>698.08</v>
      </c>
      <c r="Z428" s="232">
        <v>706.08100000000002</v>
      </c>
      <c r="AA428" s="232">
        <v>703.36300000000006</v>
      </c>
      <c r="AB428" s="232">
        <v>700.90499999999997</v>
      </c>
    </row>
    <row r="429" spans="1:28" ht="12.75" customHeight="1">
      <c r="A429" s="166">
        <v>423</v>
      </c>
      <c r="B429" s="166" t="s">
        <v>700</v>
      </c>
      <c r="C429" s="166" t="s">
        <v>701</v>
      </c>
      <c r="D429" s="166" t="s">
        <v>792</v>
      </c>
      <c r="E429" s="166"/>
      <c r="F429" s="166"/>
      <c r="G429" s="166" t="s">
        <v>110</v>
      </c>
      <c r="H429" s="166" t="s">
        <v>702</v>
      </c>
      <c r="I429" s="171" t="s">
        <v>1837</v>
      </c>
      <c r="J429" s="171" t="s">
        <v>1837</v>
      </c>
      <c r="K429" s="171" t="s">
        <v>1837</v>
      </c>
      <c r="L429" s="170" t="s">
        <v>1817</v>
      </c>
      <c r="M429" s="170" t="s">
        <v>1817</v>
      </c>
      <c r="N429" s="170" t="s">
        <v>1817</v>
      </c>
      <c r="O429" s="170" t="s">
        <v>1817</v>
      </c>
      <c r="P429" s="171">
        <v>113.926</v>
      </c>
      <c r="Q429" s="171">
        <v>114.767</v>
      </c>
      <c r="R429" s="171">
        <v>114.711</v>
      </c>
      <c r="S429" s="171">
        <v>114.744</v>
      </c>
      <c r="T429" s="171">
        <v>116.19</v>
      </c>
      <c r="U429" s="171">
        <v>114.298</v>
      </c>
      <c r="V429" s="171">
        <v>116.187</v>
      </c>
      <c r="W429" s="171">
        <v>117.593</v>
      </c>
      <c r="X429" s="171">
        <v>117.93300000000001</v>
      </c>
      <c r="Y429" s="171">
        <v>118.22199999999999</v>
      </c>
      <c r="Z429" s="171">
        <v>119.51600000000001</v>
      </c>
      <c r="AA429" s="171">
        <v>120.557</v>
      </c>
      <c r="AB429" s="171">
        <v>120.283</v>
      </c>
    </row>
    <row r="430" spans="1:28" ht="12.75" customHeight="1">
      <c r="A430" s="166">
        <v>424</v>
      </c>
      <c r="B430" s="166" t="s">
        <v>703</v>
      </c>
      <c r="C430" s="166" t="s">
        <v>704</v>
      </c>
      <c r="D430" s="166" t="s">
        <v>792</v>
      </c>
      <c r="E430" s="166"/>
      <c r="F430" s="166"/>
      <c r="G430" s="166" t="s">
        <v>110</v>
      </c>
      <c r="H430" s="166" t="s">
        <v>705</v>
      </c>
      <c r="I430" s="171" t="s">
        <v>1837</v>
      </c>
      <c r="J430" s="171" t="s">
        <v>1837</v>
      </c>
      <c r="K430" s="171" t="s">
        <v>1837</v>
      </c>
      <c r="L430" s="170" t="s">
        <v>1817</v>
      </c>
      <c r="M430" s="170" t="s">
        <v>1817</v>
      </c>
      <c r="N430" s="170" t="s">
        <v>1817</v>
      </c>
      <c r="O430" s="170" t="s">
        <v>1817</v>
      </c>
      <c r="P430" s="171">
        <v>47.37</v>
      </c>
      <c r="Q430" s="171">
        <v>46.84</v>
      </c>
      <c r="R430" s="171">
        <v>46.197000000000003</v>
      </c>
      <c r="S430" s="171">
        <v>45.552999999999997</v>
      </c>
      <c r="T430" s="171">
        <v>45.975999999999999</v>
      </c>
      <c r="U430" s="171">
        <v>45.58</v>
      </c>
      <c r="V430" s="171">
        <v>46.222000000000001</v>
      </c>
      <c r="W430" s="171">
        <v>46.61</v>
      </c>
      <c r="X430" s="171">
        <v>46.085999999999999</v>
      </c>
      <c r="Y430" s="171">
        <v>44.851999999999997</v>
      </c>
      <c r="Z430" s="171">
        <v>44.536000000000001</v>
      </c>
      <c r="AA430" s="171">
        <v>43.779000000000003</v>
      </c>
      <c r="AB430" s="171">
        <v>42.305</v>
      </c>
    </row>
    <row r="431" spans="1:28" ht="12.75" customHeight="1">
      <c r="A431" s="166">
        <v>425</v>
      </c>
      <c r="B431" s="166" t="s">
        <v>706</v>
      </c>
      <c r="C431" s="166" t="s">
        <v>707</v>
      </c>
      <c r="D431" s="166" t="s">
        <v>792</v>
      </c>
      <c r="E431" s="166"/>
      <c r="F431" s="166"/>
      <c r="G431" s="166" t="s">
        <v>110</v>
      </c>
      <c r="H431" s="166" t="s">
        <v>708</v>
      </c>
      <c r="I431" s="171" t="s">
        <v>1837</v>
      </c>
      <c r="J431" s="171" t="s">
        <v>1837</v>
      </c>
      <c r="K431" s="171" t="s">
        <v>1837</v>
      </c>
      <c r="L431" s="170" t="s">
        <v>1817</v>
      </c>
      <c r="M431" s="170" t="s">
        <v>1817</v>
      </c>
      <c r="N431" s="170" t="s">
        <v>1817</v>
      </c>
      <c r="O431" s="170" t="s">
        <v>1817</v>
      </c>
      <c r="P431" s="171">
        <v>44.46</v>
      </c>
      <c r="Q431" s="171">
        <v>45.167999999999999</v>
      </c>
      <c r="R431" s="171">
        <v>44.415999999999997</v>
      </c>
      <c r="S431" s="171">
        <v>43.831000000000003</v>
      </c>
      <c r="T431" s="171">
        <v>43.884999999999998</v>
      </c>
      <c r="U431" s="171">
        <v>43.720999999999997</v>
      </c>
      <c r="V431" s="171">
        <v>44.991999999999997</v>
      </c>
      <c r="W431" s="171">
        <v>46.42</v>
      </c>
      <c r="X431" s="171">
        <v>47.728999999999999</v>
      </c>
      <c r="Y431" s="171">
        <v>48.859000000000002</v>
      </c>
      <c r="Z431" s="171">
        <v>50.819000000000003</v>
      </c>
      <c r="AA431" s="171">
        <v>52.091000000000001</v>
      </c>
      <c r="AB431" s="171">
        <v>52.5</v>
      </c>
    </row>
    <row r="432" spans="1:28" ht="12.75" customHeight="1">
      <c r="A432" s="166">
        <v>426</v>
      </c>
      <c r="B432" s="166" t="s">
        <v>709</v>
      </c>
      <c r="C432" s="166" t="s">
        <v>710</v>
      </c>
      <c r="D432" s="166" t="s">
        <v>792</v>
      </c>
      <c r="E432" s="166"/>
      <c r="F432" s="166"/>
      <c r="G432" s="166" t="s">
        <v>110</v>
      </c>
      <c r="H432" s="166" t="s">
        <v>711</v>
      </c>
      <c r="I432" s="171" t="s">
        <v>1837</v>
      </c>
      <c r="J432" s="171" t="s">
        <v>1837</v>
      </c>
      <c r="K432" s="171" t="s">
        <v>1837</v>
      </c>
      <c r="L432" s="170" t="s">
        <v>1817</v>
      </c>
      <c r="M432" s="170" t="s">
        <v>1817</v>
      </c>
      <c r="N432" s="170" t="s">
        <v>1817</v>
      </c>
      <c r="O432" s="170" t="s">
        <v>1817</v>
      </c>
      <c r="P432" s="171">
        <v>21.039000000000001</v>
      </c>
      <c r="Q432" s="171">
        <v>20.956</v>
      </c>
      <c r="R432" s="171">
        <v>20.312000000000001</v>
      </c>
      <c r="S432" s="171">
        <v>19.684999999999999</v>
      </c>
      <c r="T432" s="171">
        <v>19.431000000000001</v>
      </c>
      <c r="U432" s="171">
        <v>19.420000000000002</v>
      </c>
      <c r="V432" s="171">
        <v>19.765000000000001</v>
      </c>
      <c r="W432" s="171">
        <v>19.628</v>
      </c>
      <c r="X432" s="171">
        <v>18.446000000000002</v>
      </c>
      <c r="Y432" s="171">
        <v>17.692</v>
      </c>
      <c r="Z432" s="171">
        <v>17.706</v>
      </c>
      <c r="AA432" s="171">
        <v>17.521999999999998</v>
      </c>
      <c r="AB432" s="171">
        <v>17.584</v>
      </c>
    </row>
    <row r="433" spans="1:28" ht="12.75" customHeight="1">
      <c r="A433" s="166">
        <v>427</v>
      </c>
      <c r="B433" s="166" t="s">
        <v>712</v>
      </c>
      <c r="C433" s="166" t="s">
        <v>713</v>
      </c>
      <c r="D433" s="166" t="s">
        <v>792</v>
      </c>
      <c r="E433" s="166"/>
      <c r="F433" s="166"/>
      <c r="G433" s="166" t="s">
        <v>110</v>
      </c>
      <c r="H433" s="166" t="s">
        <v>714</v>
      </c>
      <c r="I433" s="171" t="s">
        <v>1837</v>
      </c>
      <c r="J433" s="171" t="s">
        <v>1837</v>
      </c>
      <c r="K433" s="171" t="s">
        <v>1837</v>
      </c>
      <c r="L433" s="170" t="s">
        <v>1817</v>
      </c>
      <c r="M433" s="170" t="s">
        <v>1817</v>
      </c>
      <c r="N433" s="170" t="s">
        <v>1817</v>
      </c>
      <c r="O433" s="170" t="s">
        <v>1817</v>
      </c>
      <c r="P433" s="171">
        <v>29.312999999999999</v>
      </c>
      <c r="Q433" s="171">
        <v>29.073</v>
      </c>
      <c r="R433" s="171">
        <v>28.399000000000001</v>
      </c>
      <c r="S433" s="171">
        <v>27.811</v>
      </c>
      <c r="T433" s="171">
        <v>27.77</v>
      </c>
      <c r="U433" s="171">
        <v>27.547999999999998</v>
      </c>
      <c r="V433" s="171">
        <v>27.997</v>
      </c>
      <c r="W433" s="171">
        <v>28.527000000000001</v>
      </c>
      <c r="X433" s="171">
        <v>28.977</v>
      </c>
      <c r="Y433" s="171">
        <v>29.837</v>
      </c>
      <c r="Z433" s="171">
        <v>30.024999999999999</v>
      </c>
      <c r="AA433" s="171">
        <v>30.152999999999999</v>
      </c>
      <c r="AB433" s="171">
        <v>30.149000000000001</v>
      </c>
    </row>
    <row r="434" spans="1:28" ht="12.75" customHeight="1">
      <c r="A434" s="166">
        <v>428</v>
      </c>
      <c r="B434" s="166" t="s">
        <v>718</v>
      </c>
      <c r="C434" s="166" t="s">
        <v>719</v>
      </c>
      <c r="D434" s="166" t="s">
        <v>792</v>
      </c>
      <c r="E434" s="166"/>
      <c r="F434" s="166"/>
      <c r="G434" s="166" t="s">
        <v>110</v>
      </c>
      <c r="H434" s="166" t="s">
        <v>720</v>
      </c>
      <c r="I434" s="171" t="s">
        <v>1837</v>
      </c>
      <c r="J434" s="171" t="s">
        <v>1837</v>
      </c>
      <c r="K434" s="171" t="s">
        <v>1837</v>
      </c>
      <c r="L434" s="170" t="s">
        <v>1817</v>
      </c>
      <c r="M434" s="170" t="s">
        <v>1817</v>
      </c>
      <c r="N434" s="170" t="s">
        <v>1817</v>
      </c>
      <c r="O434" s="170" t="s">
        <v>1817</v>
      </c>
      <c r="P434" s="171">
        <v>23.815000000000001</v>
      </c>
      <c r="Q434" s="171">
        <v>23.741</v>
      </c>
      <c r="R434" s="171">
        <v>23.606000000000002</v>
      </c>
      <c r="S434" s="171">
        <v>23.484000000000002</v>
      </c>
      <c r="T434" s="171">
        <v>23.808</v>
      </c>
      <c r="U434" s="171">
        <v>23.783000000000001</v>
      </c>
      <c r="V434" s="171">
        <v>23.785</v>
      </c>
      <c r="W434" s="171">
        <v>24.36</v>
      </c>
      <c r="X434" s="171">
        <v>24.524000000000001</v>
      </c>
      <c r="Y434" s="171">
        <v>24.864999999999998</v>
      </c>
      <c r="Z434" s="171">
        <v>25.47</v>
      </c>
      <c r="AA434" s="171">
        <v>25.704999999999998</v>
      </c>
      <c r="AB434" s="171">
        <v>26.475999999999999</v>
      </c>
    </row>
    <row r="435" spans="1:28" ht="12.75" customHeight="1">
      <c r="A435" s="166">
        <v>429</v>
      </c>
      <c r="B435" s="166" t="s">
        <v>721</v>
      </c>
      <c r="C435" s="166" t="s">
        <v>722</v>
      </c>
      <c r="D435" s="166" t="s">
        <v>792</v>
      </c>
      <c r="E435" s="166"/>
      <c r="F435" s="166"/>
      <c r="G435" s="166" t="s">
        <v>110</v>
      </c>
      <c r="H435" s="166" t="s">
        <v>723</v>
      </c>
      <c r="I435" s="171" t="s">
        <v>1837</v>
      </c>
      <c r="J435" s="171" t="s">
        <v>1837</v>
      </c>
      <c r="K435" s="171" t="s">
        <v>1837</v>
      </c>
      <c r="L435" s="170" t="s">
        <v>1817</v>
      </c>
      <c r="M435" s="170" t="s">
        <v>1817</v>
      </c>
      <c r="N435" s="170" t="s">
        <v>1817</v>
      </c>
      <c r="O435" s="170" t="s">
        <v>1817</v>
      </c>
      <c r="P435" s="171">
        <v>27.445</v>
      </c>
      <c r="Q435" s="171">
        <v>26.257999999999999</v>
      </c>
      <c r="R435" s="171">
        <v>25.843</v>
      </c>
      <c r="S435" s="171">
        <v>25.440999999999999</v>
      </c>
      <c r="T435" s="171">
        <v>25.672000000000001</v>
      </c>
      <c r="U435" s="171">
        <v>26.268999999999998</v>
      </c>
      <c r="V435" s="171">
        <v>26.190999999999999</v>
      </c>
      <c r="W435" s="171">
        <v>26.186</v>
      </c>
      <c r="X435" s="171">
        <v>26.007999999999999</v>
      </c>
      <c r="Y435" s="171">
        <v>25.716000000000001</v>
      </c>
      <c r="Z435" s="171">
        <v>26.192</v>
      </c>
      <c r="AA435" s="171">
        <v>25.962</v>
      </c>
      <c r="AB435" s="171">
        <v>25.835000000000001</v>
      </c>
    </row>
    <row r="436" spans="1:28" ht="12.75" customHeight="1">
      <c r="A436" s="166">
        <v>430</v>
      </c>
      <c r="B436" s="166" t="s">
        <v>727</v>
      </c>
      <c r="C436" s="166" t="s">
        <v>728</v>
      </c>
      <c r="D436" s="166" t="s">
        <v>792</v>
      </c>
      <c r="E436" s="166"/>
      <c r="F436" s="166"/>
      <c r="G436" s="166" t="s">
        <v>110</v>
      </c>
      <c r="H436" s="166" t="s">
        <v>729</v>
      </c>
      <c r="I436" s="171" t="s">
        <v>1837</v>
      </c>
      <c r="J436" s="171" t="s">
        <v>1837</v>
      </c>
      <c r="K436" s="171" t="s">
        <v>1837</v>
      </c>
      <c r="L436" s="170" t="s">
        <v>1817</v>
      </c>
      <c r="M436" s="170" t="s">
        <v>1817</v>
      </c>
      <c r="N436" s="170" t="s">
        <v>1817</v>
      </c>
      <c r="O436" s="170" t="s">
        <v>1817</v>
      </c>
      <c r="P436" s="171">
        <v>30.192</v>
      </c>
      <c r="Q436" s="171">
        <v>29.847000000000001</v>
      </c>
      <c r="R436" s="171">
        <v>29.564</v>
      </c>
      <c r="S436" s="171">
        <v>28.968</v>
      </c>
      <c r="T436" s="171">
        <v>29.097999999999999</v>
      </c>
      <c r="U436" s="171">
        <v>29.238</v>
      </c>
      <c r="V436" s="171">
        <v>29.248000000000001</v>
      </c>
      <c r="W436" s="171">
        <v>29.515999999999998</v>
      </c>
      <c r="X436" s="171">
        <v>29.850999999999999</v>
      </c>
      <c r="Y436" s="171">
        <v>30.321999999999999</v>
      </c>
      <c r="Z436" s="171">
        <v>30.599</v>
      </c>
      <c r="AA436" s="171">
        <v>30.343</v>
      </c>
      <c r="AB436" s="171">
        <v>30.321999999999999</v>
      </c>
    </row>
    <row r="437" spans="1:28" ht="12.75" customHeight="1">
      <c r="A437" s="166">
        <v>431</v>
      </c>
      <c r="B437" s="166" t="s">
        <v>730</v>
      </c>
      <c r="C437" s="166" t="s">
        <v>731</v>
      </c>
      <c r="D437" s="166" t="s">
        <v>792</v>
      </c>
      <c r="E437" s="166"/>
      <c r="F437" s="166"/>
      <c r="G437" s="166" t="s">
        <v>110</v>
      </c>
      <c r="H437" s="166" t="s">
        <v>732</v>
      </c>
      <c r="I437" s="171" t="s">
        <v>1837</v>
      </c>
      <c r="J437" s="171" t="s">
        <v>1837</v>
      </c>
      <c r="K437" s="171" t="s">
        <v>1837</v>
      </c>
      <c r="L437" s="170" t="s">
        <v>1817</v>
      </c>
      <c r="M437" s="170" t="s">
        <v>1817</v>
      </c>
      <c r="N437" s="170" t="s">
        <v>1817</v>
      </c>
      <c r="O437" s="170" t="s">
        <v>1817</v>
      </c>
      <c r="P437" s="171">
        <v>24.27</v>
      </c>
      <c r="Q437" s="171">
        <v>22.54</v>
      </c>
      <c r="R437" s="171">
        <v>21.885000000000002</v>
      </c>
      <c r="S437" s="171">
        <v>21.527999999999999</v>
      </c>
      <c r="T437" s="171">
        <v>21.414000000000001</v>
      </c>
      <c r="U437" s="171">
        <v>20.794</v>
      </c>
      <c r="V437" s="171">
        <v>20.516999999999999</v>
      </c>
      <c r="W437" s="171">
        <v>20.765000000000001</v>
      </c>
      <c r="X437" s="171">
        <v>20.728999999999999</v>
      </c>
      <c r="Y437" s="171">
        <v>20.754000000000001</v>
      </c>
      <c r="Z437" s="171">
        <v>20.431999999999999</v>
      </c>
      <c r="AA437" s="171">
        <v>19.544</v>
      </c>
      <c r="AB437" s="171">
        <v>18.952000000000002</v>
      </c>
    </row>
    <row r="438" spans="1:28" ht="12.75" customHeight="1">
      <c r="A438" s="166">
        <v>432</v>
      </c>
      <c r="B438" s="166" t="s">
        <v>733</v>
      </c>
      <c r="C438" s="166" t="s">
        <v>734</v>
      </c>
      <c r="D438" s="166" t="s">
        <v>792</v>
      </c>
      <c r="E438" s="166"/>
      <c r="F438" s="166"/>
      <c r="G438" s="166" t="s">
        <v>110</v>
      </c>
      <c r="H438" s="166" t="s">
        <v>735</v>
      </c>
      <c r="I438" s="171" t="s">
        <v>1837</v>
      </c>
      <c r="J438" s="171" t="s">
        <v>1837</v>
      </c>
      <c r="K438" s="171" t="s">
        <v>1837</v>
      </c>
      <c r="L438" s="170" t="s">
        <v>1817</v>
      </c>
      <c r="M438" s="170" t="s">
        <v>1817</v>
      </c>
      <c r="N438" s="170" t="s">
        <v>1817</v>
      </c>
      <c r="O438" s="170" t="s">
        <v>1817</v>
      </c>
      <c r="P438" s="171">
        <v>36.091000000000001</v>
      </c>
      <c r="Q438" s="171">
        <v>35.58</v>
      </c>
      <c r="R438" s="171">
        <v>35.649000000000001</v>
      </c>
      <c r="S438" s="171">
        <v>35.046999999999997</v>
      </c>
      <c r="T438" s="171">
        <v>35.502000000000002</v>
      </c>
      <c r="U438" s="171">
        <v>35.799999999999997</v>
      </c>
      <c r="V438" s="171">
        <v>35.805999999999997</v>
      </c>
      <c r="W438" s="171">
        <v>35.557000000000002</v>
      </c>
      <c r="X438" s="171">
        <v>35.405999999999999</v>
      </c>
      <c r="Y438" s="171">
        <v>34.933999999999997</v>
      </c>
      <c r="Z438" s="171">
        <v>35.177</v>
      </c>
      <c r="AA438" s="171">
        <v>35.603000000000002</v>
      </c>
      <c r="AB438" s="171">
        <v>35.201999999999998</v>
      </c>
    </row>
    <row r="439" spans="1:28" ht="12.75" customHeight="1">
      <c r="A439" s="166">
        <v>433</v>
      </c>
      <c r="B439" s="166" t="s">
        <v>736</v>
      </c>
      <c r="C439" s="166" t="s">
        <v>737</v>
      </c>
      <c r="D439" s="166" t="s">
        <v>792</v>
      </c>
      <c r="E439" s="166"/>
      <c r="F439" s="166"/>
      <c r="G439" s="166" t="s">
        <v>110</v>
      </c>
      <c r="H439" s="166" t="s">
        <v>738</v>
      </c>
      <c r="I439" s="171" t="s">
        <v>1837</v>
      </c>
      <c r="J439" s="171" t="s">
        <v>1837</v>
      </c>
      <c r="K439" s="171" t="s">
        <v>1837</v>
      </c>
      <c r="L439" s="170" t="s">
        <v>1817</v>
      </c>
      <c r="M439" s="170" t="s">
        <v>1817</v>
      </c>
      <c r="N439" s="170" t="s">
        <v>1817</v>
      </c>
      <c r="O439" s="170" t="s">
        <v>1817</v>
      </c>
      <c r="P439" s="171">
        <v>39.909999999999997</v>
      </c>
      <c r="Q439" s="171">
        <v>39.603000000000002</v>
      </c>
      <c r="R439" s="171">
        <v>39.472000000000001</v>
      </c>
      <c r="S439" s="171">
        <v>38.731000000000002</v>
      </c>
      <c r="T439" s="171">
        <v>39.002000000000002</v>
      </c>
      <c r="U439" s="171">
        <v>39.651000000000003</v>
      </c>
      <c r="V439" s="171">
        <v>40.200000000000003</v>
      </c>
      <c r="W439" s="171">
        <v>40.250999999999998</v>
      </c>
      <c r="X439" s="171">
        <v>39.859000000000002</v>
      </c>
      <c r="Y439" s="171">
        <v>39.128</v>
      </c>
      <c r="Z439" s="171">
        <v>39.706000000000003</v>
      </c>
      <c r="AA439" s="171">
        <v>39.225999999999999</v>
      </c>
      <c r="AB439" s="171">
        <v>39.125999999999998</v>
      </c>
    </row>
    <row r="440" spans="1:28" s="136" customFormat="1" ht="12.75" customHeight="1">
      <c r="A440" s="166">
        <v>434</v>
      </c>
      <c r="B440" s="166" t="s">
        <v>739</v>
      </c>
      <c r="C440" s="166" t="s">
        <v>740</v>
      </c>
      <c r="D440" s="166" t="s">
        <v>792</v>
      </c>
      <c r="E440" s="166"/>
      <c r="F440" s="166"/>
      <c r="G440" s="166" t="s">
        <v>110</v>
      </c>
      <c r="H440" s="166" t="s">
        <v>741</v>
      </c>
      <c r="I440" s="171" t="s">
        <v>1837</v>
      </c>
      <c r="J440" s="171" t="s">
        <v>1837</v>
      </c>
      <c r="K440" s="171" t="s">
        <v>1837</v>
      </c>
      <c r="L440" s="170" t="s">
        <v>1817</v>
      </c>
      <c r="M440" s="170" t="s">
        <v>1817</v>
      </c>
      <c r="N440" s="170" t="s">
        <v>1817</v>
      </c>
      <c r="O440" s="170" t="s">
        <v>1817</v>
      </c>
      <c r="P440" s="171">
        <v>15.012</v>
      </c>
      <c r="Q440" s="171">
        <v>15.015000000000001</v>
      </c>
      <c r="R440" s="171">
        <v>15.077999999999999</v>
      </c>
      <c r="S440" s="171">
        <v>14.865</v>
      </c>
      <c r="T440" s="171">
        <v>15.388</v>
      </c>
      <c r="U440" s="171">
        <v>15.324</v>
      </c>
      <c r="V440" s="171">
        <v>15.278</v>
      </c>
      <c r="W440" s="171">
        <v>15</v>
      </c>
      <c r="X440" s="171">
        <v>14.988</v>
      </c>
      <c r="Y440" s="171">
        <v>15.244999999999999</v>
      </c>
      <c r="Z440" s="171">
        <v>16.297000000000001</v>
      </c>
      <c r="AA440" s="171">
        <v>15.805999999999999</v>
      </c>
      <c r="AB440" s="171">
        <v>15.753</v>
      </c>
    </row>
    <row r="441" spans="1:28" ht="12.75" customHeight="1">
      <c r="A441" s="166">
        <v>435</v>
      </c>
      <c r="B441" s="166" t="s">
        <v>742</v>
      </c>
      <c r="C441" s="166" t="s">
        <v>743</v>
      </c>
      <c r="D441" s="166" t="s">
        <v>792</v>
      </c>
      <c r="E441" s="166"/>
      <c r="F441" s="166"/>
      <c r="G441" s="166" t="s">
        <v>110</v>
      </c>
      <c r="H441" s="166" t="s">
        <v>744</v>
      </c>
      <c r="I441" s="171" t="s">
        <v>1837</v>
      </c>
      <c r="J441" s="171" t="s">
        <v>1837</v>
      </c>
      <c r="K441" s="171" t="s">
        <v>1837</v>
      </c>
      <c r="L441" s="170" t="s">
        <v>1817</v>
      </c>
      <c r="M441" s="170" t="s">
        <v>1817</v>
      </c>
      <c r="N441" s="170" t="s">
        <v>1817</v>
      </c>
      <c r="O441" s="170" t="s">
        <v>1817</v>
      </c>
      <c r="P441" s="171">
        <v>14.016999999999999</v>
      </c>
      <c r="Q441" s="171">
        <v>13.949</v>
      </c>
      <c r="R441" s="171">
        <v>13.871</v>
      </c>
      <c r="S441" s="171">
        <v>13.535</v>
      </c>
      <c r="T441" s="171">
        <v>13.789</v>
      </c>
      <c r="U441" s="171">
        <v>14.048999999999999</v>
      </c>
      <c r="V441" s="171">
        <v>14.29</v>
      </c>
      <c r="W441" s="171">
        <v>14.404999999999999</v>
      </c>
      <c r="X441" s="171">
        <v>14.308999999999999</v>
      </c>
      <c r="Y441" s="171">
        <v>14.353999999999999</v>
      </c>
      <c r="Z441" s="171">
        <v>14.46</v>
      </c>
      <c r="AA441" s="171">
        <v>14.462999999999999</v>
      </c>
      <c r="AB441" s="171">
        <v>14.308999999999999</v>
      </c>
    </row>
    <row r="442" spans="1:28" ht="12.75" customHeight="1">
      <c r="A442" s="166">
        <v>436</v>
      </c>
      <c r="B442" s="166" t="s">
        <v>745</v>
      </c>
      <c r="C442" s="166" t="s">
        <v>746</v>
      </c>
      <c r="D442" s="166" t="s">
        <v>792</v>
      </c>
      <c r="E442" s="166"/>
      <c r="F442" s="166"/>
      <c r="G442" s="166" t="s">
        <v>110</v>
      </c>
      <c r="H442" s="166" t="s">
        <v>747</v>
      </c>
      <c r="I442" s="171" t="s">
        <v>1837</v>
      </c>
      <c r="J442" s="171" t="s">
        <v>1837</v>
      </c>
      <c r="K442" s="171" t="s">
        <v>1837</v>
      </c>
      <c r="L442" s="170" t="s">
        <v>1817</v>
      </c>
      <c r="M442" s="170" t="s">
        <v>1817</v>
      </c>
      <c r="N442" s="170" t="s">
        <v>1817</v>
      </c>
      <c r="O442" s="170" t="s">
        <v>1817</v>
      </c>
      <c r="P442" s="171">
        <v>28.902999999999999</v>
      </c>
      <c r="Q442" s="171">
        <v>28.916</v>
      </c>
      <c r="R442" s="171">
        <v>28.42</v>
      </c>
      <c r="S442" s="171">
        <v>28.129000000000001</v>
      </c>
      <c r="T442" s="171">
        <v>27.928999999999998</v>
      </c>
      <c r="U442" s="171">
        <v>27.939</v>
      </c>
      <c r="V442" s="171">
        <v>28.239000000000001</v>
      </c>
      <c r="W442" s="171">
        <v>28.719000000000001</v>
      </c>
      <c r="X442" s="171">
        <v>29.062000000000001</v>
      </c>
      <c r="Y442" s="171">
        <v>29.488</v>
      </c>
      <c r="Z442" s="171">
        <v>29.878</v>
      </c>
      <c r="AA442" s="171">
        <v>29.489000000000001</v>
      </c>
      <c r="AB442" s="171">
        <v>29.492000000000001</v>
      </c>
    </row>
    <row r="443" spans="1:28" ht="12.75" customHeight="1">
      <c r="A443" s="166">
        <v>437</v>
      </c>
      <c r="B443" s="166" t="s">
        <v>748</v>
      </c>
      <c r="C443" s="166" t="s">
        <v>749</v>
      </c>
      <c r="D443" s="166" t="s">
        <v>792</v>
      </c>
      <c r="E443" s="166"/>
      <c r="F443" s="166"/>
      <c r="G443" s="166" t="s">
        <v>110</v>
      </c>
      <c r="H443" s="166" t="s">
        <v>750</v>
      </c>
      <c r="I443" s="171" t="s">
        <v>1837</v>
      </c>
      <c r="J443" s="171" t="s">
        <v>1837</v>
      </c>
      <c r="K443" s="171" t="s">
        <v>1837</v>
      </c>
      <c r="L443" s="170" t="s">
        <v>1817</v>
      </c>
      <c r="M443" s="170" t="s">
        <v>1817</v>
      </c>
      <c r="N443" s="170" t="s">
        <v>1817</v>
      </c>
      <c r="O443" s="170" t="s">
        <v>1817</v>
      </c>
      <c r="P443" s="171">
        <v>19.015999999999998</v>
      </c>
      <c r="Q443" s="171">
        <v>19.103999999999999</v>
      </c>
      <c r="R443" s="171">
        <v>19.079000000000001</v>
      </c>
      <c r="S443" s="171">
        <v>18.634</v>
      </c>
      <c r="T443" s="171">
        <v>19</v>
      </c>
      <c r="U443" s="171">
        <v>18.959</v>
      </c>
      <c r="V443" s="171">
        <v>19.302</v>
      </c>
      <c r="W443" s="171">
        <v>19.483000000000001</v>
      </c>
      <c r="X443" s="171">
        <v>19.411000000000001</v>
      </c>
      <c r="Y443" s="171">
        <v>19.741</v>
      </c>
      <c r="Z443" s="171">
        <v>20.07</v>
      </c>
      <c r="AA443" s="171">
        <v>19.827000000000002</v>
      </c>
      <c r="AB443" s="171">
        <v>20.001999999999999</v>
      </c>
    </row>
    <row r="444" spans="1:28" ht="12.75" customHeight="1">
      <c r="A444" s="166">
        <v>438</v>
      </c>
      <c r="B444" s="166" t="s">
        <v>751</v>
      </c>
      <c r="C444" s="166" t="s">
        <v>752</v>
      </c>
      <c r="D444" s="166" t="s">
        <v>792</v>
      </c>
      <c r="E444" s="166"/>
      <c r="F444" s="166"/>
      <c r="G444" s="166" t="s">
        <v>110</v>
      </c>
      <c r="H444" s="166" t="s">
        <v>753</v>
      </c>
      <c r="I444" s="171" t="s">
        <v>1837</v>
      </c>
      <c r="J444" s="171" t="s">
        <v>1837</v>
      </c>
      <c r="K444" s="171" t="s">
        <v>1837</v>
      </c>
      <c r="L444" s="170" t="s">
        <v>1817</v>
      </c>
      <c r="M444" s="170" t="s">
        <v>1817</v>
      </c>
      <c r="N444" s="170" t="s">
        <v>1817</v>
      </c>
      <c r="O444" s="170" t="s">
        <v>1817</v>
      </c>
      <c r="P444" s="171">
        <v>14.175000000000001</v>
      </c>
      <c r="Q444" s="171">
        <v>14.023999999999999</v>
      </c>
      <c r="R444" s="171">
        <v>13.968999999999999</v>
      </c>
      <c r="S444" s="171">
        <v>13.999000000000001</v>
      </c>
      <c r="T444" s="171">
        <v>14.326000000000001</v>
      </c>
      <c r="U444" s="171">
        <v>14.5</v>
      </c>
      <c r="V444" s="171">
        <v>14.523</v>
      </c>
      <c r="W444" s="171">
        <v>14.802</v>
      </c>
      <c r="X444" s="171">
        <v>14.829000000000001</v>
      </c>
      <c r="Y444" s="171">
        <v>14.702</v>
      </c>
      <c r="Z444" s="171">
        <v>15.347</v>
      </c>
      <c r="AA444" s="171">
        <v>15.481</v>
      </c>
      <c r="AB444" s="171">
        <v>15.217000000000001</v>
      </c>
    </row>
    <row r="445" spans="1:28" ht="12.75" customHeight="1">
      <c r="A445" s="166">
        <v>439</v>
      </c>
      <c r="B445" s="166" t="s">
        <v>754</v>
      </c>
      <c r="C445" s="166" t="s">
        <v>755</v>
      </c>
      <c r="D445" s="166" t="s">
        <v>792</v>
      </c>
      <c r="E445" s="166"/>
      <c r="F445" s="166"/>
      <c r="G445" s="166" t="s">
        <v>110</v>
      </c>
      <c r="H445" s="166" t="s">
        <v>756</v>
      </c>
      <c r="I445" s="171" t="s">
        <v>1837</v>
      </c>
      <c r="J445" s="171" t="s">
        <v>1837</v>
      </c>
      <c r="K445" s="171" t="s">
        <v>1837</v>
      </c>
      <c r="L445" s="170" t="s">
        <v>1817</v>
      </c>
      <c r="M445" s="170" t="s">
        <v>1817</v>
      </c>
      <c r="N445" s="170" t="s">
        <v>1817</v>
      </c>
      <c r="O445" s="170" t="s">
        <v>1817</v>
      </c>
      <c r="P445" s="171">
        <v>32.770000000000003</v>
      </c>
      <c r="Q445" s="171">
        <v>32.119</v>
      </c>
      <c r="R445" s="171">
        <v>32.478000000000002</v>
      </c>
      <c r="S445" s="171">
        <v>31.161999999999999</v>
      </c>
      <c r="T445" s="171">
        <v>31.574000000000002</v>
      </c>
      <c r="U445" s="171">
        <v>30.94</v>
      </c>
      <c r="V445" s="171">
        <v>31.212</v>
      </c>
      <c r="W445" s="171">
        <v>31.638999999999999</v>
      </c>
      <c r="X445" s="171">
        <v>31.154</v>
      </c>
      <c r="Y445" s="171">
        <v>31.004999999999999</v>
      </c>
      <c r="Z445" s="171">
        <v>31.332999999999998</v>
      </c>
      <c r="AA445" s="171">
        <v>31.283999999999999</v>
      </c>
      <c r="AB445" s="171">
        <v>30.736999999999998</v>
      </c>
    </row>
    <row r="446" spans="1:28" ht="12.75" customHeight="1">
      <c r="A446" s="166">
        <v>440</v>
      </c>
      <c r="B446" s="166" t="s">
        <v>757</v>
      </c>
      <c r="C446" s="166" t="s">
        <v>758</v>
      </c>
      <c r="D446" s="166" t="s">
        <v>792</v>
      </c>
      <c r="E446" s="166"/>
      <c r="F446" s="166"/>
      <c r="G446" s="166" t="s">
        <v>110</v>
      </c>
      <c r="H446" s="166" t="s">
        <v>759</v>
      </c>
      <c r="I446" s="171" t="s">
        <v>1837</v>
      </c>
      <c r="J446" s="171" t="s">
        <v>1837</v>
      </c>
      <c r="K446" s="171" t="s">
        <v>1837</v>
      </c>
      <c r="L446" s="170" t="s">
        <v>1817</v>
      </c>
      <c r="M446" s="170" t="s">
        <v>1817</v>
      </c>
      <c r="N446" s="170" t="s">
        <v>1817</v>
      </c>
      <c r="O446" s="170" t="s">
        <v>1817</v>
      </c>
      <c r="P446" s="171">
        <v>20.390999999999998</v>
      </c>
      <c r="Q446" s="171">
        <v>20.114999999999998</v>
      </c>
      <c r="R446" s="171">
        <v>21.058</v>
      </c>
      <c r="S446" s="171">
        <v>21.251000000000001</v>
      </c>
      <c r="T446" s="171">
        <v>21.667999999999999</v>
      </c>
      <c r="U446" s="171">
        <v>21.588000000000001</v>
      </c>
      <c r="V446" s="171">
        <v>21.622</v>
      </c>
      <c r="W446" s="171">
        <v>22.111999999999998</v>
      </c>
      <c r="X446" s="171">
        <v>22.33</v>
      </c>
      <c r="Y446" s="171">
        <v>22.501000000000001</v>
      </c>
      <c r="Z446" s="171">
        <v>21.863</v>
      </c>
      <c r="AA446" s="171">
        <v>20.882999999999999</v>
      </c>
      <c r="AB446" s="171">
        <v>20.928000000000001</v>
      </c>
    </row>
    <row r="447" spans="1:28" ht="12.75" customHeight="1">
      <c r="A447" s="166">
        <v>441</v>
      </c>
      <c r="B447" s="166" t="s">
        <v>760</v>
      </c>
      <c r="C447" s="166" t="s">
        <v>761</v>
      </c>
      <c r="D447" s="166" t="s">
        <v>792</v>
      </c>
      <c r="E447" s="166"/>
      <c r="F447" s="166"/>
      <c r="G447" s="166" t="s">
        <v>110</v>
      </c>
      <c r="H447" s="166" t="s">
        <v>762</v>
      </c>
      <c r="I447" s="171" t="s">
        <v>1837</v>
      </c>
      <c r="J447" s="171" t="s">
        <v>1837</v>
      </c>
      <c r="K447" s="171" t="s">
        <v>1837</v>
      </c>
      <c r="L447" s="170" t="s">
        <v>1817</v>
      </c>
      <c r="M447" s="170" t="s">
        <v>1817</v>
      </c>
      <c r="N447" s="170" t="s">
        <v>1817</v>
      </c>
      <c r="O447" s="170" t="s">
        <v>1817</v>
      </c>
      <c r="P447" s="171">
        <v>22.31</v>
      </c>
      <c r="Q447" s="171">
        <v>22.01</v>
      </c>
      <c r="R447" s="171">
        <v>21.533999999999999</v>
      </c>
      <c r="S447" s="171">
        <v>21.260999999999999</v>
      </c>
      <c r="T447" s="171">
        <v>21.574999999999999</v>
      </c>
      <c r="U447" s="171">
        <v>21.463999999999999</v>
      </c>
      <c r="V447" s="171">
        <v>21.587</v>
      </c>
      <c r="W447" s="171">
        <v>21.742000000000001</v>
      </c>
      <c r="X447" s="171">
        <v>21.475000000000001</v>
      </c>
      <c r="Y447" s="171">
        <v>21.274999999999999</v>
      </c>
      <c r="Z447" s="171">
        <v>21.321999999999999</v>
      </c>
      <c r="AA447" s="171">
        <v>20.991</v>
      </c>
      <c r="AB447" s="171">
        <v>21.119</v>
      </c>
    </row>
    <row r="448" spans="1:28" ht="12.75" customHeight="1">
      <c r="A448" s="166">
        <v>442</v>
      </c>
      <c r="B448" s="166" t="s">
        <v>763</v>
      </c>
      <c r="C448" s="166" t="s">
        <v>764</v>
      </c>
      <c r="D448" s="166" t="s">
        <v>792</v>
      </c>
      <c r="E448" s="166"/>
      <c r="F448" s="166"/>
      <c r="G448" s="166" t="s">
        <v>110</v>
      </c>
      <c r="H448" s="166" t="s">
        <v>765</v>
      </c>
      <c r="I448" s="171" t="s">
        <v>1837</v>
      </c>
      <c r="J448" s="171" t="s">
        <v>1837</v>
      </c>
      <c r="K448" s="171" t="s">
        <v>1837</v>
      </c>
      <c r="L448" s="170" t="s">
        <v>1817</v>
      </c>
      <c r="M448" s="170" t="s">
        <v>1817</v>
      </c>
      <c r="N448" s="170" t="s">
        <v>1817</v>
      </c>
      <c r="O448" s="170" t="s">
        <v>1817</v>
      </c>
      <c r="P448" s="171">
        <v>25.654</v>
      </c>
      <c r="Q448" s="171">
        <v>25.08</v>
      </c>
      <c r="R448" s="171">
        <v>24.56</v>
      </c>
      <c r="S448" s="171">
        <v>24.047999999999998</v>
      </c>
      <c r="T448" s="171">
        <v>24.218</v>
      </c>
      <c r="U448" s="171">
        <v>24.155999999999999</v>
      </c>
      <c r="V448" s="171">
        <v>23.553999999999998</v>
      </c>
      <c r="W448" s="171">
        <v>23.09</v>
      </c>
      <c r="X448" s="171">
        <v>23.073</v>
      </c>
      <c r="Y448" s="171">
        <v>23.553999999999998</v>
      </c>
      <c r="Z448" s="171">
        <v>23.41</v>
      </c>
      <c r="AA448" s="171">
        <v>23.46</v>
      </c>
      <c r="AB448" s="171">
        <v>23.477</v>
      </c>
    </row>
    <row r="449" spans="1:28" ht="12.75" customHeight="1">
      <c r="A449" s="166">
        <v>443</v>
      </c>
      <c r="B449" s="166" t="s">
        <v>766</v>
      </c>
      <c r="C449" s="166" t="s">
        <v>771</v>
      </c>
      <c r="D449" s="166" t="s">
        <v>792</v>
      </c>
      <c r="E449" s="166"/>
      <c r="F449" s="166"/>
      <c r="G449" s="166" t="s">
        <v>110</v>
      </c>
      <c r="H449" s="166" t="s">
        <v>772</v>
      </c>
      <c r="I449" s="171" t="s">
        <v>1837</v>
      </c>
      <c r="J449" s="171" t="s">
        <v>1837</v>
      </c>
      <c r="K449" s="171" t="s">
        <v>1837</v>
      </c>
      <c r="L449" s="170" t="s">
        <v>1817</v>
      </c>
      <c r="M449" s="170" t="s">
        <v>1817</v>
      </c>
      <c r="N449" s="170" t="s">
        <v>1817</v>
      </c>
      <c r="O449" s="170" t="s">
        <v>1817</v>
      </c>
      <c r="P449" s="171">
        <v>24.422000000000001</v>
      </c>
      <c r="Q449" s="171">
        <v>24.207999999999998</v>
      </c>
      <c r="R449" s="171">
        <v>23.863</v>
      </c>
      <c r="S449" s="171">
        <v>24.004000000000001</v>
      </c>
      <c r="T449" s="171">
        <v>24.161999999999999</v>
      </c>
      <c r="U449" s="171">
        <v>23.96</v>
      </c>
      <c r="V449" s="171">
        <v>23.93</v>
      </c>
      <c r="W449" s="171">
        <v>24.074000000000002</v>
      </c>
      <c r="X449" s="171">
        <v>23.768000000000001</v>
      </c>
      <c r="Y449" s="171">
        <v>23.916</v>
      </c>
      <c r="Z449" s="171">
        <v>24</v>
      </c>
      <c r="AA449" s="171">
        <v>23.649000000000001</v>
      </c>
      <c r="AB449" s="171">
        <v>23.361999999999998</v>
      </c>
    </row>
    <row r="450" spans="1:28" ht="12.75" customHeight="1">
      <c r="A450" s="166">
        <v>444</v>
      </c>
      <c r="B450" s="166" t="s">
        <v>715</v>
      </c>
      <c r="C450" s="166" t="s">
        <v>716</v>
      </c>
      <c r="D450" s="166" t="s">
        <v>792</v>
      </c>
      <c r="E450" s="166"/>
      <c r="F450" s="166"/>
      <c r="G450" s="166" t="s">
        <v>110</v>
      </c>
      <c r="H450" s="166" t="s">
        <v>717</v>
      </c>
      <c r="I450" s="171" t="s">
        <v>1837</v>
      </c>
      <c r="J450" s="171" t="s">
        <v>1837</v>
      </c>
      <c r="K450" s="171" t="s">
        <v>1837</v>
      </c>
      <c r="L450" s="170" t="s">
        <v>1817</v>
      </c>
      <c r="M450" s="170" t="s">
        <v>1817</v>
      </c>
      <c r="N450" s="170" t="s">
        <v>1817</v>
      </c>
      <c r="O450" s="170" t="s">
        <v>1817</v>
      </c>
      <c r="P450" s="171">
        <v>17.683</v>
      </c>
      <c r="Q450" s="171">
        <v>17.326000000000001</v>
      </c>
      <c r="R450" s="171">
        <v>17.359000000000002</v>
      </c>
      <c r="S450" s="171">
        <v>17.234999999999999</v>
      </c>
      <c r="T450" s="171">
        <v>17.856000000000002</v>
      </c>
      <c r="U450" s="171">
        <v>17.619</v>
      </c>
      <c r="V450" s="171">
        <v>18.038</v>
      </c>
      <c r="W450" s="171">
        <v>18.946000000000002</v>
      </c>
      <c r="X450" s="171">
        <v>19.050999999999998</v>
      </c>
      <c r="Y450" s="171">
        <v>18.414000000000001</v>
      </c>
      <c r="Z450" s="171">
        <v>19.567</v>
      </c>
      <c r="AA450" s="171">
        <v>19.64</v>
      </c>
      <c r="AB450" s="171">
        <v>19.611999999999998</v>
      </c>
    </row>
    <row r="451" spans="1:28" ht="12.75" customHeight="1">
      <c r="A451" s="166">
        <v>445</v>
      </c>
      <c r="B451" s="166" t="s">
        <v>724</v>
      </c>
      <c r="C451" s="166" t="s">
        <v>725</v>
      </c>
      <c r="D451" s="166" t="s">
        <v>792</v>
      </c>
      <c r="E451" s="166"/>
      <c r="F451" s="166"/>
      <c r="G451" s="166" t="s">
        <v>110</v>
      </c>
      <c r="H451" s="166" t="s">
        <v>726</v>
      </c>
      <c r="I451" s="171" t="s">
        <v>1837</v>
      </c>
      <c r="J451" s="171" t="s">
        <v>1837</v>
      </c>
      <c r="K451" s="171" t="s">
        <v>1837</v>
      </c>
      <c r="L451" s="170" t="s">
        <v>1817</v>
      </c>
      <c r="M451" s="170" t="s">
        <v>1817</v>
      </c>
      <c r="N451" s="170" t="s">
        <v>1817</v>
      </c>
      <c r="O451" s="170" t="s">
        <v>1817</v>
      </c>
      <c r="P451" s="171">
        <v>28.483000000000001</v>
      </c>
      <c r="Q451" s="171">
        <v>28.282</v>
      </c>
      <c r="R451" s="171">
        <v>27.984000000000002</v>
      </c>
      <c r="S451" s="171">
        <v>27.773</v>
      </c>
      <c r="T451" s="171">
        <v>27.638000000000002</v>
      </c>
      <c r="U451" s="171">
        <v>28.483000000000001</v>
      </c>
      <c r="V451" s="171">
        <v>28.364000000000001</v>
      </c>
      <c r="W451" s="171">
        <v>28.670999999999999</v>
      </c>
      <c r="X451" s="171">
        <v>28.768999999999998</v>
      </c>
      <c r="Y451" s="171">
        <v>28.704000000000001</v>
      </c>
      <c r="Z451" s="171">
        <v>28.356000000000002</v>
      </c>
      <c r="AA451" s="171">
        <v>27.905000000000001</v>
      </c>
      <c r="AB451" s="171">
        <v>28.163</v>
      </c>
    </row>
    <row r="452" spans="1:28" ht="24.75" customHeight="1">
      <c r="A452" s="166">
        <v>446</v>
      </c>
      <c r="B452" s="167" t="s">
        <v>773</v>
      </c>
      <c r="C452" s="167" t="s">
        <v>774</v>
      </c>
      <c r="D452" s="167" t="s">
        <v>793</v>
      </c>
      <c r="E452" s="166">
        <v>0</v>
      </c>
      <c r="F452" s="166"/>
      <c r="G452" s="166"/>
      <c r="H452" s="167" t="s">
        <v>775</v>
      </c>
      <c r="I452" s="232">
        <v>23893</v>
      </c>
      <c r="J452" s="232">
        <v>24397</v>
      </c>
      <c r="K452" s="232">
        <v>24736</v>
      </c>
      <c r="L452" s="232">
        <v>25102</v>
      </c>
      <c r="M452" s="232">
        <v>25370</v>
      </c>
      <c r="N452" s="232">
        <v>25883</v>
      </c>
      <c r="O452" s="232">
        <v>26577</v>
      </c>
      <c r="P452" s="232">
        <v>27326</v>
      </c>
      <c r="Q452" s="232">
        <v>27634</v>
      </c>
      <c r="R452" s="232">
        <v>27754</v>
      </c>
      <c r="S452" s="232">
        <v>27762</v>
      </c>
      <c r="T452" s="232">
        <v>28055</v>
      </c>
      <c r="U452" s="232">
        <v>28229</v>
      </c>
      <c r="V452" s="232">
        <v>28549</v>
      </c>
      <c r="W452" s="232">
        <v>29060</v>
      </c>
      <c r="X452" s="232">
        <v>29409</v>
      </c>
      <c r="Y452" s="232">
        <v>29622</v>
      </c>
      <c r="Z452" s="232">
        <v>29970</v>
      </c>
      <c r="AA452" s="232">
        <v>30331</v>
      </c>
      <c r="AB452" s="232">
        <v>30642</v>
      </c>
    </row>
  </sheetData>
  <autoFilter ref="A6:H452"/>
  <conditionalFormatting sqref="X6:AB6">
    <cfRule type="cellIs" dxfId="73" priority="11" stopIfTrue="1" operator="equal">
      <formula>"."</formula>
    </cfRule>
    <cfRule type="cellIs" dxfId="72" priority="12" stopIfTrue="1" operator="equal">
      <formula>"..."</formula>
    </cfRule>
  </conditionalFormatting>
  <conditionalFormatting sqref="H4 I5:AB5">
    <cfRule type="cellIs" dxfId="71" priority="7" stopIfTrue="1" operator="equal">
      <formula>"."</formula>
    </cfRule>
    <cfRule type="cellIs" dxfId="70" priority="8" stopIfTrue="1" operator="equal">
      <formula>"..."</formula>
    </cfRule>
  </conditionalFormatting>
  <conditionalFormatting sqref="C217:C222">
    <cfRule type="cellIs" dxfId="69" priority="5" stopIfTrue="1" operator="equal">
      <formula>"."</formula>
    </cfRule>
    <cfRule type="cellIs" dxfId="68" priority="6" stopIfTrue="1" operator="equal">
      <formula>"..."</formula>
    </cfRule>
  </conditionalFormatting>
  <conditionalFormatting sqref="L429:O451">
    <cfRule type="cellIs" dxfId="67" priority="1" stopIfTrue="1" operator="equal">
      <formula>"."</formula>
    </cfRule>
    <cfRule type="cellIs" dxfId="6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1760</v>
      </c>
    </row>
    <row r="2" spans="1:28" s="148" customFormat="1" ht="9" customHeight="1">
      <c r="A2" s="149" t="s">
        <v>1763</v>
      </c>
    </row>
    <row r="3" spans="1:28" s="148" customFormat="1" ht="9" customHeight="1">
      <c r="A3" s="149" t="s">
        <v>1758</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2">
        <v>1217.8230000000001</v>
      </c>
      <c r="J7" s="232">
        <v>1194.867</v>
      </c>
      <c r="K7" s="232">
        <v>1194.7840000000001</v>
      </c>
      <c r="L7" s="232">
        <v>1212.7629999999999</v>
      </c>
      <c r="M7" s="232">
        <v>1223.8040000000001</v>
      </c>
      <c r="N7" s="232">
        <v>1237.3610000000001</v>
      </c>
      <c r="O7" s="232">
        <v>1263.1969999999999</v>
      </c>
      <c r="P7" s="232">
        <v>1315.8679999999999</v>
      </c>
      <c r="Q7" s="232">
        <v>1334.8230000000001</v>
      </c>
      <c r="R7" s="232">
        <v>1339.086</v>
      </c>
      <c r="S7" s="232">
        <v>1331.8230000000001</v>
      </c>
      <c r="T7" s="232">
        <v>1341.222</v>
      </c>
      <c r="U7" s="232">
        <v>1341.2719999999999</v>
      </c>
      <c r="V7" s="232">
        <v>1352.2370000000001</v>
      </c>
      <c r="W7" s="232">
        <v>1377.9090000000001</v>
      </c>
      <c r="X7" s="232">
        <v>1392.47</v>
      </c>
      <c r="Y7" s="232">
        <v>1387.2360000000001</v>
      </c>
      <c r="Z7" s="232">
        <v>1378.482</v>
      </c>
      <c r="AA7" s="232">
        <v>1395.5530000000001</v>
      </c>
      <c r="AB7" s="232">
        <v>1419.26</v>
      </c>
    </row>
    <row r="8" spans="1:28" ht="12.75" customHeight="1">
      <c r="A8" s="166">
        <v>2</v>
      </c>
      <c r="B8" s="166" t="s">
        <v>805</v>
      </c>
      <c r="C8" s="166" t="s">
        <v>806</v>
      </c>
      <c r="D8" s="166" t="s">
        <v>777</v>
      </c>
      <c r="E8" s="173"/>
      <c r="F8" s="173" t="s">
        <v>109</v>
      </c>
      <c r="G8" s="173"/>
      <c r="H8" s="166" t="s">
        <v>807</v>
      </c>
      <c r="I8" s="171" t="s">
        <v>1837</v>
      </c>
      <c r="J8" s="171" t="s">
        <v>1837</v>
      </c>
      <c r="K8" s="171" t="s">
        <v>1837</v>
      </c>
      <c r="L8" s="171" t="s">
        <v>1837</v>
      </c>
      <c r="M8" s="171" t="s">
        <v>1837</v>
      </c>
      <c r="N8" s="171" t="s">
        <v>1837</v>
      </c>
      <c r="O8" s="171" t="s">
        <v>1837</v>
      </c>
      <c r="P8" s="171">
        <v>495.149</v>
      </c>
      <c r="Q8" s="171">
        <v>502.19499999999999</v>
      </c>
      <c r="R8" s="171">
        <v>503.44099999999997</v>
      </c>
      <c r="S8" s="171">
        <v>500.714</v>
      </c>
      <c r="T8" s="171">
        <v>502.99200000000002</v>
      </c>
      <c r="U8" s="171">
        <v>500.92099999999999</v>
      </c>
      <c r="V8" s="171">
        <v>505.50700000000001</v>
      </c>
      <c r="W8" s="171">
        <v>514.72199999999998</v>
      </c>
      <c r="X8" s="171">
        <v>521.75400000000002</v>
      </c>
      <c r="Y8" s="171">
        <v>521.476</v>
      </c>
      <c r="Z8" s="171">
        <v>516.67100000000005</v>
      </c>
      <c r="AA8" s="171">
        <v>522.69200000000001</v>
      </c>
      <c r="AB8" s="171">
        <v>532.28</v>
      </c>
    </row>
    <row r="9" spans="1:28" ht="12.75" customHeight="1">
      <c r="A9" s="166">
        <v>3</v>
      </c>
      <c r="B9" s="166" t="s">
        <v>808</v>
      </c>
      <c r="C9" s="166" t="s">
        <v>809</v>
      </c>
      <c r="D9" s="166" t="s">
        <v>777</v>
      </c>
      <c r="E9" s="173"/>
      <c r="F9" s="173"/>
      <c r="G9" s="173" t="s">
        <v>110</v>
      </c>
      <c r="H9" s="166" t="s">
        <v>810</v>
      </c>
      <c r="I9" s="171" t="s">
        <v>1837</v>
      </c>
      <c r="J9" s="171" t="s">
        <v>1837</v>
      </c>
      <c r="K9" s="171" t="s">
        <v>1837</v>
      </c>
      <c r="L9" s="171" t="s">
        <v>1837</v>
      </c>
      <c r="M9" s="171" t="s">
        <v>1837</v>
      </c>
      <c r="N9" s="171" t="s">
        <v>1837</v>
      </c>
      <c r="O9" s="171" t="s">
        <v>1837</v>
      </c>
      <c r="P9" s="171">
        <v>110.193</v>
      </c>
      <c r="Q9" s="171">
        <v>110.313</v>
      </c>
      <c r="R9" s="171">
        <v>109.524</v>
      </c>
      <c r="S9" s="171">
        <v>108.221</v>
      </c>
      <c r="T9" s="171">
        <v>106.85899999999999</v>
      </c>
      <c r="U9" s="171">
        <v>106.43</v>
      </c>
      <c r="V9" s="171">
        <v>107.148</v>
      </c>
      <c r="W9" s="171">
        <v>109.03100000000001</v>
      </c>
      <c r="X9" s="171">
        <v>110.069</v>
      </c>
      <c r="Y9" s="171">
        <v>108.904</v>
      </c>
      <c r="Z9" s="171">
        <v>104.988</v>
      </c>
      <c r="AA9" s="171">
        <v>105.252</v>
      </c>
      <c r="AB9" s="171">
        <v>106.337</v>
      </c>
    </row>
    <row r="10" spans="1:28" ht="12.75" customHeight="1">
      <c r="A10" s="166">
        <v>4</v>
      </c>
      <c r="B10" s="166" t="s">
        <v>811</v>
      </c>
      <c r="C10" s="166" t="s">
        <v>812</v>
      </c>
      <c r="D10" s="166" t="s">
        <v>777</v>
      </c>
      <c r="E10" s="173"/>
      <c r="F10" s="173"/>
      <c r="G10" s="173" t="s">
        <v>110</v>
      </c>
      <c r="H10" s="166" t="s">
        <v>813</v>
      </c>
      <c r="I10" s="171" t="s">
        <v>1837</v>
      </c>
      <c r="J10" s="171" t="s">
        <v>1837</v>
      </c>
      <c r="K10" s="171" t="s">
        <v>1837</v>
      </c>
      <c r="L10" s="171" t="s">
        <v>1837</v>
      </c>
      <c r="M10" s="171" t="s">
        <v>1837</v>
      </c>
      <c r="N10" s="171" t="s">
        <v>1837</v>
      </c>
      <c r="O10" s="171" t="s">
        <v>1837</v>
      </c>
      <c r="P10" s="171">
        <v>48.886000000000003</v>
      </c>
      <c r="Q10" s="171">
        <v>50.250999999999998</v>
      </c>
      <c r="R10" s="171">
        <v>51.116</v>
      </c>
      <c r="S10" s="171">
        <v>50.841999999999999</v>
      </c>
      <c r="T10" s="171">
        <v>51.213000000000001</v>
      </c>
      <c r="U10" s="171">
        <v>51.128</v>
      </c>
      <c r="V10" s="171">
        <v>51.231999999999999</v>
      </c>
      <c r="W10" s="171">
        <v>52.183</v>
      </c>
      <c r="X10" s="171">
        <v>53.179000000000002</v>
      </c>
      <c r="Y10" s="171">
        <v>53.88</v>
      </c>
      <c r="Z10" s="171">
        <v>54.856000000000002</v>
      </c>
      <c r="AA10" s="171">
        <v>54.497</v>
      </c>
      <c r="AB10" s="171">
        <v>54.585000000000001</v>
      </c>
    </row>
    <row r="11" spans="1:28" ht="12.75" customHeight="1">
      <c r="A11" s="166">
        <v>5</v>
      </c>
      <c r="B11" s="166" t="s">
        <v>814</v>
      </c>
      <c r="C11" s="166" t="s">
        <v>815</v>
      </c>
      <c r="D11" s="166" t="s">
        <v>777</v>
      </c>
      <c r="E11" s="173"/>
      <c r="F11" s="173"/>
      <c r="G11" s="173" t="s">
        <v>110</v>
      </c>
      <c r="H11" s="166" t="s">
        <v>816</v>
      </c>
      <c r="I11" s="171" t="s">
        <v>1837</v>
      </c>
      <c r="J11" s="171" t="s">
        <v>1837</v>
      </c>
      <c r="K11" s="171" t="s">
        <v>1837</v>
      </c>
      <c r="L11" s="171" t="s">
        <v>1837</v>
      </c>
      <c r="M11" s="171" t="s">
        <v>1837</v>
      </c>
      <c r="N11" s="171" t="s">
        <v>1837</v>
      </c>
      <c r="O11" s="171" t="s">
        <v>1837</v>
      </c>
      <c r="P11" s="171">
        <v>63.335000000000001</v>
      </c>
      <c r="Q11" s="171">
        <v>64.775000000000006</v>
      </c>
      <c r="R11" s="171">
        <v>64.924999999999997</v>
      </c>
      <c r="S11" s="171">
        <v>64.875</v>
      </c>
      <c r="T11" s="171">
        <v>65.337000000000003</v>
      </c>
      <c r="U11" s="171">
        <v>65.34</v>
      </c>
      <c r="V11" s="171">
        <v>66.296000000000006</v>
      </c>
      <c r="W11" s="171">
        <v>66.769000000000005</v>
      </c>
      <c r="X11" s="171">
        <v>67.394000000000005</v>
      </c>
      <c r="Y11" s="171">
        <v>66.471999999999994</v>
      </c>
      <c r="Z11" s="171">
        <v>64.784999999999997</v>
      </c>
      <c r="AA11" s="171">
        <v>65.667000000000002</v>
      </c>
      <c r="AB11" s="171">
        <v>66.858999999999995</v>
      </c>
    </row>
    <row r="12" spans="1:28" ht="12.75" customHeight="1">
      <c r="A12" s="166">
        <v>6</v>
      </c>
      <c r="B12" s="166" t="s">
        <v>817</v>
      </c>
      <c r="C12" s="166" t="s">
        <v>818</v>
      </c>
      <c r="D12" s="166" t="s">
        <v>777</v>
      </c>
      <c r="E12" s="173"/>
      <c r="F12" s="173"/>
      <c r="G12" s="173" t="s">
        <v>110</v>
      </c>
      <c r="H12" s="166" t="s">
        <v>819</v>
      </c>
      <c r="I12" s="171" t="s">
        <v>1837</v>
      </c>
      <c r="J12" s="171" t="s">
        <v>1837</v>
      </c>
      <c r="K12" s="171" t="s">
        <v>1837</v>
      </c>
      <c r="L12" s="171" t="s">
        <v>1837</v>
      </c>
      <c r="M12" s="171" t="s">
        <v>1837</v>
      </c>
      <c r="N12" s="171" t="s">
        <v>1837</v>
      </c>
      <c r="O12" s="171" t="s">
        <v>1837</v>
      </c>
      <c r="P12" s="171">
        <v>25.23</v>
      </c>
      <c r="Q12" s="171">
        <v>25.193999999999999</v>
      </c>
      <c r="R12" s="171">
        <v>25.186</v>
      </c>
      <c r="S12" s="171">
        <v>25.097999999999999</v>
      </c>
      <c r="T12" s="171">
        <v>25.427</v>
      </c>
      <c r="U12" s="171">
        <v>25.303000000000001</v>
      </c>
      <c r="V12" s="171">
        <v>25.137</v>
      </c>
      <c r="W12" s="171">
        <v>25.324000000000002</v>
      </c>
      <c r="X12" s="171">
        <v>26.013999999999999</v>
      </c>
      <c r="Y12" s="171">
        <v>26.175999999999998</v>
      </c>
      <c r="Z12" s="171">
        <v>25.872</v>
      </c>
      <c r="AA12" s="171">
        <v>26.021999999999998</v>
      </c>
      <c r="AB12" s="171">
        <v>26.59</v>
      </c>
    </row>
    <row r="13" spans="1:28" ht="12.75" customHeight="1">
      <c r="A13" s="166">
        <v>7</v>
      </c>
      <c r="B13" s="166" t="s">
        <v>820</v>
      </c>
      <c r="C13" s="166" t="s">
        <v>821</v>
      </c>
      <c r="D13" s="166" t="s">
        <v>777</v>
      </c>
      <c r="E13" s="173"/>
      <c r="F13" s="173"/>
      <c r="G13" s="173" t="s">
        <v>110</v>
      </c>
      <c r="H13" s="166" t="s">
        <v>822</v>
      </c>
      <c r="I13" s="171" t="s">
        <v>1837</v>
      </c>
      <c r="J13" s="171" t="s">
        <v>1837</v>
      </c>
      <c r="K13" s="171" t="s">
        <v>1837</v>
      </c>
      <c r="L13" s="171" t="s">
        <v>1837</v>
      </c>
      <c r="M13" s="171" t="s">
        <v>1837</v>
      </c>
      <c r="N13" s="171" t="s">
        <v>1837</v>
      </c>
      <c r="O13" s="171" t="s">
        <v>1837</v>
      </c>
      <c r="P13" s="171">
        <v>56.01</v>
      </c>
      <c r="Q13" s="171">
        <v>56.692</v>
      </c>
      <c r="R13" s="171">
        <v>57.585999999999999</v>
      </c>
      <c r="S13" s="171">
        <v>57.290999999999997</v>
      </c>
      <c r="T13" s="171">
        <v>57.686</v>
      </c>
      <c r="U13" s="171">
        <v>57.273000000000003</v>
      </c>
      <c r="V13" s="171">
        <v>57.999000000000002</v>
      </c>
      <c r="W13" s="171">
        <v>58.887</v>
      </c>
      <c r="X13" s="171">
        <v>59.747</v>
      </c>
      <c r="Y13" s="171">
        <v>58.601999999999997</v>
      </c>
      <c r="Z13" s="171">
        <v>57.893999999999998</v>
      </c>
      <c r="AA13" s="171">
        <v>58.680999999999997</v>
      </c>
      <c r="AB13" s="171">
        <v>59.758000000000003</v>
      </c>
    </row>
    <row r="14" spans="1:28" ht="12.75" customHeight="1">
      <c r="A14" s="166">
        <v>8</v>
      </c>
      <c r="B14" s="166" t="s">
        <v>823</v>
      </c>
      <c r="C14" s="166" t="s">
        <v>824</v>
      </c>
      <c r="D14" s="166" t="s">
        <v>777</v>
      </c>
      <c r="E14" s="173"/>
      <c r="F14" s="173"/>
      <c r="G14" s="173" t="s">
        <v>110</v>
      </c>
      <c r="H14" s="166" t="s">
        <v>825</v>
      </c>
      <c r="I14" s="171" t="s">
        <v>1837</v>
      </c>
      <c r="J14" s="171" t="s">
        <v>1837</v>
      </c>
      <c r="K14" s="171" t="s">
        <v>1837</v>
      </c>
      <c r="L14" s="171" t="s">
        <v>1837</v>
      </c>
      <c r="M14" s="171" t="s">
        <v>1837</v>
      </c>
      <c r="N14" s="171" t="s">
        <v>1837</v>
      </c>
      <c r="O14" s="171" t="s">
        <v>1837</v>
      </c>
      <c r="P14" s="171">
        <v>41.764000000000003</v>
      </c>
      <c r="Q14" s="171">
        <v>42.164000000000001</v>
      </c>
      <c r="R14" s="171">
        <v>42.609000000000002</v>
      </c>
      <c r="S14" s="171">
        <v>42.329000000000001</v>
      </c>
      <c r="T14" s="171">
        <v>42.371000000000002</v>
      </c>
      <c r="U14" s="171">
        <v>42.226999999999997</v>
      </c>
      <c r="V14" s="171">
        <v>42.26</v>
      </c>
      <c r="W14" s="171">
        <v>43.085999999999999</v>
      </c>
      <c r="X14" s="171">
        <v>43.850999999999999</v>
      </c>
      <c r="Y14" s="171">
        <v>43.618000000000002</v>
      </c>
      <c r="Z14" s="171">
        <v>43.279000000000003</v>
      </c>
      <c r="AA14" s="171">
        <v>44.027999999999999</v>
      </c>
      <c r="AB14" s="171">
        <v>44.823</v>
      </c>
    </row>
    <row r="15" spans="1:28" ht="12.75" customHeight="1">
      <c r="A15" s="166">
        <v>9</v>
      </c>
      <c r="B15" s="166" t="s">
        <v>826</v>
      </c>
      <c r="C15" s="166" t="s">
        <v>827</v>
      </c>
      <c r="D15" s="166" t="s">
        <v>777</v>
      </c>
      <c r="E15" s="173"/>
      <c r="F15" s="173"/>
      <c r="G15" s="173" t="s">
        <v>110</v>
      </c>
      <c r="H15" s="166" t="s">
        <v>828</v>
      </c>
      <c r="I15" s="171" t="s">
        <v>1837</v>
      </c>
      <c r="J15" s="171" t="s">
        <v>1837</v>
      </c>
      <c r="K15" s="171" t="s">
        <v>1837</v>
      </c>
      <c r="L15" s="171" t="s">
        <v>1837</v>
      </c>
      <c r="M15" s="171" t="s">
        <v>1837</v>
      </c>
      <c r="N15" s="171" t="s">
        <v>1837</v>
      </c>
      <c r="O15" s="171" t="s">
        <v>1837</v>
      </c>
      <c r="P15" s="171">
        <v>33.268999999999998</v>
      </c>
      <c r="Q15" s="171">
        <v>32.829000000000001</v>
      </c>
      <c r="R15" s="171">
        <v>31.36</v>
      </c>
      <c r="S15" s="171">
        <v>31.722999999999999</v>
      </c>
      <c r="T15" s="171">
        <v>32.319000000000003</v>
      </c>
      <c r="U15" s="171">
        <v>32.421999999999997</v>
      </c>
      <c r="V15" s="171">
        <v>32.933</v>
      </c>
      <c r="W15" s="171">
        <v>33.185000000000002</v>
      </c>
      <c r="X15" s="171">
        <v>32.963000000000001</v>
      </c>
      <c r="Y15" s="171">
        <v>34.356999999999999</v>
      </c>
      <c r="Z15" s="171">
        <v>34.893000000000001</v>
      </c>
      <c r="AA15" s="171">
        <v>35.241999999999997</v>
      </c>
      <c r="AB15" s="171">
        <v>35.945</v>
      </c>
    </row>
    <row r="16" spans="1:28" ht="12.75" customHeight="1">
      <c r="A16" s="166">
        <v>10</v>
      </c>
      <c r="B16" s="166" t="s">
        <v>829</v>
      </c>
      <c r="C16" s="166" t="s">
        <v>830</v>
      </c>
      <c r="D16" s="166" t="s">
        <v>777</v>
      </c>
      <c r="E16" s="173"/>
      <c r="F16" s="173"/>
      <c r="G16" s="173" t="s">
        <v>110</v>
      </c>
      <c r="H16" s="166" t="s">
        <v>831</v>
      </c>
      <c r="I16" s="171" t="s">
        <v>1837</v>
      </c>
      <c r="J16" s="171" t="s">
        <v>1837</v>
      </c>
      <c r="K16" s="171" t="s">
        <v>1837</v>
      </c>
      <c r="L16" s="171" t="s">
        <v>1837</v>
      </c>
      <c r="M16" s="171" t="s">
        <v>1837</v>
      </c>
      <c r="N16" s="171" t="s">
        <v>1837</v>
      </c>
      <c r="O16" s="171" t="s">
        <v>1837</v>
      </c>
      <c r="P16" s="171">
        <v>28.829000000000001</v>
      </c>
      <c r="Q16" s="171">
        <v>30.138000000000002</v>
      </c>
      <c r="R16" s="171">
        <v>30.614999999999998</v>
      </c>
      <c r="S16" s="171">
        <v>30.936</v>
      </c>
      <c r="T16" s="171">
        <v>31.271999999999998</v>
      </c>
      <c r="U16" s="171">
        <v>29.896999999999998</v>
      </c>
      <c r="V16" s="171">
        <v>30.361999999999998</v>
      </c>
      <c r="W16" s="171">
        <v>32.137</v>
      </c>
      <c r="X16" s="171">
        <v>33.094999999999999</v>
      </c>
      <c r="Y16" s="171">
        <v>33.615000000000002</v>
      </c>
      <c r="Z16" s="171">
        <v>33.901000000000003</v>
      </c>
      <c r="AA16" s="171">
        <v>34.680999999999997</v>
      </c>
      <c r="AB16" s="171">
        <v>35.734999999999999</v>
      </c>
    </row>
    <row r="17" spans="1:28" ht="12.75" customHeight="1">
      <c r="A17" s="166">
        <v>11</v>
      </c>
      <c r="B17" s="166" t="s">
        <v>832</v>
      </c>
      <c r="C17" s="166" t="s">
        <v>833</v>
      </c>
      <c r="D17" s="166" t="s">
        <v>777</v>
      </c>
      <c r="E17" s="173"/>
      <c r="F17" s="173"/>
      <c r="G17" s="173" t="s">
        <v>110</v>
      </c>
      <c r="H17" s="166" t="s">
        <v>834</v>
      </c>
      <c r="I17" s="171" t="s">
        <v>1837</v>
      </c>
      <c r="J17" s="171" t="s">
        <v>1837</v>
      </c>
      <c r="K17" s="171" t="s">
        <v>1837</v>
      </c>
      <c r="L17" s="171" t="s">
        <v>1837</v>
      </c>
      <c r="M17" s="171" t="s">
        <v>1837</v>
      </c>
      <c r="N17" s="171" t="s">
        <v>1837</v>
      </c>
      <c r="O17" s="171" t="s">
        <v>1837</v>
      </c>
      <c r="P17" s="171">
        <v>15.223000000000001</v>
      </c>
      <c r="Q17" s="171">
        <v>15.529</v>
      </c>
      <c r="R17" s="171">
        <v>15.682</v>
      </c>
      <c r="S17" s="171">
        <v>15.817</v>
      </c>
      <c r="T17" s="171">
        <v>16.077999999999999</v>
      </c>
      <c r="U17" s="171">
        <v>16.161000000000001</v>
      </c>
      <c r="V17" s="171">
        <v>16.463999999999999</v>
      </c>
      <c r="W17" s="171">
        <v>16.914000000000001</v>
      </c>
      <c r="X17" s="171">
        <v>17.294</v>
      </c>
      <c r="Y17" s="171">
        <v>17.315999999999999</v>
      </c>
      <c r="Z17" s="171">
        <v>17.568999999999999</v>
      </c>
      <c r="AA17" s="171">
        <v>18.222999999999999</v>
      </c>
      <c r="AB17" s="171">
        <v>19.125</v>
      </c>
    </row>
    <row r="18" spans="1:28" ht="12.75" customHeight="1">
      <c r="A18" s="166">
        <v>12</v>
      </c>
      <c r="B18" s="166" t="s">
        <v>835</v>
      </c>
      <c r="C18" s="166" t="s">
        <v>836</v>
      </c>
      <c r="D18" s="166" t="s">
        <v>777</v>
      </c>
      <c r="E18" s="173"/>
      <c r="F18" s="173"/>
      <c r="G18" s="173" t="s">
        <v>110</v>
      </c>
      <c r="H18" s="166" t="s">
        <v>837</v>
      </c>
      <c r="I18" s="171" t="s">
        <v>1837</v>
      </c>
      <c r="J18" s="171" t="s">
        <v>1837</v>
      </c>
      <c r="K18" s="171" t="s">
        <v>1837</v>
      </c>
      <c r="L18" s="171" t="s">
        <v>1837</v>
      </c>
      <c r="M18" s="171" t="s">
        <v>1837</v>
      </c>
      <c r="N18" s="171" t="s">
        <v>1837</v>
      </c>
      <c r="O18" s="171" t="s">
        <v>1837</v>
      </c>
      <c r="P18" s="171">
        <v>19.663</v>
      </c>
      <c r="Q18" s="171">
        <v>20.361000000000001</v>
      </c>
      <c r="R18" s="171">
        <v>20.312999999999999</v>
      </c>
      <c r="S18" s="171">
        <v>18.870999999999999</v>
      </c>
      <c r="T18" s="171">
        <v>19.045000000000002</v>
      </c>
      <c r="U18" s="171">
        <v>19.148</v>
      </c>
      <c r="V18" s="171">
        <v>19.428999999999998</v>
      </c>
      <c r="W18" s="171">
        <v>19.951000000000001</v>
      </c>
      <c r="X18" s="171">
        <v>20.131</v>
      </c>
      <c r="Y18" s="171">
        <v>19.927</v>
      </c>
      <c r="Z18" s="171">
        <v>19.931999999999999</v>
      </c>
      <c r="AA18" s="171">
        <v>20.681000000000001</v>
      </c>
      <c r="AB18" s="171">
        <v>21.635000000000002</v>
      </c>
    </row>
    <row r="19" spans="1:28" ht="12.75" customHeight="1">
      <c r="A19" s="166">
        <v>13</v>
      </c>
      <c r="B19" s="166" t="s">
        <v>838</v>
      </c>
      <c r="C19" s="166" t="s">
        <v>839</v>
      </c>
      <c r="D19" s="166" t="s">
        <v>777</v>
      </c>
      <c r="E19" s="173"/>
      <c r="F19" s="173"/>
      <c r="G19" s="173" t="s">
        <v>110</v>
      </c>
      <c r="H19" s="166" t="s">
        <v>840</v>
      </c>
      <c r="I19" s="171" t="s">
        <v>1837</v>
      </c>
      <c r="J19" s="171" t="s">
        <v>1837</v>
      </c>
      <c r="K19" s="171" t="s">
        <v>1837</v>
      </c>
      <c r="L19" s="171" t="s">
        <v>1837</v>
      </c>
      <c r="M19" s="171" t="s">
        <v>1837</v>
      </c>
      <c r="N19" s="171" t="s">
        <v>1837</v>
      </c>
      <c r="O19" s="171" t="s">
        <v>1837</v>
      </c>
      <c r="P19" s="171">
        <v>11.795</v>
      </c>
      <c r="Q19" s="171">
        <v>12.173</v>
      </c>
      <c r="R19" s="171">
        <v>12.595000000000001</v>
      </c>
      <c r="S19" s="171">
        <v>12.664</v>
      </c>
      <c r="T19" s="171">
        <v>12.949</v>
      </c>
      <c r="U19" s="171">
        <v>13.04</v>
      </c>
      <c r="V19" s="171">
        <v>13.34</v>
      </c>
      <c r="W19" s="171">
        <v>13.657</v>
      </c>
      <c r="X19" s="171">
        <v>14.004</v>
      </c>
      <c r="Y19" s="171">
        <v>14.414</v>
      </c>
      <c r="Z19" s="171">
        <v>14.462999999999999</v>
      </c>
      <c r="AA19" s="171">
        <v>14.678000000000001</v>
      </c>
      <c r="AB19" s="171">
        <v>14.827999999999999</v>
      </c>
    </row>
    <row r="20" spans="1:28" ht="12.75" customHeight="1">
      <c r="A20" s="166">
        <v>14</v>
      </c>
      <c r="B20" s="166" t="s">
        <v>841</v>
      </c>
      <c r="C20" s="166" t="s">
        <v>842</v>
      </c>
      <c r="D20" s="166" t="s">
        <v>777</v>
      </c>
      <c r="E20" s="173"/>
      <c r="F20" s="173"/>
      <c r="G20" s="173" t="s">
        <v>110</v>
      </c>
      <c r="H20" s="166" t="s">
        <v>843</v>
      </c>
      <c r="I20" s="171" t="s">
        <v>1837</v>
      </c>
      <c r="J20" s="171" t="s">
        <v>1837</v>
      </c>
      <c r="K20" s="171" t="s">
        <v>1837</v>
      </c>
      <c r="L20" s="171" t="s">
        <v>1837</v>
      </c>
      <c r="M20" s="171" t="s">
        <v>1837</v>
      </c>
      <c r="N20" s="171" t="s">
        <v>1837</v>
      </c>
      <c r="O20" s="171" t="s">
        <v>1837</v>
      </c>
      <c r="P20" s="171">
        <v>11.87</v>
      </c>
      <c r="Q20" s="171">
        <v>11.997999999999999</v>
      </c>
      <c r="R20" s="171">
        <v>12.366</v>
      </c>
      <c r="S20" s="171">
        <v>12.435</v>
      </c>
      <c r="T20" s="171">
        <v>12.535</v>
      </c>
      <c r="U20" s="171">
        <v>12.696999999999999</v>
      </c>
      <c r="V20" s="171">
        <v>12.803000000000001</v>
      </c>
      <c r="W20" s="171">
        <v>13.053000000000001</v>
      </c>
      <c r="X20" s="171">
        <v>13.211</v>
      </c>
      <c r="Y20" s="171">
        <v>13.189</v>
      </c>
      <c r="Z20" s="171">
        <v>13.052</v>
      </c>
      <c r="AA20" s="171">
        <v>13.414999999999999</v>
      </c>
      <c r="AB20" s="171">
        <v>13.672000000000001</v>
      </c>
    </row>
    <row r="21" spans="1:28" ht="12.75" customHeight="1">
      <c r="A21" s="166">
        <v>15</v>
      </c>
      <c r="B21" s="166" t="s">
        <v>844</v>
      </c>
      <c r="C21" s="166" t="s">
        <v>845</v>
      </c>
      <c r="D21" s="166" t="s">
        <v>777</v>
      </c>
      <c r="E21" s="173"/>
      <c r="F21" s="173"/>
      <c r="G21" s="174" t="s">
        <v>110</v>
      </c>
      <c r="H21" s="166" t="s">
        <v>846</v>
      </c>
      <c r="I21" s="171" t="s">
        <v>1837</v>
      </c>
      <c r="J21" s="171" t="s">
        <v>1837</v>
      </c>
      <c r="K21" s="171" t="s">
        <v>1837</v>
      </c>
      <c r="L21" s="171" t="s">
        <v>1837</v>
      </c>
      <c r="M21" s="171" t="s">
        <v>1837</v>
      </c>
      <c r="N21" s="171" t="s">
        <v>1837</v>
      </c>
      <c r="O21" s="171" t="s">
        <v>1837</v>
      </c>
      <c r="P21" s="171">
        <v>29.082000000000001</v>
      </c>
      <c r="Q21" s="171">
        <v>29.777999999999999</v>
      </c>
      <c r="R21" s="171">
        <v>29.562999999999999</v>
      </c>
      <c r="S21" s="171">
        <v>29.61</v>
      </c>
      <c r="T21" s="171">
        <v>29.902000000000001</v>
      </c>
      <c r="U21" s="171">
        <v>29.855</v>
      </c>
      <c r="V21" s="171">
        <v>30.102</v>
      </c>
      <c r="W21" s="171">
        <v>30.545000000000002</v>
      </c>
      <c r="X21" s="171">
        <v>30.803999999999998</v>
      </c>
      <c r="Y21" s="171">
        <v>31.004999999999999</v>
      </c>
      <c r="Z21" s="171">
        <v>31.186</v>
      </c>
      <c r="AA21" s="171">
        <v>31.623999999999999</v>
      </c>
      <c r="AB21" s="171">
        <v>32.39</v>
      </c>
    </row>
    <row r="22" spans="1:28" ht="12.75" customHeight="1">
      <c r="A22" s="166">
        <v>16</v>
      </c>
      <c r="B22" s="166" t="s">
        <v>847</v>
      </c>
      <c r="C22" s="166" t="s">
        <v>848</v>
      </c>
      <c r="D22" s="166" t="s">
        <v>777</v>
      </c>
      <c r="E22" s="166"/>
      <c r="F22" s="166" t="s">
        <v>109</v>
      </c>
      <c r="G22" s="166"/>
      <c r="H22" s="166" t="s">
        <v>849</v>
      </c>
      <c r="I22" s="171" t="s">
        <v>1837</v>
      </c>
      <c r="J22" s="171" t="s">
        <v>1837</v>
      </c>
      <c r="K22" s="171" t="s">
        <v>1837</v>
      </c>
      <c r="L22" s="171" t="s">
        <v>1837</v>
      </c>
      <c r="M22" s="171" t="s">
        <v>1837</v>
      </c>
      <c r="N22" s="171" t="s">
        <v>1837</v>
      </c>
      <c r="O22" s="171" t="s">
        <v>1837</v>
      </c>
      <c r="P22" s="171">
        <v>358.38299999999998</v>
      </c>
      <c r="Q22" s="171">
        <v>363.74400000000003</v>
      </c>
      <c r="R22" s="171">
        <v>364.142</v>
      </c>
      <c r="S22" s="171">
        <v>361.524</v>
      </c>
      <c r="T22" s="171">
        <v>365.55500000000001</v>
      </c>
      <c r="U22" s="171">
        <v>367.48399999999998</v>
      </c>
      <c r="V22" s="171">
        <v>369.399</v>
      </c>
      <c r="W22" s="171">
        <v>378.15300000000002</v>
      </c>
      <c r="X22" s="171">
        <v>380.77800000000002</v>
      </c>
      <c r="Y22" s="171">
        <v>373.59500000000003</v>
      </c>
      <c r="Z22" s="171">
        <v>371.351</v>
      </c>
      <c r="AA22" s="171">
        <v>374.77100000000002</v>
      </c>
      <c r="AB22" s="171">
        <v>380.19</v>
      </c>
    </row>
    <row r="23" spans="1:28" ht="12.75" customHeight="1">
      <c r="A23" s="166">
        <v>17</v>
      </c>
      <c r="B23" s="166" t="s">
        <v>850</v>
      </c>
      <c r="C23" s="166" t="s">
        <v>851</v>
      </c>
      <c r="D23" s="166" t="s">
        <v>777</v>
      </c>
      <c r="E23" s="166"/>
      <c r="F23" s="166"/>
      <c r="G23" s="166" t="s">
        <v>110</v>
      </c>
      <c r="H23" s="166" t="s">
        <v>852</v>
      </c>
      <c r="I23" s="171" t="s">
        <v>1837</v>
      </c>
      <c r="J23" s="171" t="s">
        <v>1837</v>
      </c>
      <c r="K23" s="171" t="s">
        <v>1837</v>
      </c>
      <c r="L23" s="171" t="s">
        <v>1837</v>
      </c>
      <c r="M23" s="171" t="s">
        <v>1837</v>
      </c>
      <c r="N23" s="171" t="s">
        <v>1837</v>
      </c>
      <c r="O23" s="171" t="s">
        <v>1837</v>
      </c>
      <c r="P23" s="171">
        <v>10.436</v>
      </c>
      <c r="Q23" s="171">
        <v>10.805</v>
      </c>
      <c r="R23" s="171">
        <v>11.101000000000001</v>
      </c>
      <c r="S23" s="171">
        <v>11.125999999999999</v>
      </c>
      <c r="T23" s="171">
        <v>11.558</v>
      </c>
      <c r="U23" s="171">
        <v>11.784000000000001</v>
      </c>
      <c r="V23" s="171">
        <v>11.83</v>
      </c>
      <c r="W23" s="171">
        <v>12.365</v>
      </c>
      <c r="X23" s="171">
        <v>12.487</v>
      </c>
      <c r="Y23" s="171">
        <v>12.452999999999999</v>
      </c>
      <c r="Z23" s="171">
        <v>12.349</v>
      </c>
      <c r="AA23" s="171">
        <v>12.023999999999999</v>
      </c>
      <c r="AB23" s="171">
        <v>12.153</v>
      </c>
    </row>
    <row r="24" spans="1:28" ht="12.75" customHeight="1">
      <c r="A24" s="166">
        <v>18</v>
      </c>
      <c r="B24" s="166" t="s">
        <v>853</v>
      </c>
      <c r="C24" s="166" t="s">
        <v>854</v>
      </c>
      <c r="D24" s="166" t="s">
        <v>777</v>
      </c>
      <c r="E24" s="166"/>
      <c r="F24" s="166"/>
      <c r="G24" s="166" t="s">
        <v>110</v>
      </c>
      <c r="H24" s="166" t="s">
        <v>855</v>
      </c>
      <c r="I24" s="171" t="s">
        <v>1837</v>
      </c>
      <c r="J24" s="171" t="s">
        <v>1837</v>
      </c>
      <c r="K24" s="171" t="s">
        <v>1837</v>
      </c>
      <c r="L24" s="171" t="s">
        <v>1837</v>
      </c>
      <c r="M24" s="171" t="s">
        <v>1837</v>
      </c>
      <c r="N24" s="171" t="s">
        <v>1837</v>
      </c>
      <c r="O24" s="171" t="s">
        <v>1837</v>
      </c>
      <c r="P24" s="171">
        <v>63.210999999999999</v>
      </c>
      <c r="Q24" s="171">
        <v>64.33</v>
      </c>
      <c r="R24" s="171">
        <v>64.462000000000003</v>
      </c>
      <c r="S24" s="171">
        <v>62.567999999999998</v>
      </c>
      <c r="T24" s="171">
        <v>63.542000000000002</v>
      </c>
      <c r="U24" s="171">
        <v>63.478000000000002</v>
      </c>
      <c r="V24" s="171">
        <v>63.96</v>
      </c>
      <c r="W24" s="171">
        <v>64.403999999999996</v>
      </c>
      <c r="X24" s="171">
        <v>64.242999999999995</v>
      </c>
      <c r="Y24" s="171">
        <v>63.66</v>
      </c>
      <c r="Z24" s="171">
        <v>64.179000000000002</v>
      </c>
      <c r="AA24" s="171">
        <v>64.602999999999994</v>
      </c>
      <c r="AB24" s="171">
        <v>65.668000000000006</v>
      </c>
    </row>
    <row r="25" spans="1:28" ht="12.75" customHeight="1">
      <c r="A25" s="166">
        <v>19</v>
      </c>
      <c r="B25" s="166" t="s">
        <v>856</v>
      </c>
      <c r="C25" s="166" t="s">
        <v>857</v>
      </c>
      <c r="D25" s="166" t="s">
        <v>777</v>
      </c>
      <c r="E25" s="166"/>
      <c r="F25" s="166"/>
      <c r="G25" s="166" t="s">
        <v>110</v>
      </c>
      <c r="H25" s="166" t="s">
        <v>858</v>
      </c>
      <c r="I25" s="171" t="s">
        <v>1837</v>
      </c>
      <c r="J25" s="171" t="s">
        <v>1837</v>
      </c>
      <c r="K25" s="171" t="s">
        <v>1837</v>
      </c>
      <c r="L25" s="171" t="s">
        <v>1837</v>
      </c>
      <c r="M25" s="171" t="s">
        <v>1837</v>
      </c>
      <c r="N25" s="171" t="s">
        <v>1837</v>
      </c>
      <c r="O25" s="171" t="s">
        <v>1837</v>
      </c>
      <c r="P25" s="171">
        <v>45.45</v>
      </c>
      <c r="Q25" s="171">
        <v>46.773000000000003</v>
      </c>
      <c r="R25" s="171">
        <v>46.679000000000002</v>
      </c>
      <c r="S25" s="171">
        <v>46.704999999999998</v>
      </c>
      <c r="T25" s="171">
        <v>48.204000000000001</v>
      </c>
      <c r="U25" s="171">
        <v>48.676000000000002</v>
      </c>
      <c r="V25" s="171">
        <v>49.279000000000003</v>
      </c>
      <c r="W25" s="171">
        <v>52.308</v>
      </c>
      <c r="X25" s="171">
        <v>52.316000000000003</v>
      </c>
      <c r="Y25" s="171">
        <v>47.209000000000003</v>
      </c>
      <c r="Z25" s="171">
        <v>45.798000000000002</v>
      </c>
      <c r="AA25" s="171">
        <v>46.927</v>
      </c>
      <c r="AB25" s="171">
        <v>47.665999999999997</v>
      </c>
    </row>
    <row r="26" spans="1:28" ht="12.75" customHeight="1">
      <c r="A26" s="166">
        <v>20</v>
      </c>
      <c r="B26" s="166" t="s">
        <v>859</v>
      </c>
      <c r="C26" s="166" t="s">
        <v>860</v>
      </c>
      <c r="D26" s="166" t="s">
        <v>777</v>
      </c>
      <c r="E26" s="166"/>
      <c r="F26" s="166"/>
      <c r="G26" s="166" t="s">
        <v>110</v>
      </c>
      <c r="H26" s="166" t="s">
        <v>861</v>
      </c>
      <c r="I26" s="171" t="s">
        <v>1837</v>
      </c>
      <c r="J26" s="171" t="s">
        <v>1837</v>
      </c>
      <c r="K26" s="171" t="s">
        <v>1837</v>
      </c>
      <c r="L26" s="171" t="s">
        <v>1837</v>
      </c>
      <c r="M26" s="171" t="s">
        <v>1837</v>
      </c>
      <c r="N26" s="171" t="s">
        <v>1837</v>
      </c>
      <c r="O26" s="171" t="s">
        <v>1837</v>
      </c>
      <c r="P26" s="171">
        <v>21.942</v>
      </c>
      <c r="Q26" s="171">
        <v>22.187000000000001</v>
      </c>
      <c r="R26" s="171">
        <v>22.266999999999999</v>
      </c>
      <c r="S26" s="171">
        <v>22.731999999999999</v>
      </c>
      <c r="T26" s="171">
        <v>23.425999999999998</v>
      </c>
      <c r="U26" s="171">
        <v>23.669</v>
      </c>
      <c r="V26" s="171">
        <v>23.632000000000001</v>
      </c>
      <c r="W26" s="171">
        <v>23.74</v>
      </c>
      <c r="X26" s="171">
        <v>23.670999999999999</v>
      </c>
      <c r="Y26" s="171">
        <v>23.204000000000001</v>
      </c>
      <c r="Z26" s="171">
        <v>22.946999999999999</v>
      </c>
      <c r="AA26" s="171">
        <v>22.855</v>
      </c>
      <c r="AB26" s="171">
        <v>23.228999999999999</v>
      </c>
    </row>
    <row r="27" spans="1:28" ht="12.75" customHeight="1">
      <c r="A27" s="166">
        <v>21</v>
      </c>
      <c r="B27" s="166" t="s">
        <v>862</v>
      </c>
      <c r="C27" s="166" t="s">
        <v>863</v>
      </c>
      <c r="D27" s="166" t="s">
        <v>777</v>
      </c>
      <c r="E27" s="166"/>
      <c r="F27" s="166"/>
      <c r="G27" s="166" t="s">
        <v>110</v>
      </c>
      <c r="H27" s="166" t="s">
        <v>864</v>
      </c>
      <c r="I27" s="171" t="s">
        <v>1837</v>
      </c>
      <c r="J27" s="171" t="s">
        <v>1837</v>
      </c>
      <c r="K27" s="171" t="s">
        <v>1837</v>
      </c>
      <c r="L27" s="171" t="s">
        <v>1837</v>
      </c>
      <c r="M27" s="171" t="s">
        <v>1837</v>
      </c>
      <c r="N27" s="171" t="s">
        <v>1837</v>
      </c>
      <c r="O27" s="171" t="s">
        <v>1837</v>
      </c>
      <c r="P27" s="171">
        <v>27.513000000000002</v>
      </c>
      <c r="Q27" s="171">
        <v>27.856000000000002</v>
      </c>
      <c r="R27" s="171">
        <v>26.684000000000001</v>
      </c>
      <c r="S27" s="171">
        <v>25.878</v>
      </c>
      <c r="T27" s="171">
        <v>26.317</v>
      </c>
      <c r="U27" s="171">
        <v>26.088000000000001</v>
      </c>
      <c r="V27" s="171">
        <v>25.556000000000001</v>
      </c>
      <c r="W27" s="171">
        <v>25.879000000000001</v>
      </c>
      <c r="X27" s="171">
        <v>25.777000000000001</v>
      </c>
      <c r="Y27" s="171">
        <v>24.638999999999999</v>
      </c>
      <c r="Z27" s="171">
        <v>24.36</v>
      </c>
      <c r="AA27" s="171">
        <v>24.091999999999999</v>
      </c>
      <c r="AB27" s="171">
        <v>23.952999999999999</v>
      </c>
    </row>
    <row r="28" spans="1:28" ht="12.75" customHeight="1">
      <c r="A28" s="166">
        <v>22</v>
      </c>
      <c r="B28" s="166" t="s">
        <v>865</v>
      </c>
      <c r="C28" s="166" t="s">
        <v>866</v>
      </c>
      <c r="D28" s="166" t="s">
        <v>777</v>
      </c>
      <c r="E28" s="166"/>
      <c r="F28" s="166"/>
      <c r="G28" s="166" t="s">
        <v>110</v>
      </c>
      <c r="H28" s="166" t="s">
        <v>867</v>
      </c>
      <c r="I28" s="171" t="s">
        <v>1837</v>
      </c>
      <c r="J28" s="171" t="s">
        <v>1837</v>
      </c>
      <c r="K28" s="171" t="s">
        <v>1837</v>
      </c>
      <c r="L28" s="171" t="s">
        <v>1837</v>
      </c>
      <c r="M28" s="171" t="s">
        <v>1837</v>
      </c>
      <c r="N28" s="171" t="s">
        <v>1837</v>
      </c>
      <c r="O28" s="171" t="s">
        <v>1837</v>
      </c>
      <c r="P28" s="171">
        <v>56.545999999999999</v>
      </c>
      <c r="Q28" s="171">
        <v>56.183</v>
      </c>
      <c r="R28" s="171">
        <v>55.334000000000003</v>
      </c>
      <c r="S28" s="171">
        <v>56.134</v>
      </c>
      <c r="T28" s="171">
        <v>55.28</v>
      </c>
      <c r="U28" s="171">
        <v>56.255000000000003</v>
      </c>
      <c r="V28" s="171">
        <v>56.631999999999998</v>
      </c>
      <c r="W28" s="171">
        <v>57.93</v>
      </c>
      <c r="X28" s="171">
        <v>58.683</v>
      </c>
      <c r="Y28" s="171">
        <v>57.904000000000003</v>
      </c>
      <c r="Z28" s="171">
        <v>57.072000000000003</v>
      </c>
      <c r="AA28" s="171">
        <v>58.26</v>
      </c>
      <c r="AB28" s="171">
        <v>59.710999999999999</v>
      </c>
    </row>
    <row r="29" spans="1:28" ht="12.75" customHeight="1">
      <c r="A29" s="166">
        <v>23</v>
      </c>
      <c r="B29" s="166" t="s">
        <v>868</v>
      </c>
      <c r="C29" s="166" t="s">
        <v>869</v>
      </c>
      <c r="D29" s="166" t="s">
        <v>777</v>
      </c>
      <c r="E29" s="166"/>
      <c r="F29" s="166"/>
      <c r="G29" s="166" t="s">
        <v>110</v>
      </c>
      <c r="H29" s="166" t="s">
        <v>870</v>
      </c>
      <c r="I29" s="171" t="s">
        <v>1837</v>
      </c>
      <c r="J29" s="171" t="s">
        <v>1837</v>
      </c>
      <c r="K29" s="171" t="s">
        <v>1837</v>
      </c>
      <c r="L29" s="171" t="s">
        <v>1837</v>
      </c>
      <c r="M29" s="171" t="s">
        <v>1837</v>
      </c>
      <c r="N29" s="171" t="s">
        <v>1837</v>
      </c>
      <c r="O29" s="171" t="s">
        <v>1837</v>
      </c>
      <c r="P29" s="171">
        <v>11.023999999999999</v>
      </c>
      <c r="Q29" s="171">
        <v>11.154999999999999</v>
      </c>
      <c r="R29" s="171">
        <v>11.565</v>
      </c>
      <c r="S29" s="171">
        <v>11.531000000000001</v>
      </c>
      <c r="T29" s="171">
        <v>11.48</v>
      </c>
      <c r="U29" s="171">
        <v>11.512</v>
      </c>
      <c r="V29" s="171">
        <v>11.526</v>
      </c>
      <c r="W29" s="171">
        <v>11.746</v>
      </c>
      <c r="X29" s="171">
        <v>11.96</v>
      </c>
      <c r="Y29" s="171">
        <v>11.968</v>
      </c>
      <c r="Z29" s="171">
        <v>12.095000000000001</v>
      </c>
      <c r="AA29" s="171">
        <v>12.28</v>
      </c>
      <c r="AB29" s="171">
        <v>12.369</v>
      </c>
    </row>
    <row r="30" spans="1:28" ht="12.75" customHeight="1">
      <c r="A30" s="166">
        <v>24</v>
      </c>
      <c r="B30" s="166" t="s">
        <v>871</v>
      </c>
      <c r="C30" s="166" t="s">
        <v>872</v>
      </c>
      <c r="D30" s="166" t="s">
        <v>777</v>
      </c>
      <c r="E30" s="166"/>
      <c r="F30" s="166"/>
      <c r="G30" s="166" t="s">
        <v>110</v>
      </c>
      <c r="H30" s="166" t="s">
        <v>873</v>
      </c>
      <c r="I30" s="171" t="s">
        <v>1837</v>
      </c>
      <c r="J30" s="171" t="s">
        <v>1837</v>
      </c>
      <c r="K30" s="171" t="s">
        <v>1837</v>
      </c>
      <c r="L30" s="171" t="s">
        <v>1837</v>
      </c>
      <c r="M30" s="171" t="s">
        <v>1837</v>
      </c>
      <c r="N30" s="171" t="s">
        <v>1837</v>
      </c>
      <c r="O30" s="171" t="s">
        <v>1837</v>
      </c>
      <c r="P30" s="171">
        <v>61.460999999999999</v>
      </c>
      <c r="Q30" s="171">
        <v>63.436</v>
      </c>
      <c r="R30" s="171">
        <v>64.539000000000001</v>
      </c>
      <c r="S30" s="171">
        <v>63.936999999999998</v>
      </c>
      <c r="T30" s="171">
        <v>64.632999999999996</v>
      </c>
      <c r="U30" s="171">
        <v>64.906000000000006</v>
      </c>
      <c r="V30" s="171">
        <v>65.677999999999997</v>
      </c>
      <c r="W30" s="171">
        <v>68.02</v>
      </c>
      <c r="X30" s="171">
        <v>68.988</v>
      </c>
      <c r="Y30" s="171">
        <v>69.593000000000004</v>
      </c>
      <c r="Z30" s="171">
        <v>69.394999999999996</v>
      </c>
      <c r="AA30" s="171">
        <v>70.022000000000006</v>
      </c>
      <c r="AB30" s="171">
        <v>70.793999999999997</v>
      </c>
    </row>
    <row r="31" spans="1:28" ht="12.75" customHeight="1">
      <c r="A31" s="166">
        <v>25</v>
      </c>
      <c r="B31" s="166" t="s">
        <v>874</v>
      </c>
      <c r="C31" s="166" t="s">
        <v>875</v>
      </c>
      <c r="D31" s="166" t="s">
        <v>777</v>
      </c>
      <c r="E31" s="166"/>
      <c r="F31" s="166"/>
      <c r="G31" s="166" t="s">
        <v>110</v>
      </c>
      <c r="H31" s="166" t="s">
        <v>876</v>
      </c>
      <c r="I31" s="171" t="s">
        <v>1837</v>
      </c>
      <c r="J31" s="171" t="s">
        <v>1837</v>
      </c>
      <c r="K31" s="171" t="s">
        <v>1837</v>
      </c>
      <c r="L31" s="171" t="s">
        <v>1837</v>
      </c>
      <c r="M31" s="171" t="s">
        <v>1837</v>
      </c>
      <c r="N31" s="171" t="s">
        <v>1837</v>
      </c>
      <c r="O31" s="171" t="s">
        <v>1837</v>
      </c>
      <c r="P31" s="171">
        <v>19.216999999999999</v>
      </c>
      <c r="Q31" s="171">
        <v>18.956</v>
      </c>
      <c r="R31" s="171">
        <v>18.678999999999998</v>
      </c>
      <c r="S31" s="171">
        <v>18.305</v>
      </c>
      <c r="T31" s="171">
        <v>18.347999999999999</v>
      </c>
      <c r="U31" s="171">
        <v>18.321000000000002</v>
      </c>
      <c r="V31" s="171">
        <v>18.222999999999999</v>
      </c>
      <c r="W31" s="171">
        <v>18.170999999999999</v>
      </c>
      <c r="X31" s="171">
        <v>18.062000000000001</v>
      </c>
      <c r="Y31" s="171">
        <v>18.134</v>
      </c>
      <c r="Z31" s="171">
        <v>18.263000000000002</v>
      </c>
      <c r="AA31" s="171">
        <v>18.407</v>
      </c>
      <c r="AB31" s="171">
        <v>18.882999999999999</v>
      </c>
    </row>
    <row r="32" spans="1:28" ht="12.75" customHeight="1">
      <c r="A32" s="166">
        <v>26</v>
      </c>
      <c r="B32" s="166" t="s">
        <v>877</v>
      </c>
      <c r="C32" s="166" t="s">
        <v>878</v>
      </c>
      <c r="D32" s="166" t="s">
        <v>777</v>
      </c>
      <c r="E32" s="166"/>
      <c r="F32" s="166"/>
      <c r="G32" s="166" t="s">
        <v>110</v>
      </c>
      <c r="H32" s="166" t="s">
        <v>879</v>
      </c>
      <c r="I32" s="171" t="s">
        <v>1837</v>
      </c>
      <c r="J32" s="171" t="s">
        <v>1837</v>
      </c>
      <c r="K32" s="171" t="s">
        <v>1837</v>
      </c>
      <c r="L32" s="171" t="s">
        <v>1837</v>
      </c>
      <c r="M32" s="171" t="s">
        <v>1837</v>
      </c>
      <c r="N32" s="171" t="s">
        <v>1837</v>
      </c>
      <c r="O32" s="171" t="s">
        <v>1837</v>
      </c>
      <c r="P32" s="171">
        <v>14.198</v>
      </c>
      <c r="Q32" s="171">
        <v>14.194000000000001</v>
      </c>
      <c r="R32" s="171">
        <v>14.483000000000001</v>
      </c>
      <c r="S32" s="171">
        <v>14.531000000000001</v>
      </c>
      <c r="T32" s="171">
        <v>14.455</v>
      </c>
      <c r="U32" s="171">
        <v>14.311999999999999</v>
      </c>
      <c r="V32" s="171">
        <v>14.413</v>
      </c>
      <c r="W32" s="171">
        <v>14.683999999999999</v>
      </c>
      <c r="X32" s="171">
        <v>14.872999999999999</v>
      </c>
      <c r="Y32" s="171">
        <v>15.02</v>
      </c>
      <c r="Z32" s="171">
        <v>15.257</v>
      </c>
      <c r="AA32" s="171">
        <v>15.436999999999999</v>
      </c>
      <c r="AB32" s="171">
        <v>15.506</v>
      </c>
    </row>
    <row r="33" spans="1:28" ht="12.75" customHeight="1">
      <c r="A33" s="166">
        <v>27</v>
      </c>
      <c r="B33" s="166" t="s">
        <v>880</v>
      </c>
      <c r="C33" s="166" t="s">
        <v>881</v>
      </c>
      <c r="D33" s="166" t="s">
        <v>777</v>
      </c>
      <c r="E33" s="166"/>
      <c r="F33" s="166"/>
      <c r="G33" s="166" t="s">
        <v>110</v>
      </c>
      <c r="H33" s="166" t="s">
        <v>882</v>
      </c>
      <c r="I33" s="171" t="s">
        <v>1837</v>
      </c>
      <c r="J33" s="171" t="s">
        <v>1837</v>
      </c>
      <c r="K33" s="171" t="s">
        <v>1837</v>
      </c>
      <c r="L33" s="171" t="s">
        <v>1837</v>
      </c>
      <c r="M33" s="171" t="s">
        <v>1837</v>
      </c>
      <c r="N33" s="171" t="s">
        <v>1837</v>
      </c>
      <c r="O33" s="171" t="s">
        <v>1837</v>
      </c>
      <c r="P33" s="171">
        <v>13.757</v>
      </c>
      <c r="Q33" s="171">
        <v>14.031000000000001</v>
      </c>
      <c r="R33" s="171">
        <v>14.324999999999999</v>
      </c>
      <c r="S33" s="171">
        <v>14.151</v>
      </c>
      <c r="T33" s="171">
        <v>14.457000000000001</v>
      </c>
      <c r="U33" s="171">
        <v>14.868</v>
      </c>
      <c r="V33" s="171">
        <v>14.973000000000001</v>
      </c>
      <c r="W33" s="171">
        <v>14.917999999999999</v>
      </c>
      <c r="X33" s="171">
        <v>15.106</v>
      </c>
      <c r="Y33" s="171">
        <v>15.112</v>
      </c>
      <c r="Z33" s="171">
        <v>15.085000000000001</v>
      </c>
      <c r="AA33" s="171">
        <v>15.27</v>
      </c>
      <c r="AB33" s="171">
        <v>15.6</v>
      </c>
    </row>
    <row r="34" spans="1:28" ht="12.75" customHeight="1">
      <c r="A34" s="166">
        <v>28</v>
      </c>
      <c r="B34" s="166" t="s">
        <v>883</v>
      </c>
      <c r="C34" s="166" t="s">
        <v>884</v>
      </c>
      <c r="D34" s="166" t="s">
        <v>777</v>
      </c>
      <c r="E34" s="166"/>
      <c r="F34" s="166"/>
      <c r="G34" s="166" t="s">
        <v>110</v>
      </c>
      <c r="H34" s="166" t="s">
        <v>885</v>
      </c>
      <c r="I34" s="171" t="s">
        <v>1837</v>
      </c>
      <c r="J34" s="171" t="s">
        <v>1837</v>
      </c>
      <c r="K34" s="171" t="s">
        <v>1837</v>
      </c>
      <c r="L34" s="171" t="s">
        <v>1837</v>
      </c>
      <c r="M34" s="171" t="s">
        <v>1837</v>
      </c>
      <c r="N34" s="171" t="s">
        <v>1837</v>
      </c>
      <c r="O34" s="171" t="s">
        <v>1837</v>
      </c>
      <c r="P34" s="171">
        <v>13.627000000000001</v>
      </c>
      <c r="Q34" s="171">
        <v>13.837999999999999</v>
      </c>
      <c r="R34" s="171">
        <v>14.023999999999999</v>
      </c>
      <c r="S34" s="171">
        <v>13.926</v>
      </c>
      <c r="T34" s="171">
        <v>13.856</v>
      </c>
      <c r="U34" s="171">
        <v>13.616</v>
      </c>
      <c r="V34" s="171">
        <v>13.698</v>
      </c>
      <c r="W34" s="171">
        <v>13.989000000000001</v>
      </c>
      <c r="X34" s="171">
        <v>14.612</v>
      </c>
      <c r="Y34" s="171">
        <v>14.7</v>
      </c>
      <c r="Z34" s="171">
        <v>14.552</v>
      </c>
      <c r="AA34" s="171">
        <v>14.592000000000001</v>
      </c>
      <c r="AB34" s="171">
        <v>14.657999999999999</v>
      </c>
    </row>
    <row r="35" spans="1:28" ht="12.75" customHeight="1">
      <c r="A35" s="166">
        <v>29</v>
      </c>
      <c r="B35" s="166" t="s">
        <v>886</v>
      </c>
      <c r="C35" s="166" t="s">
        <v>887</v>
      </c>
      <c r="D35" s="166" t="s">
        <v>777</v>
      </c>
      <c r="E35" s="166"/>
      <c r="F35" s="166" t="s">
        <v>109</v>
      </c>
      <c r="G35" s="166"/>
      <c r="H35" s="166" t="s">
        <v>888</v>
      </c>
      <c r="I35" s="171" t="s">
        <v>1837</v>
      </c>
      <c r="J35" s="171" t="s">
        <v>1837</v>
      </c>
      <c r="K35" s="171" t="s">
        <v>1837</v>
      </c>
      <c r="L35" s="171" t="s">
        <v>1837</v>
      </c>
      <c r="M35" s="171" t="s">
        <v>1837</v>
      </c>
      <c r="N35" s="171" t="s">
        <v>1837</v>
      </c>
      <c r="O35" s="171" t="s">
        <v>1837</v>
      </c>
      <c r="P35" s="171">
        <v>261.76900000000001</v>
      </c>
      <c r="Q35" s="171">
        <v>265.30799999999999</v>
      </c>
      <c r="R35" s="171">
        <v>266.28100000000001</v>
      </c>
      <c r="S35" s="171">
        <v>265.30599999999998</v>
      </c>
      <c r="T35" s="171">
        <v>267.77199999999999</v>
      </c>
      <c r="U35" s="171">
        <v>268.05599999999998</v>
      </c>
      <c r="V35" s="171">
        <v>270.80599999999998</v>
      </c>
      <c r="W35" s="171">
        <v>274.33</v>
      </c>
      <c r="X35" s="171">
        <v>276.392</v>
      </c>
      <c r="Y35" s="171">
        <v>276.49</v>
      </c>
      <c r="Z35" s="171">
        <v>275.46600000000001</v>
      </c>
      <c r="AA35" s="171">
        <v>280.07</v>
      </c>
      <c r="AB35" s="171">
        <v>285.65499999999997</v>
      </c>
    </row>
    <row r="36" spans="1:28" ht="12.75" customHeight="1">
      <c r="A36" s="166">
        <v>30</v>
      </c>
      <c r="B36" s="166" t="s">
        <v>889</v>
      </c>
      <c r="C36" s="166" t="s">
        <v>890</v>
      </c>
      <c r="D36" s="166" t="s">
        <v>777</v>
      </c>
      <c r="E36" s="166"/>
      <c r="F36" s="166"/>
      <c r="G36" s="166" t="s">
        <v>110</v>
      </c>
      <c r="H36" s="166" t="s">
        <v>891</v>
      </c>
      <c r="I36" s="171" t="s">
        <v>1837</v>
      </c>
      <c r="J36" s="171" t="s">
        <v>1837</v>
      </c>
      <c r="K36" s="171" t="s">
        <v>1837</v>
      </c>
      <c r="L36" s="171" t="s">
        <v>1837</v>
      </c>
      <c r="M36" s="171" t="s">
        <v>1837</v>
      </c>
      <c r="N36" s="171" t="s">
        <v>1837</v>
      </c>
      <c r="O36" s="171" t="s">
        <v>1837</v>
      </c>
      <c r="P36" s="171">
        <v>39.350999999999999</v>
      </c>
      <c r="Q36" s="171">
        <v>40.029000000000003</v>
      </c>
      <c r="R36" s="171">
        <v>40.749000000000002</v>
      </c>
      <c r="S36" s="171">
        <v>39.631</v>
      </c>
      <c r="T36" s="171">
        <v>39.878</v>
      </c>
      <c r="U36" s="171">
        <v>39.993000000000002</v>
      </c>
      <c r="V36" s="171">
        <v>40.276000000000003</v>
      </c>
      <c r="W36" s="171">
        <v>40.424999999999997</v>
      </c>
      <c r="X36" s="171">
        <v>40.667000000000002</v>
      </c>
      <c r="Y36" s="171">
        <v>41.143000000000001</v>
      </c>
      <c r="Z36" s="171">
        <v>41.237000000000002</v>
      </c>
      <c r="AA36" s="171">
        <v>42.295000000000002</v>
      </c>
      <c r="AB36" s="171">
        <v>43.017000000000003</v>
      </c>
    </row>
    <row r="37" spans="1:28" ht="12.75" customHeight="1">
      <c r="A37" s="166">
        <v>31</v>
      </c>
      <c r="B37" s="166" t="s">
        <v>892</v>
      </c>
      <c r="C37" s="166" t="s">
        <v>893</v>
      </c>
      <c r="D37" s="166" t="s">
        <v>777</v>
      </c>
      <c r="E37" s="166"/>
      <c r="F37" s="166"/>
      <c r="G37" s="166" t="s">
        <v>110</v>
      </c>
      <c r="H37" s="166" t="s">
        <v>894</v>
      </c>
      <c r="I37" s="171" t="s">
        <v>1837</v>
      </c>
      <c r="J37" s="171" t="s">
        <v>1837</v>
      </c>
      <c r="K37" s="171" t="s">
        <v>1837</v>
      </c>
      <c r="L37" s="171" t="s">
        <v>1837</v>
      </c>
      <c r="M37" s="171" t="s">
        <v>1837</v>
      </c>
      <c r="N37" s="171" t="s">
        <v>1837</v>
      </c>
      <c r="O37" s="171" t="s">
        <v>1837</v>
      </c>
      <c r="P37" s="171">
        <v>26.228000000000002</v>
      </c>
      <c r="Q37" s="171">
        <v>26.565000000000001</v>
      </c>
      <c r="R37" s="171">
        <v>27.353999999999999</v>
      </c>
      <c r="S37" s="171">
        <v>27.541</v>
      </c>
      <c r="T37" s="171">
        <v>28.373000000000001</v>
      </c>
      <c r="U37" s="171">
        <v>28.867999999999999</v>
      </c>
      <c r="V37" s="171">
        <v>29.059000000000001</v>
      </c>
      <c r="W37" s="171">
        <v>28.994</v>
      </c>
      <c r="X37" s="171">
        <v>29.434999999999999</v>
      </c>
      <c r="Y37" s="171">
        <v>29.826000000000001</v>
      </c>
      <c r="Z37" s="171">
        <v>29.86</v>
      </c>
      <c r="AA37" s="171">
        <v>30.632000000000001</v>
      </c>
      <c r="AB37" s="171">
        <v>31.175000000000001</v>
      </c>
    </row>
    <row r="38" spans="1:28" ht="12.75" customHeight="1">
      <c r="A38" s="166">
        <v>32</v>
      </c>
      <c r="B38" s="166" t="s">
        <v>895</v>
      </c>
      <c r="C38" s="166" t="s">
        <v>896</v>
      </c>
      <c r="D38" s="166" t="s">
        <v>777</v>
      </c>
      <c r="E38" s="166"/>
      <c r="F38" s="166"/>
      <c r="G38" s="166" t="s">
        <v>110</v>
      </c>
      <c r="H38" s="166" t="s">
        <v>897</v>
      </c>
      <c r="I38" s="171" t="s">
        <v>1837</v>
      </c>
      <c r="J38" s="171" t="s">
        <v>1837</v>
      </c>
      <c r="K38" s="171" t="s">
        <v>1837</v>
      </c>
      <c r="L38" s="171" t="s">
        <v>1837</v>
      </c>
      <c r="M38" s="171" t="s">
        <v>1837</v>
      </c>
      <c r="N38" s="171" t="s">
        <v>1837</v>
      </c>
      <c r="O38" s="171" t="s">
        <v>1837</v>
      </c>
      <c r="P38" s="171">
        <v>13.327999999999999</v>
      </c>
      <c r="Q38" s="171">
        <v>13.452999999999999</v>
      </c>
      <c r="R38" s="171">
        <v>13.657</v>
      </c>
      <c r="S38" s="171">
        <v>13.582000000000001</v>
      </c>
      <c r="T38" s="171">
        <v>13.595000000000001</v>
      </c>
      <c r="U38" s="171">
        <v>13.414</v>
      </c>
      <c r="V38" s="171">
        <v>13.47</v>
      </c>
      <c r="W38" s="171">
        <v>13.781000000000001</v>
      </c>
      <c r="X38" s="171">
        <v>13.957000000000001</v>
      </c>
      <c r="Y38" s="171">
        <v>13.954000000000001</v>
      </c>
      <c r="Z38" s="171">
        <v>14.156000000000001</v>
      </c>
      <c r="AA38" s="171">
        <v>14.74</v>
      </c>
      <c r="AB38" s="171">
        <v>15.068</v>
      </c>
    </row>
    <row r="39" spans="1:28" ht="12.75" customHeight="1">
      <c r="A39" s="166">
        <v>33</v>
      </c>
      <c r="B39" s="166" t="s">
        <v>898</v>
      </c>
      <c r="C39" s="166" t="s">
        <v>899</v>
      </c>
      <c r="D39" s="166" t="s">
        <v>777</v>
      </c>
      <c r="E39" s="166"/>
      <c r="F39" s="166"/>
      <c r="G39" s="166" t="s">
        <v>110</v>
      </c>
      <c r="H39" s="166" t="s">
        <v>900</v>
      </c>
      <c r="I39" s="171" t="s">
        <v>1837</v>
      </c>
      <c r="J39" s="171" t="s">
        <v>1837</v>
      </c>
      <c r="K39" s="171" t="s">
        <v>1837</v>
      </c>
      <c r="L39" s="171" t="s">
        <v>1837</v>
      </c>
      <c r="M39" s="171" t="s">
        <v>1837</v>
      </c>
      <c r="N39" s="171" t="s">
        <v>1837</v>
      </c>
      <c r="O39" s="171" t="s">
        <v>1837</v>
      </c>
      <c r="P39" s="171">
        <v>57.825000000000003</v>
      </c>
      <c r="Q39" s="171">
        <v>58.585000000000001</v>
      </c>
      <c r="R39" s="171">
        <v>58.718000000000004</v>
      </c>
      <c r="S39" s="171">
        <v>58.206000000000003</v>
      </c>
      <c r="T39" s="171">
        <v>58.124000000000002</v>
      </c>
      <c r="U39" s="171">
        <v>57.539000000000001</v>
      </c>
      <c r="V39" s="171">
        <v>57.969000000000001</v>
      </c>
      <c r="W39" s="171">
        <v>59.344999999999999</v>
      </c>
      <c r="X39" s="171">
        <v>59.951999999999998</v>
      </c>
      <c r="Y39" s="171">
        <v>59.542999999999999</v>
      </c>
      <c r="Z39" s="171">
        <v>58.447000000000003</v>
      </c>
      <c r="AA39" s="171">
        <v>58.893000000000001</v>
      </c>
      <c r="AB39" s="171">
        <v>59.421999999999997</v>
      </c>
    </row>
    <row r="40" spans="1:28" ht="12.75" customHeight="1">
      <c r="A40" s="166">
        <v>34</v>
      </c>
      <c r="B40" s="166" t="s">
        <v>901</v>
      </c>
      <c r="C40" s="166" t="s">
        <v>902</v>
      </c>
      <c r="D40" s="166" t="s">
        <v>777</v>
      </c>
      <c r="E40" s="166"/>
      <c r="F40" s="166"/>
      <c r="G40" s="166" t="s">
        <v>110</v>
      </c>
      <c r="H40" s="166" t="s">
        <v>903</v>
      </c>
      <c r="I40" s="171" t="s">
        <v>1837</v>
      </c>
      <c r="J40" s="171" t="s">
        <v>1837</v>
      </c>
      <c r="K40" s="171" t="s">
        <v>1837</v>
      </c>
      <c r="L40" s="171" t="s">
        <v>1837</v>
      </c>
      <c r="M40" s="171" t="s">
        <v>1837</v>
      </c>
      <c r="N40" s="171" t="s">
        <v>1837</v>
      </c>
      <c r="O40" s="171" t="s">
        <v>1837</v>
      </c>
      <c r="P40" s="171">
        <v>15.385999999999999</v>
      </c>
      <c r="Q40" s="171">
        <v>15.489000000000001</v>
      </c>
      <c r="R40" s="171">
        <v>14.782999999999999</v>
      </c>
      <c r="S40" s="171">
        <v>14.699</v>
      </c>
      <c r="T40" s="171">
        <v>14.411</v>
      </c>
      <c r="U40" s="171">
        <v>14.135999999999999</v>
      </c>
      <c r="V40" s="171">
        <v>14.278</v>
      </c>
      <c r="W40" s="171">
        <v>14.5</v>
      </c>
      <c r="X40" s="171">
        <v>14.593999999999999</v>
      </c>
      <c r="Y40" s="171">
        <v>14.62</v>
      </c>
      <c r="Z40" s="171">
        <v>14.738</v>
      </c>
      <c r="AA40" s="171">
        <v>14.766999999999999</v>
      </c>
      <c r="AB40" s="171">
        <v>14.773</v>
      </c>
    </row>
    <row r="41" spans="1:28" ht="12.75" customHeight="1">
      <c r="A41" s="166">
        <v>35</v>
      </c>
      <c r="B41" s="166" t="s">
        <v>904</v>
      </c>
      <c r="C41" s="166" t="s">
        <v>905</v>
      </c>
      <c r="D41" s="166" t="s">
        <v>777</v>
      </c>
      <c r="E41" s="166"/>
      <c r="F41" s="166"/>
      <c r="G41" s="166" t="s">
        <v>110</v>
      </c>
      <c r="H41" s="166" t="s">
        <v>906</v>
      </c>
      <c r="I41" s="171" t="s">
        <v>1837</v>
      </c>
      <c r="J41" s="171" t="s">
        <v>1837</v>
      </c>
      <c r="K41" s="171" t="s">
        <v>1837</v>
      </c>
      <c r="L41" s="171" t="s">
        <v>1837</v>
      </c>
      <c r="M41" s="171" t="s">
        <v>1837</v>
      </c>
      <c r="N41" s="171" t="s">
        <v>1837</v>
      </c>
      <c r="O41" s="171" t="s">
        <v>1837</v>
      </c>
      <c r="P41" s="171">
        <v>23.754999999999999</v>
      </c>
      <c r="Q41" s="171">
        <v>24.140999999999998</v>
      </c>
      <c r="R41" s="171">
        <v>24.032</v>
      </c>
      <c r="S41" s="171">
        <v>23.992999999999999</v>
      </c>
      <c r="T41" s="171">
        <v>23.867000000000001</v>
      </c>
      <c r="U41" s="171">
        <v>23.727</v>
      </c>
      <c r="V41" s="171">
        <v>23.835999999999999</v>
      </c>
      <c r="W41" s="171">
        <v>24.164999999999999</v>
      </c>
      <c r="X41" s="171">
        <v>24.036000000000001</v>
      </c>
      <c r="Y41" s="171">
        <v>24.012</v>
      </c>
      <c r="Z41" s="171">
        <v>23.876999999999999</v>
      </c>
      <c r="AA41" s="171">
        <v>23.878</v>
      </c>
      <c r="AB41" s="171">
        <v>24.126000000000001</v>
      </c>
    </row>
    <row r="42" spans="1:28" ht="12.75" customHeight="1">
      <c r="A42" s="166">
        <v>36</v>
      </c>
      <c r="B42" s="166" t="s">
        <v>907</v>
      </c>
      <c r="C42" s="166" t="s">
        <v>908</v>
      </c>
      <c r="D42" s="166" t="s">
        <v>777</v>
      </c>
      <c r="E42" s="166"/>
      <c r="F42" s="166"/>
      <c r="G42" s="166" t="s">
        <v>110</v>
      </c>
      <c r="H42" s="166" t="s">
        <v>909</v>
      </c>
      <c r="I42" s="171" t="s">
        <v>1837</v>
      </c>
      <c r="J42" s="171" t="s">
        <v>1837</v>
      </c>
      <c r="K42" s="171" t="s">
        <v>1837</v>
      </c>
      <c r="L42" s="171" t="s">
        <v>1837</v>
      </c>
      <c r="M42" s="171" t="s">
        <v>1837</v>
      </c>
      <c r="N42" s="171" t="s">
        <v>1837</v>
      </c>
      <c r="O42" s="171" t="s">
        <v>1837</v>
      </c>
      <c r="P42" s="171">
        <v>12.099</v>
      </c>
      <c r="Q42" s="171">
        <v>12.371</v>
      </c>
      <c r="R42" s="171">
        <v>12.686999999999999</v>
      </c>
      <c r="S42" s="171">
        <v>12.583</v>
      </c>
      <c r="T42" s="171">
        <v>12.545999999999999</v>
      </c>
      <c r="U42" s="171">
        <v>12.645</v>
      </c>
      <c r="V42" s="171">
        <v>12.804</v>
      </c>
      <c r="W42" s="171">
        <v>12.898999999999999</v>
      </c>
      <c r="X42" s="171">
        <v>13.116</v>
      </c>
      <c r="Y42" s="171">
        <v>13.085000000000001</v>
      </c>
      <c r="Z42" s="171">
        <v>12.994</v>
      </c>
      <c r="AA42" s="171">
        <v>13.164999999999999</v>
      </c>
      <c r="AB42" s="171">
        <v>13.157999999999999</v>
      </c>
    </row>
    <row r="43" spans="1:28" ht="12.75" customHeight="1">
      <c r="A43" s="166">
        <v>37</v>
      </c>
      <c r="B43" s="166" t="s">
        <v>910</v>
      </c>
      <c r="C43" s="166" t="s">
        <v>911</v>
      </c>
      <c r="D43" s="166" t="s">
        <v>777</v>
      </c>
      <c r="E43" s="166"/>
      <c r="F43" s="166"/>
      <c r="G43" s="166" t="s">
        <v>110</v>
      </c>
      <c r="H43" s="166" t="s">
        <v>912</v>
      </c>
      <c r="I43" s="171" t="s">
        <v>1837</v>
      </c>
      <c r="J43" s="171" t="s">
        <v>1837</v>
      </c>
      <c r="K43" s="171" t="s">
        <v>1837</v>
      </c>
      <c r="L43" s="171" t="s">
        <v>1837</v>
      </c>
      <c r="M43" s="171" t="s">
        <v>1837</v>
      </c>
      <c r="N43" s="171" t="s">
        <v>1837</v>
      </c>
      <c r="O43" s="171" t="s">
        <v>1837</v>
      </c>
      <c r="P43" s="171">
        <v>33.607999999999997</v>
      </c>
      <c r="Q43" s="171">
        <v>34.073999999999998</v>
      </c>
      <c r="R43" s="171">
        <v>33.158000000000001</v>
      </c>
      <c r="S43" s="171">
        <v>33.396999999999998</v>
      </c>
      <c r="T43" s="171">
        <v>34.561</v>
      </c>
      <c r="U43" s="171">
        <v>35.161999999999999</v>
      </c>
      <c r="V43" s="171">
        <v>35.847000000000001</v>
      </c>
      <c r="W43" s="171">
        <v>36.895000000000003</v>
      </c>
      <c r="X43" s="171">
        <v>37.296999999999997</v>
      </c>
      <c r="Y43" s="171">
        <v>36.75</v>
      </c>
      <c r="Z43" s="171">
        <v>36.375999999999998</v>
      </c>
      <c r="AA43" s="171">
        <v>37.018000000000001</v>
      </c>
      <c r="AB43" s="171">
        <v>38.630000000000003</v>
      </c>
    </row>
    <row r="44" spans="1:28" ht="12.75" customHeight="1">
      <c r="A44" s="166">
        <v>38</v>
      </c>
      <c r="B44" s="166" t="s">
        <v>913</v>
      </c>
      <c r="C44" s="166" t="s">
        <v>914</v>
      </c>
      <c r="D44" s="166" t="s">
        <v>777</v>
      </c>
      <c r="E44" s="166"/>
      <c r="F44" s="166"/>
      <c r="G44" s="166" t="s">
        <v>110</v>
      </c>
      <c r="H44" s="166" t="s">
        <v>915</v>
      </c>
      <c r="I44" s="171" t="s">
        <v>1837</v>
      </c>
      <c r="J44" s="171" t="s">
        <v>1837</v>
      </c>
      <c r="K44" s="171" t="s">
        <v>1837</v>
      </c>
      <c r="L44" s="171" t="s">
        <v>1837</v>
      </c>
      <c r="M44" s="171" t="s">
        <v>1837</v>
      </c>
      <c r="N44" s="171" t="s">
        <v>1837</v>
      </c>
      <c r="O44" s="171" t="s">
        <v>1837</v>
      </c>
      <c r="P44" s="171">
        <v>23.248000000000001</v>
      </c>
      <c r="Q44" s="171">
        <v>23.42</v>
      </c>
      <c r="R44" s="171">
        <v>23.626000000000001</v>
      </c>
      <c r="S44" s="171">
        <v>24.061</v>
      </c>
      <c r="T44" s="171">
        <v>24.658999999999999</v>
      </c>
      <c r="U44" s="171">
        <v>24.846</v>
      </c>
      <c r="V44" s="171">
        <v>25.38</v>
      </c>
      <c r="W44" s="171">
        <v>25.253</v>
      </c>
      <c r="X44" s="171">
        <v>25.170999999999999</v>
      </c>
      <c r="Y44" s="171">
        <v>25.466999999999999</v>
      </c>
      <c r="Z44" s="171">
        <v>25.699000000000002</v>
      </c>
      <c r="AA44" s="171">
        <v>26.146000000000001</v>
      </c>
      <c r="AB44" s="171">
        <v>27.16</v>
      </c>
    </row>
    <row r="45" spans="1:28" ht="12.75" customHeight="1">
      <c r="A45" s="166">
        <v>39</v>
      </c>
      <c r="B45" s="166" t="s">
        <v>916</v>
      </c>
      <c r="C45" s="166" t="s">
        <v>917</v>
      </c>
      <c r="D45" s="166" t="s">
        <v>777</v>
      </c>
      <c r="E45" s="166"/>
      <c r="F45" s="166"/>
      <c r="G45" s="166" t="s">
        <v>110</v>
      </c>
      <c r="H45" s="166" t="s">
        <v>918</v>
      </c>
      <c r="I45" s="171" t="s">
        <v>1837</v>
      </c>
      <c r="J45" s="171" t="s">
        <v>1837</v>
      </c>
      <c r="K45" s="171" t="s">
        <v>1837</v>
      </c>
      <c r="L45" s="171" t="s">
        <v>1837</v>
      </c>
      <c r="M45" s="171" t="s">
        <v>1837</v>
      </c>
      <c r="N45" s="171" t="s">
        <v>1837</v>
      </c>
      <c r="O45" s="171" t="s">
        <v>1837</v>
      </c>
      <c r="P45" s="171">
        <v>16.940999999999999</v>
      </c>
      <c r="Q45" s="171">
        <v>17.18</v>
      </c>
      <c r="R45" s="171">
        <v>17.518000000000001</v>
      </c>
      <c r="S45" s="171">
        <v>17.614000000000001</v>
      </c>
      <c r="T45" s="171">
        <v>17.757999999999999</v>
      </c>
      <c r="U45" s="171">
        <v>17.724</v>
      </c>
      <c r="V45" s="171">
        <v>17.887</v>
      </c>
      <c r="W45" s="171">
        <v>18.071999999999999</v>
      </c>
      <c r="X45" s="171">
        <v>18.167000000000002</v>
      </c>
      <c r="Y45" s="171">
        <v>18.09</v>
      </c>
      <c r="Z45" s="171">
        <v>18.082000000000001</v>
      </c>
      <c r="AA45" s="171">
        <v>18.536000000000001</v>
      </c>
      <c r="AB45" s="171">
        <v>19.125</v>
      </c>
    </row>
    <row r="46" spans="1:28" ht="12.75" customHeight="1">
      <c r="A46" s="166">
        <v>40</v>
      </c>
      <c r="B46" s="166" t="s">
        <v>919</v>
      </c>
      <c r="C46" s="166" t="s">
        <v>920</v>
      </c>
      <c r="D46" s="166" t="s">
        <v>777</v>
      </c>
      <c r="E46" s="166"/>
      <c r="F46" s="166" t="s">
        <v>109</v>
      </c>
      <c r="G46" s="166"/>
      <c r="H46" s="166" t="s">
        <v>921</v>
      </c>
      <c r="I46" s="171" t="s">
        <v>1837</v>
      </c>
      <c r="J46" s="171" t="s">
        <v>1837</v>
      </c>
      <c r="K46" s="171" t="s">
        <v>1837</v>
      </c>
      <c r="L46" s="171" t="s">
        <v>1837</v>
      </c>
      <c r="M46" s="171" t="s">
        <v>1837</v>
      </c>
      <c r="N46" s="171" t="s">
        <v>1837</v>
      </c>
      <c r="O46" s="171" t="s">
        <v>1837</v>
      </c>
      <c r="P46" s="171">
        <v>200.56800000000001</v>
      </c>
      <c r="Q46" s="171">
        <v>203.57599999999999</v>
      </c>
      <c r="R46" s="171">
        <v>205.221</v>
      </c>
      <c r="S46" s="171">
        <v>204.279</v>
      </c>
      <c r="T46" s="171">
        <v>204.90299999999999</v>
      </c>
      <c r="U46" s="171">
        <v>204.81100000000001</v>
      </c>
      <c r="V46" s="171">
        <v>206.52500000000001</v>
      </c>
      <c r="W46" s="171">
        <v>210.70400000000001</v>
      </c>
      <c r="X46" s="171">
        <v>213.547</v>
      </c>
      <c r="Y46" s="171">
        <v>215.67500000000001</v>
      </c>
      <c r="Z46" s="171">
        <v>214.994</v>
      </c>
      <c r="AA46" s="171">
        <v>218.02099999999999</v>
      </c>
      <c r="AB46" s="171">
        <v>221.13499999999999</v>
      </c>
    </row>
    <row r="47" spans="1:28" ht="12.75" customHeight="1">
      <c r="A47" s="166">
        <v>41</v>
      </c>
      <c r="B47" s="166" t="s">
        <v>922</v>
      </c>
      <c r="C47" s="166" t="s">
        <v>923</v>
      </c>
      <c r="D47" s="166" t="s">
        <v>777</v>
      </c>
      <c r="E47" s="166"/>
      <c r="F47" s="166"/>
      <c r="G47" s="166" t="s">
        <v>110</v>
      </c>
      <c r="H47" s="166" t="s">
        <v>924</v>
      </c>
      <c r="I47" s="171" t="s">
        <v>1837</v>
      </c>
      <c r="J47" s="171" t="s">
        <v>1837</v>
      </c>
      <c r="K47" s="171" t="s">
        <v>1837</v>
      </c>
      <c r="L47" s="171" t="s">
        <v>1837</v>
      </c>
      <c r="M47" s="171" t="s">
        <v>1837</v>
      </c>
      <c r="N47" s="171" t="s">
        <v>1837</v>
      </c>
      <c r="O47" s="171" t="s">
        <v>1837</v>
      </c>
      <c r="P47" s="171">
        <v>32.241</v>
      </c>
      <c r="Q47" s="171">
        <v>32.353999999999999</v>
      </c>
      <c r="R47" s="171">
        <v>32.853999999999999</v>
      </c>
      <c r="S47" s="171">
        <v>32.323</v>
      </c>
      <c r="T47" s="171">
        <v>32.353000000000002</v>
      </c>
      <c r="U47" s="171">
        <v>32.456000000000003</v>
      </c>
      <c r="V47" s="171">
        <v>32.651000000000003</v>
      </c>
      <c r="W47" s="171">
        <v>32.9</v>
      </c>
      <c r="X47" s="171">
        <v>32.734000000000002</v>
      </c>
      <c r="Y47" s="171">
        <v>32.915999999999997</v>
      </c>
      <c r="Z47" s="171">
        <v>32.088999999999999</v>
      </c>
      <c r="AA47" s="171">
        <v>32.218000000000004</v>
      </c>
      <c r="AB47" s="171">
        <v>32.552</v>
      </c>
    </row>
    <row r="48" spans="1:28" ht="12.75" customHeight="1">
      <c r="A48" s="166">
        <v>42</v>
      </c>
      <c r="B48" s="166" t="s">
        <v>925</v>
      </c>
      <c r="C48" s="166" t="s">
        <v>926</v>
      </c>
      <c r="D48" s="166" t="s">
        <v>777</v>
      </c>
      <c r="E48" s="166"/>
      <c r="F48" s="166"/>
      <c r="G48" s="166" t="s">
        <v>110</v>
      </c>
      <c r="H48" s="166" t="s">
        <v>927</v>
      </c>
      <c r="I48" s="171" t="s">
        <v>1837</v>
      </c>
      <c r="J48" s="171" t="s">
        <v>1837</v>
      </c>
      <c r="K48" s="171" t="s">
        <v>1837</v>
      </c>
      <c r="L48" s="171" t="s">
        <v>1837</v>
      </c>
      <c r="M48" s="171" t="s">
        <v>1837</v>
      </c>
      <c r="N48" s="171" t="s">
        <v>1837</v>
      </c>
      <c r="O48" s="171" t="s">
        <v>1837</v>
      </c>
      <c r="P48" s="171">
        <v>19.337</v>
      </c>
      <c r="Q48" s="171">
        <v>19.446000000000002</v>
      </c>
      <c r="R48" s="171">
        <v>19.696000000000002</v>
      </c>
      <c r="S48" s="171">
        <v>19.623000000000001</v>
      </c>
      <c r="T48" s="171">
        <v>20.207000000000001</v>
      </c>
      <c r="U48" s="171">
        <v>20.654</v>
      </c>
      <c r="V48" s="171">
        <v>20.699000000000002</v>
      </c>
      <c r="W48" s="171">
        <v>21.068000000000001</v>
      </c>
      <c r="X48" s="171">
        <v>21.48</v>
      </c>
      <c r="Y48" s="171">
        <v>21.45</v>
      </c>
      <c r="Z48" s="171">
        <v>21.431999999999999</v>
      </c>
      <c r="AA48" s="171">
        <v>21.306999999999999</v>
      </c>
      <c r="AB48" s="171">
        <v>21.643000000000001</v>
      </c>
    </row>
    <row r="49" spans="1:28" ht="12.75" customHeight="1">
      <c r="A49" s="166">
        <v>43</v>
      </c>
      <c r="B49" s="166" t="s">
        <v>928</v>
      </c>
      <c r="C49" s="166" t="s">
        <v>929</v>
      </c>
      <c r="D49" s="166" t="s">
        <v>777</v>
      </c>
      <c r="E49" s="166"/>
      <c r="F49" s="166"/>
      <c r="G49" s="166" t="s">
        <v>110</v>
      </c>
      <c r="H49" s="166" t="s">
        <v>930</v>
      </c>
      <c r="I49" s="171" t="s">
        <v>1837</v>
      </c>
      <c r="J49" s="171" t="s">
        <v>1837</v>
      </c>
      <c r="K49" s="171" t="s">
        <v>1837</v>
      </c>
      <c r="L49" s="171" t="s">
        <v>1837</v>
      </c>
      <c r="M49" s="171" t="s">
        <v>1837</v>
      </c>
      <c r="N49" s="171" t="s">
        <v>1837</v>
      </c>
      <c r="O49" s="171" t="s">
        <v>1837</v>
      </c>
      <c r="P49" s="171">
        <v>20.298999999999999</v>
      </c>
      <c r="Q49" s="171">
        <v>20.361000000000001</v>
      </c>
      <c r="R49" s="171">
        <v>20.369</v>
      </c>
      <c r="S49" s="171">
        <v>20.530999999999999</v>
      </c>
      <c r="T49" s="171">
        <v>20.41</v>
      </c>
      <c r="U49" s="171">
        <v>20.385999999999999</v>
      </c>
      <c r="V49" s="171">
        <v>20.404</v>
      </c>
      <c r="W49" s="171">
        <v>20.693000000000001</v>
      </c>
      <c r="X49" s="171">
        <v>20.771999999999998</v>
      </c>
      <c r="Y49" s="171">
        <v>21.041</v>
      </c>
      <c r="Z49" s="171">
        <v>21.196000000000002</v>
      </c>
      <c r="AA49" s="171">
        <v>21.503</v>
      </c>
      <c r="AB49" s="171">
        <v>21.728999999999999</v>
      </c>
    </row>
    <row r="50" spans="1:28" ht="12.75" customHeight="1">
      <c r="A50" s="166">
        <v>44</v>
      </c>
      <c r="B50" s="166" t="s">
        <v>931</v>
      </c>
      <c r="C50" s="166" t="s">
        <v>932</v>
      </c>
      <c r="D50" s="166" t="s">
        <v>777</v>
      </c>
      <c r="E50" s="166"/>
      <c r="F50" s="166"/>
      <c r="G50" s="166" t="s">
        <v>110</v>
      </c>
      <c r="H50" s="166" t="s">
        <v>933</v>
      </c>
      <c r="I50" s="171" t="s">
        <v>1837</v>
      </c>
      <c r="J50" s="171" t="s">
        <v>1837</v>
      </c>
      <c r="K50" s="171" t="s">
        <v>1837</v>
      </c>
      <c r="L50" s="171" t="s">
        <v>1837</v>
      </c>
      <c r="M50" s="171" t="s">
        <v>1837</v>
      </c>
      <c r="N50" s="171" t="s">
        <v>1837</v>
      </c>
      <c r="O50" s="171" t="s">
        <v>1837</v>
      </c>
      <c r="P50" s="171">
        <v>29.745999999999999</v>
      </c>
      <c r="Q50" s="171">
        <v>30.306000000000001</v>
      </c>
      <c r="R50" s="171">
        <v>30.332000000000001</v>
      </c>
      <c r="S50" s="171">
        <v>29.771999999999998</v>
      </c>
      <c r="T50" s="171">
        <v>29.469000000000001</v>
      </c>
      <c r="U50" s="171">
        <v>29.763000000000002</v>
      </c>
      <c r="V50" s="171">
        <v>30.419</v>
      </c>
      <c r="W50" s="171">
        <v>31.271000000000001</v>
      </c>
      <c r="X50" s="171">
        <v>31.975999999999999</v>
      </c>
      <c r="Y50" s="171">
        <v>31.983000000000001</v>
      </c>
      <c r="Z50" s="171">
        <v>31.707000000000001</v>
      </c>
      <c r="AA50" s="171">
        <v>32.78</v>
      </c>
      <c r="AB50" s="171">
        <v>33.624000000000002</v>
      </c>
    </row>
    <row r="51" spans="1:28" ht="12.75" customHeight="1">
      <c r="A51" s="166">
        <v>45</v>
      </c>
      <c r="B51" s="166" t="s">
        <v>934</v>
      </c>
      <c r="C51" s="166" t="s">
        <v>935</v>
      </c>
      <c r="D51" s="166" t="s">
        <v>777</v>
      </c>
      <c r="E51" s="166"/>
      <c r="F51" s="166"/>
      <c r="G51" s="166" t="s">
        <v>110</v>
      </c>
      <c r="H51" s="166" t="s">
        <v>936</v>
      </c>
      <c r="I51" s="171" t="s">
        <v>1837</v>
      </c>
      <c r="J51" s="171" t="s">
        <v>1837</v>
      </c>
      <c r="K51" s="171" t="s">
        <v>1837</v>
      </c>
      <c r="L51" s="171" t="s">
        <v>1837</v>
      </c>
      <c r="M51" s="171" t="s">
        <v>1837</v>
      </c>
      <c r="N51" s="171" t="s">
        <v>1837</v>
      </c>
      <c r="O51" s="171" t="s">
        <v>1837</v>
      </c>
      <c r="P51" s="171">
        <v>14.343999999999999</v>
      </c>
      <c r="Q51" s="171">
        <v>15.132999999999999</v>
      </c>
      <c r="R51" s="171">
        <v>15.355</v>
      </c>
      <c r="S51" s="171">
        <v>15.09</v>
      </c>
      <c r="T51" s="171">
        <v>15.071</v>
      </c>
      <c r="U51" s="171">
        <v>15.172000000000001</v>
      </c>
      <c r="V51" s="171">
        <v>15.426</v>
      </c>
      <c r="W51" s="171">
        <v>15.657999999999999</v>
      </c>
      <c r="X51" s="171">
        <v>15.914999999999999</v>
      </c>
      <c r="Y51" s="171">
        <v>16.331</v>
      </c>
      <c r="Z51" s="171">
        <v>16.513999999999999</v>
      </c>
      <c r="AA51" s="171">
        <v>16.672000000000001</v>
      </c>
      <c r="AB51" s="171">
        <v>16.527999999999999</v>
      </c>
    </row>
    <row r="52" spans="1:28" ht="12.75" customHeight="1">
      <c r="A52" s="166">
        <v>46</v>
      </c>
      <c r="B52" s="166" t="s">
        <v>937</v>
      </c>
      <c r="C52" s="166" t="s">
        <v>938</v>
      </c>
      <c r="D52" s="166" t="s">
        <v>777</v>
      </c>
      <c r="E52" s="166"/>
      <c r="F52" s="166"/>
      <c r="G52" s="166" t="s">
        <v>110</v>
      </c>
      <c r="H52" s="166" t="s">
        <v>939</v>
      </c>
      <c r="I52" s="171" t="s">
        <v>1837</v>
      </c>
      <c r="J52" s="171" t="s">
        <v>1837</v>
      </c>
      <c r="K52" s="171" t="s">
        <v>1837</v>
      </c>
      <c r="L52" s="171" t="s">
        <v>1837</v>
      </c>
      <c r="M52" s="171" t="s">
        <v>1837</v>
      </c>
      <c r="N52" s="171" t="s">
        <v>1837</v>
      </c>
      <c r="O52" s="171" t="s">
        <v>1837</v>
      </c>
      <c r="P52" s="171">
        <v>16.437999999999999</v>
      </c>
      <c r="Q52" s="171">
        <v>16.559999999999999</v>
      </c>
      <c r="R52" s="171">
        <v>16.693999999999999</v>
      </c>
      <c r="S52" s="171">
        <v>16.273</v>
      </c>
      <c r="T52" s="171">
        <v>16.440000000000001</v>
      </c>
      <c r="U52" s="171">
        <v>16.128</v>
      </c>
      <c r="V52" s="171">
        <v>16.349</v>
      </c>
      <c r="W52" s="171">
        <v>17.001999999999999</v>
      </c>
      <c r="X52" s="171">
        <v>17.312000000000001</v>
      </c>
      <c r="Y52" s="171">
        <v>17.808</v>
      </c>
      <c r="Z52" s="171">
        <v>18.09</v>
      </c>
      <c r="AA52" s="171">
        <v>18.613</v>
      </c>
      <c r="AB52" s="171">
        <v>18.802</v>
      </c>
    </row>
    <row r="53" spans="1:28" ht="12.75" customHeight="1">
      <c r="A53" s="166">
        <v>47</v>
      </c>
      <c r="B53" s="166" t="s">
        <v>940</v>
      </c>
      <c r="C53" s="166" t="s">
        <v>941</v>
      </c>
      <c r="D53" s="166" t="s">
        <v>777</v>
      </c>
      <c r="E53" s="166"/>
      <c r="F53" s="166"/>
      <c r="G53" s="166" t="s">
        <v>110</v>
      </c>
      <c r="H53" s="166" t="s">
        <v>942</v>
      </c>
      <c r="I53" s="171" t="s">
        <v>1837</v>
      </c>
      <c r="J53" s="171" t="s">
        <v>1837</v>
      </c>
      <c r="K53" s="171" t="s">
        <v>1837</v>
      </c>
      <c r="L53" s="171" t="s">
        <v>1837</v>
      </c>
      <c r="M53" s="171" t="s">
        <v>1837</v>
      </c>
      <c r="N53" s="171" t="s">
        <v>1837</v>
      </c>
      <c r="O53" s="171" t="s">
        <v>1837</v>
      </c>
      <c r="P53" s="171">
        <v>21.693999999999999</v>
      </c>
      <c r="Q53" s="171">
        <v>22.19</v>
      </c>
      <c r="R53" s="171">
        <v>22.471</v>
      </c>
      <c r="S53" s="171">
        <v>22.943000000000001</v>
      </c>
      <c r="T53" s="171">
        <v>22.902000000000001</v>
      </c>
      <c r="U53" s="171">
        <v>22.920999999999999</v>
      </c>
      <c r="V53" s="171">
        <v>22.817</v>
      </c>
      <c r="W53" s="171">
        <v>23.58</v>
      </c>
      <c r="X53" s="171">
        <v>24.082000000000001</v>
      </c>
      <c r="Y53" s="171">
        <v>24.945</v>
      </c>
      <c r="Z53" s="171">
        <v>25.154</v>
      </c>
      <c r="AA53" s="171">
        <v>25.524999999999999</v>
      </c>
      <c r="AB53" s="171">
        <v>26.221</v>
      </c>
    </row>
    <row r="54" spans="1:28" ht="12.75" customHeight="1">
      <c r="A54" s="166">
        <v>48</v>
      </c>
      <c r="B54" s="166" t="s">
        <v>943</v>
      </c>
      <c r="C54" s="166" t="s">
        <v>944</v>
      </c>
      <c r="D54" s="166" t="s">
        <v>777</v>
      </c>
      <c r="E54" s="166"/>
      <c r="F54" s="166"/>
      <c r="G54" s="166" t="s">
        <v>110</v>
      </c>
      <c r="H54" s="166" t="s">
        <v>945</v>
      </c>
      <c r="I54" s="171" t="s">
        <v>1837</v>
      </c>
      <c r="J54" s="171" t="s">
        <v>1837</v>
      </c>
      <c r="K54" s="171" t="s">
        <v>1837</v>
      </c>
      <c r="L54" s="171" t="s">
        <v>1837</v>
      </c>
      <c r="M54" s="171" t="s">
        <v>1837</v>
      </c>
      <c r="N54" s="171" t="s">
        <v>1837</v>
      </c>
      <c r="O54" s="171" t="s">
        <v>1837</v>
      </c>
      <c r="P54" s="171">
        <v>34.979999999999997</v>
      </c>
      <c r="Q54" s="171">
        <v>35.616999999999997</v>
      </c>
      <c r="R54" s="171">
        <v>35.689</v>
      </c>
      <c r="S54" s="171">
        <v>35.74</v>
      </c>
      <c r="T54" s="171">
        <v>36.018999999999998</v>
      </c>
      <c r="U54" s="171">
        <v>35.29</v>
      </c>
      <c r="V54" s="171">
        <v>35.399000000000001</v>
      </c>
      <c r="W54" s="171">
        <v>35.783000000000001</v>
      </c>
      <c r="X54" s="171">
        <v>35.966999999999999</v>
      </c>
      <c r="Y54" s="171">
        <v>35.756</v>
      </c>
      <c r="Z54" s="171">
        <v>35.252000000000002</v>
      </c>
      <c r="AA54" s="171">
        <v>35.850999999999999</v>
      </c>
      <c r="AB54" s="171">
        <v>36.496000000000002</v>
      </c>
    </row>
    <row r="55" spans="1:28" ht="12.75" customHeight="1">
      <c r="A55" s="166">
        <v>49</v>
      </c>
      <c r="B55" s="166" t="s">
        <v>946</v>
      </c>
      <c r="C55" s="166" t="s">
        <v>947</v>
      </c>
      <c r="D55" s="166" t="s">
        <v>777</v>
      </c>
      <c r="E55" s="166"/>
      <c r="F55" s="166"/>
      <c r="G55" s="166" t="s">
        <v>110</v>
      </c>
      <c r="H55" s="166" t="s">
        <v>948</v>
      </c>
      <c r="I55" s="171" t="s">
        <v>1837</v>
      </c>
      <c r="J55" s="171" t="s">
        <v>1837</v>
      </c>
      <c r="K55" s="171" t="s">
        <v>1837</v>
      </c>
      <c r="L55" s="171" t="s">
        <v>1837</v>
      </c>
      <c r="M55" s="171" t="s">
        <v>1837</v>
      </c>
      <c r="N55" s="171" t="s">
        <v>1837</v>
      </c>
      <c r="O55" s="171" t="s">
        <v>1837</v>
      </c>
      <c r="P55" s="171">
        <v>11.489000000000001</v>
      </c>
      <c r="Q55" s="171">
        <v>11.609</v>
      </c>
      <c r="R55" s="171">
        <v>11.760999999999999</v>
      </c>
      <c r="S55" s="171">
        <v>11.983000000000001</v>
      </c>
      <c r="T55" s="171">
        <v>12.032</v>
      </c>
      <c r="U55" s="171">
        <v>12.042</v>
      </c>
      <c r="V55" s="171">
        <v>12.361000000000001</v>
      </c>
      <c r="W55" s="171">
        <v>12.747999999999999</v>
      </c>
      <c r="X55" s="171">
        <v>13.308999999999999</v>
      </c>
      <c r="Y55" s="171">
        <v>13.444000000000001</v>
      </c>
      <c r="Z55" s="171">
        <v>13.56</v>
      </c>
      <c r="AA55" s="171">
        <v>13.552</v>
      </c>
      <c r="AB55" s="171">
        <v>13.541</v>
      </c>
    </row>
    <row r="56" spans="1:28" s="136" customFormat="1" ht="24.75" customHeight="1">
      <c r="A56" s="166">
        <v>50</v>
      </c>
      <c r="B56" s="167" t="s">
        <v>949</v>
      </c>
      <c r="C56" s="167" t="s">
        <v>950</v>
      </c>
      <c r="D56" s="167" t="s">
        <v>778</v>
      </c>
      <c r="E56" s="166" t="s">
        <v>108</v>
      </c>
      <c r="F56" s="166"/>
      <c r="G56" s="166"/>
      <c r="H56" s="167" t="s">
        <v>951</v>
      </c>
      <c r="I56" s="232">
        <v>1554.35</v>
      </c>
      <c r="J56" s="232">
        <v>1554.1610000000001</v>
      </c>
      <c r="K56" s="232">
        <v>1551.105</v>
      </c>
      <c r="L56" s="232">
        <v>1556.1610000000001</v>
      </c>
      <c r="M56" s="232">
        <v>1555.7090000000001</v>
      </c>
      <c r="N56" s="232">
        <v>1585.921</v>
      </c>
      <c r="O56" s="232">
        <v>1618.809</v>
      </c>
      <c r="P56" s="232">
        <v>1655.373</v>
      </c>
      <c r="Q56" s="232">
        <v>1677.133</v>
      </c>
      <c r="R56" s="232">
        <v>1676.279</v>
      </c>
      <c r="S56" s="232">
        <v>1654.4849999999999</v>
      </c>
      <c r="T56" s="232">
        <v>1668.539</v>
      </c>
      <c r="U56" s="232">
        <v>1677.4770000000001</v>
      </c>
      <c r="V56" s="232">
        <v>1687.3009999999999</v>
      </c>
      <c r="W56" s="232">
        <v>1708.047</v>
      </c>
      <c r="X56" s="232">
        <v>1719.3330000000001</v>
      </c>
      <c r="Y56" s="232">
        <v>1728.45</v>
      </c>
      <c r="Z56" s="232">
        <v>1728.972</v>
      </c>
      <c r="AA56" s="232">
        <v>1761.056</v>
      </c>
      <c r="AB56" s="232">
        <v>1787.0070000000001</v>
      </c>
    </row>
    <row r="57" spans="1:28" ht="12.75" customHeight="1">
      <c r="A57" s="166">
        <v>51</v>
      </c>
      <c r="B57" s="166" t="s">
        <v>952</v>
      </c>
      <c r="C57" s="166" t="s">
        <v>953</v>
      </c>
      <c r="D57" s="166" t="s">
        <v>778</v>
      </c>
      <c r="E57" s="166"/>
      <c r="F57" s="166" t="s">
        <v>109</v>
      </c>
      <c r="G57" s="166"/>
      <c r="H57" s="166" t="s">
        <v>954</v>
      </c>
      <c r="I57" s="171" t="s">
        <v>1837</v>
      </c>
      <c r="J57" s="171" t="s">
        <v>1837</v>
      </c>
      <c r="K57" s="171" t="s">
        <v>1837</v>
      </c>
      <c r="L57" s="171" t="s">
        <v>1837</v>
      </c>
      <c r="M57" s="171" t="s">
        <v>1837</v>
      </c>
      <c r="N57" s="171" t="s">
        <v>1837</v>
      </c>
      <c r="O57" s="171" t="s">
        <v>1837</v>
      </c>
      <c r="P57" s="171">
        <v>650.35</v>
      </c>
      <c r="Q57" s="171">
        <v>666.34400000000005</v>
      </c>
      <c r="R57" s="171">
        <v>646.553</v>
      </c>
      <c r="S57" s="171">
        <v>652.73699999999997</v>
      </c>
      <c r="T57" s="171">
        <v>659.35400000000004</v>
      </c>
      <c r="U57" s="171">
        <v>664.69500000000005</v>
      </c>
      <c r="V57" s="171">
        <v>664.53099999999995</v>
      </c>
      <c r="W57" s="171">
        <v>673.32</v>
      </c>
      <c r="X57" s="171">
        <v>675.89499999999998</v>
      </c>
      <c r="Y57" s="171">
        <v>683.98500000000001</v>
      </c>
      <c r="Z57" s="171">
        <v>685.57899999999995</v>
      </c>
      <c r="AA57" s="171">
        <v>701.80700000000002</v>
      </c>
      <c r="AB57" s="171">
        <v>715.51</v>
      </c>
    </row>
    <row r="58" spans="1:28" ht="12.75" customHeight="1">
      <c r="A58" s="166">
        <v>52</v>
      </c>
      <c r="B58" s="166" t="s">
        <v>955</v>
      </c>
      <c r="C58" s="166" t="s">
        <v>956</v>
      </c>
      <c r="D58" s="166" t="s">
        <v>778</v>
      </c>
      <c r="E58" s="166"/>
      <c r="F58" s="166"/>
      <c r="G58" s="166" t="s">
        <v>110</v>
      </c>
      <c r="H58" s="166" t="s">
        <v>957</v>
      </c>
      <c r="I58" s="171" t="s">
        <v>1837</v>
      </c>
      <c r="J58" s="171" t="s">
        <v>1837</v>
      </c>
      <c r="K58" s="171" t="s">
        <v>1837</v>
      </c>
      <c r="L58" s="171" t="s">
        <v>1837</v>
      </c>
      <c r="M58" s="171" t="s">
        <v>1837</v>
      </c>
      <c r="N58" s="171" t="s">
        <v>1837</v>
      </c>
      <c r="O58" s="171" t="s">
        <v>1837</v>
      </c>
      <c r="P58" s="171">
        <v>19.442</v>
      </c>
      <c r="Q58" s="171">
        <v>19.715</v>
      </c>
      <c r="R58" s="171">
        <v>19.251000000000001</v>
      </c>
      <c r="S58" s="171">
        <v>18.809999999999999</v>
      </c>
      <c r="T58" s="171">
        <v>18.463000000000001</v>
      </c>
      <c r="U58" s="171">
        <v>18.538</v>
      </c>
      <c r="V58" s="171">
        <v>19.666</v>
      </c>
      <c r="W58" s="171">
        <v>19.859000000000002</v>
      </c>
      <c r="X58" s="171">
        <v>20.172000000000001</v>
      </c>
      <c r="Y58" s="171">
        <v>20.774000000000001</v>
      </c>
      <c r="Z58" s="171">
        <v>20.474</v>
      </c>
      <c r="AA58" s="171">
        <v>20.527000000000001</v>
      </c>
      <c r="AB58" s="171">
        <v>21.308</v>
      </c>
    </row>
    <row r="59" spans="1:28" ht="12.75" customHeight="1">
      <c r="A59" s="166">
        <v>53</v>
      </c>
      <c r="B59" s="166" t="s">
        <v>958</v>
      </c>
      <c r="C59" s="166" t="s">
        <v>959</v>
      </c>
      <c r="D59" s="166" t="s">
        <v>778</v>
      </c>
      <c r="E59" s="166"/>
      <c r="F59" s="166"/>
      <c r="G59" s="166" t="s">
        <v>110</v>
      </c>
      <c r="H59" s="166" t="s">
        <v>960</v>
      </c>
      <c r="I59" s="171" t="s">
        <v>1837</v>
      </c>
      <c r="J59" s="171" t="s">
        <v>1837</v>
      </c>
      <c r="K59" s="171" t="s">
        <v>1837</v>
      </c>
      <c r="L59" s="171" t="s">
        <v>1837</v>
      </c>
      <c r="M59" s="171" t="s">
        <v>1837</v>
      </c>
      <c r="N59" s="171" t="s">
        <v>1837</v>
      </c>
      <c r="O59" s="171" t="s">
        <v>1837</v>
      </c>
      <c r="P59" s="171">
        <v>255.375</v>
      </c>
      <c r="Q59" s="171">
        <v>261.05</v>
      </c>
      <c r="R59" s="171">
        <v>240.804</v>
      </c>
      <c r="S59" s="171">
        <v>248.483</v>
      </c>
      <c r="T59" s="171">
        <v>248.56700000000001</v>
      </c>
      <c r="U59" s="171">
        <v>249.96899999999999</v>
      </c>
      <c r="V59" s="171">
        <v>247.00800000000001</v>
      </c>
      <c r="W59" s="171">
        <v>250.279</v>
      </c>
      <c r="X59" s="171">
        <v>244.86</v>
      </c>
      <c r="Y59" s="171">
        <v>247.20400000000001</v>
      </c>
      <c r="Z59" s="171">
        <v>247.05</v>
      </c>
      <c r="AA59" s="171">
        <v>254.29400000000001</v>
      </c>
      <c r="AB59" s="171">
        <v>257.32799999999997</v>
      </c>
    </row>
    <row r="60" spans="1:28" ht="12.75" customHeight="1">
      <c r="A60" s="166">
        <v>54</v>
      </c>
      <c r="B60" s="166" t="s">
        <v>961</v>
      </c>
      <c r="C60" s="166" t="s">
        <v>962</v>
      </c>
      <c r="D60" s="166" t="s">
        <v>778</v>
      </c>
      <c r="E60" s="166"/>
      <c r="F60" s="166"/>
      <c r="G60" s="166" t="s">
        <v>110</v>
      </c>
      <c r="H60" s="166" t="s">
        <v>963</v>
      </c>
      <c r="I60" s="171" t="s">
        <v>1837</v>
      </c>
      <c r="J60" s="171" t="s">
        <v>1837</v>
      </c>
      <c r="K60" s="171" t="s">
        <v>1837</v>
      </c>
      <c r="L60" s="171" t="s">
        <v>1837</v>
      </c>
      <c r="M60" s="171" t="s">
        <v>1837</v>
      </c>
      <c r="N60" s="171" t="s">
        <v>1837</v>
      </c>
      <c r="O60" s="171" t="s">
        <v>1837</v>
      </c>
      <c r="P60" s="171">
        <v>13.183</v>
      </c>
      <c r="Q60" s="171">
        <v>13.513999999999999</v>
      </c>
      <c r="R60" s="171">
        <v>13.436</v>
      </c>
      <c r="S60" s="171">
        <v>11.606</v>
      </c>
      <c r="T60" s="171">
        <v>11.609</v>
      </c>
      <c r="U60" s="171">
        <v>11.667999999999999</v>
      </c>
      <c r="V60" s="171">
        <v>11.946</v>
      </c>
      <c r="W60" s="171">
        <v>11.997</v>
      </c>
      <c r="X60" s="171">
        <v>11.904999999999999</v>
      </c>
      <c r="Y60" s="171">
        <v>11.773999999999999</v>
      </c>
      <c r="Z60" s="171">
        <v>11.755000000000001</v>
      </c>
      <c r="AA60" s="171">
        <v>11.641999999999999</v>
      </c>
      <c r="AB60" s="171">
        <v>11.567</v>
      </c>
    </row>
    <row r="61" spans="1:28" ht="12.75" customHeight="1">
      <c r="A61" s="166">
        <v>55</v>
      </c>
      <c r="B61" s="166" t="s">
        <v>964</v>
      </c>
      <c r="C61" s="166" t="s">
        <v>965</v>
      </c>
      <c r="D61" s="166" t="s">
        <v>778</v>
      </c>
      <c r="E61" s="166"/>
      <c r="F61" s="166"/>
      <c r="G61" s="166" t="s">
        <v>110</v>
      </c>
      <c r="H61" s="166" t="s">
        <v>966</v>
      </c>
      <c r="I61" s="171" t="s">
        <v>1837</v>
      </c>
      <c r="J61" s="171" t="s">
        <v>1837</v>
      </c>
      <c r="K61" s="171" t="s">
        <v>1837</v>
      </c>
      <c r="L61" s="171" t="s">
        <v>1837</v>
      </c>
      <c r="M61" s="171" t="s">
        <v>1837</v>
      </c>
      <c r="N61" s="171" t="s">
        <v>1837</v>
      </c>
      <c r="O61" s="171" t="s">
        <v>1837</v>
      </c>
      <c r="P61" s="171">
        <v>10.227</v>
      </c>
      <c r="Q61" s="171">
        <v>10.148</v>
      </c>
      <c r="R61" s="171">
        <v>10.662000000000001</v>
      </c>
      <c r="S61" s="171">
        <v>10.111000000000001</v>
      </c>
      <c r="T61" s="171">
        <v>10.404999999999999</v>
      </c>
      <c r="U61" s="171">
        <v>10.356</v>
      </c>
      <c r="V61" s="171">
        <v>10.525</v>
      </c>
      <c r="W61" s="171">
        <v>10.711</v>
      </c>
      <c r="X61" s="171">
        <v>10.803000000000001</v>
      </c>
      <c r="Y61" s="171">
        <v>10.974</v>
      </c>
      <c r="Z61" s="171">
        <v>10.865</v>
      </c>
      <c r="AA61" s="171">
        <v>10.968999999999999</v>
      </c>
      <c r="AB61" s="171">
        <v>11.042</v>
      </c>
    </row>
    <row r="62" spans="1:28" ht="12.75" customHeight="1">
      <c r="A62" s="166">
        <v>56</v>
      </c>
      <c r="B62" s="166" t="s">
        <v>967</v>
      </c>
      <c r="C62" s="166" t="s">
        <v>968</v>
      </c>
      <c r="D62" s="166" t="s">
        <v>778</v>
      </c>
      <c r="E62" s="166"/>
      <c r="F62" s="166"/>
      <c r="G62" s="166" t="s">
        <v>110</v>
      </c>
      <c r="H62" s="166" t="s">
        <v>969</v>
      </c>
      <c r="I62" s="171" t="s">
        <v>1837</v>
      </c>
      <c r="J62" s="171" t="s">
        <v>1837</v>
      </c>
      <c r="K62" s="171" t="s">
        <v>1837</v>
      </c>
      <c r="L62" s="171" t="s">
        <v>1837</v>
      </c>
      <c r="M62" s="171" t="s">
        <v>1837</v>
      </c>
      <c r="N62" s="171" t="s">
        <v>1837</v>
      </c>
      <c r="O62" s="171" t="s">
        <v>1837</v>
      </c>
      <c r="P62" s="171">
        <v>14.241</v>
      </c>
      <c r="Q62" s="171">
        <v>13.952999999999999</v>
      </c>
      <c r="R62" s="171">
        <v>14.208</v>
      </c>
      <c r="S62" s="171">
        <v>13.54</v>
      </c>
      <c r="T62" s="171">
        <v>13.641999999999999</v>
      </c>
      <c r="U62" s="171">
        <v>13.787000000000001</v>
      </c>
      <c r="V62" s="171">
        <v>13.842000000000001</v>
      </c>
      <c r="W62" s="171">
        <v>14.031000000000001</v>
      </c>
      <c r="X62" s="171">
        <v>14.146000000000001</v>
      </c>
      <c r="Y62" s="171">
        <v>14.177</v>
      </c>
      <c r="Z62" s="171">
        <v>14.321999999999999</v>
      </c>
      <c r="AA62" s="171">
        <v>14.467000000000001</v>
      </c>
      <c r="AB62" s="171">
        <v>14.443</v>
      </c>
    </row>
    <row r="63" spans="1:28" ht="12.75" customHeight="1">
      <c r="A63" s="166">
        <v>57</v>
      </c>
      <c r="B63" s="166" t="s">
        <v>970</v>
      </c>
      <c r="C63" s="166" t="s">
        <v>971</v>
      </c>
      <c r="D63" s="166" t="s">
        <v>778</v>
      </c>
      <c r="E63" s="166"/>
      <c r="F63" s="166"/>
      <c r="G63" s="166" t="s">
        <v>110</v>
      </c>
      <c r="H63" s="166" t="s">
        <v>972</v>
      </c>
      <c r="I63" s="171" t="s">
        <v>1837</v>
      </c>
      <c r="J63" s="171" t="s">
        <v>1837</v>
      </c>
      <c r="K63" s="171" t="s">
        <v>1837</v>
      </c>
      <c r="L63" s="171" t="s">
        <v>1837</v>
      </c>
      <c r="M63" s="171" t="s">
        <v>1837</v>
      </c>
      <c r="N63" s="171" t="s">
        <v>1837</v>
      </c>
      <c r="O63" s="171" t="s">
        <v>1837</v>
      </c>
      <c r="P63" s="171">
        <v>13.625</v>
      </c>
      <c r="Q63" s="171">
        <v>13.939</v>
      </c>
      <c r="R63" s="171">
        <v>14.387</v>
      </c>
      <c r="S63" s="171">
        <v>14.250999999999999</v>
      </c>
      <c r="T63" s="171">
        <v>14.74</v>
      </c>
      <c r="U63" s="171">
        <v>14.667999999999999</v>
      </c>
      <c r="V63" s="171">
        <v>14.375999999999999</v>
      </c>
      <c r="W63" s="171">
        <v>14.462</v>
      </c>
      <c r="X63" s="171">
        <v>14.63</v>
      </c>
      <c r="Y63" s="171">
        <v>14.587</v>
      </c>
      <c r="Z63" s="171">
        <v>14.595000000000001</v>
      </c>
      <c r="AA63" s="171">
        <v>14.647</v>
      </c>
      <c r="AB63" s="171">
        <v>14.69</v>
      </c>
    </row>
    <row r="64" spans="1:28" ht="12.75" customHeight="1">
      <c r="A64" s="166">
        <v>58</v>
      </c>
      <c r="B64" s="166" t="s">
        <v>973</v>
      </c>
      <c r="C64" s="166" t="s">
        <v>974</v>
      </c>
      <c r="D64" s="166" t="s">
        <v>778</v>
      </c>
      <c r="E64" s="166"/>
      <c r="F64" s="166"/>
      <c r="G64" s="166" t="s">
        <v>110</v>
      </c>
      <c r="H64" s="166" t="s">
        <v>975</v>
      </c>
      <c r="I64" s="171" t="s">
        <v>1837</v>
      </c>
      <c r="J64" s="171" t="s">
        <v>1837</v>
      </c>
      <c r="K64" s="171" t="s">
        <v>1837</v>
      </c>
      <c r="L64" s="171" t="s">
        <v>1837</v>
      </c>
      <c r="M64" s="171" t="s">
        <v>1837</v>
      </c>
      <c r="N64" s="171" t="s">
        <v>1837</v>
      </c>
      <c r="O64" s="171" t="s">
        <v>1837</v>
      </c>
      <c r="P64" s="171">
        <v>11.731999999999999</v>
      </c>
      <c r="Q64" s="171">
        <v>12.365</v>
      </c>
      <c r="R64" s="171">
        <v>13.452999999999999</v>
      </c>
      <c r="S64" s="171">
        <v>12.929</v>
      </c>
      <c r="T64" s="171">
        <v>13.122999999999999</v>
      </c>
      <c r="U64" s="171">
        <v>13.242000000000001</v>
      </c>
      <c r="V64" s="171">
        <v>13.462</v>
      </c>
      <c r="W64" s="171">
        <v>13.659000000000001</v>
      </c>
      <c r="X64" s="171">
        <v>13.989000000000001</v>
      </c>
      <c r="Y64" s="171">
        <v>14.4</v>
      </c>
      <c r="Z64" s="171">
        <v>14.824999999999999</v>
      </c>
      <c r="AA64" s="171">
        <v>15.24</v>
      </c>
      <c r="AB64" s="171">
        <v>15.917</v>
      </c>
    </row>
    <row r="65" spans="1:28" ht="12.75" customHeight="1">
      <c r="A65" s="166">
        <v>59</v>
      </c>
      <c r="B65" s="166" t="s">
        <v>976</v>
      </c>
      <c r="C65" s="166" t="s">
        <v>977</v>
      </c>
      <c r="D65" s="166" t="s">
        <v>778</v>
      </c>
      <c r="E65" s="166"/>
      <c r="F65" s="166"/>
      <c r="G65" s="166" t="s">
        <v>110</v>
      </c>
      <c r="H65" s="166" t="s">
        <v>978</v>
      </c>
      <c r="I65" s="171" t="s">
        <v>1837</v>
      </c>
      <c r="J65" s="171" t="s">
        <v>1837</v>
      </c>
      <c r="K65" s="171" t="s">
        <v>1837</v>
      </c>
      <c r="L65" s="171" t="s">
        <v>1837</v>
      </c>
      <c r="M65" s="171" t="s">
        <v>1837</v>
      </c>
      <c r="N65" s="171" t="s">
        <v>1837</v>
      </c>
      <c r="O65" s="171" t="s">
        <v>1837</v>
      </c>
      <c r="P65" s="171">
        <v>13.429</v>
      </c>
      <c r="Q65" s="171">
        <v>14.347</v>
      </c>
      <c r="R65" s="171">
        <v>14.680999999999999</v>
      </c>
      <c r="S65" s="171">
        <v>15.323</v>
      </c>
      <c r="T65" s="171">
        <v>15.914999999999999</v>
      </c>
      <c r="U65" s="171">
        <v>16.122</v>
      </c>
      <c r="V65" s="171">
        <v>16.213999999999999</v>
      </c>
      <c r="W65" s="171">
        <v>16.399000000000001</v>
      </c>
      <c r="X65" s="171">
        <v>17.414999999999999</v>
      </c>
      <c r="Y65" s="171">
        <v>17.417999999999999</v>
      </c>
      <c r="Z65" s="171">
        <v>17.193999999999999</v>
      </c>
      <c r="AA65" s="171">
        <v>17.155000000000001</v>
      </c>
      <c r="AB65" s="171">
        <v>17.757999999999999</v>
      </c>
    </row>
    <row r="66" spans="1:28" ht="12.75" customHeight="1">
      <c r="A66" s="166">
        <v>60</v>
      </c>
      <c r="B66" s="166" t="s">
        <v>979</v>
      </c>
      <c r="C66" s="166" t="s">
        <v>980</v>
      </c>
      <c r="D66" s="166" t="s">
        <v>778</v>
      </c>
      <c r="E66" s="166"/>
      <c r="F66" s="166"/>
      <c r="G66" s="166" t="s">
        <v>110</v>
      </c>
      <c r="H66" s="166" t="s">
        <v>981</v>
      </c>
      <c r="I66" s="171" t="s">
        <v>1837</v>
      </c>
      <c r="J66" s="171" t="s">
        <v>1837</v>
      </c>
      <c r="K66" s="171" t="s">
        <v>1837</v>
      </c>
      <c r="L66" s="171" t="s">
        <v>1837</v>
      </c>
      <c r="M66" s="171" t="s">
        <v>1837</v>
      </c>
      <c r="N66" s="171" t="s">
        <v>1837</v>
      </c>
      <c r="O66" s="171" t="s">
        <v>1837</v>
      </c>
      <c r="P66" s="171">
        <v>8.3480000000000008</v>
      </c>
      <c r="Q66" s="171">
        <v>8.8290000000000006</v>
      </c>
      <c r="R66" s="171">
        <v>9.6110000000000007</v>
      </c>
      <c r="S66" s="171">
        <v>9.2840000000000007</v>
      </c>
      <c r="T66" s="171">
        <v>9.5050000000000008</v>
      </c>
      <c r="U66" s="171">
        <v>9.4719999999999995</v>
      </c>
      <c r="V66" s="171">
        <v>9.9220000000000006</v>
      </c>
      <c r="W66" s="171">
        <v>10.07</v>
      </c>
      <c r="X66" s="171">
        <v>10.285</v>
      </c>
      <c r="Y66" s="171">
        <v>10.526999999999999</v>
      </c>
      <c r="Z66" s="171">
        <v>10.961</v>
      </c>
      <c r="AA66" s="171">
        <v>11.041</v>
      </c>
      <c r="AB66" s="171">
        <v>10.907999999999999</v>
      </c>
    </row>
    <row r="67" spans="1:28" ht="12.75" customHeight="1">
      <c r="A67" s="166">
        <v>61</v>
      </c>
      <c r="B67" s="166" t="s">
        <v>982</v>
      </c>
      <c r="C67" s="166" t="s">
        <v>983</v>
      </c>
      <c r="D67" s="166" t="s">
        <v>778</v>
      </c>
      <c r="E67" s="166"/>
      <c r="F67" s="166"/>
      <c r="G67" s="166" t="s">
        <v>110</v>
      </c>
      <c r="H67" s="166" t="s">
        <v>984</v>
      </c>
      <c r="I67" s="171" t="s">
        <v>1837</v>
      </c>
      <c r="J67" s="171" t="s">
        <v>1837</v>
      </c>
      <c r="K67" s="171" t="s">
        <v>1837</v>
      </c>
      <c r="L67" s="171" t="s">
        <v>1837</v>
      </c>
      <c r="M67" s="171" t="s">
        <v>1837</v>
      </c>
      <c r="N67" s="171" t="s">
        <v>1837</v>
      </c>
      <c r="O67" s="171" t="s">
        <v>1837</v>
      </c>
      <c r="P67" s="171">
        <v>11.307</v>
      </c>
      <c r="Q67" s="171">
        <v>11.818</v>
      </c>
      <c r="R67" s="171">
        <v>12.707000000000001</v>
      </c>
      <c r="S67" s="171">
        <v>12.361000000000001</v>
      </c>
      <c r="T67" s="171">
        <v>12.67</v>
      </c>
      <c r="U67" s="171">
        <v>12.84</v>
      </c>
      <c r="V67" s="171">
        <v>13.247</v>
      </c>
      <c r="W67" s="171">
        <v>13.476000000000001</v>
      </c>
      <c r="X67" s="171">
        <v>14.198</v>
      </c>
      <c r="Y67" s="171">
        <v>14.978</v>
      </c>
      <c r="Z67" s="171">
        <v>15.409000000000001</v>
      </c>
      <c r="AA67" s="171">
        <v>16.695</v>
      </c>
      <c r="AB67" s="171">
        <v>18.841999999999999</v>
      </c>
    </row>
    <row r="68" spans="1:28" ht="12.75" customHeight="1">
      <c r="A68" s="166">
        <v>62</v>
      </c>
      <c r="B68" s="166" t="s">
        <v>985</v>
      </c>
      <c r="C68" s="166" t="s">
        <v>986</v>
      </c>
      <c r="D68" s="166" t="s">
        <v>778</v>
      </c>
      <c r="E68" s="166"/>
      <c r="F68" s="166"/>
      <c r="G68" s="166" t="s">
        <v>110</v>
      </c>
      <c r="H68" s="166" t="s">
        <v>987</v>
      </c>
      <c r="I68" s="171" t="s">
        <v>1837</v>
      </c>
      <c r="J68" s="171" t="s">
        <v>1837</v>
      </c>
      <c r="K68" s="171" t="s">
        <v>1837</v>
      </c>
      <c r="L68" s="171" t="s">
        <v>1837</v>
      </c>
      <c r="M68" s="171" t="s">
        <v>1837</v>
      </c>
      <c r="N68" s="171" t="s">
        <v>1837</v>
      </c>
      <c r="O68" s="171" t="s">
        <v>1837</v>
      </c>
      <c r="P68" s="171">
        <v>36.051000000000002</v>
      </c>
      <c r="Q68" s="171">
        <v>38.673999999999999</v>
      </c>
      <c r="R68" s="171">
        <v>36.317999999999998</v>
      </c>
      <c r="S68" s="171">
        <v>40.198999999999998</v>
      </c>
      <c r="T68" s="171">
        <v>40.863999999999997</v>
      </c>
      <c r="U68" s="171">
        <v>42.017000000000003</v>
      </c>
      <c r="V68" s="171">
        <v>42.68</v>
      </c>
      <c r="W68" s="171">
        <v>43.383000000000003</v>
      </c>
      <c r="X68" s="171">
        <v>44.348999999999997</v>
      </c>
      <c r="Y68" s="171">
        <v>44.377000000000002</v>
      </c>
      <c r="Z68" s="171">
        <v>44.555</v>
      </c>
      <c r="AA68" s="171">
        <v>44.567</v>
      </c>
      <c r="AB68" s="171">
        <v>44.414000000000001</v>
      </c>
    </row>
    <row r="69" spans="1:28" ht="12.75" customHeight="1">
      <c r="A69" s="166">
        <v>63</v>
      </c>
      <c r="B69" s="166" t="s">
        <v>988</v>
      </c>
      <c r="C69" s="166" t="s">
        <v>989</v>
      </c>
      <c r="D69" s="166" t="s">
        <v>778</v>
      </c>
      <c r="E69" s="166"/>
      <c r="F69" s="166"/>
      <c r="G69" s="166" t="s">
        <v>110</v>
      </c>
      <c r="H69" s="166" t="s">
        <v>990</v>
      </c>
      <c r="I69" s="171" t="s">
        <v>1837</v>
      </c>
      <c r="J69" s="171" t="s">
        <v>1837</v>
      </c>
      <c r="K69" s="171" t="s">
        <v>1837</v>
      </c>
      <c r="L69" s="171" t="s">
        <v>1837</v>
      </c>
      <c r="M69" s="171" t="s">
        <v>1837</v>
      </c>
      <c r="N69" s="171" t="s">
        <v>1837</v>
      </c>
      <c r="O69" s="171" t="s">
        <v>1837</v>
      </c>
      <c r="P69" s="171">
        <v>21.207000000000001</v>
      </c>
      <c r="Q69" s="171">
        <v>21.436</v>
      </c>
      <c r="R69" s="171">
        <v>22.678000000000001</v>
      </c>
      <c r="S69" s="171">
        <v>21.431000000000001</v>
      </c>
      <c r="T69" s="171">
        <v>21.713999999999999</v>
      </c>
      <c r="U69" s="171">
        <v>21.596</v>
      </c>
      <c r="V69" s="171">
        <v>21.4</v>
      </c>
      <c r="W69" s="171">
        <v>21.657</v>
      </c>
      <c r="X69" s="171">
        <v>22.055</v>
      </c>
      <c r="Y69" s="171">
        <v>21.966999999999999</v>
      </c>
      <c r="Z69" s="171">
        <v>21.606000000000002</v>
      </c>
      <c r="AA69" s="171">
        <v>21.998999999999999</v>
      </c>
      <c r="AB69" s="171">
        <v>22.4</v>
      </c>
    </row>
    <row r="70" spans="1:28" ht="12.75" customHeight="1">
      <c r="A70" s="166">
        <v>64</v>
      </c>
      <c r="B70" s="166" t="s">
        <v>991</v>
      </c>
      <c r="C70" s="166" t="s">
        <v>992</v>
      </c>
      <c r="D70" s="166" t="s">
        <v>778</v>
      </c>
      <c r="E70" s="166"/>
      <c r="F70" s="166"/>
      <c r="G70" s="166" t="s">
        <v>110</v>
      </c>
      <c r="H70" s="166" t="s">
        <v>993</v>
      </c>
      <c r="I70" s="171" t="s">
        <v>1837</v>
      </c>
      <c r="J70" s="171" t="s">
        <v>1837</v>
      </c>
      <c r="K70" s="171" t="s">
        <v>1837</v>
      </c>
      <c r="L70" s="171" t="s">
        <v>1837</v>
      </c>
      <c r="M70" s="171" t="s">
        <v>1837</v>
      </c>
      <c r="N70" s="171" t="s">
        <v>1837</v>
      </c>
      <c r="O70" s="171" t="s">
        <v>1837</v>
      </c>
      <c r="P70" s="171">
        <v>13.584</v>
      </c>
      <c r="Q70" s="171">
        <v>13.584</v>
      </c>
      <c r="R70" s="171">
        <v>13.504</v>
      </c>
      <c r="S70" s="171">
        <v>13.227</v>
      </c>
      <c r="T70" s="171">
        <v>13.233000000000001</v>
      </c>
      <c r="U70" s="171">
        <v>13.164</v>
      </c>
      <c r="V70" s="171">
        <v>12.881</v>
      </c>
      <c r="W70" s="171">
        <v>13.026</v>
      </c>
      <c r="X70" s="171">
        <v>13.244</v>
      </c>
      <c r="Y70" s="171">
        <v>13.367000000000001</v>
      </c>
      <c r="Z70" s="171">
        <v>13.603999999999999</v>
      </c>
      <c r="AA70" s="171">
        <v>13.726000000000001</v>
      </c>
      <c r="AB70" s="171">
        <v>13.638</v>
      </c>
    </row>
    <row r="71" spans="1:28" ht="12.75" customHeight="1">
      <c r="A71" s="166">
        <v>65</v>
      </c>
      <c r="B71" s="166" t="s">
        <v>994</v>
      </c>
      <c r="C71" s="166" t="s">
        <v>995</v>
      </c>
      <c r="D71" s="166" t="s">
        <v>778</v>
      </c>
      <c r="E71" s="166"/>
      <c r="F71" s="166"/>
      <c r="G71" s="166" t="s">
        <v>110</v>
      </c>
      <c r="H71" s="166" t="s">
        <v>154</v>
      </c>
      <c r="I71" s="171" t="s">
        <v>1837</v>
      </c>
      <c r="J71" s="171" t="s">
        <v>1837</v>
      </c>
      <c r="K71" s="171" t="s">
        <v>1837</v>
      </c>
      <c r="L71" s="171" t="s">
        <v>1837</v>
      </c>
      <c r="M71" s="171" t="s">
        <v>1837</v>
      </c>
      <c r="N71" s="171" t="s">
        <v>1837</v>
      </c>
      <c r="O71" s="171" t="s">
        <v>1837</v>
      </c>
      <c r="P71" s="171">
        <v>9.548</v>
      </c>
      <c r="Q71" s="171">
        <v>9.6769999999999996</v>
      </c>
      <c r="R71" s="171">
        <v>10.151</v>
      </c>
      <c r="S71" s="171">
        <v>9.5060000000000002</v>
      </c>
      <c r="T71" s="171">
        <v>9.6669999999999998</v>
      </c>
      <c r="U71" s="171">
        <v>9.9600000000000009</v>
      </c>
      <c r="V71" s="171">
        <v>10.49</v>
      </c>
      <c r="W71" s="171">
        <v>10.66</v>
      </c>
      <c r="X71" s="171">
        <v>11.23</v>
      </c>
      <c r="Y71" s="171">
        <v>11.814</v>
      </c>
      <c r="Z71" s="171">
        <v>11.975</v>
      </c>
      <c r="AA71" s="171">
        <v>12.388999999999999</v>
      </c>
      <c r="AB71" s="171">
        <v>12.557</v>
      </c>
    </row>
    <row r="72" spans="1:28" ht="12.75" customHeight="1">
      <c r="A72" s="166">
        <v>66</v>
      </c>
      <c r="B72" s="166" t="s">
        <v>996</v>
      </c>
      <c r="C72" s="166" t="s">
        <v>997</v>
      </c>
      <c r="D72" s="166" t="s">
        <v>778</v>
      </c>
      <c r="E72" s="166"/>
      <c r="F72" s="166"/>
      <c r="G72" s="166" t="s">
        <v>110</v>
      </c>
      <c r="H72" s="166" t="s">
        <v>998</v>
      </c>
      <c r="I72" s="171" t="s">
        <v>1837</v>
      </c>
      <c r="J72" s="171" t="s">
        <v>1837</v>
      </c>
      <c r="K72" s="171" t="s">
        <v>1837</v>
      </c>
      <c r="L72" s="171" t="s">
        <v>1837</v>
      </c>
      <c r="M72" s="171" t="s">
        <v>1837</v>
      </c>
      <c r="N72" s="171" t="s">
        <v>1837</v>
      </c>
      <c r="O72" s="171" t="s">
        <v>1837</v>
      </c>
      <c r="P72" s="171">
        <v>12.756</v>
      </c>
      <c r="Q72" s="171">
        <v>13.14</v>
      </c>
      <c r="R72" s="171">
        <v>13.363</v>
      </c>
      <c r="S72" s="171">
        <v>13.292</v>
      </c>
      <c r="T72" s="171">
        <v>13.496</v>
      </c>
      <c r="U72" s="171">
        <v>13.363</v>
      </c>
      <c r="V72" s="171">
        <v>13.304</v>
      </c>
      <c r="W72" s="171">
        <v>13.476000000000001</v>
      </c>
      <c r="X72" s="171">
        <v>13.648</v>
      </c>
      <c r="Y72" s="171">
        <v>14.061999999999999</v>
      </c>
      <c r="Z72" s="171">
        <v>14.318</v>
      </c>
      <c r="AA72" s="171">
        <v>14.685</v>
      </c>
      <c r="AB72" s="171">
        <v>14.734</v>
      </c>
    </row>
    <row r="73" spans="1:28" ht="12.75" customHeight="1">
      <c r="A73" s="166">
        <v>67</v>
      </c>
      <c r="B73" s="166" t="s">
        <v>999</v>
      </c>
      <c r="C73" s="166" t="s">
        <v>1000</v>
      </c>
      <c r="D73" s="166" t="s">
        <v>778</v>
      </c>
      <c r="E73" s="166"/>
      <c r="F73" s="166"/>
      <c r="G73" s="166" t="s">
        <v>110</v>
      </c>
      <c r="H73" s="166" t="s">
        <v>1001</v>
      </c>
      <c r="I73" s="171" t="s">
        <v>1837</v>
      </c>
      <c r="J73" s="171" t="s">
        <v>1837</v>
      </c>
      <c r="K73" s="171" t="s">
        <v>1837</v>
      </c>
      <c r="L73" s="171" t="s">
        <v>1837</v>
      </c>
      <c r="M73" s="171" t="s">
        <v>1837</v>
      </c>
      <c r="N73" s="171" t="s">
        <v>1837</v>
      </c>
      <c r="O73" s="171" t="s">
        <v>1837</v>
      </c>
      <c r="P73" s="171">
        <v>10.596</v>
      </c>
      <c r="Q73" s="171">
        <v>10.644</v>
      </c>
      <c r="R73" s="171">
        <v>11.337</v>
      </c>
      <c r="S73" s="171">
        <v>10.669</v>
      </c>
      <c r="T73" s="171">
        <v>10.872999999999999</v>
      </c>
      <c r="U73" s="171">
        <v>10.851000000000001</v>
      </c>
      <c r="V73" s="171">
        <v>10.992000000000001</v>
      </c>
      <c r="W73" s="171">
        <v>11.137</v>
      </c>
      <c r="X73" s="171">
        <v>11.278</v>
      </c>
      <c r="Y73" s="171">
        <v>11.422000000000001</v>
      </c>
      <c r="Z73" s="171">
        <v>11.628</v>
      </c>
      <c r="AA73" s="171">
        <v>11.728</v>
      </c>
      <c r="AB73" s="171">
        <v>11.96</v>
      </c>
    </row>
    <row r="74" spans="1:28" ht="12.75" customHeight="1">
      <c r="A74" s="166">
        <v>68</v>
      </c>
      <c r="B74" s="166" t="s">
        <v>1002</v>
      </c>
      <c r="C74" s="166" t="s">
        <v>1003</v>
      </c>
      <c r="D74" s="166" t="s">
        <v>778</v>
      </c>
      <c r="E74" s="166"/>
      <c r="F74" s="166"/>
      <c r="G74" s="166" t="s">
        <v>110</v>
      </c>
      <c r="H74" s="166" t="s">
        <v>1004</v>
      </c>
      <c r="I74" s="171" t="s">
        <v>1837</v>
      </c>
      <c r="J74" s="171" t="s">
        <v>1837</v>
      </c>
      <c r="K74" s="171" t="s">
        <v>1837</v>
      </c>
      <c r="L74" s="171" t="s">
        <v>1837</v>
      </c>
      <c r="M74" s="171" t="s">
        <v>1837</v>
      </c>
      <c r="N74" s="171" t="s">
        <v>1837</v>
      </c>
      <c r="O74" s="171" t="s">
        <v>1837</v>
      </c>
      <c r="P74" s="171">
        <v>83.885000000000005</v>
      </c>
      <c r="Q74" s="171">
        <v>86.421999999999997</v>
      </c>
      <c r="R74" s="171">
        <v>77.641000000000005</v>
      </c>
      <c r="S74" s="171">
        <v>83.236000000000004</v>
      </c>
      <c r="T74" s="171">
        <v>85.2</v>
      </c>
      <c r="U74" s="171">
        <v>86.572000000000003</v>
      </c>
      <c r="V74" s="171">
        <v>84.888999999999996</v>
      </c>
      <c r="W74" s="171">
        <v>86.399000000000001</v>
      </c>
      <c r="X74" s="171">
        <v>87.501999999999995</v>
      </c>
      <c r="Y74" s="171">
        <v>89.352000000000004</v>
      </c>
      <c r="Z74" s="171">
        <v>89.03</v>
      </c>
      <c r="AA74" s="171">
        <v>92.721999999999994</v>
      </c>
      <c r="AB74" s="171">
        <v>96.272000000000006</v>
      </c>
    </row>
    <row r="75" spans="1:28" ht="12.75" customHeight="1">
      <c r="A75" s="166">
        <v>69</v>
      </c>
      <c r="B75" s="166" t="s">
        <v>1005</v>
      </c>
      <c r="C75" s="166" t="s">
        <v>1006</v>
      </c>
      <c r="D75" s="166" t="s">
        <v>778</v>
      </c>
      <c r="E75" s="166"/>
      <c r="F75" s="166"/>
      <c r="G75" s="166" t="s">
        <v>110</v>
      </c>
      <c r="H75" s="166" t="s">
        <v>1007</v>
      </c>
      <c r="I75" s="171" t="s">
        <v>1837</v>
      </c>
      <c r="J75" s="171" t="s">
        <v>1837</v>
      </c>
      <c r="K75" s="171" t="s">
        <v>1837</v>
      </c>
      <c r="L75" s="171" t="s">
        <v>1837</v>
      </c>
      <c r="M75" s="171" t="s">
        <v>1837</v>
      </c>
      <c r="N75" s="171" t="s">
        <v>1837</v>
      </c>
      <c r="O75" s="171" t="s">
        <v>1837</v>
      </c>
      <c r="P75" s="171">
        <v>7.3780000000000001</v>
      </c>
      <c r="Q75" s="171">
        <v>7.4989999999999997</v>
      </c>
      <c r="R75" s="171">
        <v>7.85</v>
      </c>
      <c r="S75" s="171">
        <v>7.4539999999999997</v>
      </c>
      <c r="T75" s="171">
        <v>7.6779999999999999</v>
      </c>
      <c r="U75" s="171">
        <v>7.6790000000000003</v>
      </c>
      <c r="V75" s="171">
        <v>8.6280000000000001</v>
      </c>
      <c r="W75" s="171">
        <v>8.6</v>
      </c>
      <c r="X75" s="171">
        <v>8.9160000000000004</v>
      </c>
      <c r="Y75" s="171">
        <v>9.0350000000000001</v>
      </c>
      <c r="Z75" s="171">
        <v>9.0660000000000007</v>
      </c>
      <c r="AA75" s="171">
        <v>8.9939999999999998</v>
      </c>
      <c r="AB75" s="171">
        <v>9.375</v>
      </c>
    </row>
    <row r="76" spans="1:28" ht="12.75" customHeight="1">
      <c r="A76" s="166">
        <v>70</v>
      </c>
      <c r="B76" s="166" t="s">
        <v>1008</v>
      </c>
      <c r="C76" s="166" t="s">
        <v>1009</v>
      </c>
      <c r="D76" s="166" t="s">
        <v>778</v>
      </c>
      <c r="E76" s="166"/>
      <c r="F76" s="166"/>
      <c r="G76" s="166" t="s">
        <v>110</v>
      </c>
      <c r="H76" s="166" t="s">
        <v>1010</v>
      </c>
      <c r="I76" s="171" t="s">
        <v>1837</v>
      </c>
      <c r="J76" s="171" t="s">
        <v>1837</v>
      </c>
      <c r="K76" s="171" t="s">
        <v>1837</v>
      </c>
      <c r="L76" s="171" t="s">
        <v>1837</v>
      </c>
      <c r="M76" s="171" t="s">
        <v>1837</v>
      </c>
      <c r="N76" s="171" t="s">
        <v>1837</v>
      </c>
      <c r="O76" s="171" t="s">
        <v>1837</v>
      </c>
      <c r="P76" s="171">
        <v>10.193</v>
      </c>
      <c r="Q76" s="171">
        <v>10.662000000000001</v>
      </c>
      <c r="R76" s="171">
        <v>11.603999999999999</v>
      </c>
      <c r="S76" s="171">
        <v>11.287000000000001</v>
      </c>
      <c r="T76" s="171">
        <v>11.401999999999999</v>
      </c>
      <c r="U76" s="171">
        <v>11.38</v>
      </c>
      <c r="V76" s="171">
        <v>11.846</v>
      </c>
      <c r="W76" s="171">
        <v>12.083</v>
      </c>
      <c r="X76" s="171">
        <v>12.391999999999999</v>
      </c>
      <c r="Y76" s="171">
        <v>12.628</v>
      </c>
      <c r="Z76" s="171">
        <v>12.683</v>
      </c>
      <c r="AA76" s="171">
        <v>12.936999999999999</v>
      </c>
      <c r="AB76" s="171">
        <v>13.58</v>
      </c>
    </row>
    <row r="77" spans="1:28" ht="12.75" customHeight="1">
      <c r="A77" s="166">
        <v>71</v>
      </c>
      <c r="B77" s="166" t="s">
        <v>1011</v>
      </c>
      <c r="C77" s="166" t="s">
        <v>1012</v>
      </c>
      <c r="D77" s="166" t="s">
        <v>778</v>
      </c>
      <c r="E77" s="166"/>
      <c r="F77" s="166"/>
      <c r="G77" s="166" t="s">
        <v>110</v>
      </c>
      <c r="H77" s="166" t="s">
        <v>1013</v>
      </c>
      <c r="I77" s="171" t="s">
        <v>1837</v>
      </c>
      <c r="J77" s="171" t="s">
        <v>1837</v>
      </c>
      <c r="K77" s="171" t="s">
        <v>1837</v>
      </c>
      <c r="L77" s="171" t="s">
        <v>1837</v>
      </c>
      <c r="M77" s="171" t="s">
        <v>1837</v>
      </c>
      <c r="N77" s="171" t="s">
        <v>1837</v>
      </c>
      <c r="O77" s="171" t="s">
        <v>1837</v>
      </c>
      <c r="P77" s="171">
        <v>25.16</v>
      </c>
      <c r="Q77" s="171">
        <v>25.457999999999998</v>
      </c>
      <c r="R77" s="171">
        <v>27.18</v>
      </c>
      <c r="S77" s="171">
        <v>25.827999999999999</v>
      </c>
      <c r="T77" s="171">
        <v>26.503</v>
      </c>
      <c r="U77" s="171">
        <v>26.684999999999999</v>
      </c>
      <c r="V77" s="171">
        <v>27.013000000000002</v>
      </c>
      <c r="W77" s="171">
        <v>27.419</v>
      </c>
      <c r="X77" s="171">
        <v>28.021999999999998</v>
      </c>
      <c r="Y77" s="171">
        <v>28.521999999999998</v>
      </c>
      <c r="Z77" s="171">
        <v>28.681000000000001</v>
      </c>
      <c r="AA77" s="171">
        <v>29.446999999999999</v>
      </c>
      <c r="AB77" s="171">
        <v>29.95</v>
      </c>
    </row>
    <row r="78" spans="1:28" ht="12.75" customHeight="1">
      <c r="A78" s="166">
        <v>72</v>
      </c>
      <c r="B78" s="166" t="s">
        <v>1014</v>
      </c>
      <c r="C78" s="166" t="s">
        <v>1015</v>
      </c>
      <c r="D78" s="166" t="s">
        <v>778</v>
      </c>
      <c r="E78" s="166"/>
      <c r="F78" s="166"/>
      <c r="G78" s="166" t="s">
        <v>110</v>
      </c>
      <c r="H78" s="166" t="s">
        <v>1016</v>
      </c>
      <c r="I78" s="171" t="s">
        <v>1837</v>
      </c>
      <c r="J78" s="171" t="s">
        <v>1837</v>
      </c>
      <c r="K78" s="171" t="s">
        <v>1837</v>
      </c>
      <c r="L78" s="171" t="s">
        <v>1837</v>
      </c>
      <c r="M78" s="171" t="s">
        <v>1837</v>
      </c>
      <c r="N78" s="171" t="s">
        <v>1837</v>
      </c>
      <c r="O78" s="171" t="s">
        <v>1837</v>
      </c>
      <c r="P78" s="171">
        <v>14.834</v>
      </c>
      <c r="Q78" s="171">
        <v>15.198</v>
      </c>
      <c r="R78" s="171">
        <v>16.178999999999998</v>
      </c>
      <c r="S78" s="171">
        <v>15.397</v>
      </c>
      <c r="T78" s="171">
        <v>15.364000000000001</v>
      </c>
      <c r="U78" s="171">
        <v>15.481</v>
      </c>
      <c r="V78" s="171">
        <v>15.648</v>
      </c>
      <c r="W78" s="171">
        <v>15.837999999999999</v>
      </c>
      <c r="X78" s="171">
        <v>16.254999999999999</v>
      </c>
      <c r="Y78" s="171">
        <v>16.029</v>
      </c>
      <c r="Z78" s="171">
        <v>15.955</v>
      </c>
      <c r="AA78" s="171">
        <v>16.25</v>
      </c>
      <c r="AB78" s="171">
        <v>16.533000000000001</v>
      </c>
    </row>
    <row r="79" spans="1:28" ht="12.75" customHeight="1">
      <c r="A79" s="166">
        <v>73</v>
      </c>
      <c r="B79" s="166" t="s">
        <v>1017</v>
      </c>
      <c r="C79" s="166" t="s">
        <v>1018</v>
      </c>
      <c r="D79" s="166" t="s">
        <v>778</v>
      </c>
      <c r="E79" s="166"/>
      <c r="F79" s="166"/>
      <c r="G79" s="166" t="s">
        <v>110</v>
      </c>
      <c r="H79" s="166" t="s">
        <v>1019</v>
      </c>
      <c r="I79" s="171" t="s">
        <v>1837</v>
      </c>
      <c r="J79" s="171" t="s">
        <v>1837</v>
      </c>
      <c r="K79" s="171" t="s">
        <v>1837</v>
      </c>
      <c r="L79" s="171" t="s">
        <v>1837</v>
      </c>
      <c r="M79" s="171" t="s">
        <v>1837</v>
      </c>
      <c r="N79" s="171" t="s">
        <v>1837</v>
      </c>
      <c r="O79" s="171" t="s">
        <v>1837</v>
      </c>
      <c r="P79" s="171">
        <v>20.661999999999999</v>
      </c>
      <c r="Q79" s="171">
        <v>20.710999999999999</v>
      </c>
      <c r="R79" s="171">
        <v>21.175000000000001</v>
      </c>
      <c r="S79" s="171">
        <v>20.606000000000002</v>
      </c>
      <c r="T79" s="171">
        <v>20.646000000000001</v>
      </c>
      <c r="U79" s="171">
        <v>21.015000000000001</v>
      </c>
      <c r="V79" s="171">
        <v>20.521000000000001</v>
      </c>
      <c r="W79" s="171">
        <v>20.599</v>
      </c>
      <c r="X79" s="171">
        <v>20.655000000000001</v>
      </c>
      <c r="Y79" s="171">
        <v>20.766999999999999</v>
      </c>
      <c r="Z79" s="171">
        <v>21.074999999999999</v>
      </c>
      <c r="AA79" s="171">
        <v>21.617999999999999</v>
      </c>
      <c r="AB79" s="171">
        <v>22.052</v>
      </c>
    </row>
    <row r="80" spans="1:28" ht="12.75" customHeight="1">
      <c r="A80" s="166">
        <v>74</v>
      </c>
      <c r="B80" s="166" t="s">
        <v>1020</v>
      </c>
      <c r="C80" s="166" t="s">
        <v>1021</v>
      </c>
      <c r="D80" s="166" t="s">
        <v>778</v>
      </c>
      <c r="E80" s="166"/>
      <c r="F80" s="166"/>
      <c r="G80" s="166" t="s">
        <v>110</v>
      </c>
      <c r="H80" s="166" t="s">
        <v>1022</v>
      </c>
      <c r="I80" s="171" t="s">
        <v>1837</v>
      </c>
      <c r="J80" s="171" t="s">
        <v>1837</v>
      </c>
      <c r="K80" s="171" t="s">
        <v>1837</v>
      </c>
      <c r="L80" s="171" t="s">
        <v>1837</v>
      </c>
      <c r="M80" s="171" t="s">
        <v>1837</v>
      </c>
      <c r="N80" s="171" t="s">
        <v>1837</v>
      </c>
      <c r="O80" s="171" t="s">
        <v>1837</v>
      </c>
      <c r="P80" s="171">
        <v>13.587999999999999</v>
      </c>
      <c r="Q80" s="171">
        <v>13.561</v>
      </c>
      <c r="R80" s="171">
        <v>14.372</v>
      </c>
      <c r="S80" s="171">
        <v>13.904</v>
      </c>
      <c r="T80" s="171">
        <v>14.074</v>
      </c>
      <c r="U80" s="171">
        <v>14.27</v>
      </c>
      <c r="V80" s="171">
        <v>14.031000000000001</v>
      </c>
      <c r="W80" s="171">
        <v>14.099</v>
      </c>
      <c r="X80" s="171">
        <v>13.949</v>
      </c>
      <c r="Y80" s="171">
        <v>13.827999999999999</v>
      </c>
      <c r="Z80" s="171">
        <v>13.952</v>
      </c>
      <c r="AA80" s="171">
        <v>14.066000000000001</v>
      </c>
      <c r="AB80" s="171">
        <v>14.241</v>
      </c>
    </row>
    <row r="81" spans="1:28" ht="12.75" customHeight="1">
      <c r="A81" s="166">
        <v>75</v>
      </c>
      <c r="B81" s="166" t="s">
        <v>1023</v>
      </c>
      <c r="C81" s="166" t="s">
        <v>1024</v>
      </c>
      <c r="D81" s="166" t="s">
        <v>778</v>
      </c>
      <c r="E81" s="166"/>
      <c r="F81" s="166" t="s">
        <v>109</v>
      </c>
      <c r="G81" s="166"/>
      <c r="H81" s="166" t="s">
        <v>1025</v>
      </c>
      <c r="I81" s="171" t="s">
        <v>1837</v>
      </c>
      <c r="J81" s="171" t="s">
        <v>1837</v>
      </c>
      <c r="K81" s="171" t="s">
        <v>1837</v>
      </c>
      <c r="L81" s="171" t="s">
        <v>1837</v>
      </c>
      <c r="M81" s="171" t="s">
        <v>1837</v>
      </c>
      <c r="N81" s="171" t="s">
        <v>1837</v>
      </c>
      <c r="O81" s="171" t="s">
        <v>1837</v>
      </c>
      <c r="P81" s="171">
        <v>129.70099999999999</v>
      </c>
      <c r="Q81" s="171">
        <v>130.84800000000001</v>
      </c>
      <c r="R81" s="171">
        <v>139.34800000000001</v>
      </c>
      <c r="S81" s="171">
        <v>130.99199999999999</v>
      </c>
      <c r="T81" s="171">
        <v>132.91999999999999</v>
      </c>
      <c r="U81" s="171">
        <v>135.27500000000001</v>
      </c>
      <c r="V81" s="171">
        <v>137.87899999999999</v>
      </c>
      <c r="W81" s="171">
        <v>139.93</v>
      </c>
      <c r="X81" s="171">
        <v>142.61600000000001</v>
      </c>
      <c r="Y81" s="171">
        <v>143.143</v>
      </c>
      <c r="Z81" s="171">
        <v>143.55799999999999</v>
      </c>
      <c r="AA81" s="171">
        <v>145.607</v>
      </c>
      <c r="AB81" s="171">
        <v>146.328</v>
      </c>
    </row>
    <row r="82" spans="1:28" ht="12.75" customHeight="1">
      <c r="A82" s="166">
        <v>76</v>
      </c>
      <c r="B82" s="166" t="s">
        <v>1026</v>
      </c>
      <c r="C82" s="166" t="s">
        <v>1027</v>
      </c>
      <c r="D82" s="166" t="s">
        <v>778</v>
      </c>
      <c r="E82" s="166"/>
      <c r="F82" s="166"/>
      <c r="G82" s="166" t="s">
        <v>110</v>
      </c>
      <c r="H82" s="166" t="s">
        <v>1028</v>
      </c>
      <c r="I82" s="171" t="s">
        <v>1837</v>
      </c>
      <c r="J82" s="171" t="s">
        <v>1837</v>
      </c>
      <c r="K82" s="171" t="s">
        <v>1837</v>
      </c>
      <c r="L82" s="171" t="s">
        <v>1837</v>
      </c>
      <c r="M82" s="171" t="s">
        <v>1837</v>
      </c>
      <c r="N82" s="171" t="s">
        <v>1837</v>
      </c>
      <c r="O82" s="171" t="s">
        <v>1837</v>
      </c>
      <c r="P82" s="171">
        <v>12.55</v>
      </c>
      <c r="Q82" s="171">
        <v>12.667</v>
      </c>
      <c r="R82" s="171">
        <v>12.753</v>
      </c>
      <c r="S82" s="171">
        <v>12.393000000000001</v>
      </c>
      <c r="T82" s="171">
        <v>12.952</v>
      </c>
      <c r="U82" s="171">
        <v>13.558</v>
      </c>
      <c r="V82" s="171">
        <v>13.74</v>
      </c>
      <c r="W82" s="171">
        <v>13.561999999999999</v>
      </c>
      <c r="X82" s="171">
        <v>14.227</v>
      </c>
      <c r="Y82" s="171">
        <v>14.433</v>
      </c>
      <c r="Z82" s="171">
        <v>14.403</v>
      </c>
      <c r="AA82" s="171">
        <v>14.683999999999999</v>
      </c>
      <c r="AB82" s="171">
        <v>14.409000000000001</v>
      </c>
    </row>
    <row r="83" spans="1:28" ht="12.75" customHeight="1">
      <c r="A83" s="166">
        <v>77</v>
      </c>
      <c r="B83" s="166" t="s">
        <v>1029</v>
      </c>
      <c r="C83" s="166" t="s">
        <v>1030</v>
      </c>
      <c r="D83" s="166" t="s">
        <v>778</v>
      </c>
      <c r="E83" s="166"/>
      <c r="F83" s="166"/>
      <c r="G83" s="166" t="s">
        <v>110</v>
      </c>
      <c r="H83" s="166" t="s">
        <v>1031</v>
      </c>
      <c r="I83" s="171" t="s">
        <v>1837</v>
      </c>
      <c r="J83" s="171" t="s">
        <v>1837</v>
      </c>
      <c r="K83" s="171" t="s">
        <v>1837</v>
      </c>
      <c r="L83" s="171" t="s">
        <v>1837</v>
      </c>
      <c r="M83" s="171" t="s">
        <v>1837</v>
      </c>
      <c r="N83" s="171" t="s">
        <v>1837</v>
      </c>
      <c r="O83" s="171" t="s">
        <v>1837</v>
      </c>
      <c r="P83" s="171">
        <v>12.923</v>
      </c>
      <c r="Q83" s="171">
        <v>13.022</v>
      </c>
      <c r="R83" s="171">
        <v>13.244</v>
      </c>
      <c r="S83" s="171">
        <v>12.756</v>
      </c>
      <c r="T83" s="171">
        <v>12.708</v>
      </c>
      <c r="U83" s="171">
        <v>12.917</v>
      </c>
      <c r="V83" s="171">
        <v>13.242000000000001</v>
      </c>
      <c r="W83" s="171">
        <v>13.349</v>
      </c>
      <c r="X83" s="171">
        <v>13.592000000000001</v>
      </c>
      <c r="Y83" s="171">
        <v>13.201000000000001</v>
      </c>
      <c r="Z83" s="171">
        <v>12.974</v>
      </c>
      <c r="AA83" s="171">
        <v>13.124000000000001</v>
      </c>
      <c r="AB83" s="171">
        <v>13.433999999999999</v>
      </c>
    </row>
    <row r="84" spans="1:28" ht="12.75" customHeight="1">
      <c r="A84" s="166">
        <v>78</v>
      </c>
      <c r="B84" s="166" t="s">
        <v>1032</v>
      </c>
      <c r="C84" s="166" t="s">
        <v>1033</v>
      </c>
      <c r="D84" s="166" t="s">
        <v>778</v>
      </c>
      <c r="E84" s="166"/>
      <c r="F84" s="166"/>
      <c r="G84" s="166" t="s">
        <v>110</v>
      </c>
      <c r="H84" s="166" t="s">
        <v>1034</v>
      </c>
      <c r="I84" s="171" t="s">
        <v>1837</v>
      </c>
      <c r="J84" s="171" t="s">
        <v>1837</v>
      </c>
      <c r="K84" s="171" t="s">
        <v>1837</v>
      </c>
      <c r="L84" s="171" t="s">
        <v>1837</v>
      </c>
      <c r="M84" s="171" t="s">
        <v>1837</v>
      </c>
      <c r="N84" s="171" t="s">
        <v>1837</v>
      </c>
      <c r="O84" s="171" t="s">
        <v>1837</v>
      </c>
      <c r="P84" s="171">
        <v>10.167</v>
      </c>
      <c r="Q84" s="171">
        <v>10.414</v>
      </c>
      <c r="R84" s="171">
        <v>10.266999999999999</v>
      </c>
      <c r="S84" s="171">
        <v>10.537000000000001</v>
      </c>
      <c r="T84" s="171">
        <v>10.837</v>
      </c>
      <c r="U84" s="171">
        <v>10.874000000000001</v>
      </c>
      <c r="V84" s="171">
        <v>11.023999999999999</v>
      </c>
      <c r="W84" s="171">
        <v>11.058999999999999</v>
      </c>
      <c r="X84" s="171">
        <v>11.26</v>
      </c>
      <c r="Y84" s="171">
        <v>11.337999999999999</v>
      </c>
      <c r="Z84" s="171">
        <v>11.212</v>
      </c>
      <c r="AA84" s="171">
        <v>11.090999999999999</v>
      </c>
      <c r="AB84" s="171">
        <v>10.96</v>
      </c>
    </row>
    <row r="85" spans="1:28" ht="12.75" customHeight="1">
      <c r="A85" s="166">
        <v>79</v>
      </c>
      <c r="B85" s="166" t="s">
        <v>1035</v>
      </c>
      <c r="C85" s="166" t="s">
        <v>1036</v>
      </c>
      <c r="D85" s="166" t="s">
        <v>778</v>
      </c>
      <c r="E85" s="166"/>
      <c r="F85" s="166"/>
      <c r="G85" s="166" t="s">
        <v>110</v>
      </c>
      <c r="H85" s="166" t="s">
        <v>1037</v>
      </c>
      <c r="I85" s="171" t="s">
        <v>1837</v>
      </c>
      <c r="J85" s="171" t="s">
        <v>1837</v>
      </c>
      <c r="K85" s="171" t="s">
        <v>1837</v>
      </c>
      <c r="L85" s="171" t="s">
        <v>1837</v>
      </c>
      <c r="M85" s="171" t="s">
        <v>1837</v>
      </c>
      <c r="N85" s="171" t="s">
        <v>1837</v>
      </c>
      <c r="O85" s="171" t="s">
        <v>1837</v>
      </c>
      <c r="P85" s="171">
        <v>12.413</v>
      </c>
      <c r="Q85" s="171">
        <v>12.462</v>
      </c>
      <c r="R85" s="171">
        <v>13.646000000000001</v>
      </c>
      <c r="S85" s="171">
        <v>12.724</v>
      </c>
      <c r="T85" s="171">
        <v>12.971</v>
      </c>
      <c r="U85" s="171">
        <v>13.311999999999999</v>
      </c>
      <c r="V85" s="171">
        <v>14.012</v>
      </c>
      <c r="W85" s="171">
        <v>14.254</v>
      </c>
      <c r="X85" s="171">
        <v>14.571999999999999</v>
      </c>
      <c r="Y85" s="171">
        <v>14.67</v>
      </c>
      <c r="Z85" s="171">
        <v>14.651999999999999</v>
      </c>
      <c r="AA85" s="171">
        <v>15.015000000000001</v>
      </c>
      <c r="AB85" s="171">
        <v>14.805</v>
      </c>
    </row>
    <row r="86" spans="1:28" ht="12.75" customHeight="1">
      <c r="A86" s="166">
        <v>80</v>
      </c>
      <c r="B86" s="166" t="s">
        <v>1038</v>
      </c>
      <c r="C86" s="166" t="s">
        <v>1039</v>
      </c>
      <c r="D86" s="166" t="s">
        <v>778</v>
      </c>
      <c r="E86" s="166"/>
      <c r="F86" s="166"/>
      <c r="G86" s="166" t="s">
        <v>110</v>
      </c>
      <c r="H86" s="166" t="s">
        <v>1040</v>
      </c>
      <c r="I86" s="171" t="s">
        <v>1837</v>
      </c>
      <c r="J86" s="171" t="s">
        <v>1837</v>
      </c>
      <c r="K86" s="171" t="s">
        <v>1837</v>
      </c>
      <c r="L86" s="171" t="s">
        <v>1837</v>
      </c>
      <c r="M86" s="171" t="s">
        <v>1837</v>
      </c>
      <c r="N86" s="171" t="s">
        <v>1837</v>
      </c>
      <c r="O86" s="171" t="s">
        <v>1837</v>
      </c>
      <c r="P86" s="171">
        <v>8.0020000000000007</v>
      </c>
      <c r="Q86" s="171">
        <v>7.9729999999999999</v>
      </c>
      <c r="R86" s="171">
        <v>8.7260000000000009</v>
      </c>
      <c r="S86" s="171">
        <v>7.74</v>
      </c>
      <c r="T86" s="171">
        <v>7.9420000000000002</v>
      </c>
      <c r="U86" s="171">
        <v>8.0399999999999991</v>
      </c>
      <c r="V86" s="171">
        <v>7.9870000000000001</v>
      </c>
      <c r="W86" s="171">
        <v>8.0909999999999993</v>
      </c>
      <c r="X86" s="171">
        <v>8.2129999999999992</v>
      </c>
      <c r="Y86" s="171">
        <v>8.1</v>
      </c>
      <c r="Z86" s="171">
        <v>8.1419999999999995</v>
      </c>
      <c r="AA86" s="171">
        <v>8.3219999999999992</v>
      </c>
      <c r="AB86" s="171">
        <v>8.24</v>
      </c>
    </row>
    <row r="87" spans="1:28" ht="12.75" customHeight="1">
      <c r="A87" s="166">
        <v>81</v>
      </c>
      <c r="B87" s="166" t="s">
        <v>1041</v>
      </c>
      <c r="C87" s="166" t="s">
        <v>1042</v>
      </c>
      <c r="D87" s="166" t="s">
        <v>778</v>
      </c>
      <c r="E87" s="166"/>
      <c r="F87" s="166"/>
      <c r="G87" s="166" t="s">
        <v>110</v>
      </c>
      <c r="H87" s="166" t="s">
        <v>1043</v>
      </c>
      <c r="I87" s="171" t="s">
        <v>1837</v>
      </c>
      <c r="J87" s="171" t="s">
        <v>1837</v>
      </c>
      <c r="K87" s="171" t="s">
        <v>1837</v>
      </c>
      <c r="L87" s="171" t="s">
        <v>1837</v>
      </c>
      <c r="M87" s="171" t="s">
        <v>1837</v>
      </c>
      <c r="N87" s="171" t="s">
        <v>1837</v>
      </c>
      <c r="O87" s="171" t="s">
        <v>1837</v>
      </c>
      <c r="P87" s="171">
        <v>10.472</v>
      </c>
      <c r="Q87" s="171">
        <v>10.598000000000001</v>
      </c>
      <c r="R87" s="171">
        <v>11.596</v>
      </c>
      <c r="S87" s="171">
        <v>10.894</v>
      </c>
      <c r="T87" s="171">
        <v>10.968999999999999</v>
      </c>
      <c r="U87" s="171">
        <v>11.173999999999999</v>
      </c>
      <c r="V87" s="171">
        <v>11.314</v>
      </c>
      <c r="W87" s="171">
        <v>11.439</v>
      </c>
      <c r="X87" s="171">
        <v>11.266999999999999</v>
      </c>
      <c r="Y87" s="171">
        <v>11.076000000000001</v>
      </c>
      <c r="Z87" s="171">
        <v>11.201000000000001</v>
      </c>
      <c r="AA87" s="171">
        <v>11.42</v>
      </c>
      <c r="AB87" s="171">
        <v>11.522</v>
      </c>
    </row>
    <row r="88" spans="1:28" ht="12.75" customHeight="1">
      <c r="A88" s="166">
        <v>82</v>
      </c>
      <c r="B88" s="166" t="s">
        <v>1044</v>
      </c>
      <c r="C88" s="166" t="s">
        <v>1045</v>
      </c>
      <c r="D88" s="166" t="s">
        <v>778</v>
      </c>
      <c r="E88" s="166"/>
      <c r="F88" s="166"/>
      <c r="G88" s="166" t="s">
        <v>110</v>
      </c>
      <c r="H88" s="166" t="s">
        <v>1046</v>
      </c>
      <c r="I88" s="171" t="s">
        <v>1837</v>
      </c>
      <c r="J88" s="171" t="s">
        <v>1837</v>
      </c>
      <c r="K88" s="171" t="s">
        <v>1837</v>
      </c>
      <c r="L88" s="171" t="s">
        <v>1837</v>
      </c>
      <c r="M88" s="171" t="s">
        <v>1837</v>
      </c>
      <c r="N88" s="171" t="s">
        <v>1837</v>
      </c>
      <c r="O88" s="171" t="s">
        <v>1837</v>
      </c>
      <c r="P88" s="171">
        <v>11.765000000000001</v>
      </c>
      <c r="Q88" s="171">
        <v>11.837999999999999</v>
      </c>
      <c r="R88" s="171">
        <v>12.759</v>
      </c>
      <c r="S88" s="171">
        <v>11.848000000000001</v>
      </c>
      <c r="T88" s="171">
        <v>12.042999999999999</v>
      </c>
      <c r="U88" s="171">
        <v>11.951000000000001</v>
      </c>
      <c r="V88" s="171">
        <v>12.484999999999999</v>
      </c>
      <c r="W88" s="171">
        <v>12.746</v>
      </c>
      <c r="X88" s="171">
        <v>13.06</v>
      </c>
      <c r="Y88" s="171">
        <v>13.249000000000001</v>
      </c>
      <c r="Z88" s="171">
        <v>13.403</v>
      </c>
      <c r="AA88" s="171">
        <v>13.673999999999999</v>
      </c>
      <c r="AB88" s="171">
        <v>13.569000000000001</v>
      </c>
    </row>
    <row r="89" spans="1:28" ht="12.75" customHeight="1">
      <c r="A89" s="166">
        <v>83</v>
      </c>
      <c r="B89" s="166" t="s">
        <v>1047</v>
      </c>
      <c r="C89" s="166" t="s">
        <v>1048</v>
      </c>
      <c r="D89" s="166" t="s">
        <v>778</v>
      </c>
      <c r="E89" s="166"/>
      <c r="F89" s="166"/>
      <c r="G89" s="166" t="s">
        <v>110</v>
      </c>
      <c r="H89" s="166" t="s">
        <v>1049</v>
      </c>
      <c r="I89" s="171" t="s">
        <v>1837</v>
      </c>
      <c r="J89" s="171" t="s">
        <v>1837</v>
      </c>
      <c r="K89" s="171" t="s">
        <v>1837</v>
      </c>
      <c r="L89" s="171" t="s">
        <v>1837</v>
      </c>
      <c r="M89" s="171" t="s">
        <v>1837</v>
      </c>
      <c r="N89" s="171" t="s">
        <v>1837</v>
      </c>
      <c r="O89" s="171" t="s">
        <v>1837</v>
      </c>
      <c r="P89" s="171">
        <v>18.257999999999999</v>
      </c>
      <c r="Q89" s="171">
        <v>18.41</v>
      </c>
      <c r="R89" s="171">
        <v>19.555</v>
      </c>
      <c r="S89" s="171">
        <v>18.651</v>
      </c>
      <c r="T89" s="171">
        <v>18.675999999999998</v>
      </c>
      <c r="U89" s="171">
        <v>18.988</v>
      </c>
      <c r="V89" s="171">
        <v>19.600999999999999</v>
      </c>
      <c r="W89" s="171">
        <v>19.837</v>
      </c>
      <c r="X89" s="171">
        <v>20.117000000000001</v>
      </c>
      <c r="Y89" s="171">
        <v>20.393999999999998</v>
      </c>
      <c r="Z89" s="171">
        <v>20.698</v>
      </c>
      <c r="AA89" s="171">
        <v>21.154</v>
      </c>
      <c r="AB89" s="171">
        <v>21.393000000000001</v>
      </c>
    </row>
    <row r="90" spans="1:28" ht="12.75" customHeight="1">
      <c r="A90" s="166">
        <v>84</v>
      </c>
      <c r="B90" s="166" t="s">
        <v>1050</v>
      </c>
      <c r="C90" s="166" t="s">
        <v>1051</v>
      </c>
      <c r="D90" s="166" t="s">
        <v>778</v>
      </c>
      <c r="E90" s="166"/>
      <c r="F90" s="166"/>
      <c r="G90" s="166" t="s">
        <v>110</v>
      </c>
      <c r="H90" s="166" t="s">
        <v>1052</v>
      </c>
      <c r="I90" s="171" t="s">
        <v>1837</v>
      </c>
      <c r="J90" s="171" t="s">
        <v>1837</v>
      </c>
      <c r="K90" s="171" t="s">
        <v>1837</v>
      </c>
      <c r="L90" s="171" t="s">
        <v>1837</v>
      </c>
      <c r="M90" s="171" t="s">
        <v>1837</v>
      </c>
      <c r="N90" s="171" t="s">
        <v>1837</v>
      </c>
      <c r="O90" s="171" t="s">
        <v>1837</v>
      </c>
      <c r="P90" s="171">
        <v>8.327</v>
      </c>
      <c r="Q90" s="171">
        <v>8.5090000000000003</v>
      </c>
      <c r="R90" s="171">
        <v>8.9359999999999999</v>
      </c>
      <c r="S90" s="171">
        <v>8.0790000000000006</v>
      </c>
      <c r="T90" s="171">
        <v>8.0640000000000001</v>
      </c>
      <c r="U90" s="171">
        <v>8.0719999999999992</v>
      </c>
      <c r="V90" s="171">
        <v>7.9370000000000003</v>
      </c>
      <c r="W90" s="171">
        <v>8.0399999999999991</v>
      </c>
      <c r="X90" s="171">
        <v>8.0670000000000002</v>
      </c>
      <c r="Y90" s="171">
        <v>8.093</v>
      </c>
      <c r="Z90" s="171">
        <v>8.1869999999999994</v>
      </c>
      <c r="AA90" s="171">
        <v>8.3130000000000006</v>
      </c>
      <c r="AB90" s="171">
        <v>8.2739999999999991</v>
      </c>
    </row>
    <row r="91" spans="1:28" ht="12.75" customHeight="1">
      <c r="A91" s="166">
        <v>85</v>
      </c>
      <c r="B91" s="166" t="s">
        <v>1053</v>
      </c>
      <c r="C91" s="166" t="s">
        <v>1054</v>
      </c>
      <c r="D91" s="166" t="s">
        <v>778</v>
      </c>
      <c r="E91" s="166"/>
      <c r="F91" s="166"/>
      <c r="G91" s="166" t="s">
        <v>110</v>
      </c>
      <c r="H91" s="166" t="s">
        <v>1055</v>
      </c>
      <c r="I91" s="171" t="s">
        <v>1837</v>
      </c>
      <c r="J91" s="171" t="s">
        <v>1837</v>
      </c>
      <c r="K91" s="171" t="s">
        <v>1837</v>
      </c>
      <c r="L91" s="171" t="s">
        <v>1837</v>
      </c>
      <c r="M91" s="171" t="s">
        <v>1837</v>
      </c>
      <c r="N91" s="171" t="s">
        <v>1837</v>
      </c>
      <c r="O91" s="171" t="s">
        <v>1837</v>
      </c>
      <c r="P91" s="171">
        <v>11.628</v>
      </c>
      <c r="Q91" s="171">
        <v>11.619</v>
      </c>
      <c r="R91" s="171">
        <v>12.528</v>
      </c>
      <c r="S91" s="171">
        <v>11.839</v>
      </c>
      <c r="T91" s="171">
        <v>12.076000000000001</v>
      </c>
      <c r="U91" s="171">
        <v>12.263999999999999</v>
      </c>
      <c r="V91" s="171">
        <v>12.003</v>
      </c>
      <c r="W91" s="171">
        <v>12.119</v>
      </c>
      <c r="X91" s="171">
        <v>12.315</v>
      </c>
      <c r="Y91" s="171">
        <v>12.455</v>
      </c>
      <c r="Z91" s="171">
        <v>12.444000000000001</v>
      </c>
      <c r="AA91" s="171">
        <v>12.528</v>
      </c>
      <c r="AB91" s="171">
        <v>12.61</v>
      </c>
    </row>
    <row r="92" spans="1:28" ht="12.75" customHeight="1">
      <c r="A92" s="166">
        <v>86</v>
      </c>
      <c r="B92" s="166" t="s">
        <v>1056</v>
      </c>
      <c r="C92" s="166" t="s">
        <v>1057</v>
      </c>
      <c r="D92" s="166" t="s">
        <v>778</v>
      </c>
      <c r="E92" s="166"/>
      <c r="F92" s="166"/>
      <c r="G92" s="166" t="s">
        <v>110</v>
      </c>
      <c r="H92" s="166" t="s">
        <v>1058</v>
      </c>
      <c r="I92" s="171" t="s">
        <v>1837</v>
      </c>
      <c r="J92" s="171" t="s">
        <v>1837</v>
      </c>
      <c r="K92" s="171" t="s">
        <v>1837</v>
      </c>
      <c r="L92" s="171" t="s">
        <v>1837</v>
      </c>
      <c r="M92" s="171" t="s">
        <v>1837</v>
      </c>
      <c r="N92" s="171" t="s">
        <v>1837</v>
      </c>
      <c r="O92" s="171" t="s">
        <v>1837</v>
      </c>
      <c r="P92" s="171">
        <v>5.6109999999999998</v>
      </c>
      <c r="Q92" s="171">
        <v>5.609</v>
      </c>
      <c r="R92" s="171">
        <v>6.4050000000000002</v>
      </c>
      <c r="S92" s="171">
        <v>5.7770000000000001</v>
      </c>
      <c r="T92" s="171">
        <v>5.85</v>
      </c>
      <c r="U92" s="171">
        <v>5.9459999999999997</v>
      </c>
      <c r="V92" s="171">
        <v>6.032</v>
      </c>
      <c r="W92" s="171">
        <v>6.1130000000000004</v>
      </c>
      <c r="X92" s="171">
        <v>6.2009999999999996</v>
      </c>
      <c r="Y92" s="171">
        <v>6.2370000000000001</v>
      </c>
      <c r="Z92" s="171">
        <v>6.3949999999999996</v>
      </c>
      <c r="AA92" s="171">
        <v>6.5940000000000003</v>
      </c>
      <c r="AB92" s="171">
        <v>6.641</v>
      </c>
    </row>
    <row r="93" spans="1:28" ht="12.75" customHeight="1">
      <c r="A93" s="166">
        <v>87</v>
      </c>
      <c r="B93" s="166" t="s">
        <v>1059</v>
      </c>
      <c r="C93" s="166" t="s">
        <v>1060</v>
      </c>
      <c r="D93" s="166" t="s">
        <v>778</v>
      </c>
      <c r="E93" s="166"/>
      <c r="F93" s="166"/>
      <c r="G93" s="166" t="s">
        <v>110</v>
      </c>
      <c r="H93" s="166" t="s">
        <v>1061</v>
      </c>
      <c r="I93" s="171" t="s">
        <v>1837</v>
      </c>
      <c r="J93" s="171" t="s">
        <v>1837</v>
      </c>
      <c r="K93" s="171" t="s">
        <v>1837</v>
      </c>
      <c r="L93" s="171" t="s">
        <v>1837</v>
      </c>
      <c r="M93" s="171" t="s">
        <v>1837</v>
      </c>
      <c r="N93" s="171" t="s">
        <v>1837</v>
      </c>
      <c r="O93" s="171" t="s">
        <v>1837</v>
      </c>
      <c r="P93" s="171">
        <v>7.5860000000000003</v>
      </c>
      <c r="Q93" s="171">
        <v>7.7270000000000003</v>
      </c>
      <c r="R93" s="171">
        <v>8.9320000000000004</v>
      </c>
      <c r="S93" s="171">
        <v>7.7530000000000001</v>
      </c>
      <c r="T93" s="171">
        <v>7.8310000000000004</v>
      </c>
      <c r="U93" s="171">
        <v>8.1769999999999996</v>
      </c>
      <c r="V93" s="171">
        <v>8.5030000000000001</v>
      </c>
      <c r="W93" s="171">
        <v>9.3219999999999992</v>
      </c>
      <c r="X93" s="171">
        <v>9.7230000000000008</v>
      </c>
      <c r="Y93" s="171">
        <v>9.8960000000000008</v>
      </c>
      <c r="Z93" s="171">
        <v>9.8469999999999995</v>
      </c>
      <c r="AA93" s="171">
        <v>9.6859999999999999</v>
      </c>
      <c r="AB93" s="171">
        <v>10.47</v>
      </c>
    </row>
    <row r="94" spans="1:28" ht="12.75" customHeight="1">
      <c r="A94" s="166">
        <v>88</v>
      </c>
      <c r="B94" s="166" t="s">
        <v>1062</v>
      </c>
      <c r="C94" s="166" t="s">
        <v>1063</v>
      </c>
      <c r="D94" s="166" t="s">
        <v>778</v>
      </c>
      <c r="E94" s="166"/>
      <c r="F94" s="166" t="s">
        <v>109</v>
      </c>
      <c r="G94" s="166"/>
      <c r="H94" s="166" t="s">
        <v>1064</v>
      </c>
      <c r="I94" s="171" t="s">
        <v>1837</v>
      </c>
      <c r="J94" s="171" t="s">
        <v>1837</v>
      </c>
      <c r="K94" s="171" t="s">
        <v>1837</v>
      </c>
      <c r="L94" s="171" t="s">
        <v>1837</v>
      </c>
      <c r="M94" s="171" t="s">
        <v>1837</v>
      </c>
      <c r="N94" s="171" t="s">
        <v>1837</v>
      </c>
      <c r="O94" s="171" t="s">
        <v>1837</v>
      </c>
      <c r="P94" s="171">
        <v>120.7</v>
      </c>
      <c r="Q94" s="171">
        <v>122.11</v>
      </c>
      <c r="R94" s="171">
        <v>127.40600000000001</v>
      </c>
      <c r="S94" s="171">
        <v>122.77800000000001</v>
      </c>
      <c r="T94" s="171">
        <v>123.84</v>
      </c>
      <c r="U94" s="171">
        <v>124.337</v>
      </c>
      <c r="V94" s="171">
        <v>125.923</v>
      </c>
      <c r="W94" s="171">
        <v>127.04300000000001</v>
      </c>
      <c r="X94" s="171">
        <v>128.59</v>
      </c>
      <c r="Y94" s="171">
        <v>130.81200000000001</v>
      </c>
      <c r="Z94" s="171">
        <v>131.035</v>
      </c>
      <c r="AA94" s="171">
        <v>133.60499999999999</v>
      </c>
      <c r="AB94" s="171">
        <v>134.68700000000001</v>
      </c>
    </row>
    <row r="95" spans="1:28" ht="12.75" customHeight="1">
      <c r="A95" s="166">
        <v>89</v>
      </c>
      <c r="B95" s="166" t="s">
        <v>1065</v>
      </c>
      <c r="C95" s="166" t="s">
        <v>1066</v>
      </c>
      <c r="D95" s="166" t="s">
        <v>778</v>
      </c>
      <c r="E95" s="166"/>
      <c r="F95" s="166"/>
      <c r="G95" s="166" t="s">
        <v>110</v>
      </c>
      <c r="H95" s="166" t="s">
        <v>1067</v>
      </c>
      <c r="I95" s="171" t="s">
        <v>1837</v>
      </c>
      <c r="J95" s="171" t="s">
        <v>1837</v>
      </c>
      <c r="K95" s="171" t="s">
        <v>1837</v>
      </c>
      <c r="L95" s="171" t="s">
        <v>1837</v>
      </c>
      <c r="M95" s="171" t="s">
        <v>1837</v>
      </c>
      <c r="N95" s="171" t="s">
        <v>1837</v>
      </c>
      <c r="O95" s="171" t="s">
        <v>1837</v>
      </c>
      <c r="P95" s="171">
        <v>6.6539999999999999</v>
      </c>
      <c r="Q95" s="171">
        <v>6.5439999999999996</v>
      </c>
      <c r="R95" s="171">
        <v>6.7389999999999999</v>
      </c>
      <c r="S95" s="171">
        <v>6.4720000000000004</v>
      </c>
      <c r="T95" s="171">
        <v>6.3550000000000004</v>
      </c>
      <c r="U95" s="171">
        <v>6.2610000000000001</v>
      </c>
      <c r="V95" s="171">
        <v>6.1929999999999996</v>
      </c>
      <c r="W95" s="171">
        <v>6.1779999999999999</v>
      </c>
      <c r="X95" s="171">
        <v>6.2770000000000001</v>
      </c>
      <c r="Y95" s="171">
        <v>6.29</v>
      </c>
      <c r="Z95" s="171">
        <v>6.2809999999999997</v>
      </c>
      <c r="AA95" s="171">
        <v>6.2670000000000003</v>
      </c>
      <c r="AB95" s="171">
        <v>6.2629999999999999</v>
      </c>
    </row>
    <row r="96" spans="1:28" ht="12.75" customHeight="1">
      <c r="A96" s="166">
        <v>90</v>
      </c>
      <c r="B96" s="166" t="s">
        <v>1068</v>
      </c>
      <c r="C96" s="166" t="s">
        <v>1069</v>
      </c>
      <c r="D96" s="166" t="s">
        <v>778</v>
      </c>
      <c r="E96" s="166"/>
      <c r="F96" s="166"/>
      <c r="G96" s="166" t="s">
        <v>110</v>
      </c>
      <c r="H96" s="166" t="s">
        <v>1070</v>
      </c>
      <c r="I96" s="171" t="s">
        <v>1837</v>
      </c>
      <c r="J96" s="171" t="s">
        <v>1837</v>
      </c>
      <c r="K96" s="171" t="s">
        <v>1837</v>
      </c>
      <c r="L96" s="171" t="s">
        <v>1837</v>
      </c>
      <c r="M96" s="171" t="s">
        <v>1837</v>
      </c>
      <c r="N96" s="171" t="s">
        <v>1837</v>
      </c>
      <c r="O96" s="171" t="s">
        <v>1837</v>
      </c>
      <c r="P96" s="171">
        <v>31.184999999999999</v>
      </c>
      <c r="Q96" s="171">
        <v>31.338000000000001</v>
      </c>
      <c r="R96" s="171">
        <v>30.684999999999999</v>
      </c>
      <c r="S96" s="171">
        <v>30.739000000000001</v>
      </c>
      <c r="T96" s="171">
        <v>31.231000000000002</v>
      </c>
      <c r="U96" s="171">
        <v>31.16</v>
      </c>
      <c r="V96" s="171">
        <v>31.183</v>
      </c>
      <c r="W96" s="171">
        <v>31.373000000000001</v>
      </c>
      <c r="X96" s="171">
        <v>31.196000000000002</v>
      </c>
      <c r="Y96" s="171">
        <v>32.396999999999998</v>
      </c>
      <c r="Z96" s="171">
        <v>32.478000000000002</v>
      </c>
      <c r="AA96" s="171">
        <v>33.332000000000001</v>
      </c>
      <c r="AB96" s="171">
        <v>33.607999999999997</v>
      </c>
    </row>
    <row r="97" spans="1:28" ht="12.75" customHeight="1">
      <c r="A97" s="166">
        <v>91</v>
      </c>
      <c r="B97" s="166" t="s">
        <v>1071</v>
      </c>
      <c r="C97" s="166" t="s">
        <v>1072</v>
      </c>
      <c r="D97" s="166" t="s">
        <v>778</v>
      </c>
      <c r="E97" s="166"/>
      <c r="F97" s="166"/>
      <c r="G97" s="166" t="s">
        <v>110</v>
      </c>
      <c r="H97" s="166" t="s">
        <v>1073</v>
      </c>
      <c r="I97" s="171" t="s">
        <v>1837</v>
      </c>
      <c r="J97" s="171" t="s">
        <v>1837</v>
      </c>
      <c r="K97" s="171" t="s">
        <v>1837</v>
      </c>
      <c r="L97" s="171" t="s">
        <v>1837</v>
      </c>
      <c r="M97" s="171" t="s">
        <v>1837</v>
      </c>
      <c r="N97" s="171" t="s">
        <v>1837</v>
      </c>
      <c r="O97" s="171" t="s">
        <v>1837</v>
      </c>
      <c r="P97" s="171">
        <v>12.013999999999999</v>
      </c>
      <c r="Q97" s="171">
        <v>12.329000000000001</v>
      </c>
      <c r="R97" s="171">
        <v>12.771000000000001</v>
      </c>
      <c r="S97" s="171">
        <v>12.185</v>
      </c>
      <c r="T97" s="171">
        <v>12.337</v>
      </c>
      <c r="U97" s="171">
        <v>12.847</v>
      </c>
      <c r="V97" s="171">
        <v>13.06</v>
      </c>
      <c r="W97" s="171">
        <v>13.13</v>
      </c>
      <c r="X97" s="171">
        <v>13.196999999999999</v>
      </c>
      <c r="Y97" s="171">
        <v>13.192</v>
      </c>
      <c r="Z97" s="171">
        <v>12.875999999999999</v>
      </c>
      <c r="AA97" s="171">
        <v>13.205</v>
      </c>
      <c r="AB97" s="171">
        <v>13.347</v>
      </c>
    </row>
    <row r="98" spans="1:28" ht="12.75" customHeight="1">
      <c r="A98" s="166">
        <v>92</v>
      </c>
      <c r="B98" s="166" t="s">
        <v>1074</v>
      </c>
      <c r="C98" s="166" t="s">
        <v>1075</v>
      </c>
      <c r="D98" s="166" t="s">
        <v>778</v>
      </c>
      <c r="E98" s="166"/>
      <c r="F98" s="166"/>
      <c r="G98" s="166" t="s">
        <v>110</v>
      </c>
      <c r="H98" s="166" t="s">
        <v>1076</v>
      </c>
      <c r="I98" s="171" t="s">
        <v>1837</v>
      </c>
      <c r="J98" s="171" t="s">
        <v>1837</v>
      </c>
      <c r="K98" s="171" t="s">
        <v>1837</v>
      </c>
      <c r="L98" s="171" t="s">
        <v>1837</v>
      </c>
      <c r="M98" s="171" t="s">
        <v>1837</v>
      </c>
      <c r="N98" s="171" t="s">
        <v>1837</v>
      </c>
      <c r="O98" s="171" t="s">
        <v>1837</v>
      </c>
      <c r="P98" s="171">
        <v>7.4509999999999996</v>
      </c>
      <c r="Q98" s="171">
        <v>7.5069999999999997</v>
      </c>
      <c r="R98" s="171">
        <v>7.7839999999999998</v>
      </c>
      <c r="S98" s="171">
        <v>7.1779999999999999</v>
      </c>
      <c r="T98" s="171">
        <v>7.093</v>
      </c>
      <c r="U98" s="171">
        <v>7.0679999999999996</v>
      </c>
      <c r="V98" s="171">
        <v>7.2729999999999997</v>
      </c>
      <c r="W98" s="171">
        <v>7.3650000000000002</v>
      </c>
      <c r="X98" s="171">
        <v>7.47</v>
      </c>
      <c r="Y98" s="171">
        <v>7.7519999999999998</v>
      </c>
      <c r="Z98" s="171">
        <v>7.9390000000000001</v>
      </c>
      <c r="AA98" s="171">
        <v>8.07</v>
      </c>
      <c r="AB98" s="171">
        <v>8.1969999999999992</v>
      </c>
    </row>
    <row r="99" spans="1:28" ht="12.75" customHeight="1">
      <c r="A99" s="166">
        <v>93</v>
      </c>
      <c r="B99" s="166" t="s">
        <v>1077</v>
      </c>
      <c r="C99" s="166" t="s">
        <v>1078</v>
      </c>
      <c r="D99" s="166" t="s">
        <v>778</v>
      </c>
      <c r="E99" s="166"/>
      <c r="F99" s="166"/>
      <c r="G99" s="166" t="s">
        <v>110</v>
      </c>
      <c r="H99" s="166" t="s">
        <v>1079</v>
      </c>
      <c r="I99" s="171" t="s">
        <v>1837</v>
      </c>
      <c r="J99" s="171" t="s">
        <v>1837</v>
      </c>
      <c r="K99" s="171" t="s">
        <v>1837</v>
      </c>
      <c r="L99" s="171" t="s">
        <v>1837</v>
      </c>
      <c r="M99" s="171" t="s">
        <v>1837</v>
      </c>
      <c r="N99" s="171" t="s">
        <v>1837</v>
      </c>
      <c r="O99" s="171" t="s">
        <v>1837</v>
      </c>
      <c r="P99" s="171">
        <v>12.677</v>
      </c>
      <c r="Q99" s="171">
        <v>12.667</v>
      </c>
      <c r="R99" s="171">
        <v>13.555999999999999</v>
      </c>
      <c r="S99" s="171">
        <v>12.67</v>
      </c>
      <c r="T99" s="171">
        <v>12.739000000000001</v>
      </c>
      <c r="U99" s="171">
        <v>13.127000000000001</v>
      </c>
      <c r="V99" s="171">
        <v>13.348000000000001</v>
      </c>
      <c r="W99" s="171">
        <v>13.57</v>
      </c>
      <c r="X99" s="171">
        <v>13.997999999999999</v>
      </c>
      <c r="Y99" s="171">
        <v>14.518000000000001</v>
      </c>
      <c r="Z99" s="171">
        <v>14.62</v>
      </c>
      <c r="AA99" s="171">
        <v>14.885</v>
      </c>
      <c r="AB99" s="171">
        <v>15.115</v>
      </c>
    </row>
    <row r="100" spans="1:28" ht="12.75" customHeight="1">
      <c r="A100" s="166">
        <v>94</v>
      </c>
      <c r="B100" s="166" t="s">
        <v>1080</v>
      </c>
      <c r="C100" s="166" t="s">
        <v>1081</v>
      </c>
      <c r="D100" s="166" t="s">
        <v>778</v>
      </c>
      <c r="E100" s="166"/>
      <c r="F100" s="166"/>
      <c r="G100" s="166" t="s">
        <v>110</v>
      </c>
      <c r="H100" s="166" t="s">
        <v>1082</v>
      </c>
      <c r="I100" s="171" t="s">
        <v>1837</v>
      </c>
      <c r="J100" s="171" t="s">
        <v>1837</v>
      </c>
      <c r="K100" s="171" t="s">
        <v>1837</v>
      </c>
      <c r="L100" s="171" t="s">
        <v>1837</v>
      </c>
      <c r="M100" s="171" t="s">
        <v>1837</v>
      </c>
      <c r="N100" s="171" t="s">
        <v>1837</v>
      </c>
      <c r="O100" s="171" t="s">
        <v>1837</v>
      </c>
      <c r="P100" s="171">
        <v>12.006</v>
      </c>
      <c r="Q100" s="171">
        <v>12.156000000000001</v>
      </c>
      <c r="R100" s="171">
        <v>13.007999999999999</v>
      </c>
      <c r="S100" s="171">
        <v>12.506</v>
      </c>
      <c r="T100" s="171">
        <v>12.534000000000001</v>
      </c>
      <c r="U100" s="171">
        <v>12.637</v>
      </c>
      <c r="V100" s="171">
        <v>12.614000000000001</v>
      </c>
      <c r="W100" s="171">
        <v>12.787000000000001</v>
      </c>
      <c r="X100" s="171">
        <v>13.07</v>
      </c>
      <c r="Y100" s="171">
        <v>13.331</v>
      </c>
      <c r="Z100" s="171">
        <v>13.506</v>
      </c>
      <c r="AA100" s="171">
        <v>13.622999999999999</v>
      </c>
      <c r="AB100" s="171">
        <v>13.535</v>
      </c>
    </row>
    <row r="101" spans="1:28" ht="12.75" customHeight="1">
      <c r="A101" s="166">
        <v>95</v>
      </c>
      <c r="B101" s="166" t="s">
        <v>1083</v>
      </c>
      <c r="C101" s="166" t="s">
        <v>1084</v>
      </c>
      <c r="D101" s="166" t="s">
        <v>778</v>
      </c>
      <c r="E101" s="166"/>
      <c r="F101" s="166"/>
      <c r="G101" s="166" t="s">
        <v>110</v>
      </c>
      <c r="H101" s="166" t="s">
        <v>1085</v>
      </c>
      <c r="I101" s="171" t="s">
        <v>1837</v>
      </c>
      <c r="J101" s="171" t="s">
        <v>1837</v>
      </c>
      <c r="K101" s="171" t="s">
        <v>1837</v>
      </c>
      <c r="L101" s="171" t="s">
        <v>1837</v>
      </c>
      <c r="M101" s="171" t="s">
        <v>1837</v>
      </c>
      <c r="N101" s="171" t="s">
        <v>1837</v>
      </c>
      <c r="O101" s="171" t="s">
        <v>1837</v>
      </c>
      <c r="P101" s="171">
        <v>5.7240000000000002</v>
      </c>
      <c r="Q101" s="171">
        <v>5.6589999999999998</v>
      </c>
      <c r="R101" s="171">
        <v>6.5220000000000002</v>
      </c>
      <c r="S101" s="171">
        <v>5.7640000000000002</v>
      </c>
      <c r="T101" s="171">
        <v>5.7960000000000003</v>
      </c>
      <c r="U101" s="171">
        <v>5.8769999999999998</v>
      </c>
      <c r="V101" s="171">
        <v>5.8330000000000002</v>
      </c>
      <c r="W101" s="171">
        <v>5.8140000000000001</v>
      </c>
      <c r="X101" s="171">
        <v>5.8630000000000004</v>
      </c>
      <c r="Y101" s="171">
        <v>6.0439999999999996</v>
      </c>
      <c r="Z101" s="171">
        <v>6.0039999999999996</v>
      </c>
      <c r="AA101" s="171">
        <v>5.9640000000000004</v>
      </c>
      <c r="AB101" s="171">
        <v>6.173</v>
      </c>
    </row>
    <row r="102" spans="1:28" ht="12.75" customHeight="1">
      <c r="A102" s="166">
        <v>96</v>
      </c>
      <c r="B102" s="166" t="s">
        <v>1086</v>
      </c>
      <c r="C102" s="166" t="s">
        <v>1087</v>
      </c>
      <c r="D102" s="166" t="s">
        <v>778</v>
      </c>
      <c r="E102" s="166"/>
      <c r="F102" s="166"/>
      <c r="G102" s="166" t="s">
        <v>110</v>
      </c>
      <c r="H102" s="166" t="s">
        <v>1088</v>
      </c>
      <c r="I102" s="171" t="s">
        <v>1837</v>
      </c>
      <c r="J102" s="171" t="s">
        <v>1837</v>
      </c>
      <c r="K102" s="171" t="s">
        <v>1837</v>
      </c>
      <c r="L102" s="171" t="s">
        <v>1837</v>
      </c>
      <c r="M102" s="171" t="s">
        <v>1837</v>
      </c>
      <c r="N102" s="171" t="s">
        <v>1837</v>
      </c>
      <c r="O102" s="171" t="s">
        <v>1837</v>
      </c>
      <c r="P102" s="171">
        <v>13.398999999999999</v>
      </c>
      <c r="Q102" s="171">
        <v>13.991</v>
      </c>
      <c r="R102" s="171">
        <v>14.945</v>
      </c>
      <c r="S102" s="171">
        <v>14.808999999999999</v>
      </c>
      <c r="T102" s="171">
        <v>15.081</v>
      </c>
      <c r="U102" s="171">
        <v>15.146000000000001</v>
      </c>
      <c r="V102" s="171">
        <v>15.429</v>
      </c>
      <c r="W102" s="171">
        <v>15.586</v>
      </c>
      <c r="X102" s="171">
        <v>15.755000000000001</v>
      </c>
      <c r="Y102" s="171">
        <v>15.281000000000001</v>
      </c>
      <c r="Z102" s="171">
        <v>15.199</v>
      </c>
      <c r="AA102" s="171">
        <v>15.628</v>
      </c>
      <c r="AB102" s="171">
        <v>15.826000000000001</v>
      </c>
    </row>
    <row r="103" spans="1:28" ht="12.75" customHeight="1">
      <c r="A103" s="166">
        <v>97</v>
      </c>
      <c r="B103" s="166" t="s">
        <v>1089</v>
      </c>
      <c r="C103" s="166" t="s">
        <v>1090</v>
      </c>
      <c r="D103" s="166" t="s">
        <v>778</v>
      </c>
      <c r="E103" s="166"/>
      <c r="F103" s="166"/>
      <c r="G103" s="166" t="s">
        <v>110</v>
      </c>
      <c r="H103" s="166" t="s">
        <v>1091</v>
      </c>
      <c r="I103" s="171" t="s">
        <v>1837</v>
      </c>
      <c r="J103" s="171" t="s">
        <v>1837</v>
      </c>
      <c r="K103" s="171" t="s">
        <v>1837</v>
      </c>
      <c r="L103" s="171" t="s">
        <v>1837</v>
      </c>
      <c r="M103" s="171" t="s">
        <v>1837</v>
      </c>
      <c r="N103" s="171" t="s">
        <v>1837</v>
      </c>
      <c r="O103" s="171" t="s">
        <v>1837</v>
      </c>
      <c r="P103" s="171">
        <v>13.63</v>
      </c>
      <c r="Q103" s="171">
        <v>14.022</v>
      </c>
      <c r="R103" s="171">
        <v>14.99</v>
      </c>
      <c r="S103" s="171">
        <v>14.587</v>
      </c>
      <c r="T103" s="171">
        <v>14.805999999999999</v>
      </c>
      <c r="U103" s="171">
        <v>14.465999999999999</v>
      </c>
      <c r="V103" s="171">
        <v>15.116</v>
      </c>
      <c r="W103" s="171">
        <v>15.311999999999999</v>
      </c>
      <c r="X103" s="171">
        <v>15.539</v>
      </c>
      <c r="Y103" s="171">
        <v>15.465</v>
      </c>
      <c r="Z103" s="171">
        <v>15.629</v>
      </c>
      <c r="AA103" s="171">
        <v>16.143000000000001</v>
      </c>
      <c r="AB103" s="171">
        <v>16.164999999999999</v>
      </c>
    </row>
    <row r="104" spans="1:28" ht="12.75" customHeight="1">
      <c r="A104" s="166">
        <v>98</v>
      </c>
      <c r="B104" s="166" t="s">
        <v>1092</v>
      </c>
      <c r="C104" s="166" t="s">
        <v>1093</v>
      </c>
      <c r="D104" s="166" t="s">
        <v>778</v>
      </c>
      <c r="E104" s="166"/>
      <c r="F104" s="166"/>
      <c r="G104" s="166" t="s">
        <v>110</v>
      </c>
      <c r="H104" s="166" t="s">
        <v>1094</v>
      </c>
      <c r="I104" s="171" t="s">
        <v>1837</v>
      </c>
      <c r="J104" s="171" t="s">
        <v>1837</v>
      </c>
      <c r="K104" s="171" t="s">
        <v>1837</v>
      </c>
      <c r="L104" s="171" t="s">
        <v>1837</v>
      </c>
      <c r="M104" s="171" t="s">
        <v>1837</v>
      </c>
      <c r="N104" s="171" t="s">
        <v>1837</v>
      </c>
      <c r="O104" s="171" t="s">
        <v>1837</v>
      </c>
      <c r="P104" s="171">
        <v>5.9589999999999996</v>
      </c>
      <c r="Q104" s="171">
        <v>5.8970000000000002</v>
      </c>
      <c r="R104" s="171">
        <v>6.4050000000000002</v>
      </c>
      <c r="S104" s="171">
        <v>5.8680000000000003</v>
      </c>
      <c r="T104" s="171">
        <v>5.8689999999999998</v>
      </c>
      <c r="U104" s="171">
        <v>5.7469999999999999</v>
      </c>
      <c r="V104" s="171">
        <v>5.8719999999999999</v>
      </c>
      <c r="W104" s="171">
        <v>5.9279999999999999</v>
      </c>
      <c r="X104" s="171">
        <v>6.2249999999999996</v>
      </c>
      <c r="Y104" s="171">
        <v>6.5410000000000004</v>
      </c>
      <c r="Z104" s="171">
        <v>6.5030000000000001</v>
      </c>
      <c r="AA104" s="171">
        <v>6.4880000000000004</v>
      </c>
      <c r="AB104" s="171">
        <v>6.4569999999999999</v>
      </c>
    </row>
    <row r="105" spans="1:28" ht="12.75" customHeight="1">
      <c r="A105" s="166">
        <v>99</v>
      </c>
      <c r="B105" s="166" t="s">
        <v>1095</v>
      </c>
      <c r="C105" s="166" t="s">
        <v>1096</v>
      </c>
      <c r="D105" s="166" t="s">
        <v>778</v>
      </c>
      <c r="E105" s="166"/>
      <c r="F105" s="166" t="s">
        <v>109</v>
      </c>
      <c r="G105" s="166"/>
      <c r="H105" s="166" t="s">
        <v>1097</v>
      </c>
      <c r="I105" s="171" t="s">
        <v>1837</v>
      </c>
      <c r="J105" s="171" t="s">
        <v>1837</v>
      </c>
      <c r="K105" s="171" t="s">
        <v>1837</v>
      </c>
      <c r="L105" s="171" t="s">
        <v>1837</v>
      </c>
      <c r="M105" s="171" t="s">
        <v>1837</v>
      </c>
      <c r="N105" s="171" t="s">
        <v>1837</v>
      </c>
      <c r="O105" s="171" t="s">
        <v>1837</v>
      </c>
      <c r="P105" s="171">
        <v>131.565</v>
      </c>
      <c r="Q105" s="171">
        <v>131.785</v>
      </c>
      <c r="R105" s="171">
        <v>132.88</v>
      </c>
      <c r="S105" s="171">
        <v>127.777</v>
      </c>
      <c r="T105" s="171">
        <v>127.467</v>
      </c>
      <c r="U105" s="171">
        <v>127.718</v>
      </c>
      <c r="V105" s="171">
        <v>129.40299999999999</v>
      </c>
      <c r="W105" s="171">
        <v>130.79499999999999</v>
      </c>
      <c r="X105" s="171">
        <v>131.80000000000001</v>
      </c>
      <c r="Y105" s="171">
        <v>130.512</v>
      </c>
      <c r="Z105" s="171">
        <v>130.489</v>
      </c>
      <c r="AA105" s="171">
        <v>132.76300000000001</v>
      </c>
      <c r="AB105" s="171">
        <v>132.75899999999999</v>
      </c>
    </row>
    <row r="106" spans="1:28" ht="12.75" customHeight="1">
      <c r="A106" s="166">
        <v>100</v>
      </c>
      <c r="B106" s="166" t="s">
        <v>1098</v>
      </c>
      <c r="C106" s="166" t="s">
        <v>1099</v>
      </c>
      <c r="D106" s="166" t="s">
        <v>778</v>
      </c>
      <c r="E106" s="166"/>
      <c r="F106" s="166"/>
      <c r="G106" s="166" t="s">
        <v>110</v>
      </c>
      <c r="H106" s="166" t="s">
        <v>1100</v>
      </c>
      <c r="I106" s="171" t="s">
        <v>1837</v>
      </c>
      <c r="J106" s="171" t="s">
        <v>1837</v>
      </c>
      <c r="K106" s="171" t="s">
        <v>1837</v>
      </c>
      <c r="L106" s="171" t="s">
        <v>1837</v>
      </c>
      <c r="M106" s="171" t="s">
        <v>1837</v>
      </c>
      <c r="N106" s="171" t="s">
        <v>1837</v>
      </c>
      <c r="O106" s="171" t="s">
        <v>1837</v>
      </c>
      <c r="P106" s="171">
        <v>15.898</v>
      </c>
      <c r="Q106" s="171">
        <v>16.088999999999999</v>
      </c>
      <c r="R106" s="171">
        <v>16.285</v>
      </c>
      <c r="S106" s="171">
        <v>16.134</v>
      </c>
      <c r="T106" s="171">
        <v>16.187999999999999</v>
      </c>
      <c r="U106" s="171">
        <v>16.553999999999998</v>
      </c>
      <c r="V106" s="171">
        <v>16.716000000000001</v>
      </c>
      <c r="W106" s="171">
        <v>16.716999999999999</v>
      </c>
      <c r="X106" s="171">
        <v>17.065999999999999</v>
      </c>
      <c r="Y106" s="171">
        <v>16.245000000000001</v>
      </c>
      <c r="Z106" s="171">
        <v>15.962999999999999</v>
      </c>
      <c r="AA106" s="171">
        <v>16.169</v>
      </c>
      <c r="AB106" s="171">
        <v>16.216999999999999</v>
      </c>
    </row>
    <row r="107" spans="1:28" ht="12.75" customHeight="1">
      <c r="A107" s="166">
        <v>101</v>
      </c>
      <c r="B107" s="166" t="s">
        <v>1101</v>
      </c>
      <c r="C107" s="166" t="s">
        <v>1102</v>
      </c>
      <c r="D107" s="166" t="s">
        <v>778</v>
      </c>
      <c r="E107" s="166"/>
      <c r="F107" s="166"/>
      <c r="G107" s="166" t="s">
        <v>110</v>
      </c>
      <c r="H107" s="166" t="s">
        <v>1103</v>
      </c>
      <c r="I107" s="171" t="s">
        <v>1837</v>
      </c>
      <c r="J107" s="171" t="s">
        <v>1837</v>
      </c>
      <c r="K107" s="171" t="s">
        <v>1837</v>
      </c>
      <c r="L107" s="171" t="s">
        <v>1837</v>
      </c>
      <c r="M107" s="171" t="s">
        <v>1837</v>
      </c>
      <c r="N107" s="171" t="s">
        <v>1837</v>
      </c>
      <c r="O107" s="171" t="s">
        <v>1837</v>
      </c>
      <c r="P107" s="171">
        <v>15.315</v>
      </c>
      <c r="Q107" s="171">
        <v>15.553000000000001</v>
      </c>
      <c r="R107" s="171">
        <v>14.773999999999999</v>
      </c>
      <c r="S107" s="171">
        <v>13.292999999999999</v>
      </c>
      <c r="T107" s="171">
        <v>13.167</v>
      </c>
      <c r="U107" s="171">
        <v>13.166</v>
      </c>
      <c r="V107" s="171">
        <v>13.353999999999999</v>
      </c>
      <c r="W107" s="171">
        <v>13.481</v>
      </c>
      <c r="X107" s="171">
        <v>13.715</v>
      </c>
      <c r="Y107" s="171">
        <v>13.489000000000001</v>
      </c>
      <c r="Z107" s="171">
        <v>13.68</v>
      </c>
      <c r="AA107" s="171">
        <v>13.696999999999999</v>
      </c>
      <c r="AB107" s="171">
        <v>13.978</v>
      </c>
    </row>
    <row r="108" spans="1:28" ht="12.75" customHeight="1">
      <c r="A108" s="166">
        <v>102</v>
      </c>
      <c r="B108" s="166" t="s">
        <v>1104</v>
      </c>
      <c r="C108" s="166" t="s">
        <v>1105</v>
      </c>
      <c r="D108" s="166" t="s">
        <v>778</v>
      </c>
      <c r="E108" s="166"/>
      <c r="F108" s="166"/>
      <c r="G108" s="166" t="s">
        <v>110</v>
      </c>
      <c r="H108" s="166" t="s">
        <v>1106</v>
      </c>
      <c r="I108" s="171" t="s">
        <v>1837</v>
      </c>
      <c r="J108" s="171" t="s">
        <v>1837</v>
      </c>
      <c r="K108" s="171" t="s">
        <v>1837</v>
      </c>
      <c r="L108" s="171" t="s">
        <v>1837</v>
      </c>
      <c r="M108" s="171" t="s">
        <v>1837</v>
      </c>
      <c r="N108" s="171" t="s">
        <v>1837</v>
      </c>
      <c r="O108" s="171" t="s">
        <v>1837</v>
      </c>
      <c r="P108" s="171">
        <v>7.9420000000000002</v>
      </c>
      <c r="Q108" s="171">
        <v>7.9610000000000003</v>
      </c>
      <c r="R108" s="171">
        <v>7.55</v>
      </c>
      <c r="S108" s="171">
        <v>7.4619999999999997</v>
      </c>
      <c r="T108" s="171">
        <v>7.2720000000000002</v>
      </c>
      <c r="U108" s="171">
        <v>7.3209999999999997</v>
      </c>
      <c r="V108" s="171">
        <v>7.4420000000000002</v>
      </c>
      <c r="W108" s="171">
        <v>7.4470000000000001</v>
      </c>
      <c r="X108" s="171">
        <v>7.5350000000000001</v>
      </c>
      <c r="Y108" s="171">
        <v>7.625</v>
      </c>
      <c r="Z108" s="171">
        <v>7.4409999999999998</v>
      </c>
      <c r="AA108" s="171">
        <v>7.62</v>
      </c>
      <c r="AB108" s="171">
        <v>7.665</v>
      </c>
    </row>
    <row r="109" spans="1:28" ht="12.75" customHeight="1">
      <c r="A109" s="166">
        <v>103</v>
      </c>
      <c r="B109" s="166" t="s">
        <v>1107</v>
      </c>
      <c r="C109" s="166" t="s">
        <v>1108</v>
      </c>
      <c r="D109" s="166" t="s">
        <v>778</v>
      </c>
      <c r="E109" s="166"/>
      <c r="F109" s="166"/>
      <c r="G109" s="166" t="s">
        <v>110</v>
      </c>
      <c r="H109" s="166" t="s">
        <v>1109</v>
      </c>
      <c r="I109" s="171" t="s">
        <v>1837</v>
      </c>
      <c r="J109" s="171" t="s">
        <v>1837</v>
      </c>
      <c r="K109" s="171" t="s">
        <v>1837</v>
      </c>
      <c r="L109" s="171" t="s">
        <v>1837</v>
      </c>
      <c r="M109" s="171" t="s">
        <v>1837</v>
      </c>
      <c r="N109" s="171" t="s">
        <v>1837</v>
      </c>
      <c r="O109" s="171" t="s">
        <v>1837</v>
      </c>
      <c r="P109" s="171">
        <v>10.840999999999999</v>
      </c>
      <c r="Q109" s="171">
        <v>10.422000000000001</v>
      </c>
      <c r="R109" s="171">
        <v>10.015000000000001</v>
      </c>
      <c r="S109" s="171">
        <v>10.025</v>
      </c>
      <c r="T109" s="171">
        <v>10.436999999999999</v>
      </c>
      <c r="U109" s="171">
        <v>10.316000000000001</v>
      </c>
      <c r="V109" s="171">
        <v>10.275</v>
      </c>
      <c r="W109" s="171">
        <v>10.496</v>
      </c>
      <c r="X109" s="171">
        <v>10.169</v>
      </c>
      <c r="Y109" s="171">
        <v>9.907</v>
      </c>
      <c r="Z109" s="171">
        <v>9.6460000000000008</v>
      </c>
      <c r="AA109" s="171">
        <v>9.8019999999999996</v>
      </c>
      <c r="AB109" s="171">
        <v>9.8670000000000009</v>
      </c>
    </row>
    <row r="110" spans="1:28" ht="12.75" customHeight="1">
      <c r="A110" s="166">
        <v>104</v>
      </c>
      <c r="B110" s="166" t="s">
        <v>1110</v>
      </c>
      <c r="C110" s="166" t="s">
        <v>1111</v>
      </c>
      <c r="D110" s="166" t="s">
        <v>778</v>
      </c>
      <c r="E110" s="166"/>
      <c r="F110" s="166"/>
      <c r="G110" s="166" t="s">
        <v>110</v>
      </c>
      <c r="H110" s="166" t="s">
        <v>1112</v>
      </c>
      <c r="I110" s="171" t="s">
        <v>1837</v>
      </c>
      <c r="J110" s="171" t="s">
        <v>1837</v>
      </c>
      <c r="K110" s="171" t="s">
        <v>1837</v>
      </c>
      <c r="L110" s="171" t="s">
        <v>1837</v>
      </c>
      <c r="M110" s="171" t="s">
        <v>1837</v>
      </c>
      <c r="N110" s="171" t="s">
        <v>1837</v>
      </c>
      <c r="O110" s="171" t="s">
        <v>1837</v>
      </c>
      <c r="P110" s="171">
        <v>10.797000000000001</v>
      </c>
      <c r="Q110" s="171">
        <v>11.241</v>
      </c>
      <c r="R110" s="171">
        <v>12.065</v>
      </c>
      <c r="S110" s="171">
        <v>11.393000000000001</v>
      </c>
      <c r="T110" s="171">
        <v>11.867000000000001</v>
      </c>
      <c r="U110" s="171">
        <v>12.183</v>
      </c>
      <c r="V110" s="171">
        <v>12.606</v>
      </c>
      <c r="W110" s="171">
        <v>12.839</v>
      </c>
      <c r="X110" s="171">
        <v>13.067</v>
      </c>
      <c r="Y110" s="171">
        <v>13.45</v>
      </c>
      <c r="Z110" s="171">
        <v>13.756</v>
      </c>
      <c r="AA110" s="171">
        <v>13.938000000000001</v>
      </c>
      <c r="AB110" s="171">
        <v>14.207000000000001</v>
      </c>
    </row>
    <row r="111" spans="1:28" ht="12.75" customHeight="1">
      <c r="A111" s="166">
        <v>105</v>
      </c>
      <c r="B111" s="166" t="s">
        <v>1113</v>
      </c>
      <c r="C111" s="166" t="s">
        <v>1114</v>
      </c>
      <c r="D111" s="166" t="s">
        <v>778</v>
      </c>
      <c r="E111" s="166"/>
      <c r="F111" s="166"/>
      <c r="G111" s="166" t="s">
        <v>110</v>
      </c>
      <c r="H111" s="166" t="s">
        <v>1115</v>
      </c>
      <c r="I111" s="171" t="s">
        <v>1837</v>
      </c>
      <c r="J111" s="171" t="s">
        <v>1837</v>
      </c>
      <c r="K111" s="171" t="s">
        <v>1837</v>
      </c>
      <c r="L111" s="171" t="s">
        <v>1837</v>
      </c>
      <c r="M111" s="171" t="s">
        <v>1837</v>
      </c>
      <c r="N111" s="171" t="s">
        <v>1837</v>
      </c>
      <c r="O111" s="171" t="s">
        <v>1837</v>
      </c>
      <c r="P111" s="171">
        <v>9.0809999999999995</v>
      </c>
      <c r="Q111" s="171">
        <v>9.1530000000000005</v>
      </c>
      <c r="R111" s="171">
        <v>9.6150000000000002</v>
      </c>
      <c r="S111" s="171">
        <v>9.1449999999999996</v>
      </c>
      <c r="T111" s="171">
        <v>9.1319999999999997</v>
      </c>
      <c r="U111" s="171">
        <v>9.0459999999999994</v>
      </c>
      <c r="V111" s="171">
        <v>9.1159999999999997</v>
      </c>
      <c r="W111" s="171">
        <v>9.2040000000000006</v>
      </c>
      <c r="X111" s="171">
        <v>9.3450000000000006</v>
      </c>
      <c r="Y111" s="171">
        <v>9.23</v>
      </c>
      <c r="Z111" s="171">
        <v>9.3010000000000002</v>
      </c>
      <c r="AA111" s="171">
        <v>9.6219999999999999</v>
      </c>
      <c r="AB111" s="171">
        <v>9.32</v>
      </c>
    </row>
    <row r="112" spans="1:28" ht="12.75" customHeight="1">
      <c r="A112" s="166">
        <v>106</v>
      </c>
      <c r="B112" s="166" t="s">
        <v>1116</v>
      </c>
      <c r="C112" s="166" t="s">
        <v>1117</v>
      </c>
      <c r="D112" s="166" t="s">
        <v>778</v>
      </c>
      <c r="E112" s="166"/>
      <c r="F112" s="166"/>
      <c r="G112" s="166" t="s">
        <v>110</v>
      </c>
      <c r="H112" s="166" t="s">
        <v>1118</v>
      </c>
      <c r="I112" s="171" t="s">
        <v>1837</v>
      </c>
      <c r="J112" s="171" t="s">
        <v>1837</v>
      </c>
      <c r="K112" s="171" t="s">
        <v>1837</v>
      </c>
      <c r="L112" s="171" t="s">
        <v>1837</v>
      </c>
      <c r="M112" s="171" t="s">
        <v>1837</v>
      </c>
      <c r="N112" s="171" t="s">
        <v>1837</v>
      </c>
      <c r="O112" s="171" t="s">
        <v>1837</v>
      </c>
      <c r="P112" s="171">
        <v>7.4</v>
      </c>
      <c r="Q112" s="171">
        <v>7.5490000000000004</v>
      </c>
      <c r="R112" s="171">
        <v>7.51</v>
      </c>
      <c r="S112" s="171">
        <v>7.7220000000000004</v>
      </c>
      <c r="T112" s="171">
        <v>7.6769999999999996</v>
      </c>
      <c r="U112" s="171">
        <v>7.7750000000000004</v>
      </c>
      <c r="V112" s="171">
        <v>8.16</v>
      </c>
      <c r="W112" s="171">
        <v>8.0939999999999994</v>
      </c>
      <c r="X112" s="171">
        <v>7.9180000000000001</v>
      </c>
      <c r="Y112" s="171">
        <v>7.7569999999999997</v>
      </c>
      <c r="Z112" s="171">
        <v>7.7160000000000002</v>
      </c>
      <c r="AA112" s="171">
        <v>7.8810000000000002</v>
      </c>
      <c r="AB112" s="171">
        <v>7.8369999999999997</v>
      </c>
    </row>
    <row r="113" spans="1:28" ht="12.75" customHeight="1">
      <c r="A113" s="166">
        <v>107</v>
      </c>
      <c r="B113" s="166" t="s">
        <v>1119</v>
      </c>
      <c r="C113" s="166" t="s">
        <v>1120</v>
      </c>
      <c r="D113" s="166" t="s">
        <v>778</v>
      </c>
      <c r="E113" s="166"/>
      <c r="F113" s="166"/>
      <c r="G113" s="166" t="s">
        <v>110</v>
      </c>
      <c r="H113" s="166" t="s">
        <v>1121</v>
      </c>
      <c r="I113" s="171" t="s">
        <v>1837</v>
      </c>
      <c r="J113" s="171" t="s">
        <v>1837</v>
      </c>
      <c r="K113" s="171" t="s">
        <v>1837</v>
      </c>
      <c r="L113" s="171" t="s">
        <v>1837</v>
      </c>
      <c r="M113" s="171" t="s">
        <v>1837</v>
      </c>
      <c r="N113" s="171" t="s">
        <v>1837</v>
      </c>
      <c r="O113" s="171" t="s">
        <v>1837</v>
      </c>
      <c r="P113" s="171">
        <v>8.8490000000000002</v>
      </c>
      <c r="Q113" s="171">
        <v>9.0370000000000008</v>
      </c>
      <c r="R113" s="171">
        <v>9.5679999999999996</v>
      </c>
      <c r="S113" s="171">
        <v>9.0449999999999999</v>
      </c>
      <c r="T113" s="171">
        <v>8.8719999999999999</v>
      </c>
      <c r="U113" s="171">
        <v>8.75</v>
      </c>
      <c r="V113" s="171">
        <v>8.7539999999999996</v>
      </c>
      <c r="W113" s="171">
        <v>8.8970000000000002</v>
      </c>
      <c r="X113" s="171">
        <v>9.0120000000000005</v>
      </c>
      <c r="Y113" s="171">
        <v>9.1509999999999998</v>
      </c>
      <c r="Z113" s="171">
        <v>9.2579999999999991</v>
      </c>
      <c r="AA113" s="171">
        <v>9.5649999999999995</v>
      </c>
      <c r="AB113" s="171">
        <v>9.5519999999999996</v>
      </c>
    </row>
    <row r="114" spans="1:28" ht="12.75" customHeight="1">
      <c r="A114" s="166">
        <v>108</v>
      </c>
      <c r="B114" s="166" t="s">
        <v>1122</v>
      </c>
      <c r="C114" s="166" t="s">
        <v>1123</v>
      </c>
      <c r="D114" s="166" t="s">
        <v>778</v>
      </c>
      <c r="E114" s="166"/>
      <c r="F114" s="166"/>
      <c r="G114" s="166" t="s">
        <v>110</v>
      </c>
      <c r="H114" s="166" t="s">
        <v>1124</v>
      </c>
      <c r="I114" s="171" t="s">
        <v>1837</v>
      </c>
      <c r="J114" s="171" t="s">
        <v>1837</v>
      </c>
      <c r="K114" s="171" t="s">
        <v>1837</v>
      </c>
      <c r="L114" s="171" t="s">
        <v>1837</v>
      </c>
      <c r="M114" s="171" t="s">
        <v>1837</v>
      </c>
      <c r="N114" s="171" t="s">
        <v>1837</v>
      </c>
      <c r="O114" s="171" t="s">
        <v>1837</v>
      </c>
      <c r="P114" s="171">
        <v>10.326000000000001</v>
      </c>
      <c r="Q114" s="171">
        <v>10.188000000000001</v>
      </c>
      <c r="R114" s="171">
        <v>10.25</v>
      </c>
      <c r="S114" s="171">
        <v>9.8360000000000003</v>
      </c>
      <c r="T114" s="171">
        <v>9.8569999999999993</v>
      </c>
      <c r="U114" s="171">
        <v>9.7409999999999997</v>
      </c>
      <c r="V114" s="171">
        <v>9.9779999999999998</v>
      </c>
      <c r="W114" s="171">
        <v>10.07</v>
      </c>
      <c r="X114" s="171">
        <v>10.194000000000001</v>
      </c>
      <c r="Y114" s="171">
        <v>10.337999999999999</v>
      </c>
      <c r="Z114" s="171">
        <v>10.680999999999999</v>
      </c>
      <c r="AA114" s="171">
        <v>11.032</v>
      </c>
      <c r="AB114" s="171">
        <v>11.252000000000001</v>
      </c>
    </row>
    <row r="115" spans="1:28" ht="12.75" customHeight="1">
      <c r="A115" s="166">
        <v>109</v>
      </c>
      <c r="B115" s="166" t="s">
        <v>1125</v>
      </c>
      <c r="C115" s="166" t="s">
        <v>1126</v>
      </c>
      <c r="D115" s="166" t="s">
        <v>778</v>
      </c>
      <c r="E115" s="166"/>
      <c r="F115" s="166"/>
      <c r="G115" s="166" t="s">
        <v>110</v>
      </c>
      <c r="H115" s="166" t="s">
        <v>1127</v>
      </c>
      <c r="I115" s="171" t="s">
        <v>1837</v>
      </c>
      <c r="J115" s="171" t="s">
        <v>1837</v>
      </c>
      <c r="K115" s="171" t="s">
        <v>1837</v>
      </c>
      <c r="L115" s="171" t="s">
        <v>1837</v>
      </c>
      <c r="M115" s="171" t="s">
        <v>1837</v>
      </c>
      <c r="N115" s="171" t="s">
        <v>1837</v>
      </c>
      <c r="O115" s="171" t="s">
        <v>1837</v>
      </c>
      <c r="P115" s="171">
        <v>6.5670000000000002</v>
      </c>
      <c r="Q115" s="171">
        <v>6.4020000000000001</v>
      </c>
      <c r="R115" s="171">
        <v>6.7460000000000004</v>
      </c>
      <c r="S115" s="171">
        <v>6.343</v>
      </c>
      <c r="T115" s="171">
        <v>6.42</v>
      </c>
      <c r="U115" s="171">
        <v>6.3369999999999997</v>
      </c>
      <c r="V115" s="171">
        <v>6.3049999999999997</v>
      </c>
      <c r="W115" s="171">
        <v>6.51</v>
      </c>
      <c r="X115" s="171">
        <v>6.5460000000000003</v>
      </c>
      <c r="Y115" s="171">
        <v>6.3620000000000001</v>
      </c>
      <c r="Z115" s="171">
        <v>6.2409999999999997</v>
      </c>
      <c r="AA115" s="171">
        <v>6.2169999999999996</v>
      </c>
      <c r="AB115" s="171">
        <v>6.0739999999999998</v>
      </c>
    </row>
    <row r="116" spans="1:28" ht="12.75" customHeight="1">
      <c r="A116" s="166">
        <v>110</v>
      </c>
      <c r="B116" s="166" t="s">
        <v>1128</v>
      </c>
      <c r="C116" s="166" t="s">
        <v>1129</v>
      </c>
      <c r="D116" s="166" t="s">
        <v>778</v>
      </c>
      <c r="E116" s="166"/>
      <c r="F116" s="166"/>
      <c r="G116" s="166" t="s">
        <v>110</v>
      </c>
      <c r="H116" s="166" t="s">
        <v>1130</v>
      </c>
      <c r="I116" s="171" t="s">
        <v>1837</v>
      </c>
      <c r="J116" s="171" t="s">
        <v>1837</v>
      </c>
      <c r="K116" s="171" t="s">
        <v>1837</v>
      </c>
      <c r="L116" s="171" t="s">
        <v>1837</v>
      </c>
      <c r="M116" s="171" t="s">
        <v>1837</v>
      </c>
      <c r="N116" s="171" t="s">
        <v>1837</v>
      </c>
      <c r="O116" s="171" t="s">
        <v>1837</v>
      </c>
      <c r="P116" s="171">
        <v>8.8680000000000003</v>
      </c>
      <c r="Q116" s="171">
        <v>8.8000000000000007</v>
      </c>
      <c r="R116" s="171">
        <v>8.8960000000000008</v>
      </c>
      <c r="S116" s="171">
        <v>8.5299999999999994</v>
      </c>
      <c r="T116" s="171">
        <v>8.5749999999999993</v>
      </c>
      <c r="U116" s="171">
        <v>8.4060000000000006</v>
      </c>
      <c r="V116" s="171">
        <v>8.6959999999999997</v>
      </c>
      <c r="W116" s="171">
        <v>8.7650000000000006</v>
      </c>
      <c r="X116" s="171">
        <v>8.7449999999999992</v>
      </c>
      <c r="Y116" s="171">
        <v>8.7710000000000008</v>
      </c>
      <c r="Z116" s="171">
        <v>8.6489999999999991</v>
      </c>
      <c r="AA116" s="171">
        <v>8.6519999999999992</v>
      </c>
      <c r="AB116" s="171">
        <v>8.5890000000000004</v>
      </c>
    </row>
    <row r="117" spans="1:28" ht="12.75" customHeight="1">
      <c r="A117" s="166">
        <v>111</v>
      </c>
      <c r="B117" s="166" t="s">
        <v>1131</v>
      </c>
      <c r="C117" s="166" t="s">
        <v>1132</v>
      </c>
      <c r="D117" s="166" t="s">
        <v>778</v>
      </c>
      <c r="E117" s="166"/>
      <c r="F117" s="166"/>
      <c r="G117" s="166" t="s">
        <v>110</v>
      </c>
      <c r="H117" s="166" t="s">
        <v>1133</v>
      </c>
      <c r="I117" s="171" t="s">
        <v>1837</v>
      </c>
      <c r="J117" s="171" t="s">
        <v>1837</v>
      </c>
      <c r="K117" s="171" t="s">
        <v>1837</v>
      </c>
      <c r="L117" s="171" t="s">
        <v>1837</v>
      </c>
      <c r="M117" s="171" t="s">
        <v>1837</v>
      </c>
      <c r="N117" s="171" t="s">
        <v>1837</v>
      </c>
      <c r="O117" s="171" t="s">
        <v>1837</v>
      </c>
      <c r="P117" s="171">
        <v>10.305</v>
      </c>
      <c r="Q117" s="171">
        <v>10.286</v>
      </c>
      <c r="R117" s="171">
        <v>9.7530000000000001</v>
      </c>
      <c r="S117" s="171">
        <v>10.01</v>
      </c>
      <c r="T117" s="171">
        <v>9.9700000000000006</v>
      </c>
      <c r="U117" s="171">
        <v>10.052</v>
      </c>
      <c r="V117" s="171">
        <v>9.9789999999999992</v>
      </c>
      <c r="W117" s="171">
        <v>10.196999999999999</v>
      </c>
      <c r="X117" s="171">
        <v>10.353999999999999</v>
      </c>
      <c r="Y117" s="171">
        <v>10.246</v>
      </c>
      <c r="Z117" s="171">
        <v>10.333</v>
      </c>
      <c r="AA117" s="171">
        <v>10.712</v>
      </c>
      <c r="AB117" s="171">
        <v>10.494</v>
      </c>
    </row>
    <row r="118" spans="1:28" ht="12.75" customHeight="1">
      <c r="A118" s="166">
        <v>112</v>
      </c>
      <c r="B118" s="166" t="s">
        <v>1134</v>
      </c>
      <c r="C118" s="166" t="s">
        <v>1135</v>
      </c>
      <c r="D118" s="166" t="s">
        <v>778</v>
      </c>
      <c r="E118" s="166"/>
      <c r="F118" s="166"/>
      <c r="G118" s="166" t="s">
        <v>110</v>
      </c>
      <c r="H118" s="166" t="s">
        <v>1136</v>
      </c>
      <c r="I118" s="171" t="s">
        <v>1837</v>
      </c>
      <c r="J118" s="171" t="s">
        <v>1837</v>
      </c>
      <c r="K118" s="171" t="s">
        <v>1837</v>
      </c>
      <c r="L118" s="171" t="s">
        <v>1837</v>
      </c>
      <c r="M118" s="171" t="s">
        <v>1837</v>
      </c>
      <c r="N118" s="171" t="s">
        <v>1837</v>
      </c>
      <c r="O118" s="171" t="s">
        <v>1837</v>
      </c>
      <c r="P118" s="171">
        <v>9.3770000000000007</v>
      </c>
      <c r="Q118" s="171">
        <v>9.1029999999999998</v>
      </c>
      <c r="R118" s="171">
        <v>9.8539999999999992</v>
      </c>
      <c r="S118" s="171">
        <v>8.8390000000000004</v>
      </c>
      <c r="T118" s="171">
        <v>8.0340000000000007</v>
      </c>
      <c r="U118" s="171">
        <v>8.0709999999999997</v>
      </c>
      <c r="V118" s="171">
        <v>8.0220000000000002</v>
      </c>
      <c r="W118" s="171">
        <v>8.0779999999999994</v>
      </c>
      <c r="X118" s="171">
        <v>8.1340000000000003</v>
      </c>
      <c r="Y118" s="171">
        <v>7.9390000000000001</v>
      </c>
      <c r="Z118" s="171">
        <v>7.8239999999999998</v>
      </c>
      <c r="AA118" s="171">
        <v>7.8559999999999999</v>
      </c>
      <c r="AB118" s="171">
        <v>7.7069999999999999</v>
      </c>
    </row>
    <row r="119" spans="1:28" ht="12.75" customHeight="1">
      <c r="A119" s="166">
        <v>113</v>
      </c>
      <c r="B119" s="166" t="s">
        <v>1137</v>
      </c>
      <c r="C119" s="166" t="s">
        <v>1138</v>
      </c>
      <c r="D119" s="166" t="s">
        <v>778</v>
      </c>
      <c r="E119" s="166"/>
      <c r="F119" s="166" t="s">
        <v>109</v>
      </c>
      <c r="G119" s="166"/>
      <c r="H119" s="166" t="s">
        <v>1139</v>
      </c>
      <c r="I119" s="171" t="s">
        <v>1837</v>
      </c>
      <c r="J119" s="171" t="s">
        <v>1837</v>
      </c>
      <c r="K119" s="171" t="s">
        <v>1837</v>
      </c>
      <c r="L119" s="171" t="s">
        <v>1837</v>
      </c>
      <c r="M119" s="171" t="s">
        <v>1837</v>
      </c>
      <c r="N119" s="171" t="s">
        <v>1837</v>
      </c>
      <c r="O119" s="171" t="s">
        <v>1837</v>
      </c>
      <c r="P119" s="171">
        <v>237.95599999999999</v>
      </c>
      <c r="Q119" s="171">
        <v>238.65799999999999</v>
      </c>
      <c r="R119" s="171">
        <v>233.17500000000001</v>
      </c>
      <c r="S119" s="171">
        <v>234.774</v>
      </c>
      <c r="T119" s="171">
        <v>236.76599999999999</v>
      </c>
      <c r="U119" s="171">
        <v>234.69499999999999</v>
      </c>
      <c r="V119" s="171">
        <v>233.482</v>
      </c>
      <c r="W119" s="171">
        <v>236.34100000000001</v>
      </c>
      <c r="X119" s="171">
        <v>236.49100000000001</v>
      </c>
      <c r="Y119" s="171">
        <v>234.58500000000001</v>
      </c>
      <c r="Z119" s="171">
        <v>232.536</v>
      </c>
      <c r="AA119" s="171">
        <v>237.17</v>
      </c>
      <c r="AB119" s="171">
        <v>240.024</v>
      </c>
    </row>
    <row r="120" spans="1:28" ht="12.75" customHeight="1">
      <c r="A120" s="166">
        <v>114</v>
      </c>
      <c r="B120" s="166" t="s">
        <v>1140</v>
      </c>
      <c r="C120" s="166" t="s">
        <v>1141</v>
      </c>
      <c r="D120" s="166" t="s">
        <v>778</v>
      </c>
      <c r="E120" s="166"/>
      <c r="F120" s="166"/>
      <c r="G120" s="166" t="s">
        <v>110</v>
      </c>
      <c r="H120" s="166" t="s">
        <v>1142</v>
      </c>
      <c r="I120" s="171" t="s">
        <v>1837</v>
      </c>
      <c r="J120" s="171" t="s">
        <v>1837</v>
      </c>
      <c r="K120" s="171" t="s">
        <v>1837</v>
      </c>
      <c r="L120" s="171" t="s">
        <v>1837</v>
      </c>
      <c r="M120" s="171" t="s">
        <v>1837</v>
      </c>
      <c r="N120" s="171" t="s">
        <v>1837</v>
      </c>
      <c r="O120" s="171" t="s">
        <v>1837</v>
      </c>
      <c r="P120" s="171">
        <v>8.5640000000000001</v>
      </c>
      <c r="Q120" s="171">
        <v>8.4610000000000003</v>
      </c>
      <c r="R120" s="171">
        <v>7.9340000000000002</v>
      </c>
      <c r="S120" s="171">
        <v>7.7809999999999997</v>
      </c>
      <c r="T120" s="171">
        <v>7.8550000000000004</v>
      </c>
      <c r="U120" s="171">
        <v>8.0719999999999992</v>
      </c>
      <c r="V120" s="171">
        <v>7.9480000000000004</v>
      </c>
      <c r="W120" s="171">
        <v>8.0210000000000008</v>
      </c>
      <c r="X120" s="171">
        <v>8.4600000000000009</v>
      </c>
      <c r="Y120" s="171">
        <v>8.2539999999999996</v>
      </c>
      <c r="Z120" s="171">
        <v>8.1980000000000004</v>
      </c>
      <c r="AA120" s="171">
        <v>8.1329999999999991</v>
      </c>
      <c r="AB120" s="171">
        <v>8.0879999999999992</v>
      </c>
    </row>
    <row r="121" spans="1:28" ht="12.75" customHeight="1">
      <c r="A121" s="166">
        <v>115</v>
      </c>
      <c r="B121" s="166" t="s">
        <v>1143</v>
      </c>
      <c r="C121" s="166" t="s">
        <v>1144</v>
      </c>
      <c r="D121" s="166" t="s">
        <v>778</v>
      </c>
      <c r="E121" s="166"/>
      <c r="F121" s="166"/>
      <c r="G121" s="166" t="s">
        <v>110</v>
      </c>
      <c r="H121" s="166" t="s">
        <v>1145</v>
      </c>
      <c r="I121" s="171" t="s">
        <v>1837</v>
      </c>
      <c r="J121" s="171" t="s">
        <v>1837</v>
      </c>
      <c r="K121" s="171" t="s">
        <v>1837</v>
      </c>
      <c r="L121" s="171" t="s">
        <v>1837</v>
      </c>
      <c r="M121" s="171" t="s">
        <v>1837</v>
      </c>
      <c r="N121" s="171" t="s">
        <v>1837</v>
      </c>
      <c r="O121" s="171" t="s">
        <v>1837</v>
      </c>
      <c r="P121" s="171">
        <v>14.571</v>
      </c>
      <c r="Q121" s="171">
        <v>14.583</v>
      </c>
      <c r="R121" s="171">
        <v>14.237</v>
      </c>
      <c r="S121" s="171">
        <v>14.760999999999999</v>
      </c>
      <c r="T121" s="171">
        <v>15.209</v>
      </c>
      <c r="U121" s="171">
        <v>15.134</v>
      </c>
      <c r="V121" s="171">
        <v>15.582000000000001</v>
      </c>
      <c r="W121" s="171">
        <v>15.872</v>
      </c>
      <c r="X121" s="171">
        <v>16.231999999999999</v>
      </c>
      <c r="Y121" s="171">
        <v>15.795999999999999</v>
      </c>
      <c r="Z121" s="171">
        <v>15.914</v>
      </c>
      <c r="AA121" s="171">
        <v>16.565000000000001</v>
      </c>
      <c r="AB121" s="171">
        <v>16.567</v>
      </c>
    </row>
    <row r="122" spans="1:28" ht="12.75" customHeight="1">
      <c r="A122" s="166">
        <v>116</v>
      </c>
      <c r="B122" s="166" t="s">
        <v>1146</v>
      </c>
      <c r="C122" s="166" t="s">
        <v>1147</v>
      </c>
      <c r="D122" s="166" t="s">
        <v>778</v>
      </c>
      <c r="E122" s="166"/>
      <c r="F122" s="166"/>
      <c r="G122" s="166" t="s">
        <v>110</v>
      </c>
      <c r="H122" s="166" t="s">
        <v>1148</v>
      </c>
      <c r="I122" s="171" t="s">
        <v>1837</v>
      </c>
      <c r="J122" s="171" t="s">
        <v>1837</v>
      </c>
      <c r="K122" s="171" t="s">
        <v>1837</v>
      </c>
      <c r="L122" s="171" t="s">
        <v>1837</v>
      </c>
      <c r="M122" s="171" t="s">
        <v>1837</v>
      </c>
      <c r="N122" s="171" t="s">
        <v>1837</v>
      </c>
      <c r="O122" s="171" t="s">
        <v>1837</v>
      </c>
      <c r="P122" s="171">
        <v>18.128</v>
      </c>
      <c r="Q122" s="171">
        <v>18.117999999999999</v>
      </c>
      <c r="R122" s="171">
        <v>16.952000000000002</v>
      </c>
      <c r="S122" s="171">
        <v>17.696000000000002</v>
      </c>
      <c r="T122" s="171">
        <v>17.82</v>
      </c>
      <c r="U122" s="171">
        <v>17.602</v>
      </c>
      <c r="V122" s="171">
        <v>16.459</v>
      </c>
      <c r="W122" s="171">
        <v>16.635000000000002</v>
      </c>
      <c r="X122" s="171">
        <v>16.609000000000002</v>
      </c>
      <c r="Y122" s="171">
        <v>16.093</v>
      </c>
      <c r="Z122" s="171">
        <v>15.021000000000001</v>
      </c>
      <c r="AA122" s="171">
        <v>15.741</v>
      </c>
      <c r="AB122" s="171">
        <v>16.065000000000001</v>
      </c>
    </row>
    <row r="123" spans="1:28" ht="12.75" customHeight="1">
      <c r="A123" s="166">
        <v>117</v>
      </c>
      <c r="B123" s="166" t="s">
        <v>1149</v>
      </c>
      <c r="C123" s="166" t="s">
        <v>1150</v>
      </c>
      <c r="D123" s="166" t="s">
        <v>778</v>
      </c>
      <c r="E123" s="166"/>
      <c r="F123" s="166"/>
      <c r="G123" s="166" t="s">
        <v>110</v>
      </c>
      <c r="H123" s="166" t="s">
        <v>1151</v>
      </c>
      <c r="I123" s="171" t="s">
        <v>1837</v>
      </c>
      <c r="J123" s="171" t="s">
        <v>1837</v>
      </c>
      <c r="K123" s="171" t="s">
        <v>1837</v>
      </c>
      <c r="L123" s="171" t="s">
        <v>1837</v>
      </c>
      <c r="M123" s="171" t="s">
        <v>1837</v>
      </c>
      <c r="N123" s="171" t="s">
        <v>1837</v>
      </c>
      <c r="O123" s="171" t="s">
        <v>1837</v>
      </c>
      <c r="P123" s="171">
        <v>111.57899999999999</v>
      </c>
      <c r="Q123" s="171">
        <v>111.312</v>
      </c>
      <c r="R123" s="171">
        <v>104.90300000000001</v>
      </c>
      <c r="S123" s="171">
        <v>109.67</v>
      </c>
      <c r="T123" s="171">
        <v>110.23699999999999</v>
      </c>
      <c r="U123" s="171">
        <v>108.235</v>
      </c>
      <c r="V123" s="171">
        <v>106.98099999999999</v>
      </c>
      <c r="W123" s="171">
        <v>108.43899999999999</v>
      </c>
      <c r="X123" s="171">
        <v>106.498</v>
      </c>
      <c r="Y123" s="171">
        <v>105.34099999999999</v>
      </c>
      <c r="Z123" s="171">
        <v>104.267</v>
      </c>
      <c r="AA123" s="171">
        <v>106.63800000000001</v>
      </c>
      <c r="AB123" s="171">
        <v>107.60599999999999</v>
      </c>
    </row>
    <row r="124" spans="1:28" ht="12.75" customHeight="1">
      <c r="A124" s="166">
        <v>118</v>
      </c>
      <c r="B124" s="166" t="s">
        <v>1152</v>
      </c>
      <c r="C124" s="166" t="s">
        <v>1153</v>
      </c>
      <c r="D124" s="166" t="s">
        <v>778</v>
      </c>
      <c r="E124" s="166"/>
      <c r="F124" s="166"/>
      <c r="G124" s="166" t="s">
        <v>110</v>
      </c>
      <c r="H124" s="166" t="s">
        <v>1154</v>
      </c>
      <c r="I124" s="171" t="s">
        <v>1837</v>
      </c>
      <c r="J124" s="171" t="s">
        <v>1837</v>
      </c>
      <c r="K124" s="171" t="s">
        <v>1837</v>
      </c>
      <c r="L124" s="171" t="s">
        <v>1837</v>
      </c>
      <c r="M124" s="171" t="s">
        <v>1837</v>
      </c>
      <c r="N124" s="171" t="s">
        <v>1837</v>
      </c>
      <c r="O124" s="171" t="s">
        <v>1837</v>
      </c>
      <c r="P124" s="171">
        <v>5.5039999999999996</v>
      </c>
      <c r="Q124" s="171">
        <v>5.5259999999999998</v>
      </c>
      <c r="R124" s="171">
        <v>5.8540000000000001</v>
      </c>
      <c r="S124" s="171">
        <v>5.2990000000000004</v>
      </c>
      <c r="T124" s="171">
        <v>5.0540000000000003</v>
      </c>
      <c r="U124" s="171">
        <v>4.8540000000000001</v>
      </c>
      <c r="V124" s="171">
        <v>4.875</v>
      </c>
      <c r="W124" s="171">
        <v>4.907</v>
      </c>
      <c r="X124" s="171">
        <v>5.0149999999999997</v>
      </c>
      <c r="Y124" s="171">
        <v>5.1539999999999999</v>
      </c>
      <c r="Z124" s="171">
        <v>5.3010000000000002</v>
      </c>
      <c r="AA124" s="171">
        <v>5.4580000000000002</v>
      </c>
      <c r="AB124" s="171">
        <v>5.3310000000000004</v>
      </c>
    </row>
    <row r="125" spans="1:28" ht="12.75" customHeight="1">
      <c r="A125" s="166">
        <v>119</v>
      </c>
      <c r="B125" s="166" t="s">
        <v>1155</v>
      </c>
      <c r="C125" s="166" t="s">
        <v>1156</v>
      </c>
      <c r="D125" s="166" t="s">
        <v>778</v>
      </c>
      <c r="E125" s="166"/>
      <c r="F125" s="166"/>
      <c r="G125" s="166" t="s">
        <v>110</v>
      </c>
      <c r="H125" s="166" t="s">
        <v>1157</v>
      </c>
      <c r="I125" s="171" t="s">
        <v>1837</v>
      </c>
      <c r="J125" s="171" t="s">
        <v>1837</v>
      </c>
      <c r="K125" s="171" t="s">
        <v>1837</v>
      </c>
      <c r="L125" s="171" t="s">
        <v>1837</v>
      </c>
      <c r="M125" s="171" t="s">
        <v>1837</v>
      </c>
      <c r="N125" s="171" t="s">
        <v>1837</v>
      </c>
      <c r="O125" s="171" t="s">
        <v>1837</v>
      </c>
      <c r="P125" s="171">
        <v>15.231999999999999</v>
      </c>
      <c r="Q125" s="171">
        <v>15.487</v>
      </c>
      <c r="R125" s="171">
        <v>15.743</v>
      </c>
      <c r="S125" s="171">
        <v>15.263999999999999</v>
      </c>
      <c r="T125" s="171">
        <v>15.362</v>
      </c>
      <c r="U125" s="171">
        <v>15.61</v>
      </c>
      <c r="V125" s="171">
        <v>16.007999999999999</v>
      </c>
      <c r="W125" s="171">
        <v>16.161000000000001</v>
      </c>
      <c r="X125" s="171">
        <v>16.163</v>
      </c>
      <c r="Y125" s="171">
        <v>16.012</v>
      </c>
      <c r="Z125" s="171">
        <v>16.013999999999999</v>
      </c>
      <c r="AA125" s="171">
        <v>16.099</v>
      </c>
      <c r="AB125" s="171">
        <v>16.614999999999998</v>
      </c>
    </row>
    <row r="126" spans="1:28" ht="12.75" customHeight="1">
      <c r="A126" s="166">
        <v>120</v>
      </c>
      <c r="B126" s="166" t="s">
        <v>1158</v>
      </c>
      <c r="C126" s="166" t="s">
        <v>1159</v>
      </c>
      <c r="D126" s="166" t="s">
        <v>778</v>
      </c>
      <c r="E126" s="166"/>
      <c r="F126" s="166"/>
      <c r="G126" s="166" t="s">
        <v>110</v>
      </c>
      <c r="H126" s="166" t="s">
        <v>1160</v>
      </c>
      <c r="I126" s="171" t="s">
        <v>1837</v>
      </c>
      <c r="J126" s="171" t="s">
        <v>1837</v>
      </c>
      <c r="K126" s="171" t="s">
        <v>1837</v>
      </c>
      <c r="L126" s="171" t="s">
        <v>1837</v>
      </c>
      <c r="M126" s="171" t="s">
        <v>1837</v>
      </c>
      <c r="N126" s="171" t="s">
        <v>1837</v>
      </c>
      <c r="O126" s="171" t="s">
        <v>1837</v>
      </c>
      <c r="P126" s="171">
        <v>12.042</v>
      </c>
      <c r="Q126" s="171">
        <v>12.256</v>
      </c>
      <c r="R126" s="171">
        <v>12.116</v>
      </c>
      <c r="S126" s="171">
        <v>11.535</v>
      </c>
      <c r="T126" s="171">
        <v>11.891</v>
      </c>
      <c r="U126" s="171">
        <v>11.988</v>
      </c>
      <c r="V126" s="171">
        <v>12.577</v>
      </c>
      <c r="W126" s="171">
        <v>12.766</v>
      </c>
      <c r="X126" s="171">
        <v>13.065</v>
      </c>
      <c r="Y126" s="171">
        <v>13.154999999999999</v>
      </c>
      <c r="Z126" s="171">
        <v>12.86</v>
      </c>
      <c r="AA126" s="171">
        <v>12.722</v>
      </c>
      <c r="AB126" s="171">
        <v>12.973000000000001</v>
      </c>
    </row>
    <row r="127" spans="1:28" ht="12.75" customHeight="1">
      <c r="A127" s="166">
        <v>121</v>
      </c>
      <c r="B127" s="166" t="s">
        <v>1161</v>
      </c>
      <c r="C127" s="166" t="s">
        <v>1162</v>
      </c>
      <c r="D127" s="166" t="s">
        <v>778</v>
      </c>
      <c r="E127" s="166"/>
      <c r="F127" s="166"/>
      <c r="G127" s="166" t="s">
        <v>110</v>
      </c>
      <c r="H127" s="166" t="s">
        <v>1163</v>
      </c>
      <c r="I127" s="171" t="s">
        <v>1837</v>
      </c>
      <c r="J127" s="171" t="s">
        <v>1837</v>
      </c>
      <c r="K127" s="171" t="s">
        <v>1837</v>
      </c>
      <c r="L127" s="171" t="s">
        <v>1837</v>
      </c>
      <c r="M127" s="171" t="s">
        <v>1837</v>
      </c>
      <c r="N127" s="171" t="s">
        <v>1837</v>
      </c>
      <c r="O127" s="171" t="s">
        <v>1837</v>
      </c>
      <c r="P127" s="171">
        <v>8.7219999999999995</v>
      </c>
      <c r="Q127" s="171">
        <v>8.6649999999999991</v>
      </c>
      <c r="R127" s="171">
        <v>8.6359999999999992</v>
      </c>
      <c r="S127" s="171">
        <v>8.0980000000000008</v>
      </c>
      <c r="T127" s="171">
        <v>8.2560000000000002</v>
      </c>
      <c r="U127" s="171">
        <v>8.2669999999999995</v>
      </c>
      <c r="V127" s="171">
        <v>8.0760000000000005</v>
      </c>
      <c r="W127" s="171">
        <v>8.1850000000000005</v>
      </c>
      <c r="X127" s="171">
        <v>8.2289999999999992</v>
      </c>
      <c r="Y127" s="171">
        <v>8.2669999999999995</v>
      </c>
      <c r="Z127" s="171">
        <v>8.4049999999999994</v>
      </c>
      <c r="AA127" s="171">
        <v>8.7210000000000001</v>
      </c>
      <c r="AB127" s="171">
        <v>8.8550000000000004</v>
      </c>
    </row>
    <row r="128" spans="1:28" ht="12.75" customHeight="1">
      <c r="A128" s="166">
        <v>122</v>
      </c>
      <c r="B128" s="166" t="s">
        <v>1164</v>
      </c>
      <c r="C128" s="166" t="s">
        <v>1165</v>
      </c>
      <c r="D128" s="166" t="s">
        <v>778</v>
      </c>
      <c r="E128" s="166"/>
      <c r="F128" s="166"/>
      <c r="G128" s="166" t="s">
        <v>110</v>
      </c>
      <c r="H128" s="166" t="s">
        <v>1166</v>
      </c>
      <c r="I128" s="171" t="s">
        <v>1837</v>
      </c>
      <c r="J128" s="171" t="s">
        <v>1837</v>
      </c>
      <c r="K128" s="171" t="s">
        <v>1837</v>
      </c>
      <c r="L128" s="171" t="s">
        <v>1837</v>
      </c>
      <c r="M128" s="171" t="s">
        <v>1837</v>
      </c>
      <c r="N128" s="171" t="s">
        <v>1837</v>
      </c>
      <c r="O128" s="171" t="s">
        <v>1837</v>
      </c>
      <c r="P128" s="171">
        <v>15.933999999999999</v>
      </c>
      <c r="Q128" s="171">
        <v>16.033000000000001</v>
      </c>
      <c r="R128" s="171">
        <v>16.547000000000001</v>
      </c>
      <c r="S128" s="171">
        <v>15.944000000000001</v>
      </c>
      <c r="T128" s="171">
        <v>15.938000000000001</v>
      </c>
      <c r="U128" s="171">
        <v>15.792999999999999</v>
      </c>
      <c r="V128" s="171">
        <v>15.393000000000001</v>
      </c>
      <c r="W128" s="171">
        <v>15.481999999999999</v>
      </c>
      <c r="X128" s="171">
        <v>15.99</v>
      </c>
      <c r="Y128" s="171">
        <v>16.151</v>
      </c>
      <c r="Z128" s="171">
        <v>15.798999999999999</v>
      </c>
      <c r="AA128" s="171">
        <v>16.207000000000001</v>
      </c>
      <c r="AB128" s="171">
        <v>16.414000000000001</v>
      </c>
    </row>
    <row r="129" spans="1:28" ht="12.75" customHeight="1">
      <c r="A129" s="166">
        <v>123</v>
      </c>
      <c r="B129" s="166" t="s">
        <v>1167</v>
      </c>
      <c r="C129" s="166" t="s">
        <v>1168</v>
      </c>
      <c r="D129" s="166" t="s">
        <v>778</v>
      </c>
      <c r="E129" s="166"/>
      <c r="F129" s="166"/>
      <c r="G129" s="166" t="s">
        <v>110</v>
      </c>
      <c r="H129" s="166" t="s">
        <v>1169</v>
      </c>
      <c r="I129" s="171" t="s">
        <v>1837</v>
      </c>
      <c r="J129" s="171" t="s">
        <v>1837</v>
      </c>
      <c r="K129" s="171" t="s">
        <v>1837</v>
      </c>
      <c r="L129" s="171" t="s">
        <v>1837</v>
      </c>
      <c r="M129" s="171" t="s">
        <v>1837</v>
      </c>
      <c r="N129" s="171" t="s">
        <v>1837</v>
      </c>
      <c r="O129" s="171" t="s">
        <v>1837</v>
      </c>
      <c r="P129" s="171">
        <v>8.3360000000000003</v>
      </c>
      <c r="Q129" s="171">
        <v>8.4529999999999994</v>
      </c>
      <c r="R129" s="171">
        <v>9.1219999999999999</v>
      </c>
      <c r="S129" s="171">
        <v>8.702</v>
      </c>
      <c r="T129" s="171">
        <v>8.9550000000000001</v>
      </c>
      <c r="U129" s="171">
        <v>8.9019999999999992</v>
      </c>
      <c r="V129" s="171">
        <v>9.2200000000000006</v>
      </c>
      <c r="W129" s="171">
        <v>9.2880000000000003</v>
      </c>
      <c r="X129" s="171">
        <v>9.4380000000000006</v>
      </c>
      <c r="Y129" s="171">
        <v>9.5860000000000003</v>
      </c>
      <c r="Z129" s="171">
        <v>9.6959999999999997</v>
      </c>
      <c r="AA129" s="171">
        <v>9.6059999999999999</v>
      </c>
      <c r="AB129" s="171">
        <v>9.7029999999999994</v>
      </c>
    </row>
    <row r="130" spans="1:28" ht="12.75" customHeight="1">
      <c r="A130" s="166">
        <v>124</v>
      </c>
      <c r="B130" s="166" t="s">
        <v>1170</v>
      </c>
      <c r="C130" s="166" t="s">
        <v>1171</v>
      </c>
      <c r="D130" s="166" t="s">
        <v>778</v>
      </c>
      <c r="E130" s="166"/>
      <c r="F130" s="166"/>
      <c r="G130" s="166" t="s">
        <v>110</v>
      </c>
      <c r="H130" s="166" t="s">
        <v>1172</v>
      </c>
      <c r="I130" s="171" t="s">
        <v>1837</v>
      </c>
      <c r="J130" s="171" t="s">
        <v>1837</v>
      </c>
      <c r="K130" s="171" t="s">
        <v>1837</v>
      </c>
      <c r="L130" s="171" t="s">
        <v>1837</v>
      </c>
      <c r="M130" s="171" t="s">
        <v>1837</v>
      </c>
      <c r="N130" s="171" t="s">
        <v>1837</v>
      </c>
      <c r="O130" s="171" t="s">
        <v>1837</v>
      </c>
      <c r="P130" s="171">
        <v>10.629</v>
      </c>
      <c r="Q130" s="171">
        <v>10.888</v>
      </c>
      <c r="R130" s="171">
        <v>11.826000000000001</v>
      </c>
      <c r="S130" s="171">
        <v>11.366</v>
      </c>
      <c r="T130" s="171">
        <v>11.429</v>
      </c>
      <c r="U130" s="171">
        <v>11.492000000000001</v>
      </c>
      <c r="V130" s="171">
        <v>11.673</v>
      </c>
      <c r="W130" s="171">
        <v>11.775</v>
      </c>
      <c r="X130" s="171">
        <v>11.875</v>
      </c>
      <c r="Y130" s="171">
        <v>11.734999999999999</v>
      </c>
      <c r="Z130" s="171">
        <v>12.045</v>
      </c>
      <c r="AA130" s="171">
        <v>12.173999999999999</v>
      </c>
      <c r="AB130" s="171">
        <v>12.445</v>
      </c>
    </row>
    <row r="131" spans="1:28" ht="12.75" customHeight="1">
      <c r="A131" s="166">
        <v>125</v>
      </c>
      <c r="B131" s="166" t="s">
        <v>1173</v>
      </c>
      <c r="C131" s="166" t="s">
        <v>1174</v>
      </c>
      <c r="D131" s="166" t="s">
        <v>778</v>
      </c>
      <c r="E131" s="166"/>
      <c r="F131" s="166"/>
      <c r="G131" s="166" t="s">
        <v>110</v>
      </c>
      <c r="H131" s="166" t="s">
        <v>1175</v>
      </c>
      <c r="I131" s="171" t="s">
        <v>1837</v>
      </c>
      <c r="J131" s="171" t="s">
        <v>1837</v>
      </c>
      <c r="K131" s="171" t="s">
        <v>1837</v>
      </c>
      <c r="L131" s="171" t="s">
        <v>1837</v>
      </c>
      <c r="M131" s="171" t="s">
        <v>1837</v>
      </c>
      <c r="N131" s="171" t="s">
        <v>1837</v>
      </c>
      <c r="O131" s="171" t="s">
        <v>1837</v>
      </c>
      <c r="P131" s="171">
        <v>8.7159999999999993</v>
      </c>
      <c r="Q131" s="171">
        <v>8.8759999999999994</v>
      </c>
      <c r="R131" s="171">
        <v>9.3040000000000003</v>
      </c>
      <c r="S131" s="171">
        <v>8.6579999999999995</v>
      </c>
      <c r="T131" s="171">
        <v>8.7590000000000003</v>
      </c>
      <c r="U131" s="171">
        <v>8.7460000000000004</v>
      </c>
      <c r="V131" s="171">
        <v>8.6880000000000006</v>
      </c>
      <c r="W131" s="171">
        <v>8.81</v>
      </c>
      <c r="X131" s="171">
        <v>8.9169999999999998</v>
      </c>
      <c r="Y131" s="171">
        <v>9.0399999999999991</v>
      </c>
      <c r="Z131" s="171">
        <v>9.0150000000000006</v>
      </c>
      <c r="AA131" s="171">
        <v>9.1050000000000004</v>
      </c>
      <c r="AB131" s="171">
        <v>9.3620000000000001</v>
      </c>
    </row>
    <row r="132" spans="1:28" ht="12.75" customHeight="1">
      <c r="A132" s="166">
        <v>126</v>
      </c>
      <c r="B132" s="166" t="s">
        <v>1176</v>
      </c>
      <c r="C132" s="166" t="s">
        <v>1177</v>
      </c>
      <c r="D132" s="166" t="s">
        <v>778</v>
      </c>
      <c r="E132" s="166"/>
      <c r="F132" s="166" t="s">
        <v>109</v>
      </c>
      <c r="G132" s="166"/>
      <c r="H132" s="166" t="s">
        <v>1178</v>
      </c>
      <c r="I132" s="171" t="s">
        <v>1837</v>
      </c>
      <c r="J132" s="171" t="s">
        <v>1837</v>
      </c>
      <c r="K132" s="171" t="s">
        <v>1837</v>
      </c>
      <c r="L132" s="171" t="s">
        <v>1837</v>
      </c>
      <c r="M132" s="171" t="s">
        <v>1837</v>
      </c>
      <c r="N132" s="171" t="s">
        <v>1837</v>
      </c>
      <c r="O132" s="171" t="s">
        <v>1837</v>
      </c>
      <c r="P132" s="171">
        <v>167.76</v>
      </c>
      <c r="Q132" s="171">
        <v>167.785</v>
      </c>
      <c r="R132" s="171">
        <v>171.08199999999999</v>
      </c>
      <c r="S132" s="171">
        <v>165.38399999999999</v>
      </c>
      <c r="T132" s="171">
        <v>167.15</v>
      </c>
      <c r="U132" s="171">
        <v>168.24299999999999</v>
      </c>
      <c r="V132" s="171">
        <v>170.45500000000001</v>
      </c>
      <c r="W132" s="171">
        <v>173.21899999999999</v>
      </c>
      <c r="X132" s="171">
        <v>174.11799999999999</v>
      </c>
      <c r="Y132" s="171">
        <v>173.18299999999999</v>
      </c>
      <c r="Z132" s="171">
        <v>171.762</v>
      </c>
      <c r="AA132" s="171">
        <v>172.203</v>
      </c>
      <c r="AB132" s="171">
        <v>174.149</v>
      </c>
    </row>
    <row r="133" spans="1:28" ht="12.75" customHeight="1">
      <c r="A133" s="166">
        <v>127</v>
      </c>
      <c r="B133" s="166" t="s">
        <v>1179</v>
      </c>
      <c r="C133" s="166" t="s">
        <v>1180</v>
      </c>
      <c r="D133" s="166" t="s">
        <v>778</v>
      </c>
      <c r="E133" s="166"/>
      <c r="F133" s="166"/>
      <c r="G133" s="166" t="s">
        <v>110</v>
      </c>
      <c r="H133" s="166" t="s">
        <v>1181</v>
      </c>
      <c r="I133" s="171" t="s">
        <v>1837</v>
      </c>
      <c r="J133" s="171" t="s">
        <v>1837</v>
      </c>
      <c r="K133" s="171" t="s">
        <v>1837</v>
      </c>
      <c r="L133" s="171" t="s">
        <v>1837</v>
      </c>
      <c r="M133" s="171" t="s">
        <v>1837</v>
      </c>
      <c r="N133" s="171" t="s">
        <v>1837</v>
      </c>
      <c r="O133" s="171" t="s">
        <v>1837</v>
      </c>
      <c r="P133" s="171">
        <v>16.657</v>
      </c>
      <c r="Q133" s="171">
        <v>16.713000000000001</v>
      </c>
      <c r="R133" s="171">
        <v>16.556999999999999</v>
      </c>
      <c r="S133" s="171">
        <v>16.128</v>
      </c>
      <c r="T133" s="171">
        <v>16.655000000000001</v>
      </c>
      <c r="U133" s="171">
        <v>18.632999999999999</v>
      </c>
      <c r="V133" s="171">
        <v>19.094999999999999</v>
      </c>
      <c r="W133" s="171">
        <v>20.265000000000001</v>
      </c>
      <c r="X133" s="171">
        <v>20.238</v>
      </c>
      <c r="Y133" s="171">
        <v>20.350999999999999</v>
      </c>
      <c r="Z133" s="171">
        <v>20.794</v>
      </c>
      <c r="AA133" s="171">
        <v>20.681999999999999</v>
      </c>
      <c r="AB133" s="171">
        <v>21.614000000000001</v>
      </c>
    </row>
    <row r="134" spans="1:28" ht="12.75" customHeight="1">
      <c r="A134" s="166">
        <v>128</v>
      </c>
      <c r="B134" s="166" t="s">
        <v>1182</v>
      </c>
      <c r="C134" s="166" t="s">
        <v>1183</v>
      </c>
      <c r="D134" s="166" t="s">
        <v>778</v>
      </c>
      <c r="E134" s="166"/>
      <c r="F134" s="166"/>
      <c r="G134" s="166" t="s">
        <v>110</v>
      </c>
      <c r="H134" s="166" t="s">
        <v>1184</v>
      </c>
      <c r="I134" s="171" t="s">
        <v>1837</v>
      </c>
      <c r="J134" s="171" t="s">
        <v>1837</v>
      </c>
      <c r="K134" s="171" t="s">
        <v>1837</v>
      </c>
      <c r="L134" s="171" t="s">
        <v>1837</v>
      </c>
      <c r="M134" s="171" t="s">
        <v>1837</v>
      </c>
      <c r="N134" s="171" t="s">
        <v>1837</v>
      </c>
      <c r="O134" s="171" t="s">
        <v>1837</v>
      </c>
      <c r="P134" s="171">
        <v>13.138999999999999</v>
      </c>
      <c r="Q134" s="171">
        <v>13.097</v>
      </c>
      <c r="R134" s="171">
        <v>13.207000000000001</v>
      </c>
      <c r="S134" s="171">
        <v>12.975</v>
      </c>
      <c r="T134" s="171">
        <v>12.91</v>
      </c>
      <c r="U134" s="171">
        <v>12.384</v>
      </c>
      <c r="V134" s="171">
        <v>12.061</v>
      </c>
      <c r="W134" s="171">
        <v>12.113</v>
      </c>
      <c r="X134" s="171">
        <v>11.917</v>
      </c>
      <c r="Y134" s="171">
        <v>11.5</v>
      </c>
      <c r="Z134" s="171">
        <v>11.459</v>
      </c>
      <c r="AA134" s="171">
        <v>11.516999999999999</v>
      </c>
      <c r="AB134" s="171">
        <v>11.644</v>
      </c>
    </row>
    <row r="135" spans="1:28" ht="12.75" customHeight="1">
      <c r="A135" s="166">
        <v>129</v>
      </c>
      <c r="B135" s="166" t="s">
        <v>1185</v>
      </c>
      <c r="C135" s="166" t="s">
        <v>1186</v>
      </c>
      <c r="D135" s="166" t="s">
        <v>778</v>
      </c>
      <c r="E135" s="166"/>
      <c r="F135" s="166"/>
      <c r="G135" s="166" t="s">
        <v>110</v>
      </c>
      <c r="H135" s="166" t="s">
        <v>1187</v>
      </c>
      <c r="I135" s="171" t="s">
        <v>1837</v>
      </c>
      <c r="J135" s="171" t="s">
        <v>1837</v>
      </c>
      <c r="K135" s="171" t="s">
        <v>1837</v>
      </c>
      <c r="L135" s="171" t="s">
        <v>1837</v>
      </c>
      <c r="M135" s="171" t="s">
        <v>1837</v>
      </c>
      <c r="N135" s="171" t="s">
        <v>1837</v>
      </c>
      <c r="O135" s="171" t="s">
        <v>1837</v>
      </c>
      <c r="P135" s="171">
        <v>33.558</v>
      </c>
      <c r="Q135" s="171">
        <v>32.932000000000002</v>
      </c>
      <c r="R135" s="171">
        <v>31.652999999999999</v>
      </c>
      <c r="S135" s="171">
        <v>31.405000000000001</v>
      </c>
      <c r="T135" s="171">
        <v>31.245000000000001</v>
      </c>
      <c r="U135" s="171">
        <v>30.364999999999998</v>
      </c>
      <c r="V135" s="171">
        <v>29.739000000000001</v>
      </c>
      <c r="W135" s="171">
        <v>30.187000000000001</v>
      </c>
      <c r="X135" s="171">
        <v>29.702999999999999</v>
      </c>
      <c r="Y135" s="171">
        <v>29.509</v>
      </c>
      <c r="Z135" s="171">
        <v>29.381</v>
      </c>
      <c r="AA135" s="171">
        <v>29.984999999999999</v>
      </c>
      <c r="AB135" s="171">
        <v>30.361000000000001</v>
      </c>
    </row>
    <row r="136" spans="1:28" ht="12.75" customHeight="1">
      <c r="A136" s="166">
        <v>130</v>
      </c>
      <c r="B136" s="166" t="s">
        <v>1188</v>
      </c>
      <c r="C136" s="166" t="s">
        <v>1189</v>
      </c>
      <c r="D136" s="166" t="s">
        <v>778</v>
      </c>
      <c r="E136" s="166"/>
      <c r="F136" s="166"/>
      <c r="G136" s="166" t="s">
        <v>110</v>
      </c>
      <c r="H136" s="166" t="s">
        <v>1190</v>
      </c>
      <c r="I136" s="171" t="s">
        <v>1837</v>
      </c>
      <c r="J136" s="171" t="s">
        <v>1837</v>
      </c>
      <c r="K136" s="171" t="s">
        <v>1837</v>
      </c>
      <c r="L136" s="171" t="s">
        <v>1837</v>
      </c>
      <c r="M136" s="171" t="s">
        <v>1837</v>
      </c>
      <c r="N136" s="171" t="s">
        <v>1837</v>
      </c>
      <c r="O136" s="171" t="s">
        <v>1837</v>
      </c>
      <c r="P136" s="171">
        <v>19.178000000000001</v>
      </c>
      <c r="Q136" s="171">
        <v>19.524000000000001</v>
      </c>
      <c r="R136" s="171">
        <v>20.117999999999999</v>
      </c>
      <c r="S136" s="171">
        <v>19.391999999999999</v>
      </c>
      <c r="T136" s="171">
        <v>19.364000000000001</v>
      </c>
      <c r="U136" s="171">
        <v>19.510999999999999</v>
      </c>
      <c r="V136" s="171">
        <v>19.826000000000001</v>
      </c>
      <c r="W136" s="171">
        <v>20.225000000000001</v>
      </c>
      <c r="X136" s="171">
        <v>20.513000000000002</v>
      </c>
      <c r="Y136" s="171">
        <v>20.411000000000001</v>
      </c>
      <c r="Z136" s="171">
        <v>20.395</v>
      </c>
      <c r="AA136" s="171">
        <v>20.766999999999999</v>
      </c>
      <c r="AB136" s="171">
        <v>21.303999999999998</v>
      </c>
    </row>
    <row r="137" spans="1:28" ht="12.75" customHeight="1">
      <c r="A137" s="166">
        <v>131</v>
      </c>
      <c r="B137" s="166" t="s">
        <v>1191</v>
      </c>
      <c r="C137" s="166" t="s">
        <v>1192</v>
      </c>
      <c r="D137" s="166" t="s">
        <v>778</v>
      </c>
      <c r="E137" s="166"/>
      <c r="F137" s="166"/>
      <c r="G137" s="166" t="s">
        <v>110</v>
      </c>
      <c r="H137" s="166" t="s">
        <v>1193</v>
      </c>
      <c r="I137" s="171" t="s">
        <v>1837</v>
      </c>
      <c r="J137" s="171" t="s">
        <v>1837</v>
      </c>
      <c r="K137" s="171" t="s">
        <v>1837</v>
      </c>
      <c r="L137" s="171" t="s">
        <v>1837</v>
      </c>
      <c r="M137" s="171" t="s">
        <v>1837</v>
      </c>
      <c r="N137" s="171" t="s">
        <v>1837</v>
      </c>
      <c r="O137" s="171" t="s">
        <v>1837</v>
      </c>
      <c r="P137" s="171">
        <v>11.262</v>
      </c>
      <c r="Q137" s="171">
        <v>11.23</v>
      </c>
      <c r="R137" s="171">
        <v>11.544</v>
      </c>
      <c r="S137" s="171">
        <v>11.55</v>
      </c>
      <c r="T137" s="171">
        <v>11.819000000000001</v>
      </c>
      <c r="U137" s="171">
        <v>11.74</v>
      </c>
      <c r="V137" s="171">
        <v>11.975</v>
      </c>
      <c r="W137" s="171">
        <v>12.053000000000001</v>
      </c>
      <c r="X137" s="171">
        <v>11.936</v>
      </c>
      <c r="Y137" s="171">
        <v>11.802</v>
      </c>
      <c r="Z137" s="171">
        <v>11.561</v>
      </c>
      <c r="AA137" s="171">
        <v>10.804</v>
      </c>
      <c r="AB137" s="171">
        <v>10.420999999999999</v>
      </c>
    </row>
    <row r="138" spans="1:28" ht="12.75" customHeight="1">
      <c r="A138" s="166">
        <v>132</v>
      </c>
      <c r="B138" s="166" t="s">
        <v>1194</v>
      </c>
      <c r="C138" s="166" t="s">
        <v>1195</v>
      </c>
      <c r="D138" s="166" t="s">
        <v>778</v>
      </c>
      <c r="E138" s="166"/>
      <c r="F138" s="166"/>
      <c r="G138" s="166" t="s">
        <v>110</v>
      </c>
      <c r="H138" s="166" t="s">
        <v>1196</v>
      </c>
      <c r="I138" s="171" t="s">
        <v>1837</v>
      </c>
      <c r="J138" s="171" t="s">
        <v>1837</v>
      </c>
      <c r="K138" s="171" t="s">
        <v>1837</v>
      </c>
      <c r="L138" s="171" t="s">
        <v>1837</v>
      </c>
      <c r="M138" s="171" t="s">
        <v>1837</v>
      </c>
      <c r="N138" s="171" t="s">
        <v>1837</v>
      </c>
      <c r="O138" s="171" t="s">
        <v>1837</v>
      </c>
      <c r="P138" s="171">
        <v>7.944</v>
      </c>
      <c r="Q138" s="171">
        <v>7.9829999999999997</v>
      </c>
      <c r="R138" s="171">
        <v>8.4030000000000005</v>
      </c>
      <c r="S138" s="171">
        <v>8.234</v>
      </c>
      <c r="T138" s="171">
        <v>8.3629999999999995</v>
      </c>
      <c r="U138" s="171">
        <v>8.4039999999999999</v>
      </c>
      <c r="V138" s="171">
        <v>8.3529999999999998</v>
      </c>
      <c r="W138" s="171">
        <v>8.3960000000000008</v>
      </c>
      <c r="X138" s="171">
        <v>8.4109999999999996</v>
      </c>
      <c r="Y138" s="171">
        <v>8.3510000000000009</v>
      </c>
      <c r="Z138" s="171">
        <v>8.3260000000000005</v>
      </c>
      <c r="AA138" s="171">
        <v>8.3350000000000009</v>
      </c>
      <c r="AB138" s="171">
        <v>8.3680000000000003</v>
      </c>
    </row>
    <row r="139" spans="1:28" ht="12.75" customHeight="1">
      <c r="A139" s="166">
        <v>133</v>
      </c>
      <c r="B139" s="166" t="s">
        <v>1197</v>
      </c>
      <c r="C139" s="166" t="s">
        <v>1198</v>
      </c>
      <c r="D139" s="166" t="s">
        <v>778</v>
      </c>
      <c r="E139" s="166"/>
      <c r="F139" s="166"/>
      <c r="G139" s="166" t="s">
        <v>110</v>
      </c>
      <c r="H139" s="166" t="s">
        <v>1199</v>
      </c>
      <c r="I139" s="171" t="s">
        <v>1837</v>
      </c>
      <c r="J139" s="171" t="s">
        <v>1837</v>
      </c>
      <c r="K139" s="171" t="s">
        <v>1837</v>
      </c>
      <c r="L139" s="171" t="s">
        <v>1837</v>
      </c>
      <c r="M139" s="171" t="s">
        <v>1837</v>
      </c>
      <c r="N139" s="171" t="s">
        <v>1837</v>
      </c>
      <c r="O139" s="171" t="s">
        <v>1837</v>
      </c>
      <c r="P139" s="171">
        <v>8.2949999999999999</v>
      </c>
      <c r="Q139" s="171">
        <v>8.1850000000000005</v>
      </c>
      <c r="R139" s="171">
        <v>8.8689999999999998</v>
      </c>
      <c r="S139" s="171">
        <v>8.1880000000000006</v>
      </c>
      <c r="T139" s="171">
        <v>8.1639999999999997</v>
      </c>
      <c r="U139" s="171">
        <v>7.8289999999999997</v>
      </c>
      <c r="V139" s="171">
        <v>7.726</v>
      </c>
      <c r="W139" s="171">
        <v>7.8689999999999998</v>
      </c>
      <c r="X139" s="171">
        <v>7.9480000000000004</v>
      </c>
      <c r="Y139" s="171">
        <v>7.7069999999999999</v>
      </c>
      <c r="Z139" s="171">
        <v>7.5750000000000002</v>
      </c>
      <c r="AA139" s="171">
        <v>7.6509999999999998</v>
      </c>
      <c r="AB139" s="171">
        <v>7.5389999999999997</v>
      </c>
    </row>
    <row r="140" spans="1:28" ht="12.75" customHeight="1">
      <c r="A140" s="166">
        <v>134</v>
      </c>
      <c r="B140" s="166" t="s">
        <v>1200</v>
      </c>
      <c r="C140" s="166" t="s">
        <v>1201</v>
      </c>
      <c r="D140" s="166" t="s">
        <v>778</v>
      </c>
      <c r="E140" s="166"/>
      <c r="F140" s="166"/>
      <c r="G140" s="166" t="s">
        <v>110</v>
      </c>
      <c r="H140" s="166" t="s">
        <v>1202</v>
      </c>
      <c r="I140" s="171" t="s">
        <v>1837</v>
      </c>
      <c r="J140" s="171" t="s">
        <v>1837</v>
      </c>
      <c r="K140" s="171" t="s">
        <v>1837</v>
      </c>
      <c r="L140" s="171" t="s">
        <v>1837</v>
      </c>
      <c r="M140" s="171" t="s">
        <v>1837</v>
      </c>
      <c r="N140" s="171" t="s">
        <v>1837</v>
      </c>
      <c r="O140" s="171" t="s">
        <v>1837</v>
      </c>
      <c r="P140" s="171">
        <v>10.125999999999999</v>
      </c>
      <c r="Q140" s="171">
        <v>10.055</v>
      </c>
      <c r="R140" s="171">
        <v>10.366</v>
      </c>
      <c r="S140" s="171">
        <v>10.113</v>
      </c>
      <c r="T140" s="171">
        <v>10.241</v>
      </c>
      <c r="U140" s="171">
        <v>10.327</v>
      </c>
      <c r="V140" s="171">
        <v>11.083</v>
      </c>
      <c r="W140" s="171">
        <v>11.32</v>
      </c>
      <c r="X140" s="171">
        <v>11.516999999999999</v>
      </c>
      <c r="Y140" s="171">
        <v>11.426</v>
      </c>
      <c r="Z140" s="171">
        <v>11.273</v>
      </c>
      <c r="AA140" s="171">
        <v>11.388999999999999</v>
      </c>
      <c r="AB140" s="171">
        <v>11.718999999999999</v>
      </c>
    </row>
    <row r="141" spans="1:28" ht="12.75" customHeight="1">
      <c r="A141" s="166">
        <v>135</v>
      </c>
      <c r="B141" s="166" t="s">
        <v>1203</v>
      </c>
      <c r="C141" s="166" t="s">
        <v>1204</v>
      </c>
      <c r="D141" s="166" t="s">
        <v>778</v>
      </c>
      <c r="E141" s="166"/>
      <c r="F141" s="166"/>
      <c r="G141" s="166" t="s">
        <v>110</v>
      </c>
      <c r="H141" s="166" t="s">
        <v>1205</v>
      </c>
      <c r="I141" s="171" t="s">
        <v>1837</v>
      </c>
      <c r="J141" s="171" t="s">
        <v>1837</v>
      </c>
      <c r="K141" s="171" t="s">
        <v>1837</v>
      </c>
      <c r="L141" s="171" t="s">
        <v>1837</v>
      </c>
      <c r="M141" s="171" t="s">
        <v>1837</v>
      </c>
      <c r="N141" s="171" t="s">
        <v>1837</v>
      </c>
      <c r="O141" s="171" t="s">
        <v>1837</v>
      </c>
      <c r="P141" s="171">
        <v>11.994999999999999</v>
      </c>
      <c r="Q141" s="171">
        <v>12.018000000000001</v>
      </c>
      <c r="R141" s="171">
        <v>12.948</v>
      </c>
      <c r="S141" s="171">
        <v>11.834</v>
      </c>
      <c r="T141" s="171">
        <v>12.231</v>
      </c>
      <c r="U141" s="171">
        <v>12.398999999999999</v>
      </c>
      <c r="V141" s="171">
        <v>13.212999999999999</v>
      </c>
      <c r="W141" s="171">
        <v>13.211</v>
      </c>
      <c r="X141" s="171">
        <v>13.696</v>
      </c>
      <c r="Y141" s="171">
        <v>14.154999999999999</v>
      </c>
      <c r="Z141" s="171">
        <v>13.351000000000001</v>
      </c>
      <c r="AA141" s="171">
        <v>13.439</v>
      </c>
      <c r="AB141" s="171">
        <v>13.506</v>
      </c>
    </row>
    <row r="142" spans="1:28" ht="12.75" customHeight="1">
      <c r="A142" s="166">
        <v>136</v>
      </c>
      <c r="B142" s="166" t="s">
        <v>1206</v>
      </c>
      <c r="C142" s="166" t="s">
        <v>1207</v>
      </c>
      <c r="D142" s="166" t="s">
        <v>778</v>
      </c>
      <c r="E142" s="166"/>
      <c r="F142" s="166"/>
      <c r="G142" s="166" t="s">
        <v>110</v>
      </c>
      <c r="H142" s="166" t="s">
        <v>1208</v>
      </c>
      <c r="I142" s="171" t="s">
        <v>1837</v>
      </c>
      <c r="J142" s="171" t="s">
        <v>1837</v>
      </c>
      <c r="K142" s="171" t="s">
        <v>1837</v>
      </c>
      <c r="L142" s="171" t="s">
        <v>1837</v>
      </c>
      <c r="M142" s="171" t="s">
        <v>1837</v>
      </c>
      <c r="N142" s="171" t="s">
        <v>1837</v>
      </c>
      <c r="O142" s="171" t="s">
        <v>1837</v>
      </c>
      <c r="P142" s="171">
        <v>12.266999999999999</v>
      </c>
      <c r="Q142" s="171">
        <v>12.218</v>
      </c>
      <c r="R142" s="171">
        <v>13.297000000000001</v>
      </c>
      <c r="S142" s="171">
        <v>11.856999999999999</v>
      </c>
      <c r="T142" s="171">
        <v>11.952</v>
      </c>
      <c r="U142" s="171">
        <v>11.904999999999999</v>
      </c>
      <c r="V142" s="171">
        <v>12.148999999999999</v>
      </c>
      <c r="W142" s="171">
        <v>12.127000000000001</v>
      </c>
      <c r="X142" s="171">
        <v>12.035</v>
      </c>
      <c r="Y142" s="171">
        <v>12.053000000000001</v>
      </c>
      <c r="Z142" s="171">
        <v>11.833</v>
      </c>
      <c r="AA142" s="171">
        <v>12.007999999999999</v>
      </c>
      <c r="AB142" s="171">
        <v>12.042999999999999</v>
      </c>
    </row>
    <row r="143" spans="1:28" ht="12.75" customHeight="1">
      <c r="A143" s="166">
        <v>137</v>
      </c>
      <c r="B143" s="166" t="s">
        <v>1209</v>
      </c>
      <c r="C143" s="166" t="s">
        <v>1210</v>
      </c>
      <c r="D143" s="166" t="s">
        <v>778</v>
      </c>
      <c r="E143" s="166"/>
      <c r="F143" s="166"/>
      <c r="G143" s="166" t="s">
        <v>110</v>
      </c>
      <c r="H143" s="166" t="s">
        <v>1211</v>
      </c>
      <c r="I143" s="171" t="s">
        <v>1837</v>
      </c>
      <c r="J143" s="171" t="s">
        <v>1837</v>
      </c>
      <c r="K143" s="171" t="s">
        <v>1837</v>
      </c>
      <c r="L143" s="171" t="s">
        <v>1837</v>
      </c>
      <c r="M143" s="171" t="s">
        <v>1837</v>
      </c>
      <c r="N143" s="171" t="s">
        <v>1837</v>
      </c>
      <c r="O143" s="171" t="s">
        <v>1837</v>
      </c>
      <c r="P143" s="171">
        <v>9.1240000000000006</v>
      </c>
      <c r="Q143" s="171">
        <v>9.0790000000000006</v>
      </c>
      <c r="R143" s="171">
        <v>9.0370000000000008</v>
      </c>
      <c r="S143" s="171">
        <v>8.6440000000000001</v>
      </c>
      <c r="T143" s="171">
        <v>9.0890000000000004</v>
      </c>
      <c r="U143" s="171">
        <v>9.4649999999999999</v>
      </c>
      <c r="V143" s="171">
        <v>9.7309999999999999</v>
      </c>
      <c r="W143" s="171">
        <v>9.9380000000000006</v>
      </c>
      <c r="X143" s="171">
        <v>10.24</v>
      </c>
      <c r="Y143" s="171">
        <v>10.186</v>
      </c>
      <c r="Z143" s="171">
        <v>10.324999999999999</v>
      </c>
      <c r="AA143" s="171">
        <v>10.005000000000001</v>
      </c>
      <c r="AB143" s="171">
        <v>10.608000000000001</v>
      </c>
    </row>
    <row r="144" spans="1:28" ht="12.75" customHeight="1">
      <c r="A144" s="166">
        <v>138</v>
      </c>
      <c r="B144" s="166" t="s">
        <v>1212</v>
      </c>
      <c r="C144" s="166" t="s">
        <v>1213</v>
      </c>
      <c r="D144" s="166" t="s">
        <v>778</v>
      </c>
      <c r="E144" s="166"/>
      <c r="F144" s="166"/>
      <c r="G144" s="166" t="s">
        <v>110</v>
      </c>
      <c r="H144" s="166" t="s">
        <v>1214</v>
      </c>
      <c r="I144" s="171" t="s">
        <v>1837</v>
      </c>
      <c r="J144" s="171" t="s">
        <v>1837</v>
      </c>
      <c r="K144" s="171" t="s">
        <v>1837</v>
      </c>
      <c r="L144" s="171" t="s">
        <v>1837</v>
      </c>
      <c r="M144" s="171" t="s">
        <v>1837</v>
      </c>
      <c r="N144" s="171" t="s">
        <v>1837</v>
      </c>
      <c r="O144" s="171" t="s">
        <v>1837</v>
      </c>
      <c r="P144" s="171">
        <v>14.217000000000001</v>
      </c>
      <c r="Q144" s="171">
        <v>14.750999999999999</v>
      </c>
      <c r="R144" s="171">
        <v>15.086</v>
      </c>
      <c r="S144" s="171">
        <v>15.065</v>
      </c>
      <c r="T144" s="171">
        <v>15.118</v>
      </c>
      <c r="U144" s="171">
        <v>15.28</v>
      </c>
      <c r="V144" s="171">
        <v>15.503</v>
      </c>
      <c r="W144" s="171">
        <v>15.515000000000001</v>
      </c>
      <c r="X144" s="171">
        <v>15.962999999999999</v>
      </c>
      <c r="Y144" s="171">
        <v>15.731</v>
      </c>
      <c r="Z144" s="171">
        <v>15.491</v>
      </c>
      <c r="AA144" s="171">
        <v>15.62</v>
      </c>
      <c r="AB144" s="171">
        <v>15.022</v>
      </c>
    </row>
    <row r="145" spans="1:28" ht="12.75" customHeight="1">
      <c r="A145" s="166">
        <v>139</v>
      </c>
      <c r="B145" s="166" t="s">
        <v>1215</v>
      </c>
      <c r="C145" s="166" t="s">
        <v>1216</v>
      </c>
      <c r="D145" s="166" t="s">
        <v>778</v>
      </c>
      <c r="E145" s="166"/>
      <c r="F145" s="166" t="s">
        <v>109</v>
      </c>
      <c r="G145" s="166"/>
      <c r="H145" s="166" t="s">
        <v>1217</v>
      </c>
      <c r="I145" s="171" t="s">
        <v>1837</v>
      </c>
      <c r="J145" s="171" t="s">
        <v>1837</v>
      </c>
      <c r="K145" s="171" t="s">
        <v>1837</v>
      </c>
      <c r="L145" s="171" t="s">
        <v>1837</v>
      </c>
      <c r="M145" s="171" t="s">
        <v>1837</v>
      </c>
      <c r="N145" s="171" t="s">
        <v>1837</v>
      </c>
      <c r="O145" s="171" t="s">
        <v>1837</v>
      </c>
      <c r="P145" s="171">
        <v>217.34</v>
      </c>
      <c r="Q145" s="171">
        <v>219.60300000000001</v>
      </c>
      <c r="R145" s="171">
        <v>225.83600000000001</v>
      </c>
      <c r="S145" s="171">
        <v>220.04300000000001</v>
      </c>
      <c r="T145" s="171">
        <v>221.04300000000001</v>
      </c>
      <c r="U145" s="171">
        <v>222.51400000000001</v>
      </c>
      <c r="V145" s="171">
        <v>225.62799999999999</v>
      </c>
      <c r="W145" s="171">
        <v>227.398</v>
      </c>
      <c r="X145" s="171">
        <v>229.82400000000001</v>
      </c>
      <c r="Y145" s="171">
        <v>232.23099999999999</v>
      </c>
      <c r="Z145" s="171">
        <v>234.01300000000001</v>
      </c>
      <c r="AA145" s="171">
        <v>237.90199999999999</v>
      </c>
      <c r="AB145" s="171">
        <v>243.55099999999999</v>
      </c>
    </row>
    <row r="146" spans="1:28" ht="12.75" customHeight="1">
      <c r="A146" s="166">
        <v>140</v>
      </c>
      <c r="B146" s="166" t="s">
        <v>1218</v>
      </c>
      <c r="C146" s="166" t="s">
        <v>1219</v>
      </c>
      <c r="D146" s="166" t="s">
        <v>778</v>
      </c>
      <c r="E146" s="166"/>
      <c r="F146" s="166"/>
      <c r="G146" s="166" t="s">
        <v>110</v>
      </c>
      <c r="H146" s="166" t="s">
        <v>1220</v>
      </c>
      <c r="I146" s="171" t="s">
        <v>1837</v>
      </c>
      <c r="J146" s="171" t="s">
        <v>1837</v>
      </c>
      <c r="K146" s="171" t="s">
        <v>1837</v>
      </c>
      <c r="L146" s="171" t="s">
        <v>1837</v>
      </c>
      <c r="M146" s="171" t="s">
        <v>1837</v>
      </c>
      <c r="N146" s="171" t="s">
        <v>1837</v>
      </c>
      <c r="O146" s="171" t="s">
        <v>1837</v>
      </c>
      <c r="P146" s="171">
        <v>44.488999999999997</v>
      </c>
      <c r="Q146" s="171">
        <v>44.999000000000002</v>
      </c>
      <c r="R146" s="171">
        <v>45.753</v>
      </c>
      <c r="S146" s="171">
        <v>45.027999999999999</v>
      </c>
      <c r="T146" s="171">
        <v>45.048000000000002</v>
      </c>
      <c r="U146" s="171">
        <v>44.728000000000002</v>
      </c>
      <c r="V146" s="171">
        <v>44.764000000000003</v>
      </c>
      <c r="W146" s="171">
        <v>44.689</v>
      </c>
      <c r="X146" s="171">
        <v>44.317999999999998</v>
      </c>
      <c r="Y146" s="171">
        <v>44.530999999999999</v>
      </c>
      <c r="Z146" s="171">
        <v>44.484000000000002</v>
      </c>
      <c r="AA146" s="171">
        <v>44.832999999999998</v>
      </c>
      <c r="AB146" s="171">
        <v>45.865000000000002</v>
      </c>
    </row>
    <row r="147" spans="1:28" ht="12.75" customHeight="1">
      <c r="A147" s="166">
        <v>141</v>
      </c>
      <c r="B147" s="166" t="s">
        <v>1221</v>
      </c>
      <c r="C147" s="166" t="s">
        <v>1222</v>
      </c>
      <c r="D147" s="166" t="s">
        <v>778</v>
      </c>
      <c r="E147" s="166"/>
      <c r="F147" s="166"/>
      <c r="G147" s="166" t="s">
        <v>110</v>
      </c>
      <c r="H147" s="166" t="s">
        <v>1223</v>
      </c>
      <c r="I147" s="171" t="s">
        <v>1837</v>
      </c>
      <c r="J147" s="171" t="s">
        <v>1837</v>
      </c>
      <c r="K147" s="171" t="s">
        <v>1837</v>
      </c>
      <c r="L147" s="171" t="s">
        <v>1837</v>
      </c>
      <c r="M147" s="171" t="s">
        <v>1837</v>
      </c>
      <c r="N147" s="171" t="s">
        <v>1837</v>
      </c>
      <c r="O147" s="171" t="s">
        <v>1837</v>
      </c>
      <c r="P147" s="171">
        <v>6.51</v>
      </c>
      <c r="Q147" s="171">
        <v>6.5860000000000003</v>
      </c>
      <c r="R147" s="171">
        <v>7.0129999999999999</v>
      </c>
      <c r="S147" s="171">
        <v>6.7190000000000003</v>
      </c>
      <c r="T147" s="171">
        <v>6.68</v>
      </c>
      <c r="U147" s="171">
        <v>6.5529999999999999</v>
      </c>
      <c r="V147" s="171">
        <v>6.3630000000000004</v>
      </c>
      <c r="W147" s="171">
        <v>6.3179999999999996</v>
      </c>
      <c r="X147" s="171">
        <v>6.2389999999999999</v>
      </c>
      <c r="Y147" s="171">
        <v>6.0380000000000003</v>
      </c>
      <c r="Z147" s="171">
        <v>5.516</v>
      </c>
      <c r="AA147" s="171">
        <v>5.4870000000000001</v>
      </c>
      <c r="AB147" s="171">
        <v>5.3310000000000004</v>
      </c>
    </row>
    <row r="148" spans="1:28" ht="12.75" customHeight="1">
      <c r="A148" s="166">
        <v>142</v>
      </c>
      <c r="B148" s="166" t="s">
        <v>1224</v>
      </c>
      <c r="C148" s="166" t="s">
        <v>1225</v>
      </c>
      <c r="D148" s="166" t="s">
        <v>778</v>
      </c>
      <c r="E148" s="166"/>
      <c r="F148" s="166"/>
      <c r="G148" s="166" t="s">
        <v>110</v>
      </c>
      <c r="H148" s="166" t="s">
        <v>1226</v>
      </c>
      <c r="I148" s="171" t="s">
        <v>1837</v>
      </c>
      <c r="J148" s="171" t="s">
        <v>1837</v>
      </c>
      <c r="K148" s="171" t="s">
        <v>1837</v>
      </c>
      <c r="L148" s="171" t="s">
        <v>1837</v>
      </c>
      <c r="M148" s="171" t="s">
        <v>1837</v>
      </c>
      <c r="N148" s="171" t="s">
        <v>1837</v>
      </c>
      <c r="O148" s="171" t="s">
        <v>1837</v>
      </c>
      <c r="P148" s="171">
        <v>13.791</v>
      </c>
      <c r="Q148" s="171">
        <v>13.727</v>
      </c>
      <c r="R148" s="171">
        <v>14.382999999999999</v>
      </c>
      <c r="S148" s="171">
        <v>14.127000000000001</v>
      </c>
      <c r="T148" s="171">
        <v>14.212999999999999</v>
      </c>
      <c r="U148" s="171">
        <v>14.548999999999999</v>
      </c>
      <c r="V148" s="171">
        <v>14.797000000000001</v>
      </c>
      <c r="W148" s="171">
        <v>14.842000000000001</v>
      </c>
      <c r="X148" s="171">
        <v>15.042</v>
      </c>
      <c r="Y148" s="171">
        <v>14.845000000000001</v>
      </c>
      <c r="Z148" s="171">
        <v>16.617999999999999</v>
      </c>
      <c r="AA148" s="171">
        <v>17.277999999999999</v>
      </c>
      <c r="AB148" s="171">
        <v>17.690000000000001</v>
      </c>
    </row>
    <row r="149" spans="1:28" ht="12.75" customHeight="1">
      <c r="A149" s="166">
        <v>143</v>
      </c>
      <c r="B149" s="166" t="s">
        <v>1227</v>
      </c>
      <c r="C149" s="166" t="s">
        <v>1228</v>
      </c>
      <c r="D149" s="166" t="s">
        <v>778</v>
      </c>
      <c r="E149" s="166"/>
      <c r="F149" s="166"/>
      <c r="G149" s="166" t="s">
        <v>110</v>
      </c>
      <c r="H149" s="166" t="s">
        <v>1229</v>
      </c>
      <c r="I149" s="171" t="s">
        <v>1837</v>
      </c>
      <c r="J149" s="171" t="s">
        <v>1837</v>
      </c>
      <c r="K149" s="171" t="s">
        <v>1837</v>
      </c>
      <c r="L149" s="171" t="s">
        <v>1837</v>
      </c>
      <c r="M149" s="171" t="s">
        <v>1837</v>
      </c>
      <c r="N149" s="171" t="s">
        <v>1837</v>
      </c>
      <c r="O149" s="171" t="s">
        <v>1837</v>
      </c>
      <c r="P149" s="171">
        <v>8.5920000000000005</v>
      </c>
      <c r="Q149" s="171">
        <v>8.5980000000000008</v>
      </c>
      <c r="R149" s="171">
        <v>8.65</v>
      </c>
      <c r="S149" s="171">
        <v>8.577</v>
      </c>
      <c r="T149" s="171">
        <v>8.4280000000000008</v>
      </c>
      <c r="U149" s="171">
        <v>8.391</v>
      </c>
      <c r="V149" s="171">
        <v>8.5169999999999995</v>
      </c>
      <c r="W149" s="171">
        <v>8.58</v>
      </c>
      <c r="X149" s="171">
        <v>9.1329999999999991</v>
      </c>
      <c r="Y149" s="171">
        <v>9.6259999999999994</v>
      </c>
      <c r="Z149" s="171">
        <v>9.6969999999999992</v>
      </c>
      <c r="AA149" s="171">
        <v>9.6929999999999996</v>
      </c>
      <c r="AB149" s="171">
        <v>9.6639999999999997</v>
      </c>
    </row>
    <row r="150" spans="1:28" ht="12.75" customHeight="1">
      <c r="A150" s="166">
        <v>144</v>
      </c>
      <c r="B150" s="166" t="s">
        <v>1230</v>
      </c>
      <c r="C150" s="166" t="s">
        <v>1231</v>
      </c>
      <c r="D150" s="166" t="s">
        <v>778</v>
      </c>
      <c r="E150" s="166"/>
      <c r="F150" s="166"/>
      <c r="G150" s="166" t="s">
        <v>110</v>
      </c>
      <c r="H150" s="166" t="s">
        <v>1232</v>
      </c>
      <c r="I150" s="171" t="s">
        <v>1837</v>
      </c>
      <c r="J150" s="171" t="s">
        <v>1837</v>
      </c>
      <c r="K150" s="171" t="s">
        <v>1837</v>
      </c>
      <c r="L150" s="171" t="s">
        <v>1837</v>
      </c>
      <c r="M150" s="171" t="s">
        <v>1837</v>
      </c>
      <c r="N150" s="171" t="s">
        <v>1837</v>
      </c>
      <c r="O150" s="171" t="s">
        <v>1837</v>
      </c>
      <c r="P150" s="171">
        <v>13.417999999999999</v>
      </c>
      <c r="Q150" s="171">
        <v>13.552</v>
      </c>
      <c r="R150" s="171">
        <v>14.116</v>
      </c>
      <c r="S150" s="171">
        <v>13.302</v>
      </c>
      <c r="T150" s="171">
        <v>13.329000000000001</v>
      </c>
      <c r="U150" s="171">
        <v>13.635999999999999</v>
      </c>
      <c r="V150" s="171">
        <v>14.058</v>
      </c>
      <c r="W150" s="171">
        <v>14.343999999999999</v>
      </c>
      <c r="X150" s="171">
        <v>14.555999999999999</v>
      </c>
      <c r="Y150" s="171">
        <v>14.743</v>
      </c>
      <c r="Z150" s="171">
        <v>14.795</v>
      </c>
      <c r="AA150" s="171">
        <v>15.288</v>
      </c>
      <c r="AB150" s="171">
        <v>15.411</v>
      </c>
    </row>
    <row r="151" spans="1:28" ht="12.75" customHeight="1">
      <c r="A151" s="166">
        <v>145</v>
      </c>
      <c r="B151" s="166" t="s">
        <v>1233</v>
      </c>
      <c r="C151" s="166" t="s">
        <v>1234</v>
      </c>
      <c r="D151" s="166" t="s">
        <v>778</v>
      </c>
      <c r="E151" s="166"/>
      <c r="F151" s="166"/>
      <c r="G151" s="166" t="s">
        <v>110</v>
      </c>
      <c r="H151" s="166" t="s">
        <v>1235</v>
      </c>
      <c r="I151" s="171" t="s">
        <v>1837</v>
      </c>
      <c r="J151" s="171" t="s">
        <v>1837</v>
      </c>
      <c r="K151" s="171" t="s">
        <v>1837</v>
      </c>
      <c r="L151" s="171" t="s">
        <v>1837</v>
      </c>
      <c r="M151" s="171" t="s">
        <v>1837</v>
      </c>
      <c r="N151" s="171" t="s">
        <v>1837</v>
      </c>
      <c r="O151" s="171" t="s">
        <v>1837</v>
      </c>
      <c r="P151" s="171">
        <v>20.928000000000001</v>
      </c>
      <c r="Q151" s="171">
        <v>21.164000000000001</v>
      </c>
      <c r="R151" s="171">
        <v>22.135000000000002</v>
      </c>
      <c r="S151" s="171">
        <v>21.201000000000001</v>
      </c>
      <c r="T151" s="171">
        <v>21.565999999999999</v>
      </c>
      <c r="U151" s="171">
        <v>21.803000000000001</v>
      </c>
      <c r="V151" s="171">
        <v>22.454000000000001</v>
      </c>
      <c r="W151" s="171">
        <v>22.821999999999999</v>
      </c>
      <c r="X151" s="171">
        <v>23.507000000000001</v>
      </c>
      <c r="Y151" s="171">
        <v>23.638999999999999</v>
      </c>
      <c r="Z151" s="171">
        <v>23.896000000000001</v>
      </c>
      <c r="AA151" s="171">
        <v>24.625</v>
      </c>
      <c r="AB151" s="171">
        <v>27.231999999999999</v>
      </c>
    </row>
    <row r="152" spans="1:28" ht="12.75" customHeight="1">
      <c r="A152" s="166">
        <v>146</v>
      </c>
      <c r="B152" s="166" t="s">
        <v>1236</v>
      </c>
      <c r="C152" s="166" t="s">
        <v>1237</v>
      </c>
      <c r="D152" s="166" t="s">
        <v>778</v>
      </c>
      <c r="E152" s="166"/>
      <c r="F152" s="166"/>
      <c r="G152" s="166" t="s">
        <v>110</v>
      </c>
      <c r="H152" s="166" t="s">
        <v>1238</v>
      </c>
      <c r="I152" s="171" t="s">
        <v>1837</v>
      </c>
      <c r="J152" s="171" t="s">
        <v>1837</v>
      </c>
      <c r="K152" s="171" t="s">
        <v>1837</v>
      </c>
      <c r="L152" s="171" t="s">
        <v>1837</v>
      </c>
      <c r="M152" s="171" t="s">
        <v>1837</v>
      </c>
      <c r="N152" s="171" t="s">
        <v>1837</v>
      </c>
      <c r="O152" s="171" t="s">
        <v>1837</v>
      </c>
      <c r="P152" s="171">
        <v>7.9109999999999996</v>
      </c>
      <c r="Q152" s="171">
        <v>8.048</v>
      </c>
      <c r="R152" s="171">
        <v>8.5079999999999991</v>
      </c>
      <c r="S152" s="171">
        <v>8.1379999999999999</v>
      </c>
      <c r="T152" s="171">
        <v>8.3870000000000005</v>
      </c>
      <c r="U152" s="171">
        <v>8.58</v>
      </c>
      <c r="V152" s="171">
        <v>8.9670000000000005</v>
      </c>
      <c r="W152" s="171">
        <v>9.048</v>
      </c>
      <c r="X152" s="171">
        <v>9.1470000000000002</v>
      </c>
      <c r="Y152" s="171">
        <v>9.2110000000000003</v>
      </c>
      <c r="Z152" s="171">
        <v>9.2949999999999999</v>
      </c>
      <c r="AA152" s="171">
        <v>9.4659999999999993</v>
      </c>
      <c r="AB152" s="171">
        <v>9.6270000000000007</v>
      </c>
    </row>
    <row r="153" spans="1:28" ht="12.75" customHeight="1">
      <c r="A153" s="166">
        <v>147</v>
      </c>
      <c r="B153" s="166" t="s">
        <v>1239</v>
      </c>
      <c r="C153" s="166" t="s">
        <v>1240</v>
      </c>
      <c r="D153" s="166" t="s">
        <v>778</v>
      </c>
      <c r="E153" s="166"/>
      <c r="F153" s="166"/>
      <c r="G153" s="166" t="s">
        <v>110</v>
      </c>
      <c r="H153" s="166" t="s">
        <v>1241</v>
      </c>
      <c r="I153" s="171" t="s">
        <v>1837</v>
      </c>
      <c r="J153" s="171" t="s">
        <v>1837</v>
      </c>
      <c r="K153" s="171" t="s">
        <v>1837</v>
      </c>
      <c r="L153" s="171" t="s">
        <v>1837</v>
      </c>
      <c r="M153" s="171" t="s">
        <v>1837</v>
      </c>
      <c r="N153" s="171" t="s">
        <v>1837</v>
      </c>
      <c r="O153" s="171" t="s">
        <v>1837</v>
      </c>
      <c r="P153" s="171">
        <v>11.473000000000001</v>
      </c>
      <c r="Q153" s="171">
        <v>11.79</v>
      </c>
      <c r="R153" s="171">
        <v>12.288</v>
      </c>
      <c r="S153" s="171">
        <v>11.765000000000001</v>
      </c>
      <c r="T153" s="171">
        <v>11.795</v>
      </c>
      <c r="U153" s="171">
        <v>12.058999999999999</v>
      </c>
      <c r="V153" s="171">
        <v>12.443</v>
      </c>
      <c r="W153" s="171">
        <v>12.587999999999999</v>
      </c>
      <c r="X153" s="171">
        <v>12.771000000000001</v>
      </c>
      <c r="Y153" s="171">
        <v>12.884</v>
      </c>
      <c r="Z153" s="171">
        <v>13.186999999999999</v>
      </c>
      <c r="AA153" s="171">
        <v>13.363</v>
      </c>
      <c r="AB153" s="171">
        <v>13.593999999999999</v>
      </c>
    </row>
    <row r="154" spans="1:28" ht="12.75" customHeight="1">
      <c r="A154" s="166">
        <v>148</v>
      </c>
      <c r="B154" s="166" t="s">
        <v>1242</v>
      </c>
      <c r="C154" s="166" t="s">
        <v>1243</v>
      </c>
      <c r="D154" s="166" t="s">
        <v>778</v>
      </c>
      <c r="E154" s="166"/>
      <c r="F154" s="166"/>
      <c r="G154" s="166" t="s">
        <v>110</v>
      </c>
      <c r="H154" s="166" t="s">
        <v>1244</v>
      </c>
      <c r="I154" s="171" t="s">
        <v>1837</v>
      </c>
      <c r="J154" s="171" t="s">
        <v>1837</v>
      </c>
      <c r="K154" s="171" t="s">
        <v>1837</v>
      </c>
      <c r="L154" s="171" t="s">
        <v>1837</v>
      </c>
      <c r="M154" s="171" t="s">
        <v>1837</v>
      </c>
      <c r="N154" s="171" t="s">
        <v>1837</v>
      </c>
      <c r="O154" s="171" t="s">
        <v>1837</v>
      </c>
      <c r="P154" s="171">
        <v>21.631</v>
      </c>
      <c r="Q154" s="171">
        <v>21.975999999999999</v>
      </c>
      <c r="R154" s="171">
        <v>21.35</v>
      </c>
      <c r="S154" s="171">
        <v>21.446999999999999</v>
      </c>
      <c r="T154" s="171">
        <v>21.42</v>
      </c>
      <c r="U154" s="171">
        <v>21.475000000000001</v>
      </c>
      <c r="V154" s="171">
        <v>21.806000000000001</v>
      </c>
      <c r="W154" s="171">
        <v>21.984999999999999</v>
      </c>
      <c r="X154" s="171">
        <v>22.193999999999999</v>
      </c>
      <c r="Y154" s="171">
        <v>22.5</v>
      </c>
      <c r="Z154" s="171">
        <v>22.62</v>
      </c>
      <c r="AA154" s="171">
        <v>22.774999999999999</v>
      </c>
      <c r="AB154" s="171">
        <v>23.077000000000002</v>
      </c>
    </row>
    <row r="155" spans="1:28" ht="12.75" customHeight="1">
      <c r="A155" s="166">
        <v>149</v>
      </c>
      <c r="B155" s="166" t="s">
        <v>1245</v>
      </c>
      <c r="C155" s="166" t="s">
        <v>1246</v>
      </c>
      <c r="D155" s="166" t="s">
        <v>778</v>
      </c>
      <c r="E155" s="166"/>
      <c r="F155" s="166"/>
      <c r="G155" s="166" t="s">
        <v>110</v>
      </c>
      <c r="H155" s="166" t="s">
        <v>1247</v>
      </c>
      <c r="I155" s="171" t="s">
        <v>1837</v>
      </c>
      <c r="J155" s="171" t="s">
        <v>1837</v>
      </c>
      <c r="K155" s="171" t="s">
        <v>1837</v>
      </c>
      <c r="L155" s="171" t="s">
        <v>1837</v>
      </c>
      <c r="M155" s="171" t="s">
        <v>1837</v>
      </c>
      <c r="N155" s="171" t="s">
        <v>1837</v>
      </c>
      <c r="O155" s="171" t="s">
        <v>1837</v>
      </c>
      <c r="P155" s="171">
        <v>8.0350000000000001</v>
      </c>
      <c r="Q155" s="171">
        <v>8.3279999999999994</v>
      </c>
      <c r="R155" s="171">
        <v>8.9049999999999994</v>
      </c>
      <c r="S155" s="171">
        <v>8.3919999999999995</v>
      </c>
      <c r="T155" s="171">
        <v>8.2959999999999994</v>
      </c>
      <c r="U155" s="171">
        <v>8.3740000000000006</v>
      </c>
      <c r="V155" s="171">
        <v>8.5760000000000005</v>
      </c>
      <c r="W155" s="171">
        <v>8.6720000000000006</v>
      </c>
      <c r="X155" s="171">
        <v>8.7409999999999997</v>
      </c>
      <c r="Y155" s="171">
        <v>8.91</v>
      </c>
      <c r="Z155" s="171">
        <v>8.9429999999999996</v>
      </c>
      <c r="AA155" s="171">
        <v>9.2479999999999993</v>
      </c>
      <c r="AB155" s="171">
        <v>9.48</v>
      </c>
    </row>
    <row r="156" spans="1:28" ht="12.75" customHeight="1">
      <c r="A156" s="166">
        <v>150</v>
      </c>
      <c r="B156" s="166" t="s">
        <v>1248</v>
      </c>
      <c r="C156" s="166" t="s">
        <v>1249</v>
      </c>
      <c r="D156" s="166" t="s">
        <v>778</v>
      </c>
      <c r="E156" s="166"/>
      <c r="F156" s="166"/>
      <c r="G156" s="166" t="s">
        <v>110</v>
      </c>
      <c r="H156" s="166" t="s">
        <v>1250</v>
      </c>
      <c r="I156" s="171" t="s">
        <v>1837</v>
      </c>
      <c r="J156" s="171" t="s">
        <v>1837</v>
      </c>
      <c r="K156" s="171" t="s">
        <v>1837</v>
      </c>
      <c r="L156" s="171" t="s">
        <v>1837</v>
      </c>
      <c r="M156" s="171" t="s">
        <v>1837</v>
      </c>
      <c r="N156" s="171" t="s">
        <v>1837</v>
      </c>
      <c r="O156" s="171" t="s">
        <v>1837</v>
      </c>
      <c r="P156" s="171">
        <v>13.721</v>
      </c>
      <c r="Q156" s="171">
        <v>13.76</v>
      </c>
      <c r="R156" s="171">
        <v>14.192</v>
      </c>
      <c r="S156" s="171">
        <v>13.676</v>
      </c>
      <c r="T156" s="171">
        <v>13.741</v>
      </c>
      <c r="U156" s="171">
        <v>13.919</v>
      </c>
      <c r="V156" s="171">
        <v>13.847</v>
      </c>
      <c r="W156" s="171">
        <v>13.952999999999999</v>
      </c>
      <c r="X156" s="171">
        <v>14.032999999999999</v>
      </c>
      <c r="Y156" s="171">
        <v>14.275</v>
      </c>
      <c r="Z156" s="171">
        <v>14.34</v>
      </c>
      <c r="AA156" s="171">
        <v>14.784000000000001</v>
      </c>
      <c r="AB156" s="171">
        <v>14.987</v>
      </c>
    </row>
    <row r="157" spans="1:28" ht="12.75" customHeight="1">
      <c r="A157" s="166">
        <v>151</v>
      </c>
      <c r="B157" s="166" t="s">
        <v>1251</v>
      </c>
      <c r="C157" s="166" t="s">
        <v>1252</v>
      </c>
      <c r="D157" s="166" t="s">
        <v>778</v>
      </c>
      <c r="E157" s="166"/>
      <c r="F157" s="166"/>
      <c r="G157" s="166" t="s">
        <v>110</v>
      </c>
      <c r="H157" s="166" t="s">
        <v>1253</v>
      </c>
      <c r="I157" s="171" t="s">
        <v>1837</v>
      </c>
      <c r="J157" s="171" t="s">
        <v>1837</v>
      </c>
      <c r="K157" s="171" t="s">
        <v>1837</v>
      </c>
      <c r="L157" s="171" t="s">
        <v>1837</v>
      </c>
      <c r="M157" s="171" t="s">
        <v>1837</v>
      </c>
      <c r="N157" s="171" t="s">
        <v>1837</v>
      </c>
      <c r="O157" s="171" t="s">
        <v>1837</v>
      </c>
      <c r="P157" s="171">
        <v>12.129</v>
      </c>
      <c r="Q157" s="171">
        <v>12.135999999999999</v>
      </c>
      <c r="R157" s="171">
        <v>13.02</v>
      </c>
      <c r="S157" s="171">
        <v>12.423999999999999</v>
      </c>
      <c r="T157" s="171">
        <v>12.494</v>
      </c>
      <c r="U157" s="171">
        <v>12.581</v>
      </c>
      <c r="V157" s="171">
        <v>12.912000000000001</v>
      </c>
      <c r="W157" s="171">
        <v>13.093999999999999</v>
      </c>
      <c r="X157" s="171">
        <v>13.356</v>
      </c>
      <c r="Y157" s="171">
        <v>13.77</v>
      </c>
      <c r="Z157" s="171">
        <v>13.723000000000001</v>
      </c>
      <c r="AA157" s="171">
        <v>13.824999999999999</v>
      </c>
      <c r="AB157" s="171">
        <v>13.786</v>
      </c>
    </row>
    <row r="158" spans="1:28" ht="12.75" customHeight="1">
      <c r="A158" s="166">
        <v>152</v>
      </c>
      <c r="B158" s="166" t="s">
        <v>1254</v>
      </c>
      <c r="C158" s="166" t="s">
        <v>1255</v>
      </c>
      <c r="D158" s="166" t="s">
        <v>778</v>
      </c>
      <c r="E158" s="166"/>
      <c r="F158" s="166"/>
      <c r="G158" s="166" t="s">
        <v>110</v>
      </c>
      <c r="H158" s="166" t="s">
        <v>1256</v>
      </c>
      <c r="I158" s="171" t="s">
        <v>1837</v>
      </c>
      <c r="J158" s="171" t="s">
        <v>1837</v>
      </c>
      <c r="K158" s="171" t="s">
        <v>1837</v>
      </c>
      <c r="L158" s="171" t="s">
        <v>1837</v>
      </c>
      <c r="M158" s="171" t="s">
        <v>1837</v>
      </c>
      <c r="N158" s="171" t="s">
        <v>1837</v>
      </c>
      <c r="O158" s="171" t="s">
        <v>1837</v>
      </c>
      <c r="P158" s="171">
        <v>14.79</v>
      </c>
      <c r="Q158" s="171">
        <v>15.087999999999999</v>
      </c>
      <c r="R158" s="171">
        <v>15.439</v>
      </c>
      <c r="S158" s="171">
        <v>15.311999999999999</v>
      </c>
      <c r="T158" s="171">
        <v>15.420999999999999</v>
      </c>
      <c r="U158" s="171">
        <v>15.606999999999999</v>
      </c>
      <c r="V158" s="171">
        <v>15.965</v>
      </c>
      <c r="W158" s="171">
        <v>16.111000000000001</v>
      </c>
      <c r="X158" s="171">
        <v>16.289000000000001</v>
      </c>
      <c r="Y158" s="171">
        <v>16.268999999999998</v>
      </c>
      <c r="Z158" s="171">
        <v>16.337</v>
      </c>
      <c r="AA158" s="171">
        <v>16.43</v>
      </c>
      <c r="AB158" s="171">
        <v>16.73</v>
      </c>
    </row>
    <row r="159" spans="1:28" ht="12.75" customHeight="1">
      <c r="A159" s="166">
        <v>153</v>
      </c>
      <c r="B159" s="166" t="s">
        <v>1257</v>
      </c>
      <c r="C159" s="166" t="s">
        <v>1258</v>
      </c>
      <c r="D159" s="166" t="s">
        <v>778</v>
      </c>
      <c r="E159" s="166"/>
      <c r="F159" s="166"/>
      <c r="G159" s="166" t="s">
        <v>110</v>
      </c>
      <c r="H159" s="166" t="s">
        <v>1259</v>
      </c>
      <c r="I159" s="171" t="s">
        <v>1837</v>
      </c>
      <c r="J159" s="171" t="s">
        <v>1837</v>
      </c>
      <c r="K159" s="171" t="s">
        <v>1837</v>
      </c>
      <c r="L159" s="171" t="s">
        <v>1837</v>
      </c>
      <c r="M159" s="171" t="s">
        <v>1837</v>
      </c>
      <c r="N159" s="171" t="s">
        <v>1837</v>
      </c>
      <c r="O159" s="171" t="s">
        <v>1837</v>
      </c>
      <c r="P159" s="171">
        <v>19.922000000000001</v>
      </c>
      <c r="Q159" s="171">
        <v>19.849</v>
      </c>
      <c r="R159" s="171">
        <v>20.085000000000001</v>
      </c>
      <c r="S159" s="171">
        <v>19.937000000000001</v>
      </c>
      <c r="T159" s="171">
        <v>20.222999999999999</v>
      </c>
      <c r="U159" s="171">
        <v>20.257999999999999</v>
      </c>
      <c r="V159" s="171">
        <v>20.158999999999999</v>
      </c>
      <c r="W159" s="171">
        <v>20.353000000000002</v>
      </c>
      <c r="X159" s="171">
        <v>20.5</v>
      </c>
      <c r="Y159" s="171">
        <v>20.991</v>
      </c>
      <c r="Z159" s="171">
        <v>20.562000000000001</v>
      </c>
      <c r="AA159" s="171">
        <v>20.806999999999999</v>
      </c>
      <c r="AB159" s="171">
        <v>21.073</v>
      </c>
    </row>
    <row r="160" spans="1:28" s="136" customFormat="1" ht="24.75" customHeight="1">
      <c r="A160" s="166">
        <v>154</v>
      </c>
      <c r="B160" s="167" t="s">
        <v>1260</v>
      </c>
      <c r="C160" s="167" t="s">
        <v>1261</v>
      </c>
      <c r="D160" s="167" t="s">
        <v>779</v>
      </c>
      <c r="E160" s="166" t="s">
        <v>108</v>
      </c>
      <c r="F160" s="166" t="s">
        <v>109</v>
      </c>
      <c r="G160" s="166" t="s">
        <v>110</v>
      </c>
      <c r="H160" s="167" t="s">
        <v>1262</v>
      </c>
      <c r="I160" s="232">
        <v>461.40800000000002</v>
      </c>
      <c r="J160" s="232">
        <v>437.26100000000002</v>
      </c>
      <c r="K160" s="232">
        <v>427.15499999999997</v>
      </c>
      <c r="L160" s="232">
        <v>413.447</v>
      </c>
      <c r="M160" s="232">
        <v>397.87200000000001</v>
      </c>
      <c r="N160" s="232">
        <v>392.17899999999997</v>
      </c>
      <c r="O160" s="232">
        <v>386.96</v>
      </c>
      <c r="P160" s="232">
        <v>398.29300000000001</v>
      </c>
      <c r="Q160" s="232">
        <v>400.90199999999999</v>
      </c>
      <c r="R160" s="232">
        <v>393.64100000000002</v>
      </c>
      <c r="S160" s="232">
        <v>392.36</v>
      </c>
      <c r="T160" s="232">
        <v>399.62599999999998</v>
      </c>
      <c r="U160" s="232">
        <v>400.16500000000002</v>
      </c>
      <c r="V160" s="232">
        <v>404.46499999999997</v>
      </c>
      <c r="W160" s="232">
        <v>416.72</v>
      </c>
      <c r="X160" s="232">
        <v>418.69299999999998</v>
      </c>
      <c r="Y160" s="232">
        <v>421.29300000000001</v>
      </c>
      <c r="Z160" s="232">
        <v>423.56900000000002</v>
      </c>
      <c r="AA160" s="232">
        <v>437.803</v>
      </c>
      <c r="AB160" s="232">
        <v>453.803</v>
      </c>
    </row>
    <row r="161" spans="1:28" s="136" customFormat="1" ht="24.75" customHeight="1">
      <c r="A161" s="166">
        <v>155</v>
      </c>
      <c r="B161" s="167" t="s">
        <v>1263</v>
      </c>
      <c r="C161" s="167" t="s">
        <v>1264</v>
      </c>
      <c r="D161" s="167" t="s">
        <v>780</v>
      </c>
      <c r="E161" s="166" t="s">
        <v>108</v>
      </c>
      <c r="F161" s="166" t="s">
        <v>109</v>
      </c>
      <c r="G161" s="166"/>
      <c r="H161" s="167" t="s">
        <v>1265</v>
      </c>
      <c r="I161" s="232">
        <v>242.10900000000001</v>
      </c>
      <c r="J161" s="232">
        <v>247.55500000000001</v>
      </c>
      <c r="K161" s="232">
        <v>252.08699999999999</v>
      </c>
      <c r="L161" s="232">
        <v>253.941</v>
      </c>
      <c r="M161" s="232">
        <v>261.84199999999998</v>
      </c>
      <c r="N161" s="232">
        <v>258.32900000000001</v>
      </c>
      <c r="O161" s="232">
        <v>259.91399999999999</v>
      </c>
      <c r="P161" s="232">
        <v>265.68900000000002</v>
      </c>
      <c r="Q161" s="232">
        <v>264.00900000000001</v>
      </c>
      <c r="R161" s="232">
        <v>260.15600000000001</v>
      </c>
      <c r="S161" s="232">
        <v>258.86799999999999</v>
      </c>
      <c r="T161" s="232">
        <v>262.637</v>
      </c>
      <c r="U161" s="232">
        <v>260.22699999999998</v>
      </c>
      <c r="V161" s="232">
        <v>259.91199999999998</v>
      </c>
      <c r="W161" s="232">
        <v>263.87700000000001</v>
      </c>
      <c r="X161" s="232">
        <v>266.40800000000002</v>
      </c>
      <c r="Y161" s="232">
        <v>266.58800000000002</v>
      </c>
      <c r="Z161" s="232">
        <v>267.47399999999999</v>
      </c>
      <c r="AA161" s="232">
        <v>270.91399999999999</v>
      </c>
      <c r="AB161" s="232">
        <v>274.471</v>
      </c>
    </row>
    <row r="162" spans="1:28" ht="12.75" customHeight="1">
      <c r="A162" s="166">
        <v>156</v>
      </c>
      <c r="B162" s="166" t="s">
        <v>1818</v>
      </c>
      <c r="C162" s="166">
        <v>12051</v>
      </c>
      <c r="D162" s="166" t="s">
        <v>780</v>
      </c>
      <c r="E162" s="166"/>
      <c r="F162" s="166"/>
      <c r="G162" s="166" t="s">
        <v>110</v>
      </c>
      <c r="H162" s="166" t="s">
        <v>1266</v>
      </c>
      <c r="I162" s="171" t="s">
        <v>1837</v>
      </c>
      <c r="J162" s="171" t="s">
        <v>1837</v>
      </c>
      <c r="K162" s="171" t="s">
        <v>1837</v>
      </c>
      <c r="L162" s="171" t="s">
        <v>1837</v>
      </c>
      <c r="M162" s="171" t="s">
        <v>1837</v>
      </c>
      <c r="N162" s="171" t="s">
        <v>1837</v>
      </c>
      <c r="O162" s="171" t="s">
        <v>1837</v>
      </c>
      <c r="P162" s="171">
        <v>7.2910000000000004</v>
      </c>
      <c r="Q162" s="171">
        <v>7.2690000000000001</v>
      </c>
      <c r="R162" s="171">
        <v>7.0659999999999998</v>
      </c>
      <c r="S162" s="171">
        <v>7.0670000000000002</v>
      </c>
      <c r="T162" s="171">
        <v>7.3769999999999998</v>
      </c>
      <c r="U162" s="171">
        <v>7.0949999999999998</v>
      </c>
      <c r="V162" s="171">
        <v>7.1479999999999997</v>
      </c>
      <c r="W162" s="171">
        <v>7.2960000000000003</v>
      </c>
      <c r="X162" s="171">
        <v>7.33</v>
      </c>
      <c r="Y162" s="171">
        <v>7.4249999999999998</v>
      </c>
      <c r="Z162" s="171">
        <v>7.5229999999999997</v>
      </c>
      <c r="AA162" s="171">
        <v>7.5540000000000003</v>
      </c>
      <c r="AB162" s="171">
        <v>7.516</v>
      </c>
    </row>
    <row r="163" spans="1:28" ht="12.75" customHeight="1">
      <c r="A163" s="166">
        <v>157</v>
      </c>
      <c r="B163" s="166" t="s">
        <v>1819</v>
      </c>
      <c r="C163" s="166">
        <v>12052</v>
      </c>
      <c r="D163" s="166" t="s">
        <v>780</v>
      </c>
      <c r="E163" s="166"/>
      <c r="F163" s="166"/>
      <c r="G163" s="166" t="s">
        <v>110</v>
      </c>
      <c r="H163" s="166" t="s">
        <v>1267</v>
      </c>
      <c r="I163" s="171" t="s">
        <v>1837</v>
      </c>
      <c r="J163" s="171" t="s">
        <v>1837</v>
      </c>
      <c r="K163" s="171" t="s">
        <v>1837</v>
      </c>
      <c r="L163" s="171" t="s">
        <v>1837</v>
      </c>
      <c r="M163" s="171" t="s">
        <v>1837</v>
      </c>
      <c r="N163" s="171" t="s">
        <v>1837</v>
      </c>
      <c r="O163" s="171" t="s">
        <v>1837</v>
      </c>
      <c r="P163" s="171">
        <v>18.648</v>
      </c>
      <c r="Q163" s="171">
        <v>18.190000000000001</v>
      </c>
      <c r="R163" s="171">
        <v>17.439</v>
      </c>
      <c r="S163" s="171">
        <v>17.256</v>
      </c>
      <c r="T163" s="171">
        <v>17.259</v>
      </c>
      <c r="U163" s="171">
        <v>16.643999999999998</v>
      </c>
      <c r="V163" s="171">
        <v>16.408000000000001</v>
      </c>
      <c r="W163" s="171">
        <v>16.216000000000001</v>
      </c>
      <c r="X163" s="171">
        <v>15.997999999999999</v>
      </c>
      <c r="Y163" s="171">
        <v>16.044</v>
      </c>
      <c r="Z163" s="171">
        <v>15.561</v>
      </c>
      <c r="AA163" s="171">
        <v>15.311999999999999</v>
      </c>
      <c r="AB163" s="171">
        <v>15.092000000000001</v>
      </c>
    </row>
    <row r="164" spans="1:28" ht="12.75" customHeight="1">
      <c r="A164" s="166">
        <v>158</v>
      </c>
      <c r="B164" s="166" t="s">
        <v>1820</v>
      </c>
      <c r="C164" s="166">
        <v>12053</v>
      </c>
      <c r="D164" s="166" t="s">
        <v>780</v>
      </c>
      <c r="E164" s="166"/>
      <c r="F164" s="166"/>
      <c r="G164" s="166" t="s">
        <v>110</v>
      </c>
      <c r="H164" s="166" t="s">
        <v>1268</v>
      </c>
      <c r="I164" s="171" t="s">
        <v>1837</v>
      </c>
      <c r="J164" s="171" t="s">
        <v>1837</v>
      </c>
      <c r="K164" s="171" t="s">
        <v>1837</v>
      </c>
      <c r="L164" s="171" t="s">
        <v>1837</v>
      </c>
      <c r="M164" s="171" t="s">
        <v>1837</v>
      </c>
      <c r="N164" s="171" t="s">
        <v>1837</v>
      </c>
      <c r="O164" s="171" t="s">
        <v>1837</v>
      </c>
      <c r="P164" s="171">
        <v>10.102</v>
      </c>
      <c r="Q164" s="171">
        <v>10.089</v>
      </c>
      <c r="R164" s="171">
        <v>9.9570000000000007</v>
      </c>
      <c r="S164" s="171">
        <v>9.5079999999999991</v>
      </c>
      <c r="T164" s="171">
        <v>9.0630000000000006</v>
      </c>
      <c r="U164" s="171">
        <v>8.6739999999999995</v>
      </c>
      <c r="V164" s="171">
        <v>8.5939999999999994</v>
      </c>
      <c r="W164" s="171">
        <v>8.7799999999999994</v>
      </c>
      <c r="X164" s="171">
        <v>8.9190000000000005</v>
      </c>
      <c r="Y164" s="171">
        <v>8.7070000000000007</v>
      </c>
      <c r="Z164" s="171">
        <v>8.5449999999999999</v>
      </c>
      <c r="AA164" s="171">
        <v>8.0169999999999995</v>
      </c>
      <c r="AB164" s="171">
        <v>8.0739999999999998</v>
      </c>
    </row>
    <row r="165" spans="1:28" ht="12.75" customHeight="1">
      <c r="A165" s="166">
        <v>159</v>
      </c>
      <c r="B165" s="166" t="s">
        <v>1821</v>
      </c>
      <c r="C165" s="166">
        <v>12054</v>
      </c>
      <c r="D165" s="166" t="s">
        <v>780</v>
      </c>
      <c r="E165" s="166"/>
      <c r="F165" s="166"/>
      <c r="G165" s="166" t="s">
        <v>110</v>
      </c>
      <c r="H165" s="166" t="s">
        <v>1269</v>
      </c>
      <c r="I165" s="171" t="s">
        <v>1837</v>
      </c>
      <c r="J165" s="171" t="s">
        <v>1837</v>
      </c>
      <c r="K165" s="171" t="s">
        <v>1837</v>
      </c>
      <c r="L165" s="171" t="s">
        <v>1837</v>
      </c>
      <c r="M165" s="171" t="s">
        <v>1837</v>
      </c>
      <c r="N165" s="171" t="s">
        <v>1837</v>
      </c>
      <c r="O165" s="171" t="s">
        <v>1837</v>
      </c>
      <c r="P165" s="171">
        <v>24.14</v>
      </c>
      <c r="Q165" s="171">
        <v>24.663</v>
      </c>
      <c r="R165" s="171">
        <v>23.797999999999998</v>
      </c>
      <c r="S165" s="171">
        <v>22.861999999999998</v>
      </c>
      <c r="T165" s="171">
        <v>22.887</v>
      </c>
      <c r="U165" s="171">
        <v>23.466000000000001</v>
      </c>
      <c r="V165" s="171">
        <v>23.707999999999998</v>
      </c>
      <c r="W165" s="171">
        <v>24.05</v>
      </c>
      <c r="X165" s="171">
        <v>24.416</v>
      </c>
      <c r="Y165" s="171">
        <v>23.672000000000001</v>
      </c>
      <c r="Z165" s="171">
        <v>23.751000000000001</v>
      </c>
      <c r="AA165" s="171">
        <v>24.315999999999999</v>
      </c>
      <c r="AB165" s="171">
        <v>24.661000000000001</v>
      </c>
    </row>
    <row r="166" spans="1:28" ht="12.75" customHeight="1">
      <c r="A166" s="166">
        <v>160</v>
      </c>
      <c r="B166" s="166" t="s">
        <v>1822</v>
      </c>
      <c r="C166" s="166">
        <v>12060</v>
      </c>
      <c r="D166" s="166" t="s">
        <v>780</v>
      </c>
      <c r="E166" s="166"/>
      <c r="F166" s="166"/>
      <c r="G166" s="166" t="s">
        <v>110</v>
      </c>
      <c r="H166" s="166" t="s">
        <v>1270</v>
      </c>
      <c r="I166" s="171" t="s">
        <v>1837</v>
      </c>
      <c r="J166" s="171" t="s">
        <v>1837</v>
      </c>
      <c r="K166" s="171" t="s">
        <v>1837</v>
      </c>
      <c r="L166" s="171" t="s">
        <v>1837</v>
      </c>
      <c r="M166" s="171" t="s">
        <v>1837</v>
      </c>
      <c r="N166" s="171" t="s">
        <v>1837</v>
      </c>
      <c r="O166" s="171" t="s">
        <v>1837</v>
      </c>
      <c r="P166" s="171">
        <v>16.37</v>
      </c>
      <c r="Q166" s="171">
        <v>16.254000000000001</v>
      </c>
      <c r="R166" s="171">
        <v>16.038</v>
      </c>
      <c r="S166" s="171">
        <v>16.004000000000001</v>
      </c>
      <c r="T166" s="171">
        <v>16.239000000000001</v>
      </c>
      <c r="U166" s="171">
        <v>16.036999999999999</v>
      </c>
      <c r="V166" s="171">
        <v>15.855</v>
      </c>
      <c r="W166" s="171">
        <v>16.036999999999999</v>
      </c>
      <c r="X166" s="171">
        <v>16.109000000000002</v>
      </c>
      <c r="Y166" s="171">
        <v>15.788</v>
      </c>
      <c r="Z166" s="171">
        <v>15.795999999999999</v>
      </c>
      <c r="AA166" s="171">
        <v>15.882999999999999</v>
      </c>
      <c r="AB166" s="171">
        <v>15.986000000000001</v>
      </c>
    </row>
    <row r="167" spans="1:28" ht="12.75" customHeight="1">
      <c r="A167" s="166">
        <v>161</v>
      </c>
      <c r="B167" s="166" t="s">
        <v>1823</v>
      </c>
      <c r="C167" s="166">
        <v>12061</v>
      </c>
      <c r="D167" s="166" t="s">
        <v>780</v>
      </c>
      <c r="E167" s="166"/>
      <c r="F167" s="166"/>
      <c r="G167" s="166" t="s">
        <v>110</v>
      </c>
      <c r="H167" s="166" t="s">
        <v>1271</v>
      </c>
      <c r="I167" s="171" t="s">
        <v>1837</v>
      </c>
      <c r="J167" s="171" t="s">
        <v>1837</v>
      </c>
      <c r="K167" s="171" t="s">
        <v>1837</v>
      </c>
      <c r="L167" s="171" t="s">
        <v>1837</v>
      </c>
      <c r="M167" s="171" t="s">
        <v>1837</v>
      </c>
      <c r="N167" s="171" t="s">
        <v>1837</v>
      </c>
      <c r="O167" s="171" t="s">
        <v>1837</v>
      </c>
      <c r="P167" s="171">
        <v>20.632999999999999</v>
      </c>
      <c r="Q167" s="171">
        <v>19.978000000000002</v>
      </c>
      <c r="R167" s="171">
        <v>19.091999999999999</v>
      </c>
      <c r="S167" s="171">
        <v>18.97</v>
      </c>
      <c r="T167" s="171">
        <v>19.282</v>
      </c>
      <c r="U167" s="171">
        <v>19.739999999999998</v>
      </c>
      <c r="V167" s="171">
        <v>20.013000000000002</v>
      </c>
      <c r="W167" s="171">
        <v>20.585000000000001</v>
      </c>
      <c r="X167" s="171">
        <v>21.010999999999999</v>
      </c>
      <c r="Y167" s="171">
        <v>21.17</v>
      </c>
      <c r="Z167" s="171">
        <v>22.754999999999999</v>
      </c>
      <c r="AA167" s="171">
        <v>23.216000000000001</v>
      </c>
      <c r="AB167" s="171">
        <v>24.195</v>
      </c>
    </row>
    <row r="168" spans="1:28" ht="12.75" customHeight="1">
      <c r="A168" s="166">
        <v>162</v>
      </c>
      <c r="B168" s="166" t="s">
        <v>1824</v>
      </c>
      <c r="C168" s="166">
        <v>12062</v>
      </c>
      <c r="D168" s="166" t="s">
        <v>780</v>
      </c>
      <c r="E168" s="166"/>
      <c r="F168" s="166"/>
      <c r="G168" s="166" t="s">
        <v>110</v>
      </c>
      <c r="H168" s="166" t="s">
        <v>1272</v>
      </c>
      <c r="I168" s="171" t="s">
        <v>1837</v>
      </c>
      <c r="J168" s="171" t="s">
        <v>1837</v>
      </c>
      <c r="K168" s="171" t="s">
        <v>1837</v>
      </c>
      <c r="L168" s="171" t="s">
        <v>1837</v>
      </c>
      <c r="M168" s="171" t="s">
        <v>1837</v>
      </c>
      <c r="N168" s="171" t="s">
        <v>1837</v>
      </c>
      <c r="O168" s="171" t="s">
        <v>1837</v>
      </c>
      <c r="P168" s="171">
        <v>11.090999999999999</v>
      </c>
      <c r="Q168" s="171">
        <v>10.746</v>
      </c>
      <c r="R168" s="171">
        <v>10.432</v>
      </c>
      <c r="S168" s="171">
        <v>10.313000000000001</v>
      </c>
      <c r="T168" s="171">
        <v>10.301</v>
      </c>
      <c r="U168" s="171">
        <v>9.8480000000000008</v>
      </c>
      <c r="V168" s="171">
        <v>9.5969999999999995</v>
      </c>
      <c r="W168" s="171">
        <v>9.4570000000000007</v>
      </c>
      <c r="X168" s="171">
        <v>9.5410000000000004</v>
      </c>
      <c r="Y168" s="171">
        <v>9.5250000000000004</v>
      </c>
      <c r="Z168" s="171">
        <v>9.4459999999999997</v>
      </c>
      <c r="AA168" s="171">
        <v>9.5150000000000006</v>
      </c>
      <c r="AB168" s="171">
        <v>9.5090000000000003</v>
      </c>
    </row>
    <row r="169" spans="1:28" ht="12.75" customHeight="1">
      <c r="A169" s="166">
        <v>163</v>
      </c>
      <c r="B169" s="166" t="s">
        <v>1825</v>
      </c>
      <c r="C169" s="166">
        <v>12063</v>
      </c>
      <c r="D169" s="166" t="s">
        <v>780</v>
      </c>
      <c r="E169" s="166"/>
      <c r="F169" s="166"/>
      <c r="G169" s="166" t="s">
        <v>110</v>
      </c>
      <c r="H169" s="166" t="s">
        <v>1273</v>
      </c>
      <c r="I169" s="171" t="s">
        <v>1837</v>
      </c>
      <c r="J169" s="171" t="s">
        <v>1837</v>
      </c>
      <c r="K169" s="171" t="s">
        <v>1837</v>
      </c>
      <c r="L169" s="171" t="s">
        <v>1837</v>
      </c>
      <c r="M169" s="171" t="s">
        <v>1837</v>
      </c>
      <c r="N169" s="171" t="s">
        <v>1837</v>
      </c>
      <c r="O169" s="171" t="s">
        <v>1837</v>
      </c>
      <c r="P169" s="171">
        <v>14.862</v>
      </c>
      <c r="Q169" s="171">
        <v>15.464</v>
      </c>
      <c r="R169" s="171">
        <v>15.36</v>
      </c>
      <c r="S169" s="171">
        <v>15.257</v>
      </c>
      <c r="T169" s="171">
        <v>15.742000000000001</v>
      </c>
      <c r="U169" s="171">
        <v>15.565</v>
      </c>
      <c r="V169" s="171">
        <v>15.505000000000001</v>
      </c>
      <c r="W169" s="171">
        <v>15.818</v>
      </c>
      <c r="X169" s="171">
        <v>17.146999999999998</v>
      </c>
      <c r="Y169" s="171">
        <v>19.12</v>
      </c>
      <c r="Z169" s="171">
        <v>19.268000000000001</v>
      </c>
      <c r="AA169" s="171">
        <v>19.937000000000001</v>
      </c>
      <c r="AB169" s="171">
        <v>20.709</v>
      </c>
    </row>
    <row r="170" spans="1:28" ht="12.75" customHeight="1">
      <c r="A170" s="166">
        <v>164</v>
      </c>
      <c r="B170" s="166" t="s">
        <v>1826</v>
      </c>
      <c r="C170" s="166">
        <v>12064</v>
      </c>
      <c r="D170" s="166" t="s">
        <v>780</v>
      </c>
      <c r="E170" s="166"/>
      <c r="F170" s="166"/>
      <c r="G170" s="166" t="s">
        <v>110</v>
      </c>
      <c r="H170" s="166" t="s">
        <v>1274</v>
      </c>
      <c r="I170" s="171" t="s">
        <v>1837</v>
      </c>
      <c r="J170" s="171" t="s">
        <v>1837</v>
      </c>
      <c r="K170" s="171" t="s">
        <v>1837</v>
      </c>
      <c r="L170" s="171" t="s">
        <v>1837</v>
      </c>
      <c r="M170" s="171" t="s">
        <v>1837</v>
      </c>
      <c r="N170" s="171" t="s">
        <v>1837</v>
      </c>
      <c r="O170" s="171" t="s">
        <v>1837</v>
      </c>
      <c r="P170" s="171">
        <v>18.492000000000001</v>
      </c>
      <c r="Q170" s="171">
        <v>17.795000000000002</v>
      </c>
      <c r="R170" s="171">
        <v>17.582999999999998</v>
      </c>
      <c r="S170" s="171">
        <v>17.617000000000001</v>
      </c>
      <c r="T170" s="171">
        <v>17.649000000000001</v>
      </c>
      <c r="U170" s="171">
        <v>16.991</v>
      </c>
      <c r="V170" s="171">
        <v>16.512</v>
      </c>
      <c r="W170" s="171">
        <v>16.716999999999999</v>
      </c>
      <c r="X170" s="171">
        <v>17.035</v>
      </c>
      <c r="Y170" s="171">
        <v>17.317</v>
      </c>
      <c r="Z170" s="171">
        <v>17.567</v>
      </c>
      <c r="AA170" s="171">
        <v>17.829000000000001</v>
      </c>
      <c r="AB170" s="171">
        <v>18.225000000000001</v>
      </c>
    </row>
    <row r="171" spans="1:28" s="136" customFormat="1" ht="12.75" customHeight="1">
      <c r="A171" s="166">
        <v>165</v>
      </c>
      <c r="B171" s="166" t="s">
        <v>1827</v>
      </c>
      <c r="C171" s="166">
        <v>12065</v>
      </c>
      <c r="D171" s="166" t="s">
        <v>780</v>
      </c>
      <c r="E171" s="166"/>
      <c r="F171" s="166"/>
      <c r="G171" s="166" t="s">
        <v>110</v>
      </c>
      <c r="H171" s="166" t="s">
        <v>1275</v>
      </c>
      <c r="I171" s="171" t="s">
        <v>1837</v>
      </c>
      <c r="J171" s="171" t="s">
        <v>1837</v>
      </c>
      <c r="K171" s="171" t="s">
        <v>1837</v>
      </c>
      <c r="L171" s="171" t="s">
        <v>1837</v>
      </c>
      <c r="M171" s="171" t="s">
        <v>1837</v>
      </c>
      <c r="N171" s="171" t="s">
        <v>1837</v>
      </c>
      <c r="O171" s="171" t="s">
        <v>1837</v>
      </c>
      <c r="P171" s="171">
        <v>15.505000000000001</v>
      </c>
      <c r="Q171" s="171">
        <v>15.566000000000001</v>
      </c>
      <c r="R171" s="171">
        <v>15.975</v>
      </c>
      <c r="S171" s="171">
        <v>16.233000000000001</v>
      </c>
      <c r="T171" s="171">
        <v>16.686</v>
      </c>
      <c r="U171" s="171">
        <v>16.533000000000001</v>
      </c>
      <c r="V171" s="171">
        <v>17.085000000000001</v>
      </c>
      <c r="W171" s="171">
        <v>17.838000000000001</v>
      </c>
      <c r="X171" s="171">
        <v>17.914000000000001</v>
      </c>
      <c r="Y171" s="171">
        <v>17.664000000000001</v>
      </c>
      <c r="Z171" s="171">
        <v>17.574000000000002</v>
      </c>
      <c r="AA171" s="171">
        <v>17.649000000000001</v>
      </c>
      <c r="AB171" s="171">
        <v>18.158999999999999</v>
      </c>
    </row>
    <row r="172" spans="1:28" ht="12.75" customHeight="1">
      <c r="A172" s="166">
        <v>166</v>
      </c>
      <c r="B172" s="166" t="s">
        <v>1828</v>
      </c>
      <c r="C172" s="166">
        <v>12066</v>
      </c>
      <c r="D172" s="166" t="s">
        <v>780</v>
      </c>
      <c r="E172" s="166"/>
      <c r="F172" s="166"/>
      <c r="G172" s="166" t="s">
        <v>110</v>
      </c>
      <c r="H172" s="166" t="s">
        <v>1276</v>
      </c>
      <c r="I172" s="171" t="s">
        <v>1837</v>
      </c>
      <c r="J172" s="171" t="s">
        <v>1837</v>
      </c>
      <c r="K172" s="171" t="s">
        <v>1837</v>
      </c>
      <c r="L172" s="171" t="s">
        <v>1837</v>
      </c>
      <c r="M172" s="171" t="s">
        <v>1837</v>
      </c>
      <c r="N172" s="171" t="s">
        <v>1837</v>
      </c>
      <c r="O172" s="171" t="s">
        <v>1837</v>
      </c>
      <c r="P172" s="171">
        <v>12.138999999999999</v>
      </c>
      <c r="Q172" s="171">
        <v>12.164</v>
      </c>
      <c r="R172" s="171">
        <v>11.909000000000001</v>
      </c>
      <c r="S172" s="171">
        <v>11.856</v>
      </c>
      <c r="T172" s="171">
        <v>12.141999999999999</v>
      </c>
      <c r="U172" s="171">
        <v>11.847</v>
      </c>
      <c r="V172" s="171">
        <v>11.686999999999999</v>
      </c>
      <c r="W172" s="171">
        <v>11.279</v>
      </c>
      <c r="X172" s="171">
        <v>11.045999999999999</v>
      </c>
      <c r="Y172" s="171">
        <v>10.929</v>
      </c>
      <c r="Z172" s="171">
        <v>10.682</v>
      </c>
      <c r="AA172" s="171">
        <v>10.872999999999999</v>
      </c>
      <c r="AB172" s="171">
        <v>10.805999999999999</v>
      </c>
    </row>
    <row r="173" spans="1:28" ht="12.75" customHeight="1">
      <c r="A173" s="166">
        <v>167</v>
      </c>
      <c r="B173" s="166" t="s">
        <v>1829</v>
      </c>
      <c r="C173" s="166">
        <v>12067</v>
      </c>
      <c r="D173" s="166" t="s">
        <v>780</v>
      </c>
      <c r="E173" s="166"/>
      <c r="F173" s="166"/>
      <c r="G173" s="166" t="s">
        <v>110</v>
      </c>
      <c r="H173" s="166" t="s">
        <v>1277</v>
      </c>
      <c r="I173" s="171" t="s">
        <v>1837</v>
      </c>
      <c r="J173" s="171" t="s">
        <v>1837</v>
      </c>
      <c r="K173" s="171" t="s">
        <v>1837</v>
      </c>
      <c r="L173" s="171" t="s">
        <v>1837</v>
      </c>
      <c r="M173" s="171" t="s">
        <v>1837</v>
      </c>
      <c r="N173" s="171" t="s">
        <v>1837</v>
      </c>
      <c r="O173" s="171" t="s">
        <v>1837</v>
      </c>
      <c r="P173" s="171">
        <v>16.581</v>
      </c>
      <c r="Q173" s="171">
        <v>16.344000000000001</v>
      </c>
      <c r="R173" s="171">
        <v>16.329000000000001</v>
      </c>
      <c r="S173" s="171">
        <v>16.407</v>
      </c>
      <c r="T173" s="171">
        <v>18.184999999999999</v>
      </c>
      <c r="U173" s="171">
        <v>18.523</v>
      </c>
      <c r="V173" s="171">
        <v>18.395</v>
      </c>
      <c r="W173" s="171">
        <v>18.713999999999999</v>
      </c>
      <c r="X173" s="171">
        <v>18.753</v>
      </c>
      <c r="Y173" s="171">
        <v>18.233000000000001</v>
      </c>
      <c r="Z173" s="171">
        <v>17.478000000000002</v>
      </c>
      <c r="AA173" s="171">
        <v>17.547000000000001</v>
      </c>
      <c r="AB173" s="171">
        <v>17.741</v>
      </c>
    </row>
    <row r="174" spans="1:28" ht="12.75" customHeight="1">
      <c r="A174" s="166">
        <v>168</v>
      </c>
      <c r="B174" s="166" t="s">
        <v>1830</v>
      </c>
      <c r="C174" s="166">
        <v>12068</v>
      </c>
      <c r="D174" s="166" t="s">
        <v>780</v>
      </c>
      <c r="E174" s="166"/>
      <c r="F174" s="166"/>
      <c r="G174" s="166" t="s">
        <v>110</v>
      </c>
      <c r="H174" s="166" t="s">
        <v>1278</v>
      </c>
      <c r="I174" s="171" t="s">
        <v>1837</v>
      </c>
      <c r="J174" s="171" t="s">
        <v>1837</v>
      </c>
      <c r="K174" s="171" t="s">
        <v>1837</v>
      </c>
      <c r="L174" s="171" t="s">
        <v>1837</v>
      </c>
      <c r="M174" s="171" t="s">
        <v>1837</v>
      </c>
      <c r="N174" s="171" t="s">
        <v>1837</v>
      </c>
      <c r="O174" s="171" t="s">
        <v>1837</v>
      </c>
      <c r="P174" s="171">
        <v>10.323</v>
      </c>
      <c r="Q174" s="171">
        <v>10.314</v>
      </c>
      <c r="R174" s="171">
        <v>10.346</v>
      </c>
      <c r="S174" s="171">
        <v>10.343999999999999</v>
      </c>
      <c r="T174" s="171">
        <v>10.438000000000001</v>
      </c>
      <c r="U174" s="171">
        <v>10.345000000000001</v>
      </c>
      <c r="V174" s="171">
        <v>10.281000000000001</v>
      </c>
      <c r="W174" s="171">
        <v>10.356</v>
      </c>
      <c r="X174" s="171">
        <v>10.464</v>
      </c>
      <c r="Y174" s="171">
        <v>10.507</v>
      </c>
      <c r="Z174" s="171">
        <v>10.497999999999999</v>
      </c>
      <c r="AA174" s="171">
        <v>10.516999999999999</v>
      </c>
      <c r="AB174" s="171">
        <v>10.528</v>
      </c>
    </row>
    <row r="175" spans="1:28" ht="12.75" customHeight="1">
      <c r="A175" s="166">
        <v>169</v>
      </c>
      <c r="B175" s="166" t="s">
        <v>1831</v>
      </c>
      <c r="C175" s="166">
        <v>12069</v>
      </c>
      <c r="D175" s="166" t="s">
        <v>780</v>
      </c>
      <c r="E175" s="166"/>
      <c r="F175" s="166"/>
      <c r="G175" s="166" t="s">
        <v>110</v>
      </c>
      <c r="H175" s="166" t="s">
        <v>1279</v>
      </c>
      <c r="I175" s="171" t="s">
        <v>1837</v>
      </c>
      <c r="J175" s="171" t="s">
        <v>1837</v>
      </c>
      <c r="K175" s="171" t="s">
        <v>1837</v>
      </c>
      <c r="L175" s="171" t="s">
        <v>1837</v>
      </c>
      <c r="M175" s="171" t="s">
        <v>1837</v>
      </c>
      <c r="N175" s="171" t="s">
        <v>1837</v>
      </c>
      <c r="O175" s="171" t="s">
        <v>1837</v>
      </c>
      <c r="P175" s="171">
        <v>21.321999999999999</v>
      </c>
      <c r="Q175" s="171">
        <v>21.036999999999999</v>
      </c>
      <c r="R175" s="171">
        <v>20.811</v>
      </c>
      <c r="S175" s="171">
        <v>20.87</v>
      </c>
      <c r="T175" s="171">
        <v>21.257999999999999</v>
      </c>
      <c r="U175" s="171">
        <v>21.606999999999999</v>
      </c>
      <c r="V175" s="171">
        <v>22.007999999999999</v>
      </c>
      <c r="W175" s="171">
        <v>22.289000000000001</v>
      </c>
      <c r="X175" s="171">
        <v>22.172000000000001</v>
      </c>
      <c r="Y175" s="171">
        <v>21.971</v>
      </c>
      <c r="Z175" s="171">
        <v>21.881</v>
      </c>
      <c r="AA175" s="171">
        <v>22.64</v>
      </c>
      <c r="AB175" s="171">
        <v>22.741</v>
      </c>
    </row>
    <row r="176" spans="1:28" ht="12.75" customHeight="1">
      <c r="A176" s="166">
        <v>170</v>
      </c>
      <c r="B176" s="166" t="s">
        <v>1832</v>
      </c>
      <c r="C176" s="166">
        <v>12070</v>
      </c>
      <c r="D176" s="166" t="s">
        <v>780</v>
      </c>
      <c r="E176" s="166"/>
      <c r="F176" s="166"/>
      <c r="G176" s="166" t="s">
        <v>110</v>
      </c>
      <c r="H176" s="166" t="s">
        <v>1280</v>
      </c>
      <c r="I176" s="171" t="s">
        <v>1837</v>
      </c>
      <c r="J176" s="171" t="s">
        <v>1837</v>
      </c>
      <c r="K176" s="171" t="s">
        <v>1837</v>
      </c>
      <c r="L176" s="171" t="s">
        <v>1837</v>
      </c>
      <c r="M176" s="171" t="s">
        <v>1837</v>
      </c>
      <c r="N176" s="171" t="s">
        <v>1837</v>
      </c>
      <c r="O176" s="171" t="s">
        <v>1837</v>
      </c>
      <c r="P176" s="171">
        <v>8.3000000000000007</v>
      </c>
      <c r="Q176" s="171">
        <v>8.218</v>
      </c>
      <c r="R176" s="171">
        <v>8.3249999999999993</v>
      </c>
      <c r="S176" s="171">
        <v>8.3469999999999995</v>
      </c>
      <c r="T176" s="171">
        <v>8.327</v>
      </c>
      <c r="U176" s="171">
        <v>8.3079999999999998</v>
      </c>
      <c r="V176" s="171">
        <v>8.0350000000000001</v>
      </c>
      <c r="W176" s="171">
        <v>8.1430000000000007</v>
      </c>
      <c r="X176" s="171">
        <v>8.3149999999999995</v>
      </c>
      <c r="Y176" s="171">
        <v>8.2789999999999999</v>
      </c>
      <c r="Z176" s="171">
        <v>8.2899999999999991</v>
      </c>
      <c r="AA176" s="171">
        <v>8.2260000000000009</v>
      </c>
      <c r="AB176" s="171">
        <v>8.0359999999999996</v>
      </c>
    </row>
    <row r="177" spans="1:28" ht="12.75" customHeight="1">
      <c r="A177" s="166">
        <v>171</v>
      </c>
      <c r="B177" s="166" t="s">
        <v>1833</v>
      </c>
      <c r="C177" s="166">
        <v>12071</v>
      </c>
      <c r="D177" s="166" t="s">
        <v>780</v>
      </c>
      <c r="E177" s="166"/>
      <c r="F177" s="166"/>
      <c r="G177" s="166" t="s">
        <v>110</v>
      </c>
      <c r="H177" s="166" t="s">
        <v>1281</v>
      </c>
      <c r="I177" s="171" t="s">
        <v>1837</v>
      </c>
      <c r="J177" s="171" t="s">
        <v>1837</v>
      </c>
      <c r="K177" s="171" t="s">
        <v>1837</v>
      </c>
      <c r="L177" s="171" t="s">
        <v>1837</v>
      </c>
      <c r="M177" s="171" t="s">
        <v>1837</v>
      </c>
      <c r="N177" s="171" t="s">
        <v>1837</v>
      </c>
      <c r="O177" s="171" t="s">
        <v>1837</v>
      </c>
      <c r="P177" s="171">
        <v>11.955</v>
      </c>
      <c r="Q177" s="171">
        <v>11.612</v>
      </c>
      <c r="R177" s="171">
        <v>11.144</v>
      </c>
      <c r="S177" s="171">
        <v>10.879</v>
      </c>
      <c r="T177" s="171">
        <v>10.32</v>
      </c>
      <c r="U177" s="171">
        <v>10.102</v>
      </c>
      <c r="V177" s="171">
        <v>9.9410000000000007</v>
      </c>
      <c r="W177" s="171">
        <v>9.8469999999999995</v>
      </c>
      <c r="X177" s="171">
        <v>9.6609999999999996</v>
      </c>
      <c r="Y177" s="171">
        <v>9.7059999999999995</v>
      </c>
      <c r="Z177" s="171">
        <v>9.6609999999999996</v>
      </c>
      <c r="AA177" s="171">
        <v>9.7070000000000007</v>
      </c>
      <c r="AB177" s="171">
        <v>9.9619999999999997</v>
      </c>
    </row>
    <row r="178" spans="1:28" ht="12.75" customHeight="1">
      <c r="A178" s="166">
        <v>172</v>
      </c>
      <c r="B178" s="166" t="s">
        <v>1834</v>
      </c>
      <c r="C178" s="166">
        <v>12072</v>
      </c>
      <c r="D178" s="166" t="s">
        <v>780</v>
      </c>
      <c r="E178" s="166"/>
      <c r="F178" s="166"/>
      <c r="G178" s="166" t="s">
        <v>110</v>
      </c>
      <c r="H178" s="166" t="s">
        <v>1282</v>
      </c>
      <c r="I178" s="171" t="s">
        <v>1837</v>
      </c>
      <c r="J178" s="171" t="s">
        <v>1837</v>
      </c>
      <c r="K178" s="171" t="s">
        <v>1837</v>
      </c>
      <c r="L178" s="171" t="s">
        <v>1837</v>
      </c>
      <c r="M178" s="171" t="s">
        <v>1837</v>
      </c>
      <c r="N178" s="171" t="s">
        <v>1837</v>
      </c>
      <c r="O178" s="171" t="s">
        <v>1837</v>
      </c>
      <c r="P178" s="171">
        <v>16.119</v>
      </c>
      <c r="Q178" s="171">
        <v>16.606999999999999</v>
      </c>
      <c r="R178" s="171">
        <v>16.888999999999999</v>
      </c>
      <c r="S178" s="171">
        <v>17.329999999999998</v>
      </c>
      <c r="T178" s="171">
        <v>17.792000000000002</v>
      </c>
      <c r="U178" s="171">
        <v>17.530999999999999</v>
      </c>
      <c r="V178" s="171">
        <v>17.977</v>
      </c>
      <c r="W178" s="171">
        <v>19.187999999999999</v>
      </c>
      <c r="X178" s="171">
        <v>19.318999999999999</v>
      </c>
      <c r="Y178" s="171">
        <v>19.067</v>
      </c>
      <c r="Z178" s="171">
        <v>19.297999999999998</v>
      </c>
      <c r="AA178" s="171">
        <v>20.093</v>
      </c>
      <c r="AB178" s="171">
        <v>20.481000000000002</v>
      </c>
    </row>
    <row r="179" spans="1:28" ht="12.75" customHeight="1">
      <c r="A179" s="166">
        <v>173</v>
      </c>
      <c r="B179" s="166" t="s">
        <v>1835</v>
      </c>
      <c r="C179" s="166">
        <v>12073</v>
      </c>
      <c r="D179" s="166" t="s">
        <v>780</v>
      </c>
      <c r="E179" s="166"/>
      <c r="F179" s="166"/>
      <c r="G179" s="166" t="s">
        <v>110</v>
      </c>
      <c r="H179" s="166" t="s">
        <v>1283</v>
      </c>
      <c r="I179" s="171" t="s">
        <v>1837</v>
      </c>
      <c r="J179" s="171" t="s">
        <v>1837</v>
      </c>
      <c r="K179" s="171" t="s">
        <v>1837</v>
      </c>
      <c r="L179" s="171" t="s">
        <v>1837</v>
      </c>
      <c r="M179" s="171" t="s">
        <v>1837</v>
      </c>
      <c r="N179" s="171" t="s">
        <v>1837</v>
      </c>
      <c r="O179" s="171" t="s">
        <v>1837</v>
      </c>
      <c r="P179" s="171">
        <v>11.816000000000001</v>
      </c>
      <c r="Q179" s="171">
        <v>11.699</v>
      </c>
      <c r="R179" s="171">
        <v>11.663</v>
      </c>
      <c r="S179" s="171">
        <v>11.747999999999999</v>
      </c>
      <c r="T179" s="171">
        <v>11.69</v>
      </c>
      <c r="U179" s="171">
        <v>11.371</v>
      </c>
      <c r="V179" s="171">
        <v>11.163</v>
      </c>
      <c r="W179" s="171">
        <v>11.266999999999999</v>
      </c>
      <c r="X179" s="171">
        <v>11.257999999999999</v>
      </c>
      <c r="Y179" s="171">
        <v>11.464</v>
      </c>
      <c r="Z179" s="171">
        <v>11.9</v>
      </c>
      <c r="AA179" s="171">
        <v>12.083</v>
      </c>
      <c r="AB179" s="171">
        <v>12.05</v>
      </c>
    </row>
    <row r="180" spans="1:28" ht="24.75" customHeight="1">
      <c r="A180" s="166">
        <v>174</v>
      </c>
      <c r="B180" s="167" t="s">
        <v>1284</v>
      </c>
      <c r="C180" s="167" t="s">
        <v>1285</v>
      </c>
      <c r="D180" s="167" t="s">
        <v>781</v>
      </c>
      <c r="E180" s="166" t="s">
        <v>108</v>
      </c>
      <c r="F180" s="166" t="s">
        <v>109</v>
      </c>
      <c r="G180" s="166"/>
      <c r="H180" s="167" t="s">
        <v>797</v>
      </c>
      <c r="I180" s="232">
        <v>128.59100000000001</v>
      </c>
      <c r="J180" s="232">
        <v>122.438</v>
      </c>
      <c r="K180" s="232">
        <v>119.88500000000001</v>
      </c>
      <c r="L180" s="232">
        <v>119.342</v>
      </c>
      <c r="M180" s="232">
        <v>120.539</v>
      </c>
      <c r="N180" s="232">
        <v>120.767</v>
      </c>
      <c r="O180" s="232">
        <v>120.645</v>
      </c>
      <c r="P180" s="232">
        <v>122.994</v>
      </c>
      <c r="Q180" s="232">
        <v>122.624</v>
      </c>
      <c r="R180" s="232">
        <v>120.821</v>
      </c>
      <c r="S180" s="232">
        <v>121.384</v>
      </c>
      <c r="T180" s="232">
        <v>123.054</v>
      </c>
      <c r="U180" s="232">
        <v>123.17400000000001</v>
      </c>
      <c r="V180" s="232">
        <v>122.636</v>
      </c>
      <c r="W180" s="232">
        <v>124.096</v>
      </c>
      <c r="X180" s="232">
        <v>124.438</v>
      </c>
      <c r="Y180" s="232">
        <v>123.673</v>
      </c>
      <c r="Z180" s="232">
        <v>122.479</v>
      </c>
      <c r="AA180" s="232">
        <v>123.839</v>
      </c>
      <c r="AB180" s="232">
        <v>125.289</v>
      </c>
    </row>
    <row r="181" spans="1:28" ht="12.75" customHeight="1">
      <c r="A181" s="166">
        <v>175</v>
      </c>
      <c r="B181" s="166" t="s">
        <v>1286</v>
      </c>
      <c r="C181" s="166" t="s">
        <v>0</v>
      </c>
      <c r="D181" s="166" t="s">
        <v>781</v>
      </c>
      <c r="E181" s="166"/>
      <c r="F181" s="166"/>
      <c r="G181" s="166" t="s">
        <v>110</v>
      </c>
      <c r="H181" s="166" t="s">
        <v>1</v>
      </c>
      <c r="I181" s="171" t="s">
        <v>1837</v>
      </c>
      <c r="J181" s="171" t="s">
        <v>1837</v>
      </c>
      <c r="K181" s="171" t="s">
        <v>1837</v>
      </c>
      <c r="L181" s="171" t="s">
        <v>1837</v>
      </c>
      <c r="M181" s="171" t="s">
        <v>1837</v>
      </c>
      <c r="N181" s="171" t="s">
        <v>1837</v>
      </c>
      <c r="O181" s="171" t="s">
        <v>1837</v>
      </c>
      <c r="P181" s="171">
        <v>105.741</v>
      </c>
      <c r="Q181" s="171">
        <v>105.49</v>
      </c>
      <c r="R181" s="171">
        <v>103.986</v>
      </c>
      <c r="S181" s="171">
        <v>104.538</v>
      </c>
      <c r="T181" s="171">
        <v>105.925</v>
      </c>
      <c r="U181" s="171">
        <v>105.517</v>
      </c>
      <c r="V181" s="171">
        <v>104.354</v>
      </c>
      <c r="W181" s="171">
        <v>105.331</v>
      </c>
      <c r="X181" s="171">
        <v>103.411</v>
      </c>
      <c r="Y181" s="171">
        <v>102.727</v>
      </c>
      <c r="Z181" s="171">
        <v>101.851</v>
      </c>
      <c r="AA181" s="171">
        <v>102.872</v>
      </c>
      <c r="AB181" s="171">
        <v>103.688</v>
      </c>
    </row>
    <row r="182" spans="1:28" ht="12.75" customHeight="1">
      <c r="A182" s="166">
        <v>176</v>
      </c>
      <c r="B182" s="166" t="s">
        <v>2</v>
      </c>
      <c r="C182" s="166" t="s">
        <v>3</v>
      </c>
      <c r="D182" s="166" t="s">
        <v>781</v>
      </c>
      <c r="E182" s="166"/>
      <c r="F182" s="166"/>
      <c r="G182" s="166" t="s">
        <v>110</v>
      </c>
      <c r="H182" s="166" t="s">
        <v>4</v>
      </c>
      <c r="I182" s="171" t="s">
        <v>1837</v>
      </c>
      <c r="J182" s="171" t="s">
        <v>1837</v>
      </c>
      <c r="K182" s="171" t="s">
        <v>1837</v>
      </c>
      <c r="L182" s="171" t="s">
        <v>1837</v>
      </c>
      <c r="M182" s="171" t="s">
        <v>1837</v>
      </c>
      <c r="N182" s="171" t="s">
        <v>1837</v>
      </c>
      <c r="O182" s="171" t="s">
        <v>1837</v>
      </c>
      <c r="P182" s="171">
        <v>17.253</v>
      </c>
      <c r="Q182" s="171">
        <v>17.134</v>
      </c>
      <c r="R182" s="171">
        <v>16.835000000000001</v>
      </c>
      <c r="S182" s="171">
        <v>16.846</v>
      </c>
      <c r="T182" s="171">
        <v>17.129000000000001</v>
      </c>
      <c r="U182" s="171">
        <v>17.657</v>
      </c>
      <c r="V182" s="171">
        <v>18.282</v>
      </c>
      <c r="W182" s="171">
        <v>18.765000000000001</v>
      </c>
      <c r="X182" s="171">
        <v>21.027000000000001</v>
      </c>
      <c r="Y182" s="171">
        <v>20.946000000000002</v>
      </c>
      <c r="Z182" s="171">
        <v>20.628</v>
      </c>
      <c r="AA182" s="171">
        <v>20.966999999999999</v>
      </c>
      <c r="AB182" s="171">
        <v>21.600999999999999</v>
      </c>
    </row>
    <row r="183" spans="1:28" ht="24.75" customHeight="1">
      <c r="A183" s="166">
        <v>177</v>
      </c>
      <c r="B183" s="167" t="s">
        <v>5</v>
      </c>
      <c r="C183" s="167" t="s">
        <v>6</v>
      </c>
      <c r="D183" s="167" t="s">
        <v>782</v>
      </c>
      <c r="E183" s="166" t="s">
        <v>108</v>
      </c>
      <c r="F183" s="166" t="s">
        <v>109</v>
      </c>
      <c r="G183" s="166" t="s">
        <v>110</v>
      </c>
      <c r="H183" s="167" t="s">
        <v>7</v>
      </c>
      <c r="I183" s="232">
        <v>374.30700000000002</v>
      </c>
      <c r="J183" s="232">
        <v>360.24099999999999</v>
      </c>
      <c r="K183" s="232">
        <v>356.96600000000001</v>
      </c>
      <c r="L183" s="232">
        <v>351.666</v>
      </c>
      <c r="M183" s="232">
        <v>343.86200000000002</v>
      </c>
      <c r="N183" s="232">
        <v>345.70100000000002</v>
      </c>
      <c r="O183" s="232">
        <v>345.48</v>
      </c>
      <c r="P183" s="232">
        <v>352.012</v>
      </c>
      <c r="Q183" s="232">
        <v>357.73099999999999</v>
      </c>
      <c r="R183" s="232">
        <v>354.91800000000001</v>
      </c>
      <c r="S183" s="232">
        <v>351.25599999999997</v>
      </c>
      <c r="T183" s="232">
        <v>351.86599999999999</v>
      </c>
      <c r="U183" s="232">
        <v>351.14</v>
      </c>
      <c r="V183" s="232">
        <v>354.108</v>
      </c>
      <c r="W183" s="232">
        <v>363.54599999999999</v>
      </c>
      <c r="X183" s="232">
        <v>370.62599999999998</v>
      </c>
      <c r="Y183" s="232">
        <v>373.08300000000003</v>
      </c>
      <c r="Z183" s="232">
        <v>371.70499999999998</v>
      </c>
      <c r="AA183" s="232">
        <v>378.38200000000001</v>
      </c>
      <c r="AB183" s="232">
        <v>387.64</v>
      </c>
    </row>
    <row r="184" spans="1:28" s="136" customFormat="1" ht="24.75" customHeight="1">
      <c r="A184" s="166">
        <v>178</v>
      </c>
      <c r="B184" s="167" t="s">
        <v>8</v>
      </c>
      <c r="C184" s="167" t="s">
        <v>9</v>
      </c>
      <c r="D184" s="167" t="s">
        <v>783</v>
      </c>
      <c r="E184" s="166" t="s">
        <v>108</v>
      </c>
      <c r="F184" s="166"/>
      <c r="G184" s="166"/>
      <c r="H184" s="167" t="s">
        <v>10</v>
      </c>
      <c r="I184" s="232">
        <v>851.74800000000005</v>
      </c>
      <c r="J184" s="232">
        <v>833.42899999999997</v>
      </c>
      <c r="K184" s="232">
        <v>823.61099999999999</v>
      </c>
      <c r="L184" s="232">
        <v>821.73199999999997</v>
      </c>
      <c r="M184" s="232">
        <v>822.30100000000004</v>
      </c>
      <c r="N184" s="232">
        <v>825.36699999999996</v>
      </c>
      <c r="O184" s="232">
        <v>842.70899999999995</v>
      </c>
      <c r="P184" s="232">
        <v>872.67499999999995</v>
      </c>
      <c r="Q184" s="232">
        <v>882.971</v>
      </c>
      <c r="R184" s="232">
        <v>874.34900000000005</v>
      </c>
      <c r="S184" s="232">
        <v>859.97299999999996</v>
      </c>
      <c r="T184" s="232">
        <v>867.39499999999998</v>
      </c>
      <c r="U184" s="232">
        <v>869.279</v>
      </c>
      <c r="V184" s="232">
        <v>869.91399999999999</v>
      </c>
      <c r="W184" s="232">
        <v>875.33199999999999</v>
      </c>
      <c r="X184" s="232">
        <v>878.45399999999995</v>
      </c>
      <c r="Y184" s="232">
        <v>875.10900000000004</v>
      </c>
      <c r="Z184" s="232">
        <v>870.04</v>
      </c>
      <c r="AA184" s="232">
        <v>884.82799999999997</v>
      </c>
      <c r="AB184" s="232">
        <v>895.22699999999998</v>
      </c>
    </row>
    <row r="185" spans="1:28" s="136" customFormat="1" ht="12.75" customHeight="1">
      <c r="A185" s="166">
        <v>179</v>
      </c>
      <c r="B185" s="166" t="s">
        <v>11</v>
      </c>
      <c r="C185" s="166" t="s">
        <v>12</v>
      </c>
      <c r="D185" s="166" t="s">
        <v>783</v>
      </c>
      <c r="E185" s="166"/>
      <c r="F185" s="166" t="s">
        <v>109</v>
      </c>
      <c r="G185" s="166"/>
      <c r="H185" s="166" t="s">
        <v>13</v>
      </c>
      <c r="I185" s="171" t="s">
        <v>1837</v>
      </c>
      <c r="J185" s="171" t="s">
        <v>1837</v>
      </c>
      <c r="K185" s="171" t="s">
        <v>1837</v>
      </c>
      <c r="L185" s="171" t="s">
        <v>1837</v>
      </c>
      <c r="M185" s="171" t="s">
        <v>1837</v>
      </c>
      <c r="N185" s="171" t="s">
        <v>1837</v>
      </c>
      <c r="O185" s="171" t="s">
        <v>1837</v>
      </c>
      <c r="P185" s="171">
        <v>601.77800000000002</v>
      </c>
      <c r="Q185" s="171">
        <v>611.1</v>
      </c>
      <c r="R185" s="171">
        <v>603.54399999999998</v>
      </c>
      <c r="S185" s="171">
        <v>592.04899999999998</v>
      </c>
      <c r="T185" s="171">
        <v>597.84100000000001</v>
      </c>
      <c r="U185" s="171">
        <v>600.85</v>
      </c>
      <c r="V185" s="171">
        <v>600.51099999999997</v>
      </c>
      <c r="W185" s="171">
        <v>603.37199999999996</v>
      </c>
      <c r="X185" s="171">
        <v>606.14700000000005</v>
      </c>
      <c r="Y185" s="171">
        <v>603.44100000000003</v>
      </c>
      <c r="Z185" s="171">
        <v>597.58000000000004</v>
      </c>
      <c r="AA185" s="171">
        <v>606.99699999999996</v>
      </c>
      <c r="AB185" s="171">
        <v>616.52599999999995</v>
      </c>
    </row>
    <row r="186" spans="1:28" ht="12.75" customHeight="1">
      <c r="A186" s="166">
        <v>180</v>
      </c>
      <c r="B186" s="166" t="s">
        <v>14</v>
      </c>
      <c r="C186" s="166" t="s">
        <v>15</v>
      </c>
      <c r="D186" s="166" t="s">
        <v>783</v>
      </c>
      <c r="E186" s="166"/>
      <c r="F186" s="166"/>
      <c r="G186" s="166" t="s">
        <v>110</v>
      </c>
      <c r="H186" s="166" t="s">
        <v>156</v>
      </c>
      <c r="I186" s="171" t="s">
        <v>1837</v>
      </c>
      <c r="J186" s="171" t="s">
        <v>1837</v>
      </c>
      <c r="K186" s="171" t="s">
        <v>1837</v>
      </c>
      <c r="L186" s="171" t="s">
        <v>1837</v>
      </c>
      <c r="M186" s="171" t="s">
        <v>1837</v>
      </c>
      <c r="N186" s="171" t="s">
        <v>1837</v>
      </c>
      <c r="O186" s="171" t="s">
        <v>1837</v>
      </c>
      <c r="P186" s="171">
        <v>34.963000000000001</v>
      </c>
      <c r="Q186" s="171">
        <v>35.308999999999997</v>
      </c>
      <c r="R186" s="171">
        <v>34.722999999999999</v>
      </c>
      <c r="S186" s="171">
        <v>34.054000000000002</v>
      </c>
      <c r="T186" s="171">
        <v>34.06</v>
      </c>
      <c r="U186" s="171">
        <v>34.317</v>
      </c>
      <c r="V186" s="171">
        <v>34.734999999999999</v>
      </c>
      <c r="W186" s="171">
        <v>34.661000000000001</v>
      </c>
      <c r="X186" s="171">
        <v>33.804000000000002</v>
      </c>
      <c r="Y186" s="171">
        <v>33.689</v>
      </c>
      <c r="Z186" s="171">
        <v>32.313000000000002</v>
      </c>
      <c r="AA186" s="171">
        <v>30.89</v>
      </c>
      <c r="AB186" s="171">
        <v>31.422999999999998</v>
      </c>
    </row>
    <row r="187" spans="1:28" ht="12.75" customHeight="1">
      <c r="A187" s="166">
        <v>181</v>
      </c>
      <c r="B187" s="166" t="s">
        <v>16</v>
      </c>
      <c r="C187" s="166" t="s">
        <v>17</v>
      </c>
      <c r="D187" s="166" t="s">
        <v>783</v>
      </c>
      <c r="E187" s="166"/>
      <c r="F187" s="166"/>
      <c r="G187" s="166" t="s">
        <v>110</v>
      </c>
      <c r="H187" s="166" t="s">
        <v>18</v>
      </c>
      <c r="I187" s="171" t="s">
        <v>1837</v>
      </c>
      <c r="J187" s="171" t="s">
        <v>1837</v>
      </c>
      <c r="K187" s="171" t="s">
        <v>1837</v>
      </c>
      <c r="L187" s="171" t="s">
        <v>1837</v>
      </c>
      <c r="M187" s="171" t="s">
        <v>1837</v>
      </c>
      <c r="N187" s="171" t="s">
        <v>1837</v>
      </c>
      <c r="O187" s="171" t="s">
        <v>1837</v>
      </c>
      <c r="P187" s="171">
        <v>186.131</v>
      </c>
      <c r="Q187" s="171">
        <v>190.03299999999999</v>
      </c>
      <c r="R187" s="171">
        <v>187.929</v>
      </c>
      <c r="S187" s="171">
        <v>185.00899999999999</v>
      </c>
      <c r="T187" s="171">
        <v>187.244</v>
      </c>
      <c r="U187" s="171">
        <v>188.995</v>
      </c>
      <c r="V187" s="171">
        <v>187.96100000000001</v>
      </c>
      <c r="W187" s="171">
        <v>190.68199999999999</v>
      </c>
      <c r="X187" s="171">
        <v>193.721</v>
      </c>
      <c r="Y187" s="171">
        <v>192.57400000000001</v>
      </c>
      <c r="Z187" s="171">
        <v>190.667</v>
      </c>
      <c r="AA187" s="171">
        <v>195.19800000000001</v>
      </c>
      <c r="AB187" s="171">
        <v>201.12700000000001</v>
      </c>
    </row>
    <row r="188" spans="1:28" ht="12.75" customHeight="1">
      <c r="A188" s="166">
        <v>182</v>
      </c>
      <c r="B188" s="166" t="s">
        <v>19</v>
      </c>
      <c r="C188" s="166" t="s">
        <v>20</v>
      </c>
      <c r="D188" s="166" t="s">
        <v>783</v>
      </c>
      <c r="E188" s="166"/>
      <c r="F188" s="166"/>
      <c r="G188" s="166" t="s">
        <v>110</v>
      </c>
      <c r="H188" s="166" t="s">
        <v>21</v>
      </c>
      <c r="I188" s="171" t="s">
        <v>1837</v>
      </c>
      <c r="J188" s="171" t="s">
        <v>1837</v>
      </c>
      <c r="K188" s="171" t="s">
        <v>1837</v>
      </c>
      <c r="L188" s="171" t="s">
        <v>1837</v>
      </c>
      <c r="M188" s="171" t="s">
        <v>1837</v>
      </c>
      <c r="N188" s="171" t="s">
        <v>1837</v>
      </c>
      <c r="O188" s="171" t="s">
        <v>1837</v>
      </c>
      <c r="P188" s="171">
        <v>18.433</v>
      </c>
      <c r="Q188" s="171">
        <v>18.744</v>
      </c>
      <c r="R188" s="171">
        <v>18.073</v>
      </c>
      <c r="S188" s="171">
        <v>16.047000000000001</v>
      </c>
      <c r="T188" s="171">
        <v>16.189</v>
      </c>
      <c r="U188" s="171">
        <v>15.933</v>
      </c>
      <c r="V188" s="171">
        <v>15.801</v>
      </c>
      <c r="W188" s="171">
        <v>15.385</v>
      </c>
      <c r="X188" s="171">
        <v>15.339</v>
      </c>
      <c r="Y188" s="171">
        <v>15.395</v>
      </c>
      <c r="Z188" s="171">
        <v>15.414</v>
      </c>
      <c r="AA188" s="171">
        <v>15.489000000000001</v>
      </c>
      <c r="AB188" s="171">
        <v>15.98</v>
      </c>
    </row>
    <row r="189" spans="1:28" ht="12.75" customHeight="1">
      <c r="A189" s="166">
        <v>183</v>
      </c>
      <c r="B189" s="166" t="s">
        <v>22</v>
      </c>
      <c r="C189" s="166" t="s">
        <v>23</v>
      </c>
      <c r="D189" s="166" t="s">
        <v>783</v>
      </c>
      <c r="E189" s="166"/>
      <c r="F189" s="166"/>
      <c r="G189" s="166" t="s">
        <v>110</v>
      </c>
      <c r="H189" s="166" t="s">
        <v>24</v>
      </c>
      <c r="I189" s="171" t="s">
        <v>1837</v>
      </c>
      <c r="J189" s="171" t="s">
        <v>1837</v>
      </c>
      <c r="K189" s="171" t="s">
        <v>1837</v>
      </c>
      <c r="L189" s="171" t="s">
        <v>1837</v>
      </c>
      <c r="M189" s="171" t="s">
        <v>1837</v>
      </c>
      <c r="N189" s="171" t="s">
        <v>1837</v>
      </c>
      <c r="O189" s="171" t="s">
        <v>1837</v>
      </c>
      <c r="P189" s="171">
        <v>45.124000000000002</v>
      </c>
      <c r="Q189" s="171">
        <v>45.186</v>
      </c>
      <c r="R189" s="171">
        <v>42.798000000000002</v>
      </c>
      <c r="S189" s="171">
        <v>41.118000000000002</v>
      </c>
      <c r="T189" s="171">
        <v>40.83</v>
      </c>
      <c r="U189" s="171">
        <v>40.947000000000003</v>
      </c>
      <c r="V189" s="171">
        <v>41.012999999999998</v>
      </c>
      <c r="W189" s="171">
        <v>42.289000000000001</v>
      </c>
      <c r="X189" s="171">
        <v>42.363999999999997</v>
      </c>
      <c r="Y189" s="171">
        <v>42.353000000000002</v>
      </c>
      <c r="Z189" s="171">
        <v>41.826000000000001</v>
      </c>
      <c r="AA189" s="171">
        <v>42.295000000000002</v>
      </c>
      <c r="AB189" s="171">
        <v>42.628</v>
      </c>
    </row>
    <row r="190" spans="1:28" ht="12.75" customHeight="1">
      <c r="A190" s="166">
        <v>184</v>
      </c>
      <c r="B190" s="166" t="s">
        <v>25</v>
      </c>
      <c r="C190" s="166" t="s">
        <v>26</v>
      </c>
      <c r="D190" s="166" t="s">
        <v>783</v>
      </c>
      <c r="E190" s="166"/>
      <c r="F190" s="166"/>
      <c r="G190" s="166" t="s">
        <v>110</v>
      </c>
      <c r="H190" s="166" t="s">
        <v>27</v>
      </c>
      <c r="I190" s="171" t="s">
        <v>1837</v>
      </c>
      <c r="J190" s="171" t="s">
        <v>1837</v>
      </c>
      <c r="K190" s="171" t="s">
        <v>1837</v>
      </c>
      <c r="L190" s="171" t="s">
        <v>1837</v>
      </c>
      <c r="M190" s="171" t="s">
        <v>1837</v>
      </c>
      <c r="N190" s="171" t="s">
        <v>1837</v>
      </c>
      <c r="O190" s="171" t="s">
        <v>1837</v>
      </c>
      <c r="P190" s="171">
        <v>28.404</v>
      </c>
      <c r="Q190" s="171">
        <v>28.867000000000001</v>
      </c>
      <c r="R190" s="171">
        <v>29.323</v>
      </c>
      <c r="S190" s="171">
        <v>29.184000000000001</v>
      </c>
      <c r="T190" s="171">
        <v>30.009</v>
      </c>
      <c r="U190" s="171">
        <v>30.315999999999999</v>
      </c>
      <c r="V190" s="171">
        <v>30.393999999999998</v>
      </c>
      <c r="W190" s="171">
        <v>30.498999999999999</v>
      </c>
      <c r="X190" s="171">
        <v>30.692</v>
      </c>
      <c r="Y190" s="171">
        <v>30.527000000000001</v>
      </c>
      <c r="Z190" s="171">
        <v>30.545000000000002</v>
      </c>
      <c r="AA190" s="171">
        <v>31.004000000000001</v>
      </c>
      <c r="AB190" s="171">
        <v>30.895</v>
      </c>
    </row>
    <row r="191" spans="1:28" ht="12.75" customHeight="1">
      <c r="A191" s="166">
        <v>185</v>
      </c>
      <c r="B191" s="166" t="s">
        <v>28</v>
      </c>
      <c r="C191" s="166" t="s">
        <v>29</v>
      </c>
      <c r="D191" s="166" t="s">
        <v>783</v>
      </c>
      <c r="E191" s="166"/>
      <c r="F191" s="166"/>
      <c r="G191" s="166" t="s">
        <v>110</v>
      </c>
      <c r="H191" s="166" t="s">
        <v>30</v>
      </c>
      <c r="I191" s="171" t="s">
        <v>1837</v>
      </c>
      <c r="J191" s="171" t="s">
        <v>1837</v>
      </c>
      <c r="K191" s="171" t="s">
        <v>1837</v>
      </c>
      <c r="L191" s="171" t="s">
        <v>1837</v>
      </c>
      <c r="M191" s="171" t="s">
        <v>1837</v>
      </c>
      <c r="N191" s="171" t="s">
        <v>1837</v>
      </c>
      <c r="O191" s="171" t="s">
        <v>1837</v>
      </c>
      <c r="P191" s="171">
        <v>28.05</v>
      </c>
      <c r="Q191" s="171">
        <v>28.59</v>
      </c>
      <c r="R191" s="171">
        <v>28.64</v>
      </c>
      <c r="S191" s="171">
        <v>27.87</v>
      </c>
      <c r="T191" s="171">
        <v>28.349</v>
      </c>
      <c r="U191" s="171">
        <v>28.904</v>
      </c>
      <c r="V191" s="171">
        <v>28.628</v>
      </c>
      <c r="W191" s="171">
        <v>29.305</v>
      </c>
      <c r="X191" s="171">
        <v>29.462</v>
      </c>
      <c r="Y191" s="171">
        <v>29.85</v>
      </c>
      <c r="Z191" s="171">
        <v>30.385000000000002</v>
      </c>
      <c r="AA191" s="171">
        <v>30.523</v>
      </c>
      <c r="AB191" s="171">
        <v>30.524000000000001</v>
      </c>
    </row>
    <row r="192" spans="1:28" ht="12.75" customHeight="1">
      <c r="A192" s="166">
        <v>186</v>
      </c>
      <c r="B192" s="166" t="s">
        <v>31</v>
      </c>
      <c r="C192" s="166" t="s">
        <v>32</v>
      </c>
      <c r="D192" s="166" t="s">
        <v>783</v>
      </c>
      <c r="E192" s="166"/>
      <c r="F192" s="166"/>
      <c r="G192" s="166" t="s">
        <v>110</v>
      </c>
      <c r="H192" s="166" t="s">
        <v>33</v>
      </c>
      <c r="I192" s="171" t="s">
        <v>1837</v>
      </c>
      <c r="J192" s="171" t="s">
        <v>1837</v>
      </c>
      <c r="K192" s="171" t="s">
        <v>1837</v>
      </c>
      <c r="L192" s="171" t="s">
        <v>1837</v>
      </c>
      <c r="M192" s="171" t="s">
        <v>1837</v>
      </c>
      <c r="N192" s="171" t="s">
        <v>1837</v>
      </c>
      <c r="O192" s="171" t="s">
        <v>1837</v>
      </c>
      <c r="P192" s="171">
        <v>37.716000000000001</v>
      </c>
      <c r="Q192" s="171">
        <v>37.506</v>
      </c>
      <c r="R192" s="171">
        <v>37.683</v>
      </c>
      <c r="S192" s="171">
        <v>37.572000000000003</v>
      </c>
      <c r="T192" s="171">
        <v>38.271000000000001</v>
      </c>
      <c r="U192" s="171">
        <v>37.999000000000002</v>
      </c>
      <c r="V192" s="171">
        <v>38.76</v>
      </c>
      <c r="W192" s="171">
        <v>38.668999999999997</v>
      </c>
      <c r="X192" s="171">
        <v>38.896999999999998</v>
      </c>
      <c r="Y192" s="171">
        <v>38.341999999999999</v>
      </c>
      <c r="Z192" s="171">
        <v>38.44</v>
      </c>
      <c r="AA192" s="171">
        <v>39.411000000000001</v>
      </c>
      <c r="AB192" s="171">
        <v>38.979999999999997</v>
      </c>
    </row>
    <row r="193" spans="1:28" ht="12.75" customHeight="1">
      <c r="A193" s="166">
        <v>187</v>
      </c>
      <c r="B193" s="166" t="s">
        <v>34</v>
      </c>
      <c r="C193" s="166" t="s">
        <v>35</v>
      </c>
      <c r="D193" s="166" t="s">
        <v>783</v>
      </c>
      <c r="E193" s="166"/>
      <c r="F193" s="166"/>
      <c r="G193" s="166" t="s">
        <v>110</v>
      </c>
      <c r="H193" s="166" t="s">
        <v>36</v>
      </c>
      <c r="I193" s="171" t="s">
        <v>1837</v>
      </c>
      <c r="J193" s="171" t="s">
        <v>1837</v>
      </c>
      <c r="K193" s="171" t="s">
        <v>1837</v>
      </c>
      <c r="L193" s="171" t="s">
        <v>1837</v>
      </c>
      <c r="M193" s="171" t="s">
        <v>1837</v>
      </c>
      <c r="N193" s="171" t="s">
        <v>1837</v>
      </c>
      <c r="O193" s="171" t="s">
        <v>1837</v>
      </c>
      <c r="P193" s="171">
        <v>28.382999999999999</v>
      </c>
      <c r="Q193" s="171">
        <v>28.123000000000001</v>
      </c>
      <c r="R193" s="171">
        <v>27.981000000000002</v>
      </c>
      <c r="S193" s="171">
        <v>27.991</v>
      </c>
      <c r="T193" s="171">
        <v>28.116</v>
      </c>
      <c r="U193" s="171">
        <v>28.106000000000002</v>
      </c>
      <c r="V193" s="171">
        <v>28.486999999999998</v>
      </c>
      <c r="W193" s="171">
        <v>28.373000000000001</v>
      </c>
      <c r="X193" s="171">
        <v>28.288</v>
      </c>
      <c r="Y193" s="171">
        <v>27.634</v>
      </c>
      <c r="Z193" s="171">
        <v>27.995000000000001</v>
      </c>
      <c r="AA193" s="171">
        <v>28.974</v>
      </c>
      <c r="AB193" s="171">
        <v>29.68</v>
      </c>
    </row>
    <row r="194" spans="1:28" ht="12.75" customHeight="1">
      <c r="A194" s="166">
        <v>188</v>
      </c>
      <c r="B194" s="166" t="s">
        <v>37</v>
      </c>
      <c r="C194" s="166" t="s">
        <v>38</v>
      </c>
      <c r="D194" s="166" t="s">
        <v>783</v>
      </c>
      <c r="E194" s="166"/>
      <c r="F194" s="166"/>
      <c r="G194" s="166" t="s">
        <v>110</v>
      </c>
      <c r="H194" s="166" t="s">
        <v>39</v>
      </c>
      <c r="I194" s="171" t="s">
        <v>1837</v>
      </c>
      <c r="J194" s="171" t="s">
        <v>1837</v>
      </c>
      <c r="K194" s="171" t="s">
        <v>1837</v>
      </c>
      <c r="L194" s="171" t="s">
        <v>1837</v>
      </c>
      <c r="M194" s="171" t="s">
        <v>1837</v>
      </c>
      <c r="N194" s="171" t="s">
        <v>1837</v>
      </c>
      <c r="O194" s="171" t="s">
        <v>1837</v>
      </c>
      <c r="P194" s="171">
        <v>44.656999999999996</v>
      </c>
      <c r="Q194" s="171">
        <v>44.741</v>
      </c>
      <c r="R194" s="171">
        <v>43.924999999999997</v>
      </c>
      <c r="S194" s="171">
        <v>43.616</v>
      </c>
      <c r="T194" s="171">
        <v>44.738</v>
      </c>
      <c r="U194" s="171">
        <v>44.603000000000002</v>
      </c>
      <c r="V194" s="171">
        <v>43.64</v>
      </c>
      <c r="W194" s="171">
        <v>43.487000000000002</v>
      </c>
      <c r="X194" s="171">
        <v>43.127000000000002</v>
      </c>
      <c r="Y194" s="171">
        <v>42.491999999999997</v>
      </c>
      <c r="Z194" s="171">
        <v>42.334000000000003</v>
      </c>
      <c r="AA194" s="171">
        <v>43.435000000000002</v>
      </c>
      <c r="AB194" s="171">
        <v>43.615000000000002</v>
      </c>
    </row>
    <row r="195" spans="1:28" ht="12.75" customHeight="1">
      <c r="A195" s="166">
        <v>189</v>
      </c>
      <c r="B195" s="166" t="s">
        <v>40</v>
      </c>
      <c r="C195" s="166" t="s">
        <v>41</v>
      </c>
      <c r="D195" s="166" t="s">
        <v>783</v>
      </c>
      <c r="E195" s="166"/>
      <c r="F195" s="166"/>
      <c r="G195" s="166" t="s">
        <v>110</v>
      </c>
      <c r="H195" s="166" t="s">
        <v>42</v>
      </c>
      <c r="I195" s="171" t="s">
        <v>1837</v>
      </c>
      <c r="J195" s="171" t="s">
        <v>1837</v>
      </c>
      <c r="K195" s="171" t="s">
        <v>1837</v>
      </c>
      <c r="L195" s="171" t="s">
        <v>1837</v>
      </c>
      <c r="M195" s="171" t="s">
        <v>1837</v>
      </c>
      <c r="N195" s="171" t="s">
        <v>1837</v>
      </c>
      <c r="O195" s="171" t="s">
        <v>1837</v>
      </c>
      <c r="P195" s="171">
        <v>40.682000000000002</v>
      </c>
      <c r="Q195" s="171">
        <v>43.423000000000002</v>
      </c>
      <c r="R195" s="171">
        <v>42.070999999999998</v>
      </c>
      <c r="S195" s="171">
        <v>40.314999999999998</v>
      </c>
      <c r="T195" s="171">
        <v>39.384999999999998</v>
      </c>
      <c r="U195" s="171">
        <v>39.713999999999999</v>
      </c>
      <c r="V195" s="171">
        <v>40.472999999999999</v>
      </c>
      <c r="W195" s="171">
        <v>41.317999999999998</v>
      </c>
      <c r="X195" s="171">
        <v>41.988</v>
      </c>
      <c r="Y195" s="171">
        <v>43.042000000000002</v>
      </c>
      <c r="Z195" s="171">
        <v>40.729999999999997</v>
      </c>
      <c r="AA195" s="171">
        <v>41.414000000000001</v>
      </c>
      <c r="AB195" s="171">
        <v>42.497999999999998</v>
      </c>
    </row>
    <row r="196" spans="1:28" ht="12.75" customHeight="1">
      <c r="A196" s="166">
        <v>190</v>
      </c>
      <c r="B196" s="166" t="s">
        <v>43</v>
      </c>
      <c r="C196" s="166" t="s">
        <v>44</v>
      </c>
      <c r="D196" s="166" t="s">
        <v>783</v>
      </c>
      <c r="E196" s="166"/>
      <c r="F196" s="166"/>
      <c r="G196" s="166" t="s">
        <v>110</v>
      </c>
      <c r="H196" s="166" t="s">
        <v>45</v>
      </c>
      <c r="I196" s="171" t="s">
        <v>1837</v>
      </c>
      <c r="J196" s="171" t="s">
        <v>1837</v>
      </c>
      <c r="K196" s="171" t="s">
        <v>1837</v>
      </c>
      <c r="L196" s="171" t="s">
        <v>1837</v>
      </c>
      <c r="M196" s="171" t="s">
        <v>1837</v>
      </c>
      <c r="N196" s="171" t="s">
        <v>1837</v>
      </c>
      <c r="O196" s="171" t="s">
        <v>1837</v>
      </c>
      <c r="P196" s="171">
        <v>7.9169999999999998</v>
      </c>
      <c r="Q196" s="171">
        <v>7.8330000000000002</v>
      </c>
      <c r="R196" s="171">
        <v>7.8520000000000003</v>
      </c>
      <c r="S196" s="171">
        <v>7.7880000000000003</v>
      </c>
      <c r="T196" s="171">
        <v>7.8040000000000003</v>
      </c>
      <c r="U196" s="171">
        <v>7.7839999999999998</v>
      </c>
      <c r="V196" s="171">
        <v>7.8390000000000004</v>
      </c>
      <c r="W196" s="171">
        <v>8.0259999999999998</v>
      </c>
      <c r="X196" s="171">
        <v>8.1080000000000005</v>
      </c>
      <c r="Y196" s="171">
        <v>7.9180000000000001</v>
      </c>
      <c r="Z196" s="171">
        <v>7.8819999999999997</v>
      </c>
      <c r="AA196" s="171">
        <v>7.9939999999999998</v>
      </c>
      <c r="AB196" s="171">
        <v>7.95</v>
      </c>
    </row>
    <row r="197" spans="1:28" ht="12.75" customHeight="1">
      <c r="A197" s="166">
        <v>191</v>
      </c>
      <c r="B197" s="166" t="s">
        <v>46</v>
      </c>
      <c r="C197" s="166" t="s">
        <v>47</v>
      </c>
      <c r="D197" s="166" t="s">
        <v>783</v>
      </c>
      <c r="E197" s="166"/>
      <c r="F197" s="166"/>
      <c r="G197" s="166" t="s">
        <v>110</v>
      </c>
      <c r="H197" s="166" t="s">
        <v>48</v>
      </c>
      <c r="I197" s="171" t="s">
        <v>1837</v>
      </c>
      <c r="J197" s="171" t="s">
        <v>1837</v>
      </c>
      <c r="K197" s="171" t="s">
        <v>1837</v>
      </c>
      <c r="L197" s="171" t="s">
        <v>1837</v>
      </c>
      <c r="M197" s="171" t="s">
        <v>1837</v>
      </c>
      <c r="N197" s="171" t="s">
        <v>1837</v>
      </c>
      <c r="O197" s="171" t="s">
        <v>1837</v>
      </c>
      <c r="P197" s="171">
        <v>55.267000000000003</v>
      </c>
      <c r="Q197" s="171">
        <v>56.134</v>
      </c>
      <c r="R197" s="171">
        <v>56.325000000000003</v>
      </c>
      <c r="S197" s="171">
        <v>55.689</v>
      </c>
      <c r="T197" s="171">
        <v>55.988999999999997</v>
      </c>
      <c r="U197" s="171">
        <v>55.996000000000002</v>
      </c>
      <c r="V197" s="171">
        <v>55.267000000000003</v>
      </c>
      <c r="W197" s="171">
        <v>53.665999999999997</v>
      </c>
      <c r="X197" s="171">
        <v>53.61</v>
      </c>
      <c r="Y197" s="171">
        <v>53.177999999999997</v>
      </c>
      <c r="Z197" s="171">
        <v>53.012999999999998</v>
      </c>
      <c r="AA197" s="171">
        <v>52.860999999999997</v>
      </c>
      <c r="AB197" s="171">
        <v>53.607999999999997</v>
      </c>
    </row>
    <row r="198" spans="1:28" ht="12.75" customHeight="1">
      <c r="A198" s="166">
        <v>192</v>
      </c>
      <c r="B198" s="166" t="s">
        <v>49</v>
      </c>
      <c r="C198" s="166" t="s">
        <v>50</v>
      </c>
      <c r="D198" s="166" t="s">
        <v>783</v>
      </c>
      <c r="E198" s="166"/>
      <c r="F198" s="166"/>
      <c r="G198" s="166" t="s">
        <v>110</v>
      </c>
      <c r="H198" s="166" t="s">
        <v>51</v>
      </c>
      <c r="I198" s="171" t="s">
        <v>1837</v>
      </c>
      <c r="J198" s="171" t="s">
        <v>1837</v>
      </c>
      <c r="K198" s="171" t="s">
        <v>1837</v>
      </c>
      <c r="L198" s="171" t="s">
        <v>1837</v>
      </c>
      <c r="M198" s="171" t="s">
        <v>1837</v>
      </c>
      <c r="N198" s="171" t="s">
        <v>1837</v>
      </c>
      <c r="O198" s="171" t="s">
        <v>1837</v>
      </c>
      <c r="P198" s="171">
        <v>15.478999999999999</v>
      </c>
      <c r="Q198" s="171">
        <v>15.59</v>
      </c>
      <c r="R198" s="171">
        <v>15.571999999999999</v>
      </c>
      <c r="S198" s="171">
        <v>15.609</v>
      </c>
      <c r="T198" s="171">
        <v>16.172000000000001</v>
      </c>
      <c r="U198" s="171">
        <v>16.420999999999999</v>
      </c>
      <c r="V198" s="171">
        <v>16.692</v>
      </c>
      <c r="W198" s="171">
        <v>16.068000000000001</v>
      </c>
      <c r="X198" s="171">
        <v>16.329999999999998</v>
      </c>
      <c r="Y198" s="171">
        <v>16.114000000000001</v>
      </c>
      <c r="Z198" s="171">
        <v>16.120999999999999</v>
      </c>
      <c r="AA198" s="171">
        <v>16.344000000000001</v>
      </c>
      <c r="AB198" s="171">
        <v>16.234000000000002</v>
      </c>
    </row>
    <row r="199" spans="1:28" ht="12.75" customHeight="1">
      <c r="A199" s="166">
        <v>193</v>
      </c>
      <c r="B199" s="166" t="s">
        <v>52</v>
      </c>
      <c r="C199" s="166" t="s">
        <v>53</v>
      </c>
      <c r="D199" s="166" t="s">
        <v>783</v>
      </c>
      <c r="E199" s="166"/>
      <c r="F199" s="166"/>
      <c r="G199" s="166" t="s">
        <v>110</v>
      </c>
      <c r="H199" s="166" t="s">
        <v>54</v>
      </c>
      <c r="I199" s="171" t="s">
        <v>1837</v>
      </c>
      <c r="J199" s="171" t="s">
        <v>1837</v>
      </c>
      <c r="K199" s="171" t="s">
        <v>1837</v>
      </c>
      <c r="L199" s="171" t="s">
        <v>1837</v>
      </c>
      <c r="M199" s="171" t="s">
        <v>1837</v>
      </c>
      <c r="N199" s="171" t="s">
        <v>1837</v>
      </c>
      <c r="O199" s="171" t="s">
        <v>1837</v>
      </c>
      <c r="P199" s="171">
        <v>30.568999999999999</v>
      </c>
      <c r="Q199" s="171">
        <v>31.02</v>
      </c>
      <c r="R199" s="171">
        <v>30.646999999999998</v>
      </c>
      <c r="S199" s="171">
        <v>30.187999999999999</v>
      </c>
      <c r="T199" s="171">
        <v>30.683</v>
      </c>
      <c r="U199" s="171">
        <v>30.815000000000001</v>
      </c>
      <c r="V199" s="171">
        <v>30.821999999999999</v>
      </c>
      <c r="W199" s="171">
        <v>30.945</v>
      </c>
      <c r="X199" s="171">
        <v>30.417999999999999</v>
      </c>
      <c r="Y199" s="171">
        <v>30.334</v>
      </c>
      <c r="Z199" s="171">
        <v>29.913</v>
      </c>
      <c r="AA199" s="171">
        <v>31.166</v>
      </c>
      <c r="AB199" s="171">
        <v>31.382999999999999</v>
      </c>
    </row>
    <row r="200" spans="1:28" ht="12.75" customHeight="1">
      <c r="A200" s="166">
        <v>194</v>
      </c>
      <c r="B200" s="166" t="s">
        <v>55</v>
      </c>
      <c r="C200" s="166" t="s">
        <v>56</v>
      </c>
      <c r="D200" s="166" t="s">
        <v>783</v>
      </c>
      <c r="E200" s="166"/>
      <c r="F200" s="166" t="s">
        <v>109</v>
      </c>
      <c r="G200" s="166"/>
      <c r="H200" s="166" t="s">
        <v>57</v>
      </c>
      <c r="I200" s="171" t="s">
        <v>1837</v>
      </c>
      <c r="J200" s="171" t="s">
        <v>1837</v>
      </c>
      <c r="K200" s="171" t="s">
        <v>1837</v>
      </c>
      <c r="L200" s="171" t="s">
        <v>1837</v>
      </c>
      <c r="M200" s="171" t="s">
        <v>1837</v>
      </c>
      <c r="N200" s="171" t="s">
        <v>1837</v>
      </c>
      <c r="O200" s="171" t="s">
        <v>1837</v>
      </c>
      <c r="P200" s="171">
        <v>114.938</v>
      </c>
      <c r="Q200" s="171">
        <v>115.636</v>
      </c>
      <c r="R200" s="171">
        <v>114.946</v>
      </c>
      <c r="S200" s="171">
        <v>113.768</v>
      </c>
      <c r="T200" s="171">
        <v>114.572</v>
      </c>
      <c r="U200" s="171">
        <v>114.66800000000001</v>
      </c>
      <c r="V200" s="171">
        <v>114.377</v>
      </c>
      <c r="W200" s="171">
        <v>115.32899999999999</v>
      </c>
      <c r="X200" s="171">
        <v>115.84399999999999</v>
      </c>
      <c r="Y200" s="171">
        <v>115.033</v>
      </c>
      <c r="Z200" s="171">
        <v>114.676</v>
      </c>
      <c r="AA200" s="171">
        <v>115.535</v>
      </c>
      <c r="AB200" s="171">
        <v>115.80200000000001</v>
      </c>
    </row>
    <row r="201" spans="1:28" ht="12.75" customHeight="1">
      <c r="A201" s="166">
        <v>195</v>
      </c>
      <c r="B201" s="166" t="s">
        <v>58</v>
      </c>
      <c r="C201" s="166" t="s">
        <v>59</v>
      </c>
      <c r="D201" s="166" t="s">
        <v>783</v>
      </c>
      <c r="E201" s="166"/>
      <c r="F201" s="166"/>
      <c r="G201" s="166" t="s">
        <v>110</v>
      </c>
      <c r="H201" s="166" t="s">
        <v>60</v>
      </c>
      <c r="I201" s="171" t="s">
        <v>1837</v>
      </c>
      <c r="J201" s="171" t="s">
        <v>1837</v>
      </c>
      <c r="K201" s="171" t="s">
        <v>1837</v>
      </c>
      <c r="L201" s="171" t="s">
        <v>1837</v>
      </c>
      <c r="M201" s="171" t="s">
        <v>1837</v>
      </c>
      <c r="N201" s="171" t="s">
        <v>1837</v>
      </c>
      <c r="O201" s="171" t="s">
        <v>1837</v>
      </c>
      <c r="P201" s="171">
        <v>38.610999999999997</v>
      </c>
      <c r="Q201" s="171">
        <v>38.908000000000001</v>
      </c>
      <c r="R201" s="171">
        <v>37.786000000000001</v>
      </c>
      <c r="S201" s="171">
        <v>36.697000000000003</v>
      </c>
      <c r="T201" s="171">
        <v>36.6</v>
      </c>
      <c r="U201" s="171">
        <v>36.271000000000001</v>
      </c>
      <c r="V201" s="171">
        <v>35.850999999999999</v>
      </c>
      <c r="W201" s="171">
        <v>36.195999999999998</v>
      </c>
      <c r="X201" s="171">
        <v>36.576000000000001</v>
      </c>
      <c r="Y201" s="171">
        <v>36.523000000000003</v>
      </c>
      <c r="Z201" s="171">
        <v>35.826999999999998</v>
      </c>
      <c r="AA201" s="171">
        <v>35.347999999999999</v>
      </c>
      <c r="AB201" s="171">
        <v>35.651000000000003</v>
      </c>
    </row>
    <row r="202" spans="1:28" ht="12.75" customHeight="1">
      <c r="A202" s="166">
        <v>196</v>
      </c>
      <c r="B202" s="166" t="s">
        <v>61</v>
      </c>
      <c r="C202" s="166" t="s">
        <v>62</v>
      </c>
      <c r="D202" s="166" t="s">
        <v>783</v>
      </c>
      <c r="E202" s="166"/>
      <c r="F202" s="166"/>
      <c r="G202" s="166" t="s">
        <v>110</v>
      </c>
      <c r="H202" s="166" t="s">
        <v>63</v>
      </c>
      <c r="I202" s="171" t="s">
        <v>1837</v>
      </c>
      <c r="J202" s="171" t="s">
        <v>1837</v>
      </c>
      <c r="K202" s="171" t="s">
        <v>1837</v>
      </c>
      <c r="L202" s="171" t="s">
        <v>1837</v>
      </c>
      <c r="M202" s="171" t="s">
        <v>1837</v>
      </c>
      <c r="N202" s="171" t="s">
        <v>1837</v>
      </c>
      <c r="O202" s="171" t="s">
        <v>1837</v>
      </c>
      <c r="P202" s="171">
        <v>27.018000000000001</v>
      </c>
      <c r="Q202" s="171">
        <v>27.013000000000002</v>
      </c>
      <c r="R202" s="171">
        <v>27.393999999999998</v>
      </c>
      <c r="S202" s="171">
        <v>27.065999999999999</v>
      </c>
      <c r="T202" s="171">
        <v>27.07</v>
      </c>
      <c r="U202" s="171">
        <v>27.498000000000001</v>
      </c>
      <c r="V202" s="171">
        <v>27.53</v>
      </c>
      <c r="W202" s="171">
        <v>27.701000000000001</v>
      </c>
      <c r="X202" s="171">
        <v>27.734999999999999</v>
      </c>
      <c r="Y202" s="171">
        <v>26.834</v>
      </c>
      <c r="Z202" s="171">
        <v>26.759</v>
      </c>
      <c r="AA202" s="171">
        <v>27.1</v>
      </c>
      <c r="AB202" s="171">
        <v>27.268000000000001</v>
      </c>
    </row>
    <row r="203" spans="1:28" ht="12.75" customHeight="1">
      <c r="A203" s="166">
        <v>197</v>
      </c>
      <c r="B203" s="166" t="s">
        <v>64</v>
      </c>
      <c r="C203" s="166" t="s">
        <v>65</v>
      </c>
      <c r="D203" s="166" t="s">
        <v>783</v>
      </c>
      <c r="E203" s="166"/>
      <c r="F203" s="166"/>
      <c r="G203" s="166" t="s">
        <v>110</v>
      </c>
      <c r="H203" s="166" t="s">
        <v>66</v>
      </c>
      <c r="I203" s="171" t="s">
        <v>1837</v>
      </c>
      <c r="J203" s="171" t="s">
        <v>1837</v>
      </c>
      <c r="K203" s="171" t="s">
        <v>1837</v>
      </c>
      <c r="L203" s="171" t="s">
        <v>1837</v>
      </c>
      <c r="M203" s="171" t="s">
        <v>1837</v>
      </c>
      <c r="N203" s="171" t="s">
        <v>1837</v>
      </c>
      <c r="O203" s="171" t="s">
        <v>1837</v>
      </c>
      <c r="P203" s="171">
        <v>19.306999999999999</v>
      </c>
      <c r="Q203" s="171">
        <v>19.311</v>
      </c>
      <c r="R203" s="171">
        <v>19.042000000000002</v>
      </c>
      <c r="S203" s="171">
        <v>18.943000000000001</v>
      </c>
      <c r="T203" s="171">
        <v>19.425000000000001</v>
      </c>
      <c r="U203" s="171">
        <v>19.491</v>
      </c>
      <c r="V203" s="171">
        <v>19.693000000000001</v>
      </c>
      <c r="W203" s="171">
        <v>19.837</v>
      </c>
      <c r="X203" s="171">
        <v>19.939</v>
      </c>
      <c r="Y203" s="171">
        <v>19.988</v>
      </c>
      <c r="Z203" s="171">
        <v>20.257000000000001</v>
      </c>
      <c r="AA203" s="171">
        <v>20.585999999999999</v>
      </c>
      <c r="AB203" s="171">
        <v>20.337</v>
      </c>
    </row>
    <row r="204" spans="1:28" ht="12.75" customHeight="1">
      <c r="A204" s="166">
        <v>198</v>
      </c>
      <c r="B204" s="166" t="s">
        <v>67</v>
      </c>
      <c r="C204" s="166" t="s">
        <v>68</v>
      </c>
      <c r="D204" s="166" t="s">
        <v>783</v>
      </c>
      <c r="E204" s="166"/>
      <c r="F204" s="166"/>
      <c r="G204" s="166" t="s">
        <v>110</v>
      </c>
      <c r="H204" s="166" t="s">
        <v>69</v>
      </c>
      <c r="I204" s="171" t="s">
        <v>1837</v>
      </c>
      <c r="J204" s="171" t="s">
        <v>1837</v>
      </c>
      <c r="K204" s="171" t="s">
        <v>1837</v>
      </c>
      <c r="L204" s="171" t="s">
        <v>1837</v>
      </c>
      <c r="M204" s="171" t="s">
        <v>1837</v>
      </c>
      <c r="N204" s="171" t="s">
        <v>1837</v>
      </c>
      <c r="O204" s="171" t="s">
        <v>1837</v>
      </c>
      <c r="P204" s="171">
        <v>20.146000000000001</v>
      </c>
      <c r="Q204" s="171">
        <v>20.466000000000001</v>
      </c>
      <c r="R204" s="171">
        <v>20.65</v>
      </c>
      <c r="S204" s="171">
        <v>21.084</v>
      </c>
      <c r="T204" s="171">
        <v>21.405000000000001</v>
      </c>
      <c r="U204" s="171">
        <v>21.411999999999999</v>
      </c>
      <c r="V204" s="171">
        <v>21.425999999999998</v>
      </c>
      <c r="W204" s="171">
        <v>21.756</v>
      </c>
      <c r="X204" s="171">
        <v>21.687999999999999</v>
      </c>
      <c r="Y204" s="171">
        <v>21.87</v>
      </c>
      <c r="Z204" s="171">
        <v>22.035</v>
      </c>
      <c r="AA204" s="171">
        <v>22.375</v>
      </c>
      <c r="AB204" s="171">
        <v>22.452000000000002</v>
      </c>
    </row>
    <row r="205" spans="1:28" ht="12.75" customHeight="1">
      <c r="A205" s="166">
        <v>199</v>
      </c>
      <c r="B205" s="166" t="s">
        <v>70</v>
      </c>
      <c r="C205" s="166" t="s">
        <v>71</v>
      </c>
      <c r="D205" s="166" t="s">
        <v>783</v>
      </c>
      <c r="E205" s="166"/>
      <c r="F205" s="166"/>
      <c r="G205" s="166" t="s">
        <v>110</v>
      </c>
      <c r="H205" s="166" t="s">
        <v>72</v>
      </c>
      <c r="I205" s="171" t="s">
        <v>1837</v>
      </c>
      <c r="J205" s="171" t="s">
        <v>1837</v>
      </c>
      <c r="K205" s="171" t="s">
        <v>1837</v>
      </c>
      <c r="L205" s="171" t="s">
        <v>1837</v>
      </c>
      <c r="M205" s="171" t="s">
        <v>1837</v>
      </c>
      <c r="N205" s="171" t="s">
        <v>1837</v>
      </c>
      <c r="O205" s="171" t="s">
        <v>1837</v>
      </c>
      <c r="P205" s="171">
        <v>9.8559999999999999</v>
      </c>
      <c r="Q205" s="171">
        <v>9.9380000000000006</v>
      </c>
      <c r="R205" s="171">
        <v>10.074999999999999</v>
      </c>
      <c r="S205" s="171">
        <v>9.9779999999999998</v>
      </c>
      <c r="T205" s="171">
        <v>10.071999999999999</v>
      </c>
      <c r="U205" s="171">
        <v>9.9960000000000004</v>
      </c>
      <c r="V205" s="171">
        <v>9.8770000000000007</v>
      </c>
      <c r="W205" s="171">
        <v>9.8379999999999992</v>
      </c>
      <c r="X205" s="171">
        <v>9.9049999999999994</v>
      </c>
      <c r="Y205" s="171">
        <v>9.8179999999999996</v>
      </c>
      <c r="Z205" s="171">
        <v>9.7970000000000006</v>
      </c>
      <c r="AA205" s="171">
        <v>10.125</v>
      </c>
      <c r="AB205" s="171">
        <v>10.093999999999999</v>
      </c>
    </row>
    <row r="206" spans="1:28" ht="12.75" customHeight="1">
      <c r="A206" s="166">
        <v>200</v>
      </c>
      <c r="B206" s="166" t="s">
        <v>73</v>
      </c>
      <c r="C206" s="166" t="s">
        <v>74</v>
      </c>
      <c r="D206" s="166" t="s">
        <v>783</v>
      </c>
      <c r="E206" s="166"/>
      <c r="F206" s="166" t="s">
        <v>109</v>
      </c>
      <c r="G206" s="166"/>
      <c r="H206" s="166" t="s">
        <v>75</v>
      </c>
      <c r="I206" s="171" t="s">
        <v>1837</v>
      </c>
      <c r="J206" s="171" t="s">
        <v>1837</v>
      </c>
      <c r="K206" s="171" t="s">
        <v>1837</v>
      </c>
      <c r="L206" s="171" t="s">
        <v>1837</v>
      </c>
      <c r="M206" s="171" t="s">
        <v>1837</v>
      </c>
      <c r="N206" s="171" t="s">
        <v>1837</v>
      </c>
      <c r="O206" s="171" t="s">
        <v>1837</v>
      </c>
      <c r="P206" s="171">
        <v>155.959</v>
      </c>
      <c r="Q206" s="171">
        <v>156.23500000000001</v>
      </c>
      <c r="R206" s="171">
        <v>155.85900000000001</v>
      </c>
      <c r="S206" s="171">
        <v>154.15600000000001</v>
      </c>
      <c r="T206" s="171">
        <v>154.983</v>
      </c>
      <c r="U206" s="171">
        <v>153.761</v>
      </c>
      <c r="V206" s="171">
        <v>155.02600000000001</v>
      </c>
      <c r="W206" s="171">
        <v>156.631</v>
      </c>
      <c r="X206" s="171">
        <v>156.46299999999999</v>
      </c>
      <c r="Y206" s="171">
        <v>156.63499999999999</v>
      </c>
      <c r="Z206" s="171">
        <v>157.785</v>
      </c>
      <c r="AA206" s="171">
        <v>162.29599999999999</v>
      </c>
      <c r="AB206" s="171">
        <v>162.899</v>
      </c>
    </row>
    <row r="207" spans="1:28" ht="12.75" customHeight="1">
      <c r="A207" s="166">
        <v>201</v>
      </c>
      <c r="B207" s="166" t="s">
        <v>76</v>
      </c>
      <c r="C207" s="166" t="s">
        <v>77</v>
      </c>
      <c r="D207" s="166" t="s">
        <v>783</v>
      </c>
      <c r="E207" s="166"/>
      <c r="F207" s="166"/>
      <c r="G207" s="166" t="s">
        <v>110</v>
      </c>
      <c r="H207" s="166" t="s">
        <v>157</v>
      </c>
      <c r="I207" s="171" t="s">
        <v>1837</v>
      </c>
      <c r="J207" s="171" t="s">
        <v>1837</v>
      </c>
      <c r="K207" s="171" t="s">
        <v>1837</v>
      </c>
      <c r="L207" s="171" t="s">
        <v>1837</v>
      </c>
      <c r="M207" s="171" t="s">
        <v>1837</v>
      </c>
      <c r="N207" s="171" t="s">
        <v>1837</v>
      </c>
      <c r="O207" s="171" t="s">
        <v>1837</v>
      </c>
      <c r="P207" s="171">
        <v>40.988</v>
      </c>
      <c r="Q207" s="171">
        <v>41.350999999999999</v>
      </c>
      <c r="R207" s="171">
        <v>41.298000000000002</v>
      </c>
      <c r="S207" s="171">
        <v>40.445</v>
      </c>
      <c r="T207" s="171">
        <v>39.834000000000003</v>
      </c>
      <c r="U207" s="171">
        <v>38.552999999999997</v>
      </c>
      <c r="V207" s="171">
        <v>39.323999999999998</v>
      </c>
      <c r="W207" s="171">
        <v>39.752000000000002</v>
      </c>
      <c r="X207" s="171">
        <v>39.987000000000002</v>
      </c>
      <c r="Y207" s="171">
        <v>39.795000000000002</v>
      </c>
      <c r="Z207" s="171">
        <v>39.32</v>
      </c>
      <c r="AA207" s="171">
        <v>40.021000000000001</v>
      </c>
      <c r="AB207" s="171">
        <v>40.097000000000001</v>
      </c>
    </row>
    <row r="208" spans="1:28" ht="12.75" customHeight="1">
      <c r="A208" s="166">
        <v>202</v>
      </c>
      <c r="B208" s="166" t="s">
        <v>78</v>
      </c>
      <c r="C208" s="166" t="s">
        <v>79</v>
      </c>
      <c r="D208" s="166" t="s">
        <v>783</v>
      </c>
      <c r="E208" s="166"/>
      <c r="F208" s="166"/>
      <c r="G208" s="166" t="s">
        <v>110</v>
      </c>
      <c r="H208" s="166" t="s">
        <v>80</v>
      </c>
      <c r="I208" s="171" t="s">
        <v>1837</v>
      </c>
      <c r="J208" s="171" t="s">
        <v>1837</v>
      </c>
      <c r="K208" s="171" t="s">
        <v>1837</v>
      </c>
      <c r="L208" s="171" t="s">
        <v>1837</v>
      </c>
      <c r="M208" s="171" t="s">
        <v>1837</v>
      </c>
      <c r="N208" s="171" t="s">
        <v>1837</v>
      </c>
      <c r="O208" s="171" t="s">
        <v>1837</v>
      </c>
      <c r="P208" s="171">
        <v>30.692</v>
      </c>
      <c r="Q208" s="171">
        <v>30.286000000000001</v>
      </c>
      <c r="R208" s="171">
        <v>30.239000000000001</v>
      </c>
      <c r="S208" s="171">
        <v>29.696000000000002</v>
      </c>
      <c r="T208" s="171">
        <v>30.324999999999999</v>
      </c>
      <c r="U208" s="171">
        <v>30.373999999999999</v>
      </c>
      <c r="V208" s="171">
        <v>31.065999999999999</v>
      </c>
      <c r="W208" s="171">
        <v>31.510999999999999</v>
      </c>
      <c r="X208" s="171">
        <v>31.535</v>
      </c>
      <c r="Y208" s="171">
        <v>31.289000000000001</v>
      </c>
      <c r="Z208" s="171">
        <v>31.146999999999998</v>
      </c>
      <c r="AA208" s="171">
        <v>31.832000000000001</v>
      </c>
      <c r="AB208" s="171">
        <v>32.375</v>
      </c>
    </row>
    <row r="209" spans="1:28" ht="12.75" customHeight="1">
      <c r="A209" s="166">
        <v>203</v>
      </c>
      <c r="B209" s="166" t="s">
        <v>81</v>
      </c>
      <c r="C209" s="166" t="s">
        <v>82</v>
      </c>
      <c r="D209" s="166" t="s">
        <v>783</v>
      </c>
      <c r="E209" s="166"/>
      <c r="F209" s="166"/>
      <c r="G209" s="166" t="s">
        <v>110</v>
      </c>
      <c r="H209" s="166" t="s">
        <v>83</v>
      </c>
      <c r="I209" s="171" t="s">
        <v>1837</v>
      </c>
      <c r="J209" s="171" t="s">
        <v>1837</v>
      </c>
      <c r="K209" s="171" t="s">
        <v>1837</v>
      </c>
      <c r="L209" s="171" t="s">
        <v>1837</v>
      </c>
      <c r="M209" s="171" t="s">
        <v>1837</v>
      </c>
      <c r="N209" s="171" t="s">
        <v>1837</v>
      </c>
      <c r="O209" s="171" t="s">
        <v>1837</v>
      </c>
      <c r="P209" s="171">
        <v>17.204999999999998</v>
      </c>
      <c r="Q209" s="171">
        <v>17.579999999999998</v>
      </c>
      <c r="R209" s="171">
        <v>17.72</v>
      </c>
      <c r="S209" s="171">
        <v>17.62</v>
      </c>
      <c r="T209" s="171">
        <v>17.484000000000002</v>
      </c>
      <c r="U209" s="171">
        <v>17.439</v>
      </c>
      <c r="V209" s="171">
        <v>17.381</v>
      </c>
      <c r="W209" s="171">
        <v>17.327000000000002</v>
      </c>
      <c r="X209" s="171">
        <v>17.131</v>
      </c>
      <c r="Y209" s="171">
        <v>17.416</v>
      </c>
      <c r="Z209" s="171">
        <v>18.571000000000002</v>
      </c>
      <c r="AA209" s="171">
        <v>20.641999999999999</v>
      </c>
      <c r="AB209" s="171">
        <v>20.687000000000001</v>
      </c>
    </row>
    <row r="210" spans="1:28" ht="12.75" customHeight="1">
      <c r="A210" s="166">
        <v>204</v>
      </c>
      <c r="B210" s="166" t="s">
        <v>84</v>
      </c>
      <c r="C210" s="166" t="s">
        <v>85</v>
      </c>
      <c r="D210" s="166" t="s">
        <v>783</v>
      </c>
      <c r="E210" s="166"/>
      <c r="F210" s="166"/>
      <c r="G210" s="166" t="s">
        <v>110</v>
      </c>
      <c r="H210" s="166" t="s">
        <v>86</v>
      </c>
      <c r="I210" s="171" t="s">
        <v>1837</v>
      </c>
      <c r="J210" s="171" t="s">
        <v>1837</v>
      </c>
      <c r="K210" s="171" t="s">
        <v>1837</v>
      </c>
      <c r="L210" s="171" t="s">
        <v>1837</v>
      </c>
      <c r="M210" s="171" t="s">
        <v>1837</v>
      </c>
      <c r="N210" s="171" t="s">
        <v>1837</v>
      </c>
      <c r="O210" s="171" t="s">
        <v>1837</v>
      </c>
      <c r="P210" s="171">
        <v>22.504000000000001</v>
      </c>
      <c r="Q210" s="171">
        <v>22.084</v>
      </c>
      <c r="R210" s="171">
        <v>21.67</v>
      </c>
      <c r="S210" s="171">
        <v>21.53</v>
      </c>
      <c r="T210" s="171">
        <v>22.190999999999999</v>
      </c>
      <c r="U210" s="171">
        <v>22.492999999999999</v>
      </c>
      <c r="V210" s="171">
        <v>22.292999999999999</v>
      </c>
      <c r="W210" s="171">
        <v>22.693000000000001</v>
      </c>
      <c r="X210" s="171">
        <v>22.484999999999999</v>
      </c>
      <c r="Y210" s="171">
        <v>22.317</v>
      </c>
      <c r="Z210" s="171">
        <v>22.591999999999999</v>
      </c>
      <c r="AA210" s="171">
        <v>22.940999999999999</v>
      </c>
      <c r="AB210" s="171">
        <v>23.408999999999999</v>
      </c>
    </row>
    <row r="211" spans="1:28" ht="12.75" customHeight="1">
      <c r="A211" s="166">
        <v>205</v>
      </c>
      <c r="B211" s="166" t="s">
        <v>87</v>
      </c>
      <c r="C211" s="166" t="s">
        <v>88</v>
      </c>
      <c r="D211" s="166" t="s">
        <v>783</v>
      </c>
      <c r="E211" s="166"/>
      <c r="F211" s="166"/>
      <c r="G211" s="166" t="s">
        <v>110</v>
      </c>
      <c r="H211" s="166" t="s">
        <v>89</v>
      </c>
      <c r="I211" s="171" t="s">
        <v>1837</v>
      </c>
      <c r="J211" s="171" t="s">
        <v>1837</v>
      </c>
      <c r="K211" s="171" t="s">
        <v>1837</v>
      </c>
      <c r="L211" s="171" t="s">
        <v>1837</v>
      </c>
      <c r="M211" s="171" t="s">
        <v>1837</v>
      </c>
      <c r="N211" s="171" t="s">
        <v>1837</v>
      </c>
      <c r="O211" s="171" t="s">
        <v>1837</v>
      </c>
      <c r="P211" s="171">
        <v>17.763999999999999</v>
      </c>
      <c r="Q211" s="171">
        <v>18.012</v>
      </c>
      <c r="R211" s="171">
        <v>18.071000000000002</v>
      </c>
      <c r="S211" s="171">
        <v>18.134</v>
      </c>
      <c r="T211" s="171">
        <v>18.219000000000001</v>
      </c>
      <c r="U211" s="171">
        <v>17.975999999999999</v>
      </c>
      <c r="V211" s="171">
        <v>18.14</v>
      </c>
      <c r="W211" s="171">
        <v>18.213000000000001</v>
      </c>
      <c r="X211" s="171">
        <v>18.25</v>
      </c>
      <c r="Y211" s="171">
        <v>18.376999999999999</v>
      </c>
      <c r="Z211" s="171">
        <v>18.491</v>
      </c>
      <c r="AA211" s="171">
        <v>18.824000000000002</v>
      </c>
      <c r="AB211" s="171">
        <v>18.399000000000001</v>
      </c>
    </row>
    <row r="212" spans="1:28" ht="12.75" customHeight="1">
      <c r="A212" s="166">
        <v>206</v>
      </c>
      <c r="B212" s="166" t="s">
        <v>90</v>
      </c>
      <c r="C212" s="166" t="s">
        <v>91</v>
      </c>
      <c r="D212" s="166" t="s">
        <v>783</v>
      </c>
      <c r="E212" s="166"/>
      <c r="F212" s="166"/>
      <c r="G212" s="166" t="s">
        <v>110</v>
      </c>
      <c r="H212" s="166" t="s">
        <v>92</v>
      </c>
      <c r="I212" s="171" t="s">
        <v>1837</v>
      </c>
      <c r="J212" s="171" t="s">
        <v>1837</v>
      </c>
      <c r="K212" s="171" t="s">
        <v>1837</v>
      </c>
      <c r="L212" s="171" t="s">
        <v>1837</v>
      </c>
      <c r="M212" s="171" t="s">
        <v>1837</v>
      </c>
      <c r="N212" s="171" t="s">
        <v>1837</v>
      </c>
      <c r="O212" s="171" t="s">
        <v>1837</v>
      </c>
      <c r="P212" s="171">
        <v>16.059000000000001</v>
      </c>
      <c r="Q212" s="171">
        <v>16.335999999999999</v>
      </c>
      <c r="R212" s="171">
        <v>16.370999999999999</v>
      </c>
      <c r="S212" s="171">
        <v>16.366</v>
      </c>
      <c r="T212" s="171">
        <v>16.565999999999999</v>
      </c>
      <c r="U212" s="171">
        <v>16.962</v>
      </c>
      <c r="V212" s="171">
        <v>16.965</v>
      </c>
      <c r="W212" s="171">
        <v>17.201000000000001</v>
      </c>
      <c r="X212" s="171">
        <v>17.344000000000001</v>
      </c>
      <c r="Y212" s="171">
        <v>17.716999999999999</v>
      </c>
      <c r="Z212" s="171">
        <v>18.055</v>
      </c>
      <c r="AA212" s="171">
        <v>18.440999999999999</v>
      </c>
      <c r="AB212" s="171">
        <v>18.38</v>
      </c>
    </row>
    <row r="213" spans="1:28" ht="12.75" customHeight="1">
      <c r="A213" s="166">
        <v>207</v>
      </c>
      <c r="B213" s="166" t="s">
        <v>93</v>
      </c>
      <c r="C213" s="166" t="s">
        <v>94</v>
      </c>
      <c r="D213" s="166" t="s">
        <v>783</v>
      </c>
      <c r="E213" s="166"/>
      <c r="F213" s="166"/>
      <c r="G213" s="166" t="s">
        <v>110</v>
      </c>
      <c r="H213" s="166" t="s">
        <v>95</v>
      </c>
      <c r="I213" s="171" t="s">
        <v>1837</v>
      </c>
      <c r="J213" s="171" t="s">
        <v>1837</v>
      </c>
      <c r="K213" s="171" t="s">
        <v>1837</v>
      </c>
      <c r="L213" s="171" t="s">
        <v>1837</v>
      </c>
      <c r="M213" s="171" t="s">
        <v>1837</v>
      </c>
      <c r="N213" s="171" t="s">
        <v>1837</v>
      </c>
      <c r="O213" s="171" t="s">
        <v>1837</v>
      </c>
      <c r="P213" s="171">
        <v>10.747999999999999</v>
      </c>
      <c r="Q213" s="171">
        <v>10.585000000000001</v>
      </c>
      <c r="R213" s="171">
        <v>10.49</v>
      </c>
      <c r="S213" s="171">
        <v>10.365</v>
      </c>
      <c r="T213" s="171">
        <v>10.365</v>
      </c>
      <c r="U213" s="171">
        <v>9.9640000000000004</v>
      </c>
      <c r="V213" s="171">
        <v>9.8580000000000005</v>
      </c>
      <c r="W213" s="171">
        <v>9.9339999999999993</v>
      </c>
      <c r="X213" s="171">
        <v>9.7309999999999999</v>
      </c>
      <c r="Y213" s="171">
        <v>9.7249999999999996</v>
      </c>
      <c r="Z213" s="171">
        <v>9.609</v>
      </c>
      <c r="AA213" s="171">
        <v>9.5950000000000006</v>
      </c>
      <c r="AB213" s="171">
        <v>9.5540000000000003</v>
      </c>
    </row>
    <row r="214" spans="1:28" ht="24.75" customHeight="1">
      <c r="A214" s="166">
        <v>208</v>
      </c>
      <c r="B214" s="167" t="s">
        <v>96</v>
      </c>
      <c r="C214" s="167" t="s">
        <v>97</v>
      </c>
      <c r="D214" s="167" t="s">
        <v>784</v>
      </c>
      <c r="E214" s="166" t="s">
        <v>108</v>
      </c>
      <c r="F214" s="166" t="s">
        <v>109</v>
      </c>
      <c r="G214" s="166"/>
      <c r="H214" s="167" t="s">
        <v>796</v>
      </c>
      <c r="I214" s="232">
        <v>187.001</v>
      </c>
      <c r="J214" s="232">
        <v>180.405</v>
      </c>
      <c r="K214" s="232">
        <v>181.101</v>
      </c>
      <c r="L214" s="232">
        <v>179.251</v>
      </c>
      <c r="M214" s="232">
        <v>180.92</v>
      </c>
      <c r="N214" s="232">
        <v>183.148</v>
      </c>
      <c r="O214" s="232">
        <v>187.839</v>
      </c>
      <c r="P214" s="232">
        <v>189.99199999999999</v>
      </c>
      <c r="Q214" s="232">
        <v>188.66800000000001</v>
      </c>
      <c r="R214" s="232">
        <v>188.10400000000001</v>
      </c>
      <c r="S214" s="232">
        <v>186.809</v>
      </c>
      <c r="T214" s="232">
        <v>187.16800000000001</v>
      </c>
      <c r="U214" s="232">
        <v>185.08</v>
      </c>
      <c r="V214" s="232">
        <v>184.203</v>
      </c>
      <c r="W214" s="232">
        <v>189.126</v>
      </c>
      <c r="X214" s="232">
        <v>191.11099999999999</v>
      </c>
      <c r="Y214" s="232">
        <v>190.595</v>
      </c>
      <c r="Z214" s="232">
        <v>190.23500000000001</v>
      </c>
      <c r="AA214" s="232">
        <v>192.44</v>
      </c>
      <c r="AB214" s="232">
        <v>189.75399999999999</v>
      </c>
    </row>
    <row r="215" spans="1:28" s="136" customFormat="1" ht="12.75" customHeight="1">
      <c r="A215" s="166">
        <v>209</v>
      </c>
      <c r="B215" s="166" t="s">
        <v>1317</v>
      </c>
      <c r="C215" s="166" t="s">
        <v>98</v>
      </c>
      <c r="D215" s="166" t="s">
        <v>784</v>
      </c>
      <c r="E215" s="166"/>
      <c r="F215" s="166"/>
      <c r="G215" s="166" t="s">
        <v>110</v>
      </c>
      <c r="H215" s="166" t="s">
        <v>1308</v>
      </c>
      <c r="I215" s="171" t="s">
        <v>1837</v>
      </c>
      <c r="J215" s="171" t="s">
        <v>1837</v>
      </c>
      <c r="K215" s="171" t="s">
        <v>1837</v>
      </c>
      <c r="L215" s="171" t="s">
        <v>1837</v>
      </c>
      <c r="M215" s="171" t="s">
        <v>1837</v>
      </c>
      <c r="N215" s="171" t="s">
        <v>1837</v>
      </c>
      <c r="O215" s="171" t="s">
        <v>1837</v>
      </c>
      <c r="P215" s="171">
        <v>27.082000000000001</v>
      </c>
      <c r="Q215" s="171">
        <v>26.626000000000001</v>
      </c>
      <c r="R215" s="171">
        <v>26.681000000000001</v>
      </c>
      <c r="S215" s="171">
        <v>26.021999999999998</v>
      </c>
      <c r="T215" s="171">
        <v>25.506</v>
      </c>
      <c r="U215" s="171">
        <v>24.966000000000001</v>
      </c>
      <c r="V215" s="171">
        <v>25.12</v>
      </c>
      <c r="W215" s="171">
        <v>25.898</v>
      </c>
      <c r="X215" s="171">
        <v>26.527000000000001</v>
      </c>
      <c r="Y215" s="171">
        <v>26.661000000000001</v>
      </c>
      <c r="Z215" s="171">
        <v>26.306000000000001</v>
      </c>
      <c r="AA215" s="171">
        <v>26.866</v>
      </c>
      <c r="AB215" s="171">
        <v>27.123000000000001</v>
      </c>
    </row>
    <row r="216" spans="1:28" ht="12.75" customHeight="1">
      <c r="A216" s="166">
        <v>210</v>
      </c>
      <c r="B216" s="166" t="s">
        <v>1318</v>
      </c>
      <c r="C216" s="166" t="s">
        <v>99</v>
      </c>
      <c r="D216" s="166" t="s">
        <v>784</v>
      </c>
      <c r="E216" s="166"/>
      <c r="F216" s="166"/>
      <c r="G216" s="166" t="s">
        <v>110</v>
      </c>
      <c r="H216" s="166" t="s">
        <v>1309</v>
      </c>
      <c r="I216" s="171" t="s">
        <v>1837</v>
      </c>
      <c r="J216" s="171" t="s">
        <v>1837</v>
      </c>
      <c r="K216" s="171" t="s">
        <v>1837</v>
      </c>
      <c r="L216" s="171" t="s">
        <v>1837</v>
      </c>
      <c r="M216" s="171" t="s">
        <v>1837</v>
      </c>
      <c r="N216" s="171" t="s">
        <v>1837</v>
      </c>
      <c r="O216" s="171" t="s">
        <v>1837</v>
      </c>
      <c r="P216" s="171">
        <v>17.992000000000001</v>
      </c>
      <c r="Q216" s="171">
        <v>17.446999999999999</v>
      </c>
      <c r="R216" s="171">
        <v>16.870999999999999</v>
      </c>
      <c r="S216" s="171">
        <v>16.565999999999999</v>
      </c>
      <c r="T216" s="171">
        <v>16.414999999999999</v>
      </c>
      <c r="U216" s="171">
        <v>16.138999999999999</v>
      </c>
      <c r="V216" s="171">
        <v>16.100000000000001</v>
      </c>
      <c r="W216" s="171">
        <v>16.367999999999999</v>
      </c>
      <c r="X216" s="171">
        <v>15.916</v>
      </c>
      <c r="Y216" s="171">
        <v>15.667</v>
      </c>
      <c r="Z216" s="171">
        <v>15.385</v>
      </c>
      <c r="AA216" s="171">
        <v>15.407999999999999</v>
      </c>
      <c r="AB216" s="171">
        <v>15.446999999999999</v>
      </c>
    </row>
    <row r="217" spans="1:28" ht="12.75" customHeight="1">
      <c r="A217" s="166">
        <v>211</v>
      </c>
      <c r="B217" s="166" t="s">
        <v>1319</v>
      </c>
      <c r="C217" s="168" t="s">
        <v>1325</v>
      </c>
      <c r="D217" s="166" t="s">
        <v>784</v>
      </c>
      <c r="E217" s="166"/>
      <c r="F217" s="166"/>
      <c r="G217" s="166" t="s">
        <v>110</v>
      </c>
      <c r="H217" s="166" t="s">
        <v>1310</v>
      </c>
      <c r="I217" s="171" t="s">
        <v>1837</v>
      </c>
      <c r="J217" s="171" t="s">
        <v>1837</v>
      </c>
      <c r="K217" s="171" t="s">
        <v>1837</v>
      </c>
      <c r="L217" s="171" t="s">
        <v>1837</v>
      </c>
      <c r="M217" s="171" t="s">
        <v>1837</v>
      </c>
      <c r="N217" s="171" t="s">
        <v>1837</v>
      </c>
      <c r="O217" s="171" t="s">
        <v>1837</v>
      </c>
      <c r="P217" s="171">
        <v>33.719000000000001</v>
      </c>
      <c r="Q217" s="171">
        <v>33.588999999999999</v>
      </c>
      <c r="R217" s="171">
        <v>33.281999999999996</v>
      </c>
      <c r="S217" s="171">
        <v>32.921999999999997</v>
      </c>
      <c r="T217" s="171">
        <v>32.768999999999998</v>
      </c>
      <c r="U217" s="171">
        <v>32.036999999999999</v>
      </c>
      <c r="V217" s="171">
        <v>31.91</v>
      </c>
      <c r="W217" s="171">
        <v>32.408000000000001</v>
      </c>
      <c r="X217" s="171">
        <v>32.646000000000001</v>
      </c>
      <c r="Y217" s="171">
        <v>32.219000000000001</v>
      </c>
      <c r="Z217" s="171">
        <v>32.152999999999999</v>
      </c>
      <c r="AA217" s="171">
        <v>32.296999999999997</v>
      </c>
      <c r="AB217" s="171">
        <v>32.411000000000001</v>
      </c>
    </row>
    <row r="218" spans="1:28" ht="12.75" customHeight="1">
      <c r="A218" s="166">
        <v>212</v>
      </c>
      <c r="B218" s="166" t="s">
        <v>1320</v>
      </c>
      <c r="C218" s="168" t="s">
        <v>1326</v>
      </c>
      <c r="D218" s="166" t="s">
        <v>784</v>
      </c>
      <c r="E218" s="166"/>
      <c r="F218" s="166"/>
      <c r="G218" s="166" t="s">
        <v>110</v>
      </c>
      <c r="H218" s="166" t="s">
        <v>1307</v>
      </c>
      <c r="I218" s="171" t="s">
        <v>1837</v>
      </c>
      <c r="J218" s="171" t="s">
        <v>1837</v>
      </c>
      <c r="K218" s="171" t="s">
        <v>1837</v>
      </c>
      <c r="L218" s="171" t="s">
        <v>1837</v>
      </c>
      <c r="M218" s="171" t="s">
        <v>1837</v>
      </c>
      <c r="N218" s="171" t="s">
        <v>1837</v>
      </c>
      <c r="O218" s="171" t="s">
        <v>1837</v>
      </c>
      <c r="P218" s="171">
        <v>24.071000000000002</v>
      </c>
      <c r="Q218" s="171">
        <v>24.367000000000001</v>
      </c>
      <c r="R218" s="171">
        <v>24.265999999999998</v>
      </c>
      <c r="S218" s="171">
        <v>23.931000000000001</v>
      </c>
      <c r="T218" s="171">
        <v>23.858000000000001</v>
      </c>
      <c r="U218" s="171">
        <v>23.914000000000001</v>
      </c>
      <c r="V218" s="171">
        <v>23.922999999999998</v>
      </c>
      <c r="W218" s="171">
        <v>24.623000000000001</v>
      </c>
      <c r="X218" s="171">
        <v>24.920999999999999</v>
      </c>
      <c r="Y218" s="171">
        <v>24.545000000000002</v>
      </c>
      <c r="Z218" s="171">
        <v>24.780999999999999</v>
      </c>
      <c r="AA218" s="171">
        <v>25.167999999999999</v>
      </c>
      <c r="AB218" s="171">
        <v>25.225999999999999</v>
      </c>
    </row>
    <row r="219" spans="1:28" ht="12.75" customHeight="1">
      <c r="A219" s="166">
        <v>213</v>
      </c>
      <c r="B219" s="166" t="s">
        <v>1321</v>
      </c>
      <c r="C219" s="168" t="s">
        <v>1327</v>
      </c>
      <c r="D219" s="166" t="s">
        <v>784</v>
      </c>
      <c r="E219" s="166"/>
      <c r="F219" s="166"/>
      <c r="G219" s="166" t="s">
        <v>110</v>
      </c>
      <c r="H219" s="166" t="s">
        <v>1311</v>
      </c>
      <c r="I219" s="171" t="s">
        <v>1837</v>
      </c>
      <c r="J219" s="171" t="s">
        <v>1837</v>
      </c>
      <c r="K219" s="171" t="s">
        <v>1837</v>
      </c>
      <c r="L219" s="171" t="s">
        <v>1837</v>
      </c>
      <c r="M219" s="171" t="s">
        <v>1837</v>
      </c>
      <c r="N219" s="171" t="s">
        <v>1837</v>
      </c>
      <c r="O219" s="171" t="s">
        <v>1837</v>
      </c>
      <c r="P219" s="171">
        <v>28.687000000000001</v>
      </c>
      <c r="Q219" s="171">
        <v>28.757000000000001</v>
      </c>
      <c r="R219" s="171">
        <v>28.98</v>
      </c>
      <c r="S219" s="171">
        <v>29.347000000000001</v>
      </c>
      <c r="T219" s="171">
        <v>29.858000000000001</v>
      </c>
      <c r="U219" s="171">
        <v>29.71</v>
      </c>
      <c r="V219" s="171">
        <v>29.298999999999999</v>
      </c>
      <c r="W219" s="171">
        <v>30.419</v>
      </c>
      <c r="X219" s="171">
        <v>30.849</v>
      </c>
      <c r="Y219" s="171">
        <v>30.844999999999999</v>
      </c>
      <c r="Z219" s="171">
        <v>30.768999999999998</v>
      </c>
      <c r="AA219" s="171">
        <v>31.004000000000001</v>
      </c>
      <c r="AB219" s="171">
        <v>30.733000000000001</v>
      </c>
    </row>
    <row r="220" spans="1:28" ht="12.75" customHeight="1">
      <c r="A220" s="166">
        <v>214</v>
      </c>
      <c r="B220" s="166" t="s">
        <v>1322</v>
      </c>
      <c r="C220" s="168" t="s">
        <v>1328</v>
      </c>
      <c r="D220" s="166" t="s">
        <v>784</v>
      </c>
      <c r="E220" s="166"/>
      <c r="F220" s="166"/>
      <c r="G220" s="166" t="s">
        <v>110</v>
      </c>
      <c r="H220" s="166" t="s">
        <v>767</v>
      </c>
      <c r="I220" s="171" t="s">
        <v>1837</v>
      </c>
      <c r="J220" s="171" t="s">
        <v>1837</v>
      </c>
      <c r="K220" s="171" t="s">
        <v>1837</v>
      </c>
      <c r="L220" s="171" t="s">
        <v>1837</v>
      </c>
      <c r="M220" s="171" t="s">
        <v>1837</v>
      </c>
      <c r="N220" s="171" t="s">
        <v>1837</v>
      </c>
      <c r="O220" s="171" t="s">
        <v>1837</v>
      </c>
      <c r="P220" s="171">
        <v>13.082000000000001</v>
      </c>
      <c r="Q220" s="171">
        <v>12.9</v>
      </c>
      <c r="R220" s="171">
        <v>13.154999999999999</v>
      </c>
      <c r="S220" s="171">
        <v>12.97</v>
      </c>
      <c r="T220" s="171">
        <v>13.211</v>
      </c>
      <c r="U220" s="171">
        <v>13.32</v>
      </c>
      <c r="V220" s="171">
        <v>13.241</v>
      </c>
      <c r="W220" s="171">
        <v>13.641</v>
      </c>
      <c r="X220" s="171">
        <v>13.66</v>
      </c>
      <c r="Y220" s="171">
        <v>13.749000000000001</v>
      </c>
      <c r="Z220" s="171">
        <v>13.808</v>
      </c>
      <c r="AA220" s="171">
        <v>14.082000000000001</v>
      </c>
      <c r="AB220" s="171">
        <v>14.15</v>
      </c>
    </row>
    <row r="221" spans="1:28" ht="12.75" customHeight="1">
      <c r="A221" s="166">
        <v>215</v>
      </c>
      <c r="B221" s="166" t="s">
        <v>1323</v>
      </c>
      <c r="C221" s="168" t="s">
        <v>1329</v>
      </c>
      <c r="D221" s="166" t="s">
        <v>784</v>
      </c>
      <c r="E221" s="166"/>
      <c r="F221" s="166"/>
      <c r="G221" s="166" t="s">
        <v>110</v>
      </c>
      <c r="H221" s="166" t="s">
        <v>1312</v>
      </c>
      <c r="I221" s="171" t="s">
        <v>1837</v>
      </c>
      <c r="J221" s="171" t="s">
        <v>1837</v>
      </c>
      <c r="K221" s="171" t="s">
        <v>1837</v>
      </c>
      <c r="L221" s="171" t="s">
        <v>1837</v>
      </c>
      <c r="M221" s="171" t="s">
        <v>1837</v>
      </c>
      <c r="N221" s="171" t="s">
        <v>1837</v>
      </c>
      <c r="O221" s="171" t="s">
        <v>1837</v>
      </c>
      <c r="P221" s="171">
        <v>25.108000000000001</v>
      </c>
      <c r="Q221" s="171">
        <v>24.748000000000001</v>
      </c>
      <c r="R221" s="171">
        <v>24.504999999999999</v>
      </c>
      <c r="S221" s="171">
        <v>24.305</v>
      </c>
      <c r="T221" s="171">
        <v>24.754000000000001</v>
      </c>
      <c r="U221" s="171">
        <v>24.199000000000002</v>
      </c>
      <c r="V221" s="171">
        <v>23.957000000000001</v>
      </c>
      <c r="W221" s="171">
        <v>24.995000000000001</v>
      </c>
      <c r="X221" s="171">
        <v>25.236000000000001</v>
      </c>
      <c r="Y221" s="171">
        <v>25.274000000000001</v>
      </c>
      <c r="Z221" s="171">
        <v>25.181999999999999</v>
      </c>
      <c r="AA221" s="171">
        <v>25.594999999999999</v>
      </c>
      <c r="AB221" s="171">
        <v>25.564</v>
      </c>
    </row>
    <row r="222" spans="1:28" ht="12.75" customHeight="1">
      <c r="A222" s="166">
        <v>216</v>
      </c>
      <c r="B222" s="166" t="s">
        <v>1324</v>
      </c>
      <c r="C222" s="168" t="s">
        <v>1330</v>
      </c>
      <c r="D222" s="166" t="s">
        <v>784</v>
      </c>
      <c r="E222" s="166"/>
      <c r="F222" s="166"/>
      <c r="G222" s="166" t="s">
        <v>110</v>
      </c>
      <c r="H222" s="166" t="s">
        <v>1313</v>
      </c>
      <c r="I222" s="171" t="s">
        <v>1837</v>
      </c>
      <c r="J222" s="171" t="s">
        <v>1837</v>
      </c>
      <c r="K222" s="171" t="s">
        <v>1837</v>
      </c>
      <c r="L222" s="171" t="s">
        <v>1837</v>
      </c>
      <c r="M222" s="171" t="s">
        <v>1837</v>
      </c>
      <c r="N222" s="171" t="s">
        <v>1837</v>
      </c>
      <c r="O222" s="171" t="s">
        <v>1837</v>
      </c>
      <c r="P222" s="171">
        <v>20.251000000000001</v>
      </c>
      <c r="Q222" s="171">
        <v>20.234000000000002</v>
      </c>
      <c r="R222" s="171">
        <v>20.364000000000001</v>
      </c>
      <c r="S222" s="171">
        <v>20.745999999999999</v>
      </c>
      <c r="T222" s="171">
        <v>20.797000000000001</v>
      </c>
      <c r="U222" s="171">
        <v>20.795000000000002</v>
      </c>
      <c r="V222" s="171">
        <v>20.652999999999999</v>
      </c>
      <c r="W222" s="171">
        <v>20.774000000000001</v>
      </c>
      <c r="X222" s="171">
        <v>21.353000000000002</v>
      </c>
      <c r="Y222" s="171">
        <v>21.635000000000002</v>
      </c>
      <c r="Z222" s="171">
        <v>21.850999999999999</v>
      </c>
      <c r="AA222" s="171">
        <v>22.02</v>
      </c>
      <c r="AB222" s="171">
        <v>19.100000000000001</v>
      </c>
    </row>
    <row r="223" spans="1:28" ht="24.75" customHeight="1">
      <c r="A223" s="166">
        <v>217</v>
      </c>
      <c r="B223" s="167" t="s">
        <v>100</v>
      </c>
      <c r="C223" s="167" t="s">
        <v>101</v>
      </c>
      <c r="D223" s="167" t="s">
        <v>785</v>
      </c>
      <c r="E223" s="166" t="s">
        <v>108</v>
      </c>
      <c r="F223" s="166"/>
      <c r="G223" s="166"/>
      <c r="H223" s="167" t="s">
        <v>102</v>
      </c>
      <c r="I223" s="232">
        <v>841.7</v>
      </c>
      <c r="J223" s="232">
        <v>851.98800000000006</v>
      </c>
      <c r="K223" s="232">
        <v>862.71299999999997</v>
      </c>
      <c r="L223" s="232">
        <v>868.30100000000004</v>
      </c>
      <c r="M223" s="232">
        <v>875.00599999999997</v>
      </c>
      <c r="N223" s="232">
        <v>886.20299999999997</v>
      </c>
      <c r="O223" s="232">
        <v>911.78800000000001</v>
      </c>
      <c r="P223" s="232">
        <v>947.88499999999999</v>
      </c>
      <c r="Q223" s="232">
        <v>950.29499999999996</v>
      </c>
      <c r="R223" s="232">
        <v>947.40300000000002</v>
      </c>
      <c r="S223" s="232">
        <v>944.77599999999995</v>
      </c>
      <c r="T223" s="232">
        <v>952.40899999999999</v>
      </c>
      <c r="U223" s="232">
        <v>946.79600000000005</v>
      </c>
      <c r="V223" s="232">
        <v>949.67499999999995</v>
      </c>
      <c r="W223" s="232">
        <v>966.91700000000003</v>
      </c>
      <c r="X223" s="232">
        <v>973.82899999999995</v>
      </c>
      <c r="Y223" s="232">
        <v>977.24800000000005</v>
      </c>
      <c r="Z223" s="232">
        <v>976.33799999999997</v>
      </c>
      <c r="AA223" s="232">
        <v>986.89</v>
      </c>
      <c r="AB223" s="232">
        <v>993.03700000000003</v>
      </c>
    </row>
    <row r="224" spans="1:28" ht="12.75" customHeight="1">
      <c r="A224" s="166">
        <v>218</v>
      </c>
      <c r="B224" s="166" t="s">
        <v>103</v>
      </c>
      <c r="C224" s="166" t="s">
        <v>104</v>
      </c>
      <c r="D224" s="166" t="s">
        <v>785</v>
      </c>
      <c r="E224" s="166"/>
      <c r="F224" s="166" t="s">
        <v>109</v>
      </c>
      <c r="G224" s="166"/>
      <c r="H224" s="166" t="s">
        <v>105</v>
      </c>
      <c r="I224" s="171" t="s">
        <v>1837</v>
      </c>
      <c r="J224" s="171" t="s">
        <v>1837</v>
      </c>
      <c r="K224" s="171" t="s">
        <v>1837</v>
      </c>
      <c r="L224" s="171" t="s">
        <v>1837</v>
      </c>
      <c r="M224" s="171" t="s">
        <v>1837</v>
      </c>
      <c r="N224" s="171" t="s">
        <v>1837</v>
      </c>
      <c r="O224" s="171" t="s">
        <v>1837</v>
      </c>
      <c r="P224" s="171">
        <v>178.62799999999999</v>
      </c>
      <c r="Q224" s="171">
        <v>179.10300000000001</v>
      </c>
      <c r="R224" s="171">
        <v>177.60400000000001</v>
      </c>
      <c r="S224" s="171">
        <v>179.56399999999999</v>
      </c>
      <c r="T224" s="171">
        <v>179.29900000000001</v>
      </c>
      <c r="U224" s="171">
        <v>176.43100000000001</v>
      </c>
      <c r="V224" s="171">
        <v>175.28399999999999</v>
      </c>
      <c r="W224" s="171">
        <v>178.29599999999999</v>
      </c>
      <c r="X224" s="171">
        <v>178.374</v>
      </c>
      <c r="Y224" s="171">
        <v>177.69200000000001</v>
      </c>
      <c r="Z224" s="171">
        <v>175.297</v>
      </c>
      <c r="AA224" s="171">
        <v>175.77799999999999</v>
      </c>
      <c r="AB224" s="171">
        <v>175.15899999999999</v>
      </c>
    </row>
    <row r="225" spans="1:28" ht="12.75" customHeight="1">
      <c r="A225" s="166">
        <v>219</v>
      </c>
      <c r="B225" s="166" t="s">
        <v>106</v>
      </c>
      <c r="C225" s="166" t="s">
        <v>107</v>
      </c>
      <c r="D225" s="166" t="s">
        <v>785</v>
      </c>
      <c r="E225" s="166"/>
      <c r="F225" s="166"/>
      <c r="G225" s="166" t="s">
        <v>110</v>
      </c>
      <c r="H225" s="166" t="s">
        <v>191</v>
      </c>
      <c r="I225" s="171" t="s">
        <v>1837</v>
      </c>
      <c r="J225" s="171" t="s">
        <v>1837</v>
      </c>
      <c r="K225" s="171" t="s">
        <v>1837</v>
      </c>
      <c r="L225" s="171" t="s">
        <v>1837</v>
      </c>
      <c r="M225" s="171" t="s">
        <v>1837</v>
      </c>
      <c r="N225" s="171" t="s">
        <v>1837</v>
      </c>
      <c r="O225" s="171" t="s">
        <v>1837</v>
      </c>
      <c r="P225" s="171">
        <v>42.435000000000002</v>
      </c>
      <c r="Q225" s="171">
        <v>41.844000000000001</v>
      </c>
      <c r="R225" s="171">
        <v>40.72</v>
      </c>
      <c r="S225" s="171">
        <v>39.024999999999999</v>
      </c>
      <c r="T225" s="171">
        <v>39.762999999999998</v>
      </c>
      <c r="U225" s="171">
        <v>39.561</v>
      </c>
      <c r="V225" s="171">
        <v>39.380000000000003</v>
      </c>
      <c r="W225" s="171">
        <v>40.716000000000001</v>
      </c>
      <c r="X225" s="171">
        <v>39.058</v>
      </c>
      <c r="Y225" s="171">
        <v>38.804000000000002</v>
      </c>
      <c r="Z225" s="171">
        <v>38.249000000000002</v>
      </c>
      <c r="AA225" s="171">
        <v>39.345999999999997</v>
      </c>
      <c r="AB225" s="171">
        <v>38.841000000000001</v>
      </c>
    </row>
    <row r="226" spans="1:28" ht="12.75" customHeight="1">
      <c r="A226" s="166">
        <v>220</v>
      </c>
      <c r="B226" s="166" t="s">
        <v>192</v>
      </c>
      <c r="C226" s="166" t="s">
        <v>193</v>
      </c>
      <c r="D226" s="166" t="s">
        <v>785</v>
      </c>
      <c r="E226" s="166"/>
      <c r="F226" s="166"/>
      <c r="G226" s="166" t="s">
        <v>110</v>
      </c>
      <c r="H226" s="166" t="s">
        <v>194</v>
      </c>
      <c r="I226" s="171" t="s">
        <v>1837</v>
      </c>
      <c r="J226" s="171" t="s">
        <v>1837</v>
      </c>
      <c r="K226" s="171" t="s">
        <v>1837</v>
      </c>
      <c r="L226" s="171" t="s">
        <v>1837</v>
      </c>
      <c r="M226" s="171" t="s">
        <v>1837</v>
      </c>
      <c r="N226" s="171" t="s">
        <v>1837</v>
      </c>
      <c r="O226" s="171" t="s">
        <v>1837</v>
      </c>
      <c r="P226" s="171">
        <v>12.317</v>
      </c>
      <c r="Q226" s="171">
        <v>12.199</v>
      </c>
      <c r="R226" s="171">
        <v>12.302</v>
      </c>
      <c r="S226" s="171">
        <v>11.879</v>
      </c>
      <c r="T226" s="171">
        <v>11.959</v>
      </c>
      <c r="U226" s="171">
        <v>11.731</v>
      </c>
      <c r="V226" s="171">
        <v>11.762</v>
      </c>
      <c r="W226" s="171">
        <v>12.051</v>
      </c>
      <c r="X226" s="171">
        <v>12.282</v>
      </c>
      <c r="Y226" s="171">
        <v>12.411</v>
      </c>
      <c r="Z226" s="171">
        <v>11.653</v>
      </c>
      <c r="AA226" s="171">
        <v>10.977</v>
      </c>
      <c r="AB226" s="171">
        <v>11.24</v>
      </c>
    </row>
    <row r="227" spans="1:28" ht="12.75" customHeight="1">
      <c r="A227" s="166">
        <v>221</v>
      </c>
      <c r="B227" s="166" t="s">
        <v>195</v>
      </c>
      <c r="C227" s="166" t="s">
        <v>196</v>
      </c>
      <c r="D227" s="166" t="s">
        <v>785</v>
      </c>
      <c r="E227" s="166"/>
      <c r="F227" s="166"/>
      <c r="G227" s="166" t="s">
        <v>110</v>
      </c>
      <c r="H227" s="166" t="s">
        <v>197</v>
      </c>
      <c r="I227" s="171" t="s">
        <v>1837</v>
      </c>
      <c r="J227" s="171" t="s">
        <v>1837</v>
      </c>
      <c r="K227" s="171" t="s">
        <v>1837</v>
      </c>
      <c r="L227" s="171" t="s">
        <v>1837</v>
      </c>
      <c r="M227" s="171" t="s">
        <v>1837</v>
      </c>
      <c r="N227" s="171" t="s">
        <v>1837</v>
      </c>
      <c r="O227" s="171" t="s">
        <v>1837</v>
      </c>
      <c r="P227" s="171">
        <v>12.87</v>
      </c>
      <c r="Q227" s="171">
        <v>14.073</v>
      </c>
      <c r="R227" s="171">
        <v>14.382</v>
      </c>
      <c r="S227" s="171">
        <v>17.193000000000001</v>
      </c>
      <c r="T227" s="171">
        <v>15.565</v>
      </c>
      <c r="U227" s="171">
        <v>15.044</v>
      </c>
      <c r="V227" s="171">
        <v>14.826000000000001</v>
      </c>
      <c r="W227" s="171">
        <v>15.451000000000001</v>
      </c>
      <c r="X227" s="171">
        <v>17.306999999999999</v>
      </c>
      <c r="Y227" s="171">
        <v>17.306000000000001</v>
      </c>
      <c r="Z227" s="171">
        <v>17.135999999999999</v>
      </c>
      <c r="AA227" s="171">
        <v>16.690999999999999</v>
      </c>
      <c r="AB227" s="171">
        <v>16.942</v>
      </c>
    </row>
    <row r="228" spans="1:28" ht="12.75" customHeight="1">
      <c r="A228" s="166">
        <v>222</v>
      </c>
      <c r="B228" s="166" t="s">
        <v>198</v>
      </c>
      <c r="C228" s="166" t="s">
        <v>199</v>
      </c>
      <c r="D228" s="166" t="s">
        <v>785</v>
      </c>
      <c r="E228" s="166"/>
      <c r="F228" s="166"/>
      <c r="G228" s="166" t="s">
        <v>110</v>
      </c>
      <c r="H228" s="166" t="s">
        <v>200</v>
      </c>
      <c r="I228" s="171" t="s">
        <v>1837</v>
      </c>
      <c r="J228" s="171" t="s">
        <v>1837</v>
      </c>
      <c r="K228" s="171" t="s">
        <v>1837</v>
      </c>
      <c r="L228" s="171" t="s">
        <v>1837</v>
      </c>
      <c r="M228" s="171" t="s">
        <v>1837</v>
      </c>
      <c r="N228" s="171" t="s">
        <v>1837</v>
      </c>
      <c r="O228" s="171" t="s">
        <v>1837</v>
      </c>
      <c r="P228" s="171">
        <v>12.393000000000001</v>
      </c>
      <c r="Q228" s="171">
        <v>12.593999999999999</v>
      </c>
      <c r="R228" s="171">
        <v>12.827</v>
      </c>
      <c r="S228" s="171">
        <v>13.638</v>
      </c>
      <c r="T228" s="171">
        <v>13.673999999999999</v>
      </c>
      <c r="U228" s="171">
        <v>13.332000000000001</v>
      </c>
      <c r="V228" s="171">
        <v>13.335000000000001</v>
      </c>
      <c r="W228" s="171">
        <v>13.456</v>
      </c>
      <c r="X228" s="171">
        <v>13.545999999999999</v>
      </c>
      <c r="Y228" s="171">
        <v>13.885</v>
      </c>
      <c r="Z228" s="171">
        <v>13.616</v>
      </c>
      <c r="AA228" s="171">
        <v>13.125</v>
      </c>
      <c r="AB228" s="171">
        <v>12.805999999999999</v>
      </c>
    </row>
    <row r="229" spans="1:28" ht="12.75" customHeight="1">
      <c r="A229" s="166">
        <v>223</v>
      </c>
      <c r="B229" s="166" t="s">
        <v>201</v>
      </c>
      <c r="C229" s="166" t="s">
        <v>202</v>
      </c>
      <c r="D229" s="166" t="s">
        <v>785</v>
      </c>
      <c r="E229" s="166"/>
      <c r="F229" s="166"/>
      <c r="G229" s="166" t="s">
        <v>110</v>
      </c>
      <c r="H229" s="166" t="s">
        <v>203</v>
      </c>
      <c r="I229" s="171" t="s">
        <v>1837</v>
      </c>
      <c r="J229" s="171" t="s">
        <v>1837</v>
      </c>
      <c r="K229" s="171" t="s">
        <v>1837</v>
      </c>
      <c r="L229" s="171" t="s">
        <v>1837</v>
      </c>
      <c r="M229" s="171" t="s">
        <v>1837</v>
      </c>
      <c r="N229" s="171" t="s">
        <v>1837</v>
      </c>
      <c r="O229" s="171" t="s">
        <v>1837</v>
      </c>
      <c r="P229" s="171">
        <v>28.288</v>
      </c>
      <c r="Q229" s="171">
        <v>28.234999999999999</v>
      </c>
      <c r="R229" s="171">
        <v>27.608000000000001</v>
      </c>
      <c r="S229" s="171">
        <v>28.46</v>
      </c>
      <c r="T229" s="171">
        <v>28.588000000000001</v>
      </c>
      <c r="U229" s="171">
        <v>28.513000000000002</v>
      </c>
      <c r="V229" s="171">
        <v>28.49</v>
      </c>
      <c r="W229" s="171">
        <v>29.050999999999998</v>
      </c>
      <c r="X229" s="171">
        <v>30.376000000000001</v>
      </c>
      <c r="Y229" s="171">
        <v>30.209</v>
      </c>
      <c r="Z229" s="171">
        <v>30.117000000000001</v>
      </c>
      <c r="AA229" s="171">
        <v>31.186</v>
      </c>
      <c r="AB229" s="171">
        <v>30.795999999999999</v>
      </c>
    </row>
    <row r="230" spans="1:28" ht="12.75" customHeight="1">
      <c r="A230" s="166">
        <v>224</v>
      </c>
      <c r="B230" s="166" t="s">
        <v>204</v>
      </c>
      <c r="C230" s="166" t="s">
        <v>205</v>
      </c>
      <c r="D230" s="166" t="s">
        <v>785</v>
      </c>
      <c r="E230" s="166"/>
      <c r="F230" s="166"/>
      <c r="G230" s="166" t="s">
        <v>110</v>
      </c>
      <c r="H230" s="166" t="s">
        <v>206</v>
      </c>
      <c r="I230" s="171" t="s">
        <v>1837</v>
      </c>
      <c r="J230" s="171" t="s">
        <v>1837</v>
      </c>
      <c r="K230" s="171" t="s">
        <v>1837</v>
      </c>
      <c r="L230" s="171" t="s">
        <v>1837</v>
      </c>
      <c r="M230" s="171" t="s">
        <v>1837</v>
      </c>
      <c r="N230" s="171" t="s">
        <v>1837</v>
      </c>
      <c r="O230" s="171" t="s">
        <v>1837</v>
      </c>
      <c r="P230" s="171">
        <v>19.344000000000001</v>
      </c>
      <c r="Q230" s="171">
        <v>19.117000000000001</v>
      </c>
      <c r="R230" s="171">
        <v>18.757000000000001</v>
      </c>
      <c r="S230" s="171">
        <v>18.562999999999999</v>
      </c>
      <c r="T230" s="171">
        <v>18.532</v>
      </c>
      <c r="U230" s="171">
        <v>18.158000000000001</v>
      </c>
      <c r="V230" s="171">
        <v>18.035</v>
      </c>
      <c r="W230" s="171">
        <v>17.841000000000001</v>
      </c>
      <c r="X230" s="171">
        <v>17.013000000000002</v>
      </c>
      <c r="Y230" s="171">
        <v>16.821999999999999</v>
      </c>
      <c r="Z230" s="171">
        <v>16.734000000000002</v>
      </c>
      <c r="AA230" s="171">
        <v>17.096</v>
      </c>
      <c r="AB230" s="171">
        <v>16.809999999999999</v>
      </c>
    </row>
    <row r="231" spans="1:28" ht="12.75" customHeight="1">
      <c r="A231" s="166">
        <v>225</v>
      </c>
      <c r="B231" s="166" t="s">
        <v>207</v>
      </c>
      <c r="C231" s="166" t="s">
        <v>208</v>
      </c>
      <c r="D231" s="166" t="s">
        <v>785</v>
      </c>
      <c r="E231" s="166"/>
      <c r="F231" s="166"/>
      <c r="G231" s="166" t="s">
        <v>110</v>
      </c>
      <c r="H231" s="166" t="s">
        <v>209</v>
      </c>
      <c r="I231" s="171" t="s">
        <v>1837</v>
      </c>
      <c r="J231" s="171" t="s">
        <v>1837</v>
      </c>
      <c r="K231" s="171" t="s">
        <v>1837</v>
      </c>
      <c r="L231" s="171" t="s">
        <v>1837</v>
      </c>
      <c r="M231" s="171" t="s">
        <v>1837</v>
      </c>
      <c r="N231" s="171" t="s">
        <v>1837</v>
      </c>
      <c r="O231" s="171" t="s">
        <v>1837</v>
      </c>
      <c r="P231" s="171">
        <v>8.5</v>
      </c>
      <c r="Q231" s="171">
        <v>8.4269999999999996</v>
      </c>
      <c r="R231" s="171">
        <v>8.1739999999999995</v>
      </c>
      <c r="S231" s="171">
        <v>8.2349999999999994</v>
      </c>
      <c r="T231" s="171">
        <v>8.1769999999999996</v>
      </c>
      <c r="U231" s="171">
        <v>7.9189999999999996</v>
      </c>
      <c r="V231" s="171">
        <v>7.77</v>
      </c>
      <c r="W231" s="171">
        <v>7.766</v>
      </c>
      <c r="X231" s="171">
        <v>7.5389999999999997</v>
      </c>
      <c r="Y231" s="171">
        <v>7.5129999999999999</v>
      </c>
      <c r="Z231" s="171">
        <v>7.4610000000000003</v>
      </c>
      <c r="AA231" s="171">
        <v>7.1360000000000001</v>
      </c>
      <c r="AB231" s="171">
        <v>7.2240000000000002</v>
      </c>
    </row>
    <row r="232" spans="1:28" ht="12.75" customHeight="1">
      <c r="A232" s="166">
        <v>226</v>
      </c>
      <c r="B232" s="166" t="s">
        <v>210</v>
      </c>
      <c r="C232" s="166" t="s">
        <v>211</v>
      </c>
      <c r="D232" s="166" t="s">
        <v>785</v>
      </c>
      <c r="E232" s="166"/>
      <c r="F232" s="166"/>
      <c r="G232" s="166" t="s">
        <v>110</v>
      </c>
      <c r="H232" s="166" t="s">
        <v>212</v>
      </c>
      <c r="I232" s="171" t="s">
        <v>1837</v>
      </c>
      <c r="J232" s="171" t="s">
        <v>1837</v>
      </c>
      <c r="K232" s="171" t="s">
        <v>1837</v>
      </c>
      <c r="L232" s="171" t="s">
        <v>1837</v>
      </c>
      <c r="M232" s="171" t="s">
        <v>1837</v>
      </c>
      <c r="N232" s="171" t="s">
        <v>1837</v>
      </c>
      <c r="O232" s="171" t="s">
        <v>1837</v>
      </c>
      <c r="P232" s="171">
        <v>13.680999999999999</v>
      </c>
      <c r="Q232" s="171">
        <v>13.727</v>
      </c>
      <c r="R232" s="171">
        <v>13.827</v>
      </c>
      <c r="S232" s="171">
        <v>13.162000000000001</v>
      </c>
      <c r="T232" s="171">
        <v>13.195</v>
      </c>
      <c r="U232" s="171">
        <v>12.984</v>
      </c>
      <c r="V232" s="171">
        <v>12.92</v>
      </c>
      <c r="W232" s="171">
        <v>13.13</v>
      </c>
      <c r="X232" s="171">
        <v>13.324999999999999</v>
      </c>
      <c r="Y232" s="171">
        <v>13.087999999999999</v>
      </c>
      <c r="Z232" s="171">
        <v>12.888</v>
      </c>
      <c r="AA232" s="171">
        <v>13.334</v>
      </c>
      <c r="AB232" s="171">
        <v>13.598000000000001</v>
      </c>
    </row>
    <row r="233" spans="1:28" ht="12.75" customHeight="1">
      <c r="A233" s="166">
        <v>227</v>
      </c>
      <c r="B233" s="166" t="s">
        <v>213</v>
      </c>
      <c r="C233" s="166" t="s">
        <v>214</v>
      </c>
      <c r="D233" s="166" t="s">
        <v>785</v>
      </c>
      <c r="E233" s="166"/>
      <c r="F233" s="166"/>
      <c r="G233" s="166" t="s">
        <v>110</v>
      </c>
      <c r="H233" s="166" t="s">
        <v>215</v>
      </c>
      <c r="I233" s="171" t="s">
        <v>1837</v>
      </c>
      <c r="J233" s="171" t="s">
        <v>1837</v>
      </c>
      <c r="K233" s="171" t="s">
        <v>1837</v>
      </c>
      <c r="L233" s="171" t="s">
        <v>1837</v>
      </c>
      <c r="M233" s="171" t="s">
        <v>1837</v>
      </c>
      <c r="N233" s="171" t="s">
        <v>1837</v>
      </c>
      <c r="O233" s="171" t="s">
        <v>1837</v>
      </c>
      <c r="P233" s="171">
        <v>8.2469999999999999</v>
      </c>
      <c r="Q233" s="171">
        <v>8.2119999999999997</v>
      </c>
      <c r="R233" s="171">
        <v>8.2550000000000008</v>
      </c>
      <c r="S233" s="171">
        <v>8.9719999999999995</v>
      </c>
      <c r="T233" s="171">
        <v>8.6880000000000006</v>
      </c>
      <c r="U233" s="171">
        <v>8.1969999999999992</v>
      </c>
      <c r="V233" s="171">
        <v>8.0869999999999997</v>
      </c>
      <c r="W233" s="171">
        <v>8.3030000000000008</v>
      </c>
      <c r="X233" s="171">
        <v>8.1479999999999997</v>
      </c>
      <c r="Y233" s="171">
        <v>8.0139999999999993</v>
      </c>
      <c r="Z233" s="171">
        <v>7.7869999999999999</v>
      </c>
      <c r="AA233" s="171">
        <v>7.9180000000000001</v>
      </c>
      <c r="AB233" s="171">
        <v>8.0419999999999998</v>
      </c>
    </row>
    <row r="234" spans="1:28" s="136" customFormat="1" ht="12.75" customHeight="1">
      <c r="A234" s="166">
        <v>228</v>
      </c>
      <c r="B234" s="166" t="s">
        <v>216</v>
      </c>
      <c r="C234" s="166" t="s">
        <v>217</v>
      </c>
      <c r="D234" s="166" t="s">
        <v>785</v>
      </c>
      <c r="E234" s="166"/>
      <c r="F234" s="166"/>
      <c r="G234" s="166" t="s">
        <v>110</v>
      </c>
      <c r="H234" s="166" t="s">
        <v>218</v>
      </c>
      <c r="I234" s="171" t="s">
        <v>1837</v>
      </c>
      <c r="J234" s="171" t="s">
        <v>1837</v>
      </c>
      <c r="K234" s="171" t="s">
        <v>1837</v>
      </c>
      <c r="L234" s="171" t="s">
        <v>1837</v>
      </c>
      <c r="M234" s="171" t="s">
        <v>1837</v>
      </c>
      <c r="N234" s="171" t="s">
        <v>1837</v>
      </c>
      <c r="O234" s="171" t="s">
        <v>1837</v>
      </c>
      <c r="P234" s="171">
        <v>12.622999999999999</v>
      </c>
      <c r="Q234" s="171">
        <v>12.682</v>
      </c>
      <c r="R234" s="171">
        <v>12.718999999999999</v>
      </c>
      <c r="S234" s="171">
        <v>12.595000000000001</v>
      </c>
      <c r="T234" s="171">
        <v>12.927</v>
      </c>
      <c r="U234" s="171">
        <v>12.833</v>
      </c>
      <c r="V234" s="171">
        <v>12.667999999999999</v>
      </c>
      <c r="W234" s="171">
        <v>12.677</v>
      </c>
      <c r="X234" s="171">
        <v>11.676</v>
      </c>
      <c r="Y234" s="171">
        <v>11.662000000000001</v>
      </c>
      <c r="Z234" s="171">
        <v>11.654999999999999</v>
      </c>
      <c r="AA234" s="171">
        <v>11.323</v>
      </c>
      <c r="AB234" s="171">
        <v>11.403</v>
      </c>
    </row>
    <row r="235" spans="1:28" ht="12.75" customHeight="1">
      <c r="A235" s="166">
        <v>229</v>
      </c>
      <c r="B235" s="166" t="s">
        <v>219</v>
      </c>
      <c r="C235" s="166" t="s">
        <v>220</v>
      </c>
      <c r="D235" s="166" t="s">
        <v>785</v>
      </c>
      <c r="E235" s="166"/>
      <c r="F235" s="166"/>
      <c r="G235" s="166" t="s">
        <v>110</v>
      </c>
      <c r="H235" s="166" t="s">
        <v>221</v>
      </c>
      <c r="I235" s="171" t="s">
        <v>1837</v>
      </c>
      <c r="J235" s="171" t="s">
        <v>1837</v>
      </c>
      <c r="K235" s="171" t="s">
        <v>1837</v>
      </c>
      <c r="L235" s="171" t="s">
        <v>1837</v>
      </c>
      <c r="M235" s="171" t="s">
        <v>1837</v>
      </c>
      <c r="N235" s="171" t="s">
        <v>1837</v>
      </c>
      <c r="O235" s="171" t="s">
        <v>1837</v>
      </c>
      <c r="P235" s="171">
        <v>7.93</v>
      </c>
      <c r="Q235" s="171">
        <v>7.9930000000000003</v>
      </c>
      <c r="R235" s="171">
        <v>8.0329999999999995</v>
      </c>
      <c r="S235" s="171">
        <v>7.8419999999999996</v>
      </c>
      <c r="T235" s="171">
        <v>8.2309999999999999</v>
      </c>
      <c r="U235" s="171">
        <v>8.1590000000000007</v>
      </c>
      <c r="V235" s="171">
        <v>8.0109999999999992</v>
      </c>
      <c r="W235" s="171">
        <v>7.8540000000000001</v>
      </c>
      <c r="X235" s="171">
        <v>8.1039999999999992</v>
      </c>
      <c r="Y235" s="171">
        <v>7.9779999999999998</v>
      </c>
      <c r="Z235" s="171">
        <v>8.0009999999999994</v>
      </c>
      <c r="AA235" s="171">
        <v>7.6459999999999999</v>
      </c>
      <c r="AB235" s="171">
        <v>7.4569999999999999</v>
      </c>
    </row>
    <row r="236" spans="1:28" ht="12.75" customHeight="1">
      <c r="A236" s="166">
        <v>230</v>
      </c>
      <c r="B236" s="166" t="s">
        <v>222</v>
      </c>
      <c r="C236" s="166" t="s">
        <v>223</v>
      </c>
      <c r="D236" s="166" t="s">
        <v>785</v>
      </c>
      <c r="E236" s="166"/>
      <c r="F236" s="166" t="s">
        <v>109</v>
      </c>
      <c r="G236" s="166"/>
      <c r="H236" s="166" t="s">
        <v>162</v>
      </c>
      <c r="I236" s="171" t="s">
        <v>1837</v>
      </c>
      <c r="J236" s="171" t="s">
        <v>1837</v>
      </c>
      <c r="K236" s="171" t="s">
        <v>1837</v>
      </c>
      <c r="L236" s="171" t="s">
        <v>1837</v>
      </c>
      <c r="M236" s="171" t="s">
        <v>1837</v>
      </c>
      <c r="N236" s="171" t="s">
        <v>1837</v>
      </c>
      <c r="O236" s="171" t="s">
        <v>1837</v>
      </c>
      <c r="P236" s="171">
        <v>286.84199999999998</v>
      </c>
      <c r="Q236" s="171">
        <v>284.75400000000002</v>
      </c>
      <c r="R236" s="171">
        <v>281.33100000000002</v>
      </c>
      <c r="S236" s="171">
        <v>277.18099999999998</v>
      </c>
      <c r="T236" s="171">
        <v>280.42099999999999</v>
      </c>
      <c r="U236" s="171">
        <v>277.91899999999998</v>
      </c>
      <c r="V236" s="171">
        <v>278.36</v>
      </c>
      <c r="W236" s="171">
        <v>281.56299999999999</v>
      </c>
      <c r="X236" s="171">
        <v>284.46899999999999</v>
      </c>
      <c r="Y236" s="171">
        <v>285.18700000000001</v>
      </c>
      <c r="Z236" s="171">
        <v>285.51600000000002</v>
      </c>
      <c r="AA236" s="171">
        <v>287.90699999999998</v>
      </c>
      <c r="AB236" s="171">
        <v>289.18299999999999</v>
      </c>
    </row>
    <row r="237" spans="1:28" ht="12.75" customHeight="1">
      <c r="A237" s="166">
        <v>231</v>
      </c>
      <c r="B237" s="166" t="s">
        <v>227</v>
      </c>
      <c r="C237" s="166" t="s">
        <v>228</v>
      </c>
      <c r="D237" s="166" t="s">
        <v>785</v>
      </c>
      <c r="E237" s="166"/>
      <c r="F237" s="166"/>
      <c r="G237" s="166" t="s">
        <v>110</v>
      </c>
      <c r="H237" s="166" t="s">
        <v>229</v>
      </c>
      <c r="I237" s="171" t="s">
        <v>1837</v>
      </c>
      <c r="J237" s="171" t="s">
        <v>1837</v>
      </c>
      <c r="K237" s="171" t="s">
        <v>1837</v>
      </c>
      <c r="L237" s="171" t="s">
        <v>1837</v>
      </c>
      <c r="M237" s="171" t="s">
        <v>1837</v>
      </c>
      <c r="N237" s="171" t="s">
        <v>1837</v>
      </c>
      <c r="O237" s="171" t="s">
        <v>1837</v>
      </c>
      <c r="P237" s="171">
        <v>29.376000000000001</v>
      </c>
      <c r="Q237" s="171">
        <v>29.068999999999999</v>
      </c>
      <c r="R237" s="171">
        <v>29.666</v>
      </c>
      <c r="S237" s="171">
        <v>30.847000000000001</v>
      </c>
      <c r="T237" s="171">
        <v>30.643000000000001</v>
      </c>
      <c r="U237" s="171">
        <v>30.722000000000001</v>
      </c>
      <c r="V237" s="171">
        <v>30.751999999999999</v>
      </c>
      <c r="W237" s="171">
        <v>31.462</v>
      </c>
      <c r="X237" s="171">
        <v>29.341000000000001</v>
      </c>
      <c r="Y237" s="171">
        <v>29.234000000000002</v>
      </c>
      <c r="Z237" s="171">
        <v>29.212</v>
      </c>
      <c r="AA237" s="171">
        <v>29.805</v>
      </c>
      <c r="AB237" s="171">
        <v>29.754000000000001</v>
      </c>
    </row>
    <row r="238" spans="1:28" ht="12.75" customHeight="1">
      <c r="A238" s="166">
        <v>232</v>
      </c>
      <c r="B238" s="166" t="s">
        <v>230</v>
      </c>
      <c r="C238" s="166" t="s">
        <v>231</v>
      </c>
      <c r="D238" s="166" t="s">
        <v>785</v>
      </c>
      <c r="E238" s="166"/>
      <c r="F238" s="166"/>
      <c r="G238" s="166" t="s">
        <v>110</v>
      </c>
      <c r="H238" s="166" t="s">
        <v>232</v>
      </c>
      <c r="I238" s="171" t="s">
        <v>1837</v>
      </c>
      <c r="J238" s="171" t="s">
        <v>1837</v>
      </c>
      <c r="K238" s="171" t="s">
        <v>1837</v>
      </c>
      <c r="L238" s="171" t="s">
        <v>1837</v>
      </c>
      <c r="M238" s="171" t="s">
        <v>1837</v>
      </c>
      <c r="N238" s="171" t="s">
        <v>1837</v>
      </c>
      <c r="O238" s="171" t="s">
        <v>1837</v>
      </c>
      <c r="P238" s="171">
        <v>16.533999999999999</v>
      </c>
      <c r="Q238" s="171">
        <v>16.739999999999998</v>
      </c>
      <c r="R238" s="171">
        <v>16.45</v>
      </c>
      <c r="S238" s="171">
        <v>15.984</v>
      </c>
      <c r="T238" s="171">
        <v>16.302</v>
      </c>
      <c r="U238" s="171">
        <v>16.241</v>
      </c>
      <c r="V238" s="171">
        <v>16.001999999999999</v>
      </c>
      <c r="W238" s="171">
        <v>16.045000000000002</v>
      </c>
      <c r="X238" s="171">
        <v>16.841999999999999</v>
      </c>
      <c r="Y238" s="171">
        <v>16.677</v>
      </c>
      <c r="Z238" s="171">
        <v>16.617000000000001</v>
      </c>
      <c r="AA238" s="171">
        <v>16.79</v>
      </c>
      <c r="AB238" s="171">
        <v>16.873000000000001</v>
      </c>
    </row>
    <row r="239" spans="1:28" ht="12.75" customHeight="1">
      <c r="A239" s="166">
        <v>233</v>
      </c>
      <c r="B239" s="166" t="s">
        <v>233</v>
      </c>
      <c r="C239" s="166" t="s">
        <v>234</v>
      </c>
      <c r="D239" s="166" t="s">
        <v>785</v>
      </c>
      <c r="E239" s="166"/>
      <c r="F239" s="166"/>
      <c r="G239" s="166" t="s">
        <v>110</v>
      </c>
      <c r="H239" s="166" t="s">
        <v>235</v>
      </c>
      <c r="I239" s="171" t="s">
        <v>1837</v>
      </c>
      <c r="J239" s="171" t="s">
        <v>1837</v>
      </c>
      <c r="K239" s="171" t="s">
        <v>1837</v>
      </c>
      <c r="L239" s="171" t="s">
        <v>1837</v>
      </c>
      <c r="M239" s="171" t="s">
        <v>1837</v>
      </c>
      <c r="N239" s="171" t="s">
        <v>1837</v>
      </c>
      <c r="O239" s="171" t="s">
        <v>1837</v>
      </c>
      <c r="P239" s="171">
        <v>34.177999999999997</v>
      </c>
      <c r="Q239" s="171">
        <v>33.786000000000001</v>
      </c>
      <c r="R239" s="171">
        <v>33.234000000000002</v>
      </c>
      <c r="S239" s="171">
        <v>31.54</v>
      </c>
      <c r="T239" s="171">
        <v>32.465000000000003</v>
      </c>
      <c r="U239" s="171">
        <v>32.003</v>
      </c>
      <c r="V239" s="171">
        <v>31.780999999999999</v>
      </c>
      <c r="W239" s="171">
        <v>31.917999999999999</v>
      </c>
      <c r="X239" s="171">
        <v>28.548999999999999</v>
      </c>
      <c r="Y239" s="171">
        <v>29.103000000000002</v>
      </c>
      <c r="Z239" s="171">
        <v>29.375</v>
      </c>
      <c r="AA239" s="171">
        <v>30.193999999999999</v>
      </c>
      <c r="AB239" s="171">
        <v>30.747</v>
      </c>
    </row>
    <row r="240" spans="1:28" ht="12.75" customHeight="1">
      <c r="A240" s="166">
        <v>234</v>
      </c>
      <c r="B240" s="166" t="s">
        <v>236</v>
      </c>
      <c r="C240" s="166" t="s">
        <v>237</v>
      </c>
      <c r="D240" s="166" t="s">
        <v>785</v>
      </c>
      <c r="E240" s="166"/>
      <c r="F240" s="166"/>
      <c r="G240" s="166" t="s">
        <v>110</v>
      </c>
      <c r="H240" s="166" t="s">
        <v>238</v>
      </c>
      <c r="I240" s="171" t="s">
        <v>1837</v>
      </c>
      <c r="J240" s="171" t="s">
        <v>1837</v>
      </c>
      <c r="K240" s="171" t="s">
        <v>1837</v>
      </c>
      <c r="L240" s="171" t="s">
        <v>1837</v>
      </c>
      <c r="M240" s="171" t="s">
        <v>1837</v>
      </c>
      <c r="N240" s="171" t="s">
        <v>1837</v>
      </c>
      <c r="O240" s="171" t="s">
        <v>1837</v>
      </c>
      <c r="P240" s="171">
        <v>7.5389999999999997</v>
      </c>
      <c r="Q240" s="171">
        <v>7.3550000000000004</v>
      </c>
      <c r="R240" s="171">
        <v>7.1580000000000004</v>
      </c>
      <c r="S240" s="171">
        <v>6.7480000000000002</v>
      </c>
      <c r="T240" s="171">
        <v>7.0110000000000001</v>
      </c>
      <c r="U240" s="171">
        <v>6.7190000000000003</v>
      </c>
      <c r="V240" s="171">
        <v>6.7</v>
      </c>
      <c r="W240" s="171">
        <v>6.8970000000000002</v>
      </c>
      <c r="X240" s="171">
        <v>6.6559999999999997</v>
      </c>
      <c r="Y240" s="171">
        <v>6.63</v>
      </c>
      <c r="Z240" s="171">
        <v>6.6459999999999999</v>
      </c>
      <c r="AA240" s="171">
        <v>6.798</v>
      </c>
      <c r="AB240" s="171">
        <v>6.74</v>
      </c>
    </row>
    <row r="241" spans="1:28" ht="12.75" customHeight="1">
      <c r="A241" s="166">
        <v>235</v>
      </c>
      <c r="B241" s="166" t="s">
        <v>239</v>
      </c>
      <c r="C241" s="166" t="s">
        <v>240</v>
      </c>
      <c r="D241" s="166" t="s">
        <v>785</v>
      </c>
      <c r="E241" s="166"/>
      <c r="F241" s="166"/>
      <c r="G241" s="166" t="s">
        <v>110</v>
      </c>
      <c r="H241" s="166" t="s">
        <v>241</v>
      </c>
      <c r="I241" s="171" t="s">
        <v>1837</v>
      </c>
      <c r="J241" s="171" t="s">
        <v>1837</v>
      </c>
      <c r="K241" s="171" t="s">
        <v>1837</v>
      </c>
      <c r="L241" s="171" t="s">
        <v>1837</v>
      </c>
      <c r="M241" s="171" t="s">
        <v>1837</v>
      </c>
      <c r="N241" s="171" t="s">
        <v>1837</v>
      </c>
      <c r="O241" s="171" t="s">
        <v>1837</v>
      </c>
      <c r="P241" s="171">
        <v>14.581</v>
      </c>
      <c r="Q241" s="171">
        <v>14.532999999999999</v>
      </c>
      <c r="R241" s="171">
        <v>14.507999999999999</v>
      </c>
      <c r="S241" s="171">
        <v>14.25</v>
      </c>
      <c r="T241" s="171">
        <v>14.622</v>
      </c>
      <c r="U241" s="171">
        <v>14.638</v>
      </c>
      <c r="V241" s="171">
        <v>14.747</v>
      </c>
      <c r="W241" s="171">
        <v>14.933</v>
      </c>
      <c r="X241" s="171">
        <v>13.077999999999999</v>
      </c>
      <c r="Y241" s="171">
        <v>12.823</v>
      </c>
      <c r="Z241" s="171">
        <v>13.189</v>
      </c>
      <c r="AA241" s="171">
        <v>13.51</v>
      </c>
      <c r="AB241" s="171">
        <v>13.548999999999999</v>
      </c>
    </row>
    <row r="242" spans="1:28" ht="12.75" customHeight="1">
      <c r="A242" s="166">
        <v>236</v>
      </c>
      <c r="B242" s="166" t="s">
        <v>242</v>
      </c>
      <c r="C242" s="166" t="s">
        <v>243</v>
      </c>
      <c r="D242" s="166" t="s">
        <v>785</v>
      </c>
      <c r="E242" s="166"/>
      <c r="F242" s="166"/>
      <c r="G242" s="166" t="s">
        <v>110</v>
      </c>
      <c r="H242" s="166" t="s">
        <v>244</v>
      </c>
      <c r="I242" s="171" t="s">
        <v>1837</v>
      </c>
      <c r="J242" s="171" t="s">
        <v>1837</v>
      </c>
      <c r="K242" s="171" t="s">
        <v>1837</v>
      </c>
      <c r="L242" s="171" t="s">
        <v>1837</v>
      </c>
      <c r="M242" s="171" t="s">
        <v>1837</v>
      </c>
      <c r="N242" s="171" t="s">
        <v>1837</v>
      </c>
      <c r="O242" s="171" t="s">
        <v>1837</v>
      </c>
      <c r="P242" s="171">
        <v>14.723000000000001</v>
      </c>
      <c r="Q242" s="171">
        <v>14.773</v>
      </c>
      <c r="R242" s="171">
        <v>14.704000000000001</v>
      </c>
      <c r="S242" s="171">
        <v>14.263</v>
      </c>
      <c r="T242" s="171">
        <v>14.557</v>
      </c>
      <c r="U242" s="171">
        <v>14.449</v>
      </c>
      <c r="V242" s="171">
        <v>14.506</v>
      </c>
      <c r="W242" s="171">
        <v>14.725</v>
      </c>
      <c r="X242" s="171">
        <v>15.256</v>
      </c>
      <c r="Y242" s="171">
        <v>15.231</v>
      </c>
      <c r="Z242" s="171">
        <v>15.170999999999999</v>
      </c>
      <c r="AA242" s="171">
        <v>15.1</v>
      </c>
      <c r="AB242" s="171">
        <v>14.61</v>
      </c>
    </row>
    <row r="243" spans="1:28" ht="12.75" customHeight="1">
      <c r="A243" s="166">
        <v>237</v>
      </c>
      <c r="B243" s="166" t="s">
        <v>224</v>
      </c>
      <c r="C243" s="166" t="s">
        <v>225</v>
      </c>
      <c r="D243" s="166" t="s">
        <v>785</v>
      </c>
      <c r="E243" s="166"/>
      <c r="F243" s="166"/>
      <c r="G243" s="166" t="s">
        <v>110</v>
      </c>
      <c r="H243" s="166" t="s">
        <v>226</v>
      </c>
      <c r="I243" s="171" t="s">
        <v>1837</v>
      </c>
      <c r="J243" s="171" t="s">
        <v>1837</v>
      </c>
      <c r="K243" s="171" t="s">
        <v>1837</v>
      </c>
      <c r="L243" s="171" t="s">
        <v>1837</v>
      </c>
      <c r="M243" s="171" t="s">
        <v>1837</v>
      </c>
      <c r="N243" s="171" t="s">
        <v>1837</v>
      </c>
      <c r="O243" s="171" t="s">
        <v>1837</v>
      </c>
      <c r="P243" s="171">
        <v>169.911</v>
      </c>
      <c r="Q243" s="171">
        <v>168.49799999999999</v>
      </c>
      <c r="R243" s="171">
        <v>165.61099999999999</v>
      </c>
      <c r="S243" s="171">
        <v>163.54900000000001</v>
      </c>
      <c r="T243" s="171">
        <v>164.821</v>
      </c>
      <c r="U243" s="171">
        <v>163.14699999999999</v>
      </c>
      <c r="V243" s="171">
        <v>163.87200000000001</v>
      </c>
      <c r="W243" s="171">
        <v>165.583</v>
      </c>
      <c r="X243" s="171">
        <v>174.74700000000001</v>
      </c>
      <c r="Y243" s="171">
        <v>175.489</v>
      </c>
      <c r="Z243" s="171">
        <v>175.30600000000001</v>
      </c>
      <c r="AA243" s="171">
        <v>175.71</v>
      </c>
      <c r="AB243" s="171">
        <v>176.91</v>
      </c>
    </row>
    <row r="244" spans="1:28" ht="12.75" customHeight="1">
      <c r="A244" s="166">
        <v>238</v>
      </c>
      <c r="B244" s="166" t="s">
        <v>245</v>
      </c>
      <c r="C244" s="166" t="s">
        <v>246</v>
      </c>
      <c r="D244" s="166" t="s">
        <v>785</v>
      </c>
      <c r="E244" s="166"/>
      <c r="F244" s="166" t="s">
        <v>109</v>
      </c>
      <c r="G244" s="166"/>
      <c r="H244" s="166" t="s">
        <v>247</v>
      </c>
      <c r="I244" s="171" t="s">
        <v>1837</v>
      </c>
      <c r="J244" s="171" t="s">
        <v>1837</v>
      </c>
      <c r="K244" s="171" t="s">
        <v>1837</v>
      </c>
      <c r="L244" s="171" t="s">
        <v>1837</v>
      </c>
      <c r="M244" s="171" t="s">
        <v>1837</v>
      </c>
      <c r="N244" s="171" t="s">
        <v>1837</v>
      </c>
      <c r="O244" s="171" t="s">
        <v>1837</v>
      </c>
      <c r="P244" s="171">
        <v>186.48599999999999</v>
      </c>
      <c r="Q244" s="171">
        <v>186.38200000000001</v>
      </c>
      <c r="R244" s="171">
        <v>188.30699999999999</v>
      </c>
      <c r="S244" s="171">
        <v>186.39</v>
      </c>
      <c r="T244" s="171">
        <v>189.69499999999999</v>
      </c>
      <c r="U244" s="171">
        <v>188.947</v>
      </c>
      <c r="V244" s="171">
        <v>188.554</v>
      </c>
      <c r="W244" s="171">
        <v>192.27</v>
      </c>
      <c r="X244" s="171">
        <v>191.95599999999999</v>
      </c>
      <c r="Y244" s="171">
        <v>192.04900000000001</v>
      </c>
      <c r="Z244" s="171">
        <v>192.69399999999999</v>
      </c>
      <c r="AA244" s="171">
        <v>195.767</v>
      </c>
      <c r="AB244" s="171">
        <v>195.815</v>
      </c>
    </row>
    <row r="245" spans="1:28" ht="12.75" customHeight="1">
      <c r="A245" s="166">
        <v>239</v>
      </c>
      <c r="B245" s="166" t="s">
        <v>248</v>
      </c>
      <c r="C245" s="166" t="s">
        <v>249</v>
      </c>
      <c r="D245" s="166" t="s">
        <v>785</v>
      </c>
      <c r="E245" s="166"/>
      <c r="F245" s="166"/>
      <c r="G245" s="166" t="s">
        <v>110</v>
      </c>
      <c r="H245" s="166" t="s">
        <v>250</v>
      </c>
      <c r="I245" s="171" t="s">
        <v>1837</v>
      </c>
      <c r="J245" s="171" t="s">
        <v>1837</v>
      </c>
      <c r="K245" s="171" t="s">
        <v>1837</v>
      </c>
      <c r="L245" s="171" t="s">
        <v>1837</v>
      </c>
      <c r="M245" s="171" t="s">
        <v>1837</v>
      </c>
      <c r="N245" s="171" t="s">
        <v>1837</v>
      </c>
      <c r="O245" s="171" t="s">
        <v>1837</v>
      </c>
      <c r="P245" s="171">
        <v>20.026</v>
      </c>
      <c r="Q245" s="171">
        <v>19.867000000000001</v>
      </c>
      <c r="R245" s="171">
        <v>19.622</v>
      </c>
      <c r="S245" s="171">
        <v>18.84</v>
      </c>
      <c r="T245" s="171">
        <v>19.492000000000001</v>
      </c>
      <c r="U245" s="171">
        <v>19.405999999999999</v>
      </c>
      <c r="V245" s="171">
        <v>19.125</v>
      </c>
      <c r="W245" s="171">
        <v>19.143999999999998</v>
      </c>
      <c r="X245" s="171">
        <v>19.091999999999999</v>
      </c>
      <c r="Y245" s="171">
        <v>18.670999999999999</v>
      </c>
      <c r="Z245" s="171">
        <v>18.62</v>
      </c>
      <c r="AA245" s="171">
        <v>18.561</v>
      </c>
      <c r="AB245" s="171">
        <v>18.972999999999999</v>
      </c>
    </row>
    <row r="246" spans="1:28" ht="12.75" customHeight="1">
      <c r="A246" s="166">
        <v>240</v>
      </c>
      <c r="B246" s="166" t="s">
        <v>251</v>
      </c>
      <c r="C246" s="166" t="s">
        <v>252</v>
      </c>
      <c r="D246" s="166" t="s">
        <v>785</v>
      </c>
      <c r="E246" s="166"/>
      <c r="F246" s="166"/>
      <c r="G246" s="166" t="s">
        <v>110</v>
      </c>
      <c r="H246" s="166" t="s">
        <v>253</v>
      </c>
      <c r="I246" s="171" t="s">
        <v>1837</v>
      </c>
      <c r="J246" s="171" t="s">
        <v>1837</v>
      </c>
      <c r="K246" s="171" t="s">
        <v>1837</v>
      </c>
      <c r="L246" s="171" t="s">
        <v>1837</v>
      </c>
      <c r="M246" s="171" t="s">
        <v>1837</v>
      </c>
      <c r="N246" s="171" t="s">
        <v>1837</v>
      </c>
      <c r="O246" s="171" t="s">
        <v>1837</v>
      </c>
      <c r="P246" s="171">
        <v>17.782</v>
      </c>
      <c r="Q246" s="171">
        <v>18.003</v>
      </c>
      <c r="R246" s="171">
        <v>18.286000000000001</v>
      </c>
      <c r="S246" s="171">
        <v>18.257000000000001</v>
      </c>
      <c r="T246" s="171">
        <v>18.350000000000001</v>
      </c>
      <c r="U246" s="171">
        <v>18.12</v>
      </c>
      <c r="V246" s="171">
        <v>17.936</v>
      </c>
      <c r="W246" s="171">
        <v>18.154</v>
      </c>
      <c r="X246" s="171">
        <v>18.337</v>
      </c>
      <c r="Y246" s="171">
        <v>18.492000000000001</v>
      </c>
      <c r="Z246" s="171">
        <v>18.669</v>
      </c>
      <c r="AA246" s="171">
        <v>18.884</v>
      </c>
      <c r="AB246" s="171">
        <v>18.503</v>
      </c>
    </row>
    <row r="247" spans="1:28" ht="12.75" customHeight="1">
      <c r="A247" s="166">
        <v>241</v>
      </c>
      <c r="B247" s="166" t="s">
        <v>254</v>
      </c>
      <c r="C247" s="166" t="s">
        <v>255</v>
      </c>
      <c r="D247" s="166" t="s">
        <v>785</v>
      </c>
      <c r="E247" s="166"/>
      <c r="F247" s="166"/>
      <c r="G247" s="166" t="s">
        <v>110</v>
      </c>
      <c r="H247" s="166" t="s">
        <v>256</v>
      </c>
      <c r="I247" s="171" t="s">
        <v>1837</v>
      </c>
      <c r="J247" s="171" t="s">
        <v>1837</v>
      </c>
      <c r="K247" s="171" t="s">
        <v>1837</v>
      </c>
      <c r="L247" s="171" t="s">
        <v>1837</v>
      </c>
      <c r="M247" s="171" t="s">
        <v>1837</v>
      </c>
      <c r="N247" s="171" t="s">
        <v>1837</v>
      </c>
      <c r="O247" s="171" t="s">
        <v>1837</v>
      </c>
      <c r="P247" s="171">
        <v>26.297999999999998</v>
      </c>
      <c r="Q247" s="171">
        <v>26.331</v>
      </c>
      <c r="R247" s="171">
        <v>26.742999999999999</v>
      </c>
      <c r="S247" s="171">
        <v>26.486000000000001</v>
      </c>
      <c r="T247" s="171">
        <v>26.291</v>
      </c>
      <c r="U247" s="171">
        <v>26.07</v>
      </c>
      <c r="V247" s="171">
        <v>26.263000000000002</v>
      </c>
      <c r="W247" s="171">
        <v>26.989000000000001</v>
      </c>
      <c r="X247" s="171">
        <v>27.931999999999999</v>
      </c>
      <c r="Y247" s="171">
        <v>27.888000000000002</v>
      </c>
      <c r="Z247" s="171">
        <v>28.271999999999998</v>
      </c>
      <c r="AA247" s="171">
        <v>28.469000000000001</v>
      </c>
      <c r="AB247" s="171">
        <v>29.077999999999999</v>
      </c>
    </row>
    <row r="248" spans="1:28" ht="12.75" customHeight="1">
      <c r="A248" s="166">
        <v>242</v>
      </c>
      <c r="B248" s="166" t="s">
        <v>257</v>
      </c>
      <c r="C248" s="166" t="s">
        <v>258</v>
      </c>
      <c r="D248" s="166" t="s">
        <v>785</v>
      </c>
      <c r="E248" s="166"/>
      <c r="F248" s="166"/>
      <c r="G248" s="166" t="s">
        <v>110</v>
      </c>
      <c r="H248" s="166" t="s">
        <v>259</v>
      </c>
      <c r="I248" s="171" t="s">
        <v>1837</v>
      </c>
      <c r="J248" s="171" t="s">
        <v>1837</v>
      </c>
      <c r="K248" s="171" t="s">
        <v>1837</v>
      </c>
      <c r="L248" s="171" t="s">
        <v>1837</v>
      </c>
      <c r="M248" s="171" t="s">
        <v>1837</v>
      </c>
      <c r="N248" s="171" t="s">
        <v>1837</v>
      </c>
      <c r="O248" s="171" t="s">
        <v>1837</v>
      </c>
      <c r="P248" s="171">
        <v>5.2229999999999999</v>
      </c>
      <c r="Q248" s="171">
        <v>5.282</v>
      </c>
      <c r="R248" s="171">
        <v>5.1749999999999998</v>
      </c>
      <c r="S248" s="171">
        <v>4.8490000000000002</v>
      </c>
      <c r="T248" s="171">
        <v>5.1139999999999999</v>
      </c>
      <c r="U248" s="171">
        <v>5.0830000000000002</v>
      </c>
      <c r="V248" s="171">
        <v>5.0030000000000001</v>
      </c>
      <c r="W248" s="171">
        <v>4.9870000000000001</v>
      </c>
      <c r="X248" s="171">
        <v>4.4829999999999997</v>
      </c>
      <c r="Y248" s="171">
        <v>4.3789999999999996</v>
      </c>
      <c r="Z248" s="171">
        <v>4.4550000000000001</v>
      </c>
      <c r="AA248" s="171">
        <v>4.5780000000000003</v>
      </c>
      <c r="AB248" s="171">
        <v>4.4779999999999998</v>
      </c>
    </row>
    <row r="249" spans="1:28" ht="12.75" customHeight="1">
      <c r="A249" s="166">
        <v>243</v>
      </c>
      <c r="B249" s="166" t="s">
        <v>260</v>
      </c>
      <c r="C249" s="166" t="s">
        <v>261</v>
      </c>
      <c r="D249" s="166" t="s">
        <v>785</v>
      </c>
      <c r="E249" s="166"/>
      <c r="F249" s="166"/>
      <c r="G249" s="166" t="s">
        <v>110</v>
      </c>
      <c r="H249" s="166" t="s">
        <v>262</v>
      </c>
      <c r="I249" s="171" t="s">
        <v>1837</v>
      </c>
      <c r="J249" s="171" t="s">
        <v>1837</v>
      </c>
      <c r="K249" s="171" t="s">
        <v>1837</v>
      </c>
      <c r="L249" s="171" t="s">
        <v>1837</v>
      </c>
      <c r="M249" s="171" t="s">
        <v>1837</v>
      </c>
      <c r="N249" s="171" t="s">
        <v>1837</v>
      </c>
      <c r="O249" s="171" t="s">
        <v>1837</v>
      </c>
      <c r="P249" s="171">
        <v>18.388000000000002</v>
      </c>
      <c r="Q249" s="171">
        <v>18.523</v>
      </c>
      <c r="R249" s="171">
        <v>18.707999999999998</v>
      </c>
      <c r="S249" s="171">
        <v>19.625</v>
      </c>
      <c r="T249" s="171">
        <v>19.113</v>
      </c>
      <c r="U249" s="171">
        <v>19.295999999999999</v>
      </c>
      <c r="V249" s="171">
        <v>19.363</v>
      </c>
      <c r="W249" s="171">
        <v>19.855</v>
      </c>
      <c r="X249" s="171">
        <v>19.206</v>
      </c>
      <c r="Y249" s="171">
        <v>19.114000000000001</v>
      </c>
      <c r="Z249" s="171">
        <v>18.937999999999999</v>
      </c>
      <c r="AA249" s="171">
        <v>19.8</v>
      </c>
      <c r="AB249" s="171">
        <v>19.872</v>
      </c>
    </row>
    <row r="250" spans="1:28" ht="12.75" customHeight="1">
      <c r="A250" s="166">
        <v>244</v>
      </c>
      <c r="B250" s="166" t="s">
        <v>263</v>
      </c>
      <c r="C250" s="166" t="s">
        <v>264</v>
      </c>
      <c r="D250" s="166" t="s">
        <v>785</v>
      </c>
      <c r="E250" s="166"/>
      <c r="F250" s="166"/>
      <c r="G250" s="166" t="s">
        <v>110</v>
      </c>
      <c r="H250" s="166" t="s">
        <v>265</v>
      </c>
      <c r="I250" s="171" t="s">
        <v>1837</v>
      </c>
      <c r="J250" s="171" t="s">
        <v>1837</v>
      </c>
      <c r="K250" s="171" t="s">
        <v>1837</v>
      </c>
      <c r="L250" s="171" t="s">
        <v>1837</v>
      </c>
      <c r="M250" s="171" t="s">
        <v>1837</v>
      </c>
      <c r="N250" s="171" t="s">
        <v>1837</v>
      </c>
      <c r="O250" s="171" t="s">
        <v>1837</v>
      </c>
      <c r="P250" s="171">
        <v>10.28</v>
      </c>
      <c r="Q250" s="171">
        <v>10.349</v>
      </c>
      <c r="R250" s="171">
        <v>10.237</v>
      </c>
      <c r="S250" s="171">
        <v>10.087999999999999</v>
      </c>
      <c r="T250" s="171">
        <v>10.263999999999999</v>
      </c>
      <c r="U250" s="171">
        <v>10.206</v>
      </c>
      <c r="V250" s="171">
        <v>10.151999999999999</v>
      </c>
      <c r="W250" s="171">
        <v>10.224</v>
      </c>
      <c r="X250" s="171">
        <v>11.423</v>
      </c>
      <c r="Y250" s="171">
        <v>11.313000000000001</v>
      </c>
      <c r="Z250" s="171">
        <v>11.67</v>
      </c>
      <c r="AA250" s="171">
        <v>12.061999999999999</v>
      </c>
      <c r="AB250" s="171">
        <v>11.391999999999999</v>
      </c>
    </row>
    <row r="251" spans="1:28" ht="12.75" customHeight="1">
      <c r="A251" s="166">
        <v>245</v>
      </c>
      <c r="B251" s="166" t="s">
        <v>266</v>
      </c>
      <c r="C251" s="166" t="s">
        <v>267</v>
      </c>
      <c r="D251" s="166" t="s">
        <v>785</v>
      </c>
      <c r="E251" s="166"/>
      <c r="F251" s="166"/>
      <c r="G251" s="166" t="s">
        <v>110</v>
      </c>
      <c r="H251" s="166" t="s">
        <v>268</v>
      </c>
      <c r="I251" s="171" t="s">
        <v>1837</v>
      </c>
      <c r="J251" s="171" t="s">
        <v>1837</v>
      </c>
      <c r="K251" s="171" t="s">
        <v>1837</v>
      </c>
      <c r="L251" s="171" t="s">
        <v>1837</v>
      </c>
      <c r="M251" s="171" t="s">
        <v>1837</v>
      </c>
      <c r="N251" s="171" t="s">
        <v>1837</v>
      </c>
      <c r="O251" s="171" t="s">
        <v>1837</v>
      </c>
      <c r="P251" s="171">
        <v>19.065999999999999</v>
      </c>
      <c r="Q251" s="171">
        <v>18.870999999999999</v>
      </c>
      <c r="R251" s="171">
        <v>19.361000000000001</v>
      </c>
      <c r="S251" s="171">
        <v>19.218</v>
      </c>
      <c r="T251" s="171">
        <v>20.125</v>
      </c>
      <c r="U251" s="171">
        <v>20.199000000000002</v>
      </c>
      <c r="V251" s="171">
        <v>20.434999999999999</v>
      </c>
      <c r="W251" s="171">
        <v>21.116</v>
      </c>
      <c r="X251" s="171">
        <v>20.346</v>
      </c>
      <c r="Y251" s="171">
        <v>20.428000000000001</v>
      </c>
      <c r="Z251" s="171">
        <v>20.71</v>
      </c>
      <c r="AA251" s="171">
        <v>21.376000000000001</v>
      </c>
      <c r="AB251" s="171">
        <v>21.594999999999999</v>
      </c>
    </row>
    <row r="252" spans="1:28" ht="12.75" customHeight="1">
      <c r="A252" s="166">
        <v>246</v>
      </c>
      <c r="B252" s="166" t="s">
        <v>269</v>
      </c>
      <c r="C252" s="166" t="s">
        <v>270</v>
      </c>
      <c r="D252" s="166" t="s">
        <v>785</v>
      </c>
      <c r="E252" s="166"/>
      <c r="F252" s="166"/>
      <c r="G252" s="166" t="s">
        <v>110</v>
      </c>
      <c r="H252" s="166" t="s">
        <v>1303</v>
      </c>
      <c r="I252" s="171" t="s">
        <v>1837</v>
      </c>
      <c r="J252" s="171" t="s">
        <v>1837</v>
      </c>
      <c r="K252" s="171" t="s">
        <v>1837</v>
      </c>
      <c r="L252" s="171" t="s">
        <v>1837</v>
      </c>
      <c r="M252" s="171" t="s">
        <v>1837</v>
      </c>
      <c r="N252" s="171" t="s">
        <v>1837</v>
      </c>
      <c r="O252" s="171" t="s">
        <v>1837</v>
      </c>
      <c r="P252" s="171">
        <v>17.617000000000001</v>
      </c>
      <c r="Q252" s="171">
        <v>17.681999999999999</v>
      </c>
      <c r="R252" s="171">
        <v>17.545999999999999</v>
      </c>
      <c r="S252" s="171">
        <v>16.89</v>
      </c>
      <c r="T252" s="171">
        <v>17.452999999999999</v>
      </c>
      <c r="U252" s="171">
        <v>17.39</v>
      </c>
      <c r="V252" s="171">
        <v>17.364999999999998</v>
      </c>
      <c r="W252" s="171">
        <v>17.710999999999999</v>
      </c>
      <c r="X252" s="171">
        <v>17.602</v>
      </c>
      <c r="Y252" s="171">
        <v>17.872</v>
      </c>
      <c r="Z252" s="171">
        <v>17.876000000000001</v>
      </c>
      <c r="AA252" s="171">
        <v>17.841999999999999</v>
      </c>
      <c r="AB252" s="171">
        <v>17.603000000000002</v>
      </c>
    </row>
    <row r="253" spans="1:28" ht="12.75" customHeight="1">
      <c r="A253" s="166">
        <v>247</v>
      </c>
      <c r="B253" s="166" t="s">
        <v>271</v>
      </c>
      <c r="C253" s="166" t="s">
        <v>272</v>
      </c>
      <c r="D253" s="166" t="s">
        <v>785</v>
      </c>
      <c r="E253" s="166"/>
      <c r="F253" s="166"/>
      <c r="G253" s="166" t="s">
        <v>110</v>
      </c>
      <c r="H253" s="166" t="s">
        <v>273</v>
      </c>
      <c r="I253" s="171" t="s">
        <v>1837</v>
      </c>
      <c r="J253" s="171" t="s">
        <v>1837</v>
      </c>
      <c r="K253" s="171" t="s">
        <v>1837</v>
      </c>
      <c r="L253" s="171" t="s">
        <v>1837</v>
      </c>
      <c r="M253" s="171" t="s">
        <v>1837</v>
      </c>
      <c r="N253" s="171" t="s">
        <v>1837</v>
      </c>
      <c r="O253" s="171" t="s">
        <v>1837</v>
      </c>
      <c r="P253" s="171">
        <v>23.233000000000001</v>
      </c>
      <c r="Q253" s="171">
        <v>23.18</v>
      </c>
      <c r="R253" s="171">
        <v>23.65</v>
      </c>
      <c r="S253" s="171">
        <v>24.263999999999999</v>
      </c>
      <c r="T253" s="171">
        <v>25.004000000000001</v>
      </c>
      <c r="U253" s="171">
        <v>25.058</v>
      </c>
      <c r="V253" s="171">
        <v>25.024999999999999</v>
      </c>
      <c r="W253" s="171">
        <v>25.399000000000001</v>
      </c>
      <c r="X253" s="171">
        <v>25.366</v>
      </c>
      <c r="Y253" s="171">
        <v>25.625</v>
      </c>
      <c r="Z253" s="171">
        <v>25.207000000000001</v>
      </c>
      <c r="AA253" s="171">
        <v>25.751999999999999</v>
      </c>
      <c r="AB253" s="171">
        <v>25.863</v>
      </c>
    </row>
    <row r="254" spans="1:28" ht="12.75" customHeight="1">
      <c r="A254" s="166">
        <v>248</v>
      </c>
      <c r="B254" s="166" t="s">
        <v>274</v>
      </c>
      <c r="C254" s="166" t="s">
        <v>275</v>
      </c>
      <c r="D254" s="166" t="s">
        <v>785</v>
      </c>
      <c r="E254" s="166"/>
      <c r="F254" s="166"/>
      <c r="G254" s="166" t="s">
        <v>110</v>
      </c>
      <c r="H254" s="166" t="s">
        <v>276</v>
      </c>
      <c r="I254" s="171" t="s">
        <v>1837</v>
      </c>
      <c r="J254" s="171" t="s">
        <v>1837</v>
      </c>
      <c r="K254" s="171" t="s">
        <v>1837</v>
      </c>
      <c r="L254" s="171" t="s">
        <v>1837</v>
      </c>
      <c r="M254" s="171" t="s">
        <v>1837</v>
      </c>
      <c r="N254" s="171" t="s">
        <v>1837</v>
      </c>
      <c r="O254" s="171" t="s">
        <v>1837</v>
      </c>
      <c r="P254" s="171">
        <v>10.234</v>
      </c>
      <c r="Q254" s="171">
        <v>10.019</v>
      </c>
      <c r="R254" s="171">
        <v>10.727</v>
      </c>
      <c r="S254" s="171">
        <v>9.8360000000000003</v>
      </c>
      <c r="T254" s="171">
        <v>10.224</v>
      </c>
      <c r="U254" s="171">
        <v>10.061999999999999</v>
      </c>
      <c r="V254" s="171">
        <v>9.8190000000000008</v>
      </c>
      <c r="W254" s="171">
        <v>10.026999999999999</v>
      </c>
      <c r="X254" s="171">
        <v>9.9849999999999994</v>
      </c>
      <c r="Y254" s="171">
        <v>10.164</v>
      </c>
      <c r="Z254" s="171">
        <v>10.27</v>
      </c>
      <c r="AA254" s="171">
        <v>10.922000000000001</v>
      </c>
      <c r="AB254" s="171">
        <v>11.298999999999999</v>
      </c>
    </row>
    <row r="255" spans="1:28" ht="12.75" customHeight="1">
      <c r="A255" s="166">
        <v>249</v>
      </c>
      <c r="B255" s="166" t="s">
        <v>277</v>
      </c>
      <c r="C255" s="166" t="s">
        <v>278</v>
      </c>
      <c r="D255" s="166" t="s">
        <v>785</v>
      </c>
      <c r="E255" s="166"/>
      <c r="F255" s="166"/>
      <c r="G255" s="166" t="s">
        <v>110</v>
      </c>
      <c r="H255" s="166" t="s">
        <v>279</v>
      </c>
      <c r="I255" s="171" t="s">
        <v>1837</v>
      </c>
      <c r="J255" s="171" t="s">
        <v>1837</v>
      </c>
      <c r="K255" s="171" t="s">
        <v>1837</v>
      </c>
      <c r="L255" s="171" t="s">
        <v>1837</v>
      </c>
      <c r="M255" s="171" t="s">
        <v>1837</v>
      </c>
      <c r="N255" s="171" t="s">
        <v>1837</v>
      </c>
      <c r="O255" s="171" t="s">
        <v>1837</v>
      </c>
      <c r="P255" s="171">
        <v>18.338999999999999</v>
      </c>
      <c r="Q255" s="171">
        <v>18.274999999999999</v>
      </c>
      <c r="R255" s="171">
        <v>18.251999999999999</v>
      </c>
      <c r="S255" s="171">
        <v>18.036999999999999</v>
      </c>
      <c r="T255" s="171">
        <v>18.265000000000001</v>
      </c>
      <c r="U255" s="171">
        <v>18.056999999999999</v>
      </c>
      <c r="V255" s="171">
        <v>18.068000000000001</v>
      </c>
      <c r="W255" s="171">
        <v>18.664000000000001</v>
      </c>
      <c r="X255" s="171">
        <v>18.184000000000001</v>
      </c>
      <c r="Y255" s="171">
        <v>18.103000000000002</v>
      </c>
      <c r="Z255" s="171">
        <v>18.007000000000001</v>
      </c>
      <c r="AA255" s="171">
        <v>17.521000000000001</v>
      </c>
      <c r="AB255" s="171">
        <v>17.158999999999999</v>
      </c>
    </row>
    <row r="256" spans="1:28" ht="12.75" customHeight="1">
      <c r="A256" s="166">
        <v>250</v>
      </c>
      <c r="B256" s="166" t="s">
        <v>280</v>
      </c>
      <c r="C256" s="166" t="s">
        <v>281</v>
      </c>
      <c r="D256" s="166" t="s">
        <v>785</v>
      </c>
      <c r="E256" s="166"/>
      <c r="F256" s="166" t="s">
        <v>109</v>
      </c>
      <c r="G256" s="166"/>
      <c r="H256" s="166" t="s">
        <v>282</v>
      </c>
      <c r="I256" s="171" t="s">
        <v>1837</v>
      </c>
      <c r="J256" s="171" t="s">
        <v>1837</v>
      </c>
      <c r="K256" s="171" t="s">
        <v>1837</v>
      </c>
      <c r="L256" s="171" t="s">
        <v>1837</v>
      </c>
      <c r="M256" s="171" t="s">
        <v>1837</v>
      </c>
      <c r="N256" s="171" t="s">
        <v>1837</v>
      </c>
      <c r="O256" s="171" t="s">
        <v>1837</v>
      </c>
      <c r="P256" s="171">
        <v>295.92899999999997</v>
      </c>
      <c r="Q256" s="171">
        <v>300.05599999999998</v>
      </c>
      <c r="R256" s="171">
        <v>300.161</v>
      </c>
      <c r="S256" s="171">
        <v>301.64100000000002</v>
      </c>
      <c r="T256" s="171">
        <v>302.99400000000003</v>
      </c>
      <c r="U256" s="171">
        <v>303.49900000000002</v>
      </c>
      <c r="V256" s="171">
        <v>307.47699999999998</v>
      </c>
      <c r="W256" s="171">
        <v>314.78800000000001</v>
      </c>
      <c r="X256" s="171">
        <v>319.02999999999997</v>
      </c>
      <c r="Y256" s="171">
        <v>322.32</v>
      </c>
      <c r="Z256" s="171">
        <v>322.83100000000002</v>
      </c>
      <c r="AA256" s="171">
        <v>327.43799999999999</v>
      </c>
      <c r="AB256" s="171">
        <v>332.88</v>
      </c>
    </row>
    <row r="257" spans="1:28" ht="12.75" customHeight="1">
      <c r="A257" s="166">
        <v>251</v>
      </c>
      <c r="B257" s="166" t="s">
        <v>283</v>
      </c>
      <c r="C257" s="166" t="s">
        <v>284</v>
      </c>
      <c r="D257" s="166" t="s">
        <v>785</v>
      </c>
      <c r="E257" s="166"/>
      <c r="F257" s="166"/>
      <c r="G257" s="166" t="s">
        <v>110</v>
      </c>
      <c r="H257" s="166" t="s">
        <v>285</v>
      </c>
      <c r="I257" s="171" t="s">
        <v>1837</v>
      </c>
      <c r="J257" s="171" t="s">
        <v>1837</v>
      </c>
      <c r="K257" s="171" t="s">
        <v>1837</v>
      </c>
      <c r="L257" s="171" t="s">
        <v>1837</v>
      </c>
      <c r="M257" s="171" t="s">
        <v>1837</v>
      </c>
      <c r="N257" s="171" t="s">
        <v>1837</v>
      </c>
      <c r="O257" s="171" t="s">
        <v>1837</v>
      </c>
      <c r="P257" s="171">
        <v>9.1210000000000004</v>
      </c>
      <c r="Q257" s="171">
        <v>8.8819999999999997</v>
      </c>
      <c r="R257" s="171">
        <v>8.8089999999999993</v>
      </c>
      <c r="S257" s="171">
        <v>9.0609999999999999</v>
      </c>
      <c r="T257" s="171">
        <v>8.9789999999999992</v>
      </c>
      <c r="U257" s="171">
        <v>8.8290000000000006</v>
      </c>
      <c r="V257" s="171">
        <v>8.532</v>
      </c>
      <c r="W257" s="171">
        <v>8.702</v>
      </c>
      <c r="X257" s="171">
        <v>8.4309999999999992</v>
      </c>
      <c r="Y257" s="171">
        <v>8.3360000000000003</v>
      </c>
      <c r="Z257" s="171">
        <v>8.157</v>
      </c>
      <c r="AA257" s="171">
        <v>8.157</v>
      </c>
      <c r="AB257" s="171">
        <v>8.25</v>
      </c>
    </row>
    <row r="258" spans="1:28" ht="12.75" customHeight="1">
      <c r="A258" s="166">
        <v>252</v>
      </c>
      <c r="B258" s="166" t="s">
        <v>286</v>
      </c>
      <c r="C258" s="166" t="s">
        <v>287</v>
      </c>
      <c r="D258" s="166" t="s">
        <v>785</v>
      </c>
      <c r="E258" s="166"/>
      <c r="F258" s="166"/>
      <c r="G258" s="166" t="s">
        <v>110</v>
      </c>
      <c r="H258" s="166" t="s">
        <v>288</v>
      </c>
      <c r="I258" s="171" t="s">
        <v>1837</v>
      </c>
      <c r="J258" s="171" t="s">
        <v>1837</v>
      </c>
      <c r="K258" s="171" t="s">
        <v>1837</v>
      </c>
      <c r="L258" s="171" t="s">
        <v>1837</v>
      </c>
      <c r="M258" s="171" t="s">
        <v>1837</v>
      </c>
      <c r="N258" s="171" t="s">
        <v>1837</v>
      </c>
      <c r="O258" s="171" t="s">
        <v>1837</v>
      </c>
      <c r="P258" s="171">
        <v>8.9860000000000007</v>
      </c>
      <c r="Q258" s="171">
        <v>9.1890000000000001</v>
      </c>
      <c r="R258" s="171">
        <v>8.9049999999999994</v>
      </c>
      <c r="S258" s="171">
        <v>8.9879999999999995</v>
      </c>
      <c r="T258" s="171">
        <v>8.7070000000000007</v>
      </c>
      <c r="U258" s="171">
        <v>8.6720000000000006</v>
      </c>
      <c r="V258" s="171">
        <v>8.48</v>
      </c>
      <c r="W258" s="171">
        <v>8.3390000000000004</v>
      </c>
      <c r="X258" s="171">
        <v>8.327</v>
      </c>
      <c r="Y258" s="171">
        <v>8.5109999999999992</v>
      </c>
      <c r="Z258" s="171">
        <v>8.6989999999999998</v>
      </c>
      <c r="AA258" s="171">
        <v>9.2149999999999999</v>
      </c>
      <c r="AB258" s="171">
        <v>9.3089999999999993</v>
      </c>
    </row>
    <row r="259" spans="1:28" ht="12.75" customHeight="1">
      <c r="A259" s="166">
        <v>253</v>
      </c>
      <c r="B259" s="166" t="s">
        <v>289</v>
      </c>
      <c r="C259" s="166" t="s">
        <v>290</v>
      </c>
      <c r="D259" s="166" t="s">
        <v>785</v>
      </c>
      <c r="E259" s="166"/>
      <c r="F259" s="166"/>
      <c r="G259" s="166" t="s">
        <v>110</v>
      </c>
      <c r="H259" s="166" t="s">
        <v>291</v>
      </c>
      <c r="I259" s="171" t="s">
        <v>1837</v>
      </c>
      <c r="J259" s="171" t="s">
        <v>1837</v>
      </c>
      <c r="K259" s="171" t="s">
        <v>1837</v>
      </c>
      <c r="L259" s="171" t="s">
        <v>1837</v>
      </c>
      <c r="M259" s="171" t="s">
        <v>1837</v>
      </c>
      <c r="N259" s="171" t="s">
        <v>1837</v>
      </c>
      <c r="O259" s="171" t="s">
        <v>1837</v>
      </c>
      <c r="P259" s="171">
        <v>29.024999999999999</v>
      </c>
      <c r="Q259" s="171">
        <v>29.806999999999999</v>
      </c>
      <c r="R259" s="171">
        <v>28.600999999999999</v>
      </c>
      <c r="S259" s="171">
        <v>27.545000000000002</v>
      </c>
      <c r="T259" s="171">
        <v>27.52</v>
      </c>
      <c r="U259" s="171">
        <v>27.347999999999999</v>
      </c>
      <c r="V259" s="171">
        <v>27.978000000000002</v>
      </c>
      <c r="W259" s="171">
        <v>28.486999999999998</v>
      </c>
      <c r="X259" s="171">
        <v>30.369</v>
      </c>
      <c r="Y259" s="171">
        <v>30.353000000000002</v>
      </c>
      <c r="Z259" s="171">
        <v>30.366</v>
      </c>
      <c r="AA259" s="171">
        <v>30.416</v>
      </c>
      <c r="AB259" s="171">
        <v>30.454000000000001</v>
      </c>
    </row>
    <row r="260" spans="1:28" ht="12.75" customHeight="1">
      <c r="A260" s="166">
        <v>254</v>
      </c>
      <c r="B260" s="166" t="s">
        <v>292</v>
      </c>
      <c r="C260" s="166" t="s">
        <v>293</v>
      </c>
      <c r="D260" s="166" t="s">
        <v>785</v>
      </c>
      <c r="E260" s="166"/>
      <c r="F260" s="166"/>
      <c r="G260" s="166" t="s">
        <v>110</v>
      </c>
      <c r="H260" s="166" t="s">
        <v>294</v>
      </c>
      <c r="I260" s="171" t="s">
        <v>1837</v>
      </c>
      <c r="J260" s="171" t="s">
        <v>1837</v>
      </c>
      <c r="K260" s="171" t="s">
        <v>1837</v>
      </c>
      <c r="L260" s="171" t="s">
        <v>1837</v>
      </c>
      <c r="M260" s="171" t="s">
        <v>1837</v>
      </c>
      <c r="N260" s="171" t="s">
        <v>1837</v>
      </c>
      <c r="O260" s="171" t="s">
        <v>1837</v>
      </c>
      <c r="P260" s="171">
        <v>36.89</v>
      </c>
      <c r="Q260" s="171">
        <v>36.487000000000002</v>
      </c>
      <c r="R260" s="171">
        <v>35.320999999999998</v>
      </c>
      <c r="S260" s="171">
        <v>36.049999999999997</v>
      </c>
      <c r="T260" s="171">
        <v>34.262999999999998</v>
      </c>
      <c r="U260" s="171">
        <v>34.229999999999997</v>
      </c>
      <c r="V260" s="171">
        <v>34.798000000000002</v>
      </c>
      <c r="W260" s="171">
        <v>35.356999999999999</v>
      </c>
      <c r="X260" s="171">
        <v>33.747999999999998</v>
      </c>
      <c r="Y260" s="171">
        <v>33.161999999999999</v>
      </c>
      <c r="Z260" s="171">
        <v>32.646999999999998</v>
      </c>
      <c r="AA260" s="171">
        <v>32.691000000000003</v>
      </c>
      <c r="AB260" s="171">
        <v>33.256</v>
      </c>
    </row>
    <row r="261" spans="1:28" ht="12.75" customHeight="1">
      <c r="A261" s="166">
        <v>255</v>
      </c>
      <c r="B261" s="166" t="s">
        <v>295</v>
      </c>
      <c r="C261" s="166" t="s">
        <v>296</v>
      </c>
      <c r="D261" s="166" t="s">
        <v>785</v>
      </c>
      <c r="E261" s="166"/>
      <c r="F261" s="166"/>
      <c r="G261" s="166" t="s">
        <v>110</v>
      </c>
      <c r="H261" s="166" t="s">
        <v>297</v>
      </c>
      <c r="I261" s="171" t="s">
        <v>1837</v>
      </c>
      <c r="J261" s="171" t="s">
        <v>1837</v>
      </c>
      <c r="K261" s="171" t="s">
        <v>1837</v>
      </c>
      <c r="L261" s="171" t="s">
        <v>1837</v>
      </c>
      <c r="M261" s="171" t="s">
        <v>1837</v>
      </c>
      <c r="N261" s="171" t="s">
        <v>1837</v>
      </c>
      <c r="O261" s="171" t="s">
        <v>1837</v>
      </c>
      <c r="P261" s="171">
        <v>9.8369999999999997</v>
      </c>
      <c r="Q261" s="171">
        <v>9.891</v>
      </c>
      <c r="R261" s="171">
        <v>9.7170000000000005</v>
      </c>
      <c r="S261" s="171">
        <v>9.2140000000000004</v>
      </c>
      <c r="T261" s="171">
        <v>9.6590000000000007</v>
      </c>
      <c r="U261" s="171">
        <v>9.2780000000000005</v>
      </c>
      <c r="V261" s="171">
        <v>9.2279999999999998</v>
      </c>
      <c r="W261" s="171">
        <v>9.1509999999999998</v>
      </c>
      <c r="X261" s="171">
        <v>8.8390000000000004</v>
      </c>
      <c r="Y261" s="171">
        <v>9.2330000000000005</v>
      </c>
      <c r="Z261" s="171">
        <v>9.1430000000000007</v>
      </c>
      <c r="AA261" s="171">
        <v>9.2170000000000005</v>
      </c>
      <c r="AB261" s="171">
        <v>9.0440000000000005</v>
      </c>
    </row>
    <row r="262" spans="1:28" ht="12.75" customHeight="1">
      <c r="A262" s="166">
        <v>256</v>
      </c>
      <c r="B262" s="166" t="s">
        <v>298</v>
      </c>
      <c r="C262" s="166" t="s">
        <v>299</v>
      </c>
      <c r="D262" s="166" t="s">
        <v>785</v>
      </c>
      <c r="E262" s="166"/>
      <c r="F262" s="166"/>
      <c r="G262" s="166" t="s">
        <v>110</v>
      </c>
      <c r="H262" s="166" t="s">
        <v>300</v>
      </c>
      <c r="I262" s="171" t="s">
        <v>1837</v>
      </c>
      <c r="J262" s="171" t="s">
        <v>1837</v>
      </c>
      <c r="K262" s="171" t="s">
        <v>1837</v>
      </c>
      <c r="L262" s="171" t="s">
        <v>1837</v>
      </c>
      <c r="M262" s="171" t="s">
        <v>1837</v>
      </c>
      <c r="N262" s="171" t="s">
        <v>1837</v>
      </c>
      <c r="O262" s="171" t="s">
        <v>1837</v>
      </c>
      <c r="P262" s="171">
        <v>13.984999999999999</v>
      </c>
      <c r="Q262" s="171">
        <v>14.51</v>
      </c>
      <c r="R262" s="171">
        <v>15.016999999999999</v>
      </c>
      <c r="S262" s="171">
        <v>15.388999999999999</v>
      </c>
      <c r="T262" s="171">
        <v>15.507999999999999</v>
      </c>
      <c r="U262" s="171">
        <v>15.542</v>
      </c>
      <c r="V262" s="171">
        <v>15.548999999999999</v>
      </c>
      <c r="W262" s="171">
        <v>15.888</v>
      </c>
      <c r="X262" s="171">
        <v>15.698</v>
      </c>
      <c r="Y262" s="171">
        <v>16.178000000000001</v>
      </c>
      <c r="Z262" s="171">
        <v>16.745000000000001</v>
      </c>
      <c r="AA262" s="171">
        <v>16.744</v>
      </c>
      <c r="AB262" s="171">
        <v>16.675000000000001</v>
      </c>
    </row>
    <row r="263" spans="1:28" ht="12.75" customHeight="1">
      <c r="A263" s="166">
        <v>257</v>
      </c>
      <c r="B263" s="166" t="s">
        <v>301</v>
      </c>
      <c r="C263" s="166" t="s">
        <v>302</v>
      </c>
      <c r="D263" s="166" t="s">
        <v>785</v>
      </c>
      <c r="E263" s="166"/>
      <c r="F263" s="166"/>
      <c r="G263" s="166" t="s">
        <v>110</v>
      </c>
      <c r="H263" s="166" t="s">
        <v>303</v>
      </c>
      <c r="I263" s="171" t="s">
        <v>1837</v>
      </c>
      <c r="J263" s="171" t="s">
        <v>1837</v>
      </c>
      <c r="K263" s="171" t="s">
        <v>1837</v>
      </c>
      <c r="L263" s="171" t="s">
        <v>1837</v>
      </c>
      <c r="M263" s="171" t="s">
        <v>1837</v>
      </c>
      <c r="N263" s="171" t="s">
        <v>1837</v>
      </c>
      <c r="O263" s="171" t="s">
        <v>1837</v>
      </c>
      <c r="P263" s="171">
        <v>20.152999999999999</v>
      </c>
      <c r="Q263" s="171">
        <v>20.419</v>
      </c>
      <c r="R263" s="171">
        <v>20.887</v>
      </c>
      <c r="S263" s="171">
        <v>21.427</v>
      </c>
      <c r="T263" s="171">
        <v>20.811</v>
      </c>
      <c r="U263" s="171">
        <v>20.904</v>
      </c>
      <c r="V263" s="171">
        <v>21.138999999999999</v>
      </c>
      <c r="W263" s="171">
        <v>21.664999999999999</v>
      </c>
      <c r="X263" s="171">
        <v>22.928999999999998</v>
      </c>
      <c r="Y263" s="171">
        <v>23.309000000000001</v>
      </c>
      <c r="Z263" s="171">
        <v>23.92</v>
      </c>
      <c r="AA263" s="171">
        <v>24.129000000000001</v>
      </c>
      <c r="AB263" s="171">
        <v>24.75</v>
      </c>
    </row>
    <row r="264" spans="1:28" ht="12.75" customHeight="1">
      <c r="A264" s="166">
        <v>258</v>
      </c>
      <c r="B264" s="166" t="s">
        <v>304</v>
      </c>
      <c r="C264" s="166" t="s">
        <v>305</v>
      </c>
      <c r="D264" s="166" t="s">
        <v>785</v>
      </c>
      <c r="E264" s="166"/>
      <c r="F264" s="166"/>
      <c r="G264" s="166" t="s">
        <v>110</v>
      </c>
      <c r="H264" s="166" t="s">
        <v>306</v>
      </c>
      <c r="I264" s="171" t="s">
        <v>1837</v>
      </c>
      <c r="J264" s="171" t="s">
        <v>1837</v>
      </c>
      <c r="K264" s="171" t="s">
        <v>1837</v>
      </c>
      <c r="L264" s="171" t="s">
        <v>1837</v>
      </c>
      <c r="M264" s="171" t="s">
        <v>1837</v>
      </c>
      <c r="N264" s="171" t="s">
        <v>1837</v>
      </c>
      <c r="O264" s="171" t="s">
        <v>1837</v>
      </c>
      <c r="P264" s="171">
        <v>13.009</v>
      </c>
      <c r="Q264" s="171">
        <v>13.432</v>
      </c>
      <c r="R264" s="171">
        <v>13.624000000000001</v>
      </c>
      <c r="S264" s="171">
        <v>13.468999999999999</v>
      </c>
      <c r="T264" s="171">
        <v>14.234999999999999</v>
      </c>
      <c r="U264" s="171">
        <v>14.590999999999999</v>
      </c>
      <c r="V264" s="171">
        <v>14.881</v>
      </c>
      <c r="W264" s="171">
        <v>15.16</v>
      </c>
      <c r="X264" s="171">
        <v>15.864000000000001</v>
      </c>
      <c r="Y264" s="171">
        <v>16.062000000000001</v>
      </c>
      <c r="Z264" s="171">
        <v>15.894</v>
      </c>
      <c r="AA264" s="171">
        <v>18.422000000000001</v>
      </c>
      <c r="AB264" s="171">
        <v>19.585999999999999</v>
      </c>
    </row>
    <row r="265" spans="1:28" ht="12.75" customHeight="1">
      <c r="A265" s="166">
        <v>259</v>
      </c>
      <c r="B265" s="166" t="s">
        <v>307</v>
      </c>
      <c r="C265" s="166" t="s">
        <v>308</v>
      </c>
      <c r="D265" s="166" t="s">
        <v>785</v>
      </c>
      <c r="E265" s="166"/>
      <c r="F265" s="166"/>
      <c r="G265" s="166" t="s">
        <v>110</v>
      </c>
      <c r="H265" s="166" t="s">
        <v>309</v>
      </c>
      <c r="I265" s="171" t="s">
        <v>1837</v>
      </c>
      <c r="J265" s="171" t="s">
        <v>1837</v>
      </c>
      <c r="K265" s="171" t="s">
        <v>1837</v>
      </c>
      <c r="L265" s="171" t="s">
        <v>1837</v>
      </c>
      <c r="M265" s="171" t="s">
        <v>1837</v>
      </c>
      <c r="N265" s="171" t="s">
        <v>1837</v>
      </c>
      <c r="O265" s="171" t="s">
        <v>1837</v>
      </c>
      <c r="P265" s="171">
        <v>32.612000000000002</v>
      </c>
      <c r="Q265" s="171">
        <v>33.158999999999999</v>
      </c>
      <c r="R265" s="171">
        <v>33.651000000000003</v>
      </c>
      <c r="S265" s="171">
        <v>33.225999999999999</v>
      </c>
      <c r="T265" s="171">
        <v>34.494</v>
      </c>
      <c r="U265" s="171">
        <v>34.911000000000001</v>
      </c>
      <c r="V265" s="171">
        <v>35.707999999999998</v>
      </c>
      <c r="W265" s="171">
        <v>37.905000000000001</v>
      </c>
      <c r="X265" s="171">
        <v>38.959000000000003</v>
      </c>
      <c r="Y265" s="171">
        <v>39.588999999999999</v>
      </c>
      <c r="Z265" s="171">
        <v>39.433</v>
      </c>
      <c r="AA265" s="171">
        <v>39.854999999999997</v>
      </c>
      <c r="AB265" s="171">
        <v>40.636000000000003</v>
      </c>
    </row>
    <row r="266" spans="1:28" ht="12.75" customHeight="1">
      <c r="A266" s="166">
        <v>260</v>
      </c>
      <c r="B266" s="166" t="s">
        <v>310</v>
      </c>
      <c r="C266" s="166" t="s">
        <v>311</v>
      </c>
      <c r="D266" s="166" t="s">
        <v>785</v>
      </c>
      <c r="E266" s="166"/>
      <c r="F266" s="166"/>
      <c r="G266" s="166" t="s">
        <v>110</v>
      </c>
      <c r="H266" s="166" t="s">
        <v>312</v>
      </c>
      <c r="I266" s="171" t="s">
        <v>1837</v>
      </c>
      <c r="J266" s="171" t="s">
        <v>1837</v>
      </c>
      <c r="K266" s="171" t="s">
        <v>1837</v>
      </c>
      <c r="L266" s="171" t="s">
        <v>1837</v>
      </c>
      <c r="M266" s="171" t="s">
        <v>1837</v>
      </c>
      <c r="N266" s="171" t="s">
        <v>1837</v>
      </c>
      <c r="O266" s="171" t="s">
        <v>1837</v>
      </c>
      <c r="P266" s="171">
        <v>11.286</v>
      </c>
      <c r="Q266" s="171">
        <v>11.371</v>
      </c>
      <c r="R266" s="171">
        <v>11.315</v>
      </c>
      <c r="S266" s="171">
        <v>10.772</v>
      </c>
      <c r="T266" s="171">
        <v>11.137</v>
      </c>
      <c r="U266" s="171">
        <v>11.257</v>
      </c>
      <c r="V266" s="171">
        <v>10.955</v>
      </c>
      <c r="W266" s="171">
        <v>11.25</v>
      </c>
      <c r="X266" s="171">
        <v>10.919</v>
      </c>
      <c r="Y266" s="171">
        <v>11.073</v>
      </c>
      <c r="Z266" s="171">
        <v>11.183</v>
      </c>
      <c r="AA266" s="171">
        <v>11.34</v>
      </c>
      <c r="AB266" s="171">
        <v>11.602</v>
      </c>
    </row>
    <row r="267" spans="1:28" ht="12.75" customHeight="1">
      <c r="A267" s="166">
        <v>261</v>
      </c>
      <c r="B267" s="166" t="s">
        <v>313</v>
      </c>
      <c r="C267" s="166" t="s">
        <v>314</v>
      </c>
      <c r="D267" s="166" t="s">
        <v>785</v>
      </c>
      <c r="E267" s="166"/>
      <c r="F267" s="166"/>
      <c r="G267" s="166" t="s">
        <v>110</v>
      </c>
      <c r="H267" s="166" t="s">
        <v>315</v>
      </c>
      <c r="I267" s="171" t="s">
        <v>1837</v>
      </c>
      <c r="J267" s="171" t="s">
        <v>1837</v>
      </c>
      <c r="K267" s="171" t="s">
        <v>1837</v>
      </c>
      <c r="L267" s="171" t="s">
        <v>1837</v>
      </c>
      <c r="M267" s="171" t="s">
        <v>1837</v>
      </c>
      <c r="N267" s="171" t="s">
        <v>1837</v>
      </c>
      <c r="O267" s="171" t="s">
        <v>1837</v>
      </c>
      <c r="P267" s="171">
        <v>15.532999999999999</v>
      </c>
      <c r="Q267" s="171">
        <v>15.878</v>
      </c>
      <c r="R267" s="171">
        <v>16.081</v>
      </c>
      <c r="S267" s="171">
        <v>16.420000000000002</v>
      </c>
      <c r="T267" s="171">
        <v>16.942</v>
      </c>
      <c r="U267" s="171">
        <v>17.027000000000001</v>
      </c>
      <c r="V267" s="171">
        <v>17.253</v>
      </c>
      <c r="W267" s="171">
        <v>17.462</v>
      </c>
      <c r="X267" s="171">
        <v>17.513999999999999</v>
      </c>
      <c r="Y267" s="171">
        <v>17.734999999999999</v>
      </c>
      <c r="Z267" s="171">
        <v>17.780999999999999</v>
      </c>
      <c r="AA267" s="171">
        <v>18.184000000000001</v>
      </c>
      <c r="AB267" s="171">
        <v>18.190000000000001</v>
      </c>
    </row>
    <row r="268" spans="1:28" ht="12.75" customHeight="1">
      <c r="A268" s="166">
        <v>262</v>
      </c>
      <c r="B268" s="166" t="s">
        <v>316</v>
      </c>
      <c r="C268" s="166" t="s">
        <v>317</v>
      </c>
      <c r="D268" s="166" t="s">
        <v>785</v>
      </c>
      <c r="E268" s="166"/>
      <c r="F268" s="166"/>
      <c r="G268" s="166" t="s">
        <v>110</v>
      </c>
      <c r="H268" s="166" t="s">
        <v>318</v>
      </c>
      <c r="I268" s="171" t="s">
        <v>1837</v>
      </c>
      <c r="J268" s="171" t="s">
        <v>1837</v>
      </c>
      <c r="K268" s="171" t="s">
        <v>1837</v>
      </c>
      <c r="L268" s="171" t="s">
        <v>1837</v>
      </c>
      <c r="M268" s="171" t="s">
        <v>1837</v>
      </c>
      <c r="N268" s="171" t="s">
        <v>1837</v>
      </c>
      <c r="O268" s="171" t="s">
        <v>1837</v>
      </c>
      <c r="P268" s="171">
        <v>17.992999999999999</v>
      </c>
      <c r="Q268" s="171">
        <v>18.635000000000002</v>
      </c>
      <c r="R268" s="171">
        <v>18.712</v>
      </c>
      <c r="S268" s="171">
        <v>19.204000000000001</v>
      </c>
      <c r="T268" s="171">
        <v>18.859000000000002</v>
      </c>
      <c r="U268" s="171">
        <v>18.856999999999999</v>
      </c>
      <c r="V268" s="171">
        <v>19.234000000000002</v>
      </c>
      <c r="W268" s="171">
        <v>19.89</v>
      </c>
      <c r="X268" s="171">
        <v>21.327999999999999</v>
      </c>
      <c r="Y268" s="171">
        <v>21.648</v>
      </c>
      <c r="Z268" s="171">
        <v>20.873000000000001</v>
      </c>
      <c r="AA268" s="171">
        <v>20.170000000000002</v>
      </c>
      <c r="AB268" s="171">
        <v>20.135999999999999</v>
      </c>
    </row>
    <row r="269" spans="1:28" ht="12.75" customHeight="1">
      <c r="A269" s="166">
        <v>263</v>
      </c>
      <c r="B269" s="166" t="s">
        <v>319</v>
      </c>
      <c r="C269" s="166" t="s">
        <v>320</v>
      </c>
      <c r="D269" s="166" t="s">
        <v>785</v>
      </c>
      <c r="E269" s="166"/>
      <c r="F269" s="166"/>
      <c r="G269" s="166" t="s">
        <v>110</v>
      </c>
      <c r="H269" s="166" t="s">
        <v>321</v>
      </c>
      <c r="I269" s="171" t="s">
        <v>1837</v>
      </c>
      <c r="J269" s="171" t="s">
        <v>1837</v>
      </c>
      <c r="K269" s="171" t="s">
        <v>1837</v>
      </c>
      <c r="L269" s="171" t="s">
        <v>1837</v>
      </c>
      <c r="M269" s="171" t="s">
        <v>1837</v>
      </c>
      <c r="N269" s="171" t="s">
        <v>1837</v>
      </c>
      <c r="O269" s="171" t="s">
        <v>1837</v>
      </c>
      <c r="P269" s="171">
        <v>11.609</v>
      </c>
      <c r="Q269" s="171">
        <v>11.473000000000001</v>
      </c>
      <c r="R269" s="171">
        <v>11.457000000000001</v>
      </c>
      <c r="S269" s="171">
        <v>12.026999999999999</v>
      </c>
      <c r="T269" s="171">
        <v>12.129</v>
      </c>
      <c r="U269" s="171">
        <v>12.207000000000001</v>
      </c>
      <c r="V269" s="171">
        <v>12.554</v>
      </c>
      <c r="W269" s="171">
        <v>12.536</v>
      </c>
      <c r="X269" s="171">
        <v>12.927</v>
      </c>
      <c r="Y269" s="171">
        <v>12.819000000000001</v>
      </c>
      <c r="Z269" s="171">
        <v>12.91</v>
      </c>
      <c r="AA269" s="171">
        <v>12.711</v>
      </c>
      <c r="AB269" s="171">
        <v>13.016</v>
      </c>
    </row>
    <row r="270" spans="1:28" ht="12.75" customHeight="1">
      <c r="A270" s="166">
        <v>264</v>
      </c>
      <c r="B270" s="166" t="s">
        <v>322</v>
      </c>
      <c r="C270" s="166" t="s">
        <v>323</v>
      </c>
      <c r="D270" s="166" t="s">
        <v>785</v>
      </c>
      <c r="E270" s="166"/>
      <c r="F270" s="166"/>
      <c r="G270" s="166" t="s">
        <v>110</v>
      </c>
      <c r="H270" s="166" t="s">
        <v>324</v>
      </c>
      <c r="I270" s="171" t="s">
        <v>1837</v>
      </c>
      <c r="J270" s="171" t="s">
        <v>1837</v>
      </c>
      <c r="K270" s="171" t="s">
        <v>1837</v>
      </c>
      <c r="L270" s="171" t="s">
        <v>1837</v>
      </c>
      <c r="M270" s="171" t="s">
        <v>1837</v>
      </c>
      <c r="N270" s="171" t="s">
        <v>1837</v>
      </c>
      <c r="O270" s="171" t="s">
        <v>1837</v>
      </c>
      <c r="P270" s="171">
        <v>35.512</v>
      </c>
      <c r="Q270" s="171">
        <v>36.183</v>
      </c>
      <c r="R270" s="171">
        <v>36.671999999999997</v>
      </c>
      <c r="S270" s="171">
        <v>37.603000000000002</v>
      </c>
      <c r="T270" s="171">
        <v>37.892000000000003</v>
      </c>
      <c r="U270" s="171">
        <v>37.930999999999997</v>
      </c>
      <c r="V270" s="171">
        <v>38.622999999999998</v>
      </c>
      <c r="W270" s="171">
        <v>39.524000000000001</v>
      </c>
      <c r="X270" s="171">
        <v>40.134</v>
      </c>
      <c r="Y270" s="171">
        <v>40.119</v>
      </c>
      <c r="Z270" s="171">
        <v>40.161999999999999</v>
      </c>
      <c r="AA270" s="171">
        <v>40.44</v>
      </c>
      <c r="AB270" s="171">
        <v>41.149000000000001</v>
      </c>
    </row>
    <row r="271" spans="1:28" ht="12.75" customHeight="1">
      <c r="A271" s="166">
        <v>265</v>
      </c>
      <c r="B271" s="166" t="s">
        <v>325</v>
      </c>
      <c r="C271" s="166" t="s">
        <v>326</v>
      </c>
      <c r="D271" s="166" t="s">
        <v>785</v>
      </c>
      <c r="E271" s="166"/>
      <c r="F271" s="166"/>
      <c r="G271" s="166" t="s">
        <v>110</v>
      </c>
      <c r="H271" s="166" t="s">
        <v>327</v>
      </c>
      <c r="I271" s="171" t="s">
        <v>1837</v>
      </c>
      <c r="J271" s="171" t="s">
        <v>1837</v>
      </c>
      <c r="K271" s="171" t="s">
        <v>1837</v>
      </c>
      <c r="L271" s="171" t="s">
        <v>1837</v>
      </c>
      <c r="M271" s="171" t="s">
        <v>1837</v>
      </c>
      <c r="N271" s="171" t="s">
        <v>1837</v>
      </c>
      <c r="O271" s="171" t="s">
        <v>1837</v>
      </c>
      <c r="P271" s="171">
        <v>15.601000000000001</v>
      </c>
      <c r="Q271" s="171">
        <v>15.858000000000001</v>
      </c>
      <c r="R271" s="171">
        <v>16.477</v>
      </c>
      <c r="S271" s="171">
        <v>16.571000000000002</v>
      </c>
      <c r="T271" s="171">
        <v>17.266999999999999</v>
      </c>
      <c r="U271" s="171">
        <v>17.13</v>
      </c>
      <c r="V271" s="171">
        <v>17.503</v>
      </c>
      <c r="W271" s="171">
        <v>18.190000000000001</v>
      </c>
      <c r="X271" s="171">
        <v>17.638000000000002</v>
      </c>
      <c r="Y271" s="171">
        <v>18.173999999999999</v>
      </c>
      <c r="Z271" s="171">
        <v>18.706</v>
      </c>
      <c r="AA271" s="171">
        <v>19.571999999999999</v>
      </c>
      <c r="AB271" s="171">
        <v>19.952000000000002</v>
      </c>
    </row>
    <row r="272" spans="1:28" ht="12.75" customHeight="1">
      <c r="A272" s="166">
        <v>266</v>
      </c>
      <c r="B272" s="166" t="s">
        <v>328</v>
      </c>
      <c r="C272" s="166" t="s">
        <v>329</v>
      </c>
      <c r="D272" s="166" t="s">
        <v>785</v>
      </c>
      <c r="E272" s="166"/>
      <c r="F272" s="166"/>
      <c r="G272" s="166" t="s">
        <v>110</v>
      </c>
      <c r="H272" s="166" t="s">
        <v>330</v>
      </c>
      <c r="I272" s="171" t="s">
        <v>1837</v>
      </c>
      <c r="J272" s="171" t="s">
        <v>1837</v>
      </c>
      <c r="K272" s="171" t="s">
        <v>1837</v>
      </c>
      <c r="L272" s="171" t="s">
        <v>1837</v>
      </c>
      <c r="M272" s="171" t="s">
        <v>1837</v>
      </c>
      <c r="N272" s="171" t="s">
        <v>1837</v>
      </c>
      <c r="O272" s="171" t="s">
        <v>1837</v>
      </c>
      <c r="P272" s="171">
        <v>8.6010000000000009</v>
      </c>
      <c r="Q272" s="171">
        <v>8.7910000000000004</v>
      </c>
      <c r="R272" s="171">
        <v>8.7899999999999991</v>
      </c>
      <c r="S272" s="171">
        <v>8.3339999999999996</v>
      </c>
      <c r="T272" s="171">
        <v>8.4030000000000005</v>
      </c>
      <c r="U272" s="171">
        <v>8.4640000000000004</v>
      </c>
      <c r="V272" s="171">
        <v>8.7840000000000007</v>
      </c>
      <c r="W272" s="171">
        <v>8.859</v>
      </c>
      <c r="X272" s="171">
        <v>8.6560000000000006</v>
      </c>
      <c r="Y272" s="171">
        <v>8.9209999999999994</v>
      </c>
      <c r="Z272" s="171">
        <v>8.8870000000000005</v>
      </c>
      <c r="AA272" s="171">
        <v>8.73</v>
      </c>
      <c r="AB272" s="171">
        <v>9.2200000000000006</v>
      </c>
    </row>
    <row r="273" spans="1:28" ht="12.75" customHeight="1">
      <c r="A273" s="166">
        <v>267</v>
      </c>
      <c r="B273" s="166" t="s">
        <v>331</v>
      </c>
      <c r="C273" s="166" t="s">
        <v>332</v>
      </c>
      <c r="D273" s="166" t="s">
        <v>785</v>
      </c>
      <c r="E273" s="166"/>
      <c r="F273" s="166"/>
      <c r="G273" s="166" t="s">
        <v>110</v>
      </c>
      <c r="H273" s="166" t="s">
        <v>333</v>
      </c>
      <c r="I273" s="171" t="s">
        <v>1837</v>
      </c>
      <c r="J273" s="171" t="s">
        <v>1837</v>
      </c>
      <c r="K273" s="171" t="s">
        <v>1837</v>
      </c>
      <c r="L273" s="171" t="s">
        <v>1837</v>
      </c>
      <c r="M273" s="171" t="s">
        <v>1837</v>
      </c>
      <c r="N273" s="171" t="s">
        <v>1837</v>
      </c>
      <c r="O273" s="171" t="s">
        <v>1837</v>
      </c>
      <c r="P273" s="171">
        <v>6.1760000000000002</v>
      </c>
      <c r="Q273" s="171">
        <v>6.0910000000000002</v>
      </c>
      <c r="R273" s="171">
        <v>6.125</v>
      </c>
      <c r="S273" s="171">
        <v>6.3410000000000002</v>
      </c>
      <c r="T273" s="171">
        <v>6.1890000000000001</v>
      </c>
      <c r="U273" s="171">
        <v>6.3209999999999997</v>
      </c>
      <c r="V273" s="171">
        <v>6.2779999999999996</v>
      </c>
      <c r="W273" s="171">
        <v>6.423</v>
      </c>
      <c r="X273" s="171">
        <v>6.75</v>
      </c>
      <c r="Y273" s="171">
        <v>7.0979999999999999</v>
      </c>
      <c r="Z273" s="171">
        <v>7.3250000000000002</v>
      </c>
      <c r="AA273" s="171">
        <v>7.4450000000000003</v>
      </c>
      <c r="AB273" s="171">
        <v>7.6550000000000002</v>
      </c>
    </row>
    <row r="274" spans="1:28" ht="24.75" customHeight="1">
      <c r="A274" s="166">
        <v>268</v>
      </c>
      <c r="B274" s="167" t="s">
        <v>334</v>
      </c>
      <c r="C274" s="167" t="s">
        <v>335</v>
      </c>
      <c r="D274" s="167" t="s">
        <v>786</v>
      </c>
      <c r="E274" s="166" t="s">
        <v>108</v>
      </c>
      <c r="F274" s="166"/>
      <c r="G274" s="166"/>
      <c r="H274" s="167" t="s">
        <v>336</v>
      </c>
      <c r="I274" s="232">
        <v>2093.4189999999999</v>
      </c>
      <c r="J274" s="232">
        <v>2103.076</v>
      </c>
      <c r="K274" s="232">
        <v>2095.7280000000001</v>
      </c>
      <c r="L274" s="232">
        <v>2096.4760000000001</v>
      </c>
      <c r="M274" s="232">
        <v>2119.7710000000002</v>
      </c>
      <c r="N274" s="232">
        <v>2179.4690000000001</v>
      </c>
      <c r="O274" s="232">
        <v>2234.0010000000002</v>
      </c>
      <c r="P274" s="232">
        <v>2315.239</v>
      </c>
      <c r="Q274" s="232">
        <v>2342.105</v>
      </c>
      <c r="R274" s="232">
        <v>2335.748</v>
      </c>
      <c r="S274" s="232">
        <v>2301.8850000000002</v>
      </c>
      <c r="T274" s="232">
        <v>2320.7809999999999</v>
      </c>
      <c r="U274" s="232">
        <v>2317.998</v>
      </c>
      <c r="V274" s="232">
        <v>2327.248</v>
      </c>
      <c r="W274" s="232">
        <v>2358.83</v>
      </c>
      <c r="X274" s="232">
        <v>2370.3040000000001</v>
      </c>
      <c r="Y274" s="232">
        <v>2368.4740000000002</v>
      </c>
      <c r="Z274" s="232">
        <v>2355.5329999999999</v>
      </c>
      <c r="AA274" s="232">
        <v>2381.1089999999999</v>
      </c>
      <c r="AB274" s="232">
        <v>2386.6579999999999</v>
      </c>
    </row>
    <row r="275" spans="1:28" ht="12.75" customHeight="1">
      <c r="A275" s="166">
        <v>269</v>
      </c>
      <c r="B275" s="166" t="s">
        <v>337</v>
      </c>
      <c r="C275" s="166" t="s">
        <v>338</v>
      </c>
      <c r="D275" s="166" t="s">
        <v>786</v>
      </c>
      <c r="E275" s="166"/>
      <c r="F275" s="166" t="s">
        <v>109</v>
      </c>
      <c r="G275" s="166"/>
      <c r="H275" s="166" t="s">
        <v>339</v>
      </c>
      <c r="I275" s="171" t="s">
        <v>1837</v>
      </c>
      <c r="J275" s="171" t="s">
        <v>1837</v>
      </c>
      <c r="K275" s="171" t="s">
        <v>1837</v>
      </c>
      <c r="L275" s="171" t="s">
        <v>1837</v>
      </c>
      <c r="M275" s="171" t="s">
        <v>1837</v>
      </c>
      <c r="N275" s="171" t="s">
        <v>1837</v>
      </c>
      <c r="O275" s="171" t="s">
        <v>1837</v>
      </c>
      <c r="P275" s="171">
        <v>732.51099999999997</v>
      </c>
      <c r="Q275" s="171">
        <v>739.21699999999998</v>
      </c>
      <c r="R275" s="171">
        <v>735.77</v>
      </c>
      <c r="S275" s="171">
        <v>728.53099999999995</v>
      </c>
      <c r="T275" s="171">
        <v>731.35</v>
      </c>
      <c r="U275" s="171">
        <v>730.85599999999999</v>
      </c>
      <c r="V275" s="171">
        <v>730.005</v>
      </c>
      <c r="W275" s="171">
        <v>741.09100000000001</v>
      </c>
      <c r="X275" s="171">
        <v>748.99599999999998</v>
      </c>
      <c r="Y275" s="171">
        <v>747.45899999999995</v>
      </c>
      <c r="Z275" s="171">
        <v>740.59799999999996</v>
      </c>
      <c r="AA275" s="171">
        <v>743.447</v>
      </c>
      <c r="AB275" s="171">
        <v>741.76700000000005</v>
      </c>
    </row>
    <row r="276" spans="1:28" ht="12.75" customHeight="1">
      <c r="A276" s="166">
        <v>270</v>
      </c>
      <c r="B276" s="166" t="s">
        <v>340</v>
      </c>
      <c r="C276" s="166" t="s">
        <v>341</v>
      </c>
      <c r="D276" s="166" t="s">
        <v>786</v>
      </c>
      <c r="E276" s="166"/>
      <c r="F276" s="166"/>
      <c r="G276" s="166" t="s">
        <v>110</v>
      </c>
      <c r="H276" s="166" t="s">
        <v>342</v>
      </c>
      <c r="I276" s="171" t="s">
        <v>1837</v>
      </c>
      <c r="J276" s="171" t="s">
        <v>1837</v>
      </c>
      <c r="K276" s="171" t="s">
        <v>1837</v>
      </c>
      <c r="L276" s="171" t="s">
        <v>1837</v>
      </c>
      <c r="M276" s="171" t="s">
        <v>1837</v>
      </c>
      <c r="N276" s="171" t="s">
        <v>1837</v>
      </c>
      <c r="O276" s="171" t="s">
        <v>1837</v>
      </c>
      <c r="P276" s="171">
        <v>142.261</v>
      </c>
      <c r="Q276" s="171">
        <v>144.59299999999999</v>
      </c>
      <c r="R276" s="171">
        <v>142.35400000000001</v>
      </c>
      <c r="S276" s="171">
        <v>141.92400000000001</v>
      </c>
      <c r="T276" s="171">
        <v>138.66800000000001</v>
      </c>
      <c r="U276" s="171">
        <v>139.33000000000001</v>
      </c>
      <c r="V276" s="171">
        <v>140.364</v>
      </c>
      <c r="W276" s="171">
        <v>144.38900000000001</v>
      </c>
      <c r="X276" s="171">
        <v>150.44499999999999</v>
      </c>
      <c r="Y276" s="171">
        <v>153.39699999999999</v>
      </c>
      <c r="Z276" s="171">
        <v>151.529</v>
      </c>
      <c r="AA276" s="171">
        <v>150.59899999999999</v>
      </c>
      <c r="AB276" s="171">
        <v>150.84299999999999</v>
      </c>
    </row>
    <row r="277" spans="1:28" ht="12.75" customHeight="1">
      <c r="A277" s="166">
        <v>271</v>
      </c>
      <c r="B277" s="166" t="s">
        <v>343</v>
      </c>
      <c r="C277" s="166" t="s">
        <v>344</v>
      </c>
      <c r="D277" s="166" t="s">
        <v>786</v>
      </c>
      <c r="E277" s="166"/>
      <c r="F277" s="166"/>
      <c r="G277" s="166" t="s">
        <v>110</v>
      </c>
      <c r="H277" s="166" t="s">
        <v>345</v>
      </c>
      <c r="I277" s="171" t="s">
        <v>1837</v>
      </c>
      <c r="J277" s="171" t="s">
        <v>1837</v>
      </c>
      <c r="K277" s="171" t="s">
        <v>1837</v>
      </c>
      <c r="L277" s="171" t="s">
        <v>1837</v>
      </c>
      <c r="M277" s="171" t="s">
        <v>1837</v>
      </c>
      <c r="N277" s="171" t="s">
        <v>1837</v>
      </c>
      <c r="O277" s="171" t="s">
        <v>1837</v>
      </c>
      <c r="P277" s="171">
        <v>61.231999999999999</v>
      </c>
      <c r="Q277" s="171">
        <v>61.32</v>
      </c>
      <c r="R277" s="171">
        <v>59.451000000000001</v>
      </c>
      <c r="S277" s="171">
        <v>60.537999999999997</v>
      </c>
      <c r="T277" s="171">
        <v>60.744999999999997</v>
      </c>
      <c r="U277" s="171">
        <v>59.673999999999999</v>
      </c>
      <c r="V277" s="171">
        <v>59.15</v>
      </c>
      <c r="W277" s="171">
        <v>59.786000000000001</v>
      </c>
      <c r="X277" s="171">
        <v>60.491999999999997</v>
      </c>
      <c r="Y277" s="171">
        <v>60.173000000000002</v>
      </c>
      <c r="Z277" s="171">
        <v>59.957999999999998</v>
      </c>
      <c r="AA277" s="171">
        <v>60.142000000000003</v>
      </c>
      <c r="AB277" s="171">
        <v>58.408000000000001</v>
      </c>
    </row>
    <row r="278" spans="1:28" ht="12.75" customHeight="1">
      <c r="A278" s="166">
        <v>272</v>
      </c>
      <c r="B278" s="166" t="s">
        <v>346</v>
      </c>
      <c r="C278" s="166" t="s">
        <v>347</v>
      </c>
      <c r="D278" s="166" t="s">
        <v>786</v>
      </c>
      <c r="E278" s="166"/>
      <c r="F278" s="166"/>
      <c r="G278" s="166" t="s">
        <v>110</v>
      </c>
      <c r="H278" s="166" t="s">
        <v>348</v>
      </c>
      <c r="I278" s="171" t="s">
        <v>1837</v>
      </c>
      <c r="J278" s="171" t="s">
        <v>1837</v>
      </c>
      <c r="K278" s="171" t="s">
        <v>1837</v>
      </c>
      <c r="L278" s="171" t="s">
        <v>1837</v>
      </c>
      <c r="M278" s="171" t="s">
        <v>1837</v>
      </c>
      <c r="N278" s="171" t="s">
        <v>1837</v>
      </c>
      <c r="O278" s="171" t="s">
        <v>1837</v>
      </c>
      <c r="P278" s="171">
        <v>86.99</v>
      </c>
      <c r="Q278" s="171">
        <v>87.872</v>
      </c>
      <c r="R278" s="171">
        <v>85.742999999999995</v>
      </c>
      <c r="S278" s="171">
        <v>85.593000000000004</v>
      </c>
      <c r="T278" s="171">
        <v>85.311000000000007</v>
      </c>
      <c r="U278" s="171">
        <v>83.805000000000007</v>
      </c>
      <c r="V278" s="171">
        <v>82.805000000000007</v>
      </c>
      <c r="W278" s="171">
        <v>84.540999999999997</v>
      </c>
      <c r="X278" s="171">
        <v>85.126999999999995</v>
      </c>
      <c r="Y278" s="171">
        <v>83.43</v>
      </c>
      <c r="Z278" s="171">
        <v>82.429000000000002</v>
      </c>
      <c r="AA278" s="171">
        <v>83.488</v>
      </c>
      <c r="AB278" s="171">
        <v>83.676000000000002</v>
      </c>
    </row>
    <row r="279" spans="1:28" ht="12.75" customHeight="1">
      <c r="A279" s="166">
        <v>273</v>
      </c>
      <c r="B279" s="166" t="s">
        <v>349</v>
      </c>
      <c r="C279" s="166" t="s">
        <v>350</v>
      </c>
      <c r="D279" s="166" t="s">
        <v>786</v>
      </c>
      <c r="E279" s="166"/>
      <c r="F279" s="166"/>
      <c r="G279" s="166" t="s">
        <v>110</v>
      </c>
      <c r="H279" s="166" t="s">
        <v>351</v>
      </c>
      <c r="I279" s="171" t="s">
        <v>1837</v>
      </c>
      <c r="J279" s="171" t="s">
        <v>1837</v>
      </c>
      <c r="K279" s="171" t="s">
        <v>1837</v>
      </c>
      <c r="L279" s="171" t="s">
        <v>1837</v>
      </c>
      <c r="M279" s="171" t="s">
        <v>1837</v>
      </c>
      <c r="N279" s="171" t="s">
        <v>1837</v>
      </c>
      <c r="O279" s="171" t="s">
        <v>1837</v>
      </c>
      <c r="P279" s="171">
        <v>32.42</v>
      </c>
      <c r="Q279" s="171">
        <v>32.201000000000001</v>
      </c>
      <c r="R279" s="171">
        <v>33.363</v>
      </c>
      <c r="S279" s="171">
        <v>32.579000000000001</v>
      </c>
      <c r="T279" s="171">
        <v>32.853999999999999</v>
      </c>
      <c r="U279" s="171">
        <v>32.784999999999997</v>
      </c>
      <c r="V279" s="171">
        <v>32.643000000000001</v>
      </c>
      <c r="W279" s="171">
        <v>32.731000000000002</v>
      </c>
      <c r="X279" s="171">
        <v>32.658000000000001</v>
      </c>
      <c r="Y279" s="171">
        <v>31.957000000000001</v>
      </c>
      <c r="Z279" s="171">
        <v>31.391999999999999</v>
      </c>
      <c r="AA279" s="171">
        <v>30.658000000000001</v>
      </c>
      <c r="AB279" s="171">
        <v>30.373999999999999</v>
      </c>
    </row>
    <row r="280" spans="1:28" ht="12.75" customHeight="1">
      <c r="A280" s="166">
        <v>274</v>
      </c>
      <c r="B280" s="166" t="s">
        <v>352</v>
      </c>
      <c r="C280" s="166" t="s">
        <v>353</v>
      </c>
      <c r="D280" s="166" t="s">
        <v>786</v>
      </c>
      <c r="E280" s="166"/>
      <c r="F280" s="166"/>
      <c r="G280" s="166" t="s">
        <v>110</v>
      </c>
      <c r="H280" s="166" t="s">
        <v>354</v>
      </c>
      <c r="I280" s="171" t="s">
        <v>1837</v>
      </c>
      <c r="J280" s="171" t="s">
        <v>1837</v>
      </c>
      <c r="K280" s="171" t="s">
        <v>1837</v>
      </c>
      <c r="L280" s="171" t="s">
        <v>1837</v>
      </c>
      <c r="M280" s="171" t="s">
        <v>1837</v>
      </c>
      <c r="N280" s="171" t="s">
        <v>1837</v>
      </c>
      <c r="O280" s="171" t="s">
        <v>1837</v>
      </c>
      <c r="P280" s="171">
        <v>33.988999999999997</v>
      </c>
      <c r="Q280" s="171">
        <v>34.521999999999998</v>
      </c>
      <c r="R280" s="171">
        <v>35.268999999999998</v>
      </c>
      <c r="S280" s="171">
        <v>34.207999999999998</v>
      </c>
      <c r="T280" s="171">
        <v>34.564</v>
      </c>
      <c r="U280" s="171">
        <v>34.432000000000002</v>
      </c>
      <c r="V280" s="171">
        <v>34.203000000000003</v>
      </c>
      <c r="W280" s="171">
        <v>34.792000000000002</v>
      </c>
      <c r="X280" s="171">
        <v>33.850999999999999</v>
      </c>
      <c r="Y280" s="171">
        <v>32.991</v>
      </c>
      <c r="Z280" s="171">
        <v>33.761000000000003</v>
      </c>
      <c r="AA280" s="171">
        <v>33.886000000000003</v>
      </c>
      <c r="AB280" s="171">
        <v>33.883000000000003</v>
      </c>
    </row>
    <row r="281" spans="1:28" ht="12.75" customHeight="1">
      <c r="A281" s="166">
        <v>275</v>
      </c>
      <c r="B281" s="166" t="s">
        <v>355</v>
      </c>
      <c r="C281" s="166" t="s">
        <v>356</v>
      </c>
      <c r="D281" s="166" t="s">
        <v>786</v>
      </c>
      <c r="E281" s="166"/>
      <c r="F281" s="166"/>
      <c r="G281" s="166" t="s">
        <v>110</v>
      </c>
      <c r="H281" s="166" t="s">
        <v>357</v>
      </c>
      <c r="I281" s="171" t="s">
        <v>1837</v>
      </c>
      <c r="J281" s="171" t="s">
        <v>1837</v>
      </c>
      <c r="K281" s="171" t="s">
        <v>1837</v>
      </c>
      <c r="L281" s="171" t="s">
        <v>1837</v>
      </c>
      <c r="M281" s="171" t="s">
        <v>1837</v>
      </c>
      <c r="N281" s="171" t="s">
        <v>1837</v>
      </c>
      <c r="O281" s="171" t="s">
        <v>1837</v>
      </c>
      <c r="P281" s="171">
        <v>24.931999999999999</v>
      </c>
      <c r="Q281" s="171">
        <v>25.126000000000001</v>
      </c>
      <c r="R281" s="171">
        <v>25.187999999999999</v>
      </c>
      <c r="S281" s="171">
        <v>24.507000000000001</v>
      </c>
      <c r="T281" s="171">
        <v>24.268000000000001</v>
      </c>
      <c r="U281" s="171">
        <v>24.53</v>
      </c>
      <c r="V281" s="171">
        <v>24.353000000000002</v>
      </c>
      <c r="W281" s="171">
        <v>24.603999999999999</v>
      </c>
      <c r="X281" s="171">
        <v>24.571000000000002</v>
      </c>
      <c r="Y281" s="171">
        <v>25.079000000000001</v>
      </c>
      <c r="Z281" s="171">
        <v>25.068000000000001</v>
      </c>
      <c r="AA281" s="171">
        <v>24.553000000000001</v>
      </c>
      <c r="AB281" s="171">
        <v>24.007000000000001</v>
      </c>
    </row>
    <row r="282" spans="1:28" ht="12.75" customHeight="1">
      <c r="A282" s="166">
        <v>276</v>
      </c>
      <c r="B282" s="166" t="s">
        <v>358</v>
      </c>
      <c r="C282" s="166" t="s">
        <v>359</v>
      </c>
      <c r="D282" s="166" t="s">
        <v>786</v>
      </c>
      <c r="E282" s="166"/>
      <c r="F282" s="166"/>
      <c r="G282" s="166" t="s">
        <v>110</v>
      </c>
      <c r="H282" s="166" t="s">
        <v>360</v>
      </c>
      <c r="I282" s="171" t="s">
        <v>1837</v>
      </c>
      <c r="J282" s="171" t="s">
        <v>1837</v>
      </c>
      <c r="K282" s="171" t="s">
        <v>1837</v>
      </c>
      <c r="L282" s="171" t="s">
        <v>1837</v>
      </c>
      <c r="M282" s="171" t="s">
        <v>1837</v>
      </c>
      <c r="N282" s="171" t="s">
        <v>1837</v>
      </c>
      <c r="O282" s="171" t="s">
        <v>1837</v>
      </c>
      <c r="P282" s="171">
        <v>25.896999999999998</v>
      </c>
      <c r="Q282" s="171">
        <v>26.163</v>
      </c>
      <c r="R282" s="171">
        <v>26.207000000000001</v>
      </c>
      <c r="S282" s="171">
        <v>25.12</v>
      </c>
      <c r="T282" s="171">
        <v>25.498000000000001</v>
      </c>
      <c r="U282" s="171">
        <v>25.201000000000001</v>
      </c>
      <c r="V282" s="171">
        <v>24.763999999999999</v>
      </c>
      <c r="W282" s="171">
        <v>24.934000000000001</v>
      </c>
      <c r="X282" s="171">
        <v>25.045999999999999</v>
      </c>
      <c r="Y282" s="171">
        <v>24.956</v>
      </c>
      <c r="Z282" s="171">
        <v>24.68</v>
      </c>
      <c r="AA282" s="171">
        <v>25.524999999999999</v>
      </c>
      <c r="AB282" s="171">
        <v>25.317</v>
      </c>
    </row>
    <row r="283" spans="1:28" ht="12.75" customHeight="1">
      <c r="A283" s="166">
        <v>277</v>
      </c>
      <c r="B283" s="166" t="s">
        <v>361</v>
      </c>
      <c r="C283" s="166" t="s">
        <v>362</v>
      </c>
      <c r="D283" s="166" t="s">
        <v>786</v>
      </c>
      <c r="E283" s="166"/>
      <c r="F283" s="166"/>
      <c r="G283" s="166" t="s">
        <v>110</v>
      </c>
      <c r="H283" s="166" t="s">
        <v>363</v>
      </c>
      <c r="I283" s="171" t="s">
        <v>1837</v>
      </c>
      <c r="J283" s="171" t="s">
        <v>1837</v>
      </c>
      <c r="K283" s="171" t="s">
        <v>1837</v>
      </c>
      <c r="L283" s="171" t="s">
        <v>1837</v>
      </c>
      <c r="M283" s="171" t="s">
        <v>1837</v>
      </c>
      <c r="N283" s="171" t="s">
        <v>1837</v>
      </c>
      <c r="O283" s="171" t="s">
        <v>1837</v>
      </c>
      <c r="P283" s="171">
        <v>12.885</v>
      </c>
      <c r="Q283" s="171">
        <v>12.603</v>
      </c>
      <c r="R283" s="171">
        <v>12.984999999999999</v>
      </c>
      <c r="S283" s="171">
        <v>13.122</v>
      </c>
      <c r="T283" s="171">
        <v>13.254</v>
      </c>
      <c r="U283" s="171">
        <v>13.084</v>
      </c>
      <c r="V283" s="171">
        <v>12.976000000000001</v>
      </c>
      <c r="W283" s="171">
        <v>12.818</v>
      </c>
      <c r="X283" s="171">
        <v>12.605</v>
      </c>
      <c r="Y283" s="171">
        <v>12.372</v>
      </c>
      <c r="Z283" s="171">
        <v>11.973000000000001</v>
      </c>
      <c r="AA283" s="171">
        <v>12.047000000000001</v>
      </c>
      <c r="AB283" s="171">
        <v>11.951000000000001</v>
      </c>
    </row>
    <row r="284" spans="1:28" ht="12.75" customHeight="1">
      <c r="A284" s="166">
        <v>278</v>
      </c>
      <c r="B284" s="166" t="s">
        <v>364</v>
      </c>
      <c r="C284" s="166" t="s">
        <v>365</v>
      </c>
      <c r="D284" s="166" t="s">
        <v>786</v>
      </c>
      <c r="E284" s="166"/>
      <c r="F284" s="166"/>
      <c r="G284" s="166" t="s">
        <v>110</v>
      </c>
      <c r="H284" s="166" t="s">
        <v>366</v>
      </c>
      <c r="I284" s="171" t="s">
        <v>1837</v>
      </c>
      <c r="J284" s="171" t="s">
        <v>1837</v>
      </c>
      <c r="K284" s="171" t="s">
        <v>1837</v>
      </c>
      <c r="L284" s="171" t="s">
        <v>1837</v>
      </c>
      <c r="M284" s="171" t="s">
        <v>1837</v>
      </c>
      <c r="N284" s="171" t="s">
        <v>1837</v>
      </c>
      <c r="O284" s="171" t="s">
        <v>1837</v>
      </c>
      <c r="P284" s="171">
        <v>17.594999999999999</v>
      </c>
      <c r="Q284" s="171">
        <v>17.503</v>
      </c>
      <c r="R284" s="171">
        <v>17.21</v>
      </c>
      <c r="S284" s="171">
        <v>16.939</v>
      </c>
      <c r="T284" s="171">
        <v>17.055</v>
      </c>
      <c r="U284" s="171">
        <v>16.838000000000001</v>
      </c>
      <c r="V284" s="171">
        <v>16.754000000000001</v>
      </c>
      <c r="W284" s="171">
        <v>16.695</v>
      </c>
      <c r="X284" s="171">
        <v>16.457000000000001</v>
      </c>
      <c r="Y284" s="171">
        <v>16.238</v>
      </c>
      <c r="Z284" s="171">
        <v>16.135000000000002</v>
      </c>
      <c r="AA284" s="171">
        <v>16.36</v>
      </c>
      <c r="AB284" s="171">
        <v>16.541</v>
      </c>
    </row>
    <row r="285" spans="1:28" s="136" customFormat="1" ht="12.75" customHeight="1">
      <c r="A285" s="166">
        <v>279</v>
      </c>
      <c r="B285" s="166" t="s">
        <v>367</v>
      </c>
      <c r="C285" s="166" t="s">
        <v>368</v>
      </c>
      <c r="D285" s="166" t="s">
        <v>786</v>
      </c>
      <c r="E285" s="166"/>
      <c r="F285" s="166"/>
      <c r="G285" s="166" t="s">
        <v>110</v>
      </c>
      <c r="H285" s="166" t="s">
        <v>369</v>
      </c>
      <c r="I285" s="171" t="s">
        <v>1837</v>
      </c>
      <c r="J285" s="171" t="s">
        <v>1837</v>
      </c>
      <c r="K285" s="171" t="s">
        <v>1837</v>
      </c>
      <c r="L285" s="171" t="s">
        <v>1837</v>
      </c>
      <c r="M285" s="171" t="s">
        <v>1837</v>
      </c>
      <c r="N285" s="171" t="s">
        <v>1837</v>
      </c>
      <c r="O285" s="171" t="s">
        <v>1837</v>
      </c>
      <c r="P285" s="171">
        <v>44.811</v>
      </c>
      <c r="Q285" s="171">
        <v>44.677999999999997</v>
      </c>
      <c r="R285" s="171">
        <v>43.786999999999999</v>
      </c>
      <c r="S285" s="171">
        <v>42.225000000000001</v>
      </c>
      <c r="T285" s="171">
        <v>41.195</v>
      </c>
      <c r="U285" s="171">
        <v>40.694000000000003</v>
      </c>
      <c r="V285" s="171">
        <v>40.094999999999999</v>
      </c>
      <c r="W285" s="171">
        <v>41.578000000000003</v>
      </c>
      <c r="X285" s="171">
        <v>42.491</v>
      </c>
      <c r="Y285" s="171">
        <v>42.021000000000001</v>
      </c>
      <c r="Z285" s="171">
        <v>41.197000000000003</v>
      </c>
      <c r="AA285" s="171">
        <v>41.081000000000003</v>
      </c>
      <c r="AB285" s="171">
        <v>40.847999999999999</v>
      </c>
    </row>
    <row r="286" spans="1:28" ht="12.75" customHeight="1">
      <c r="A286" s="166">
        <v>280</v>
      </c>
      <c r="B286" s="166" t="s">
        <v>370</v>
      </c>
      <c r="C286" s="166" t="s">
        <v>371</v>
      </c>
      <c r="D286" s="166" t="s">
        <v>786</v>
      </c>
      <c r="E286" s="166"/>
      <c r="F286" s="166"/>
      <c r="G286" s="166" t="s">
        <v>110</v>
      </c>
      <c r="H286" s="166" t="s">
        <v>372</v>
      </c>
      <c r="I286" s="171" t="s">
        <v>1837</v>
      </c>
      <c r="J286" s="171" t="s">
        <v>1837</v>
      </c>
      <c r="K286" s="171" t="s">
        <v>1837</v>
      </c>
      <c r="L286" s="171" t="s">
        <v>1837</v>
      </c>
      <c r="M286" s="171" t="s">
        <v>1837</v>
      </c>
      <c r="N286" s="171" t="s">
        <v>1837</v>
      </c>
      <c r="O286" s="171" t="s">
        <v>1837</v>
      </c>
      <c r="P286" s="171">
        <v>32.624000000000002</v>
      </c>
      <c r="Q286" s="171">
        <v>32.959000000000003</v>
      </c>
      <c r="R286" s="171">
        <v>33.256999999999998</v>
      </c>
      <c r="S286" s="171">
        <v>33.543999999999997</v>
      </c>
      <c r="T286" s="171">
        <v>34.743000000000002</v>
      </c>
      <c r="U286" s="171">
        <v>34.613</v>
      </c>
      <c r="V286" s="171">
        <v>35.082999999999998</v>
      </c>
      <c r="W286" s="171">
        <v>35.749000000000002</v>
      </c>
      <c r="X286" s="171">
        <v>36.497999999999998</v>
      </c>
      <c r="Y286" s="171">
        <v>35.832999999999998</v>
      </c>
      <c r="Z286" s="171">
        <v>35.72</v>
      </c>
      <c r="AA286" s="171">
        <v>36.19</v>
      </c>
      <c r="AB286" s="171">
        <v>36.164999999999999</v>
      </c>
    </row>
    <row r="287" spans="1:28" ht="12.75" customHeight="1">
      <c r="A287" s="166">
        <v>281</v>
      </c>
      <c r="B287" s="166" t="s">
        <v>373</v>
      </c>
      <c r="C287" s="166" t="s">
        <v>374</v>
      </c>
      <c r="D287" s="166" t="s">
        <v>786</v>
      </c>
      <c r="E287" s="166"/>
      <c r="F287" s="166"/>
      <c r="G287" s="166" t="s">
        <v>110</v>
      </c>
      <c r="H287" s="166" t="s">
        <v>375</v>
      </c>
      <c r="I287" s="171" t="s">
        <v>1837</v>
      </c>
      <c r="J287" s="171" t="s">
        <v>1837</v>
      </c>
      <c r="K287" s="171" t="s">
        <v>1837</v>
      </c>
      <c r="L287" s="171" t="s">
        <v>1837</v>
      </c>
      <c r="M287" s="171" t="s">
        <v>1837</v>
      </c>
      <c r="N287" s="171" t="s">
        <v>1837</v>
      </c>
      <c r="O287" s="171" t="s">
        <v>1837</v>
      </c>
      <c r="P287" s="171">
        <v>75.885000000000005</v>
      </c>
      <c r="Q287" s="171">
        <v>76.741</v>
      </c>
      <c r="R287" s="171">
        <v>76.415999999999997</v>
      </c>
      <c r="S287" s="171">
        <v>74.379000000000005</v>
      </c>
      <c r="T287" s="171">
        <v>76.408000000000001</v>
      </c>
      <c r="U287" s="171">
        <v>77.040000000000006</v>
      </c>
      <c r="V287" s="171">
        <v>76.900000000000006</v>
      </c>
      <c r="W287" s="171">
        <v>77.290000000000006</v>
      </c>
      <c r="X287" s="171">
        <v>77.671999999999997</v>
      </c>
      <c r="Y287" s="171">
        <v>77.146000000000001</v>
      </c>
      <c r="Z287" s="171">
        <v>76.257999999999996</v>
      </c>
      <c r="AA287" s="171">
        <v>76.474000000000004</v>
      </c>
      <c r="AB287" s="171">
        <v>76.546000000000006</v>
      </c>
    </row>
    <row r="288" spans="1:28" ht="12.75" customHeight="1">
      <c r="A288" s="166">
        <v>282</v>
      </c>
      <c r="B288" s="166" t="s">
        <v>376</v>
      </c>
      <c r="C288" s="166" t="s">
        <v>377</v>
      </c>
      <c r="D288" s="166" t="s">
        <v>786</v>
      </c>
      <c r="E288" s="166"/>
      <c r="F288" s="166"/>
      <c r="G288" s="166" t="s">
        <v>110</v>
      </c>
      <c r="H288" s="166" t="s">
        <v>378</v>
      </c>
      <c r="I288" s="171" t="s">
        <v>1837</v>
      </c>
      <c r="J288" s="171" t="s">
        <v>1837</v>
      </c>
      <c r="K288" s="171" t="s">
        <v>1837</v>
      </c>
      <c r="L288" s="171" t="s">
        <v>1837</v>
      </c>
      <c r="M288" s="171" t="s">
        <v>1837</v>
      </c>
      <c r="N288" s="171" t="s">
        <v>1837</v>
      </c>
      <c r="O288" s="171" t="s">
        <v>1837</v>
      </c>
      <c r="P288" s="171">
        <v>59.137999999999998</v>
      </c>
      <c r="Q288" s="171">
        <v>60.281999999999996</v>
      </c>
      <c r="R288" s="171">
        <v>60.728999999999999</v>
      </c>
      <c r="S288" s="171">
        <v>59.994</v>
      </c>
      <c r="T288" s="171">
        <v>60.808999999999997</v>
      </c>
      <c r="U288" s="171">
        <v>61.341000000000001</v>
      </c>
      <c r="V288" s="171">
        <v>61.847000000000001</v>
      </c>
      <c r="W288" s="171">
        <v>62.805999999999997</v>
      </c>
      <c r="X288" s="171">
        <v>62.837000000000003</v>
      </c>
      <c r="Y288" s="171">
        <v>63.136000000000003</v>
      </c>
      <c r="Z288" s="171">
        <v>61.993000000000002</v>
      </c>
      <c r="AA288" s="171">
        <v>62.959000000000003</v>
      </c>
      <c r="AB288" s="171">
        <v>63.869</v>
      </c>
    </row>
    <row r="289" spans="1:28" ht="12.75" customHeight="1">
      <c r="A289" s="166">
        <v>283</v>
      </c>
      <c r="B289" s="166" t="s">
        <v>379</v>
      </c>
      <c r="C289" s="166" t="s">
        <v>380</v>
      </c>
      <c r="D289" s="166" t="s">
        <v>786</v>
      </c>
      <c r="E289" s="166"/>
      <c r="F289" s="166"/>
      <c r="G289" s="166" t="s">
        <v>110</v>
      </c>
      <c r="H289" s="166" t="s">
        <v>381</v>
      </c>
      <c r="I289" s="171" t="s">
        <v>1837</v>
      </c>
      <c r="J289" s="171" t="s">
        <v>1837</v>
      </c>
      <c r="K289" s="171" t="s">
        <v>1837</v>
      </c>
      <c r="L289" s="171" t="s">
        <v>1837</v>
      </c>
      <c r="M289" s="171" t="s">
        <v>1837</v>
      </c>
      <c r="N289" s="171" t="s">
        <v>1837</v>
      </c>
      <c r="O289" s="171" t="s">
        <v>1837</v>
      </c>
      <c r="P289" s="171">
        <v>34.734999999999999</v>
      </c>
      <c r="Q289" s="171">
        <v>34.79</v>
      </c>
      <c r="R289" s="171">
        <v>35.173999999999999</v>
      </c>
      <c r="S289" s="171">
        <v>35.39</v>
      </c>
      <c r="T289" s="171">
        <v>36.030999999999999</v>
      </c>
      <c r="U289" s="171">
        <v>36.728999999999999</v>
      </c>
      <c r="V289" s="171">
        <v>36.366</v>
      </c>
      <c r="W289" s="171">
        <v>36.389000000000003</v>
      </c>
      <c r="X289" s="171">
        <v>36.337000000000003</v>
      </c>
      <c r="Y289" s="171">
        <v>36.465000000000003</v>
      </c>
      <c r="Z289" s="171">
        <v>36.463999999999999</v>
      </c>
      <c r="AA289" s="171">
        <v>36.619999999999997</v>
      </c>
      <c r="AB289" s="171">
        <v>35.881</v>
      </c>
    </row>
    <row r="290" spans="1:28" ht="12.75" customHeight="1">
      <c r="A290" s="166">
        <v>284</v>
      </c>
      <c r="B290" s="166" t="s">
        <v>382</v>
      </c>
      <c r="C290" s="166" t="s">
        <v>383</v>
      </c>
      <c r="D290" s="166" t="s">
        <v>786</v>
      </c>
      <c r="E290" s="166"/>
      <c r="F290" s="166"/>
      <c r="G290" s="166" t="s">
        <v>110</v>
      </c>
      <c r="H290" s="166" t="s">
        <v>384</v>
      </c>
      <c r="I290" s="171" t="s">
        <v>1837</v>
      </c>
      <c r="J290" s="171" t="s">
        <v>1837</v>
      </c>
      <c r="K290" s="171" t="s">
        <v>1837</v>
      </c>
      <c r="L290" s="171" t="s">
        <v>1837</v>
      </c>
      <c r="M290" s="171" t="s">
        <v>1837</v>
      </c>
      <c r="N290" s="171" t="s">
        <v>1837</v>
      </c>
      <c r="O290" s="171" t="s">
        <v>1837</v>
      </c>
      <c r="P290" s="171">
        <v>47.12</v>
      </c>
      <c r="Q290" s="171">
        <v>47.863999999999997</v>
      </c>
      <c r="R290" s="171">
        <v>48.637</v>
      </c>
      <c r="S290" s="171">
        <v>48.468000000000004</v>
      </c>
      <c r="T290" s="171">
        <v>49.945</v>
      </c>
      <c r="U290" s="171">
        <v>50.76</v>
      </c>
      <c r="V290" s="171">
        <v>51.704000000000001</v>
      </c>
      <c r="W290" s="171">
        <v>51.985999999999997</v>
      </c>
      <c r="X290" s="171">
        <v>51.91</v>
      </c>
      <c r="Y290" s="171">
        <v>52.265000000000001</v>
      </c>
      <c r="Z290" s="171">
        <v>52.039000000000001</v>
      </c>
      <c r="AA290" s="171">
        <v>52.866</v>
      </c>
      <c r="AB290" s="171">
        <v>53.457999999999998</v>
      </c>
    </row>
    <row r="291" spans="1:28" ht="12.75" customHeight="1">
      <c r="A291" s="166">
        <v>285</v>
      </c>
      <c r="B291" s="166" t="s">
        <v>385</v>
      </c>
      <c r="C291" s="166" t="s">
        <v>386</v>
      </c>
      <c r="D291" s="166" t="s">
        <v>786</v>
      </c>
      <c r="E291" s="166"/>
      <c r="F291" s="166" t="s">
        <v>109</v>
      </c>
      <c r="G291" s="166"/>
      <c r="H291" s="166" t="s">
        <v>387</v>
      </c>
      <c r="I291" s="171" t="s">
        <v>1837</v>
      </c>
      <c r="J291" s="171" t="s">
        <v>1837</v>
      </c>
      <c r="K291" s="171" t="s">
        <v>1837</v>
      </c>
      <c r="L291" s="171" t="s">
        <v>1837</v>
      </c>
      <c r="M291" s="171" t="s">
        <v>1837</v>
      </c>
      <c r="N291" s="171" t="s">
        <v>1837</v>
      </c>
      <c r="O291" s="171" t="s">
        <v>1837</v>
      </c>
      <c r="P291" s="171">
        <v>580.16499999999996</v>
      </c>
      <c r="Q291" s="171">
        <v>591.29499999999996</v>
      </c>
      <c r="R291" s="171">
        <v>592.18299999999999</v>
      </c>
      <c r="S291" s="171">
        <v>579.36300000000006</v>
      </c>
      <c r="T291" s="171">
        <v>583.26599999999996</v>
      </c>
      <c r="U291" s="171">
        <v>584.59500000000003</v>
      </c>
      <c r="V291" s="171">
        <v>589.86400000000003</v>
      </c>
      <c r="W291" s="171">
        <v>597.68299999999999</v>
      </c>
      <c r="X291" s="171">
        <v>599.34299999999996</v>
      </c>
      <c r="Y291" s="171">
        <v>598.79100000000005</v>
      </c>
      <c r="Z291" s="171">
        <v>592.11699999999996</v>
      </c>
      <c r="AA291" s="171">
        <v>599.87800000000004</v>
      </c>
      <c r="AB291" s="171">
        <v>603.99199999999996</v>
      </c>
    </row>
    <row r="292" spans="1:28" ht="12.75" customHeight="1">
      <c r="A292" s="166">
        <v>286</v>
      </c>
      <c r="B292" s="166" t="s">
        <v>388</v>
      </c>
      <c r="C292" s="166" t="s">
        <v>389</v>
      </c>
      <c r="D292" s="166" t="s">
        <v>786</v>
      </c>
      <c r="E292" s="166"/>
      <c r="F292" s="166"/>
      <c r="G292" s="166" t="s">
        <v>110</v>
      </c>
      <c r="H292" s="166" t="s">
        <v>390</v>
      </c>
      <c r="I292" s="171" t="s">
        <v>1837</v>
      </c>
      <c r="J292" s="171" t="s">
        <v>1837</v>
      </c>
      <c r="K292" s="171" t="s">
        <v>1837</v>
      </c>
      <c r="L292" s="171" t="s">
        <v>1837</v>
      </c>
      <c r="M292" s="171" t="s">
        <v>1837</v>
      </c>
      <c r="N292" s="171" t="s">
        <v>1837</v>
      </c>
      <c r="O292" s="171" t="s">
        <v>1837</v>
      </c>
      <c r="P292" s="171">
        <v>55.651000000000003</v>
      </c>
      <c r="Q292" s="171">
        <v>56.186</v>
      </c>
      <c r="R292" s="171">
        <v>51.923000000000002</v>
      </c>
      <c r="S292" s="171">
        <v>54.31</v>
      </c>
      <c r="T292" s="171">
        <v>54.165999999999997</v>
      </c>
      <c r="U292" s="171">
        <v>54.902000000000001</v>
      </c>
      <c r="V292" s="171">
        <v>57.154000000000003</v>
      </c>
      <c r="W292" s="171">
        <v>57.951999999999998</v>
      </c>
      <c r="X292" s="171">
        <v>59.094999999999999</v>
      </c>
      <c r="Y292" s="171">
        <v>61.363999999999997</v>
      </c>
      <c r="Z292" s="171">
        <v>57.445</v>
      </c>
      <c r="AA292" s="171">
        <v>56.851999999999997</v>
      </c>
      <c r="AB292" s="171">
        <v>56.286000000000001</v>
      </c>
    </row>
    <row r="293" spans="1:28" ht="12.75" customHeight="1">
      <c r="A293" s="166">
        <v>287</v>
      </c>
      <c r="B293" s="166" t="s">
        <v>391</v>
      </c>
      <c r="C293" s="166" t="s">
        <v>392</v>
      </c>
      <c r="D293" s="166" t="s">
        <v>786</v>
      </c>
      <c r="E293" s="166"/>
      <c r="F293" s="166"/>
      <c r="G293" s="166" t="s">
        <v>110</v>
      </c>
      <c r="H293" s="166" t="s">
        <v>393</v>
      </c>
      <c r="I293" s="171" t="s">
        <v>1837</v>
      </c>
      <c r="J293" s="171" t="s">
        <v>1837</v>
      </c>
      <c r="K293" s="171" t="s">
        <v>1837</v>
      </c>
      <c r="L293" s="171" t="s">
        <v>1837</v>
      </c>
      <c r="M293" s="171" t="s">
        <v>1837</v>
      </c>
      <c r="N293" s="171" t="s">
        <v>1837</v>
      </c>
      <c r="O293" s="171" t="s">
        <v>1837</v>
      </c>
      <c r="P293" s="171">
        <v>205.548</v>
      </c>
      <c r="Q293" s="171">
        <v>210.102</v>
      </c>
      <c r="R293" s="171">
        <v>215.24100000000001</v>
      </c>
      <c r="S293" s="171">
        <v>201.29400000000001</v>
      </c>
      <c r="T293" s="171">
        <v>201.767</v>
      </c>
      <c r="U293" s="171">
        <v>202.613</v>
      </c>
      <c r="V293" s="171">
        <v>203.90100000000001</v>
      </c>
      <c r="W293" s="171">
        <v>206.33799999999999</v>
      </c>
      <c r="X293" s="171">
        <v>204.63</v>
      </c>
      <c r="Y293" s="171">
        <v>200.07300000000001</v>
      </c>
      <c r="Z293" s="171">
        <v>196.88300000000001</v>
      </c>
      <c r="AA293" s="171">
        <v>200.83</v>
      </c>
      <c r="AB293" s="171">
        <v>205.08500000000001</v>
      </c>
    </row>
    <row r="294" spans="1:28" ht="12.75" customHeight="1">
      <c r="A294" s="166">
        <v>288</v>
      </c>
      <c r="B294" s="166" t="s">
        <v>394</v>
      </c>
      <c r="C294" s="166" t="s">
        <v>395</v>
      </c>
      <c r="D294" s="166" t="s">
        <v>786</v>
      </c>
      <c r="E294" s="166"/>
      <c r="F294" s="166"/>
      <c r="G294" s="166" t="s">
        <v>110</v>
      </c>
      <c r="H294" s="166" t="s">
        <v>396</v>
      </c>
      <c r="I294" s="171" t="s">
        <v>1837</v>
      </c>
      <c r="J294" s="171" t="s">
        <v>1837</v>
      </c>
      <c r="K294" s="171" t="s">
        <v>1837</v>
      </c>
      <c r="L294" s="171" t="s">
        <v>1837</v>
      </c>
      <c r="M294" s="171" t="s">
        <v>1837</v>
      </c>
      <c r="N294" s="171" t="s">
        <v>1837</v>
      </c>
      <c r="O294" s="171" t="s">
        <v>1837</v>
      </c>
      <c r="P294" s="171">
        <v>19.25</v>
      </c>
      <c r="Q294" s="171">
        <v>19.771000000000001</v>
      </c>
      <c r="R294" s="171">
        <v>20.263000000000002</v>
      </c>
      <c r="S294" s="171">
        <v>19.724</v>
      </c>
      <c r="T294" s="171">
        <v>21.318000000000001</v>
      </c>
      <c r="U294" s="171">
        <v>21.469000000000001</v>
      </c>
      <c r="V294" s="171">
        <v>21.198</v>
      </c>
      <c r="W294" s="171">
        <v>21.216999999999999</v>
      </c>
      <c r="X294" s="171">
        <v>21.085000000000001</v>
      </c>
      <c r="Y294" s="171">
        <v>21.821000000000002</v>
      </c>
      <c r="Z294" s="171">
        <v>23.369</v>
      </c>
      <c r="AA294" s="171">
        <v>22.728000000000002</v>
      </c>
      <c r="AB294" s="171">
        <v>22.309000000000001</v>
      </c>
    </row>
    <row r="295" spans="1:28" ht="12.75" customHeight="1">
      <c r="A295" s="166">
        <v>289</v>
      </c>
      <c r="B295" s="166" t="s">
        <v>397</v>
      </c>
      <c r="C295" s="166" t="s">
        <v>398</v>
      </c>
      <c r="D295" s="166" t="s">
        <v>786</v>
      </c>
      <c r="E295" s="166"/>
      <c r="F295" s="166"/>
      <c r="G295" s="166" t="s">
        <v>110</v>
      </c>
      <c r="H295" s="166" t="s">
        <v>399</v>
      </c>
      <c r="I295" s="171" t="s">
        <v>1837</v>
      </c>
      <c r="J295" s="171" t="s">
        <v>1837</v>
      </c>
      <c r="K295" s="171" t="s">
        <v>1837</v>
      </c>
      <c r="L295" s="171" t="s">
        <v>1837</v>
      </c>
      <c r="M295" s="171" t="s">
        <v>1837</v>
      </c>
      <c r="N295" s="171" t="s">
        <v>1837</v>
      </c>
      <c r="O295" s="171" t="s">
        <v>1837</v>
      </c>
      <c r="P295" s="171">
        <v>23.654</v>
      </c>
      <c r="Q295" s="171">
        <v>24.242999999999999</v>
      </c>
      <c r="R295" s="171">
        <v>23.225000000000001</v>
      </c>
      <c r="S295" s="171">
        <v>23.527999999999999</v>
      </c>
      <c r="T295" s="171">
        <v>23.646000000000001</v>
      </c>
      <c r="U295" s="171">
        <v>23.657</v>
      </c>
      <c r="V295" s="171">
        <v>24.041</v>
      </c>
      <c r="W295" s="171">
        <v>23.832999999999998</v>
      </c>
      <c r="X295" s="171">
        <v>23.605</v>
      </c>
      <c r="Y295" s="171">
        <v>23.449000000000002</v>
      </c>
      <c r="Z295" s="171">
        <v>23.353999999999999</v>
      </c>
      <c r="AA295" s="171">
        <v>23.414999999999999</v>
      </c>
      <c r="AB295" s="171">
        <v>22.856999999999999</v>
      </c>
    </row>
    <row r="296" spans="1:28" ht="12.75" customHeight="1">
      <c r="A296" s="166">
        <v>290</v>
      </c>
      <c r="B296" s="166" t="s">
        <v>400</v>
      </c>
      <c r="C296" s="166" t="s">
        <v>401</v>
      </c>
      <c r="D296" s="166" t="s">
        <v>786</v>
      </c>
      <c r="E296" s="166"/>
      <c r="F296" s="166"/>
      <c r="G296" s="166" t="s">
        <v>110</v>
      </c>
      <c r="H296" s="166" t="s">
        <v>768</v>
      </c>
      <c r="I296" s="171" t="s">
        <v>1837</v>
      </c>
      <c r="J296" s="171" t="s">
        <v>1837</v>
      </c>
      <c r="K296" s="171" t="s">
        <v>1837</v>
      </c>
      <c r="L296" s="171" t="s">
        <v>1837</v>
      </c>
      <c r="M296" s="171" t="s">
        <v>1837</v>
      </c>
      <c r="N296" s="171" t="s">
        <v>1837</v>
      </c>
      <c r="O296" s="171" t="s">
        <v>1837</v>
      </c>
      <c r="P296" s="171">
        <v>54.328000000000003</v>
      </c>
      <c r="Q296" s="171">
        <v>55.853999999999999</v>
      </c>
      <c r="R296" s="171">
        <v>55.430999999999997</v>
      </c>
      <c r="S296" s="171">
        <v>54.201999999999998</v>
      </c>
      <c r="T296" s="171">
        <v>54.883000000000003</v>
      </c>
      <c r="U296" s="171">
        <v>55.006</v>
      </c>
      <c r="V296" s="171">
        <v>55.332000000000001</v>
      </c>
      <c r="W296" s="171">
        <v>56.603000000000002</v>
      </c>
      <c r="X296" s="171">
        <v>57.341000000000001</v>
      </c>
      <c r="Y296" s="171">
        <v>57.588999999999999</v>
      </c>
      <c r="Z296" s="171">
        <v>57.393999999999998</v>
      </c>
      <c r="AA296" s="171">
        <v>59.070999999999998</v>
      </c>
      <c r="AB296" s="171">
        <v>59.591999999999999</v>
      </c>
    </row>
    <row r="297" spans="1:28" ht="12.75" customHeight="1">
      <c r="A297" s="166">
        <v>291</v>
      </c>
      <c r="B297" s="166" t="s">
        <v>402</v>
      </c>
      <c r="C297" s="166" t="s">
        <v>403</v>
      </c>
      <c r="D297" s="166" t="s">
        <v>786</v>
      </c>
      <c r="E297" s="166"/>
      <c r="F297" s="166"/>
      <c r="G297" s="166" t="s">
        <v>110</v>
      </c>
      <c r="H297" s="166" t="s">
        <v>404</v>
      </c>
      <c r="I297" s="171" t="s">
        <v>1837</v>
      </c>
      <c r="J297" s="171" t="s">
        <v>1837</v>
      </c>
      <c r="K297" s="171" t="s">
        <v>1837</v>
      </c>
      <c r="L297" s="171" t="s">
        <v>1837</v>
      </c>
      <c r="M297" s="171" t="s">
        <v>1837</v>
      </c>
      <c r="N297" s="171" t="s">
        <v>1837</v>
      </c>
      <c r="O297" s="171" t="s">
        <v>1837</v>
      </c>
      <c r="P297" s="171">
        <v>18.414000000000001</v>
      </c>
      <c r="Q297" s="171">
        <v>18.475000000000001</v>
      </c>
      <c r="R297" s="171">
        <v>18.408000000000001</v>
      </c>
      <c r="S297" s="171">
        <v>18.292999999999999</v>
      </c>
      <c r="T297" s="171">
        <v>18.161000000000001</v>
      </c>
      <c r="U297" s="171">
        <v>18.071000000000002</v>
      </c>
      <c r="V297" s="171">
        <v>18.46</v>
      </c>
      <c r="W297" s="171">
        <v>19.22</v>
      </c>
      <c r="X297" s="171">
        <v>19.312999999999999</v>
      </c>
      <c r="Y297" s="171">
        <v>19.207999999999998</v>
      </c>
      <c r="Z297" s="171">
        <v>19.423999999999999</v>
      </c>
      <c r="AA297" s="171">
        <v>20.056000000000001</v>
      </c>
      <c r="AB297" s="171">
        <v>19.623999999999999</v>
      </c>
    </row>
    <row r="298" spans="1:28" ht="12.75" customHeight="1">
      <c r="A298" s="166">
        <v>292</v>
      </c>
      <c r="B298" s="166" t="s">
        <v>405</v>
      </c>
      <c r="C298" s="166" t="s">
        <v>406</v>
      </c>
      <c r="D298" s="166" t="s">
        <v>786</v>
      </c>
      <c r="E298" s="166"/>
      <c r="F298" s="166"/>
      <c r="G298" s="166" t="s">
        <v>110</v>
      </c>
      <c r="H298" s="166" t="s">
        <v>407</v>
      </c>
      <c r="I298" s="171" t="s">
        <v>1837</v>
      </c>
      <c r="J298" s="171" t="s">
        <v>1837</v>
      </c>
      <c r="K298" s="171" t="s">
        <v>1837</v>
      </c>
      <c r="L298" s="171" t="s">
        <v>1837</v>
      </c>
      <c r="M298" s="171" t="s">
        <v>1837</v>
      </c>
      <c r="N298" s="171" t="s">
        <v>1837</v>
      </c>
      <c r="O298" s="171" t="s">
        <v>1837</v>
      </c>
      <c r="P298" s="171">
        <v>21.49</v>
      </c>
      <c r="Q298" s="171">
        <v>21.864999999999998</v>
      </c>
      <c r="R298" s="171">
        <v>22.518000000000001</v>
      </c>
      <c r="S298" s="171">
        <v>22.975000000000001</v>
      </c>
      <c r="T298" s="171">
        <v>23.867999999999999</v>
      </c>
      <c r="U298" s="171">
        <v>24.222999999999999</v>
      </c>
      <c r="V298" s="171">
        <v>24.11</v>
      </c>
      <c r="W298" s="171">
        <v>24.382000000000001</v>
      </c>
      <c r="X298" s="171">
        <v>24.710999999999999</v>
      </c>
      <c r="Y298" s="171">
        <v>25.09</v>
      </c>
      <c r="Z298" s="171">
        <v>25.094999999999999</v>
      </c>
      <c r="AA298" s="171">
        <v>25.786999999999999</v>
      </c>
      <c r="AB298" s="171">
        <v>25.99</v>
      </c>
    </row>
    <row r="299" spans="1:28" ht="12.75" customHeight="1">
      <c r="A299" s="166">
        <v>293</v>
      </c>
      <c r="B299" s="166" t="s">
        <v>408</v>
      </c>
      <c r="C299" s="166" t="s">
        <v>409</v>
      </c>
      <c r="D299" s="166" t="s">
        <v>786</v>
      </c>
      <c r="E299" s="166"/>
      <c r="F299" s="166"/>
      <c r="G299" s="166" t="s">
        <v>110</v>
      </c>
      <c r="H299" s="166" t="s">
        <v>410</v>
      </c>
      <c r="I299" s="171" t="s">
        <v>1837</v>
      </c>
      <c r="J299" s="171" t="s">
        <v>1837</v>
      </c>
      <c r="K299" s="171" t="s">
        <v>1837</v>
      </c>
      <c r="L299" s="171" t="s">
        <v>1837</v>
      </c>
      <c r="M299" s="171" t="s">
        <v>1837</v>
      </c>
      <c r="N299" s="171" t="s">
        <v>1837</v>
      </c>
      <c r="O299" s="171" t="s">
        <v>1837</v>
      </c>
      <c r="P299" s="171">
        <v>26.890999999999998</v>
      </c>
      <c r="Q299" s="171">
        <v>27.183</v>
      </c>
      <c r="R299" s="171">
        <v>27.030999999999999</v>
      </c>
      <c r="S299" s="171">
        <v>27.152000000000001</v>
      </c>
      <c r="T299" s="171">
        <v>27.308</v>
      </c>
      <c r="U299" s="171">
        <v>27.582999999999998</v>
      </c>
      <c r="V299" s="171">
        <v>27.547000000000001</v>
      </c>
      <c r="W299" s="171">
        <v>27.971</v>
      </c>
      <c r="X299" s="171">
        <v>28.07</v>
      </c>
      <c r="Y299" s="171">
        <v>28.055</v>
      </c>
      <c r="Z299" s="171">
        <v>27.538</v>
      </c>
      <c r="AA299" s="171">
        <v>27.623999999999999</v>
      </c>
      <c r="AB299" s="171">
        <v>27.530999999999999</v>
      </c>
    </row>
    <row r="300" spans="1:28" ht="12.75" customHeight="1">
      <c r="A300" s="166">
        <v>294</v>
      </c>
      <c r="B300" s="166" t="s">
        <v>411</v>
      </c>
      <c r="C300" s="166" t="s">
        <v>412</v>
      </c>
      <c r="D300" s="166" t="s">
        <v>786</v>
      </c>
      <c r="E300" s="166"/>
      <c r="F300" s="166"/>
      <c r="G300" s="166" t="s">
        <v>110</v>
      </c>
      <c r="H300" s="166" t="s">
        <v>413</v>
      </c>
      <c r="I300" s="171" t="s">
        <v>1837</v>
      </c>
      <c r="J300" s="171" t="s">
        <v>1837</v>
      </c>
      <c r="K300" s="171" t="s">
        <v>1837</v>
      </c>
      <c r="L300" s="171" t="s">
        <v>1837</v>
      </c>
      <c r="M300" s="171" t="s">
        <v>1837</v>
      </c>
      <c r="N300" s="171" t="s">
        <v>1837</v>
      </c>
      <c r="O300" s="171" t="s">
        <v>1837</v>
      </c>
      <c r="P300" s="171">
        <v>29.483000000000001</v>
      </c>
      <c r="Q300" s="171">
        <v>30.06</v>
      </c>
      <c r="R300" s="171">
        <v>30.343</v>
      </c>
      <c r="S300" s="171">
        <v>30.494</v>
      </c>
      <c r="T300" s="171">
        <v>29.236000000000001</v>
      </c>
      <c r="U300" s="171">
        <v>29.143999999999998</v>
      </c>
      <c r="V300" s="171">
        <v>29.2</v>
      </c>
      <c r="W300" s="171">
        <v>29.265000000000001</v>
      </c>
      <c r="X300" s="171">
        <v>29.052</v>
      </c>
      <c r="Y300" s="171">
        <v>28.652999999999999</v>
      </c>
      <c r="Z300" s="171">
        <v>27.734000000000002</v>
      </c>
      <c r="AA300" s="171">
        <v>27.939</v>
      </c>
      <c r="AB300" s="171">
        <v>28.227</v>
      </c>
    </row>
    <row r="301" spans="1:28" ht="12.75" customHeight="1">
      <c r="A301" s="166">
        <v>295</v>
      </c>
      <c r="B301" s="166" t="s">
        <v>414</v>
      </c>
      <c r="C301" s="166" t="s">
        <v>415</v>
      </c>
      <c r="D301" s="166" t="s">
        <v>786</v>
      </c>
      <c r="E301" s="166"/>
      <c r="F301" s="166"/>
      <c r="G301" s="166" t="s">
        <v>110</v>
      </c>
      <c r="H301" s="166" t="s">
        <v>416</v>
      </c>
      <c r="I301" s="171" t="s">
        <v>1837</v>
      </c>
      <c r="J301" s="171" t="s">
        <v>1837</v>
      </c>
      <c r="K301" s="171" t="s">
        <v>1837</v>
      </c>
      <c r="L301" s="171" t="s">
        <v>1837</v>
      </c>
      <c r="M301" s="171" t="s">
        <v>1837</v>
      </c>
      <c r="N301" s="171" t="s">
        <v>1837</v>
      </c>
      <c r="O301" s="171" t="s">
        <v>1837</v>
      </c>
      <c r="P301" s="171">
        <v>53.207999999999998</v>
      </c>
      <c r="Q301" s="171">
        <v>54.456000000000003</v>
      </c>
      <c r="R301" s="171">
        <v>54.127000000000002</v>
      </c>
      <c r="S301" s="171">
        <v>53.850999999999999</v>
      </c>
      <c r="T301" s="171">
        <v>55.003999999999998</v>
      </c>
      <c r="U301" s="171">
        <v>55.348999999999997</v>
      </c>
      <c r="V301" s="171">
        <v>55.53</v>
      </c>
      <c r="W301" s="171">
        <v>56.741999999999997</v>
      </c>
      <c r="X301" s="171">
        <v>57.786999999999999</v>
      </c>
      <c r="Y301" s="171">
        <v>58.869</v>
      </c>
      <c r="Z301" s="171">
        <v>59.332000000000001</v>
      </c>
      <c r="AA301" s="171">
        <v>60.38</v>
      </c>
      <c r="AB301" s="171">
        <v>61.52</v>
      </c>
    </row>
    <row r="302" spans="1:28" ht="12.75" customHeight="1">
      <c r="A302" s="166">
        <v>296</v>
      </c>
      <c r="B302" s="166" t="s">
        <v>1315</v>
      </c>
      <c r="C302" s="166" t="s">
        <v>1314</v>
      </c>
      <c r="D302" s="166" t="s">
        <v>786</v>
      </c>
      <c r="E302" s="166"/>
      <c r="F302" s="166"/>
      <c r="G302" s="166" t="s">
        <v>110</v>
      </c>
      <c r="H302" s="166" t="s">
        <v>1316</v>
      </c>
      <c r="I302" s="171" t="s">
        <v>1837</v>
      </c>
      <c r="J302" s="171" t="s">
        <v>1837</v>
      </c>
      <c r="K302" s="171" t="s">
        <v>1837</v>
      </c>
      <c r="L302" s="171" t="s">
        <v>1837</v>
      </c>
      <c r="M302" s="171" t="s">
        <v>1837</v>
      </c>
      <c r="N302" s="171" t="s">
        <v>1837</v>
      </c>
      <c r="O302" s="171" t="s">
        <v>1837</v>
      </c>
      <c r="P302" s="171">
        <v>72.248999999999995</v>
      </c>
      <c r="Q302" s="171">
        <v>73.099000000000004</v>
      </c>
      <c r="R302" s="171">
        <v>73.674000000000007</v>
      </c>
      <c r="S302" s="171">
        <v>73.539000000000001</v>
      </c>
      <c r="T302" s="171">
        <v>73.91</v>
      </c>
      <c r="U302" s="171">
        <v>72.576999999999998</v>
      </c>
      <c r="V302" s="171">
        <v>73.388000000000005</v>
      </c>
      <c r="W302" s="171">
        <v>74.158000000000001</v>
      </c>
      <c r="X302" s="171">
        <v>74.653000000000006</v>
      </c>
      <c r="Y302" s="171">
        <v>74.62</v>
      </c>
      <c r="Z302" s="171">
        <v>74.548000000000002</v>
      </c>
      <c r="AA302" s="171">
        <v>75.192999999999998</v>
      </c>
      <c r="AB302" s="171">
        <v>74.971999999999994</v>
      </c>
    </row>
    <row r="303" spans="1:28" ht="12.75" customHeight="1">
      <c r="A303" s="166">
        <v>297</v>
      </c>
      <c r="B303" s="166" t="s">
        <v>417</v>
      </c>
      <c r="C303" s="166" t="s">
        <v>418</v>
      </c>
      <c r="D303" s="166" t="s">
        <v>786</v>
      </c>
      <c r="E303" s="166"/>
      <c r="F303" s="166" t="s">
        <v>109</v>
      </c>
      <c r="G303" s="166"/>
      <c r="H303" s="166" t="s">
        <v>419</v>
      </c>
      <c r="I303" s="171" t="s">
        <v>1837</v>
      </c>
      <c r="J303" s="171" t="s">
        <v>1837</v>
      </c>
      <c r="K303" s="171" t="s">
        <v>1837</v>
      </c>
      <c r="L303" s="171" t="s">
        <v>1837</v>
      </c>
      <c r="M303" s="171" t="s">
        <v>1837</v>
      </c>
      <c r="N303" s="171" t="s">
        <v>1837</v>
      </c>
      <c r="O303" s="171" t="s">
        <v>1837</v>
      </c>
      <c r="P303" s="171">
        <v>307.63099999999997</v>
      </c>
      <c r="Q303" s="171">
        <v>310.42399999999998</v>
      </c>
      <c r="R303" s="171">
        <v>310.66500000000002</v>
      </c>
      <c r="S303" s="171">
        <v>306.01</v>
      </c>
      <c r="T303" s="171">
        <v>314.245</v>
      </c>
      <c r="U303" s="171">
        <v>310.22000000000003</v>
      </c>
      <c r="V303" s="171">
        <v>310.596</v>
      </c>
      <c r="W303" s="171">
        <v>315.45400000000001</v>
      </c>
      <c r="X303" s="171">
        <v>316.85700000000003</v>
      </c>
      <c r="Y303" s="171">
        <v>315.69499999999999</v>
      </c>
      <c r="Z303" s="171">
        <v>315.84300000000002</v>
      </c>
      <c r="AA303" s="171">
        <v>319.11900000000003</v>
      </c>
      <c r="AB303" s="171">
        <v>320.46499999999997</v>
      </c>
    </row>
    <row r="304" spans="1:28" ht="12.75" customHeight="1">
      <c r="A304" s="166">
        <v>298</v>
      </c>
      <c r="B304" s="166" t="s">
        <v>420</v>
      </c>
      <c r="C304" s="166" t="s">
        <v>421</v>
      </c>
      <c r="D304" s="166" t="s">
        <v>786</v>
      </c>
      <c r="E304" s="166"/>
      <c r="F304" s="166"/>
      <c r="G304" s="166" t="s">
        <v>110</v>
      </c>
      <c r="H304" s="166" t="s">
        <v>422</v>
      </c>
      <c r="I304" s="171" t="s">
        <v>1837</v>
      </c>
      <c r="J304" s="171" t="s">
        <v>1837</v>
      </c>
      <c r="K304" s="171" t="s">
        <v>1837</v>
      </c>
      <c r="L304" s="171" t="s">
        <v>1837</v>
      </c>
      <c r="M304" s="171" t="s">
        <v>1837</v>
      </c>
      <c r="N304" s="171" t="s">
        <v>1837</v>
      </c>
      <c r="O304" s="171" t="s">
        <v>1837</v>
      </c>
      <c r="P304" s="171">
        <v>11.606999999999999</v>
      </c>
      <c r="Q304" s="171">
        <v>11.686999999999999</v>
      </c>
      <c r="R304" s="171">
        <v>11.516</v>
      </c>
      <c r="S304" s="171">
        <v>11.364000000000001</v>
      </c>
      <c r="T304" s="171">
        <v>11.515000000000001</v>
      </c>
      <c r="U304" s="171">
        <v>11.51</v>
      </c>
      <c r="V304" s="171">
        <v>11.781000000000001</v>
      </c>
      <c r="W304" s="171">
        <v>11.78</v>
      </c>
      <c r="X304" s="171">
        <v>11.84</v>
      </c>
      <c r="Y304" s="171">
        <v>11.769</v>
      </c>
      <c r="Z304" s="171">
        <v>11.817</v>
      </c>
      <c r="AA304" s="171">
        <v>11.907</v>
      </c>
      <c r="AB304" s="171">
        <v>11.944000000000001</v>
      </c>
    </row>
    <row r="305" spans="1:28" ht="12.75" customHeight="1">
      <c r="A305" s="166">
        <v>299</v>
      </c>
      <c r="B305" s="166" t="s">
        <v>423</v>
      </c>
      <c r="C305" s="166" t="s">
        <v>424</v>
      </c>
      <c r="D305" s="166" t="s">
        <v>786</v>
      </c>
      <c r="E305" s="166"/>
      <c r="F305" s="166"/>
      <c r="G305" s="166" t="s">
        <v>110</v>
      </c>
      <c r="H305" s="166" t="s">
        <v>425</v>
      </c>
      <c r="I305" s="171" t="s">
        <v>1837</v>
      </c>
      <c r="J305" s="171" t="s">
        <v>1837</v>
      </c>
      <c r="K305" s="171" t="s">
        <v>1837</v>
      </c>
      <c r="L305" s="171" t="s">
        <v>1837</v>
      </c>
      <c r="M305" s="171" t="s">
        <v>1837</v>
      </c>
      <c r="N305" s="171" t="s">
        <v>1837</v>
      </c>
      <c r="O305" s="171" t="s">
        <v>1837</v>
      </c>
      <c r="P305" s="171">
        <v>26.992999999999999</v>
      </c>
      <c r="Q305" s="171">
        <v>26.812999999999999</v>
      </c>
      <c r="R305" s="171">
        <v>26.4</v>
      </c>
      <c r="S305" s="171">
        <v>26.611000000000001</v>
      </c>
      <c r="T305" s="171">
        <v>27.350999999999999</v>
      </c>
      <c r="U305" s="171">
        <v>27.032</v>
      </c>
      <c r="V305" s="171">
        <v>26.76</v>
      </c>
      <c r="W305" s="171">
        <v>26.689</v>
      </c>
      <c r="X305" s="171">
        <v>26.847999999999999</v>
      </c>
      <c r="Y305" s="171">
        <v>26.512</v>
      </c>
      <c r="Z305" s="171">
        <v>26.891999999999999</v>
      </c>
      <c r="AA305" s="171">
        <v>26.989000000000001</v>
      </c>
      <c r="AB305" s="171">
        <v>26.811</v>
      </c>
    </row>
    <row r="306" spans="1:28" ht="12.75" customHeight="1">
      <c r="A306" s="166">
        <v>300</v>
      </c>
      <c r="B306" s="166" t="s">
        <v>426</v>
      </c>
      <c r="C306" s="166" t="s">
        <v>427</v>
      </c>
      <c r="D306" s="166" t="s">
        <v>786</v>
      </c>
      <c r="E306" s="166"/>
      <c r="F306" s="166"/>
      <c r="G306" s="166" t="s">
        <v>110</v>
      </c>
      <c r="H306" s="166" t="s">
        <v>428</v>
      </c>
      <c r="I306" s="171" t="s">
        <v>1837</v>
      </c>
      <c r="J306" s="171" t="s">
        <v>1837</v>
      </c>
      <c r="K306" s="171" t="s">
        <v>1837</v>
      </c>
      <c r="L306" s="171" t="s">
        <v>1837</v>
      </c>
      <c r="M306" s="171" t="s">
        <v>1837</v>
      </c>
      <c r="N306" s="171" t="s">
        <v>1837</v>
      </c>
      <c r="O306" s="171" t="s">
        <v>1837</v>
      </c>
      <c r="P306" s="171">
        <v>52.262999999999998</v>
      </c>
      <c r="Q306" s="171">
        <v>53.064999999999998</v>
      </c>
      <c r="R306" s="171">
        <v>56.652999999999999</v>
      </c>
      <c r="S306" s="171">
        <v>51.789000000000001</v>
      </c>
      <c r="T306" s="171">
        <v>55.247999999999998</v>
      </c>
      <c r="U306" s="171">
        <v>51.601999999999997</v>
      </c>
      <c r="V306" s="171">
        <v>51.030999999999999</v>
      </c>
      <c r="W306" s="171">
        <v>52.491</v>
      </c>
      <c r="X306" s="171">
        <v>52.33</v>
      </c>
      <c r="Y306" s="171">
        <v>52.814999999999998</v>
      </c>
      <c r="Z306" s="171">
        <v>52.973999999999997</v>
      </c>
      <c r="AA306" s="171">
        <v>53.253999999999998</v>
      </c>
      <c r="AB306" s="171">
        <v>53.87</v>
      </c>
    </row>
    <row r="307" spans="1:28" ht="12.75" customHeight="1">
      <c r="A307" s="166">
        <v>301</v>
      </c>
      <c r="B307" s="166" t="s">
        <v>429</v>
      </c>
      <c r="C307" s="166" t="s">
        <v>430</v>
      </c>
      <c r="D307" s="166" t="s">
        <v>786</v>
      </c>
      <c r="E307" s="166"/>
      <c r="F307" s="166"/>
      <c r="G307" s="166" t="s">
        <v>110</v>
      </c>
      <c r="H307" s="166" t="s">
        <v>431</v>
      </c>
      <c r="I307" s="171" t="s">
        <v>1837</v>
      </c>
      <c r="J307" s="171" t="s">
        <v>1837</v>
      </c>
      <c r="K307" s="171" t="s">
        <v>1837</v>
      </c>
      <c r="L307" s="171" t="s">
        <v>1837</v>
      </c>
      <c r="M307" s="171" t="s">
        <v>1837</v>
      </c>
      <c r="N307" s="171" t="s">
        <v>1837</v>
      </c>
      <c r="O307" s="171" t="s">
        <v>1837</v>
      </c>
      <c r="P307" s="171">
        <v>47.311999999999998</v>
      </c>
      <c r="Q307" s="171">
        <v>47.031999999999996</v>
      </c>
      <c r="R307" s="171">
        <v>46.645000000000003</v>
      </c>
      <c r="S307" s="171">
        <v>46.655000000000001</v>
      </c>
      <c r="T307" s="171">
        <v>47.707000000000001</v>
      </c>
      <c r="U307" s="171">
        <v>47.765999999999998</v>
      </c>
      <c r="V307" s="171">
        <v>47.997999999999998</v>
      </c>
      <c r="W307" s="171">
        <v>48.780999999999999</v>
      </c>
      <c r="X307" s="171">
        <v>49.509</v>
      </c>
      <c r="Y307" s="171">
        <v>49.593000000000004</v>
      </c>
      <c r="Z307" s="171">
        <v>49.908999999999999</v>
      </c>
      <c r="AA307" s="171">
        <v>50.728999999999999</v>
      </c>
      <c r="AB307" s="171">
        <v>51.338000000000001</v>
      </c>
    </row>
    <row r="308" spans="1:28" ht="12.75" customHeight="1">
      <c r="A308" s="166">
        <v>302</v>
      </c>
      <c r="B308" s="166" t="s">
        <v>432</v>
      </c>
      <c r="C308" s="166" t="s">
        <v>433</v>
      </c>
      <c r="D308" s="166" t="s">
        <v>786</v>
      </c>
      <c r="E308" s="166"/>
      <c r="F308" s="166"/>
      <c r="G308" s="166" t="s">
        <v>110</v>
      </c>
      <c r="H308" s="166" t="s">
        <v>434</v>
      </c>
      <c r="I308" s="171" t="s">
        <v>1837</v>
      </c>
      <c r="J308" s="171" t="s">
        <v>1837</v>
      </c>
      <c r="K308" s="171" t="s">
        <v>1837</v>
      </c>
      <c r="L308" s="171" t="s">
        <v>1837</v>
      </c>
      <c r="M308" s="171" t="s">
        <v>1837</v>
      </c>
      <c r="N308" s="171" t="s">
        <v>1837</v>
      </c>
      <c r="O308" s="171" t="s">
        <v>1837</v>
      </c>
      <c r="P308" s="171">
        <v>23.187000000000001</v>
      </c>
      <c r="Q308" s="171">
        <v>23.568999999999999</v>
      </c>
      <c r="R308" s="171">
        <v>23.175999999999998</v>
      </c>
      <c r="S308" s="171">
        <v>23.254999999999999</v>
      </c>
      <c r="T308" s="171">
        <v>23.823</v>
      </c>
      <c r="U308" s="171">
        <v>23.872</v>
      </c>
      <c r="V308" s="171">
        <v>24.053000000000001</v>
      </c>
      <c r="W308" s="171">
        <v>25.062999999999999</v>
      </c>
      <c r="X308" s="171">
        <v>25.385000000000002</v>
      </c>
      <c r="Y308" s="171">
        <v>25.3</v>
      </c>
      <c r="Z308" s="171">
        <v>24.747</v>
      </c>
      <c r="AA308" s="171">
        <v>24.997</v>
      </c>
      <c r="AB308" s="171">
        <v>25.033999999999999</v>
      </c>
    </row>
    <row r="309" spans="1:28" ht="12.75" customHeight="1">
      <c r="A309" s="166">
        <v>303</v>
      </c>
      <c r="B309" s="166" t="s">
        <v>435</v>
      </c>
      <c r="C309" s="166" t="s">
        <v>436</v>
      </c>
      <c r="D309" s="166" t="s">
        <v>786</v>
      </c>
      <c r="E309" s="166"/>
      <c r="F309" s="166"/>
      <c r="G309" s="166" t="s">
        <v>110</v>
      </c>
      <c r="H309" s="166" t="s">
        <v>437</v>
      </c>
      <c r="I309" s="171" t="s">
        <v>1837</v>
      </c>
      <c r="J309" s="171" t="s">
        <v>1837</v>
      </c>
      <c r="K309" s="171" t="s">
        <v>1837</v>
      </c>
      <c r="L309" s="171" t="s">
        <v>1837</v>
      </c>
      <c r="M309" s="171" t="s">
        <v>1837</v>
      </c>
      <c r="N309" s="171" t="s">
        <v>1837</v>
      </c>
      <c r="O309" s="171" t="s">
        <v>1837</v>
      </c>
      <c r="P309" s="171">
        <v>64.506</v>
      </c>
      <c r="Q309" s="171">
        <v>64.106999999999999</v>
      </c>
      <c r="R309" s="171">
        <v>62.311</v>
      </c>
      <c r="S309" s="171">
        <v>61.500999999999998</v>
      </c>
      <c r="T309" s="171">
        <v>62.469000000000001</v>
      </c>
      <c r="U309" s="171">
        <v>62.328000000000003</v>
      </c>
      <c r="V309" s="171">
        <v>62</v>
      </c>
      <c r="W309" s="171">
        <v>62.289000000000001</v>
      </c>
      <c r="X309" s="171">
        <v>62.17</v>
      </c>
      <c r="Y309" s="171">
        <v>62.110999999999997</v>
      </c>
      <c r="Z309" s="171">
        <v>61.651000000000003</v>
      </c>
      <c r="AA309" s="171">
        <v>62.116999999999997</v>
      </c>
      <c r="AB309" s="171">
        <v>62.197000000000003</v>
      </c>
    </row>
    <row r="310" spans="1:28" ht="12.75" customHeight="1">
      <c r="A310" s="166">
        <v>304</v>
      </c>
      <c r="B310" s="166" t="s">
        <v>438</v>
      </c>
      <c r="C310" s="166" t="s">
        <v>439</v>
      </c>
      <c r="D310" s="166" t="s">
        <v>786</v>
      </c>
      <c r="E310" s="166"/>
      <c r="F310" s="166"/>
      <c r="G310" s="166" t="s">
        <v>110</v>
      </c>
      <c r="H310" s="166" t="s">
        <v>440</v>
      </c>
      <c r="I310" s="171" t="s">
        <v>1837</v>
      </c>
      <c r="J310" s="171" t="s">
        <v>1837</v>
      </c>
      <c r="K310" s="171" t="s">
        <v>1837</v>
      </c>
      <c r="L310" s="171" t="s">
        <v>1837</v>
      </c>
      <c r="M310" s="171" t="s">
        <v>1837</v>
      </c>
      <c r="N310" s="171" t="s">
        <v>1837</v>
      </c>
      <c r="O310" s="171" t="s">
        <v>1837</v>
      </c>
      <c r="P310" s="171">
        <v>53.433</v>
      </c>
      <c r="Q310" s="171">
        <v>55.241999999999997</v>
      </c>
      <c r="R310" s="171">
        <v>54.917000000000002</v>
      </c>
      <c r="S310" s="171">
        <v>55.512</v>
      </c>
      <c r="T310" s="171">
        <v>56.188000000000002</v>
      </c>
      <c r="U310" s="171">
        <v>56.765000000000001</v>
      </c>
      <c r="V310" s="171">
        <v>57.88</v>
      </c>
      <c r="W310" s="171">
        <v>58.706000000000003</v>
      </c>
      <c r="X310" s="171">
        <v>59.125</v>
      </c>
      <c r="Y310" s="171">
        <v>58.417000000000002</v>
      </c>
      <c r="Z310" s="171">
        <v>58.622</v>
      </c>
      <c r="AA310" s="171">
        <v>59.625</v>
      </c>
      <c r="AB310" s="171">
        <v>60.173999999999999</v>
      </c>
    </row>
    <row r="311" spans="1:28" ht="12.75" customHeight="1">
      <c r="A311" s="166">
        <v>305</v>
      </c>
      <c r="B311" s="166" t="s">
        <v>441</v>
      </c>
      <c r="C311" s="166" t="s">
        <v>442</v>
      </c>
      <c r="D311" s="166" t="s">
        <v>786</v>
      </c>
      <c r="E311" s="166"/>
      <c r="F311" s="166"/>
      <c r="G311" s="166" t="s">
        <v>110</v>
      </c>
      <c r="H311" s="166" t="s">
        <v>443</v>
      </c>
      <c r="I311" s="171" t="s">
        <v>1837</v>
      </c>
      <c r="J311" s="171" t="s">
        <v>1837</v>
      </c>
      <c r="K311" s="171" t="s">
        <v>1837</v>
      </c>
      <c r="L311" s="171" t="s">
        <v>1837</v>
      </c>
      <c r="M311" s="171" t="s">
        <v>1837</v>
      </c>
      <c r="N311" s="171" t="s">
        <v>1837</v>
      </c>
      <c r="O311" s="171" t="s">
        <v>1837</v>
      </c>
      <c r="P311" s="171">
        <v>28.331</v>
      </c>
      <c r="Q311" s="171">
        <v>28.908999999999999</v>
      </c>
      <c r="R311" s="171">
        <v>29.045999999999999</v>
      </c>
      <c r="S311" s="171">
        <v>29.323</v>
      </c>
      <c r="T311" s="171">
        <v>29.943000000000001</v>
      </c>
      <c r="U311" s="171">
        <v>29.344999999999999</v>
      </c>
      <c r="V311" s="171">
        <v>29.093</v>
      </c>
      <c r="W311" s="171">
        <v>29.655999999999999</v>
      </c>
      <c r="X311" s="171">
        <v>29.648</v>
      </c>
      <c r="Y311" s="171">
        <v>29.178000000000001</v>
      </c>
      <c r="Z311" s="171">
        <v>29.231000000000002</v>
      </c>
      <c r="AA311" s="171">
        <v>29.501999999999999</v>
      </c>
      <c r="AB311" s="171">
        <v>29.097000000000001</v>
      </c>
    </row>
    <row r="312" spans="1:28" ht="12.75" customHeight="1">
      <c r="A312" s="166">
        <v>306</v>
      </c>
      <c r="B312" s="166" t="s">
        <v>444</v>
      </c>
      <c r="C312" s="166" t="s">
        <v>445</v>
      </c>
      <c r="D312" s="166" t="s">
        <v>786</v>
      </c>
      <c r="E312" s="166"/>
      <c r="F312" s="166" t="s">
        <v>109</v>
      </c>
      <c r="G312" s="166"/>
      <c r="H312" s="166" t="s">
        <v>446</v>
      </c>
      <c r="I312" s="171" t="s">
        <v>1837</v>
      </c>
      <c r="J312" s="171" t="s">
        <v>1837</v>
      </c>
      <c r="K312" s="171" t="s">
        <v>1837</v>
      </c>
      <c r="L312" s="171" t="s">
        <v>1837</v>
      </c>
      <c r="M312" s="171" t="s">
        <v>1837</v>
      </c>
      <c r="N312" s="171" t="s">
        <v>1837</v>
      </c>
      <c r="O312" s="171" t="s">
        <v>1837</v>
      </c>
      <c r="P312" s="171">
        <v>257.62099999999998</v>
      </c>
      <c r="Q312" s="171">
        <v>259.46699999999998</v>
      </c>
      <c r="R312" s="171">
        <v>258.10300000000001</v>
      </c>
      <c r="S312" s="171">
        <v>255.39599999999999</v>
      </c>
      <c r="T312" s="171">
        <v>256.93799999999999</v>
      </c>
      <c r="U312" s="171">
        <v>257.92599999999999</v>
      </c>
      <c r="V312" s="171">
        <v>260.53800000000001</v>
      </c>
      <c r="W312" s="171">
        <v>265.67700000000002</v>
      </c>
      <c r="X312" s="171">
        <v>266.02600000000001</v>
      </c>
      <c r="Y312" s="171">
        <v>263.68900000000002</v>
      </c>
      <c r="Z312" s="171">
        <v>263.41699999999997</v>
      </c>
      <c r="AA312" s="171">
        <v>267.63900000000001</v>
      </c>
      <c r="AB312" s="171">
        <v>269.673</v>
      </c>
    </row>
    <row r="313" spans="1:28" ht="12.75" customHeight="1">
      <c r="A313" s="166">
        <v>307</v>
      </c>
      <c r="B313" s="166" t="s">
        <v>447</v>
      </c>
      <c r="C313" s="166" t="s">
        <v>448</v>
      </c>
      <c r="D313" s="166" t="s">
        <v>786</v>
      </c>
      <c r="E313" s="166"/>
      <c r="F313" s="166"/>
      <c r="G313" s="166" t="s">
        <v>110</v>
      </c>
      <c r="H313" s="166" t="s">
        <v>449</v>
      </c>
      <c r="I313" s="171" t="s">
        <v>1837</v>
      </c>
      <c r="J313" s="171" t="s">
        <v>1837</v>
      </c>
      <c r="K313" s="171" t="s">
        <v>1837</v>
      </c>
      <c r="L313" s="171" t="s">
        <v>1837</v>
      </c>
      <c r="M313" s="171" t="s">
        <v>1837</v>
      </c>
      <c r="N313" s="171" t="s">
        <v>1837</v>
      </c>
      <c r="O313" s="171" t="s">
        <v>1837</v>
      </c>
      <c r="P313" s="171">
        <v>51.32</v>
      </c>
      <c r="Q313" s="171">
        <v>52.633000000000003</v>
      </c>
      <c r="R313" s="171">
        <v>51.502000000000002</v>
      </c>
      <c r="S313" s="171">
        <v>50.685000000000002</v>
      </c>
      <c r="T313" s="171">
        <v>50.6</v>
      </c>
      <c r="U313" s="171">
        <v>50.642000000000003</v>
      </c>
      <c r="V313" s="171">
        <v>51.497999999999998</v>
      </c>
      <c r="W313" s="171">
        <v>53.298999999999999</v>
      </c>
      <c r="X313" s="171">
        <v>52.749000000000002</v>
      </c>
      <c r="Y313" s="171">
        <v>51.256</v>
      </c>
      <c r="Z313" s="171">
        <v>50.765000000000001</v>
      </c>
      <c r="AA313" s="171">
        <v>51.662999999999997</v>
      </c>
      <c r="AB313" s="171">
        <v>51.679000000000002</v>
      </c>
    </row>
    <row r="314" spans="1:28" ht="12.75" customHeight="1">
      <c r="A314" s="166">
        <v>308</v>
      </c>
      <c r="B314" s="166" t="s">
        <v>450</v>
      </c>
      <c r="C314" s="166" t="s">
        <v>451</v>
      </c>
      <c r="D314" s="166" t="s">
        <v>786</v>
      </c>
      <c r="E314" s="166"/>
      <c r="F314" s="166"/>
      <c r="G314" s="166" t="s">
        <v>110</v>
      </c>
      <c r="H314" s="166" t="s">
        <v>452</v>
      </c>
      <c r="I314" s="171" t="s">
        <v>1837</v>
      </c>
      <c r="J314" s="171" t="s">
        <v>1837</v>
      </c>
      <c r="K314" s="171" t="s">
        <v>1837</v>
      </c>
      <c r="L314" s="171" t="s">
        <v>1837</v>
      </c>
      <c r="M314" s="171" t="s">
        <v>1837</v>
      </c>
      <c r="N314" s="171" t="s">
        <v>1837</v>
      </c>
      <c r="O314" s="171" t="s">
        <v>1837</v>
      </c>
      <c r="P314" s="171">
        <v>46.325000000000003</v>
      </c>
      <c r="Q314" s="171">
        <v>47.375</v>
      </c>
      <c r="R314" s="171">
        <v>47.942</v>
      </c>
      <c r="S314" s="171">
        <v>47.451999999999998</v>
      </c>
      <c r="T314" s="171">
        <v>48.014000000000003</v>
      </c>
      <c r="U314" s="171">
        <v>48.064</v>
      </c>
      <c r="V314" s="171">
        <v>48.905000000000001</v>
      </c>
      <c r="W314" s="171">
        <v>50.841000000000001</v>
      </c>
      <c r="X314" s="171">
        <v>51.939</v>
      </c>
      <c r="Y314" s="171">
        <v>51.83</v>
      </c>
      <c r="Z314" s="171">
        <v>51.344000000000001</v>
      </c>
      <c r="AA314" s="171">
        <v>52.722999999999999</v>
      </c>
      <c r="AB314" s="171">
        <v>54.177</v>
      </c>
    </row>
    <row r="315" spans="1:28" ht="12.75" customHeight="1">
      <c r="A315" s="166">
        <v>309</v>
      </c>
      <c r="B315" s="166" t="s">
        <v>453</v>
      </c>
      <c r="C315" s="166" t="s">
        <v>454</v>
      </c>
      <c r="D315" s="166" t="s">
        <v>786</v>
      </c>
      <c r="E315" s="166"/>
      <c r="F315" s="166"/>
      <c r="G315" s="166" t="s">
        <v>110</v>
      </c>
      <c r="H315" s="166" t="s">
        <v>455</v>
      </c>
      <c r="I315" s="171" t="s">
        <v>1837</v>
      </c>
      <c r="J315" s="171" t="s">
        <v>1837</v>
      </c>
      <c r="K315" s="171" t="s">
        <v>1837</v>
      </c>
      <c r="L315" s="171" t="s">
        <v>1837</v>
      </c>
      <c r="M315" s="171" t="s">
        <v>1837</v>
      </c>
      <c r="N315" s="171" t="s">
        <v>1837</v>
      </c>
      <c r="O315" s="171" t="s">
        <v>1837</v>
      </c>
      <c r="P315" s="171">
        <v>31.135000000000002</v>
      </c>
      <c r="Q315" s="171">
        <v>31.155999999999999</v>
      </c>
      <c r="R315" s="171">
        <v>31.12</v>
      </c>
      <c r="S315" s="171">
        <v>30.69</v>
      </c>
      <c r="T315" s="171">
        <v>30.736999999999998</v>
      </c>
      <c r="U315" s="171">
        <v>31.105</v>
      </c>
      <c r="V315" s="171">
        <v>31.023</v>
      </c>
      <c r="W315" s="171">
        <v>31.417000000000002</v>
      </c>
      <c r="X315" s="171">
        <v>31.398</v>
      </c>
      <c r="Y315" s="171">
        <v>31.849</v>
      </c>
      <c r="Z315" s="171">
        <v>31.82</v>
      </c>
      <c r="AA315" s="171">
        <v>32.027000000000001</v>
      </c>
      <c r="AB315" s="171">
        <v>32.274999999999999</v>
      </c>
    </row>
    <row r="316" spans="1:28" ht="12.75" customHeight="1">
      <c r="A316" s="166">
        <v>310</v>
      </c>
      <c r="B316" s="166" t="s">
        <v>456</v>
      </c>
      <c r="C316" s="166" t="s">
        <v>457</v>
      </c>
      <c r="D316" s="166" t="s">
        <v>786</v>
      </c>
      <c r="E316" s="166"/>
      <c r="F316" s="166"/>
      <c r="G316" s="166" t="s">
        <v>110</v>
      </c>
      <c r="H316" s="166" t="s">
        <v>458</v>
      </c>
      <c r="I316" s="171" t="s">
        <v>1837</v>
      </c>
      <c r="J316" s="171" t="s">
        <v>1837</v>
      </c>
      <c r="K316" s="171" t="s">
        <v>1837</v>
      </c>
      <c r="L316" s="171" t="s">
        <v>1837</v>
      </c>
      <c r="M316" s="171" t="s">
        <v>1837</v>
      </c>
      <c r="N316" s="171" t="s">
        <v>1837</v>
      </c>
      <c r="O316" s="171" t="s">
        <v>1837</v>
      </c>
      <c r="P316" s="171">
        <v>15.82</v>
      </c>
      <c r="Q316" s="171">
        <v>15.676</v>
      </c>
      <c r="R316" s="171">
        <v>15.387</v>
      </c>
      <c r="S316" s="171">
        <v>15.247</v>
      </c>
      <c r="T316" s="171">
        <v>15.304</v>
      </c>
      <c r="U316" s="171">
        <v>15.244</v>
      </c>
      <c r="V316" s="171">
        <v>15.683</v>
      </c>
      <c r="W316" s="171">
        <v>16.079999999999998</v>
      </c>
      <c r="X316" s="171">
        <v>15.659000000000001</v>
      </c>
      <c r="Y316" s="171">
        <v>15.018000000000001</v>
      </c>
      <c r="Z316" s="171">
        <v>14.988</v>
      </c>
      <c r="AA316" s="171">
        <v>15.01</v>
      </c>
      <c r="AB316" s="171">
        <v>14.865</v>
      </c>
    </row>
    <row r="317" spans="1:28" ht="12.75" customHeight="1">
      <c r="A317" s="166">
        <v>311</v>
      </c>
      <c r="B317" s="166" t="s">
        <v>459</v>
      </c>
      <c r="C317" s="166" t="s">
        <v>460</v>
      </c>
      <c r="D317" s="166" t="s">
        <v>786</v>
      </c>
      <c r="E317" s="166"/>
      <c r="F317" s="166"/>
      <c r="G317" s="166" t="s">
        <v>110</v>
      </c>
      <c r="H317" s="166" t="s">
        <v>461</v>
      </c>
      <c r="I317" s="171" t="s">
        <v>1837</v>
      </c>
      <c r="J317" s="171" t="s">
        <v>1837</v>
      </c>
      <c r="K317" s="171" t="s">
        <v>1837</v>
      </c>
      <c r="L317" s="171" t="s">
        <v>1837</v>
      </c>
      <c r="M317" s="171" t="s">
        <v>1837</v>
      </c>
      <c r="N317" s="171" t="s">
        <v>1837</v>
      </c>
      <c r="O317" s="171" t="s">
        <v>1837</v>
      </c>
      <c r="P317" s="171">
        <v>36.832000000000001</v>
      </c>
      <c r="Q317" s="171">
        <v>36.331000000000003</v>
      </c>
      <c r="R317" s="171">
        <v>35.904000000000003</v>
      </c>
      <c r="S317" s="171">
        <v>35.292000000000002</v>
      </c>
      <c r="T317" s="171">
        <v>35.820999999999998</v>
      </c>
      <c r="U317" s="171">
        <v>36.167999999999999</v>
      </c>
      <c r="V317" s="171">
        <v>35.978000000000002</v>
      </c>
      <c r="W317" s="171">
        <v>35.645000000000003</v>
      </c>
      <c r="X317" s="171">
        <v>35.484999999999999</v>
      </c>
      <c r="Y317" s="171">
        <v>35.329000000000001</v>
      </c>
      <c r="Z317" s="171">
        <v>35.253</v>
      </c>
      <c r="AA317" s="171">
        <v>36.021999999999998</v>
      </c>
      <c r="AB317" s="171">
        <v>36.594000000000001</v>
      </c>
    </row>
    <row r="318" spans="1:28" ht="12.75" customHeight="1">
      <c r="A318" s="166">
        <v>312</v>
      </c>
      <c r="B318" s="166" t="s">
        <v>462</v>
      </c>
      <c r="C318" s="166" t="s">
        <v>463</v>
      </c>
      <c r="D318" s="166" t="s">
        <v>786</v>
      </c>
      <c r="E318" s="166"/>
      <c r="F318" s="166"/>
      <c r="G318" s="166" t="s">
        <v>110</v>
      </c>
      <c r="H318" s="166" t="s">
        <v>464</v>
      </c>
      <c r="I318" s="171" t="s">
        <v>1837</v>
      </c>
      <c r="J318" s="171" t="s">
        <v>1837</v>
      </c>
      <c r="K318" s="171" t="s">
        <v>1837</v>
      </c>
      <c r="L318" s="171" t="s">
        <v>1837</v>
      </c>
      <c r="M318" s="171" t="s">
        <v>1837</v>
      </c>
      <c r="N318" s="171" t="s">
        <v>1837</v>
      </c>
      <c r="O318" s="171" t="s">
        <v>1837</v>
      </c>
      <c r="P318" s="171">
        <v>39.014000000000003</v>
      </c>
      <c r="Q318" s="171">
        <v>38.798000000000002</v>
      </c>
      <c r="R318" s="171">
        <v>38.64</v>
      </c>
      <c r="S318" s="171">
        <v>38.460999999999999</v>
      </c>
      <c r="T318" s="171">
        <v>38.761000000000003</v>
      </c>
      <c r="U318" s="171">
        <v>38.872999999999998</v>
      </c>
      <c r="V318" s="171">
        <v>39.195999999999998</v>
      </c>
      <c r="W318" s="171">
        <v>39.156999999999996</v>
      </c>
      <c r="X318" s="171">
        <v>39.302</v>
      </c>
      <c r="Y318" s="171">
        <v>38.743000000000002</v>
      </c>
      <c r="Z318" s="171">
        <v>38.411999999999999</v>
      </c>
      <c r="AA318" s="171">
        <v>38.72</v>
      </c>
      <c r="AB318" s="171">
        <v>38.651000000000003</v>
      </c>
    </row>
    <row r="319" spans="1:28" ht="12.75" customHeight="1">
      <c r="A319" s="166">
        <v>313</v>
      </c>
      <c r="B319" s="166" t="s">
        <v>465</v>
      </c>
      <c r="C319" s="166" t="s">
        <v>466</v>
      </c>
      <c r="D319" s="166" t="s">
        <v>786</v>
      </c>
      <c r="E319" s="166"/>
      <c r="F319" s="166"/>
      <c r="G319" s="166" t="s">
        <v>110</v>
      </c>
      <c r="H319" s="166" t="s">
        <v>467</v>
      </c>
      <c r="I319" s="171" t="s">
        <v>1837</v>
      </c>
      <c r="J319" s="171" t="s">
        <v>1837</v>
      </c>
      <c r="K319" s="171" t="s">
        <v>1837</v>
      </c>
      <c r="L319" s="171" t="s">
        <v>1837</v>
      </c>
      <c r="M319" s="171" t="s">
        <v>1837</v>
      </c>
      <c r="N319" s="171" t="s">
        <v>1837</v>
      </c>
      <c r="O319" s="171" t="s">
        <v>1837</v>
      </c>
      <c r="P319" s="171">
        <v>37.173999999999999</v>
      </c>
      <c r="Q319" s="171">
        <v>37.497999999999998</v>
      </c>
      <c r="R319" s="171">
        <v>37.607999999999997</v>
      </c>
      <c r="S319" s="171">
        <v>37.569000000000003</v>
      </c>
      <c r="T319" s="171">
        <v>37.701000000000001</v>
      </c>
      <c r="U319" s="171">
        <v>37.829000000000001</v>
      </c>
      <c r="V319" s="171">
        <v>38.253999999999998</v>
      </c>
      <c r="W319" s="171">
        <v>39.238</v>
      </c>
      <c r="X319" s="171">
        <v>39.494999999999997</v>
      </c>
      <c r="Y319" s="171">
        <v>39.664000000000001</v>
      </c>
      <c r="Z319" s="171">
        <v>40.835999999999999</v>
      </c>
      <c r="AA319" s="171">
        <v>41.472999999999999</v>
      </c>
      <c r="AB319" s="171">
        <v>41.433</v>
      </c>
    </row>
    <row r="320" spans="1:28" ht="12.75" customHeight="1">
      <c r="A320" s="166">
        <v>314</v>
      </c>
      <c r="B320" s="166" t="s">
        <v>468</v>
      </c>
      <c r="C320" s="166" t="s">
        <v>469</v>
      </c>
      <c r="D320" s="166" t="s">
        <v>786</v>
      </c>
      <c r="E320" s="166"/>
      <c r="F320" s="166" t="s">
        <v>109</v>
      </c>
      <c r="G320" s="166"/>
      <c r="H320" s="166" t="s">
        <v>470</v>
      </c>
      <c r="I320" s="171" t="s">
        <v>1837</v>
      </c>
      <c r="J320" s="171" t="s">
        <v>1837</v>
      </c>
      <c r="K320" s="171" t="s">
        <v>1837</v>
      </c>
      <c r="L320" s="171" t="s">
        <v>1837</v>
      </c>
      <c r="M320" s="171" t="s">
        <v>1837</v>
      </c>
      <c r="N320" s="171" t="s">
        <v>1837</v>
      </c>
      <c r="O320" s="171" t="s">
        <v>1837</v>
      </c>
      <c r="P320" s="171">
        <v>437.31099999999998</v>
      </c>
      <c r="Q320" s="171">
        <v>441.702</v>
      </c>
      <c r="R320" s="171">
        <v>439.02699999999999</v>
      </c>
      <c r="S320" s="171">
        <v>432.58600000000001</v>
      </c>
      <c r="T320" s="171">
        <v>434.98200000000003</v>
      </c>
      <c r="U320" s="171">
        <v>434.40100000000001</v>
      </c>
      <c r="V320" s="171">
        <v>436.245</v>
      </c>
      <c r="W320" s="171">
        <v>438.92599999999999</v>
      </c>
      <c r="X320" s="171">
        <v>439.08300000000003</v>
      </c>
      <c r="Y320" s="171">
        <v>442.84</v>
      </c>
      <c r="Z320" s="171">
        <v>443.55799999999999</v>
      </c>
      <c r="AA320" s="171">
        <v>451.02499999999998</v>
      </c>
      <c r="AB320" s="171">
        <v>450.76</v>
      </c>
    </row>
    <row r="321" spans="1:28" ht="12.75" customHeight="1">
      <c r="A321" s="166">
        <v>315</v>
      </c>
      <c r="B321" s="166" t="s">
        <v>471</v>
      </c>
      <c r="C321" s="166" t="s">
        <v>472</v>
      </c>
      <c r="D321" s="166" t="s">
        <v>786</v>
      </c>
      <c r="E321" s="166"/>
      <c r="F321" s="166"/>
      <c r="G321" s="166" t="s">
        <v>110</v>
      </c>
      <c r="H321" s="166" t="s">
        <v>473</v>
      </c>
      <c r="I321" s="171" t="s">
        <v>1837</v>
      </c>
      <c r="J321" s="171" t="s">
        <v>1837</v>
      </c>
      <c r="K321" s="171" t="s">
        <v>1837</v>
      </c>
      <c r="L321" s="171" t="s">
        <v>1837</v>
      </c>
      <c r="M321" s="171" t="s">
        <v>1837</v>
      </c>
      <c r="N321" s="171" t="s">
        <v>1837</v>
      </c>
      <c r="O321" s="171" t="s">
        <v>1837</v>
      </c>
      <c r="P321" s="171">
        <v>47.206000000000003</v>
      </c>
      <c r="Q321" s="171">
        <v>48.326999999999998</v>
      </c>
      <c r="R321" s="171">
        <v>47.51</v>
      </c>
      <c r="S321" s="171">
        <v>45.784999999999997</v>
      </c>
      <c r="T321" s="171">
        <v>46.377000000000002</v>
      </c>
      <c r="U321" s="171">
        <v>46.463000000000001</v>
      </c>
      <c r="V321" s="171">
        <v>46.994</v>
      </c>
      <c r="W321" s="171">
        <v>46.838000000000001</v>
      </c>
      <c r="X321" s="171">
        <v>46.148000000000003</v>
      </c>
      <c r="Y321" s="171">
        <v>45.555999999999997</v>
      </c>
      <c r="Z321" s="171">
        <v>45.405000000000001</v>
      </c>
      <c r="AA321" s="171">
        <v>45.716999999999999</v>
      </c>
      <c r="AB321" s="171">
        <v>46.512999999999998</v>
      </c>
    </row>
    <row r="322" spans="1:28" ht="12.75" customHeight="1">
      <c r="A322" s="166">
        <v>316</v>
      </c>
      <c r="B322" s="166" t="s">
        <v>474</v>
      </c>
      <c r="C322" s="166" t="s">
        <v>475</v>
      </c>
      <c r="D322" s="166" t="s">
        <v>786</v>
      </c>
      <c r="E322" s="166"/>
      <c r="F322" s="166"/>
      <c r="G322" s="166" t="s">
        <v>110</v>
      </c>
      <c r="H322" s="166" t="s">
        <v>476</v>
      </c>
      <c r="I322" s="171" t="s">
        <v>1837</v>
      </c>
      <c r="J322" s="171" t="s">
        <v>1837</v>
      </c>
      <c r="K322" s="171" t="s">
        <v>1837</v>
      </c>
      <c r="L322" s="171" t="s">
        <v>1837</v>
      </c>
      <c r="M322" s="171" t="s">
        <v>1837</v>
      </c>
      <c r="N322" s="171" t="s">
        <v>1837</v>
      </c>
      <c r="O322" s="171" t="s">
        <v>1837</v>
      </c>
      <c r="P322" s="171">
        <v>87.62</v>
      </c>
      <c r="Q322" s="171">
        <v>88.668999999999997</v>
      </c>
      <c r="R322" s="171">
        <v>87.15</v>
      </c>
      <c r="S322" s="171">
        <v>84.07</v>
      </c>
      <c r="T322" s="171">
        <v>84.141999999999996</v>
      </c>
      <c r="U322" s="171">
        <v>84.265000000000001</v>
      </c>
      <c r="V322" s="171">
        <v>85.828999999999994</v>
      </c>
      <c r="W322" s="171">
        <v>86.603999999999999</v>
      </c>
      <c r="X322" s="171">
        <v>87.540999999999997</v>
      </c>
      <c r="Y322" s="171">
        <v>94.539000000000001</v>
      </c>
      <c r="Z322" s="171">
        <v>94.521000000000001</v>
      </c>
      <c r="AA322" s="171">
        <v>95.820999999999998</v>
      </c>
      <c r="AB322" s="171">
        <v>96.320999999999998</v>
      </c>
    </row>
    <row r="323" spans="1:28" ht="12.75" customHeight="1">
      <c r="A323" s="166">
        <v>317</v>
      </c>
      <c r="B323" s="166" t="s">
        <v>477</v>
      </c>
      <c r="C323" s="166" t="s">
        <v>478</v>
      </c>
      <c r="D323" s="166" t="s">
        <v>786</v>
      </c>
      <c r="E323" s="166"/>
      <c r="F323" s="166"/>
      <c r="G323" s="166" t="s">
        <v>110</v>
      </c>
      <c r="H323" s="166" t="s">
        <v>479</v>
      </c>
      <c r="I323" s="171" t="s">
        <v>1837</v>
      </c>
      <c r="J323" s="171" t="s">
        <v>1837</v>
      </c>
      <c r="K323" s="171" t="s">
        <v>1837</v>
      </c>
      <c r="L323" s="171" t="s">
        <v>1837</v>
      </c>
      <c r="M323" s="171" t="s">
        <v>1837</v>
      </c>
      <c r="N323" s="171" t="s">
        <v>1837</v>
      </c>
      <c r="O323" s="171" t="s">
        <v>1837</v>
      </c>
      <c r="P323" s="171">
        <v>29.361000000000001</v>
      </c>
      <c r="Q323" s="171">
        <v>28.928000000000001</v>
      </c>
      <c r="R323" s="171">
        <v>28.202999999999999</v>
      </c>
      <c r="S323" s="171">
        <v>28.596</v>
      </c>
      <c r="T323" s="171">
        <v>28.524000000000001</v>
      </c>
      <c r="U323" s="171">
        <v>28.091999999999999</v>
      </c>
      <c r="V323" s="171">
        <v>27.452999999999999</v>
      </c>
      <c r="W323" s="171">
        <v>27.286000000000001</v>
      </c>
      <c r="X323" s="171">
        <v>27.61</v>
      </c>
      <c r="Y323" s="171">
        <v>27.335000000000001</v>
      </c>
      <c r="Z323" s="171">
        <v>27.219000000000001</v>
      </c>
      <c r="AA323" s="171">
        <v>27.143999999999998</v>
      </c>
      <c r="AB323" s="171">
        <v>26.52</v>
      </c>
    </row>
    <row r="324" spans="1:28" ht="12.75" customHeight="1">
      <c r="A324" s="166">
        <v>318</v>
      </c>
      <c r="B324" s="166" t="s">
        <v>480</v>
      </c>
      <c r="C324" s="166" t="s">
        <v>481</v>
      </c>
      <c r="D324" s="166" t="s">
        <v>786</v>
      </c>
      <c r="E324" s="166"/>
      <c r="F324" s="166"/>
      <c r="G324" s="166" t="s">
        <v>110</v>
      </c>
      <c r="H324" s="166" t="s">
        <v>482</v>
      </c>
      <c r="I324" s="171" t="s">
        <v>1837</v>
      </c>
      <c r="J324" s="171" t="s">
        <v>1837</v>
      </c>
      <c r="K324" s="171" t="s">
        <v>1837</v>
      </c>
      <c r="L324" s="171" t="s">
        <v>1837</v>
      </c>
      <c r="M324" s="171" t="s">
        <v>1837</v>
      </c>
      <c r="N324" s="171" t="s">
        <v>1837</v>
      </c>
      <c r="O324" s="171" t="s">
        <v>1837</v>
      </c>
      <c r="P324" s="171">
        <v>19.178999999999998</v>
      </c>
      <c r="Q324" s="171">
        <v>19.257000000000001</v>
      </c>
      <c r="R324" s="171">
        <v>19.388000000000002</v>
      </c>
      <c r="S324" s="171">
        <v>19.707999999999998</v>
      </c>
      <c r="T324" s="171">
        <v>20.577000000000002</v>
      </c>
      <c r="U324" s="171">
        <v>20.855</v>
      </c>
      <c r="V324" s="171">
        <v>21.459</v>
      </c>
      <c r="W324" s="171">
        <v>21.472999999999999</v>
      </c>
      <c r="X324" s="171">
        <v>22.088000000000001</v>
      </c>
      <c r="Y324" s="171">
        <v>22.428000000000001</v>
      </c>
      <c r="Z324" s="171">
        <v>22.088000000000001</v>
      </c>
      <c r="AA324" s="171">
        <v>22.11</v>
      </c>
      <c r="AB324" s="171">
        <v>22.67</v>
      </c>
    </row>
    <row r="325" spans="1:28" ht="12.75" customHeight="1">
      <c r="A325" s="166">
        <v>319</v>
      </c>
      <c r="B325" s="166" t="s">
        <v>483</v>
      </c>
      <c r="C325" s="166" t="s">
        <v>484</v>
      </c>
      <c r="D325" s="166" t="s">
        <v>786</v>
      </c>
      <c r="E325" s="166"/>
      <c r="F325" s="166"/>
      <c r="G325" s="166" t="s">
        <v>110</v>
      </c>
      <c r="H325" s="166" t="s">
        <v>485</v>
      </c>
      <c r="I325" s="171" t="s">
        <v>1837</v>
      </c>
      <c r="J325" s="171" t="s">
        <v>1837</v>
      </c>
      <c r="K325" s="171" t="s">
        <v>1837</v>
      </c>
      <c r="L325" s="171" t="s">
        <v>1837</v>
      </c>
      <c r="M325" s="171" t="s">
        <v>1837</v>
      </c>
      <c r="N325" s="171" t="s">
        <v>1837</v>
      </c>
      <c r="O325" s="171" t="s">
        <v>1837</v>
      </c>
      <c r="P325" s="171">
        <v>16.117999999999999</v>
      </c>
      <c r="Q325" s="171">
        <v>16.616</v>
      </c>
      <c r="R325" s="171">
        <v>17.085999999999999</v>
      </c>
      <c r="S325" s="171">
        <v>17.367999999999999</v>
      </c>
      <c r="T325" s="171">
        <v>17.164999999999999</v>
      </c>
      <c r="U325" s="171">
        <v>16.431999999999999</v>
      </c>
      <c r="V325" s="171">
        <v>15.829000000000001</v>
      </c>
      <c r="W325" s="171">
        <v>15.617000000000001</v>
      </c>
      <c r="X325" s="171">
        <v>15.462</v>
      </c>
      <c r="Y325" s="171">
        <v>15.622999999999999</v>
      </c>
      <c r="Z325" s="171">
        <v>15.279</v>
      </c>
      <c r="AA325" s="171">
        <v>15.32</v>
      </c>
      <c r="AB325" s="171">
        <v>15.614000000000001</v>
      </c>
    </row>
    <row r="326" spans="1:28" ht="12.75" customHeight="1">
      <c r="A326" s="166">
        <v>320</v>
      </c>
      <c r="B326" s="166" t="s">
        <v>486</v>
      </c>
      <c r="C326" s="166" t="s">
        <v>487</v>
      </c>
      <c r="D326" s="166" t="s">
        <v>786</v>
      </c>
      <c r="E326" s="166"/>
      <c r="F326" s="166"/>
      <c r="G326" s="166" t="s">
        <v>110</v>
      </c>
      <c r="H326" s="166" t="s">
        <v>488</v>
      </c>
      <c r="I326" s="171" t="s">
        <v>1837</v>
      </c>
      <c r="J326" s="171" t="s">
        <v>1837</v>
      </c>
      <c r="K326" s="171" t="s">
        <v>1837</v>
      </c>
      <c r="L326" s="171" t="s">
        <v>1837</v>
      </c>
      <c r="M326" s="171" t="s">
        <v>1837</v>
      </c>
      <c r="N326" s="171" t="s">
        <v>1837</v>
      </c>
      <c r="O326" s="171" t="s">
        <v>1837</v>
      </c>
      <c r="P326" s="171">
        <v>33.466999999999999</v>
      </c>
      <c r="Q326" s="171">
        <v>33.759</v>
      </c>
      <c r="R326" s="171">
        <v>33.625</v>
      </c>
      <c r="S326" s="171">
        <v>33.484999999999999</v>
      </c>
      <c r="T326" s="171">
        <v>33.774000000000001</v>
      </c>
      <c r="U326" s="171">
        <v>33.889000000000003</v>
      </c>
      <c r="V326" s="171">
        <v>34.087000000000003</v>
      </c>
      <c r="W326" s="171">
        <v>34.18</v>
      </c>
      <c r="X326" s="171">
        <v>33.582999999999998</v>
      </c>
      <c r="Y326" s="171">
        <v>33.323</v>
      </c>
      <c r="Z326" s="171">
        <v>33.64</v>
      </c>
      <c r="AA326" s="171">
        <v>34.042000000000002</v>
      </c>
      <c r="AB326" s="171">
        <v>33.503999999999998</v>
      </c>
    </row>
    <row r="327" spans="1:28" ht="12.75" customHeight="1">
      <c r="A327" s="166">
        <v>321</v>
      </c>
      <c r="B327" s="166" t="s">
        <v>489</v>
      </c>
      <c r="C327" s="166" t="s">
        <v>490</v>
      </c>
      <c r="D327" s="166" t="s">
        <v>786</v>
      </c>
      <c r="E327" s="166"/>
      <c r="F327" s="166"/>
      <c r="G327" s="166" t="s">
        <v>110</v>
      </c>
      <c r="H327" s="166" t="s">
        <v>491</v>
      </c>
      <c r="I327" s="171" t="s">
        <v>1837</v>
      </c>
      <c r="J327" s="171" t="s">
        <v>1837</v>
      </c>
      <c r="K327" s="171" t="s">
        <v>1837</v>
      </c>
      <c r="L327" s="171" t="s">
        <v>1837</v>
      </c>
      <c r="M327" s="171" t="s">
        <v>1837</v>
      </c>
      <c r="N327" s="171" t="s">
        <v>1837</v>
      </c>
      <c r="O327" s="171" t="s">
        <v>1837</v>
      </c>
      <c r="P327" s="171">
        <v>29.422999999999998</v>
      </c>
      <c r="Q327" s="171">
        <v>29.321000000000002</v>
      </c>
      <c r="R327" s="171">
        <v>29.744</v>
      </c>
      <c r="S327" s="171">
        <v>29.9</v>
      </c>
      <c r="T327" s="171">
        <v>29.914000000000001</v>
      </c>
      <c r="U327" s="171">
        <v>29.925000000000001</v>
      </c>
      <c r="V327" s="171">
        <v>29.695</v>
      </c>
      <c r="W327" s="171">
        <v>30.003</v>
      </c>
      <c r="X327" s="171">
        <v>30.218</v>
      </c>
      <c r="Y327" s="171">
        <v>30.106999999999999</v>
      </c>
      <c r="Z327" s="171">
        <v>30.33</v>
      </c>
      <c r="AA327" s="171">
        <v>30.626000000000001</v>
      </c>
      <c r="AB327" s="171">
        <v>30.821999999999999</v>
      </c>
    </row>
    <row r="328" spans="1:28" ht="12.75" customHeight="1">
      <c r="A328" s="166">
        <v>322</v>
      </c>
      <c r="B328" s="166" t="s">
        <v>492</v>
      </c>
      <c r="C328" s="166" t="s">
        <v>493</v>
      </c>
      <c r="D328" s="166" t="s">
        <v>786</v>
      </c>
      <c r="E328" s="166"/>
      <c r="F328" s="166"/>
      <c r="G328" s="166" t="s">
        <v>110</v>
      </c>
      <c r="H328" s="166" t="s">
        <v>494</v>
      </c>
      <c r="I328" s="171" t="s">
        <v>1837</v>
      </c>
      <c r="J328" s="171" t="s">
        <v>1837</v>
      </c>
      <c r="K328" s="171" t="s">
        <v>1837</v>
      </c>
      <c r="L328" s="171" t="s">
        <v>1837</v>
      </c>
      <c r="M328" s="171" t="s">
        <v>1837</v>
      </c>
      <c r="N328" s="171" t="s">
        <v>1837</v>
      </c>
      <c r="O328" s="171" t="s">
        <v>1837</v>
      </c>
      <c r="P328" s="171">
        <v>41.311</v>
      </c>
      <c r="Q328" s="171">
        <v>41.552</v>
      </c>
      <c r="R328" s="171">
        <v>41.781999999999996</v>
      </c>
      <c r="S328" s="171">
        <v>40.704000000000001</v>
      </c>
      <c r="T328" s="171">
        <v>40.698999999999998</v>
      </c>
      <c r="U328" s="171">
        <v>40.645000000000003</v>
      </c>
      <c r="V328" s="171">
        <v>40.564999999999998</v>
      </c>
      <c r="W328" s="171">
        <v>40.923000000000002</v>
      </c>
      <c r="X328" s="171">
        <v>40.817</v>
      </c>
      <c r="Y328" s="171">
        <v>40.381999999999998</v>
      </c>
      <c r="Z328" s="171">
        <v>39.930999999999997</v>
      </c>
      <c r="AA328" s="171">
        <v>40.064</v>
      </c>
      <c r="AB328" s="171">
        <v>40.134</v>
      </c>
    </row>
    <row r="329" spans="1:28" ht="12.75" customHeight="1">
      <c r="A329" s="166">
        <v>323</v>
      </c>
      <c r="B329" s="166" t="s">
        <v>495</v>
      </c>
      <c r="C329" s="166" t="s">
        <v>496</v>
      </c>
      <c r="D329" s="166" t="s">
        <v>786</v>
      </c>
      <c r="E329" s="166"/>
      <c r="F329" s="166"/>
      <c r="G329" s="166" t="s">
        <v>110</v>
      </c>
      <c r="H329" s="166" t="s">
        <v>497</v>
      </c>
      <c r="I329" s="171" t="s">
        <v>1837</v>
      </c>
      <c r="J329" s="171" t="s">
        <v>1837</v>
      </c>
      <c r="K329" s="171" t="s">
        <v>1837</v>
      </c>
      <c r="L329" s="171" t="s">
        <v>1837</v>
      </c>
      <c r="M329" s="171" t="s">
        <v>1837</v>
      </c>
      <c r="N329" s="171" t="s">
        <v>1837</v>
      </c>
      <c r="O329" s="171" t="s">
        <v>1837</v>
      </c>
      <c r="P329" s="171">
        <v>15.186</v>
      </c>
      <c r="Q329" s="171">
        <v>15.294</v>
      </c>
      <c r="R329" s="171">
        <v>15.099</v>
      </c>
      <c r="S329" s="171">
        <v>14.958</v>
      </c>
      <c r="T329" s="171">
        <v>15.337</v>
      </c>
      <c r="U329" s="171">
        <v>15.202999999999999</v>
      </c>
      <c r="V329" s="171">
        <v>14.688000000000001</v>
      </c>
      <c r="W329" s="171">
        <v>15.234999999999999</v>
      </c>
      <c r="X329" s="171">
        <v>15.502000000000001</v>
      </c>
      <c r="Y329" s="171">
        <v>15.118</v>
      </c>
      <c r="Z329" s="171">
        <v>14.83</v>
      </c>
      <c r="AA329" s="171">
        <v>14.912000000000001</v>
      </c>
      <c r="AB329" s="171">
        <v>14.631</v>
      </c>
    </row>
    <row r="330" spans="1:28" ht="12.75" customHeight="1">
      <c r="A330" s="166">
        <v>324</v>
      </c>
      <c r="B330" s="166" t="s">
        <v>498</v>
      </c>
      <c r="C330" s="166" t="s">
        <v>499</v>
      </c>
      <c r="D330" s="166" t="s">
        <v>786</v>
      </c>
      <c r="E330" s="166"/>
      <c r="F330" s="166"/>
      <c r="G330" s="166" t="s">
        <v>110</v>
      </c>
      <c r="H330" s="166" t="s">
        <v>500</v>
      </c>
      <c r="I330" s="171" t="s">
        <v>1837</v>
      </c>
      <c r="J330" s="171" t="s">
        <v>1837</v>
      </c>
      <c r="K330" s="171" t="s">
        <v>1837</v>
      </c>
      <c r="L330" s="171" t="s">
        <v>1837</v>
      </c>
      <c r="M330" s="171" t="s">
        <v>1837</v>
      </c>
      <c r="N330" s="171" t="s">
        <v>1837</v>
      </c>
      <c r="O330" s="171" t="s">
        <v>1837</v>
      </c>
      <c r="P330" s="171">
        <v>39.131</v>
      </c>
      <c r="Q330" s="171">
        <v>39.46</v>
      </c>
      <c r="R330" s="171">
        <v>38.399000000000001</v>
      </c>
      <c r="S330" s="171">
        <v>37.542000000000002</v>
      </c>
      <c r="T330" s="171">
        <v>36.744999999999997</v>
      </c>
      <c r="U330" s="171">
        <v>36.411999999999999</v>
      </c>
      <c r="V330" s="171">
        <v>36.655000000000001</v>
      </c>
      <c r="W330" s="171">
        <v>36.901000000000003</v>
      </c>
      <c r="X330" s="171">
        <v>36.707999999999998</v>
      </c>
      <c r="Y330" s="171">
        <v>36.012999999999998</v>
      </c>
      <c r="Z330" s="171">
        <v>36.494</v>
      </c>
      <c r="AA330" s="171">
        <v>37.113999999999997</v>
      </c>
      <c r="AB330" s="171">
        <v>37.273000000000003</v>
      </c>
    </row>
    <row r="331" spans="1:28" ht="12.75" customHeight="1">
      <c r="A331" s="166">
        <v>325</v>
      </c>
      <c r="B331" s="166" t="s">
        <v>501</v>
      </c>
      <c r="C331" s="166" t="s">
        <v>502</v>
      </c>
      <c r="D331" s="166" t="s">
        <v>786</v>
      </c>
      <c r="E331" s="166"/>
      <c r="F331" s="166"/>
      <c r="G331" s="166" t="s">
        <v>110</v>
      </c>
      <c r="H331" s="166" t="s">
        <v>503</v>
      </c>
      <c r="I331" s="171" t="s">
        <v>1837</v>
      </c>
      <c r="J331" s="171" t="s">
        <v>1837</v>
      </c>
      <c r="K331" s="171" t="s">
        <v>1837</v>
      </c>
      <c r="L331" s="171" t="s">
        <v>1837</v>
      </c>
      <c r="M331" s="171" t="s">
        <v>1837</v>
      </c>
      <c r="N331" s="171" t="s">
        <v>1837</v>
      </c>
      <c r="O331" s="171" t="s">
        <v>1837</v>
      </c>
      <c r="P331" s="171">
        <v>33.895000000000003</v>
      </c>
      <c r="Q331" s="171">
        <v>34.444000000000003</v>
      </c>
      <c r="R331" s="171">
        <v>34.250999999999998</v>
      </c>
      <c r="S331" s="171">
        <v>33.652000000000001</v>
      </c>
      <c r="T331" s="171">
        <v>33.965000000000003</v>
      </c>
      <c r="U331" s="171">
        <v>33.97</v>
      </c>
      <c r="V331" s="171">
        <v>34.5</v>
      </c>
      <c r="W331" s="171">
        <v>34.731999999999999</v>
      </c>
      <c r="X331" s="171">
        <v>34.594999999999999</v>
      </c>
      <c r="Y331" s="171">
        <v>34.267000000000003</v>
      </c>
      <c r="Z331" s="171">
        <v>34.308999999999997</v>
      </c>
      <c r="AA331" s="171">
        <v>35.097000000000001</v>
      </c>
      <c r="AB331" s="171">
        <v>35.465000000000003</v>
      </c>
    </row>
    <row r="332" spans="1:28" ht="12.75" customHeight="1">
      <c r="A332" s="166">
        <v>326</v>
      </c>
      <c r="B332" s="166" t="s">
        <v>504</v>
      </c>
      <c r="C332" s="166" t="s">
        <v>505</v>
      </c>
      <c r="D332" s="166" t="s">
        <v>786</v>
      </c>
      <c r="E332" s="166"/>
      <c r="F332" s="166"/>
      <c r="G332" s="166" t="s">
        <v>110</v>
      </c>
      <c r="H332" s="166" t="s">
        <v>506</v>
      </c>
      <c r="I332" s="171" t="s">
        <v>1837</v>
      </c>
      <c r="J332" s="171" t="s">
        <v>1837</v>
      </c>
      <c r="K332" s="171" t="s">
        <v>1837</v>
      </c>
      <c r="L332" s="171" t="s">
        <v>1837</v>
      </c>
      <c r="M332" s="171" t="s">
        <v>1837</v>
      </c>
      <c r="N332" s="171" t="s">
        <v>1837</v>
      </c>
      <c r="O332" s="171" t="s">
        <v>1837</v>
      </c>
      <c r="P332" s="171">
        <v>45.414000000000001</v>
      </c>
      <c r="Q332" s="171">
        <v>46.076999999999998</v>
      </c>
      <c r="R332" s="171">
        <v>46.789000000000001</v>
      </c>
      <c r="S332" s="171">
        <v>46.819000000000003</v>
      </c>
      <c r="T332" s="171">
        <v>47.762999999999998</v>
      </c>
      <c r="U332" s="171">
        <v>48.249000000000002</v>
      </c>
      <c r="V332" s="171">
        <v>48.491999999999997</v>
      </c>
      <c r="W332" s="171">
        <v>49.133000000000003</v>
      </c>
      <c r="X332" s="171">
        <v>48.811</v>
      </c>
      <c r="Y332" s="171">
        <v>48.151000000000003</v>
      </c>
      <c r="Z332" s="171">
        <v>49.512</v>
      </c>
      <c r="AA332" s="171">
        <v>53.058</v>
      </c>
      <c r="AB332" s="171">
        <v>51.292000000000002</v>
      </c>
    </row>
    <row r="333" spans="1:28" ht="24.75" customHeight="1">
      <c r="A333" s="166">
        <v>327</v>
      </c>
      <c r="B333" s="167" t="s">
        <v>507</v>
      </c>
      <c r="C333" s="167" t="s">
        <v>508</v>
      </c>
      <c r="D333" s="167" t="s">
        <v>787</v>
      </c>
      <c r="E333" s="166" t="s">
        <v>108</v>
      </c>
      <c r="F333" s="166"/>
      <c r="G333" s="166"/>
      <c r="H333" s="167" t="s">
        <v>798</v>
      </c>
      <c r="I333" s="232">
        <v>408.15300000000002</v>
      </c>
      <c r="J333" s="232">
        <v>412.48700000000002</v>
      </c>
      <c r="K333" s="232">
        <v>415.471</v>
      </c>
      <c r="L333" s="232">
        <v>421.46699999999998</v>
      </c>
      <c r="M333" s="232">
        <v>422.79899999999998</v>
      </c>
      <c r="N333" s="232">
        <v>428.72</v>
      </c>
      <c r="O333" s="232">
        <v>436.62299999999999</v>
      </c>
      <c r="P333" s="232">
        <v>448.27600000000001</v>
      </c>
      <c r="Q333" s="232">
        <v>451.053</v>
      </c>
      <c r="R333" s="232">
        <v>456.23700000000002</v>
      </c>
      <c r="S333" s="232">
        <v>454.59199999999998</v>
      </c>
      <c r="T333" s="232">
        <v>461.13900000000001</v>
      </c>
      <c r="U333" s="232">
        <v>459.40699999999998</v>
      </c>
      <c r="V333" s="232">
        <v>460.983</v>
      </c>
      <c r="W333" s="232">
        <v>467.46699999999998</v>
      </c>
      <c r="X333" s="232">
        <v>471.09199999999998</v>
      </c>
      <c r="Y333" s="232">
        <v>471.995</v>
      </c>
      <c r="Z333" s="232">
        <v>470.44900000000001</v>
      </c>
      <c r="AA333" s="232">
        <v>475.16399999999999</v>
      </c>
      <c r="AB333" s="232">
        <v>476.16800000000001</v>
      </c>
    </row>
    <row r="334" spans="1:28" ht="12.75" customHeight="1">
      <c r="A334" s="166">
        <v>328</v>
      </c>
      <c r="B334" s="166" t="s">
        <v>509</v>
      </c>
      <c r="C334" s="166" t="s">
        <v>510</v>
      </c>
      <c r="D334" s="166" t="s">
        <v>787</v>
      </c>
      <c r="E334" s="166"/>
      <c r="F334" s="166" t="s">
        <v>109</v>
      </c>
      <c r="G334" s="166"/>
      <c r="H334" s="166" t="s">
        <v>511</v>
      </c>
      <c r="I334" s="171" t="s">
        <v>1837</v>
      </c>
      <c r="J334" s="171" t="s">
        <v>1837</v>
      </c>
      <c r="K334" s="171" t="s">
        <v>1837</v>
      </c>
      <c r="L334" s="171" t="s">
        <v>1837</v>
      </c>
      <c r="M334" s="171" t="s">
        <v>1837</v>
      </c>
      <c r="N334" s="171" t="s">
        <v>1837</v>
      </c>
      <c r="O334" s="171" t="s">
        <v>1837</v>
      </c>
      <c r="P334" s="171">
        <v>169.934</v>
      </c>
      <c r="Q334" s="171">
        <v>171.01</v>
      </c>
      <c r="R334" s="171">
        <v>172.92</v>
      </c>
      <c r="S334" s="171">
        <v>171.87700000000001</v>
      </c>
      <c r="T334" s="171">
        <v>174.33099999999999</v>
      </c>
      <c r="U334" s="171">
        <v>173.523</v>
      </c>
      <c r="V334" s="171">
        <v>174.083</v>
      </c>
      <c r="W334" s="171">
        <v>176.30500000000001</v>
      </c>
      <c r="X334" s="171">
        <v>176.078</v>
      </c>
      <c r="Y334" s="171">
        <v>175.572</v>
      </c>
      <c r="Z334" s="171">
        <v>175.5</v>
      </c>
      <c r="AA334" s="171">
        <v>176.94900000000001</v>
      </c>
      <c r="AB334" s="171">
        <v>178.84200000000001</v>
      </c>
    </row>
    <row r="335" spans="1:28" ht="12.75" customHeight="1">
      <c r="A335" s="166">
        <v>329</v>
      </c>
      <c r="B335" s="166" t="s">
        <v>512</v>
      </c>
      <c r="C335" s="166" t="s">
        <v>513</v>
      </c>
      <c r="D335" s="166" t="s">
        <v>787</v>
      </c>
      <c r="E335" s="166"/>
      <c r="F335" s="166"/>
      <c r="G335" s="166" t="s">
        <v>110</v>
      </c>
      <c r="H335" s="166" t="s">
        <v>514</v>
      </c>
      <c r="I335" s="171" t="s">
        <v>1837</v>
      </c>
      <c r="J335" s="171" t="s">
        <v>1837</v>
      </c>
      <c r="K335" s="171" t="s">
        <v>1837</v>
      </c>
      <c r="L335" s="171" t="s">
        <v>1837</v>
      </c>
      <c r="M335" s="171" t="s">
        <v>1837</v>
      </c>
      <c r="N335" s="171" t="s">
        <v>1837</v>
      </c>
      <c r="O335" s="171" t="s">
        <v>1837</v>
      </c>
      <c r="P335" s="171">
        <v>26.05</v>
      </c>
      <c r="Q335" s="171">
        <v>25.765999999999998</v>
      </c>
      <c r="R335" s="171">
        <v>26.370999999999999</v>
      </c>
      <c r="S335" s="171">
        <v>25.722999999999999</v>
      </c>
      <c r="T335" s="171">
        <v>26.103000000000002</v>
      </c>
      <c r="U335" s="171">
        <v>25.437999999999999</v>
      </c>
      <c r="V335" s="171">
        <v>25.788</v>
      </c>
      <c r="W335" s="171">
        <v>26.094999999999999</v>
      </c>
      <c r="X335" s="171">
        <v>25.864000000000001</v>
      </c>
      <c r="Y335" s="171">
        <v>25.24</v>
      </c>
      <c r="Z335" s="171">
        <v>25.399000000000001</v>
      </c>
      <c r="AA335" s="171">
        <v>25.614999999999998</v>
      </c>
      <c r="AB335" s="171">
        <v>26.794</v>
      </c>
    </row>
    <row r="336" spans="1:28" ht="12.75" customHeight="1">
      <c r="A336" s="166">
        <v>330</v>
      </c>
      <c r="B336" s="166" t="s">
        <v>515</v>
      </c>
      <c r="C336" s="166" t="s">
        <v>516</v>
      </c>
      <c r="D336" s="166" t="s">
        <v>787</v>
      </c>
      <c r="E336" s="166"/>
      <c r="F336" s="166"/>
      <c r="G336" s="166" t="s">
        <v>110</v>
      </c>
      <c r="H336" s="166" t="s">
        <v>517</v>
      </c>
      <c r="I336" s="171" t="s">
        <v>1837</v>
      </c>
      <c r="J336" s="171" t="s">
        <v>1837</v>
      </c>
      <c r="K336" s="171" t="s">
        <v>1837</v>
      </c>
      <c r="L336" s="171" t="s">
        <v>1837</v>
      </c>
      <c r="M336" s="171" t="s">
        <v>1837</v>
      </c>
      <c r="N336" s="171" t="s">
        <v>1837</v>
      </c>
      <c r="O336" s="171" t="s">
        <v>1837</v>
      </c>
      <c r="P336" s="171">
        <v>12.106</v>
      </c>
      <c r="Q336" s="171">
        <v>12.191000000000001</v>
      </c>
      <c r="R336" s="171">
        <v>12.439</v>
      </c>
      <c r="S336" s="171">
        <v>12.346</v>
      </c>
      <c r="T336" s="171">
        <v>12.67</v>
      </c>
      <c r="U336" s="171">
        <v>13.164</v>
      </c>
      <c r="V336" s="171">
        <v>13.244999999999999</v>
      </c>
      <c r="W336" s="171">
        <v>13.398</v>
      </c>
      <c r="X336" s="171">
        <v>13.753</v>
      </c>
      <c r="Y336" s="171">
        <v>13.965</v>
      </c>
      <c r="Z336" s="171">
        <v>13.907999999999999</v>
      </c>
      <c r="AA336" s="171">
        <v>13.962999999999999</v>
      </c>
      <c r="AB336" s="171">
        <v>14.090999999999999</v>
      </c>
    </row>
    <row r="337" spans="1:28" ht="12.75" customHeight="1">
      <c r="A337" s="166">
        <v>331</v>
      </c>
      <c r="B337" s="166" t="s">
        <v>518</v>
      </c>
      <c r="C337" s="166" t="s">
        <v>519</v>
      </c>
      <c r="D337" s="166" t="s">
        <v>787</v>
      </c>
      <c r="E337" s="166"/>
      <c r="F337" s="166"/>
      <c r="G337" s="166" t="s">
        <v>110</v>
      </c>
      <c r="H337" s="166" t="s">
        <v>520</v>
      </c>
      <c r="I337" s="171" t="s">
        <v>1837</v>
      </c>
      <c r="J337" s="171" t="s">
        <v>1837</v>
      </c>
      <c r="K337" s="171" t="s">
        <v>1837</v>
      </c>
      <c r="L337" s="171" t="s">
        <v>1837</v>
      </c>
      <c r="M337" s="171" t="s">
        <v>1837</v>
      </c>
      <c r="N337" s="171" t="s">
        <v>1837</v>
      </c>
      <c r="O337" s="171" t="s">
        <v>1837</v>
      </c>
      <c r="P337" s="171">
        <v>12.946</v>
      </c>
      <c r="Q337" s="171">
        <v>13.093</v>
      </c>
      <c r="R337" s="171">
        <v>13.101000000000001</v>
      </c>
      <c r="S337" s="171">
        <v>13.144</v>
      </c>
      <c r="T337" s="171">
        <v>13.224</v>
      </c>
      <c r="U337" s="171">
        <v>13.273</v>
      </c>
      <c r="V337" s="171">
        <v>13.329000000000001</v>
      </c>
      <c r="W337" s="171">
        <v>13.352</v>
      </c>
      <c r="X337" s="171">
        <v>13.07</v>
      </c>
      <c r="Y337" s="171">
        <v>13.009</v>
      </c>
      <c r="Z337" s="171">
        <v>12.807</v>
      </c>
      <c r="AA337" s="171">
        <v>12.786</v>
      </c>
      <c r="AB337" s="171">
        <v>12.676</v>
      </c>
    </row>
    <row r="338" spans="1:28" ht="12.75" customHeight="1">
      <c r="A338" s="166">
        <v>332</v>
      </c>
      <c r="B338" s="166" t="s">
        <v>521</v>
      </c>
      <c r="C338" s="166" t="s">
        <v>522</v>
      </c>
      <c r="D338" s="166" t="s">
        <v>787</v>
      </c>
      <c r="E338" s="166"/>
      <c r="F338" s="166"/>
      <c r="G338" s="166" t="s">
        <v>110</v>
      </c>
      <c r="H338" s="166" t="s">
        <v>523</v>
      </c>
      <c r="I338" s="171" t="s">
        <v>1837</v>
      </c>
      <c r="J338" s="171" t="s">
        <v>1837</v>
      </c>
      <c r="K338" s="171" t="s">
        <v>1837</v>
      </c>
      <c r="L338" s="171" t="s">
        <v>1837</v>
      </c>
      <c r="M338" s="171" t="s">
        <v>1837</v>
      </c>
      <c r="N338" s="171" t="s">
        <v>1837</v>
      </c>
      <c r="O338" s="171" t="s">
        <v>1837</v>
      </c>
      <c r="P338" s="171">
        <v>16.428000000000001</v>
      </c>
      <c r="Q338" s="171">
        <v>16.670999999999999</v>
      </c>
      <c r="R338" s="171">
        <v>17.026</v>
      </c>
      <c r="S338" s="171">
        <v>16.981000000000002</v>
      </c>
      <c r="T338" s="171">
        <v>17.263999999999999</v>
      </c>
      <c r="U338" s="171">
        <v>17.096</v>
      </c>
      <c r="V338" s="171">
        <v>17.131</v>
      </c>
      <c r="W338" s="171">
        <v>17.033000000000001</v>
      </c>
      <c r="X338" s="171">
        <v>17.099</v>
      </c>
      <c r="Y338" s="171">
        <v>16.91</v>
      </c>
      <c r="Z338" s="171">
        <v>16.891999999999999</v>
      </c>
      <c r="AA338" s="171">
        <v>17.356999999999999</v>
      </c>
      <c r="AB338" s="171">
        <v>17.782</v>
      </c>
    </row>
    <row r="339" spans="1:28" ht="12.75" customHeight="1">
      <c r="A339" s="166">
        <v>333</v>
      </c>
      <c r="B339" s="166" t="s">
        <v>524</v>
      </c>
      <c r="C339" s="166" t="s">
        <v>525</v>
      </c>
      <c r="D339" s="166" t="s">
        <v>787</v>
      </c>
      <c r="E339" s="166"/>
      <c r="F339" s="166"/>
      <c r="G339" s="166" t="s">
        <v>110</v>
      </c>
      <c r="H339" s="166" t="s">
        <v>526</v>
      </c>
      <c r="I339" s="171" t="s">
        <v>1837</v>
      </c>
      <c r="J339" s="171" t="s">
        <v>1837</v>
      </c>
      <c r="K339" s="171" t="s">
        <v>1837</v>
      </c>
      <c r="L339" s="171" t="s">
        <v>1837</v>
      </c>
      <c r="M339" s="171" t="s">
        <v>1837</v>
      </c>
      <c r="N339" s="171" t="s">
        <v>1837</v>
      </c>
      <c r="O339" s="171" t="s">
        <v>1837</v>
      </c>
      <c r="P339" s="171">
        <v>8.9459999999999997</v>
      </c>
      <c r="Q339" s="171">
        <v>9.0030000000000001</v>
      </c>
      <c r="R339" s="171">
        <v>8.9849999999999994</v>
      </c>
      <c r="S339" s="171">
        <v>8.7460000000000004</v>
      </c>
      <c r="T339" s="171">
        <v>8.8149999999999995</v>
      </c>
      <c r="U339" s="171">
        <v>8.782</v>
      </c>
      <c r="V339" s="171">
        <v>8.5340000000000007</v>
      </c>
      <c r="W339" s="171">
        <v>8.5559999999999992</v>
      </c>
      <c r="X339" s="171">
        <v>8.3119999999999994</v>
      </c>
      <c r="Y339" s="171">
        <v>8.3279999999999994</v>
      </c>
      <c r="Z339" s="171">
        <v>8.3339999999999996</v>
      </c>
      <c r="AA339" s="171">
        <v>8.3770000000000007</v>
      </c>
      <c r="AB339" s="171">
        <v>7.9580000000000002</v>
      </c>
    </row>
    <row r="340" spans="1:28" ht="12.75" customHeight="1">
      <c r="A340" s="166">
        <v>334</v>
      </c>
      <c r="B340" s="166" t="s">
        <v>527</v>
      </c>
      <c r="C340" s="166" t="s">
        <v>528</v>
      </c>
      <c r="D340" s="166" t="s">
        <v>787</v>
      </c>
      <c r="E340" s="166"/>
      <c r="F340" s="166"/>
      <c r="G340" s="166" t="s">
        <v>110</v>
      </c>
      <c r="H340" s="166" t="s">
        <v>529</v>
      </c>
      <c r="I340" s="171" t="s">
        <v>1837</v>
      </c>
      <c r="J340" s="171" t="s">
        <v>1837</v>
      </c>
      <c r="K340" s="171" t="s">
        <v>1837</v>
      </c>
      <c r="L340" s="171" t="s">
        <v>1837</v>
      </c>
      <c r="M340" s="171" t="s">
        <v>1837</v>
      </c>
      <c r="N340" s="171" t="s">
        <v>1837</v>
      </c>
      <c r="O340" s="171" t="s">
        <v>1837</v>
      </c>
      <c r="P340" s="171">
        <v>7.1379999999999999</v>
      </c>
      <c r="Q340" s="171">
        <v>7.2489999999999997</v>
      </c>
      <c r="R340" s="171">
        <v>7.306</v>
      </c>
      <c r="S340" s="171">
        <v>7.4690000000000003</v>
      </c>
      <c r="T340" s="171">
        <v>7.6890000000000001</v>
      </c>
      <c r="U340" s="171">
        <v>7.8040000000000003</v>
      </c>
      <c r="V340" s="171">
        <v>7.7640000000000002</v>
      </c>
      <c r="W340" s="171">
        <v>7.8230000000000004</v>
      </c>
      <c r="X340" s="171">
        <v>7.7359999999999998</v>
      </c>
      <c r="Y340" s="171">
        <v>7.7519999999999998</v>
      </c>
      <c r="Z340" s="171">
        <v>7.6219999999999999</v>
      </c>
      <c r="AA340" s="171">
        <v>7.7</v>
      </c>
      <c r="AB340" s="171">
        <v>7.8280000000000003</v>
      </c>
    </row>
    <row r="341" spans="1:28" ht="12.75" customHeight="1">
      <c r="A341" s="166">
        <v>335</v>
      </c>
      <c r="B341" s="166" t="s">
        <v>530</v>
      </c>
      <c r="C341" s="166" t="s">
        <v>531</v>
      </c>
      <c r="D341" s="166" t="s">
        <v>787</v>
      </c>
      <c r="E341" s="166"/>
      <c r="F341" s="166"/>
      <c r="G341" s="166" t="s">
        <v>110</v>
      </c>
      <c r="H341" s="166" t="s">
        <v>532</v>
      </c>
      <c r="I341" s="171" t="s">
        <v>1837</v>
      </c>
      <c r="J341" s="171" t="s">
        <v>1837</v>
      </c>
      <c r="K341" s="171" t="s">
        <v>1837</v>
      </c>
      <c r="L341" s="171" t="s">
        <v>1837</v>
      </c>
      <c r="M341" s="171" t="s">
        <v>1837</v>
      </c>
      <c r="N341" s="171" t="s">
        <v>1837</v>
      </c>
      <c r="O341" s="171" t="s">
        <v>1837</v>
      </c>
      <c r="P341" s="171">
        <v>23.446999999999999</v>
      </c>
      <c r="Q341" s="171">
        <v>23.879000000000001</v>
      </c>
      <c r="R341" s="171">
        <v>24.14</v>
      </c>
      <c r="S341" s="171">
        <v>24.111999999999998</v>
      </c>
      <c r="T341" s="171">
        <v>24.510999999999999</v>
      </c>
      <c r="U341" s="171">
        <v>24.024000000000001</v>
      </c>
      <c r="V341" s="171">
        <v>23.545999999999999</v>
      </c>
      <c r="W341" s="171">
        <v>23.881</v>
      </c>
      <c r="X341" s="171">
        <v>23.167000000000002</v>
      </c>
      <c r="Y341" s="171">
        <v>23.510999999999999</v>
      </c>
      <c r="Z341" s="171">
        <v>24.370999999999999</v>
      </c>
      <c r="AA341" s="171">
        <v>24.190999999999999</v>
      </c>
      <c r="AB341" s="171">
        <v>24.71</v>
      </c>
    </row>
    <row r="342" spans="1:28" ht="12.75" customHeight="1">
      <c r="A342" s="166">
        <v>336</v>
      </c>
      <c r="B342" s="166" t="s">
        <v>533</v>
      </c>
      <c r="C342" s="166" t="s">
        <v>534</v>
      </c>
      <c r="D342" s="166" t="s">
        <v>787</v>
      </c>
      <c r="E342" s="166"/>
      <c r="F342" s="166"/>
      <c r="G342" s="166" t="s">
        <v>110</v>
      </c>
      <c r="H342" s="166" t="s">
        <v>535</v>
      </c>
      <c r="I342" s="171" t="s">
        <v>1837</v>
      </c>
      <c r="J342" s="171" t="s">
        <v>1837</v>
      </c>
      <c r="K342" s="171" t="s">
        <v>1837</v>
      </c>
      <c r="L342" s="171" t="s">
        <v>1837</v>
      </c>
      <c r="M342" s="171" t="s">
        <v>1837</v>
      </c>
      <c r="N342" s="171" t="s">
        <v>1837</v>
      </c>
      <c r="O342" s="171" t="s">
        <v>1837</v>
      </c>
      <c r="P342" s="171">
        <v>19.122</v>
      </c>
      <c r="Q342" s="171">
        <v>19.164999999999999</v>
      </c>
      <c r="R342" s="171">
        <v>19.071999999999999</v>
      </c>
      <c r="S342" s="171">
        <v>18.821999999999999</v>
      </c>
      <c r="T342" s="171">
        <v>18.797999999999998</v>
      </c>
      <c r="U342" s="171">
        <v>18.773</v>
      </c>
      <c r="V342" s="171">
        <v>18.84</v>
      </c>
      <c r="W342" s="171">
        <v>19.05</v>
      </c>
      <c r="X342" s="171">
        <v>18.913</v>
      </c>
      <c r="Y342" s="171">
        <v>18.713000000000001</v>
      </c>
      <c r="Z342" s="171">
        <v>18.366</v>
      </c>
      <c r="AA342" s="171">
        <v>18.786000000000001</v>
      </c>
      <c r="AB342" s="171">
        <v>18.946999999999999</v>
      </c>
    </row>
    <row r="343" spans="1:28" ht="12.75" customHeight="1">
      <c r="A343" s="166">
        <v>337</v>
      </c>
      <c r="B343" s="166" t="s">
        <v>536</v>
      </c>
      <c r="C343" s="166" t="s">
        <v>537</v>
      </c>
      <c r="D343" s="166" t="s">
        <v>787</v>
      </c>
      <c r="E343" s="166"/>
      <c r="F343" s="166"/>
      <c r="G343" s="166" t="s">
        <v>110</v>
      </c>
      <c r="H343" s="166" t="s">
        <v>538</v>
      </c>
      <c r="I343" s="171" t="s">
        <v>1837</v>
      </c>
      <c r="J343" s="171" t="s">
        <v>1837</v>
      </c>
      <c r="K343" s="171" t="s">
        <v>1837</v>
      </c>
      <c r="L343" s="171" t="s">
        <v>1837</v>
      </c>
      <c r="M343" s="171" t="s">
        <v>1837</v>
      </c>
      <c r="N343" s="171" t="s">
        <v>1837</v>
      </c>
      <c r="O343" s="171" t="s">
        <v>1837</v>
      </c>
      <c r="P343" s="171">
        <v>11.943</v>
      </c>
      <c r="Q343" s="171">
        <v>11.83</v>
      </c>
      <c r="R343" s="171">
        <v>11.843999999999999</v>
      </c>
      <c r="S343" s="171">
        <v>12.121</v>
      </c>
      <c r="T343" s="171">
        <v>12.446999999999999</v>
      </c>
      <c r="U343" s="171">
        <v>12.391</v>
      </c>
      <c r="V343" s="171">
        <v>12.887</v>
      </c>
      <c r="W343" s="171">
        <v>13.250999999999999</v>
      </c>
      <c r="X343" s="171">
        <v>13.244</v>
      </c>
      <c r="Y343" s="171">
        <v>13.132</v>
      </c>
      <c r="Z343" s="171">
        <v>13.106999999999999</v>
      </c>
      <c r="AA343" s="171">
        <v>13.241</v>
      </c>
      <c r="AB343" s="171">
        <v>13.212999999999999</v>
      </c>
    </row>
    <row r="344" spans="1:28" ht="12.75" customHeight="1">
      <c r="A344" s="166">
        <v>338</v>
      </c>
      <c r="B344" s="166" t="s">
        <v>539</v>
      </c>
      <c r="C344" s="166" t="s">
        <v>540</v>
      </c>
      <c r="D344" s="166" t="s">
        <v>787</v>
      </c>
      <c r="E344" s="166"/>
      <c r="F344" s="166"/>
      <c r="G344" s="166" t="s">
        <v>110</v>
      </c>
      <c r="H344" s="166" t="s">
        <v>541</v>
      </c>
      <c r="I344" s="171" t="s">
        <v>1837</v>
      </c>
      <c r="J344" s="171" t="s">
        <v>1837</v>
      </c>
      <c r="K344" s="171" t="s">
        <v>1837</v>
      </c>
      <c r="L344" s="171" t="s">
        <v>1837</v>
      </c>
      <c r="M344" s="171" t="s">
        <v>1837</v>
      </c>
      <c r="N344" s="171" t="s">
        <v>1837</v>
      </c>
      <c r="O344" s="171" t="s">
        <v>1837</v>
      </c>
      <c r="P344" s="171">
        <v>10.228</v>
      </c>
      <c r="Q344" s="171">
        <v>10.263999999999999</v>
      </c>
      <c r="R344" s="171">
        <v>10.458</v>
      </c>
      <c r="S344" s="171">
        <v>10.147</v>
      </c>
      <c r="T344" s="171">
        <v>10.36</v>
      </c>
      <c r="U344" s="171">
        <v>10.518000000000001</v>
      </c>
      <c r="V344" s="171">
        <v>10.718</v>
      </c>
      <c r="W344" s="171">
        <v>11.007999999999999</v>
      </c>
      <c r="X344" s="171">
        <v>11.625999999999999</v>
      </c>
      <c r="Y344" s="171">
        <v>11.698</v>
      </c>
      <c r="Z344" s="171">
        <v>11.708</v>
      </c>
      <c r="AA344" s="171">
        <v>11.728999999999999</v>
      </c>
      <c r="AB344" s="171">
        <v>11.811</v>
      </c>
    </row>
    <row r="345" spans="1:28" s="136" customFormat="1" ht="12.75" customHeight="1">
      <c r="A345" s="166">
        <v>339</v>
      </c>
      <c r="B345" s="166" t="s">
        <v>542</v>
      </c>
      <c r="C345" s="166" t="s">
        <v>543</v>
      </c>
      <c r="D345" s="166" t="s">
        <v>787</v>
      </c>
      <c r="E345" s="166"/>
      <c r="F345" s="166"/>
      <c r="G345" s="166" t="s">
        <v>110</v>
      </c>
      <c r="H345" s="166" t="s">
        <v>544</v>
      </c>
      <c r="I345" s="171" t="s">
        <v>1837</v>
      </c>
      <c r="J345" s="171" t="s">
        <v>1837</v>
      </c>
      <c r="K345" s="171" t="s">
        <v>1837</v>
      </c>
      <c r="L345" s="171" t="s">
        <v>1837</v>
      </c>
      <c r="M345" s="171" t="s">
        <v>1837</v>
      </c>
      <c r="N345" s="171" t="s">
        <v>1837</v>
      </c>
      <c r="O345" s="171" t="s">
        <v>1837</v>
      </c>
      <c r="P345" s="171">
        <v>21.579000000000001</v>
      </c>
      <c r="Q345" s="171">
        <v>21.9</v>
      </c>
      <c r="R345" s="171">
        <v>22.18</v>
      </c>
      <c r="S345" s="171">
        <v>22.263999999999999</v>
      </c>
      <c r="T345" s="171">
        <v>22.45</v>
      </c>
      <c r="U345" s="171">
        <v>22.26</v>
      </c>
      <c r="V345" s="171">
        <v>22.3</v>
      </c>
      <c r="W345" s="171">
        <v>22.858000000000001</v>
      </c>
      <c r="X345" s="171">
        <v>23.295000000000002</v>
      </c>
      <c r="Y345" s="171">
        <v>23.314</v>
      </c>
      <c r="Z345" s="171">
        <v>22.986000000000001</v>
      </c>
      <c r="AA345" s="171">
        <v>23.204999999999998</v>
      </c>
      <c r="AB345" s="171">
        <v>23.032</v>
      </c>
    </row>
    <row r="346" spans="1:28" ht="12.75" customHeight="1">
      <c r="A346" s="166">
        <v>340</v>
      </c>
      <c r="B346" s="166" t="s">
        <v>545</v>
      </c>
      <c r="C346" s="166" t="s">
        <v>546</v>
      </c>
      <c r="D346" s="166" t="s">
        <v>787</v>
      </c>
      <c r="E346" s="166"/>
      <c r="F346" s="166" t="s">
        <v>109</v>
      </c>
      <c r="G346" s="166"/>
      <c r="H346" s="166" t="s">
        <v>547</v>
      </c>
      <c r="I346" s="171" t="s">
        <v>1837</v>
      </c>
      <c r="J346" s="171" t="s">
        <v>1837</v>
      </c>
      <c r="K346" s="171" t="s">
        <v>1837</v>
      </c>
      <c r="L346" s="171" t="s">
        <v>1837</v>
      </c>
      <c r="M346" s="171" t="s">
        <v>1837</v>
      </c>
      <c r="N346" s="171" t="s">
        <v>1837</v>
      </c>
      <c r="O346" s="171" t="s">
        <v>1837</v>
      </c>
      <c r="P346" s="171">
        <v>57.814999999999998</v>
      </c>
      <c r="Q346" s="171">
        <v>58.686999999999998</v>
      </c>
      <c r="R346" s="171">
        <v>60.808</v>
      </c>
      <c r="S346" s="171">
        <v>61.164999999999999</v>
      </c>
      <c r="T346" s="171">
        <v>62.712000000000003</v>
      </c>
      <c r="U346" s="171">
        <v>63.12</v>
      </c>
      <c r="V346" s="171">
        <v>63.113999999999997</v>
      </c>
      <c r="W346" s="171">
        <v>63.609000000000002</v>
      </c>
      <c r="X346" s="171">
        <v>66.293000000000006</v>
      </c>
      <c r="Y346" s="171">
        <v>66.897000000000006</v>
      </c>
      <c r="Z346" s="171">
        <v>66.775000000000006</v>
      </c>
      <c r="AA346" s="171">
        <v>67.361000000000004</v>
      </c>
      <c r="AB346" s="171">
        <v>63.981999999999999</v>
      </c>
    </row>
    <row r="347" spans="1:28" ht="12.75" customHeight="1">
      <c r="A347" s="166">
        <v>341</v>
      </c>
      <c r="B347" s="166" t="s">
        <v>548</v>
      </c>
      <c r="C347" s="166" t="s">
        <v>549</v>
      </c>
      <c r="D347" s="166" t="s">
        <v>787</v>
      </c>
      <c r="E347" s="166"/>
      <c r="F347" s="166"/>
      <c r="G347" s="166" t="s">
        <v>110</v>
      </c>
      <c r="H347" s="166" t="s">
        <v>550</v>
      </c>
      <c r="I347" s="171" t="s">
        <v>1837</v>
      </c>
      <c r="J347" s="171" t="s">
        <v>1837</v>
      </c>
      <c r="K347" s="171" t="s">
        <v>1837</v>
      </c>
      <c r="L347" s="171" t="s">
        <v>1837</v>
      </c>
      <c r="M347" s="171" t="s">
        <v>1837</v>
      </c>
      <c r="N347" s="171" t="s">
        <v>1837</v>
      </c>
      <c r="O347" s="171" t="s">
        <v>1837</v>
      </c>
      <c r="P347" s="171">
        <v>19.64</v>
      </c>
      <c r="Q347" s="171">
        <v>19.846</v>
      </c>
      <c r="R347" s="171">
        <v>21.187999999999999</v>
      </c>
      <c r="S347" s="171">
        <v>21.068000000000001</v>
      </c>
      <c r="T347" s="171">
        <v>21.463999999999999</v>
      </c>
      <c r="U347" s="171">
        <v>21.462</v>
      </c>
      <c r="V347" s="171">
        <v>21.504000000000001</v>
      </c>
      <c r="W347" s="171">
        <v>21.800999999999998</v>
      </c>
      <c r="X347" s="171">
        <v>22.271999999999998</v>
      </c>
      <c r="Y347" s="171">
        <v>22.12</v>
      </c>
      <c r="Z347" s="171">
        <v>21.99</v>
      </c>
      <c r="AA347" s="171">
        <v>21.983000000000001</v>
      </c>
      <c r="AB347" s="171">
        <v>21.712</v>
      </c>
    </row>
    <row r="348" spans="1:28" ht="12.75" customHeight="1">
      <c r="A348" s="166">
        <v>342</v>
      </c>
      <c r="B348" s="166" t="s">
        <v>551</v>
      </c>
      <c r="C348" s="166" t="s">
        <v>552</v>
      </c>
      <c r="D348" s="166" t="s">
        <v>787</v>
      </c>
      <c r="E348" s="166"/>
      <c r="F348" s="166"/>
      <c r="G348" s="166" t="s">
        <v>110</v>
      </c>
      <c r="H348" s="166" t="s">
        <v>553</v>
      </c>
      <c r="I348" s="171" t="s">
        <v>1837</v>
      </c>
      <c r="J348" s="171" t="s">
        <v>1837</v>
      </c>
      <c r="K348" s="171" t="s">
        <v>1837</v>
      </c>
      <c r="L348" s="171" t="s">
        <v>1837</v>
      </c>
      <c r="M348" s="171" t="s">
        <v>1837</v>
      </c>
      <c r="N348" s="171" t="s">
        <v>1837</v>
      </c>
      <c r="O348" s="171" t="s">
        <v>1837</v>
      </c>
      <c r="P348" s="171">
        <v>11.361000000000001</v>
      </c>
      <c r="Q348" s="171">
        <v>11.558</v>
      </c>
      <c r="R348" s="171">
        <v>11.773</v>
      </c>
      <c r="S348" s="171">
        <v>11.912000000000001</v>
      </c>
      <c r="T348" s="171">
        <v>12.111000000000001</v>
      </c>
      <c r="U348" s="171">
        <v>11.856999999999999</v>
      </c>
      <c r="V348" s="171">
        <v>11.858000000000001</v>
      </c>
      <c r="W348" s="171">
        <v>12.06</v>
      </c>
      <c r="X348" s="171">
        <v>12.195</v>
      </c>
      <c r="Y348" s="171">
        <v>12.379</v>
      </c>
      <c r="Z348" s="171">
        <v>12.249000000000001</v>
      </c>
      <c r="AA348" s="171">
        <v>12.367000000000001</v>
      </c>
      <c r="AB348" s="171">
        <v>12.334</v>
      </c>
    </row>
    <row r="349" spans="1:28" ht="12.75" customHeight="1">
      <c r="A349" s="166">
        <v>343</v>
      </c>
      <c r="B349" s="166" t="s">
        <v>554</v>
      </c>
      <c r="C349" s="166" t="s">
        <v>555</v>
      </c>
      <c r="D349" s="166" t="s">
        <v>787</v>
      </c>
      <c r="E349" s="166"/>
      <c r="F349" s="166"/>
      <c r="G349" s="166" t="s">
        <v>110</v>
      </c>
      <c r="H349" s="166" t="s">
        <v>769</v>
      </c>
      <c r="I349" s="171" t="s">
        <v>1837</v>
      </c>
      <c r="J349" s="171" t="s">
        <v>1837</v>
      </c>
      <c r="K349" s="171" t="s">
        <v>1837</v>
      </c>
      <c r="L349" s="171" t="s">
        <v>1837</v>
      </c>
      <c r="M349" s="171" t="s">
        <v>1837</v>
      </c>
      <c r="N349" s="171" t="s">
        <v>1837</v>
      </c>
      <c r="O349" s="171" t="s">
        <v>1837</v>
      </c>
      <c r="P349" s="171">
        <v>9.266</v>
      </c>
      <c r="Q349" s="171">
        <v>9.3879999999999999</v>
      </c>
      <c r="R349" s="171">
        <v>9.5220000000000002</v>
      </c>
      <c r="S349" s="171">
        <v>9.6</v>
      </c>
      <c r="T349" s="171">
        <v>9.907</v>
      </c>
      <c r="U349" s="171">
        <v>9.8179999999999996</v>
      </c>
      <c r="V349" s="171">
        <v>9.6310000000000002</v>
      </c>
      <c r="W349" s="171">
        <v>9.516</v>
      </c>
      <c r="X349" s="171">
        <v>9.5069999999999997</v>
      </c>
      <c r="Y349" s="171">
        <v>9.484</v>
      </c>
      <c r="Z349" s="171">
        <v>9.5449999999999999</v>
      </c>
      <c r="AA349" s="171">
        <v>9.6820000000000004</v>
      </c>
      <c r="AB349" s="171">
        <v>9.66</v>
      </c>
    </row>
    <row r="350" spans="1:28" ht="12.75" customHeight="1">
      <c r="A350" s="166">
        <v>344</v>
      </c>
      <c r="B350" s="166" t="s">
        <v>556</v>
      </c>
      <c r="C350" s="166" t="s">
        <v>557</v>
      </c>
      <c r="D350" s="166" t="s">
        <v>787</v>
      </c>
      <c r="E350" s="166"/>
      <c r="F350" s="166"/>
      <c r="G350" s="166" t="s">
        <v>110</v>
      </c>
      <c r="H350" s="166" t="s">
        <v>770</v>
      </c>
      <c r="I350" s="171" t="s">
        <v>1837</v>
      </c>
      <c r="J350" s="171" t="s">
        <v>1837</v>
      </c>
      <c r="K350" s="171" t="s">
        <v>1837</v>
      </c>
      <c r="L350" s="171" t="s">
        <v>1837</v>
      </c>
      <c r="M350" s="171" t="s">
        <v>1837</v>
      </c>
      <c r="N350" s="171" t="s">
        <v>1837</v>
      </c>
      <c r="O350" s="171" t="s">
        <v>1837</v>
      </c>
      <c r="P350" s="171">
        <v>6.242</v>
      </c>
      <c r="Q350" s="171">
        <v>6.2160000000000002</v>
      </c>
      <c r="R350" s="171">
        <v>6.3040000000000003</v>
      </c>
      <c r="S350" s="171">
        <v>6.4960000000000004</v>
      </c>
      <c r="T350" s="171">
        <v>6.6779999999999999</v>
      </c>
      <c r="U350" s="171">
        <v>6.7750000000000004</v>
      </c>
      <c r="V350" s="171">
        <v>6.8579999999999997</v>
      </c>
      <c r="W350" s="171">
        <v>6.9130000000000003</v>
      </c>
      <c r="X350" s="171">
        <v>6.9349999999999996</v>
      </c>
      <c r="Y350" s="171">
        <v>7.09</v>
      </c>
      <c r="Z350" s="171">
        <v>7.2210000000000001</v>
      </c>
      <c r="AA350" s="171">
        <v>7.2050000000000001</v>
      </c>
      <c r="AB350" s="171">
        <v>7.1660000000000004</v>
      </c>
    </row>
    <row r="351" spans="1:28" ht="12.75" customHeight="1">
      <c r="A351" s="166">
        <v>345</v>
      </c>
      <c r="B351" s="166" t="s">
        <v>558</v>
      </c>
      <c r="C351" s="166" t="s">
        <v>559</v>
      </c>
      <c r="D351" s="166" t="s">
        <v>787</v>
      </c>
      <c r="E351" s="166"/>
      <c r="F351" s="166"/>
      <c r="G351" s="166" t="s">
        <v>110</v>
      </c>
      <c r="H351" s="166" t="s">
        <v>560</v>
      </c>
      <c r="I351" s="171" t="s">
        <v>1837</v>
      </c>
      <c r="J351" s="171" t="s">
        <v>1837</v>
      </c>
      <c r="K351" s="171" t="s">
        <v>1837</v>
      </c>
      <c r="L351" s="171" t="s">
        <v>1837</v>
      </c>
      <c r="M351" s="171" t="s">
        <v>1837</v>
      </c>
      <c r="N351" s="171" t="s">
        <v>1837</v>
      </c>
      <c r="O351" s="171" t="s">
        <v>1837</v>
      </c>
      <c r="P351" s="171">
        <v>11.305999999999999</v>
      </c>
      <c r="Q351" s="171">
        <v>11.678000000000001</v>
      </c>
      <c r="R351" s="171">
        <v>12.022</v>
      </c>
      <c r="S351" s="171">
        <v>12.087999999999999</v>
      </c>
      <c r="T351" s="171">
        <v>12.553000000000001</v>
      </c>
      <c r="U351" s="171">
        <v>13.208</v>
      </c>
      <c r="V351" s="171">
        <v>13.263</v>
      </c>
      <c r="W351" s="171">
        <v>13.32</v>
      </c>
      <c r="X351" s="171">
        <v>15.382999999999999</v>
      </c>
      <c r="Y351" s="171">
        <v>15.824</v>
      </c>
      <c r="Z351" s="171">
        <v>15.771000000000001</v>
      </c>
      <c r="AA351" s="171">
        <v>16.123999999999999</v>
      </c>
      <c r="AB351" s="171">
        <v>13.111000000000001</v>
      </c>
    </row>
    <row r="352" spans="1:28" ht="12.75" customHeight="1">
      <c r="A352" s="166">
        <v>346</v>
      </c>
      <c r="B352" s="166" t="s">
        <v>561</v>
      </c>
      <c r="C352" s="166" t="s">
        <v>562</v>
      </c>
      <c r="D352" s="166" t="s">
        <v>787</v>
      </c>
      <c r="E352" s="166"/>
      <c r="F352" s="166" t="s">
        <v>109</v>
      </c>
      <c r="G352" s="166"/>
      <c r="H352" s="166" t="s">
        <v>563</v>
      </c>
      <c r="I352" s="171" t="s">
        <v>1837</v>
      </c>
      <c r="J352" s="171" t="s">
        <v>1837</v>
      </c>
      <c r="K352" s="171" t="s">
        <v>1837</v>
      </c>
      <c r="L352" s="171" t="s">
        <v>1837</v>
      </c>
      <c r="M352" s="171" t="s">
        <v>1837</v>
      </c>
      <c r="N352" s="171" t="s">
        <v>1837</v>
      </c>
      <c r="O352" s="171" t="s">
        <v>1837</v>
      </c>
      <c r="P352" s="171">
        <v>220.52699999999999</v>
      </c>
      <c r="Q352" s="171">
        <v>221.35599999999999</v>
      </c>
      <c r="R352" s="171">
        <v>222.51</v>
      </c>
      <c r="S352" s="171">
        <v>221.55099999999999</v>
      </c>
      <c r="T352" s="171">
        <v>224.095</v>
      </c>
      <c r="U352" s="171">
        <v>222.76400000000001</v>
      </c>
      <c r="V352" s="171">
        <v>223.786</v>
      </c>
      <c r="W352" s="171">
        <v>227.553</v>
      </c>
      <c r="X352" s="171">
        <v>228.72200000000001</v>
      </c>
      <c r="Y352" s="171">
        <v>229.52600000000001</v>
      </c>
      <c r="Z352" s="171">
        <v>228.173</v>
      </c>
      <c r="AA352" s="171">
        <v>230.85400000000001</v>
      </c>
      <c r="AB352" s="171">
        <v>233.34399999999999</v>
      </c>
    </row>
    <row r="353" spans="1:28" ht="12.75" customHeight="1">
      <c r="A353" s="166">
        <v>347</v>
      </c>
      <c r="B353" s="166" t="s">
        <v>564</v>
      </c>
      <c r="C353" s="166" t="s">
        <v>565</v>
      </c>
      <c r="D353" s="166" t="s">
        <v>787</v>
      </c>
      <c r="E353" s="166"/>
      <c r="F353" s="166"/>
      <c r="G353" s="166" t="s">
        <v>110</v>
      </c>
      <c r="H353" s="166" t="s">
        <v>566</v>
      </c>
      <c r="I353" s="171" t="s">
        <v>1837</v>
      </c>
      <c r="J353" s="171" t="s">
        <v>1837</v>
      </c>
      <c r="K353" s="171" t="s">
        <v>1837</v>
      </c>
      <c r="L353" s="171" t="s">
        <v>1837</v>
      </c>
      <c r="M353" s="171" t="s">
        <v>1837</v>
      </c>
      <c r="N353" s="171" t="s">
        <v>1837</v>
      </c>
      <c r="O353" s="171" t="s">
        <v>1837</v>
      </c>
      <c r="P353" s="171">
        <v>5.0990000000000002</v>
      </c>
      <c r="Q353" s="171">
        <v>5.117</v>
      </c>
      <c r="R353" s="171">
        <v>5.0599999999999996</v>
      </c>
      <c r="S353" s="171">
        <v>5.0579999999999998</v>
      </c>
      <c r="T353" s="171">
        <v>5.1020000000000003</v>
      </c>
      <c r="U353" s="171">
        <v>5.0129999999999999</v>
      </c>
      <c r="V353" s="171">
        <v>5.1459999999999999</v>
      </c>
      <c r="W353" s="171">
        <v>5.1130000000000004</v>
      </c>
      <c r="X353" s="171">
        <v>5.024</v>
      </c>
      <c r="Y353" s="171">
        <v>4.9960000000000004</v>
      </c>
      <c r="Z353" s="171">
        <v>5.0960000000000001</v>
      </c>
      <c r="AA353" s="171">
        <v>5.4720000000000004</v>
      </c>
      <c r="AB353" s="171">
        <v>5.5</v>
      </c>
    </row>
    <row r="354" spans="1:28" ht="12.75" customHeight="1">
      <c r="A354" s="166">
        <v>348</v>
      </c>
      <c r="B354" s="166" t="s">
        <v>567</v>
      </c>
      <c r="C354" s="166" t="s">
        <v>568</v>
      </c>
      <c r="D354" s="166" t="s">
        <v>787</v>
      </c>
      <c r="E354" s="166"/>
      <c r="F354" s="166"/>
      <c r="G354" s="166" t="s">
        <v>110</v>
      </c>
      <c r="H354" s="166" t="s">
        <v>569</v>
      </c>
      <c r="I354" s="171" t="s">
        <v>1837</v>
      </c>
      <c r="J354" s="171" t="s">
        <v>1837</v>
      </c>
      <c r="K354" s="171" t="s">
        <v>1837</v>
      </c>
      <c r="L354" s="171" t="s">
        <v>1837</v>
      </c>
      <c r="M354" s="171" t="s">
        <v>1837</v>
      </c>
      <c r="N354" s="171" t="s">
        <v>1837</v>
      </c>
      <c r="O354" s="171" t="s">
        <v>1837</v>
      </c>
      <c r="P354" s="171">
        <v>16.853999999999999</v>
      </c>
      <c r="Q354" s="171">
        <v>16.773</v>
      </c>
      <c r="R354" s="171">
        <v>16.721</v>
      </c>
      <c r="S354" s="171">
        <v>16.920000000000002</v>
      </c>
      <c r="T354" s="171">
        <v>17.315000000000001</v>
      </c>
      <c r="U354" s="171">
        <v>16.864000000000001</v>
      </c>
      <c r="V354" s="171">
        <v>16.344000000000001</v>
      </c>
      <c r="W354" s="171">
        <v>16.355</v>
      </c>
      <c r="X354" s="171">
        <v>16.210999999999999</v>
      </c>
      <c r="Y354" s="171">
        <v>16.175000000000001</v>
      </c>
      <c r="Z354" s="171">
        <v>15.867000000000001</v>
      </c>
      <c r="AA354" s="171">
        <v>16.193000000000001</v>
      </c>
      <c r="AB354" s="171">
        <v>16.43</v>
      </c>
    </row>
    <row r="355" spans="1:28" ht="12.75" customHeight="1">
      <c r="A355" s="166">
        <v>349</v>
      </c>
      <c r="B355" s="166" t="s">
        <v>570</v>
      </c>
      <c r="C355" s="166" t="s">
        <v>571</v>
      </c>
      <c r="D355" s="166" t="s">
        <v>787</v>
      </c>
      <c r="E355" s="166"/>
      <c r="F355" s="166"/>
      <c r="G355" s="166" t="s">
        <v>110</v>
      </c>
      <c r="H355" s="166" t="s">
        <v>572</v>
      </c>
      <c r="I355" s="171" t="s">
        <v>1837</v>
      </c>
      <c r="J355" s="171" t="s">
        <v>1837</v>
      </c>
      <c r="K355" s="171" t="s">
        <v>1837</v>
      </c>
      <c r="L355" s="171" t="s">
        <v>1837</v>
      </c>
      <c r="M355" s="171" t="s">
        <v>1837</v>
      </c>
      <c r="N355" s="171" t="s">
        <v>1837</v>
      </c>
      <c r="O355" s="171" t="s">
        <v>1837</v>
      </c>
      <c r="P355" s="171">
        <v>8.0229999999999997</v>
      </c>
      <c r="Q355" s="171">
        <v>7.7619999999999996</v>
      </c>
      <c r="R355" s="171">
        <v>7.7539999999999996</v>
      </c>
      <c r="S355" s="171">
        <v>7.6020000000000003</v>
      </c>
      <c r="T355" s="171">
        <v>7.718</v>
      </c>
      <c r="U355" s="171">
        <v>7.62</v>
      </c>
      <c r="V355" s="171">
        <v>7.6509999999999998</v>
      </c>
      <c r="W355" s="171">
        <v>7.7430000000000003</v>
      </c>
      <c r="X355" s="171">
        <v>7.7050000000000001</v>
      </c>
      <c r="Y355" s="171">
        <v>7.548</v>
      </c>
      <c r="Z355" s="171">
        <v>7.5380000000000003</v>
      </c>
      <c r="AA355" s="171">
        <v>7.5259999999999998</v>
      </c>
      <c r="AB355" s="171">
        <v>7.673</v>
      </c>
    </row>
    <row r="356" spans="1:28" ht="12.75" customHeight="1">
      <c r="A356" s="166">
        <v>350</v>
      </c>
      <c r="B356" s="166" t="s">
        <v>573</v>
      </c>
      <c r="C356" s="166" t="s">
        <v>574</v>
      </c>
      <c r="D356" s="166" t="s">
        <v>787</v>
      </c>
      <c r="E356" s="166"/>
      <c r="F356" s="166"/>
      <c r="G356" s="166" t="s">
        <v>110</v>
      </c>
      <c r="H356" s="166" t="s">
        <v>575</v>
      </c>
      <c r="I356" s="171" t="s">
        <v>1837</v>
      </c>
      <c r="J356" s="171" t="s">
        <v>1837</v>
      </c>
      <c r="K356" s="171" t="s">
        <v>1837</v>
      </c>
      <c r="L356" s="171" t="s">
        <v>1837</v>
      </c>
      <c r="M356" s="171" t="s">
        <v>1837</v>
      </c>
      <c r="N356" s="171" t="s">
        <v>1837</v>
      </c>
      <c r="O356" s="171" t="s">
        <v>1837</v>
      </c>
      <c r="P356" s="171">
        <v>20.271999999999998</v>
      </c>
      <c r="Q356" s="171">
        <v>20.167000000000002</v>
      </c>
      <c r="R356" s="171">
        <v>19.821999999999999</v>
      </c>
      <c r="S356" s="171">
        <v>19.655999999999999</v>
      </c>
      <c r="T356" s="171">
        <v>19.501999999999999</v>
      </c>
      <c r="U356" s="171">
        <v>19.318999999999999</v>
      </c>
      <c r="V356" s="171">
        <v>19.54</v>
      </c>
      <c r="W356" s="171">
        <v>20.260999999999999</v>
      </c>
      <c r="X356" s="171">
        <v>20.544</v>
      </c>
      <c r="Y356" s="171">
        <v>20.28</v>
      </c>
      <c r="Z356" s="171">
        <v>20.007000000000001</v>
      </c>
      <c r="AA356" s="171">
        <v>20.774000000000001</v>
      </c>
      <c r="AB356" s="171">
        <v>21.234999999999999</v>
      </c>
    </row>
    <row r="357" spans="1:28" ht="12.75" customHeight="1">
      <c r="A357" s="166">
        <v>351</v>
      </c>
      <c r="B357" s="166" t="s">
        <v>576</v>
      </c>
      <c r="C357" s="166" t="s">
        <v>577</v>
      </c>
      <c r="D357" s="166" t="s">
        <v>787</v>
      </c>
      <c r="E357" s="166"/>
      <c r="F357" s="166"/>
      <c r="G357" s="166" t="s">
        <v>110</v>
      </c>
      <c r="H357" s="166" t="s">
        <v>578</v>
      </c>
      <c r="I357" s="171" t="s">
        <v>1837</v>
      </c>
      <c r="J357" s="171" t="s">
        <v>1837</v>
      </c>
      <c r="K357" s="171" t="s">
        <v>1837</v>
      </c>
      <c r="L357" s="171" t="s">
        <v>1837</v>
      </c>
      <c r="M357" s="171" t="s">
        <v>1837</v>
      </c>
      <c r="N357" s="171" t="s">
        <v>1837</v>
      </c>
      <c r="O357" s="171" t="s">
        <v>1837</v>
      </c>
      <c r="P357" s="171">
        <v>40.042999999999999</v>
      </c>
      <c r="Q357" s="171">
        <v>40.915999999999997</v>
      </c>
      <c r="R357" s="171">
        <v>41.174999999999997</v>
      </c>
      <c r="S357" s="171">
        <v>40.088000000000001</v>
      </c>
      <c r="T357" s="171">
        <v>39.927999999999997</v>
      </c>
      <c r="U357" s="171">
        <v>40.152999999999999</v>
      </c>
      <c r="V357" s="171">
        <v>40.581000000000003</v>
      </c>
      <c r="W357" s="171">
        <v>41.316000000000003</v>
      </c>
      <c r="X357" s="171">
        <v>41.192</v>
      </c>
      <c r="Y357" s="171">
        <v>41.651000000000003</v>
      </c>
      <c r="Z357" s="171">
        <v>41.661999999999999</v>
      </c>
      <c r="AA357" s="171">
        <v>42.017000000000003</v>
      </c>
      <c r="AB357" s="171">
        <v>42.231999999999999</v>
      </c>
    </row>
    <row r="358" spans="1:28" ht="12.75" customHeight="1">
      <c r="A358" s="166">
        <v>352</v>
      </c>
      <c r="B358" s="166" t="s">
        <v>579</v>
      </c>
      <c r="C358" s="166" t="s">
        <v>580</v>
      </c>
      <c r="D358" s="166" t="s">
        <v>787</v>
      </c>
      <c r="E358" s="166"/>
      <c r="F358" s="166"/>
      <c r="G358" s="166" t="s">
        <v>110</v>
      </c>
      <c r="H358" s="166" t="s">
        <v>581</v>
      </c>
      <c r="I358" s="171" t="s">
        <v>1837</v>
      </c>
      <c r="J358" s="171" t="s">
        <v>1837</v>
      </c>
      <c r="K358" s="171" t="s">
        <v>1837</v>
      </c>
      <c r="L358" s="171" t="s">
        <v>1837</v>
      </c>
      <c r="M358" s="171" t="s">
        <v>1837</v>
      </c>
      <c r="N358" s="171" t="s">
        <v>1837</v>
      </c>
      <c r="O358" s="171" t="s">
        <v>1837</v>
      </c>
      <c r="P358" s="171">
        <v>7.0579999999999998</v>
      </c>
      <c r="Q358" s="171">
        <v>7.1479999999999997</v>
      </c>
      <c r="R358" s="171">
        <v>7.1719999999999997</v>
      </c>
      <c r="S358" s="171">
        <v>7.4409999999999998</v>
      </c>
      <c r="T358" s="171">
        <v>7.4180000000000001</v>
      </c>
      <c r="U358" s="171">
        <v>7.3559999999999999</v>
      </c>
      <c r="V358" s="171">
        <v>7.3140000000000001</v>
      </c>
      <c r="W358" s="171">
        <v>7.3639999999999999</v>
      </c>
      <c r="X358" s="171">
        <v>7.2949999999999999</v>
      </c>
      <c r="Y358" s="171">
        <v>7.1920000000000002</v>
      </c>
      <c r="Z358" s="171">
        <v>7.1790000000000003</v>
      </c>
      <c r="AA358" s="171">
        <v>7.0570000000000004</v>
      </c>
      <c r="AB358" s="171">
        <v>6.99</v>
      </c>
    </row>
    <row r="359" spans="1:28" ht="12.75" customHeight="1">
      <c r="A359" s="166">
        <v>353</v>
      </c>
      <c r="B359" s="166" t="s">
        <v>582</v>
      </c>
      <c r="C359" s="166" t="s">
        <v>583</v>
      </c>
      <c r="D359" s="166" t="s">
        <v>787</v>
      </c>
      <c r="E359" s="166"/>
      <c r="F359" s="166"/>
      <c r="G359" s="166" t="s">
        <v>110</v>
      </c>
      <c r="H359" s="166" t="s">
        <v>584</v>
      </c>
      <c r="I359" s="171" t="s">
        <v>1837</v>
      </c>
      <c r="J359" s="171" t="s">
        <v>1837</v>
      </c>
      <c r="K359" s="171" t="s">
        <v>1837</v>
      </c>
      <c r="L359" s="171" t="s">
        <v>1837</v>
      </c>
      <c r="M359" s="171" t="s">
        <v>1837</v>
      </c>
      <c r="N359" s="171" t="s">
        <v>1837</v>
      </c>
      <c r="O359" s="171" t="s">
        <v>1837</v>
      </c>
      <c r="P359" s="171">
        <v>7.36</v>
      </c>
      <c r="Q359" s="171">
        <v>7.2370000000000001</v>
      </c>
      <c r="R359" s="171">
        <v>7.6989999999999998</v>
      </c>
      <c r="S359" s="171">
        <v>6.9889999999999999</v>
      </c>
      <c r="T359" s="171">
        <v>6.7809999999999997</v>
      </c>
      <c r="U359" s="171">
        <v>6.6390000000000002</v>
      </c>
      <c r="V359" s="171">
        <v>6.5330000000000004</v>
      </c>
      <c r="W359" s="171">
        <v>6.64</v>
      </c>
      <c r="X359" s="171">
        <v>6.6639999999999997</v>
      </c>
      <c r="Y359" s="171">
        <v>6.75</v>
      </c>
      <c r="Z359" s="171">
        <v>6.75</v>
      </c>
      <c r="AA359" s="171">
        <v>6.7290000000000001</v>
      </c>
      <c r="AB359" s="171">
        <v>6.7489999999999997</v>
      </c>
    </row>
    <row r="360" spans="1:28" ht="12.75" customHeight="1">
      <c r="A360" s="166">
        <v>354</v>
      </c>
      <c r="B360" s="166" t="s">
        <v>585</v>
      </c>
      <c r="C360" s="166" t="s">
        <v>586</v>
      </c>
      <c r="D360" s="166" t="s">
        <v>787</v>
      </c>
      <c r="E360" s="166"/>
      <c r="F360" s="166"/>
      <c r="G360" s="166" t="s">
        <v>110</v>
      </c>
      <c r="H360" s="166" t="s">
        <v>587</v>
      </c>
      <c r="I360" s="171" t="s">
        <v>1837</v>
      </c>
      <c r="J360" s="171" t="s">
        <v>1837</v>
      </c>
      <c r="K360" s="171" t="s">
        <v>1837</v>
      </c>
      <c r="L360" s="171" t="s">
        <v>1837</v>
      </c>
      <c r="M360" s="171" t="s">
        <v>1837</v>
      </c>
      <c r="N360" s="171" t="s">
        <v>1837</v>
      </c>
      <c r="O360" s="171" t="s">
        <v>1837</v>
      </c>
      <c r="P360" s="171">
        <v>7.8129999999999997</v>
      </c>
      <c r="Q360" s="171">
        <v>7.649</v>
      </c>
      <c r="R360" s="171">
        <v>7.3979999999999997</v>
      </c>
      <c r="S360" s="171">
        <v>7.2370000000000001</v>
      </c>
      <c r="T360" s="171">
        <v>7.3689999999999998</v>
      </c>
      <c r="U360" s="171">
        <v>7.6230000000000002</v>
      </c>
      <c r="V360" s="171">
        <v>7.7309999999999999</v>
      </c>
      <c r="W360" s="171">
        <v>7.9279999999999999</v>
      </c>
      <c r="X360" s="171">
        <v>8.0069999999999997</v>
      </c>
      <c r="Y360" s="171">
        <v>8.1359999999999992</v>
      </c>
      <c r="Z360" s="171">
        <v>8.0109999999999992</v>
      </c>
      <c r="AA360" s="171">
        <v>8.2530000000000001</v>
      </c>
      <c r="AB360" s="171">
        <v>8.3529999999999998</v>
      </c>
    </row>
    <row r="361" spans="1:28" ht="12.75" customHeight="1">
      <c r="A361" s="166">
        <v>355</v>
      </c>
      <c r="B361" s="166" t="s">
        <v>588</v>
      </c>
      <c r="C361" s="166" t="s">
        <v>589</v>
      </c>
      <c r="D361" s="166" t="s">
        <v>787</v>
      </c>
      <c r="E361" s="166"/>
      <c r="F361" s="166"/>
      <c r="G361" s="166" t="s">
        <v>110</v>
      </c>
      <c r="H361" s="166" t="s">
        <v>590</v>
      </c>
      <c r="I361" s="171" t="s">
        <v>1837</v>
      </c>
      <c r="J361" s="171" t="s">
        <v>1837</v>
      </c>
      <c r="K361" s="171" t="s">
        <v>1837</v>
      </c>
      <c r="L361" s="171" t="s">
        <v>1837</v>
      </c>
      <c r="M361" s="171" t="s">
        <v>1837</v>
      </c>
      <c r="N361" s="171" t="s">
        <v>1837</v>
      </c>
      <c r="O361" s="171" t="s">
        <v>1837</v>
      </c>
      <c r="P361" s="171">
        <v>10.138999999999999</v>
      </c>
      <c r="Q361" s="171">
        <v>10.263</v>
      </c>
      <c r="R361" s="171">
        <v>10.33</v>
      </c>
      <c r="S361" s="171">
        <v>10.288</v>
      </c>
      <c r="T361" s="171">
        <v>10.564</v>
      </c>
      <c r="U361" s="171">
        <v>10.702</v>
      </c>
      <c r="V361" s="171">
        <v>10.661</v>
      </c>
      <c r="W361" s="171">
        <v>10.772</v>
      </c>
      <c r="X361" s="171">
        <v>11.260999999999999</v>
      </c>
      <c r="Y361" s="171">
        <v>11.898999999999999</v>
      </c>
      <c r="Z361" s="171">
        <v>11.734999999999999</v>
      </c>
      <c r="AA361" s="171">
        <v>11.67</v>
      </c>
      <c r="AB361" s="171">
        <v>11.702999999999999</v>
      </c>
    </row>
    <row r="362" spans="1:28" ht="12.75" customHeight="1">
      <c r="A362" s="166">
        <v>356</v>
      </c>
      <c r="B362" s="166" t="s">
        <v>591</v>
      </c>
      <c r="C362" s="166" t="s">
        <v>592</v>
      </c>
      <c r="D362" s="166" t="s">
        <v>787</v>
      </c>
      <c r="E362" s="166"/>
      <c r="F362" s="166"/>
      <c r="G362" s="166" t="s">
        <v>110</v>
      </c>
      <c r="H362" s="166" t="s">
        <v>593</v>
      </c>
      <c r="I362" s="171" t="s">
        <v>1837</v>
      </c>
      <c r="J362" s="171" t="s">
        <v>1837</v>
      </c>
      <c r="K362" s="171" t="s">
        <v>1837</v>
      </c>
      <c r="L362" s="171" t="s">
        <v>1837</v>
      </c>
      <c r="M362" s="171" t="s">
        <v>1837</v>
      </c>
      <c r="N362" s="171" t="s">
        <v>1837</v>
      </c>
      <c r="O362" s="171" t="s">
        <v>1837</v>
      </c>
      <c r="P362" s="171">
        <v>4.8620000000000001</v>
      </c>
      <c r="Q362" s="171">
        <v>5.1139999999999999</v>
      </c>
      <c r="R362" s="171">
        <v>5.0999999999999996</v>
      </c>
      <c r="S362" s="171">
        <v>4.8819999999999997</v>
      </c>
      <c r="T362" s="171">
        <v>4.8010000000000002</v>
      </c>
      <c r="U362" s="171">
        <v>4.7910000000000004</v>
      </c>
      <c r="V362" s="171">
        <v>4.9749999999999996</v>
      </c>
      <c r="W362" s="171">
        <v>5.306</v>
      </c>
      <c r="X362" s="171">
        <v>5.5149999999999997</v>
      </c>
      <c r="Y362" s="171">
        <v>5.66</v>
      </c>
      <c r="Z362" s="171">
        <v>5.5750000000000002</v>
      </c>
      <c r="AA362" s="171">
        <v>5.7590000000000003</v>
      </c>
      <c r="AB362" s="171">
        <v>5.8140000000000001</v>
      </c>
    </row>
    <row r="363" spans="1:28" ht="12.75" customHeight="1">
      <c r="A363" s="166">
        <v>357</v>
      </c>
      <c r="B363" s="166" t="s">
        <v>594</v>
      </c>
      <c r="C363" s="166" t="s">
        <v>595</v>
      </c>
      <c r="D363" s="166" t="s">
        <v>787</v>
      </c>
      <c r="E363" s="166"/>
      <c r="F363" s="166"/>
      <c r="G363" s="166" t="s">
        <v>110</v>
      </c>
      <c r="H363" s="166" t="s">
        <v>596</v>
      </c>
      <c r="I363" s="171" t="s">
        <v>1837</v>
      </c>
      <c r="J363" s="171" t="s">
        <v>1837</v>
      </c>
      <c r="K363" s="171" t="s">
        <v>1837</v>
      </c>
      <c r="L363" s="171" t="s">
        <v>1837</v>
      </c>
      <c r="M363" s="171" t="s">
        <v>1837</v>
      </c>
      <c r="N363" s="171" t="s">
        <v>1837</v>
      </c>
      <c r="O363" s="171" t="s">
        <v>1837</v>
      </c>
      <c r="P363" s="171">
        <v>9.2240000000000002</v>
      </c>
      <c r="Q363" s="171">
        <v>9.3239999999999998</v>
      </c>
      <c r="R363" s="171">
        <v>9.5229999999999997</v>
      </c>
      <c r="S363" s="171">
        <v>9.7170000000000005</v>
      </c>
      <c r="T363" s="171">
        <v>9.9830000000000005</v>
      </c>
      <c r="U363" s="171">
        <v>9.9339999999999993</v>
      </c>
      <c r="V363" s="171">
        <v>9.9849999999999994</v>
      </c>
      <c r="W363" s="171">
        <v>10.177</v>
      </c>
      <c r="X363" s="171">
        <v>10.036</v>
      </c>
      <c r="Y363" s="171">
        <v>10.061</v>
      </c>
      <c r="Z363" s="171">
        <v>9.9359999999999999</v>
      </c>
      <c r="AA363" s="171">
        <v>9.8889999999999993</v>
      </c>
      <c r="AB363" s="171">
        <v>10.082000000000001</v>
      </c>
    </row>
    <row r="364" spans="1:28" ht="12.75" customHeight="1">
      <c r="A364" s="166">
        <v>358</v>
      </c>
      <c r="B364" s="166" t="s">
        <v>597</v>
      </c>
      <c r="C364" s="166" t="s">
        <v>598</v>
      </c>
      <c r="D364" s="166" t="s">
        <v>787</v>
      </c>
      <c r="E364" s="166"/>
      <c r="F364" s="166"/>
      <c r="G364" s="166" t="s">
        <v>110</v>
      </c>
      <c r="H364" s="166" t="s">
        <v>599</v>
      </c>
      <c r="I364" s="171" t="s">
        <v>1837</v>
      </c>
      <c r="J364" s="171" t="s">
        <v>1837</v>
      </c>
      <c r="K364" s="171" t="s">
        <v>1837</v>
      </c>
      <c r="L364" s="171" t="s">
        <v>1837</v>
      </c>
      <c r="M364" s="171" t="s">
        <v>1837</v>
      </c>
      <c r="N364" s="171" t="s">
        <v>1837</v>
      </c>
      <c r="O364" s="171" t="s">
        <v>1837</v>
      </c>
      <c r="P364" s="171">
        <v>11.154999999999999</v>
      </c>
      <c r="Q364" s="171">
        <v>11.239000000000001</v>
      </c>
      <c r="R364" s="171">
        <v>11.382999999999999</v>
      </c>
      <c r="S364" s="171">
        <v>11.379</v>
      </c>
      <c r="T364" s="171">
        <v>11.961</v>
      </c>
      <c r="U364" s="171">
        <v>11.975</v>
      </c>
      <c r="V364" s="171">
        <v>11.868</v>
      </c>
      <c r="W364" s="171">
        <v>12.084</v>
      </c>
      <c r="X364" s="171">
        <v>12.127000000000001</v>
      </c>
      <c r="Y364" s="171">
        <v>12.007999999999999</v>
      </c>
      <c r="Z364" s="171">
        <v>11.944000000000001</v>
      </c>
      <c r="AA364" s="171">
        <v>12.098000000000001</v>
      </c>
      <c r="AB364" s="171">
        <v>12.161</v>
      </c>
    </row>
    <row r="365" spans="1:28" ht="12.75" customHeight="1">
      <c r="A365" s="166">
        <v>359</v>
      </c>
      <c r="B365" s="166" t="s">
        <v>600</v>
      </c>
      <c r="C365" s="166" t="s">
        <v>601</v>
      </c>
      <c r="D365" s="166" t="s">
        <v>787</v>
      </c>
      <c r="E365" s="166"/>
      <c r="F365" s="166"/>
      <c r="G365" s="166" t="s">
        <v>110</v>
      </c>
      <c r="H365" s="166" t="s">
        <v>602</v>
      </c>
      <c r="I365" s="171" t="s">
        <v>1837</v>
      </c>
      <c r="J365" s="171" t="s">
        <v>1837</v>
      </c>
      <c r="K365" s="171" t="s">
        <v>1837</v>
      </c>
      <c r="L365" s="171" t="s">
        <v>1837</v>
      </c>
      <c r="M365" s="171" t="s">
        <v>1837</v>
      </c>
      <c r="N365" s="171" t="s">
        <v>1837</v>
      </c>
      <c r="O365" s="171" t="s">
        <v>1837</v>
      </c>
      <c r="P365" s="171">
        <v>5.1139999999999999</v>
      </c>
      <c r="Q365" s="171">
        <v>5.2050000000000001</v>
      </c>
      <c r="R365" s="171">
        <v>5.3280000000000003</v>
      </c>
      <c r="S365" s="171">
        <v>5.2830000000000004</v>
      </c>
      <c r="T365" s="171">
        <v>5.3220000000000001</v>
      </c>
      <c r="U365" s="171">
        <v>5.2919999999999998</v>
      </c>
      <c r="V365" s="171">
        <v>5.4930000000000003</v>
      </c>
      <c r="W365" s="171">
        <v>5.5780000000000003</v>
      </c>
      <c r="X365" s="171">
        <v>5.593</v>
      </c>
      <c r="Y365" s="171">
        <v>5.585</v>
      </c>
      <c r="Z365" s="171">
        <v>5.3789999999999996</v>
      </c>
      <c r="AA365" s="171">
        <v>5.3470000000000004</v>
      </c>
      <c r="AB365" s="171">
        <v>5.3209999999999997</v>
      </c>
    </row>
    <row r="366" spans="1:28" ht="12.75" customHeight="1">
      <c r="A366" s="166">
        <v>360</v>
      </c>
      <c r="B366" s="166" t="s">
        <v>603</v>
      </c>
      <c r="C366" s="166" t="s">
        <v>604</v>
      </c>
      <c r="D366" s="166" t="s">
        <v>787</v>
      </c>
      <c r="E366" s="166"/>
      <c r="F366" s="166"/>
      <c r="G366" s="166" t="s">
        <v>110</v>
      </c>
      <c r="H366" s="166" t="s">
        <v>605</v>
      </c>
      <c r="I366" s="171" t="s">
        <v>1837</v>
      </c>
      <c r="J366" s="171" t="s">
        <v>1837</v>
      </c>
      <c r="K366" s="171" t="s">
        <v>1837</v>
      </c>
      <c r="L366" s="171" t="s">
        <v>1837</v>
      </c>
      <c r="M366" s="171" t="s">
        <v>1837</v>
      </c>
      <c r="N366" s="171" t="s">
        <v>1837</v>
      </c>
      <c r="O366" s="171" t="s">
        <v>1837</v>
      </c>
      <c r="P366" s="171">
        <v>9.4489999999999998</v>
      </c>
      <c r="Q366" s="171">
        <v>9.4420000000000002</v>
      </c>
      <c r="R366" s="171">
        <v>9.5419999999999998</v>
      </c>
      <c r="S366" s="171">
        <v>9.7260000000000009</v>
      </c>
      <c r="T366" s="171">
        <v>9.7919999999999998</v>
      </c>
      <c r="U366" s="171">
        <v>9.4060000000000006</v>
      </c>
      <c r="V366" s="171">
        <v>9.5920000000000005</v>
      </c>
      <c r="W366" s="171">
        <v>9.9</v>
      </c>
      <c r="X366" s="171">
        <v>10.352</v>
      </c>
      <c r="Y366" s="171">
        <v>10.337</v>
      </c>
      <c r="Z366" s="171">
        <v>10.398</v>
      </c>
      <c r="AA366" s="171">
        <v>10.632999999999999</v>
      </c>
      <c r="AB366" s="171">
        <v>11.105</v>
      </c>
    </row>
    <row r="367" spans="1:28" ht="12.75" customHeight="1">
      <c r="A367" s="166">
        <v>361</v>
      </c>
      <c r="B367" s="166" t="s">
        <v>606</v>
      </c>
      <c r="C367" s="166" t="s">
        <v>607</v>
      </c>
      <c r="D367" s="166" t="s">
        <v>787</v>
      </c>
      <c r="E367" s="166"/>
      <c r="F367" s="166"/>
      <c r="G367" s="166" t="s">
        <v>110</v>
      </c>
      <c r="H367" s="166" t="s">
        <v>608</v>
      </c>
      <c r="I367" s="171" t="s">
        <v>1837</v>
      </c>
      <c r="J367" s="171" t="s">
        <v>1837</v>
      </c>
      <c r="K367" s="171" t="s">
        <v>1837</v>
      </c>
      <c r="L367" s="171" t="s">
        <v>1837</v>
      </c>
      <c r="M367" s="171" t="s">
        <v>1837</v>
      </c>
      <c r="N367" s="171" t="s">
        <v>1837</v>
      </c>
      <c r="O367" s="171" t="s">
        <v>1837</v>
      </c>
      <c r="P367" s="171">
        <v>7.7329999999999997</v>
      </c>
      <c r="Q367" s="171">
        <v>7.9509999999999996</v>
      </c>
      <c r="R367" s="171">
        <v>8.2110000000000003</v>
      </c>
      <c r="S367" s="171">
        <v>8.2669999999999995</v>
      </c>
      <c r="T367" s="171">
        <v>8.3970000000000002</v>
      </c>
      <c r="U367" s="171">
        <v>8.3179999999999996</v>
      </c>
      <c r="V367" s="171">
        <v>8.4969999999999999</v>
      </c>
      <c r="W367" s="171">
        <v>8.6240000000000006</v>
      </c>
      <c r="X367" s="171">
        <v>8.7550000000000008</v>
      </c>
      <c r="Y367" s="171">
        <v>8.9819999999999993</v>
      </c>
      <c r="Z367" s="171">
        <v>9.0820000000000007</v>
      </c>
      <c r="AA367" s="171">
        <v>8.9809999999999999</v>
      </c>
      <c r="AB367" s="171">
        <v>9.0619999999999994</v>
      </c>
    </row>
    <row r="368" spans="1:28" ht="12.75" customHeight="1">
      <c r="A368" s="166">
        <v>362</v>
      </c>
      <c r="B368" s="166" t="s">
        <v>609</v>
      </c>
      <c r="C368" s="166" t="s">
        <v>610</v>
      </c>
      <c r="D368" s="166" t="s">
        <v>787</v>
      </c>
      <c r="E368" s="166"/>
      <c r="F368" s="166"/>
      <c r="G368" s="166" t="s">
        <v>110</v>
      </c>
      <c r="H368" s="166" t="s">
        <v>611</v>
      </c>
      <c r="I368" s="171" t="s">
        <v>1837</v>
      </c>
      <c r="J368" s="171" t="s">
        <v>1837</v>
      </c>
      <c r="K368" s="171" t="s">
        <v>1837</v>
      </c>
      <c r="L368" s="171" t="s">
        <v>1837</v>
      </c>
      <c r="M368" s="171" t="s">
        <v>1837</v>
      </c>
      <c r="N368" s="171" t="s">
        <v>1837</v>
      </c>
      <c r="O368" s="171" t="s">
        <v>1837</v>
      </c>
      <c r="P368" s="171">
        <v>4.7389999999999999</v>
      </c>
      <c r="Q368" s="171">
        <v>4.7649999999999997</v>
      </c>
      <c r="R368" s="171">
        <v>4.7249999999999996</v>
      </c>
      <c r="S368" s="171">
        <v>4.7830000000000004</v>
      </c>
      <c r="T368" s="171">
        <v>4.7699999999999996</v>
      </c>
      <c r="U368" s="171">
        <v>4.5940000000000003</v>
      </c>
      <c r="V368" s="171">
        <v>4.5640000000000001</v>
      </c>
      <c r="W368" s="171">
        <v>4.6040000000000001</v>
      </c>
      <c r="X368" s="171">
        <v>4.5540000000000003</v>
      </c>
      <c r="Y368" s="171">
        <v>4.6079999999999997</v>
      </c>
      <c r="Z368" s="171">
        <v>4.492</v>
      </c>
      <c r="AA368" s="171">
        <v>4.4740000000000002</v>
      </c>
      <c r="AB368" s="171">
        <v>4.4829999999999997</v>
      </c>
    </row>
    <row r="369" spans="1:28" ht="12.75" customHeight="1">
      <c r="A369" s="166">
        <v>363</v>
      </c>
      <c r="B369" s="166" t="s">
        <v>612</v>
      </c>
      <c r="C369" s="166" t="s">
        <v>613</v>
      </c>
      <c r="D369" s="166" t="s">
        <v>787</v>
      </c>
      <c r="E369" s="166"/>
      <c r="F369" s="166"/>
      <c r="G369" s="166" t="s">
        <v>110</v>
      </c>
      <c r="H369" s="166" t="s">
        <v>614</v>
      </c>
      <c r="I369" s="171" t="s">
        <v>1837</v>
      </c>
      <c r="J369" s="171" t="s">
        <v>1837</v>
      </c>
      <c r="K369" s="171" t="s">
        <v>1837</v>
      </c>
      <c r="L369" s="171" t="s">
        <v>1837</v>
      </c>
      <c r="M369" s="171" t="s">
        <v>1837</v>
      </c>
      <c r="N369" s="171" t="s">
        <v>1837</v>
      </c>
      <c r="O369" s="171" t="s">
        <v>1837</v>
      </c>
      <c r="P369" s="171">
        <v>8.6440000000000001</v>
      </c>
      <c r="Q369" s="171">
        <v>8.7420000000000009</v>
      </c>
      <c r="R369" s="171">
        <v>8.7889999999999997</v>
      </c>
      <c r="S369" s="171">
        <v>8.6639999999999997</v>
      </c>
      <c r="T369" s="171">
        <v>8.9169999999999998</v>
      </c>
      <c r="U369" s="171">
        <v>9.0990000000000002</v>
      </c>
      <c r="V369" s="171">
        <v>9.1419999999999995</v>
      </c>
      <c r="W369" s="171">
        <v>9.2799999999999994</v>
      </c>
      <c r="X369" s="171">
        <v>9.3819999999999997</v>
      </c>
      <c r="Y369" s="171">
        <v>9.5399999999999991</v>
      </c>
      <c r="Z369" s="171">
        <v>9.4640000000000004</v>
      </c>
      <c r="AA369" s="171">
        <v>9.7439999999999998</v>
      </c>
      <c r="AB369" s="171">
        <v>9.9390000000000001</v>
      </c>
    </row>
    <row r="370" spans="1:28" ht="12.75" customHeight="1">
      <c r="A370" s="166">
        <v>364</v>
      </c>
      <c r="B370" s="166" t="s">
        <v>615</v>
      </c>
      <c r="C370" s="166" t="s">
        <v>616</v>
      </c>
      <c r="D370" s="166" t="s">
        <v>787</v>
      </c>
      <c r="E370" s="166"/>
      <c r="F370" s="166"/>
      <c r="G370" s="166" t="s">
        <v>110</v>
      </c>
      <c r="H370" s="166" t="s">
        <v>155</v>
      </c>
      <c r="I370" s="171" t="s">
        <v>1837</v>
      </c>
      <c r="J370" s="171" t="s">
        <v>1837</v>
      </c>
      <c r="K370" s="171" t="s">
        <v>1837</v>
      </c>
      <c r="L370" s="171" t="s">
        <v>1837</v>
      </c>
      <c r="M370" s="171" t="s">
        <v>1837</v>
      </c>
      <c r="N370" s="171" t="s">
        <v>1837</v>
      </c>
      <c r="O370" s="171" t="s">
        <v>1837</v>
      </c>
      <c r="P370" s="171">
        <v>10.718999999999999</v>
      </c>
      <c r="Q370" s="171">
        <v>10.693</v>
      </c>
      <c r="R370" s="171">
        <v>10.696999999999999</v>
      </c>
      <c r="S370" s="171">
        <v>10.686</v>
      </c>
      <c r="T370" s="171">
        <v>11.02</v>
      </c>
      <c r="U370" s="171">
        <v>10.95</v>
      </c>
      <c r="V370" s="171">
        <v>11.125999999999999</v>
      </c>
      <c r="W370" s="171">
        <v>11.281000000000001</v>
      </c>
      <c r="X370" s="171">
        <v>11.294</v>
      </c>
      <c r="Y370" s="171">
        <v>11.096</v>
      </c>
      <c r="Z370" s="171">
        <v>10.884</v>
      </c>
      <c r="AA370" s="171">
        <v>10.923999999999999</v>
      </c>
      <c r="AB370" s="171">
        <v>10.887</v>
      </c>
    </row>
    <row r="371" spans="1:28" ht="12.75" customHeight="1">
      <c r="A371" s="166">
        <v>365</v>
      </c>
      <c r="B371" s="166" t="s">
        <v>617</v>
      </c>
      <c r="C371" s="166" t="s">
        <v>618</v>
      </c>
      <c r="D371" s="166" t="s">
        <v>787</v>
      </c>
      <c r="E371" s="166"/>
      <c r="F371" s="166"/>
      <c r="G371" s="166" t="s">
        <v>110</v>
      </c>
      <c r="H371" s="166" t="s">
        <v>619</v>
      </c>
      <c r="I371" s="171" t="s">
        <v>1837</v>
      </c>
      <c r="J371" s="171" t="s">
        <v>1837</v>
      </c>
      <c r="K371" s="171" t="s">
        <v>1837</v>
      </c>
      <c r="L371" s="171" t="s">
        <v>1837</v>
      </c>
      <c r="M371" s="171" t="s">
        <v>1837</v>
      </c>
      <c r="N371" s="171" t="s">
        <v>1837</v>
      </c>
      <c r="O371" s="171" t="s">
        <v>1837</v>
      </c>
      <c r="P371" s="171">
        <v>19.033000000000001</v>
      </c>
      <c r="Q371" s="171">
        <v>18.654</v>
      </c>
      <c r="R371" s="171">
        <v>18.789000000000001</v>
      </c>
      <c r="S371" s="171">
        <v>19.219000000000001</v>
      </c>
      <c r="T371" s="171">
        <v>19.603000000000002</v>
      </c>
      <c r="U371" s="171">
        <v>19.545000000000002</v>
      </c>
      <c r="V371" s="171">
        <v>19.55</v>
      </c>
      <c r="W371" s="171">
        <v>19.748999999999999</v>
      </c>
      <c r="X371" s="171">
        <v>19.872</v>
      </c>
      <c r="Y371" s="171">
        <v>19.573</v>
      </c>
      <c r="Z371" s="171">
        <v>19.704000000000001</v>
      </c>
      <c r="AA371" s="171">
        <v>19.625</v>
      </c>
      <c r="AB371" s="171">
        <v>19.905000000000001</v>
      </c>
    </row>
    <row r="372" spans="1:28" ht="12.75" customHeight="1">
      <c r="A372" s="166">
        <v>366</v>
      </c>
      <c r="B372" s="166" t="s">
        <v>620</v>
      </c>
      <c r="C372" s="166" t="s">
        <v>621</v>
      </c>
      <c r="D372" s="166" t="s">
        <v>787</v>
      </c>
      <c r="E372" s="166"/>
      <c r="F372" s="166"/>
      <c r="G372" s="166" t="s">
        <v>110</v>
      </c>
      <c r="H372" s="166" t="s">
        <v>622</v>
      </c>
      <c r="I372" s="171" t="s">
        <v>1837</v>
      </c>
      <c r="J372" s="171" t="s">
        <v>1837</v>
      </c>
      <c r="K372" s="171" t="s">
        <v>1837</v>
      </c>
      <c r="L372" s="171" t="s">
        <v>1837</v>
      </c>
      <c r="M372" s="171" t="s">
        <v>1837</v>
      </c>
      <c r="N372" s="171" t="s">
        <v>1837</v>
      </c>
      <c r="O372" s="171" t="s">
        <v>1837</v>
      </c>
      <c r="P372" s="171">
        <v>7.1929999999999996</v>
      </c>
      <c r="Q372" s="171">
        <v>7.194</v>
      </c>
      <c r="R372" s="171">
        <v>7.2889999999999997</v>
      </c>
      <c r="S372" s="171">
        <v>7.665</v>
      </c>
      <c r="T372" s="171">
        <v>7.8330000000000002</v>
      </c>
      <c r="U372" s="171">
        <v>7.57</v>
      </c>
      <c r="V372" s="171">
        <v>7.4939999999999998</v>
      </c>
      <c r="W372" s="171">
        <v>7.4770000000000003</v>
      </c>
      <c r="X372" s="171">
        <v>7.3360000000000003</v>
      </c>
      <c r="Y372" s="171">
        <v>7.4480000000000004</v>
      </c>
      <c r="Z372" s="171">
        <v>7.4710000000000001</v>
      </c>
      <c r="AA372" s="171">
        <v>7.6870000000000003</v>
      </c>
      <c r="AB372" s="171">
        <v>7.718</v>
      </c>
    </row>
    <row r="373" spans="1:28" ht="24.75" customHeight="1">
      <c r="A373" s="166">
        <v>367</v>
      </c>
      <c r="B373" s="167" t="s">
        <v>623</v>
      </c>
      <c r="C373" s="167" t="s">
        <v>624</v>
      </c>
      <c r="D373" s="167" t="s">
        <v>788</v>
      </c>
      <c r="E373" s="166" t="s">
        <v>108</v>
      </c>
      <c r="F373" s="166" t="s">
        <v>109</v>
      </c>
      <c r="G373" s="166"/>
      <c r="H373" s="167" t="s">
        <v>625</v>
      </c>
      <c r="I373" s="232">
        <v>124.816</v>
      </c>
      <c r="J373" s="232">
        <v>125.797</v>
      </c>
      <c r="K373" s="232">
        <v>126.023</v>
      </c>
      <c r="L373" s="232">
        <v>125.839</v>
      </c>
      <c r="M373" s="232">
        <v>124.773</v>
      </c>
      <c r="N373" s="232">
        <v>125.76</v>
      </c>
      <c r="O373" s="232">
        <v>127.434</v>
      </c>
      <c r="P373" s="232">
        <v>130.239</v>
      </c>
      <c r="Q373" s="232">
        <v>131.56399999999999</v>
      </c>
      <c r="R373" s="232">
        <v>131.68700000000001</v>
      </c>
      <c r="S373" s="232">
        <v>130.34899999999999</v>
      </c>
      <c r="T373" s="232">
        <v>132.345</v>
      </c>
      <c r="U373" s="232">
        <v>132.071</v>
      </c>
      <c r="V373" s="232">
        <v>130.54599999999999</v>
      </c>
      <c r="W373" s="232">
        <v>131.20099999999999</v>
      </c>
      <c r="X373" s="232">
        <v>128.83799999999999</v>
      </c>
      <c r="Y373" s="232">
        <v>128.83600000000001</v>
      </c>
      <c r="Z373" s="232">
        <v>128.14599999999999</v>
      </c>
      <c r="AA373" s="232">
        <v>128.74</v>
      </c>
      <c r="AB373" s="232">
        <v>128.82599999999999</v>
      </c>
    </row>
    <row r="374" spans="1:28" ht="12.75" customHeight="1">
      <c r="A374" s="166">
        <v>368</v>
      </c>
      <c r="B374" s="166" t="s">
        <v>626</v>
      </c>
      <c r="C374" s="166" t="s">
        <v>627</v>
      </c>
      <c r="D374" s="166" t="s">
        <v>788</v>
      </c>
      <c r="E374" s="166"/>
      <c r="F374" s="166"/>
      <c r="G374" s="166" t="s">
        <v>110</v>
      </c>
      <c r="H374" s="166" t="s">
        <v>158</v>
      </c>
      <c r="I374" s="171" t="s">
        <v>1837</v>
      </c>
      <c r="J374" s="171" t="s">
        <v>1837</v>
      </c>
      <c r="K374" s="171" t="s">
        <v>1837</v>
      </c>
      <c r="L374" s="171" t="s">
        <v>1837</v>
      </c>
      <c r="M374" s="171" t="s">
        <v>1837</v>
      </c>
      <c r="N374" s="171" t="s">
        <v>1837</v>
      </c>
      <c r="O374" s="171" t="s">
        <v>1837</v>
      </c>
      <c r="P374" s="171">
        <v>54.98</v>
      </c>
      <c r="Q374" s="171">
        <v>57.981000000000002</v>
      </c>
      <c r="R374" s="171">
        <v>57.518000000000001</v>
      </c>
      <c r="S374" s="171">
        <v>55.957000000000001</v>
      </c>
      <c r="T374" s="171">
        <v>56.402000000000001</v>
      </c>
      <c r="U374" s="171">
        <v>56.131999999999998</v>
      </c>
      <c r="V374" s="171">
        <v>54.886000000000003</v>
      </c>
      <c r="W374" s="171">
        <v>54.661999999999999</v>
      </c>
      <c r="X374" s="171">
        <v>52.951000000000001</v>
      </c>
      <c r="Y374" s="171">
        <v>53.078000000000003</v>
      </c>
      <c r="Z374" s="171">
        <v>52.558999999999997</v>
      </c>
      <c r="AA374" s="171">
        <v>52.579000000000001</v>
      </c>
      <c r="AB374" s="171">
        <v>53.298999999999999</v>
      </c>
    </row>
    <row r="375" spans="1:28" ht="12.75" customHeight="1">
      <c r="A375" s="166">
        <v>369</v>
      </c>
      <c r="B375" s="166" t="s">
        <v>628</v>
      </c>
      <c r="C375" s="166" t="s">
        <v>629</v>
      </c>
      <c r="D375" s="166" t="s">
        <v>788</v>
      </c>
      <c r="E375" s="166"/>
      <c r="F375" s="166"/>
      <c r="G375" s="166" t="s">
        <v>110</v>
      </c>
      <c r="H375" s="166" t="s">
        <v>630</v>
      </c>
      <c r="I375" s="171" t="s">
        <v>1837</v>
      </c>
      <c r="J375" s="171" t="s">
        <v>1837</v>
      </c>
      <c r="K375" s="171" t="s">
        <v>1837</v>
      </c>
      <c r="L375" s="171" t="s">
        <v>1837</v>
      </c>
      <c r="M375" s="171" t="s">
        <v>1837</v>
      </c>
      <c r="N375" s="171" t="s">
        <v>1837</v>
      </c>
      <c r="O375" s="171" t="s">
        <v>1837</v>
      </c>
      <c r="P375" s="171">
        <v>10.853</v>
      </c>
      <c r="Q375" s="171">
        <v>10.928000000000001</v>
      </c>
      <c r="R375" s="171">
        <v>11.506</v>
      </c>
      <c r="S375" s="171">
        <v>11.752000000000001</v>
      </c>
      <c r="T375" s="171">
        <v>12.063000000000001</v>
      </c>
      <c r="U375" s="171">
        <v>12.273</v>
      </c>
      <c r="V375" s="171">
        <v>12.298</v>
      </c>
      <c r="W375" s="171">
        <v>12.438000000000001</v>
      </c>
      <c r="X375" s="171">
        <v>12.324999999999999</v>
      </c>
      <c r="Y375" s="171">
        <v>12.484999999999999</v>
      </c>
      <c r="Z375" s="171">
        <v>12.669</v>
      </c>
      <c r="AA375" s="171">
        <v>12.881</v>
      </c>
      <c r="AB375" s="171">
        <v>12.829000000000001</v>
      </c>
    </row>
    <row r="376" spans="1:28" ht="12.75" customHeight="1">
      <c r="A376" s="166">
        <v>370</v>
      </c>
      <c r="B376" s="166" t="s">
        <v>631</v>
      </c>
      <c r="C376" s="166" t="s">
        <v>632</v>
      </c>
      <c r="D376" s="166" t="s">
        <v>788</v>
      </c>
      <c r="E376" s="166"/>
      <c r="F376" s="166"/>
      <c r="G376" s="166" t="s">
        <v>110</v>
      </c>
      <c r="H376" s="166" t="s">
        <v>633</v>
      </c>
      <c r="I376" s="171" t="s">
        <v>1837</v>
      </c>
      <c r="J376" s="171" t="s">
        <v>1837</v>
      </c>
      <c r="K376" s="171" t="s">
        <v>1837</v>
      </c>
      <c r="L376" s="171" t="s">
        <v>1837</v>
      </c>
      <c r="M376" s="171" t="s">
        <v>1837</v>
      </c>
      <c r="N376" s="171" t="s">
        <v>1837</v>
      </c>
      <c r="O376" s="171" t="s">
        <v>1837</v>
      </c>
      <c r="P376" s="171">
        <v>14.06</v>
      </c>
      <c r="Q376" s="171">
        <v>13.797000000000001</v>
      </c>
      <c r="R376" s="171">
        <v>13.691000000000001</v>
      </c>
      <c r="S376" s="171">
        <v>13.759</v>
      </c>
      <c r="T376" s="171">
        <v>13.896000000000001</v>
      </c>
      <c r="U376" s="171">
        <v>13.778</v>
      </c>
      <c r="V376" s="171">
        <v>13.701000000000001</v>
      </c>
      <c r="W376" s="171">
        <v>13.786</v>
      </c>
      <c r="X376" s="171">
        <v>13.583</v>
      </c>
      <c r="Y376" s="171">
        <v>13.375999999999999</v>
      </c>
      <c r="Z376" s="171">
        <v>13.401999999999999</v>
      </c>
      <c r="AA376" s="171">
        <v>13.536</v>
      </c>
      <c r="AB376" s="171">
        <v>13.326000000000001</v>
      </c>
    </row>
    <row r="377" spans="1:28" ht="12.75" customHeight="1">
      <c r="A377" s="166">
        <v>371</v>
      </c>
      <c r="B377" s="166" t="s">
        <v>634</v>
      </c>
      <c r="C377" s="166" t="s">
        <v>635</v>
      </c>
      <c r="D377" s="166" t="s">
        <v>788</v>
      </c>
      <c r="E377" s="166"/>
      <c r="F377" s="166"/>
      <c r="G377" s="166" t="s">
        <v>110</v>
      </c>
      <c r="H377" s="166" t="s">
        <v>636</v>
      </c>
      <c r="I377" s="171" t="s">
        <v>1837</v>
      </c>
      <c r="J377" s="171" t="s">
        <v>1837</v>
      </c>
      <c r="K377" s="171" t="s">
        <v>1837</v>
      </c>
      <c r="L377" s="171" t="s">
        <v>1837</v>
      </c>
      <c r="M377" s="171" t="s">
        <v>1837</v>
      </c>
      <c r="N377" s="171" t="s">
        <v>1837</v>
      </c>
      <c r="O377" s="171" t="s">
        <v>1837</v>
      </c>
      <c r="P377" s="171">
        <v>22.9</v>
      </c>
      <c r="Q377" s="171">
        <v>22.608000000000001</v>
      </c>
      <c r="R377" s="171">
        <v>22.849</v>
      </c>
      <c r="S377" s="171">
        <v>23.021000000000001</v>
      </c>
      <c r="T377" s="171">
        <v>23.445</v>
      </c>
      <c r="U377" s="171">
        <v>23.481999999999999</v>
      </c>
      <c r="V377" s="171">
        <v>23.350999999999999</v>
      </c>
      <c r="W377" s="171">
        <v>23.347000000000001</v>
      </c>
      <c r="X377" s="171">
        <v>23.231000000000002</v>
      </c>
      <c r="Y377" s="171">
        <v>23.311</v>
      </c>
      <c r="Z377" s="171">
        <v>23.228999999999999</v>
      </c>
      <c r="AA377" s="171">
        <v>23.388999999999999</v>
      </c>
      <c r="AB377" s="171">
        <v>23.172999999999998</v>
      </c>
    </row>
    <row r="378" spans="1:28" ht="12.75" customHeight="1">
      <c r="A378" s="166">
        <v>372</v>
      </c>
      <c r="B378" s="166" t="s">
        <v>637</v>
      </c>
      <c r="C378" s="166" t="s">
        <v>638</v>
      </c>
      <c r="D378" s="166" t="s">
        <v>788</v>
      </c>
      <c r="E378" s="166"/>
      <c r="F378" s="166"/>
      <c r="G378" s="166" t="s">
        <v>110</v>
      </c>
      <c r="H378" s="166" t="s">
        <v>639</v>
      </c>
      <c r="I378" s="171" t="s">
        <v>1837</v>
      </c>
      <c r="J378" s="171" t="s">
        <v>1837</v>
      </c>
      <c r="K378" s="171" t="s">
        <v>1837</v>
      </c>
      <c r="L378" s="171" t="s">
        <v>1837</v>
      </c>
      <c r="M378" s="171" t="s">
        <v>1837</v>
      </c>
      <c r="N378" s="171" t="s">
        <v>1837</v>
      </c>
      <c r="O378" s="171" t="s">
        <v>1837</v>
      </c>
      <c r="P378" s="171">
        <v>18.981999999999999</v>
      </c>
      <c r="Q378" s="171">
        <v>17.95</v>
      </c>
      <c r="R378" s="171">
        <v>17.794</v>
      </c>
      <c r="S378" s="171">
        <v>17.831</v>
      </c>
      <c r="T378" s="171">
        <v>18.486999999999998</v>
      </c>
      <c r="U378" s="171">
        <v>18.39</v>
      </c>
      <c r="V378" s="171">
        <v>18.393000000000001</v>
      </c>
      <c r="W378" s="171">
        <v>18.882999999999999</v>
      </c>
      <c r="X378" s="171">
        <v>18.552</v>
      </c>
      <c r="Y378" s="171">
        <v>18.562999999999999</v>
      </c>
      <c r="Z378" s="171">
        <v>18.321000000000002</v>
      </c>
      <c r="AA378" s="171">
        <v>18.454999999999998</v>
      </c>
      <c r="AB378" s="171">
        <v>18.425000000000001</v>
      </c>
    </row>
    <row r="379" spans="1:28" ht="12.75" customHeight="1">
      <c r="A379" s="166">
        <v>373</v>
      </c>
      <c r="B379" s="166" t="s">
        <v>640</v>
      </c>
      <c r="C379" s="166" t="s">
        <v>641</v>
      </c>
      <c r="D379" s="166" t="s">
        <v>788</v>
      </c>
      <c r="E379" s="166"/>
      <c r="F379" s="166"/>
      <c r="G379" s="166" t="s">
        <v>110</v>
      </c>
      <c r="H379" s="166" t="s">
        <v>642</v>
      </c>
      <c r="I379" s="171" t="s">
        <v>1837</v>
      </c>
      <c r="J379" s="171" t="s">
        <v>1837</v>
      </c>
      <c r="K379" s="171" t="s">
        <v>1837</v>
      </c>
      <c r="L379" s="171" t="s">
        <v>1837</v>
      </c>
      <c r="M379" s="171" t="s">
        <v>1837</v>
      </c>
      <c r="N379" s="171" t="s">
        <v>1837</v>
      </c>
      <c r="O379" s="171" t="s">
        <v>1837</v>
      </c>
      <c r="P379" s="171">
        <v>8.4640000000000004</v>
      </c>
      <c r="Q379" s="171">
        <v>8.3000000000000007</v>
      </c>
      <c r="R379" s="171">
        <v>8.3290000000000006</v>
      </c>
      <c r="S379" s="171">
        <v>8.0280000000000005</v>
      </c>
      <c r="T379" s="171">
        <v>8.0519999999999996</v>
      </c>
      <c r="U379" s="171">
        <v>8.016</v>
      </c>
      <c r="V379" s="171">
        <v>7.9180000000000001</v>
      </c>
      <c r="W379" s="171">
        <v>8.0850000000000009</v>
      </c>
      <c r="X379" s="171">
        <v>8.1959999999999997</v>
      </c>
      <c r="Y379" s="171">
        <v>8.0229999999999997</v>
      </c>
      <c r="Z379" s="171">
        <v>7.9660000000000002</v>
      </c>
      <c r="AA379" s="171">
        <v>7.9009999999999998</v>
      </c>
      <c r="AB379" s="171">
        <v>7.774</v>
      </c>
    </row>
    <row r="380" spans="1:28" ht="24.75" customHeight="1">
      <c r="A380" s="166">
        <v>374</v>
      </c>
      <c r="B380" s="167" t="s">
        <v>643</v>
      </c>
      <c r="C380" s="167" t="s">
        <v>644</v>
      </c>
      <c r="D380" s="167" t="s">
        <v>789</v>
      </c>
      <c r="E380" s="166" t="s">
        <v>108</v>
      </c>
      <c r="F380" s="166"/>
      <c r="G380" s="166"/>
      <c r="H380" s="167" t="s">
        <v>645</v>
      </c>
      <c r="I380" s="232">
        <v>443.85</v>
      </c>
      <c r="J380" s="232">
        <v>445.88499999999999</v>
      </c>
      <c r="K380" s="232">
        <v>454.245</v>
      </c>
      <c r="L380" s="232">
        <v>460.33800000000002</v>
      </c>
      <c r="M380" s="232">
        <v>456.69499999999999</v>
      </c>
      <c r="N380" s="232">
        <v>463.00400000000002</v>
      </c>
      <c r="O380" s="232">
        <v>464.33199999999999</v>
      </c>
      <c r="P380" s="232">
        <v>475.20400000000001</v>
      </c>
      <c r="Q380" s="232">
        <v>471.62799999999999</v>
      </c>
      <c r="R380" s="232">
        <v>469.52</v>
      </c>
      <c r="S380" s="232">
        <v>469.649</v>
      </c>
      <c r="T380" s="232">
        <v>470.99200000000002</v>
      </c>
      <c r="U380" s="232">
        <v>463.40499999999997</v>
      </c>
      <c r="V380" s="232">
        <v>465.233</v>
      </c>
      <c r="W380" s="232">
        <v>471.733</v>
      </c>
      <c r="X380" s="232">
        <v>471.88600000000002</v>
      </c>
      <c r="Y380" s="232">
        <v>468.06</v>
      </c>
      <c r="Z380" s="232">
        <v>464.529</v>
      </c>
      <c r="AA380" s="232">
        <v>470.08100000000002</v>
      </c>
      <c r="AB380" s="232">
        <v>475.149</v>
      </c>
    </row>
    <row r="381" spans="1:28" ht="12.75" customHeight="1">
      <c r="A381" s="166">
        <v>375</v>
      </c>
      <c r="B381" s="166" t="s">
        <v>1287</v>
      </c>
      <c r="C381" s="166" t="s">
        <v>164</v>
      </c>
      <c r="D381" s="166" t="s">
        <v>789</v>
      </c>
      <c r="E381" s="166"/>
      <c r="F381" s="166" t="s">
        <v>109</v>
      </c>
      <c r="G381" s="166"/>
      <c r="H381" s="166" t="s">
        <v>1304</v>
      </c>
      <c r="I381" s="171" t="s">
        <v>1837</v>
      </c>
      <c r="J381" s="171" t="s">
        <v>1837</v>
      </c>
      <c r="K381" s="171" t="s">
        <v>1837</v>
      </c>
      <c r="L381" s="171" t="s">
        <v>1837</v>
      </c>
      <c r="M381" s="171" t="s">
        <v>1837</v>
      </c>
      <c r="N381" s="171" t="s">
        <v>1837</v>
      </c>
      <c r="O381" s="171" t="s">
        <v>1837</v>
      </c>
      <c r="P381" s="171">
        <v>180.36600000000001</v>
      </c>
      <c r="Q381" s="171">
        <v>179.51</v>
      </c>
      <c r="R381" s="171">
        <v>176.363</v>
      </c>
      <c r="S381" s="171">
        <v>176.733</v>
      </c>
      <c r="T381" s="171">
        <v>178.148</v>
      </c>
      <c r="U381" s="171">
        <v>175.73500000000001</v>
      </c>
      <c r="V381" s="171">
        <v>175.31200000000001</v>
      </c>
      <c r="W381" s="171">
        <v>177.36799999999999</v>
      </c>
      <c r="X381" s="171">
        <v>177.566</v>
      </c>
      <c r="Y381" s="171">
        <v>177.17599999999999</v>
      </c>
      <c r="Z381" s="171">
        <v>177.19200000000001</v>
      </c>
      <c r="AA381" s="171">
        <v>180.70099999999999</v>
      </c>
      <c r="AB381" s="171">
        <v>181.749</v>
      </c>
    </row>
    <row r="382" spans="1:28" ht="12.75" customHeight="1">
      <c r="A382" s="166">
        <v>376</v>
      </c>
      <c r="B382" s="166" t="s">
        <v>1288</v>
      </c>
      <c r="C382" s="166" t="s">
        <v>175</v>
      </c>
      <c r="D382" s="166" t="s">
        <v>789</v>
      </c>
      <c r="E382" s="166"/>
      <c r="F382" s="166"/>
      <c r="G382" s="166" t="s">
        <v>110</v>
      </c>
      <c r="H382" s="166" t="s">
        <v>176</v>
      </c>
      <c r="I382" s="171" t="s">
        <v>1837</v>
      </c>
      <c r="J382" s="171" t="s">
        <v>1837</v>
      </c>
      <c r="K382" s="171" t="s">
        <v>1837</v>
      </c>
      <c r="L382" s="171" t="s">
        <v>1837</v>
      </c>
      <c r="M382" s="171" t="s">
        <v>1837</v>
      </c>
      <c r="N382" s="171" t="s">
        <v>1837</v>
      </c>
      <c r="O382" s="171" t="s">
        <v>1837</v>
      </c>
      <c r="P382" s="171">
        <v>70.656000000000006</v>
      </c>
      <c r="Q382" s="171">
        <v>70.930000000000007</v>
      </c>
      <c r="R382" s="171">
        <v>69.103999999999999</v>
      </c>
      <c r="S382" s="171">
        <v>69.370999999999995</v>
      </c>
      <c r="T382" s="171">
        <v>69.600999999999999</v>
      </c>
      <c r="U382" s="171">
        <v>70.061999999999998</v>
      </c>
      <c r="V382" s="171">
        <v>71.007000000000005</v>
      </c>
      <c r="W382" s="171">
        <v>72.132000000000005</v>
      </c>
      <c r="X382" s="171">
        <v>72.436999999999998</v>
      </c>
      <c r="Y382" s="171">
        <v>72.724999999999994</v>
      </c>
      <c r="Z382" s="171">
        <v>72.328000000000003</v>
      </c>
      <c r="AA382" s="171">
        <v>74.022999999999996</v>
      </c>
      <c r="AB382" s="171">
        <v>75.5</v>
      </c>
    </row>
    <row r="383" spans="1:28" ht="12.75" customHeight="1">
      <c r="A383" s="166">
        <v>377</v>
      </c>
      <c r="B383" s="166" t="s">
        <v>1289</v>
      </c>
      <c r="C383" s="166" t="s">
        <v>177</v>
      </c>
      <c r="D383" s="166" t="s">
        <v>789</v>
      </c>
      <c r="E383" s="166"/>
      <c r="F383" s="166"/>
      <c r="G383" s="166" t="s">
        <v>110</v>
      </c>
      <c r="H383" s="166" t="s">
        <v>178</v>
      </c>
      <c r="I383" s="171" t="s">
        <v>1837</v>
      </c>
      <c r="J383" s="171" t="s">
        <v>1837</v>
      </c>
      <c r="K383" s="171" t="s">
        <v>1837</v>
      </c>
      <c r="L383" s="171" t="s">
        <v>1837</v>
      </c>
      <c r="M383" s="171" t="s">
        <v>1837</v>
      </c>
      <c r="N383" s="171" t="s">
        <v>1837</v>
      </c>
      <c r="O383" s="171" t="s">
        <v>1837</v>
      </c>
      <c r="P383" s="171">
        <v>34.4</v>
      </c>
      <c r="Q383" s="171">
        <v>33.984000000000002</v>
      </c>
      <c r="R383" s="171">
        <v>33.378999999999998</v>
      </c>
      <c r="S383" s="171">
        <v>33.027000000000001</v>
      </c>
      <c r="T383" s="171">
        <v>33.459000000000003</v>
      </c>
      <c r="U383" s="171">
        <v>32.289000000000001</v>
      </c>
      <c r="V383" s="171">
        <v>31.978999999999999</v>
      </c>
      <c r="W383" s="171">
        <v>32.067</v>
      </c>
      <c r="X383" s="171">
        <v>31.925999999999998</v>
      </c>
      <c r="Y383" s="171">
        <v>31.73</v>
      </c>
      <c r="Z383" s="171">
        <v>32.606999999999999</v>
      </c>
      <c r="AA383" s="171">
        <v>34.130000000000003</v>
      </c>
      <c r="AB383" s="171">
        <v>33.917000000000002</v>
      </c>
    </row>
    <row r="384" spans="1:28" ht="12.75" customHeight="1">
      <c r="A384" s="166">
        <v>378</v>
      </c>
      <c r="B384" s="166" t="s">
        <v>1290</v>
      </c>
      <c r="C384" s="166" t="s">
        <v>179</v>
      </c>
      <c r="D384" s="166" t="s">
        <v>789</v>
      </c>
      <c r="E384" s="166"/>
      <c r="F384" s="166"/>
      <c r="G384" s="166" t="s">
        <v>110</v>
      </c>
      <c r="H384" s="166" t="s">
        <v>180</v>
      </c>
      <c r="I384" s="171" t="s">
        <v>1837</v>
      </c>
      <c r="J384" s="171" t="s">
        <v>1837</v>
      </c>
      <c r="K384" s="171" t="s">
        <v>1837</v>
      </c>
      <c r="L384" s="171" t="s">
        <v>1837</v>
      </c>
      <c r="M384" s="171" t="s">
        <v>1837</v>
      </c>
      <c r="N384" s="171" t="s">
        <v>1837</v>
      </c>
      <c r="O384" s="171" t="s">
        <v>1837</v>
      </c>
      <c r="P384" s="171">
        <v>26.651</v>
      </c>
      <c r="Q384" s="171">
        <v>26.891999999999999</v>
      </c>
      <c r="R384" s="171">
        <v>25.971</v>
      </c>
      <c r="S384" s="171">
        <v>25.558</v>
      </c>
      <c r="T384" s="171">
        <v>25.451000000000001</v>
      </c>
      <c r="U384" s="171">
        <v>24.72</v>
      </c>
      <c r="V384" s="171">
        <v>24.408999999999999</v>
      </c>
      <c r="W384" s="171">
        <v>24.626999999999999</v>
      </c>
      <c r="X384" s="171">
        <v>24.37</v>
      </c>
      <c r="Y384" s="171">
        <v>24.140999999999998</v>
      </c>
      <c r="Z384" s="171">
        <v>23.992999999999999</v>
      </c>
      <c r="AA384" s="171">
        <v>24.327000000000002</v>
      </c>
      <c r="AB384" s="171">
        <v>24.196999999999999</v>
      </c>
    </row>
    <row r="385" spans="1:28" s="136" customFormat="1" ht="12.75" customHeight="1">
      <c r="A385" s="166">
        <v>379</v>
      </c>
      <c r="B385" s="166" t="s">
        <v>1291</v>
      </c>
      <c r="C385" s="166" t="s">
        <v>181</v>
      </c>
      <c r="D385" s="166" t="s">
        <v>789</v>
      </c>
      <c r="E385" s="166"/>
      <c r="F385" s="166"/>
      <c r="G385" s="166" t="s">
        <v>110</v>
      </c>
      <c r="H385" s="166" t="s">
        <v>182</v>
      </c>
      <c r="I385" s="171" t="s">
        <v>1837</v>
      </c>
      <c r="J385" s="171" t="s">
        <v>1837</v>
      </c>
      <c r="K385" s="171" t="s">
        <v>1837</v>
      </c>
      <c r="L385" s="171" t="s">
        <v>1837</v>
      </c>
      <c r="M385" s="171" t="s">
        <v>1837</v>
      </c>
      <c r="N385" s="171" t="s">
        <v>1837</v>
      </c>
      <c r="O385" s="171" t="s">
        <v>1837</v>
      </c>
      <c r="P385" s="171">
        <v>25.79</v>
      </c>
      <c r="Q385" s="171">
        <v>25.366</v>
      </c>
      <c r="R385" s="171">
        <v>25.765000000000001</v>
      </c>
      <c r="S385" s="171">
        <v>26.041</v>
      </c>
      <c r="T385" s="171">
        <v>26.542000000000002</v>
      </c>
      <c r="U385" s="171">
        <v>26.311</v>
      </c>
      <c r="V385" s="171">
        <v>26.05</v>
      </c>
      <c r="W385" s="171">
        <v>26.481000000000002</v>
      </c>
      <c r="X385" s="171">
        <v>26.548999999999999</v>
      </c>
      <c r="Y385" s="171">
        <v>26.178000000000001</v>
      </c>
      <c r="Z385" s="171">
        <v>26.234999999999999</v>
      </c>
      <c r="AA385" s="171">
        <v>26.143999999999998</v>
      </c>
      <c r="AB385" s="171">
        <v>26.181999999999999</v>
      </c>
    </row>
    <row r="386" spans="1:28" ht="12.75" customHeight="1">
      <c r="A386" s="166">
        <v>380</v>
      </c>
      <c r="B386" s="166" t="s">
        <v>1292</v>
      </c>
      <c r="C386" s="166" t="s">
        <v>183</v>
      </c>
      <c r="D386" s="166" t="s">
        <v>789</v>
      </c>
      <c r="E386" s="166"/>
      <c r="F386" s="166"/>
      <c r="G386" s="166" t="s">
        <v>110</v>
      </c>
      <c r="H386" s="166" t="s">
        <v>184</v>
      </c>
      <c r="I386" s="171" t="s">
        <v>1837</v>
      </c>
      <c r="J386" s="171" t="s">
        <v>1837</v>
      </c>
      <c r="K386" s="171" t="s">
        <v>1837</v>
      </c>
      <c r="L386" s="171" t="s">
        <v>1837</v>
      </c>
      <c r="M386" s="171" t="s">
        <v>1837</v>
      </c>
      <c r="N386" s="171" t="s">
        <v>1837</v>
      </c>
      <c r="O386" s="171" t="s">
        <v>1837</v>
      </c>
      <c r="P386" s="171">
        <v>22.869</v>
      </c>
      <c r="Q386" s="171">
        <v>22.338000000000001</v>
      </c>
      <c r="R386" s="171">
        <v>22.143999999999998</v>
      </c>
      <c r="S386" s="171">
        <v>22.736000000000001</v>
      </c>
      <c r="T386" s="171">
        <v>23.094999999999999</v>
      </c>
      <c r="U386" s="171">
        <v>22.353000000000002</v>
      </c>
      <c r="V386" s="171">
        <v>21.867000000000001</v>
      </c>
      <c r="W386" s="171">
        <v>22.061</v>
      </c>
      <c r="X386" s="171">
        <v>22.283999999999999</v>
      </c>
      <c r="Y386" s="171">
        <v>22.402000000000001</v>
      </c>
      <c r="Z386" s="171">
        <v>22.029</v>
      </c>
      <c r="AA386" s="171">
        <v>22.077000000000002</v>
      </c>
      <c r="AB386" s="171">
        <v>21.952999999999999</v>
      </c>
    </row>
    <row r="387" spans="1:28" ht="12.75" customHeight="1">
      <c r="A387" s="166">
        <v>381</v>
      </c>
      <c r="B387" s="166" t="s">
        <v>1293</v>
      </c>
      <c r="C387" s="166" t="s">
        <v>163</v>
      </c>
      <c r="D387" s="166" t="s">
        <v>789</v>
      </c>
      <c r="E387" s="166"/>
      <c r="F387" s="166" t="s">
        <v>109</v>
      </c>
      <c r="G387" s="166"/>
      <c r="H387" s="166" t="s">
        <v>1305</v>
      </c>
      <c r="I387" s="171" t="s">
        <v>1837</v>
      </c>
      <c r="J387" s="171" t="s">
        <v>1837</v>
      </c>
      <c r="K387" s="171" t="s">
        <v>1837</v>
      </c>
      <c r="L387" s="171" t="s">
        <v>1837</v>
      </c>
      <c r="M387" s="171" t="s">
        <v>1837</v>
      </c>
      <c r="N387" s="171" t="s">
        <v>1837</v>
      </c>
      <c r="O387" s="171" t="s">
        <v>1837</v>
      </c>
      <c r="P387" s="171">
        <v>169.274</v>
      </c>
      <c r="Q387" s="171">
        <v>166.75899999999999</v>
      </c>
      <c r="R387" s="171">
        <v>165.221</v>
      </c>
      <c r="S387" s="171">
        <v>163.227</v>
      </c>
      <c r="T387" s="171">
        <v>163.18600000000001</v>
      </c>
      <c r="U387" s="171">
        <v>160.43899999999999</v>
      </c>
      <c r="V387" s="171">
        <v>160.846</v>
      </c>
      <c r="W387" s="171">
        <v>161.86799999999999</v>
      </c>
      <c r="X387" s="171">
        <v>160.72499999999999</v>
      </c>
      <c r="Y387" s="171">
        <v>158.31399999999999</v>
      </c>
      <c r="Z387" s="171">
        <v>156.43299999999999</v>
      </c>
      <c r="AA387" s="171">
        <v>157.471</v>
      </c>
      <c r="AB387" s="171">
        <v>158.255</v>
      </c>
    </row>
    <row r="388" spans="1:28" ht="12.75" customHeight="1">
      <c r="A388" s="166">
        <v>382</v>
      </c>
      <c r="B388" s="166" t="s">
        <v>1294</v>
      </c>
      <c r="C388" s="166" t="s">
        <v>166</v>
      </c>
      <c r="D388" s="166" t="s">
        <v>789</v>
      </c>
      <c r="E388" s="166"/>
      <c r="F388" s="166"/>
      <c r="G388" s="166" t="s">
        <v>110</v>
      </c>
      <c r="H388" s="166" t="s">
        <v>167</v>
      </c>
      <c r="I388" s="171" t="s">
        <v>1837</v>
      </c>
      <c r="J388" s="171" t="s">
        <v>1837</v>
      </c>
      <c r="K388" s="171" t="s">
        <v>1837</v>
      </c>
      <c r="L388" s="171" t="s">
        <v>1837</v>
      </c>
      <c r="M388" s="171" t="s">
        <v>1837</v>
      </c>
      <c r="N388" s="171" t="s">
        <v>1837</v>
      </c>
      <c r="O388" s="171" t="s">
        <v>1837</v>
      </c>
      <c r="P388" s="171">
        <v>37.027999999999999</v>
      </c>
      <c r="Q388" s="171">
        <v>36.761000000000003</v>
      </c>
      <c r="R388" s="171">
        <v>36.823</v>
      </c>
      <c r="S388" s="171">
        <v>35.622</v>
      </c>
      <c r="T388" s="171">
        <v>34.893999999999998</v>
      </c>
      <c r="U388" s="171">
        <v>34.366</v>
      </c>
      <c r="V388" s="171">
        <v>35.052999999999997</v>
      </c>
      <c r="W388" s="171">
        <v>35.475000000000001</v>
      </c>
      <c r="X388" s="171">
        <v>35.097999999999999</v>
      </c>
      <c r="Y388" s="171">
        <v>33.542999999999999</v>
      </c>
      <c r="Z388" s="171">
        <v>32.762999999999998</v>
      </c>
      <c r="AA388" s="171">
        <v>33.661000000000001</v>
      </c>
      <c r="AB388" s="171">
        <v>33.783000000000001</v>
      </c>
    </row>
    <row r="389" spans="1:28" ht="12.75" customHeight="1">
      <c r="A389" s="166">
        <v>383</v>
      </c>
      <c r="B389" s="166" t="s">
        <v>1295</v>
      </c>
      <c r="C389" s="166" t="s">
        <v>168</v>
      </c>
      <c r="D389" s="166" t="s">
        <v>789</v>
      </c>
      <c r="E389" s="166"/>
      <c r="F389" s="166"/>
      <c r="G389" s="166" t="s">
        <v>110</v>
      </c>
      <c r="H389" s="166" t="s">
        <v>169</v>
      </c>
      <c r="I389" s="171" t="s">
        <v>1837</v>
      </c>
      <c r="J389" s="171" t="s">
        <v>1837</v>
      </c>
      <c r="K389" s="171" t="s">
        <v>1837</v>
      </c>
      <c r="L389" s="171" t="s">
        <v>1837</v>
      </c>
      <c r="M389" s="171" t="s">
        <v>1837</v>
      </c>
      <c r="N389" s="171" t="s">
        <v>1837</v>
      </c>
      <c r="O389" s="171" t="s">
        <v>1837</v>
      </c>
      <c r="P389" s="171">
        <v>35.014000000000003</v>
      </c>
      <c r="Q389" s="171">
        <v>34.35</v>
      </c>
      <c r="R389" s="171">
        <v>33.970999999999997</v>
      </c>
      <c r="S389" s="171">
        <v>34.017000000000003</v>
      </c>
      <c r="T389" s="171">
        <v>33.975000000000001</v>
      </c>
      <c r="U389" s="171">
        <v>33.165999999999997</v>
      </c>
      <c r="V389" s="171">
        <v>32.834000000000003</v>
      </c>
      <c r="W389" s="171">
        <v>32.512999999999998</v>
      </c>
      <c r="X389" s="171">
        <v>32.216999999999999</v>
      </c>
      <c r="Y389" s="171">
        <v>32.029000000000003</v>
      </c>
      <c r="Z389" s="171">
        <v>31.574000000000002</v>
      </c>
      <c r="AA389" s="171">
        <v>31.350999999999999</v>
      </c>
      <c r="AB389" s="171">
        <v>31.416</v>
      </c>
    </row>
    <row r="390" spans="1:28" ht="12.75" customHeight="1">
      <c r="A390" s="166">
        <v>384</v>
      </c>
      <c r="B390" s="166" t="s">
        <v>1296</v>
      </c>
      <c r="C390" s="166" t="s">
        <v>170</v>
      </c>
      <c r="D390" s="166" t="s">
        <v>789</v>
      </c>
      <c r="E390" s="166"/>
      <c r="F390" s="166"/>
      <c r="G390" s="166" t="s">
        <v>110</v>
      </c>
      <c r="H390" s="166" t="s">
        <v>171</v>
      </c>
      <c r="I390" s="171" t="s">
        <v>1837</v>
      </c>
      <c r="J390" s="171" t="s">
        <v>1837</v>
      </c>
      <c r="K390" s="171" t="s">
        <v>1837</v>
      </c>
      <c r="L390" s="171" t="s">
        <v>1837</v>
      </c>
      <c r="M390" s="171" t="s">
        <v>1837</v>
      </c>
      <c r="N390" s="171" t="s">
        <v>1837</v>
      </c>
      <c r="O390" s="171" t="s">
        <v>1837</v>
      </c>
      <c r="P390" s="171">
        <v>32.371000000000002</v>
      </c>
      <c r="Q390" s="171">
        <v>32.119999999999997</v>
      </c>
      <c r="R390" s="171">
        <v>31.95</v>
      </c>
      <c r="S390" s="171">
        <v>32.043999999999997</v>
      </c>
      <c r="T390" s="171">
        <v>32.435000000000002</v>
      </c>
      <c r="U390" s="171">
        <v>31.861000000000001</v>
      </c>
      <c r="V390" s="171">
        <v>31.911000000000001</v>
      </c>
      <c r="W390" s="171">
        <v>32.222000000000001</v>
      </c>
      <c r="X390" s="171">
        <v>31.882000000000001</v>
      </c>
      <c r="Y390" s="171">
        <v>31.681999999999999</v>
      </c>
      <c r="Z390" s="171">
        <v>31.655000000000001</v>
      </c>
      <c r="AA390" s="171">
        <v>31.890999999999998</v>
      </c>
      <c r="AB390" s="171">
        <v>32.484999999999999</v>
      </c>
    </row>
    <row r="391" spans="1:28" ht="12.75" customHeight="1">
      <c r="A391" s="166">
        <v>385</v>
      </c>
      <c r="B391" s="166" t="s">
        <v>1297</v>
      </c>
      <c r="C391" s="166" t="s">
        <v>172</v>
      </c>
      <c r="D391" s="166" t="s">
        <v>789</v>
      </c>
      <c r="E391" s="166"/>
      <c r="F391" s="166"/>
      <c r="G391" s="166" t="s">
        <v>110</v>
      </c>
      <c r="H391" s="166" t="s">
        <v>646</v>
      </c>
      <c r="I391" s="171" t="s">
        <v>1837</v>
      </c>
      <c r="J391" s="171" t="s">
        <v>1837</v>
      </c>
      <c r="K391" s="171" t="s">
        <v>1837</v>
      </c>
      <c r="L391" s="171" t="s">
        <v>1837</v>
      </c>
      <c r="M391" s="171" t="s">
        <v>1837</v>
      </c>
      <c r="N391" s="171" t="s">
        <v>1837</v>
      </c>
      <c r="O391" s="171" t="s">
        <v>1837</v>
      </c>
      <c r="P391" s="171">
        <v>25.184000000000001</v>
      </c>
      <c r="Q391" s="171">
        <v>24.632999999999999</v>
      </c>
      <c r="R391" s="171">
        <v>24.452999999999999</v>
      </c>
      <c r="S391" s="171">
        <v>24.292999999999999</v>
      </c>
      <c r="T391" s="171">
        <v>24.579000000000001</v>
      </c>
      <c r="U391" s="171">
        <v>24.283999999999999</v>
      </c>
      <c r="V391" s="171">
        <v>24.241</v>
      </c>
      <c r="W391" s="171">
        <v>24.495000000000001</v>
      </c>
      <c r="X391" s="171">
        <v>24.492000000000001</v>
      </c>
      <c r="Y391" s="171">
        <v>24.463000000000001</v>
      </c>
      <c r="Z391" s="171">
        <v>24.251999999999999</v>
      </c>
      <c r="AA391" s="171">
        <v>24.366</v>
      </c>
      <c r="AB391" s="171">
        <v>24.408999999999999</v>
      </c>
    </row>
    <row r="392" spans="1:28" s="136" customFormat="1" ht="12.75" customHeight="1">
      <c r="A392" s="166">
        <v>386</v>
      </c>
      <c r="B392" s="166" t="s">
        <v>1298</v>
      </c>
      <c r="C392" s="166" t="s">
        <v>173</v>
      </c>
      <c r="D392" s="166" t="s">
        <v>789</v>
      </c>
      <c r="E392" s="166"/>
      <c r="F392" s="166"/>
      <c r="G392" s="166" t="s">
        <v>110</v>
      </c>
      <c r="H392" s="166" t="s">
        <v>174</v>
      </c>
      <c r="I392" s="171" t="s">
        <v>1837</v>
      </c>
      <c r="J392" s="171" t="s">
        <v>1837</v>
      </c>
      <c r="K392" s="171" t="s">
        <v>1837</v>
      </c>
      <c r="L392" s="171" t="s">
        <v>1837</v>
      </c>
      <c r="M392" s="171" t="s">
        <v>1837</v>
      </c>
      <c r="N392" s="171" t="s">
        <v>1837</v>
      </c>
      <c r="O392" s="171" t="s">
        <v>1837</v>
      </c>
      <c r="P392" s="171">
        <v>39.677</v>
      </c>
      <c r="Q392" s="171">
        <v>38.895000000000003</v>
      </c>
      <c r="R392" s="171">
        <v>38.024000000000001</v>
      </c>
      <c r="S392" s="171">
        <v>37.250999999999998</v>
      </c>
      <c r="T392" s="171">
        <v>37.302999999999997</v>
      </c>
      <c r="U392" s="171">
        <v>36.762</v>
      </c>
      <c r="V392" s="171">
        <v>36.807000000000002</v>
      </c>
      <c r="W392" s="171">
        <v>37.162999999999997</v>
      </c>
      <c r="X392" s="171">
        <v>37.036000000000001</v>
      </c>
      <c r="Y392" s="171">
        <v>36.597000000000001</v>
      </c>
      <c r="Z392" s="171">
        <v>36.189</v>
      </c>
      <c r="AA392" s="171">
        <v>36.201999999999998</v>
      </c>
      <c r="AB392" s="171">
        <v>36.161999999999999</v>
      </c>
    </row>
    <row r="393" spans="1:28" ht="12.75" customHeight="1">
      <c r="A393" s="166">
        <v>387</v>
      </c>
      <c r="B393" s="166" t="s">
        <v>1299</v>
      </c>
      <c r="C393" s="166" t="s">
        <v>165</v>
      </c>
      <c r="D393" s="166" t="s">
        <v>789</v>
      </c>
      <c r="E393" s="166"/>
      <c r="F393" s="166" t="s">
        <v>109</v>
      </c>
      <c r="G393" s="166"/>
      <c r="H393" s="166" t="s">
        <v>1306</v>
      </c>
      <c r="I393" s="171" t="s">
        <v>1837</v>
      </c>
      <c r="J393" s="171" t="s">
        <v>1837</v>
      </c>
      <c r="K393" s="171" t="s">
        <v>1837</v>
      </c>
      <c r="L393" s="171" t="s">
        <v>1837</v>
      </c>
      <c r="M393" s="171" t="s">
        <v>1837</v>
      </c>
      <c r="N393" s="171" t="s">
        <v>1837</v>
      </c>
      <c r="O393" s="171" t="s">
        <v>1837</v>
      </c>
      <c r="P393" s="171">
        <v>125.56399999999999</v>
      </c>
      <c r="Q393" s="171">
        <v>125.35899999999999</v>
      </c>
      <c r="R393" s="171">
        <v>127.93600000000001</v>
      </c>
      <c r="S393" s="171">
        <v>129.68899999999999</v>
      </c>
      <c r="T393" s="171">
        <v>129.65799999999999</v>
      </c>
      <c r="U393" s="171">
        <v>127.23099999999999</v>
      </c>
      <c r="V393" s="171">
        <v>129.07499999999999</v>
      </c>
      <c r="W393" s="171">
        <v>132.49700000000001</v>
      </c>
      <c r="X393" s="171">
        <v>133.595</v>
      </c>
      <c r="Y393" s="171">
        <v>132.57</v>
      </c>
      <c r="Z393" s="171">
        <v>130.904</v>
      </c>
      <c r="AA393" s="171">
        <v>131.90899999999999</v>
      </c>
      <c r="AB393" s="171">
        <v>135.14500000000001</v>
      </c>
    </row>
    <row r="394" spans="1:28" ht="12.75" customHeight="1">
      <c r="A394" s="166">
        <v>388</v>
      </c>
      <c r="B394" s="166" t="s">
        <v>1300</v>
      </c>
      <c r="C394" s="166" t="s">
        <v>185</v>
      </c>
      <c r="D394" s="166" t="s">
        <v>789</v>
      </c>
      <c r="E394" s="166"/>
      <c r="F394" s="166"/>
      <c r="G394" s="166" t="s">
        <v>110</v>
      </c>
      <c r="H394" s="166" t="s">
        <v>186</v>
      </c>
      <c r="I394" s="171" t="s">
        <v>1837</v>
      </c>
      <c r="J394" s="171" t="s">
        <v>1837</v>
      </c>
      <c r="K394" s="171" t="s">
        <v>1837</v>
      </c>
      <c r="L394" s="171" t="s">
        <v>1837</v>
      </c>
      <c r="M394" s="171" t="s">
        <v>1837</v>
      </c>
      <c r="N394" s="171" t="s">
        <v>1837</v>
      </c>
      <c r="O394" s="171" t="s">
        <v>1837</v>
      </c>
      <c r="P394" s="171">
        <v>76.450999999999993</v>
      </c>
      <c r="Q394" s="171">
        <v>78.105000000000004</v>
      </c>
      <c r="R394" s="171">
        <v>81.361999999999995</v>
      </c>
      <c r="S394" s="171">
        <v>83.141999999999996</v>
      </c>
      <c r="T394" s="171">
        <v>82.57</v>
      </c>
      <c r="U394" s="171">
        <v>81.046999999999997</v>
      </c>
      <c r="V394" s="171">
        <v>82.179000000000002</v>
      </c>
      <c r="W394" s="171">
        <v>84.106999999999999</v>
      </c>
      <c r="X394" s="171">
        <v>84.378</v>
      </c>
      <c r="Y394" s="171">
        <v>83.066999999999993</v>
      </c>
      <c r="Z394" s="171">
        <v>81.820999999999998</v>
      </c>
      <c r="AA394" s="171">
        <v>82.194999999999993</v>
      </c>
      <c r="AB394" s="171">
        <v>85.421999999999997</v>
      </c>
    </row>
    <row r="395" spans="1:28" ht="12.75" customHeight="1">
      <c r="A395" s="166">
        <v>389</v>
      </c>
      <c r="B395" s="166" t="s">
        <v>1301</v>
      </c>
      <c r="C395" s="166" t="s">
        <v>187</v>
      </c>
      <c r="D395" s="166" t="s">
        <v>789</v>
      </c>
      <c r="E395" s="166"/>
      <c r="F395" s="166"/>
      <c r="G395" s="166" t="s">
        <v>110</v>
      </c>
      <c r="H395" s="166" t="s">
        <v>188</v>
      </c>
      <c r="I395" s="171" t="s">
        <v>1837</v>
      </c>
      <c r="J395" s="171" t="s">
        <v>1837</v>
      </c>
      <c r="K395" s="171" t="s">
        <v>1837</v>
      </c>
      <c r="L395" s="171" t="s">
        <v>1837</v>
      </c>
      <c r="M395" s="171" t="s">
        <v>1837</v>
      </c>
      <c r="N395" s="171" t="s">
        <v>1837</v>
      </c>
      <c r="O395" s="171" t="s">
        <v>1837</v>
      </c>
      <c r="P395" s="171">
        <v>24.23</v>
      </c>
      <c r="Q395" s="171">
        <v>23.565999999999999</v>
      </c>
      <c r="R395" s="171">
        <v>22.978999999999999</v>
      </c>
      <c r="S395" s="171">
        <v>22.885999999999999</v>
      </c>
      <c r="T395" s="171">
        <v>23.241</v>
      </c>
      <c r="U395" s="171">
        <v>23.001000000000001</v>
      </c>
      <c r="V395" s="171">
        <v>23.829000000000001</v>
      </c>
      <c r="W395" s="171">
        <v>24.491</v>
      </c>
      <c r="X395" s="171">
        <v>24.588000000000001</v>
      </c>
      <c r="Y395" s="171">
        <v>24.893000000000001</v>
      </c>
      <c r="Z395" s="171">
        <v>24.675000000000001</v>
      </c>
      <c r="AA395" s="171">
        <v>24.937999999999999</v>
      </c>
      <c r="AB395" s="171">
        <v>24.978999999999999</v>
      </c>
    </row>
    <row r="396" spans="1:28" ht="12.75" customHeight="1">
      <c r="A396" s="166">
        <v>390</v>
      </c>
      <c r="B396" s="166" t="s">
        <v>1302</v>
      </c>
      <c r="C396" s="166" t="s">
        <v>189</v>
      </c>
      <c r="D396" s="166" t="s">
        <v>789</v>
      </c>
      <c r="E396" s="166"/>
      <c r="F396" s="166"/>
      <c r="G396" s="166" t="s">
        <v>110</v>
      </c>
      <c r="H396" s="166" t="s">
        <v>190</v>
      </c>
      <c r="I396" s="171" t="s">
        <v>1837</v>
      </c>
      <c r="J396" s="171" t="s">
        <v>1837</v>
      </c>
      <c r="K396" s="171" t="s">
        <v>1837</v>
      </c>
      <c r="L396" s="171" t="s">
        <v>1837</v>
      </c>
      <c r="M396" s="171" t="s">
        <v>1837</v>
      </c>
      <c r="N396" s="171" t="s">
        <v>1837</v>
      </c>
      <c r="O396" s="171" t="s">
        <v>1837</v>
      </c>
      <c r="P396" s="171">
        <v>24.882999999999999</v>
      </c>
      <c r="Q396" s="171">
        <v>23.687999999999999</v>
      </c>
      <c r="R396" s="171">
        <v>23.594999999999999</v>
      </c>
      <c r="S396" s="171">
        <v>23.661000000000001</v>
      </c>
      <c r="T396" s="171">
        <v>23.847000000000001</v>
      </c>
      <c r="U396" s="171">
        <v>23.183</v>
      </c>
      <c r="V396" s="171">
        <v>23.067</v>
      </c>
      <c r="W396" s="171">
        <v>23.899000000000001</v>
      </c>
      <c r="X396" s="171">
        <v>24.629000000000001</v>
      </c>
      <c r="Y396" s="171">
        <v>24.61</v>
      </c>
      <c r="Z396" s="171">
        <v>24.408000000000001</v>
      </c>
      <c r="AA396" s="171">
        <v>24.776</v>
      </c>
      <c r="AB396" s="171">
        <v>24.744</v>
      </c>
    </row>
    <row r="397" spans="1:28" ht="24.75" customHeight="1">
      <c r="A397" s="166">
        <v>391</v>
      </c>
      <c r="B397" s="167" t="s">
        <v>647</v>
      </c>
      <c r="C397" s="167" t="s">
        <v>648</v>
      </c>
      <c r="D397" s="167" t="s">
        <v>790</v>
      </c>
      <c r="E397" s="166" t="s">
        <v>108</v>
      </c>
      <c r="F397" s="166" t="s">
        <v>109</v>
      </c>
      <c r="G397" s="166"/>
      <c r="H397" s="167" t="s">
        <v>799</v>
      </c>
      <c r="I397" s="232">
        <v>247.71299999999999</v>
      </c>
      <c r="J397" s="232">
        <v>249.053</v>
      </c>
      <c r="K397" s="232">
        <v>247.93100000000001</v>
      </c>
      <c r="L397" s="232">
        <v>244.053</v>
      </c>
      <c r="M397" s="232">
        <v>246.53899999999999</v>
      </c>
      <c r="N397" s="232">
        <v>248.27</v>
      </c>
      <c r="O397" s="232">
        <v>248.09200000000001</v>
      </c>
      <c r="P397" s="232">
        <v>253.184</v>
      </c>
      <c r="Q397" s="232">
        <v>247.99600000000001</v>
      </c>
      <c r="R397" s="232">
        <v>244.57</v>
      </c>
      <c r="S397" s="232">
        <v>243.34</v>
      </c>
      <c r="T397" s="232">
        <v>243.57300000000001</v>
      </c>
      <c r="U397" s="232">
        <v>236.71700000000001</v>
      </c>
      <c r="V397" s="232">
        <v>236.4</v>
      </c>
      <c r="W397" s="232">
        <v>239.45599999999999</v>
      </c>
      <c r="X397" s="232">
        <v>239.08199999999999</v>
      </c>
      <c r="Y397" s="232">
        <v>237.71199999999999</v>
      </c>
      <c r="Z397" s="232">
        <v>236.79599999999999</v>
      </c>
      <c r="AA397" s="232">
        <v>237.47</v>
      </c>
      <c r="AB397" s="232">
        <v>237.45599999999999</v>
      </c>
    </row>
    <row r="398" spans="1:28" ht="12.75" customHeight="1">
      <c r="A398" s="166">
        <v>392</v>
      </c>
      <c r="B398" s="166" t="s">
        <v>115</v>
      </c>
      <c r="C398" s="166" t="s">
        <v>140</v>
      </c>
      <c r="D398" s="166" t="s">
        <v>790</v>
      </c>
      <c r="E398" s="166"/>
      <c r="F398" s="166"/>
      <c r="G398" s="166" t="s">
        <v>110</v>
      </c>
      <c r="H398" s="166" t="s">
        <v>131</v>
      </c>
      <c r="I398" s="171" t="s">
        <v>1837</v>
      </c>
      <c r="J398" s="171" t="s">
        <v>1837</v>
      </c>
      <c r="K398" s="171" t="s">
        <v>1837</v>
      </c>
      <c r="L398" s="171" t="s">
        <v>1837</v>
      </c>
      <c r="M398" s="171" t="s">
        <v>1837</v>
      </c>
      <c r="N398" s="171" t="s">
        <v>1837</v>
      </c>
      <c r="O398" s="171" t="s">
        <v>1837</v>
      </c>
      <c r="P398" s="171">
        <v>10.861000000000001</v>
      </c>
      <c r="Q398" s="171">
        <v>10.824999999999999</v>
      </c>
      <c r="R398" s="171">
        <v>10.64</v>
      </c>
      <c r="S398" s="171">
        <v>10.683</v>
      </c>
      <c r="T398" s="171">
        <v>10.749000000000001</v>
      </c>
      <c r="U398" s="171">
        <v>10.335000000000001</v>
      </c>
      <c r="V398" s="171">
        <v>10.209</v>
      </c>
      <c r="W398" s="171">
        <v>10.073</v>
      </c>
      <c r="X398" s="171">
        <v>9.8279999999999994</v>
      </c>
      <c r="Y398" s="171">
        <v>9.7129999999999992</v>
      </c>
      <c r="Z398" s="171">
        <v>9.4309999999999992</v>
      </c>
      <c r="AA398" s="171">
        <v>9.3810000000000002</v>
      </c>
      <c r="AB398" s="171">
        <v>9.2889999999999997</v>
      </c>
    </row>
    <row r="399" spans="1:28" ht="12.75" customHeight="1">
      <c r="A399" s="166">
        <v>393</v>
      </c>
      <c r="B399" s="166" t="s">
        <v>116</v>
      </c>
      <c r="C399" s="166" t="s">
        <v>141</v>
      </c>
      <c r="D399" s="166" t="s">
        <v>790</v>
      </c>
      <c r="E399" s="166"/>
      <c r="F399" s="166"/>
      <c r="G399" s="166" t="s">
        <v>110</v>
      </c>
      <c r="H399" s="166" t="s">
        <v>132</v>
      </c>
      <c r="I399" s="171" t="s">
        <v>1837</v>
      </c>
      <c r="J399" s="171" t="s">
        <v>1837</v>
      </c>
      <c r="K399" s="171" t="s">
        <v>1837</v>
      </c>
      <c r="L399" s="171" t="s">
        <v>1837</v>
      </c>
      <c r="M399" s="171" t="s">
        <v>1837</v>
      </c>
      <c r="N399" s="171" t="s">
        <v>1837</v>
      </c>
      <c r="O399" s="171" t="s">
        <v>1837</v>
      </c>
      <c r="P399" s="171">
        <v>31.145</v>
      </c>
      <c r="Q399" s="171">
        <v>31.088000000000001</v>
      </c>
      <c r="R399" s="171">
        <v>29.983000000000001</v>
      </c>
      <c r="S399" s="171">
        <v>29.334</v>
      </c>
      <c r="T399" s="171">
        <v>29.872</v>
      </c>
      <c r="U399" s="171">
        <v>28.184000000000001</v>
      </c>
      <c r="V399" s="171">
        <v>28.088999999999999</v>
      </c>
      <c r="W399" s="171">
        <v>27.933</v>
      </c>
      <c r="X399" s="171">
        <v>27.677</v>
      </c>
      <c r="Y399" s="171">
        <v>28.253</v>
      </c>
      <c r="Z399" s="171">
        <v>28.02</v>
      </c>
      <c r="AA399" s="171">
        <v>27.495000000000001</v>
      </c>
      <c r="AB399" s="171">
        <v>27.850999999999999</v>
      </c>
    </row>
    <row r="400" spans="1:28" ht="12.75" customHeight="1">
      <c r="A400" s="166">
        <v>394</v>
      </c>
      <c r="B400" s="166" t="s">
        <v>117</v>
      </c>
      <c r="C400" s="166" t="s">
        <v>142</v>
      </c>
      <c r="D400" s="166" t="s">
        <v>790</v>
      </c>
      <c r="E400" s="166"/>
      <c r="F400" s="166"/>
      <c r="G400" s="166" t="s">
        <v>110</v>
      </c>
      <c r="H400" s="166" t="s">
        <v>159</v>
      </c>
      <c r="I400" s="171" t="s">
        <v>1837</v>
      </c>
      <c r="J400" s="171" t="s">
        <v>1837</v>
      </c>
      <c r="K400" s="171" t="s">
        <v>1837</v>
      </c>
      <c r="L400" s="171" t="s">
        <v>1837</v>
      </c>
      <c r="M400" s="171" t="s">
        <v>1837</v>
      </c>
      <c r="N400" s="171" t="s">
        <v>1837</v>
      </c>
      <c r="O400" s="171" t="s">
        <v>1837</v>
      </c>
      <c r="P400" s="171">
        <v>32.630000000000003</v>
      </c>
      <c r="Q400" s="171">
        <v>31.54</v>
      </c>
      <c r="R400" s="171">
        <v>30.247</v>
      </c>
      <c r="S400" s="171">
        <v>29.875</v>
      </c>
      <c r="T400" s="171">
        <v>29.29</v>
      </c>
      <c r="U400" s="171">
        <v>29.088999999999999</v>
      </c>
      <c r="V400" s="171">
        <v>29.844000000000001</v>
      </c>
      <c r="W400" s="171">
        <v>31.167000000000002</v>
      </c>
      <c r="X400" s="171">
        <v>31.138999999999999</v>
      </c>
      <c r="Y400" s="171">
        <v>30.77</v>
      </c>
      <c r="Z400" s="171">
        <v>30.222999999999999</v>
      </c>
      <c r="AA400" s="171">
        <v>30.015000000000001</v>
      </c>
      <c r="AB400" s="171">
        <v>29.777000000000001</v>
      </c>
    </row>
    <row r="401" spans="1:28" ht="12.75" customHeight="1">
      <c r="A401" s="166">
        <v>395</v>
      </c>
      <c r="B401" s="166" t="s">
        <v>118</v>
      </c>
      <c r="C401" s="166" t="s">
        <v>143</v>
      </c>
      <c r="D401" s="166" t="s">
        <v>790</v>
      </c>
      <c r="E401" s="166"/>
      <c r="F401" s="166"/>
      <c r="G401" s="166" t="s">
        <v>110</v>
      </c>
      <c r="H401" s="166" t="s">
        <v>119</v>
      </c>
      <c r="I401" s="171" t="s">
        <v>1837</v>
      </c>
      <c r="J401" s="171" t="s">
        <v>1837</v>
      </c>
      <c r="K401" s="171" t="s">
        <v>1837</v>
      </c>
      <c r="L401" s="171" t="s">
        <v>1837</v>
      </c>
      <c r="M401" s="171" t="s">
        <v>1837</v>
      </c>
      <c r="N401" s="171" t="s">
        <v>1837</v>
      </c>
      <c r="O401" s="171" t="s">
        <v>1837</v>
      </c>
      <c r="P401" s="171">
        <v>8.4879999999999995</v>
      </c>
      <c r="Q401" s="171">
        <v>8.5980000000000008</v>
      </c>
      <c r="R401" s="171">
        <v>8.6519999999999992</v>
      </c>
      <c r="S401" s="171">
        <v>8.8759999999999994</v>
      </c>
      <c r="T401" s="171">
        <v>8.9499999999999993</v>
      </c>
      <c r="U401" s="171">
        <v>8.8800000000000008</v>
      </c>
      <c r="V401" s="171">
        <v>8.82</v>
      </c>
      <c r="W401" s="171">
        <v>8.7739999999999991</v>
      </c>
      <c r="X401" s="171">
        <v>8.57</v>
      </c>
      <c r="Y401" s="171">
        <v>8.6880000000000006</v>
      </c>
      <c r="Z401" s="171">
        <v>8.8670000000000009</v>
      </c>
      <c r="AA401" s="171">
        <v>8.8119999999999994</v>
      </c>
      <c r="AB401" s="171">
        <v>8.8219999999999992</v>
      </c>
    </row>
    <row r="402" spans="1:28" ht="12.75" customHeight="1">
      <c r="A402" s="166">
        <v>396</v>
      </c>
      <c r="B402" s="166" t="s">
        <v>120</v>
      </c>
      <c r="C402" s="166" t="s">
        <v>144</v>
      </c>
      <c r="D402" s="166" t="s">
        <v>790</v>
      </c>
      <c r="E402" s="166"/>
      <c r="F402" s="166"/>
      <c r="G402" s="166" t="s">
        <v>110</v>
      </c>
      <c r="H402" s="166" t="s">
        <v>133</v>
      </c>
      <c r="I402" s="171" t="s">
        <v>1837</v>
      </c>
      <c r="J402" s="171" t="s">
        <v>1837</v>
      </c>
      <c r="K402" s="171" t="s">
        <v>1837</v>
      </c>
      <c r="L402" s="171" t="s">
        <v>1837</v>
      </c>
      <c r="M402" s="171" t="s">
        <v>1837</v>
      </c>
      <c r="N402" s="171" t="s">
        <v>1837</v>
      </c>
      <c r="O402" s="171" t="s">
        <v>1837</v>
      </c>
      <c r="P402" s="171">
        <v>16.832000000000001</v>
      </c>
      <c r="Q402" s="171">
        <v>16.439</v>
      </c>
      <c r="R402" s="171">
        <v>16.577999999999999</v>
      </c>
      <c r="S402" s="171">
        <v>16.838999999999999</v>
      </c>
      <c r="T402" s="171">
        <v>16.913</v>
      </c>
      <c r="U402" s="171">
        <v>16.635000000000002</v>
      </c>
      <c r="V402" s="171">
        <v>16.678000000000001</v>
      </c>
      <c r="W402" s="171">
        <v>16.545000000000002</v>
      </c>
      <c r="X402" s="171">
        <v>16.532</v>
      </c>
      <c r="Y402" s="171">
        <v>16.488</v>
      </c>
      <c r="Z402" s="171">
        <v>16.175000000000001</v>
      </c>
      <c r="AA402" s="171">
        <v>16.475000000000001</v>
      </c>
      <c r="AB402" s="171">
        <v>16.597000000000001</v>
      </c>
    </row>
    <row r="403" spans="1:28" ht="12.75" customHeight="1">
      <c r="A403" s="166">
        <v>397</v>
      </c>
      <c r="B403" s="166" t="s">
        <v>121</v>
      </c>
      <c r="C403" s="166" t="s">
        <v>145</v>
      </c>
      <c r="D403" s="166" t="s">
        <v>790</v>
      </c>
      <c r="E403" s="166"/>
      <c r="F403" s="166"/>
      <c r="G403" s="166" t="s">
        <v>110</v>
      </c>
      <c r="H403" s="166" t="s">
        <v>136</v>
      </c>
      <c r="I403" s="171" t="s">
        <v>1837</v>
      </c>
      <c r="J403" s="171" t="s">
        <v>1837</v>
      </c>
      <c r="K403" s="171" t="s">
        <v>1837</v>
      </c>
      <c r="L403" s="171" t="s">
        <v>1837</v>
      </c>
      <c r="M403" s="171" t="s">
        <v>1837</v>
      </c>
      <c r="N403" s="171" t="s">
        <v>1837</v>
      </c>
      <c r="O403" s="171" t="s">
        <v>1837</v>
      </c>
      <c r="P403" s="171">
        <v>8.9749999999999996</v>
      </c>
      <c r="Q403" s="171">
        <v>8.4870000000000001</v>
      </c>
      <c r="R403" s="171">
        <v>8.3089999999999993</v>
      </c>
      <c r="S403" s="171">
        <v>8.4979999999999993</v>
      </c>
      <c r="T403" s="171">
        <v>8.5809999999999995</v>
      </c>
      <c r="U403" s="171">
        <v>8.2579999999999991</v>
      </c>
      <c r="V403" s="171">
        <v>8.0609999999999999</v>
      </c>
      <c r="W403" s="171">
        <v>8.1839999999999993</v>
      </c>
      <c r="X403" s="171">
        <v>7.9619999999999997</v>
      </c>
      <c r="Y403" s="171">
        <v>7.76</v>
      </c>
      <c r="Z403" s="171">
        <v>7.782</v>
      </c>
      <c r="AA403" s="171">
        <v>7.6680000000000001</v>
      </c>
      <c r="AB403" s="171">
        <v>7.5819999999999999</v>
      </c>
    </row>
    <row r="404" spans="1:28" ht="12.75" customHeight="1">
      <c r="A404" s="166">
        <v>398</v>
      </c>
      <c r="B404" s="166" t="s">
        <v>122</v>
      </c>
      <c r="C404" s="166" t="s">
        <v>146</v>
      </c>
      <c r="D404" s="166" t="s">
        <v>790</v>
      </c>
      <c r="E404" s="166"/>
      <c r="F404" s="166"/>
      <c r="G404" s="166" t="s">
        <v>110</v>
      </c>
      <c r="H404" s="166" t="s">
        <v>134</v>
      </c>
      <c r="I404" s="171" t="s">
        <v>1837</v>
      </c>
      <c r="J404" s="171" t="s">
        <v>1837</v>
      </c>
      <c r="K404" s="171" t="s">
        <v>1837</v>
      </c>
      <c r="L404" s="171" t="s">
        <v>1837</v>
      </c>
      <c r="M404" s="171" t="s">
        <v>1837</v>
      </c>
      <c r="N404" s="171" t="s">
        <v>1837</v>
      </c>
      <c r="O404" s="171" t="s">
        <v>1837</v>
      </c>
      <c r="P404" s="171">
        <v>19.411000000000001</v>
      </c>
      <c r="Q404" s="171">
        <v>19.541</v>
      </c>
      <c r="R404" s="171">
        <v>19.434000000000001</v>
      </c>
      <c r="S404" s="171">
        <v>19.306999999999999</v>
      </c>
      <c r="T404" s="171">
        <v>19.175999999999998</v>
      </c>
      <c r="U404" s="171">
        <v>18.646000000000001</v>
      </c>
      <c r="V404" s="171">
        <v>18.495000000000001</v>
      </c>
      <c r="W404" s="171">
        <v>18.751999999999999</v>
      </c>
      <c r="X404" s="171">
        <v>18.861999999999998</v>
      </c>
      <c r="Y404" s="171">
        <v>18.535</v>
      </c>
      <c r="Z404" s="171">
        <v>18.768999999999998</v>
      </c>
      <c r="AA404" s="171">
        <v>19.722999999999999</v>
      </c>
      <c r="AB404" s="171">
        <v>19.882000000000001</v>
      </c>
    </row>
    <row r="405" spans="1:28" ht="12.75" customHeight="1">
      <c r="A405" s="166">
        <v>399</v>
      </c>
      <c r="B405" s="166" t="s">
        <v>123</v>
      </c>
      <c r="C405" s="166" t="s">
        <v>147</v>
      </c>
      <c r="D405" s="166" t="s">
        <v>790</v>
      </c>
      <c r="E405" s="166"/>
      <c r="F405" s="166"/>
      <c r="G405" s="166" t="s">
        <v>110</v>
      </c>
      <c r="H405" s="166" t="s">
        <v>160</v>
      </c>
      <c r="I405" s="171" t="s">
        <v>1837</v>
      </c>
      <c r="J405" s="171" t="s">
        <v>1837</v>
      </c>
      <c r="K405" s="171" t="s">
        <v>1837</v>
      </c>
      <c r="L405" s="171" t="s">
        <v>1837</v>
      </c>
      <c r="M405" s="171" t="s">
        <v>1837</v>
      </c>
      <c r="N405" s="171" t="s">
        <v>1837</v>
      </c>
      <c r="O405" s="171" t="s">
        <v>1837</v>
      </c>
      <c r="P405" s="171">
        <v>20.273</v>
      </c>
      <c r="Q405" s="171">
        <v>18.718</v>
      </c>
      <c r="R405" s="171">
        <v>18.452999999999999</v>
      </c>
      <c r="S405" s="171">
        <v>18.510000000000002</v>
      </c>
      <c r="T405" s="171">
        <v>18.384</v>
      </c>
      <c r="U405" s="171">
        <v>17.827999999999999</v>
      </c>
      <c r="V405" s="171">
        <v>17.731999999999999</v>
      </c>
      <c r="W405" s="171">
        <v>17.888999999999999</v>
      </c>
      <c r="X405" s="171">
        <v>17.856999999999999</v>
      </c>
      <c r="Y405" s="171">
        <v>17.664000000000001</v>
      </c>
      <c r="Z405" s="171">
        <v>17.626000000000001</v>
      </c>
      <c r="AA405" s="171">
        <v>17.649999999999999</v>
      </c>
      <c r="AB405" s="171">
        <v>17.545000000000002</v>
      </c>
    </row>
    <row r="406" spans="1:28" ht="12.75" customHeight="1">
      <c r="A406" s="166">
        <v>400</v>
      </c>
      <c r="B406" s="166" t="s">
        <v>124</v>
      </c>
      <c r="C406" s="166" t="s">
        <v>148</v>
      </c>
      <c r="D406" s="166" t="s">
        <v>790</v>
      </c>
      <c r="E406" s="166"/>
      <c r="F406" s="166"/>
      <c r="G406" s="166" t="s">
        <v>110</v>
      </c>
      <c r="H406" s="166" t="s">
        <v>135</v>
      </c>
      <c r="I406" s="171" t="s">
        <v>1837</v>
      </c>
      <c r="J406" s="171" t="s">
        <v>1837</v>
      </c>
      <c r="K406" s="171" t="s">
        <v>1837</v>
      </c>
      <c r="L406" s="171" t="s">
        <v>1837</v>
      </c>
      <c r="M406" s="171" t="s">
        <v>1837</v>
      </c>
      <c r="N406" s="171" t="s">
        <v>1837</v>
      </c>
      <c r="O406" s="171" t="s">
        <v>1837</v>
      </c>
      <c r="P406" s="171">
        <v>24.672999999999998</v>
      </c>
      <c r="Q406" s="171">
        <v>24.472999999999999</v>
      </c>
      <c r="R406" s="171">
        <v>24.183</v>
      </c>
      <c r="S406" s="171">
        <v>23.991</v>
      </c>
      <c r="T406" s="171">
        <v>24.096</v>
      </c>
      <c r="U406" s="171">
        <v>23.254999999999999</v>
      </c>
      <c r="V406" s="171">
        <v>22.984000000000002</v>
      </c>
      <c r="W406" s="171">
        <v>23.068000000000001</v>
      </c>
      <c r="X406" s="171">
        <v>23.239000000000001</v>
      </c>
      <c r="Y406" s="171">
        <v>23.164999999999999</v>
      </c>
      <c r="Z406" s="171">
        <v>23.181999999999999</v>
      </c>
      <c r="AA406" s="171">
        <v>23.306000000000001</v>
      </c>
      <c r="AB406" s="171">
        <v>23.141999999999999</v>
      </c>
    </row>
    <row r="407" spans="1:28" ht="12.75" customHeight="1">
      <c r="A407" s="166">
        <v>401</v>
      </c>
      <c r="B407" s="166" t="s">
        <v>125</v>
      </c>
      <c r="C407" s="166" t="s">
        <v>149</v>
      </c>
      <c r="D407" s="166" t="s">
        <v>790</v>
      </c>
      <c r="E407" s="166"/>
      <c r="F407" s="166"/>
      <c r="G407" s="166" t="s">
        <v>110</v>
      </c>
      <c r="H407" s="166" t="s">
        <v>137</v>
      </c>
      <c r="I407" s="171" t="s">
        <v>1837</v>
      </c>
      <c r="J407" s="171" t="s">
        <v>1837</v>
      </c>
      <c r="K407" s="171" t="s">
        <v>1837</v>
      </c>
      <c r="L407" s="171" t="s">
        <v>1837</v>
      </c>
      <c r="M407" s="171" t="s">
        <v>1837</v>
      </c>
      <c r="N407" s="171" t="s">
        <v>1837</v>
      </c>
      <c r="O407" s="171" t="s">
        <v>1837</v>
      </c>
      <c r="P407" s="171">
        <v>13.840999999999999</v>
      </c>
      <c r="Q407" s="171">
        <v>13.62</v>
      </c>
      <c r="R407" s="171">
        <v>13.91</v>
      </c>
      <c r="S407" s="171">
        <v>14.12</v>
      </c>
      <c r="T407" s="171">
        <v>14.361000000000001</v>
      </c>
      <c r="U407" s="171">
        <v>13.971</v>
      </c>
      <c r="V407" s="171">
        <v>13.901999999999999</v>
      </c>
      <c r="W407" s="171">
        <v>14.029</v>
      </c>
      <c r="X407" s="171">
        <v>13.959</v>
      </c>
      <c r="Y407" s="171">
        <v>13.696</v>
      </c>
      <c r="Z407" s="171">
        <v>13.646000000000001</v>
      </c>
      <c r="AA407" s="171">
        <v>13.599</v>
      </c>
      <c r="AB407" s="171">
        <v>13.516999999999999</v>
      </c>
    </row>
    <row r="408" spans="1:28" ht="12.75" customHeight="1">
      <c r="A408" s="166">
        <v>402</v>
      </c>
      <c r="B408" s="166" t="s">
        <v>126</v>
      </c>
      <c r="C408" s="166" t="s">
        <v>150</v>
      </c>
      <c r="D408" s="166" t="s">
        <v>790</v>
      </c>
      <c r="E408" s="166"/>
      <c r="F408" s="166"/>
      <c r="G408" s="166" t="s">
        <v>110</v>
      </c>
      <c r="H408" s="166" t="s">
        <v>127</v>
      </c>
      <c r="I408" s="171" t="s">
        <v>1837</v>
      </c>
      <c r="J408" s="171" t="s">
        <v>1837</v>
      </c>
      <c r="K408" s="171" t="s">
        <v>1837</v>
      </c>
      <c r="L408" s="171" t="s">
        <v>1837</v>
      </c>
      <c r="M408" s="171" t="s">
        <v>1837</v>
      </c>
      <c r="N408" s="171" t="s">
        <v>1837</v>
      </c>
      <c r="O408" s="171" t="s">
        <v>1837</v>
      </c>
      <c r="P408" s="171">
        <v>23.382000000000001</v>
      </c>
      <c r="Q408" s="171">
        <v>22.983000000000001</v>
      </c>
      <c r="R408" s="171">
        <v>23.050999999999998</v>
      </c>
      <c r="S408" s="171">
        <v>22.484999999999999</v>
      </c>
      <c r="T408" s="171">
        <v>22.579000000000001</v>
      </c>
      <c r="U408" s="171">
        <v>22.356999999999999</v>
      </c>
      <c r="V408" s="171">
        <v>22.81</v>
      </c>
      <c r="W408" s="171">
        <v>23.510999999999999</v>
      </c>
      <c r="X408" s="171">
        <v>23.462</v>
      </c>
      <c r="Y408" s="171">
        <v>23.128</v>
      </c>
      <c r="Z408" s="171">
        <v>23.100999999999999</v>
      </c>
      <c r="AA408" s="171">
        <v>23.106000000000002</v>
      </c>
      <c r="AB408" s="171">
        <v>23.466000000000001</v>
      </c>
    </row>
    <row r="409" spans="1:28" ht="12.75" customHeight="1">
      <c r="A409" s="166">
        <v>403</v>
      </c>
      <c r="B409" s="166" t="s">
        <v>128</v>
      </c>
      <c r="C409" s="166" t="s">
        <v>151</v>
      </c>
      <c r="D409" s="166" t="s">
        <v>790</v>
      </c>
      <c r="E409" s="166"/>
      <c r="F409" s="166"/>
      <c r="G409" s="166" t="s">
        <v>110</v>
      </c>
      <c r="H409" s="166" t="s">
        <v>161</v>
      </c>
      <c r="I409" s="171" t="s">
        <v>1837</v>
      </c>
      <c r="J409" s="171" t="s">
        <v>1837</v>
      </c>
      <c r="K409" s="171" t="s">
        <v>1837</v>
      </c>
      <c r="L409" s="171" t="s">
        <v>1837</v>
      </c>
      <c r="M409" s="171" t="s">
        <v>1837</v>
      </c>
      <c r="N409" s="171" t="s">
        <v>1837</v>
      </c>
      <c r="O409" s="171" t="s">
        <v>1837</v>
      </c>
      <c r="P409" s="171">
        <v>19.446000000000002</v>
      </c>
      <c r="Q409" s="171">
        <v>19.38</v>
      </c>
      <c r="R409" s="171">
        <v>19.416</v>
      </c>
      <c r="S409" s="171">
        <v>19.134</v>
      </c>
      <c r="T409" s="171">
        <v>18.681000000000001</v>
      </c>
      <c r="U409" s="171">
        <v>17.919</v>
      </c>
      <c r="V409" s="171">
        <v>17.684000000000001</v>
      </c>
      <c r="W409" s="171">
        <v>18.033000000000001</v>
      </c>
      <c r="X409" s="171">
        <v>18.28</v>
      </c>
      <c r="Y409" s="171">
        <v>18.062000000000001</v>
      </c>
      <c r="Z409" s="171">
        <v>18.149999999999999</v>
      </c>
      <c r="AA409" s="171">
        <v>18.084</v>
      </c>
      <c r="AB409" s="171">
        <v>17.82</v>
      </c>
    </row>
    <row r="410" spans="1:28" ht="12.75" customHeight="1">
      <c r="A410" s="166">
        <v>404</v>
      </c>
      <c r="B410" s="166" t="s">
        <v>129</v>
      </c>
      <c r="C410" s="166" t="s">
        <v>152</v>
      </c>
      <c r="D410" s="166" t="s">
        <v>790</v>
      </c>
      <c r="E410" s="166"/>
      <c r="F410" s="166"/>
      <c r="G410" s="166" t="s">
        <v>110</v>
      </c>
      <c r="H410" s="166" t="s">
        <v>138</v>
      </c>
      <c r="I410" s="171" t="s">
        <v>1837</v>
      </c>
      <c r="J410" s="171" t="s">
        <v>1837</v>
      </c>
      <c r="K410" s="171" t="s">
        <v>1837</v>
      </c>
      <c r="L410" s="171" t="s">
        <v>1837</v>
      </c>
      <c r="M410" s="171" t="s">
        <v>1837</v>
      </c>
      <c r="N410" s="171" t="s">
        <v>1837</v>
      </c>
      <c r="O410" s="171" t="s">
        <v>1837</v>
      </c>
      <c r="P410" s="171">
        <v>11.455</v>
      </c>
      <c r="Q410" s="171">
        <v>10.949</v>
      </c>
      <c r="R410" s="171">
        <v>10.589</v>
      </c>
      <c r="S410" s="171">
        <v>10.427</v>
      </c>
      <c r="T410" s="171">
        <v>10.631</v>
      </c>
      <c r="U410" s="171">
        <v>10.381</v>
      </c>
      <c r="V410" s="171">
        <v>10.154999999999999</v>
      </c>
      <c r="W410" s="171">
        <v>10.19</v>
      </c>
      <c r="X410" s="171">
        <v>10.210000000000001</v>
      </c>
      <c r="Y410" s="171">
        <v>10.188000000000001</v>
      </c>
      <c r="Z410" s="171">
        <v>10.228999999999999</v>
      </c>
      <c r="AA410" s="171">
        <v>10.513</v>
      </c>
      <c r="AB410" s="171">
        <v>10.455</v>
      </c>
    </row>
    <row r="411" spans="1:28" ht="12.75" customHeight="1">
      <c r="A411" s="166">
        <v>405</v>
      </c>
      <c r="B411" s="166" t="s">
        <v>130</v>
      </c>
      <c r="C411" s="166" t="s">
        <v>153</v>
      </c>
      <c r="D411" s="166" t="s">
        <v>790</v>
      </c>
      <c r="E411" s="166"/>
      <c r="F411" s="166"/>
      <c r="G411" s="166" t="s">
        <v>110</v>
      </c>
      <c r="H411" s="166" t="s">
        <v>139</v>
      </c>
      <c r="I411" s="171" t="s">
        <v>1837</v>
      </c>
      <c r="J411" s="171" t="s">
        <v>1837</v>
      </c>
      <c r="K411" s="171" t="s">
        <v>1837</v>
      </c>
      <c r="L411" s="171" t="s">
        <v>1837</v>
      </c>
      <c r="M411" s="171" t="s">
        <v>1837</v>
      </c>
      <c r="N411" s="171" t="s">
        <v>1837</v>
      </c>
      <c r="O411" s="171" t="s">
        <v>1837</v>
      </c>
      <c r="P411" s="171">
        <v>11.772</v>
      </c>
      <c r="Q411" s="171">
        <v>11.355</v>
      </c>
      <c r="R411" s="171">
        <v>11.125</v>
      </c>
      <c r="S411" s="171">
        <v>11.260999999999999</v>
      </c>
      <c r="T411" s="171">
        <v>11.31</v>
      </c>
      <c r="U411" s="171">
        <v>10.978999999999999</v>
      </c>
      <c r="V411" s="171">
        <v>10.936999999999999</v>
      </c>
      <c r="W411" s="171">
        <v>11.308</v>
      </c>
      <c r="X411" s="171">
        <v>11.505000000000001</v>
      </c>
      <c r="Y411" s="171">
        <v>11.602</v>
      </c>
      <c r="Z411" s="171">
        <v>11.595000000000001</v>
      </c>
      <c r="AA411" s="171">
        <v>11.643000000000001</v>
      </c>
      <c r="AB411" s="171">
        <v>11.711</v>
      </c>
    </row>
    <row r="412" spans="1:28" ht="24.75" customHeight="1">
      <c r="A412" s="166">
        <v>406</v>
      </c>
      <c r="B412" s="167" t="s">
        <v>649</v>
      </c>
      <c r="C412" s="167" t="s">
        <v>650</v>
      </c>
      <c r="D412" s="167" t="s">
        <v>791</v>
      </c>
      <c r="E412" s="166" t="s">
        <v>108</v>
      </c>
      <c r="F412" s="166" t="s">
        <v>109</v>
      </c>
      <c r="G412" s="166"/>
      <c r="H412" s="167" t="s">
        <v>651</v>
      </c>
      <c r="I412" s="232">
        <v>335.60399999999998</v>
      </c>
      <c r="J412" s="232">
        <v>333.73399999999998</v>
      </c>
      <c r="K412" s="232">
        <v>332.91699999999997</v>
      </c>
      <c r="L412" s="232">
        <v>336.89699999999999</v>
      </c>
      <c r="M412" s="232">
        <v>340.22699999999998</v>
      </c>
      <c r="N412" s="232">
        <v>345.81400000000002</v>
      </c>
      <c r="O412" s="232">
        <v>351.41699999999997</v>
      </c>
      <c r="P412" s="232">
        <v>362.62900000000002</v>
      </c>
      <c r="Q412" s="232">
        <v>366.21300000000002</v>
      </c>
      <c r="R412" s="232">
        <v>364.14499999999998</v>
      </c>
      <c r="S412" s="232">
        <v>358.18799999999999</v>
      </c>
      <c r="T412" s="232">
        <v>357.81900000000002</v>
      </c>
      <c r="U412" s="232">
        <v>357.56200000000001</v>
      </c>
      <c r="V412" s="232">
        <v>358.267</v>
      </c>
      <c r="W412" s="232">
        <v>364.649</v>
      </c>
      <c r="X412" s="232">
        <v>367.15800000000002</v>
      </c>
      <c r="Y412" s="232">
        <v>366.50099999999998</v>
      </c>
      <c r="Z412" s="232">
        <v>362</v>
      </c>
      <c r="AA412" s="232">
        <v>365.85700000000003</v>
      </c>
      <c r="AB412" s="232">
        <v>369.33800000000002</v>
      </c>
    </row>
    <row r="413" spans="1:28" ht="12.75" customHeight="1">
      <c r="A413" s="166">
        <v>407</v>
      </c>
      <c r="B413" s="166" t="s">
        <v>652</v>
      </c>
      <c r="C413" s="166" t="s">
        <v>653</v>
      </c>
      <c r="D413" s="166" t="s">
        <v>791</v>
      </c>
      <c r="E413" s="166"/>
      <c r="F413" s="166"/>
      <c r="G413" s="166" t="s">
        <v>110</v>
      </c>
      <c r="H413" s="166" t="s">
        <v>654</v>
      </c>
      <c r="I413" s="171" t="s">
        <v>1837</v>
      </c>
      <c r="J413" s="171" t="s">
        <v>1837</v>
      </c>
      <c r="K413" s="171" t="s">
        <v>1837</v>
      </c>
      <c r="L413" s="171" t="s">
        <v>1837</v>
      </c>
      <c r="M413" s="171" t="s">
        <v>1837</v>
      </c>
      <c r="N413" s="171" t="s">
        <v>1837</v>
      </c>
      <c r="O413" s="171" t="s">
        <v>1837</v>
      </c>
      <c r="P413" s="171">
        <v>16.202000000000002</v>
      </c>
      <c r="Q413" s="171">
        <v>16.103000000000002</v>
      </c>
      <c r="R413" s="171">
        <v>15.776999999999999</v>
      </c>
      <c r="S413" s="171">
        <v>15.468</v>
      </c>
      <c r="T413" s="171">
        <v>15.516999999999999</v>
      </c>
      <c r="U413" s="171">
        <v>16.106000000000002</v>
      </c>
      <c r="V413" s="171">
        <v>16.992000000000001</v>
      </c>
      <c r="W413" s="171">
        <v>17.846</v>
      </c>
      <c r="X413" s="171">
        <v>17.709</v>
      </c>
      <c r="Y413" s="171">
        <v>17.643999999999998</v>
      </c>
      <c r="Z413" s="171">
        <v>17.196999999999999</v>
      </c>
      <c r="AA413" s="171">
        <v>17.055</v>
      </c>
      <c r="AB413" s="171">
        <v>17.439</v>
      </c>
    </row>
    <row r="414" spans="1:28" ht="12.75" customHeight="1">
      <c r="A414" s="166">
        <v>408</v>
      </c>
      <c r="B414" s="166" t="s">
        <v>655</v>
      </c>
      <c r="C414" s="166" t="s">
        <v>656</v>
      </c>
      <c r="D414" s="166" t="s">
        <v>791</v>
      </c>
      <c r="E414" s="166"/>
      <c r="F414" s="166"/>
      <c r="G414" s="166" t="s">
        <v>110</v>
      </c>
      <c r="H414" s="166" t="s">
        <v>657</v>
      </c>
      <c r="I414" s="171" t="s">
        <v>1837</v>
      </c>
      <c r="J414" s="171" t="s">
        <v>1837</v>
      </c>
      <c r="K414" s="171" t="s">
        <v>1837</v>
      </c>
      <c r="L414" s="171" t="s">
        <v>1837</v>
      </c>
      <c r="M414" s="171" t="s">
        <v>1837</v>
      </c>
      <c r="N414" s="171" t="s">
        <v>1837</v>
      </c>
      <c r="O414" s="171" t="s">
        <v>1837</v>
      </c>
      <c r="P414" s="171">
        <v>40.363</v>
      </c>
      <c r="Q414" s="171">
        <v>40.551000000000002</v>
      </c>
      <c r="R414" s="171">
        <v>40.085000000000001</v>
      </c>
      <c r="S414" s="171">
        <v>39.323</v>
      </c>
      <c r="T414" s="171">
        <v>39.576000000000001</v>
      </c>
      <c r="U414" s="171">
        <v>39.673999999999999</v>
      </c>
      <c r="V414" s="171">
        <v>40.180999999999997</v>
      </c>
      <c r="W414" s="171">
        <v>40.970999999999997</v>
      </c>
      <c r="X414" s="171">
        <v>39.643000000000001</v>
      </c>
      <c r="Y414" s="171">
        <v>39.112000000000002</v>
      </c>
      <c r="Z414" s="171">
        <v>38.880000000000003</v>
      </c>
      <c r="AA414" s="171">
        <v>39.436999999999998</v>
      </c>
      <c r="AB414" s="171">
        <v>40.033999999999999</v>
      </c>
    </row>
    <row r="415" spans="1:28" ht="12.75" customHeight="1">
      <c r="A415" s="166">
        <v>409</v>
      </c>
      <c r="B415" s="166" t="s">
        <v>658</v>
      </c>
      <c r="C415" s="166" t="s">
        <v>659</v>
      </c>
      <c r="D415" s="166" t="s">
        <v>791</v>
      </c>
      <c r="E415" s="166"/>
      <c r="F415" s="166"/>
      <c r="G415" s="166" t="s">
        <v>110</v>
      </c>
      <c r="H415" s="166" t="s">
        <v>660</v>
      </c>
      <c r="I415" s="171" t="s">
        <v>1837</v>
      </c>
      <c r="J415" s="171" t="s">
        <v>1837</v>
      </c>
      <c r="K415" s="171" t="s">
        <v>1837</v>
      </c>
      <c r="L415" s="171" t="s">
        <v>1837</v>
      </c>
      <c r="M415" s="171" t="s">
        <v>1837</v>
      </c>
      <c r="N415" s="171" t="s">
        <v>1837</v>
      </c>
      <c r="O415" s="171" t="s">
        <v>1837</v>
      </c>
      <c r="P415" s="171">
        <v>33.761000000000003</v>
      </c>
      <c r="Q415" s="171">
        <v>33.536000000000001</v>
      </c>
      <c r="R415" s="171">
        <v>32.71</v>
      </c>
      <c r="S415" s="171">
        <v>32.334000000000003</v>
      </c>
      <c r="T415" s="171">
        <v>32.088999999999999</v>
      </c>
      <c r="U415" s="171">
        <v>32.106999999999999</v>
      </c>
      <c r="V415" s="171">
        <v>32.335000000000001</v>
      </c>
      <c r="W415" s="171">
        <v>32.731999999999999</v>
      </c>
      <c r="X415" s="171">
        <v>33.017000000000003</v>
      </c>
      <c r="Y415" s="171">
        <v>32.487000000000002</v>
      </c>
      <c r="Z415" s="171">
        <v>32.064999999999998</v>
      </c>
      <c r="AA415" s="171">
        <v>32.146000000000001</v>
      </c>
      <c r="AB415" s="171">
        <v>32.258000000000003</v>
      </c>
    </row>
    <row r="416" spans="1:28" ht="12.75" customHeight="1">
      <c r="A416" s="166">
        <v>410</v>
      </c>
      <c r="B416" s="166" t="s">
        <v>661</v>
      </c>
      <c r="C416" s="166" t="s">
        <v>662</v>
      </c>
      <c r="D416" s="166" t="s">
        <v>791</v>
      </c>
      <c r="E416" s="166"/>
      <c r="F416" s="166"/>
      <c r="G416" s="166" t="s">
        <v>110</v>
      </c>
      <c r="H416" s="166" t="s">
        <v>663</v>
      </c>
      <c r="I416" s="171" t="s">
        <v>1837</v>
      </c>
      <c r="J416" s="171" t="s">
        <v>1837</v>
      </c>
      <c r="K416" s="171" t="s">
        <v>1837</v>
      </c>
      <c r="L416" s="171" t="s">
        <v>1837</v>
      </c>
      <c r="M416" s="171" t="s">
        <v>1837</v>
      </c>
      <c r="N416" s="171" t="s">
        <v>1837</v>
      </c>
      <c r="O416" s="171" t="s">
        <v>1837</v>
      </c>
      <c r="P416" s="171">
        <v>14.233000000000001</v>
      </c>
      <c r="Q416" s="171">
        <v>14.361000000000001</v>
      </c>
      <c r="R416" s="171">
        <v>14.066000000000001</v>
      </c>
      <c r="S416" s="171">
        <v>13.933</v>
      </c>
      <c r="T416" s="171">
        <v>13.526</v>
      </c>
      <c r="U416" s="171">
        <v>13.561999999999999</v>
      </c>
      <c r="V416" s="171">
        <v>13.715</v>
      </c>
      <c r="W416" s="171">
        <v>13.898999999999999</v>
      </c>
      <c r="X416" s="171">
        <v>14.739000000000001</v>
      </c>
      <c r="Y416" s="171">
        <v>15.037000000000001</v>
      </c>
      <c r="Z416" s="171">
        <v>15.009</v>
      </c>
      <c r="AA416" s="171">
        <v>15.492000000000001</v>
      </c>
      <c r="AB416" s="171">
        <v>15.497999999999999</v>
      </c>
    </row>
    <row r="417" spans="1:28" ht="12.75" customHeight="1">
      <c r="A417" s="166">
        <v>411</v>
      </c>
      <c r="B417" s="166" t="s">
        <v>664</v>
      </c>
      <c r="C417" s="166" t="s">
        <v>665</v>
      </c>
      <c r="D417" s="166" t="s">
        <v>791</v>
      </c>
      <c r="E417" s="166"/>
      <c r="F417" s="166"/>
      <c r="G417" s="166" t="s">
        <v>110</v>
      </c>
      <c r="H417" s="166" t="s">
        <v>666</v>
      </c>
      <c r="I417" s="171" t="s">
        <v>1837</v>
      </c>
      <c r="J417" s="171" t="s">
        <v>1837</v>
      </c>
      <c r="K417" s="171" t="s">
        <v>1837</v>
      </c>
      <c r="L417" s="171" t="s">
        <v>1837</v>
      </c>
      <c r="M417" s="171" t="s">
        <v>1837</v>
      </c>
      <c r="N417" s="171" t="s">
        <v>1837</v>
      </c>
      <c r="O417" s="171" t="s">
        <v>1837</v>
      </c>
      <c r="P417" s="171">
        <v>16.923999999999999</v>
      </c>
      <c r="Q417" s="171">
        <v>17.361999999999998</v>
      </c>
      <c r="R417" s="171">
        <v>16.626999999999999</v>
      </c>
      <c r="S417" s="171">
        <v>15.044</v>
      </c>
      <c r="T417" s="171">
        <v>15.048999999999999</v>
      </c>
      <c r="U417" s="171">
        <v>15.087999999999999</v>
      </c>
      <c r="V417" s="171">
        <v>15.09</v>
      </c>
      <c r="W417" s="171">
        <v>15.314</v>
      </c>
      <c r="X417" s="171">
        <v>15.925000000000001</v>
      </c>
      <c r="Y417" s="171">
        <v>15.85</v>
      </c>
      <c r="Z417" s="171">
        <v>15.089</v>
      </c>
      <c r="AA417" s="171">
        <v>15.164</v>
      </c>
      <c r="AB417" s="171">
        <v>15.273999999999999</v>
      </c>
    </row>
    <row r="418" spans="1:28" ht="12.75" customHeight="1">
      <c r="A418" s="166">
        <v>412</v>
      </c>
      <c r="B418" s="166" t="s">
        <v>667</v>
      </c>
      <c r="C418" s="166" t="s">
        <v>668</v>
      </c>
      <c r="D418" s="166" t="s">
        <v>791</v>
      </c>
      <c r="E418" s="166"/>
      <c r="F418" s="166"/>
      <c r="G418" s="166" t="s">
        <v>110</v>
      </c>
      <c r="H418" s="166" t="s">
        <v>669</v>
      </c>
      <c r="I418" s="171" t="s">
        <v>1837</v>
      </c>
      <c r="J418" s="171" t="s">
        <v>1837</v>
      </c>
      <c r="K418" s="171" t="s">
        <v>1837</v>
      </c>
      <c r="L418" s="171" t="s">
        <v>1837</v>
      </c>
      <c r="M418" s="171" t="s">
        <v>1837</v>
      </c>
      <c r="N418" s="171" t="s">
        <v>1837</v>
      </c>
      <c r="O418" s="171" t="s">
        <v>1837</v>
      </c>
      <c r="P418" s="171">
        <v>16.207999999999998</v>
      </c>
      <c r="Q418" s="171">
        <v>16.315999999999999</v>
      </c>
      <c r="R418" s="171">
        <v>16.792999999999999</v>
      </c>
      <c r="S418" s="171">
        <v>16.949000000000002</v>
      </c>
      <c r="T418" s="171">
        <v>17.178000000000001</v>
      </c>
      <c r="U418" s="171">
        <v>17.067</v>
      </c>
      <c r="V418" s="171">
        <v>17.004999999999999</v>
      </c>
      <c r="W418" s="171">
        <v>17.416</v>
      </c>
      <c r="X418" s="171">
        <v>17.526</v>
      </c>
      <c r="Y418" s="171">
        <v>17.341999999999999</v>
      </c>
      <c r="Z418" s="171">
        <v>17.434000000000001</v>
      </c>
      <c r="AA418" s="171">
        <v>17.908000000000001</v>
      </c>
      <c r="AB418" s="171">
        <v>18.047999999999998</v>
      </c>
    </row>
    <row r="419" spans="1:28" ht="12.75" customHeight="1">
      <c r="A419" s="166">
        <v>413</v>
      </c>
      <c r="B419" s="166" t="s">
        <v>670</v>
      </c>
      <c r="C419" s="166" t="s">
        <v>671</v>
      </c>
      <c r="D419" s="166" t="s">
        <v>791</v>
      </c>
      <c r="E419" s="166"/>
      <c r="F419" s="166"/>
      <c r="G419" s="166" t="s">
        <v>110</v>
      </c>
      <c r="H419" s="166" t="s">
        <v>672</v>
      </c>
      <c r="I419" s="171" t="s">
        <v>1837</v>
      </c>
      <c r="J419" s="171" t="s">
        <v>1837</v>
      </c>
      <c r="K419" s="171" t="s">
        <v>1837</v>
      </c>
      <c r="L419" s="171" t="s">
        <v>1837</v>
      </c>
      <c r="M419" s="171" t="s">
        <v>1837</v>
      </c>
      <c r="N419" s="171" t="s">
        <v>1837</v>
      </c>
      <c r="O419" s="171" t="s">
        <v>1837</v>
      </c>
      <c r="P419" s="171">
        <v>24.777999999999999</v>
      </c>
      <c r="Q419" s="171">
        <v>24.902000000000001</v>
      </c>
      <c r="R419" s="171">
        <v>25.073</v>
      </c>
      <c r="S419" s="171">
        <v>24.498000000000001</v>
      </c>
      <c r="T419" s="171">
        <v>24.536999999999999</v>
      </c>
      <c r="U419" s="171">
        <v>24.797999999999998</v>
      </c>
      <c r="V419" s="171">
        <v>24.731000000000002</v>
      </c>
      <c r="W419" s="171">
        <v>25.459</v>
      </c>
      <c r="X419" s="171">
        <v>25.962</v>
      </c>
      <c r="Y419" s="171">
        <v>26.137</v>
      </c>
      <c r="Z419" s="171">
        <v>26.488</v>
      </c>
      <c r="AA419" s="171">
        <v>26.844000000000001</v>
      </c>
      <c r="AB419" s="171">
        <v>27.062999999999999</v>
      </c>
    </row>
    <row r="420" spans="1:28" ht="12.75" customHeight="1">
      <c r="A420" s="166">
        <v>414</v>
      </c>
      <c r="B420" s="166" t="s">
        <v>673</v>
      </c>
      <c r="C420" s="166" t="s">
        <v>674</v>
      </c>
      <c r="D420" s="166" t="s">
        <v>791</v>
      </c>
      <c r="E420" s="166"/>
      <c r="F420" s="166"/>
      <c r="G420" s="166" t="s">
        <v>110</v>
      </c>
      <c r="H420" s="166" t="s">
        <v>675</v>
      </c>
      <c r="I420" s="171" t="s">
        <v>1837</v>
      </c>
      <c r="J420" s="171" t="s">
        <v>1837</v>
      </c>
      <c r="K420" s="171" t="s">
        <v>1837</v>
      </c>
      <c r="L420" s="171" t="s">
        <v>1837</v>
      </c>
      <c r="M420" s="171" t="s">
        <v>1837</v>
      </c>
      <c r="N420" s="171" t="s">
        <v>1837</v>
      </c>
      <c r="O420" s="171" t="s">
        <v>1837</v>
      </c>
      <c r="P420" s="171">
        <v>24.600999999999999</v>
      </c>
      <c r="Q420" s="171">
        <v>25.03</v>
      </c>
      <c r="R420" s="171">
        <v>25.117999999999999</v>
      </c>
      <c r="S420" s="171">
        <v>25.122</v>
      </c>
      <c r="T420" s="171">
        <v>25.216000000000001</v>
      </c>
      <c r="U420" s="171">
        <v>25.166</v>
      </c>
      <c r="V420" s="171">
        <v>24.963000000000001</v>
      </c>
      <c r="W420" s="171">
        <v>24.98</v>
      </c>
      <c r="X420" s="171">
        <v>25.454000000000001</v>
      </c>
      <c r="Y420" s="171">
        <v>25.623999999999999</v>
      </c>
      <c r="Z420" s="171">
        <v>25.306999999999999</v>
      </c>
      <c r="AA420" s="171">
        <v>25.855</v>
      </c>
      <c r="AB420" s="171">
        <v>26.364000000000001</v>
      </c>
    </row>
    <row r="421" spans="1:28" ht="12.75" customHeight="1">
      <c r="A421" s="166">
        <v>415</v>
      </c>
      <c r="B421" s="166" t="s">
        <v>676</v>
      </c>
      <c r="C421" s="166" t="s">
        <v>677</v>
      </c>
      <c r="D421" s="166" t="s">
        <v>791</v>
      </c>
      <c r="E421" s="166"/>
      <c r="F421" s="166"/>
      <c r="G421" s="166" t="s">
        <v>110</v>
      </c>
      <c r="H421" s="166" t="s">
        <v>678</v>
      </c>
      <c r="I421" s="171" t="s">
        <v>1837</v>
      </c>
      <c r="J421" s="171" t="s">
        <v>1837</v>
      </c>
      <c r="K421" s="171" t="s">
        <v>1837</v>
      </c>
      <c r="L421" s="171" t="s">
        <v>1837</v>
      </c>
      <c r="M421" s="171" t="s">
        <v>1837</v>
      </c>
      <c r="N421" s="171" t="s">
        <v>1837</v>
      </c>
      <c r="O421" s="171" t="s">
        <v>1837</v>
      </c>
      <c r="P421" s="171">
        <v>37.597000000000001</v>
      </c>
      <c r="Q421" s="171">
        <v>38.409999999999997</v>
      </c>
      <c r="R421" s="171">
        <v>38.212000000000003</v>
      </c>
      <c r="S421" s="171">
        <v>38.030999999999999</v>
      </c>
      <c r="T421" s="171">
        <v>37.929000000000002</v>
      </c>
      <c r="U421" s="171">
        <v>37.415999999999997</v>
      </c>
      <c r="V421" s="171">
        <v>36.796999999999997</v>
      </c>
      <c r="W421" s="171">
        <v>37.328000000000003</v>
      </c>
      <c r="X421" s="171">
        <v>37.229999999999997</v>
      </c>
      <c r="Y421" s="171">
        <v>37.485999999999997</v>
      </c>
      <c r="Z421" s="171">
        <v>36.776000000000003</v>
      </c>
      <c r="AA421" s="171">
        <v>37.091000000000001</v>
      </c>
      <c r="AB421" s="171">
        <v>37.003999999999998</v>
      </c>
    </row>
    <row r="422" spans="1:28" ht="12.75" customHeight="1">
      <c r="A422" s="166">
        <v>416</v>
      </c>
      <c r="B422" s="166" t="s">
        <v>679</v>
      </c>
      <c r="C422" s="166" t="s">
        <v>680</v>
      </c>
      <c r="D422" s="166" t="s">
        <v>791</v>
      </c>
      <c r="E422" s="166"/>
      <c r="F422" s="166"/>
      <c r="G422" s="166" t="s">
        <v>110</v>
      </c>
      <c r="H422" s="166" t="s">
        <v>681</v>
      </c>
      <c r="I422" s="171" t="s">
        <v>1837</v>
      </c>
      <c r="J422" s="171" t="s">
        <v>1837</v>
      </c>
      <c r="K422" s="171" t="s">
        <v>1837</v>
      </c>
      <c r="L422" s="171" t="s">
        <v>1837</v>
      </c>
      <c r="M422" s="171" t="s">
        <v>1837</v>
      </c>
      <c r="N422" s="171" t="s">
        <v>1837</v>
      </c>
      <c r="O422" s="171" t="s">
        <v>1837</v>
      </c>
      <c r="P422" s="171">
        <v>11.223000000000001</v>
      </c>
      <c r="Q422" s="171">
        <v>11.284000000000001</v>
      </c>
      <c r="R422" s="171">
        <v>11.25</v>
      </c>
      <c r="S422" s="171">
        <v>11.058</v>
      </c>
      <c r="T422" s="171">
        <v>10.955</v>
      </c>
      <c r="U422" s="171">
        <v>10.667999999999999</v>
      </c>
      <c r="V422" s="171">
        <v>10.624000000000001</v>
      </c>
      <c r="W422" s="171">
        <v>10.644</v>
      </c>
      <c r="X422" s="171">
        <v>10.564</v>
      </c>
      <c r="Y422" s="171">
        <v>10.92</v>
      </c>
      <c r="Z422" s="171">
        <v>10.923</v>
      </c>
      <c r="AA422" s="171">
        <v>11.04</v>
      </c>
      <c r="AB422" s="171">
        <v>11.124000000000001</v>
      </c>
    </row>
    <row r="423" spans="1:28" ht="12.75" customHeight="1">
      <c r="A423" s="166">
        <v>417</v>
      </c>
      <c r="B423" s="166" t="s">
        <v>682</v>
      </c>
      <c r="C423" s="166" t="s">
        <v>683</v>
      </c>
      <c r="D423" s="166" t="s">
        <v>791</v>
      </c>
      <c r="E423" s="166"/>
      <c r="F423" s="166"/>
      <c r="G423" s="166" t="s">
        <v>110</v>
      </c>
      <c r="H423" s="166" t="s">
        <v>684</v>
      </c>
      <c r="I423" s="171" t="s">
        <v>1837</v>
      </c>
      <c r="J423" s="171" t="s">
        <v>1837</v>
      </c>
      <c r="K423" s="171" t="s">
        <v>1837</v>
      </c>
      <c r="L423" s="171" t="s">
        <v>1837</v>
      </c>
      <c r="M423" s="171" t="s">
        <v>1837</v>
      </c>
      <c r="N423" s="171" t="s">
        <v>1837</v>
      </c>
      <c r="O423" s="171" t="s">
        <v>1837</v>
      </c>
      <c r="P423" s="171">
        <v>29.452999999999999</v>
      </c>
      <c r="Q423" s="171">
        <v>30.378</v>
      </c>
      <c r="R423" s="171">
        <v>30.451000000000001</v>
      </c>
      <c r="S423" s="171">
        <v>29.097999999999999</v>
      </c>
      <c r="T423" s="171">
        <v>28.945</v>
      </c>
      <c r="U423" s="171">
        <v>29.071999999999999</v>
      </c>
      <c r="V423" s="171">
        <v>29.027999999999999</v>
      </c>
      <c r="W423" s="171">
        <v>29.288</v>
      </c>
      <c r="X423" s="171">
        <v>29.491</v>
      </c>
      <c r="Y423" s="171">
        <v>28.774999999999999</v>
      </c>
      <c r="Z423" s="171">
        <v>27.913</v>
      </c>
      <c r="AA423" s="171">
        <v>28.268000000000001</v>
      </c>
      <c r="AB423" s="171">
        <v>28.190999999999999</v>
      </c>
    </row>
    <row r="424" spans="1:28" ht="12.75" customHeight="1">
      <c r="A424" s="166">
        <v>418</v>
      </c>
      <c r="B424" s="166" t="s">
        <v>685</v>
      </c>
      <c r="C424" s="166" t="s">
        <v>686</v>
      </c>
      <c r="D424" s="166" t="s">
        <v>791</v>
      </c>
      <c r="E424" s="166"/>
      <c r="F424" s="166"/>
      <c r="G424" s="166" t="s">
        <v>110</v>
      </c>
      <c r="H424" s="166" t="s">
        <v>687</v>
      </c>
      <c r="I424" s="171" t="s">
        <v>1837</v>
      </c>
      <c r="J424" s="171" t="s">
        <v>1837</v>
      </c>
      <c r="K424" s="171" t="s">
        <v>1837</v>
      </c>
      <c r="L424" s="171" t="s">
        <v>1837</v>
      </c>
      <c r="M424" s="171" t="s">
        <v>1837</v>
      </c>
      <c r="N424" s="171" t="s">
        <v>1837</v>
      </c>
      <c r="O424" s="171" t="s">
        <v>1837</v>
      </c>
      <c r="P424" s="171">
        <v>19.763999999999999</v>
      </c>
      <c r="Q424" s="171">
        <v>20.024000000000001</v>
      </c>
      <c r="R424" s="171">
        <v>20.138999999999999</v>
      </c>
      <c r="S424" s="171">
        <v>20.251999999999999</v>
      </c>
      <c r="T424" s="171">
        <v>20.608000000000001</v>
      </c>
      <c r="U424" s="171">
        <v>20.803000000000001</v>
      </c>
      <c r="V424" s="171">
        <v>20.756</v>
      </c>
      <c r="W424" s="171">
        <v>21.338999999999999</v>
      </c>
      <c r="X424" s="171">
        <v>21.914000000000001</v>
      </c>
      <c r="Y424" s="171">
        <v>21.905999999999999</v>
      </c>
      <c r="Z424" s="171">
        <v>21.771000000000001</v>
      </c>
      <c r="AA424" s="171">
        <v>21.85</v>
      </c>
      <c r="AB424" s="171">
        <v>21.986999999999998</v>
      </c>
    </row>
    <row r="425" spans="1:28" ht="12.75" customHeight="1">
      <c r="A425" s="166">
        <v>419</v>
      </c>
      <c r="B425" s="166" t="s">
        <v>688</v>
      </c>
      <c r="C425" s="166" t="s">
        <v>689</v>
      </c>
      <c r="D425" s="166" t="s">
        <v>791</v>
      </c>
      <c r="E425" s="166"/>
      <c r="F425" s="166"/>
      <c r="G425" s="166" t="s">
        <v>110</v>
      </c>
      <c r="H425" s="166" t="s">
        <v>690</v>
      </c>
      <c r="I425" s="171" t="s">
        <v>1837</v>
      </c>
      <c r="J425" s="171" t="s">
        <v>1837</v>
      </c>
      <c r="K425" s="171" t="s">
        <v>1837</v>
      </c>
      <c r="L425" s="171" t="s">
        <v>1837</v>
      </c>
      <c r="M425" s="171" t="s">
        <v>1837</v>
      </c>
      <c r="N425" s="171" t="s">
        <v>1837</v>
      </c>
      <c r="O425" s="171" t="s">
        <v>1837</v>
      </c>
      <c r="P425" s="171">
        <v>36.402000000000001</v>
      </c>
      <c r="Q425" s="171">
        <v>36.698</v>
      </c>
      <c r="R425" s="171">
        <v>36.441000000000003</v>
      </c>
      <c r="S425" s="171">
        <v>35.813000000000002</v>
      </c>
      <c r="T425" s="171">
        <v>34.904000000000003</v>
      </c>
      <c r="U425" s="171">
        <v>33.838000000000001</v>
      </c>
      <c r="V425" s="171">
        <v>33.627000000000002</v>
      </c>
      <c r="W425" s="171">
        <v>34.372999999999998</v>
      </c>
      <c r="X425" s="171">
        <v>34.222999999999999</v>
      </c>
      <c r="Y425" s="171">
        <v>34.302999999999997</v>
      </c>
      <c r="Z425" s="171">
        <v>33.146999999999998</v>
      </c>
      <c r="AA425" s="171">
        <v>33.317</v>
      </c>
      <c r="AB425" s="171">
        <v>33.557000000000002</v>
      </c>
    </row>
    <row r="426" spans="1:28" ht="12.75" customHeight="1">
      <c r="A426" s="166">
        <v>420</v>
      </c>
      <c r="B426" s="166" t="s">
        <v>691</v>
      </c>
      <c r="C426" s="166" t="s">
        <v>692</v>
      </c>
      <c r="D426" s="166" t="s">
        <v>791</v>
      </c>
      <c r="E426" s="166"/>
      <c r="F426" s="166"/>
      <c r="G426" s="166" t="s">
        <v>110</v>
      </c>
      <c r="H426" s="166" t="s">
        <v>693</v>
      </c>
      <c r="I426" s="171" t="s">
        <v>1837</v>
      </c>
      <c r="J426" s="171" t="s">
        <v>1837</v>
      </c>
      <c r="K426" s="171" t="s">
        <v>1837</v>
      </c>
      <c r="L426" s="171" t="s">
        <v>1837</v>
      </c>
      <c r="M426" s="171" t="s">
        <v>1837</v>
      </c>
      <c r="N426" s="171" t="s">
        <v>1837</v>
      </c>
      <c r="O426" s="171" t="s">
        <v>1837</v>
      </c>
      <c r="P426" s="171">
        <v>12.522</v>
      </c>
      <c r="Q426" s="171">
        <v>12.372999999999999</v>
      </c>
      <c r="R426" s="171">
        <v>12.339</v>
      </c>
      <c r="S426" s="171">
        <v>12.311</v>
      </c>
      <c r="T426" s="171">
        <v>12.236000000000001</v>
      </c>
      <c r="U426" s="171">
        <v>11.939</v>
      </c>
      <c r="V426" s="171">
        <v>11.842000000000001</v>
      </c>
      <c r="W426" s="171">
        <v>11.853</v>
      </c>
      <c r="X426" s="171">
        <v>12.13</v>
      </c>
      <c r="Y426" s="171">
        <v>12.249000000000001</v>
      </c>
      <c r="Z426" s="171">
        <v>12.194000000000001</v>
      </c>
      <c r="AA426" s="171">
        <v>12.169</v>
      </c>
      <c r="AB426" s="171">
        <v>12.166</v>
      </c>
    </row>
    <row r="427" spans="1:28" ht="12.75" customHeight="1">
      <c r="A427" s="166">
        <v>421</v>
      </c>
      <c r="B427" s="166" t="s">
        <v>694</v>
      </c>
      <c r="C427" s="166" t="s">
        <v>695</v>
      </c>
      <c r="D427" s="166" t="s">
        <v>791</v>
      </c>
      <c r="E427" s="166"/>
      <c r="F427" s="166"/>
      <c r="G427" s="166" t="s">
        <v>110</v>
      </c>
      <c r="H427" s="166" t="s">
        <v>696</v>
      </c>
      <c r="I427" s="171" t="s">
        <v>1837</v>
      </c>
      <c r="J427" s="171" t="s">
        <v>1837</v>
      </c>
      <c r="K427" s="171" t="s">
        <v>1837</v>
      </c>
      <c r="L427" s="171" t="s">
        <v>1837</v>
      </c>
      <c r="M427" s="171" t="s">
        <v>1837</v>
      </c>
      <c r="N427" s="171" t="s">
        <v>1837</v>
      </c>
      <c r="O427" s="171" t="s">
        <v>1837</v>
      </c>
      <c r="P427" s="171">
        <v>28.597999999999999</v>
      </c>
      <c r="Q427" s="171">
        <v>28.885999999999999</v>
      </c>
      <c r="R427" s="171">
        <v>29.065000000000001</v>
      </c>
      <c r="S427" s="171">
        <v>28.954000000000001</v>
      </c>
      <c r="T427" s="171">
        <v>29.555</v>
      </c>
      <c r="U427" s="171">
        <v>30.26</v>
      </c>
      <c r="V427" s="171">
        <v>30.582000000000001</v>
      </c>
      <c r="W427" s="171">
        <v>31.207999999999998</v>
      </c>
      <c r="X427" s="171">
        <v>31.631</v>
      </c>
      <c r="Y427" s="171">
        <v>31.629000000000001</v>
      </c>
      <c r="Z427" s="171">
        <v>31.806999999999999</v>
      </c>
      <c r="AA427" s="171">
        <v>32.220999999999997</v>
      </c>
      <c r="AB427" s="171">
        <v>33.331000000000003</v>
      </c>
    </row>
    <row r="428" spans="1:28" ht="24.75" customHeight="1">
      <c r="A428" s="166">
        <v>422</v>
      </c>
      <c r="B428" s="167" t="s">
        <v>697</v>
      </c>
      <c r="C428" s="167" t="s">
        <v>698</v>
      </c>
      <c r="D428" s="167" t="s">
        <v>792</v>
      </c>
      <c r="E428" s="166" t="s">
        <v>108</v>
      </c>
      <c r="F428" s="166" t="s">
        <v>109</v>
      </c>
      <c r="G428" s="166"/>
      <c r="H428" s="167" t="s">
        <v>699</v>
      </c>
      <c r="I428" s="232">
        <v>213.40799999999999</v>
      </c>
      <c r="J428" s="232">
        <v>220.62299999999999</v>
      </c>
      <c r="K428" s="232">
        <v>225.27799999999999</v>
      </c>
      <c r="L428" s="232">
        <v>227.32599999999999</v>
      </c>
      <c r="M428" s="232">
        <v>230.34100000000001</v>
      </c>
      <c r="N428" s="232">
        <v>236.98699999999999</v>
      </c>
      <c r="O428" s="232">
        <v>241.76</v>
      </c>
      <c r="P428" s="232">
        <v>241.44800000000001</v>
      </c>
      <c r="Q428" s="232">
        <v>238.285</v>
      </c>
      <c r="R428" s="232">
        <v>236.33600000000001</v>
      </c>
      <c r="S428" s="232">
        <v>234.26300000000001</v>
      </c>
      <c r="T428" s="232">
        <v>237.435</v>
      </c>
      <c r="U428" s="232">
        <v>234.23</v>
      </c>
      <c r="V428" s="232">
        <v>232.87200000000001</v>
      </c>
      <c r="W428" s="232">
        <v>234.09399999999999</v>
      </c>
      <c r="X428" s="232">
        <v>232.27799999999999</v>
      </c>
      <c r="Y428" s="232">
        <v>229.14699999999999</v>
      </c>
      <c r="Z428" s="232">
        <v>226.25299999999999</v>
      </c>
      <c r="AA428" s="232">
        <v>225.874</v>
      </c>
      <c r="AB428" s="232">
        <v>224.917</v>
      </c>
    </row>
    <row r="429" spans="1:28" ht="12.75" customHeight="1">
      <c r="A429" s="166">
        <v>423</v>
      </c>
      <c r="B429" s="166" t="s">
        <v>700</v>
      </c>
      <c r="C429" s="166" t="s">
        <v>701</v>
      </c>
      <c r="D429" s="166" t="s">
        <v>792</v>
      </c>
      <c r="E429" s="166"/>
      <c r="F429" s="166"/>
      <c r="G429" s="166" t="s">
        <v>110</v>
      </c>
      <c r="H429" s="166" t="s">
        <v>702</v>
      </c>
      <c r="I429" s="171" t="s">
        <v>1837</v>
      </c>
      <c r="J429" s="171" t="s">
        <v>1837</v>
      </c>
      <c r="K429" s="171" t="s">
        <v>1837</v>
      </c>
      <c r="L429" s="171" t="s">
        <v>1837</v>
      </c>
      <c r="M429" s="171" t="s">
        <v>1837</v>
      </c>
      <c r="N429" s="171" t="s">
        <v>1837</v>
      </c>
      <c r="O429" s="171" t="s">
        <v>1837</v>
      </c>
      <c r="P429" s="171">
        <v>37.289000000000001</v>
      </c>
      <c r="Q429" s="171">
        <v>37.622</v>
      </c>
      <c r="R429" s="171">
        <v>36.911999999999999</v>
      </c>
      <c r="S429" s="171">
        <v>36.231000000000002</v>
      </c>
      <c r="T429" s="171">
        <v>37.354999999999997</v>
      </c>
      <c r="U429" s="171">
        <v>37.268000000000001</v>
      </c>
      <c r="V429" s="171">
        <v>37.14</v>
      </c>
      <c r="W429" s="171">
        <v>37.014000000000003</v>
      </c>
      <c r="X429" s="171">
        <v>36.363</v>
      </c>
      <c r="Y429" s="171">
        <v>35.290999999999997</v>
      </c>
      <c r="Z429" s="171">
        <v>34.773000000000003</v>
      </c>
      <c r="AA429" s="171">
        <v>35.085000000000001</v>
      </c>
      <c r="AB429" s="171">
        <v>35.868000000000002</v>
      </c>
    </row>
    <row r="430" spans="1:28" ht="12.75" customHeight="1">
      <c r="A430" s="166">
        <v>424</v>
      </c>
      <c r="B430" s="166" t="s">
        <v>703</v>
      </c>
      <c r="C430" s="166" t="s">
        <v>704</v>
      </c>
      <c r="D430" s="166" t="s">
        <v>792</v>
      </c>
      <c r="E430" s="166"/>
      <c r="F430" s="166"/>
      <c r="G430" s="166" t="s">
        <v>110</v>
      </c>
      <c r="H430" s="166" t="s">
        <v>705</v>
      </c>
      <c r="I430" s="171" t="s">
        <v>1837</v>
      </c>
      <c r="J430" s="171" t="s">
        <v>1837</v>
      </c>
      <c r="K430" s="171" t="s">
        <v>1837</v>
      </c>
      <c r="L430" s="171" t="s">
        <v>1837</v>
      </c>
      <c r="M430" s="171" t="s">
        <v>1837</v>
      </c>
      <c r="N430" s="171" t="s">
        <v>1837</v>
      </c>
      <c r="O430" s="171" t="s">
        <v>1837</v>
      </c>
      <c r="P430" s="171">
        <v>13.411</v>
      </c>
      <c r="Q430" s="171">
        <v>12.98</v>
      </c>
      <c r="R430" s="171">
        <v>12.707000000000001</v>
      </c>
      <c r="S430" s="171">
        <v>12.065</v>
      </c>
      <c r="T430" s="171">
        <v>11.939</v>
      </c>
      <c r="U430" s="171">
        <v>11.6</v>
      </c>
      <c r="V430" s="171">
        <v>11.500999999999999</v>
      </c>
      <c r="W430" s="171">
        <v>11.492000000000001</v>
      </c>
      <c r="X430" s="171">
        <v>11.413</v>
      </c>
      <c r="Y430" s="171">
        <v>11.407</v>
      </c>
      <c r="Z430" s="171">
        <v>11.416</v>
      </c>
      <c r="AA430" s="171">
        <v>11.342000000000001</v>
      </c>
      <c r="AB430" s="171">
        <v>11.298</v>
      </c>
    </row>
    <row r="431" spans="1:28" ht="12.75" customHeight="1">
      <c r="A431" s="166">
        <v>425</v>
      </c>
      <c r="B431" s="166" t="s">
        <v>706</v>
      </c>
      <c r="C431" s="166" t="s">
        <v>707</v>
      </c>
      <c r="D431" s="166" t="s">
        <v>792</v>
      </c>
      <c r="E431" s="166"/>
      <c r="F431" s="166"/>
      <c r="G431" s="166" t="s">
        <v>110</v>
      </c>
      <c r="H431" s="166" t="s">
        <v>708</v>
      </c>
      <c r="I431" s="171" t="s">
        <v>1837</v>
      </c>
      <c r="J431" s="171" t="s">
        <v>1837</v>
      </c>
      <c r="K431" s="171" t="s">
        <v>1837</v>
      </c>
      <c r="L431" s="171" t="s">
        <v>1837</v>
      </c>
      <c r="M431" s="171" t="s">
        <v>1837</v>
      </c>
      <c r="N431" s="171" t="s">
        <v>1837</v>
      </c>
      <c r="O431" s="171" t="s">
        <v>1837</v>
      </c>
      <c r="P431" s="171">
        <v>11.195</v>
      </c>
      <c r="Q431" s="171">
        <v>11.499000000000001</v>
      </c>
      <c r="R431" s="171">
        <v>10.97</v>
      </c>
      <c r="S431" s="171">
        <v>11.026</v>
      </c>
      <c r="T431" s="171">
        <v>11.487</v>
      </c>
      <c r="U431" s="171">
        <v>11.481999999999999</v>
      </c>
      <c r="V431" s="171">
        <v>11.499000000000001</v>
      </c>
      <c r="W431" s="171">
        <v>11.8</v>
      </c>
      <c r="X431" s="171">
        <v>12.055999999999999</v>
      </c>
      <c r="Y431" s="171">
        <v>12.141</v>
      </c>
      <c r="Z431" s="171">
        <v>12.176</v>
      </c>
      <c r="AA431" s="171">
        <v>12.311</v>
      </c>
      <c r="AB431" s="171">
        <v>12.295999999999999</v>
      </c>
    </row>
    <row r="432" spans="1:28" ht="12.75" customHeight="1">
      <c r="A432" s="166">
        <v>426</v>
      </c>
      <c r="B432" s="166" t="s">
        <v>709</v>
      </c>
      <c r="C432" s="166" t="s">
        <v>710</v>
      </c>
      <c r="D432" s="166" t="s">
        <v>792</v>
      </c>
      <c r="E432" s="166"/>
      <c r="F432" s="166"/>
      <c r="G432" s="166" t="s">
        <v>110</v>
      </c>
      <c r="H432" s="166" t="s">
        <v>711</v>
      </c>
      <c r="I432" s="171" t="s">
        <v>1837</v>
      </c>
      <c r="J432" s="171" t="s">
        <v>1837</v>
      </c>
      <c r="K432" s="171" t="s">
        <v>1837</v>
      </c>
      <c r="L432" s="171" t="s">
        <v>1837</v>
      </c>
      <c r="M432" s="171" t="s">
        <v>1837</v>
      </c>
      <c r="N432" s="171" t="s">
        <v>1837</v>
      </c>
      <c r="O432" s="171" t="s">
        <v>1837</v>
      </c>
      <c r="P432" s="171">
        <v>7.7889999999999997</v>
      </c>
      <c r="Q432" s="171">
        <v>7.8</v>
      </c>
      <c r="R432" s="171">
        <v>7.3719999999999999</v>
      </c>
      <c r="S432" s="171">
        <v>6.9870000000000001</v>
      </c>
      <c r="T432" s="171">
        <v>6.8140000000000001</v>
      </c>
      <c r="U432" s="171">
        <v>6.67</v>
      </c>
      <c r="V432" s="171">
        <v>6.9189999999999996</v>
      </c>
      <c r="W432" s="171">
        <v>6.8090000000000002</v>
      </c>
      <c r="X432" s="171">
        <v>6.1989999999999998</v>
      </c>
      <c r="Y432" s="171">
        <v>5.976</v>
      </c>
      <c r="Z432" s="171">
        <v>5.8019999999999996</v>
      </c>
      <c r="AA432" s="171">
        <v>5.609</v>
      </c>
      <c r="AB432" s="171">
        <v>5.3879999999999999</v>
      </c>
    </row>
    <row r="433" spans="1:28" ht="12.75" customHeight="1">
      <c r="A433" s="166">
        <v>427</v>
      </c>
      <c r="B433" s="166" t="s">
        <v>712</v>
      </c>
      <c r="C433" s="166" t="s">
        <v>713</v>
      </c>
      <c r="D433" s="166" t="s">
        <v>792</v>
      </c>
      <c r="E433" s="166"/>
      <c r="F433" s="166"/>
      <c r="G433" s="166" t="s">
        <v>110</v>
      </c>
      <c r="H433" s="166" t="s">
        <v>714</v>
      </c>
      <c r="I433" s="171" t="s">
        <v>1837</v>
      </c>
      <c r="J433" s="171" t="s">
        <v>1837</v>
      </c>
      <c r="K433" s="171" t="s">
        <v>1837</v>
      </c>
      <c r="L433" s="171" t="s">
        <v>1837</v>
      </c>
      <c r="M433" s="171" t="s">
        <v>1837</v>
      </c>
      <c r="N433" s="171" t="s">
        <v>1837</v>
      </c>
      <c r="O433" s="171" t="s">
        <v>1837</v>
      </c>
      <c r="P433" s="171">
        <v>7.2220000000000004</v>
      </c>
      <c r="Q433" s="171">
        <v>7.1539999999999999</v>
      </c>
      <c r="R433" s="171">
        <v>7.2249999999999996</v>
      </c>
      <c r="S433" s="171">
        <v>7.2619999999999996</v>
      </c>
      <c r="T433" s="171">
        <v>7.3490000000000002</v>
      </c>
      <c r="U433" s="171">
        <v>7.327</v>
      </c>
      <c r="V433" s="171">
        <v>7.5359999999999996</v>
      </c>
      <c r="W433" s="171">
        <v>7.617</v>
      </c>
      <c r="X433" s="171">
        <v>7.6550000000000002</v>
      </c>
      <c r="Y433" s="171">
        <v>7.6029999999999998</v>
      </c>
      <c r="Z433" s="171">
        <v>7.2370000000000001</v>
      </c>
      <c r="AA433" s="171">
        <v>7.2430000000000003</v>
      </c>
      <c r="AB433" s="171">
        <v>7.2350000000000003</v>
      </c>
    </row>
    <row r="434" spans="1:28" ht="12.75" customHeight="1">
      <c r="A434" s="166">
        <v>428</v>
      </c>
      <c r="B434" s="166" t="s">
        <v>718</v>
      </c>
      <c r="C434" s="166" t="s">
        <v>719</v>
      </c>
      <c r="D434" s="166" t="s">
        <v>792</v>
      </c>
      <c r="E434" s="166"/>
      <c r="F434" s="166"/>
      <c r="G434" s="166" t="s">
        <v>110</v>
      </c>
      <c r="H434" s="166" t="s">
        <v>720</v>
      </c>
      <c r="I434" s="171" t="s">
        <v>1837</v>
      </c>
      <c r="J434" s="171" t="s">
        <v>1837</v>
      </c>
      <c r="K434" s="171" t="s">
        <v>1837</v>
      </c>
      <c r="L434" s="171" t="s">
        <v>1837</v>
      </c>
      <c r="M434" s="171" t="s">
        <v>1837</v>
      </c>
      <c r="N434" s="171" t="s">
        <v>1837</v>
      </c>
      <c r="O434" s="171" t="s">
        <v>1837</v>
      </c>
      <c r="P434" s="171">
        <v>8.4700000000000006</v>
      </c>
      <c r="Q434" s="171">
        <v>8.4269999999999996</v>
      </c>
      <c r="R434" s="171">
        <v>8.42</v>
      </c>
      <c r="S434" s="171">
        <v>8.4429999999999996</v>
      </c>
      <c r="T434" s="171">
        <v>8.6560000000000006</v>
      </c>
      <c r="U434" s="171">
        <v>8.6379999999999999</v>
      </c>
      <c r="V434" s="171">
        <v>8.6530000000000005</v>
      </c>
      <c r="W434" s="171">
        <v>8.6159999999999997</v>
      </c>
      <c r="X434" s="171">
        <v>8.6170000000000009</v>
      </c>
      <c r="Y434" s="171">
        <v>8.84</v>
      </c>
      <c r="Z434" s="171">
        <v>9.01</v>
      </c>
      <c r="AA434" s="171">
        <v>9.1989999999999998</v>
      </c>
      <c r="AB434" s="171">
        <v>9.2110000000000003</v>
      </c>
    </row>
    <row r="435" spans="1:28" ht="12.75" customHeight="1">
      <c r="A435" s="166">
        <v>429</v>
      </c>
      <c r="B435" s="166" t="s">
        <v>721</v>
      </c>
      <c r="C435" s="166" t="s">
        <v>722</v>
      </c>
      <c r="D435" s="166" t="s">
        <v>792</v>
      </c>
      <c r="E435" s="166"/>
      <c r="F435" s="166"/>
      <c r="G435" s="166" t="s">
        <v>110</v>
      </c>
      <c r="H435" s="166" t="s">
        <v>723</v>
      </c>
      <c r="I435" s="171" t="s">
        <v>1837</v>
      </c>
      <c r="J435" s="171" t="s">
        <v>1837</v>
      </c>
      <c r="K435" s="171" t="s">
        <v>1837</v>
      </c>
      <c r="L435" s="171" t="s">
        <v>1837</v>
      </c>
      <c r="M435" s="171" t="s">
        <v>1837</v>
      </c>
      <c r="N435" s="171" t="s">
        <v>1837</v>
      </c>
      <c r="O435" s="171" t="s">
        <v>1837</v>
      </c>
      <c r="P435" s="171">
        <v>9.2899999999999991</v>
      </c>
      <c r="Q435" s="171">
        <v>8.9169999999999998</v>
      </c>
      <c r="R435" s="171">
        <v>8.7430000000000003</v>
      </c>
      <c r="S435" s="171">
        <v>8.7409999999999997</v>
      </c>
      <c r="T435" s="171">
        <v>8.7759999999999998</v>
      </c>
      <c r="U435" s="171">
        <v>8.7170000000000005</v>
      </c>
      <c r="V435" s="171">
        <v>8.5619999999999994</v>
      </c>
      <c r="W435" s="171">
        <v>8.5289999999999999</v>
      </c>
      <c r="X435" s="171">
        <v>8.423</v>
      </c>
      <c r="Y435" s="171">
        <v>8.3650000000000002</v>
      </c>
      <c r="Z435" s="171">
        <v>8.3390000000000004</v>
      </c>
      <c r="AA435" s="171">
        <v>8.3059999999999992</v>
      </c>
      <c r="AB435" s="171">
        <v>8.1829999999999998</v>
      </c>
    </row>
    <row r="436" spans="1:28" ht="12.75" customHeight="1">
      <c r="A436" s="166">
        <v>430</v>
      </c>
      <c r="B436" s="166" t="s">
        <v>727</v>
      </c>
      <c r="C436" s="166" t="s">
        <v>728</v>
      </c>
      <c r="D436" s="166" t="s">
        <v>792</v>
      </c>
      <c r="E436" s="166"/>
      <c r="F436" s="166"/>
      <c r="G436" s="166" t="s">
        <v>110</v>
      </c>
      <c r="H436" s="166" t="s">
        <v>729</v>
      </c>
      <c r="I436" s="171" t="s">
        <v>1837</v>
      </c>
      <c r="J436" s="171" t="s">
        <v>1837</v>
      </c>
      <c r="K436" s="171" t="s">
        <v>1837</v>
      </c>
      <c r="L436" s="171" t="s">
        <v>1837</v>
      </c>
      <c r="M436" s="171" t="s">
        <v>1837</v>
      </c>
      <c r="N436" s="171" t="s">
        <v>1837</v>
      </c>
      <c r="O436" s="171" t="s">
        <v>1837</v>
      </c>
      <c r="P436" s="171">
        <v>9.43</v>
      </c>
      <c r="Q436" s="171">
        <v>9.173</v>
      </c>
      <c r="R436" s="171">
        <v>9.1129999999999995</v>
      </c>
      <c r="S436" s="171">
        <v>8.9969999999999999</v>
      </c>
      <c r="T436" s="171">
        <v>9.1020000000000003</v>
      </c>
      <c r="U436" s="171">
        <v>8.8949999999999996</v>
      </c>
      <c r="V436" s="171">
        <v>8.7929999999999993</v>
      </c>
      <c r="W436" s="171">
        <v>8.9239999999999995</v>
      </c>
      <c r="X436" s="171">
        <v>8.9969999999999999</v>
      </c>
      <c r="Y436" s="171">
        <v>8.9469999999999992</v>
      </c>
      <c r="Z436" s="171">
        <v>8.8650000000000002</v>
      </c>
      <c r="AA436" s="171">
        <v>9.0890000000000004</v>
      </c>
      <c r="AB436" s="171">
        <v>9.173</v>
      </c>
    </row>
    <row r="437" spans="1:28" ht="12.75" customHeight="1">
      <c r="A437" s="166">
        <v>431</v>
      </c>
      <c r="B437" s="166" t="s">
        <v>730</v>
      </c>
      <c r="C437" s="166" t="s">
        <v>731</v>
      </c>
      <c r="D437" s="166" t="s">
        <v>792</v>
      </c>
      <c r="E437" s="166"/>
      <c r="F437" s="166"/>
      <c r="G437" s="166" t="s">
        <v>110</v>
      </c>
      <c r="H437" s="166" t="s">
        <v>732</v>
      </c>
      <c r="I437" s="171" t="s">
        <v>1837</v>
      </c>
      <c r="J437" s="171" t="s">
        <v>1837</v>
      </c>
      <c r="K437" s="171" t="s">
        <v>1837</v>
      </c>
      <c r="L437" s="171" t="s">
        <v>1837</v>
      </c>
      <c r="M437" s="171" t="s">
        <v>1837</v>
      </c>
      <c r="N437" s="171" t="s">
        <v>1837</v>
      </c>
      <c r="O437" s="171" t="s">
        <v>1837</v>
      </c>
      <c r="P437" s="171">
        <v>6.7750000000000004</v>
      </c>
      <c r="Q437" s="171">
        <v>6.452</v>
      </c>
      <c r="R437" s="171">
        <v>6.3959999999999999</v>
      </c>
      <c r="S437" s="171">
        <v>6.3810000000000002</v>
      </c>
      <c r="T437" s="171">
        <v>6.431</v>
      </c>
      <c r="U437" s="171">
        <v>6.1580000000000004</v>
      </c>
      <c r="V437" s="171">
        <v>5.9180000000000001</v>
      </c>
      <c r="W437" s="171">
        <v>6.1420000000000003</v>
      </c>
      <c r="X437" s="171">
        <v>5.9429999999999996</v>
      </c>
      <c r="Y437" s="171">
        <v>5.7709999999999999</v>
      </c>
      <c r="Z437" s="171">
        <v>5.7119999999999997</v>
      </c>
      <c r="AA437" s="171">
        <v>5.6929999999999996</v>
      </c>
      <c r="AB437" s="171">
        <v>5.6769999999999996</v>
      </c>
    </row>
    <row r="438" spans="1:28" ht="12.75" customHeight="1">
      <c r="A438" s="166">
        <v>432</v>
      </c>
      <c r="B438" s="166" t="s">
        <v>733</v>
      </c>
      <c r="C438" s="166" t="s">
        <v>734</v>
      </c>
      <c r="D438" s="166" t="s">
        <v>792</v>
      </c>
      <c r="E438" s="166"/>
      <c r="F438" s="166"/>
      <c r="G438" s="166" t="s">
        <v>110</v>
      </c>
      <c r="H438" s="166" t="s">
        <v>735</v>
      </c>
      <c r="I438" s="171" t="s">
        <v>1837</v>
      </c>
      <c r="J438" s="171" t="s">
        <v>1837</v>
      </c>
      <c r="K438" s="171" t="s">
        <v>1837</v>
      </c>
      <c r="L438" s="171" t="s">
        <v>1837</v>
      </c>
      <c r="M438" s="171" t="s">
        <v>1837</v>
      </c>
      <c r="N438" s="171" t="s">
        <v>1837</v>
      </c>
      <c r="O438" s="171" t="s">
        <v>1837</v>
      </c>
      <c r="P438" s="171">
        <v>12.388999999999999</v>
      </c>
      <c r="Q438" s="171">
        <v>11.804</v>
      </c>
      <c r="R438" s="171">
        <v>11.827</v>
      </c>
      <c r="S438" s="171">
        <v>11.792</v>
      </c>
      <c r="T438" s="171">
        <v>11.941000000000001</v>
      </c>
      <c r="U438" s="171">
        <v>11.861000000000001</v>
      </c>
      <c r="V438" s="171">
        <v>11.752000000000001</v>
      </c>
      <c r="W438" s="171">
        <v>11.983000000000001</v>
      </c>
      <c r="X438" s="171">
        <v>11.933999999999999</v>
      </c>
      <c r="Y438" s="171">
        <v>11.842000000000001</v>
      </c>
      <c r="Z438" s="171">
        <v>11.596</v>
      </c>
      <c r="AA438" s="171">
        <v>11.452999999999999</v>
      </c>
      <c r="AB438" s="171">
        <v>11.321</v>
      </c>
    </row>
    <row r="439" spans="1:28" ht="12.75" customHeight="1">
      <c r="A439" s="166">
        <v>433</v>
      </c>
      <c r="B439" s="166" t="s">
        <v>736</v>
      </c>
      <c r="C439" s="166" t="s">
        <v>737</v>
      </c>
      <c r="D439" s="166" t="s">
        <v>792</v>
      </c>
      <c r="E439" s="166"/>
      <c r="F439" s="166"/>
      <c r="G439" s="166" t="s">
        <v>110</v>
      </c>
      <c r="H439" s="166" t="s">
        <v>738</v>
      </c>
      <c r="I439" s="171" t="s">
        <v>1837</v>
      </c>
      <c r="J439" s="171" t="s">
        <v>1837</v>
      </c>
      <c r="K439" s="171" t="s">
        <v>1837</v>
      </c>
      <c r="L439" s="171" t="s">
        <v>1837</v>
      </c>
      <c r="M439" s="171" t="s">
        <v>1837</v>
      </c>
      <c r="N439" s="171" t="s">
        <v>1837</v>
      </c>
      <c r="O439" s="171" t="s">
        <v>1837</v>
      </c>
      <c r="P439" s="171">
        <v>17.035</v>
      </c>
      <c r="Q439" s="171">
        <v>16.907</v>
      </c>
      <c r="R439" s="171">
        <v>16.786000000000001</v>
      </c>
      <c r="S439" s="171">
        <v>16.295000000000002</v>
      </c>
      <c r="T439" s="171">
        <v>15.86</v>
      </c>
      <c r="U439" s="171">
        <v>15.568</v>
      </c>
      <c r="V439" s="171">
        <v>15.362</v>
      </c>
      <c r="W439" s="171">
        <v>15.007999999999999</v>
      </c>
      <c r="X439" s="171">
        <v>14.715</v>
      </c>
      <c r="Y439" s="171">
        <v>14.340999999999999</v>
      </c>
      <c r="Z439" s="171">
        <v>14.481</v>
      </c>
      <c r="AA439" s="171">
        <v>14.596</v>
      </c>
      <c r="AB439" s="171">
        <v>14.776999999999999</v>
      </c>
    </row>
    <row r="440" spans="1:28" s="136" customFormat="1" ht="12.75" customHeight="1">
      <c r="A440" s="166">
        <v>434</v>
      </c>
      <c r="B440" s="166" t="s">
        <v>739</v>
      </c>
      <c r="C440" s="166" t="s">
        <v>740</v>
      </c>
      <c r="D440" s="166" t="s">
        <v>792</v>
      </c>
      <c r="E440" s="166"/>
      <c r="F440" s="166"/>
      <c r="G440" s="166" t="s">
        <v>110</v>
      </c>
      <c r="H440" s="166" t="s">
        <v>741</v>
      </c>
      <c r="I440" s="171" t="s">
        <v>1837</v>
      </c>
      <c r="J440" s="171" t="s">
        <v>1837</v>
      </c>
      <c r="K440" s="171" t="s">
        <v>1837</v>
      </c>
      <c r="L440" s="171" t="s">
        <v>1837</v>
      </c>
      <c r="M440" s="171" t="s">
        <v>1837</v>
      </c>
      <c r="N440" s="171" t="s">
        <v>1837</v>
      </c>
      <c r="O440" s="171" t="s">
        <v>1837</v>
      </c>
      <c r="P440" s="171">
        <v>5.8310000000000004</v>
      </c>
      <c r="Q440" s="171">
        <v>5.9119999999999999</v>
      </c>
      <c r="R440" s="171">
        <v>6.0919999999999996</v>
      </c>
      <c r="S440" s="171">
        <v>6.0209999999999999</v>
      </c>
      <c r="T440" s="171">
        <v>6.2910000000000004</v>
      </c>
      <c r="U440" s="171">
        <v>6.0979999999999999</v>
      </c>
      <c r="V440" s="171">
        <v>5.9889999999999999</v>
      </c>
      <c r="W440" s="171">
        <v>5.9619999999999997</v>
      </c>
      <c r="X440" s="171">
        <v>5.94</v>
      </c>
      <c r="Y440" s="171">
        <v>5.8449999999999998</v>
      </c>
      <c r="Z440" s="171">
        <v>5.9690000000000003</v>
      </c>
      <c r="AA440" s="171">
        <v>6.0810000000000004</v>
      </c>
      <c r="AB440" s="171">
        <v>6.0590000000000002</v>
      </c>
    </row>
    <row r="441" spans="1:28" ht="12.75" customHeight="1">
      <c r="A441" s="166">
        <v>435</v>
      </c>
      <c r="B441" s="166" t="s">
        <v>742</v>
      </c>
      <c r="C441" s="166" t="s">
        <v>743</v>
      </c>
      <c r="D441" s="166" t="s">
        <v>792</v>
      </c>
      <c r="E441" s="166"/>
      <c r="F441" s="166"/>
      <c r="G441" s="166" t="s">
        <v>110</v>
      </c>
      <c r="H441" s="166" t="s">
        <v>744</v>
      </c>
      <c r="I441" s="171" t="s">
        <v>1837</v>
      </c>
      <c r="J441" s="171" t="s">
        <v>1837</v>
      </c>
      <c r="K441" s="171" t="s">
        <v>1837</v>
      </c>
      <c r="L441" s="171" t="s">
        <v>1837</v>
      </c>
      <c r="M441" s="171" t="s">
        <v>1837</v>
      </c>
      <c r="N441" s="171" t="s">
        <v>1837</v>
      </c>
      <c r="O441" s="171" t="s">
        <v>1837</v>
      </c>
      <c r="P441" s="171">
        <v>5.351</v>
      </c>
      <c r="Q441" s="171">
        <v>5.3049999999999997</v>
      </c>
      <c r="R441" s="171">
        <v>5.2050000000000001</v>
      </c>
      <c r="S441" s="171">
        <v>5.1050000000000004</v>
      </c>
      <c r="T441" s="171">
        <v>5.2050000000000001</v>
      </c>
      <c r="U441" s="171">
        <v>5.2249999999999996</v>
      </c>
      <c r="V441" s="171">
        <v>5.1989999999999998</v>
      </c>
      <c r="W441" s="171">
        <v>5.27</v>
      </c>
      <c r="X441" s="171">
        <v>5.2329999999999997</v>
      </c>
      <c r="Y441" s="171">
        <v>5.1310000000000002</v>
      </c>
      <c r="Z441" s="171">
        <v>5.1669999999999998</v>
      </c>
      <c r="AA441" s="171">
        <v>5.19</v>
      </c>
      <c r="AB441" s="171">
        <v>4.9450000000000003</v>
      </c>
    </row>
    <row r="442" spans="1:28" ht="12.75" customHeight="1">
      <c r="A442" s="166">
        <v>436</v>
      </c>
      <c r="B442" s="166" t="s">
        <v>745</v>
      </c>
      <c r="C442" s="166" t="s">
        <v>746</v>
      </c>
      <c r="D442" s="166" t="s">
        <v>792</v>
      </c>
      <c r="E442" s="166"/>
      <c r="F442" s="166"/>
      <c r="G442" s="166" t="s">
        <v>110</v>
      </c>
      <c r="H442" s="166" t="s">
        <v>747</v>
      </c>
      <c r="I442" s="171" t="s">
        <v>1837</v>
      </c>
      <c r="J442" s="171" t="s">
        <v>1837</v>
      </c>
      <c r="K442" s="171" t="s">
        <v>1837</v>
      </c>
      <c r="L442" s="171" t="s">
        <v>1837</v>
      </c>
      <c r="M442" s="171" t="s">
        <v>1837</v>
      </c>
      <c r="N442" s="171" t="s">
        <v>1837</v>
      </c>
      <c r="O442" s="171" t="s">
        <v>1837</v>
      </c>
      <c r="P442" s="171">
        <v>11.065</v>
      </c>
      <c r="Q442" s="171">
        <v>10.983000000000001</v>
      </c>
      <c r="R442" s="171">
        <v>10.726000000000001</v>
      </c>
      <c r="S442" s="171">
        <v>10.728999999999999</v>
      </c>
      <c r="T442" s="171">
        <v>10.782</v>
      </c>
      <c r="U442" s="171">
        <v>10.666</v>
      </c>
      <c r="V442" s="171">
        <v>10.637</v>
      </c>
      <c r="W442" s="171">
        <v>10.894</v>
      </c>
      <c r="X442" s="171">
        <v>11.063000000000001</v>
      </c>
      <c r="Y442" s="171">
        <v>11.000999999999999</v>
      </c>
      <c r="Z442" s="171">
        <v>11.058999999999999</v>
      </c>
      <c r="AA442" s="171">
        <v>11.151999999999999</v>
      </c>
      <c r="AB442" s="171">
        <v>11.035</v>
      </c>
    </row>
    <row r="443" spans="1:28" ht="12.75" customHeight="1">
      <c r="A443" s="166">
        <v>437</v>
      </c>
      <c r="B443" s="166" t="s">
        <v>748</v>
      </c>
      <c r="C443" s="166" t="s">
        <v>749</v>
      </c>
      <c r="D443" s="166" t="s">
        <v>792</v>
      </c>
      <c r="E443" s="166"/>
      <c r="F443" s="166"/>
      <c r="G443" s="166" t="s">
        <v>110</v>
      </c>
      <c r="H443" s="166" t="s">
        <v>750</v>
      </c>
      <c r="I443" s="171" t="s">
        <v>1837</v>
      </c>
      <c r="J443" s="171" t="s">
        <v>1837</v>
      </c>
      <c r="K443" s="171" t="s">
        <v>1837</v>
      </c>
      <c r="L443" s="171" t="s">
        <v>1837</v>
      </c>
      <c r="M443" s="171" t="s">
        <v>1837</v>
      </c>
      <c r="N443" s="171" t="s">
        <v>1837</v>
      </c>
      <c r="O443" s="171" t="s">
        <v>1837</v>
      </c>
      <c r="P443" s="171">
        <v>7.4240000000000004</v>
      </c>
      <c r="Q443" s="171">
        <v>7.577</v>
      </c>
      <c r="R443" s="171">
        <v>7.64</v>
      </c>
      <c r="S443" s="171">
        <v>7.4550000000000001</v>
      </c>
      <c r="T443" s="171">
        <v>7.5259999999999998</v>
      </c>
      <c r="U443" s="171">
        <v>7.2240000000000002</v>
      </c>
      <c r="V443" s="171">
        <v>7.2779999999999996</v>
      </c>
      <c r="W443" s="171">
        <v>7.2519999999999998</v>
      </c>
      <c r="X443" s="171">
        <v>7.2990000000000004</v>
      </c>
      <c r="Y443" s="171">
        <v>7.4569999999999999</v>
      </c>
      <c r="Z443" s="171">
        <v>7.3840000000000003</v>
      </c>
      <c r="AA443" s="171">
        <v>7.3339999999999996</v>
      </c>
      <c r="AB443" s="171">
        <v>7.3490000000000002</v>
      </c>
    </row>
    <row r="444" spans="1:28" ht="12.75" customHeight="1">
      <c r="A444" s="166">
        <v>438</v>
      </c>
      <c r="B444" s="166" t="s">
        <v>751</v>
      </c>
      <c r="C444" s="166" t="s">
        <v>752</v>
      </c>
      <c r="D444" s="166" t="s">
        <v>792</v>
      </c>
      <c r="E444" s="166"/>
      <c r="F444" s="166"/>
      <c r="G444" s="166" t="s">
        <v>110</v>
      </c>
      <c r="H444" s="166" t="s">
        <v>753</v>
      </c>
      <c r="I444" s="171" t="s">
        <v>1837</v>
      </c>
      <c r="J444" s="171" t="s">
        <v>1837</v>
      </c>
      <c r="K444" s="171" t="s">
        <v>1837</v>
      </c>
      <c r="L444" s="171" t="s">
        <v>1837</v>
      </c>
      <c r="M444" s="171" t="s">
        <v>1837</v>
      </c>
      <c r="N444" s="171" t="s">
        <v>1837</v>
      </c>
      <c r="O444" s="171" t="s">
        <v>1837</v>
      </c>
      <c r="P444" s="171">
        <v>4.7789999999999999</v>
      </c>
      <c r="Q444" s="171">
        <v>4.7590000000000003</v>
      </c>
      <c r="R444" s="171">
        <v>4.782</v>
      </c>
      <c r="S444" s="171">
        <v>4.7160000000000002</v>
      </c>
      <c r="T444" s="171">
        <v>4.7160000000000002</v>
      </c>
      <c r="U444" s="171">
        <v>4.79</v>
      </c>
      <c r="V444" s="171">
        <v>4.8419999999999996</v>
      </c>
      <c r="W444" s="171">
        <v>5.0039999999999996</v>
      </c>
      <c r="X444" s="171">
        <v>5.024</v>
      </c>
      <c r="Y444" s="171">
        <v>5.0419999999999998</v>
      </c>
      <c r="Z444" s="171">
        <v>4.8579999999999997</v>
      </c>
      <c r="AA444" s="171">
        <v>4.7990000000000004</v>
      </c>
      <c r="AB444" s="171">
        <v>4.8109999999999999</v>
      </c>
    </row>
    <row r="445" spans="1:28" ht="12.75" customHeight="1">
      <c r="A445" s="166">
        <v>439</v>
      </c>
      <c r="B445" s="166" t="s">
        <v>754</v>
      </c>
      <c r="C445" s="166" t="s">
        <v>755</v>
      </c>
      <c r="D445" s="166" t="s">
        <v>792</v>
      </c>
      <c r="E445" s="166"/>
      <c r="F445" s="166"/>
      <c r="G445" s="166" t="s">
        <v>110</v>
      </c>
      <c r="H445" s="166" t="s">
        <v>756</v>
      </c>
      <c r="I445" s="171" t="s">
        <v>1837</v>
      </c>
      <c r="J445" s="171" t="s">
        <v>1837</v>
      </c>
      <c r="K445" s="171" t="s">
        <v>1837</v>
      </c>
      <c r="L445" s="171" t="s">
        <v>1837</v>
      </c>
      <c r="M445" s="171" t="s">
        <v>1837</v>
      </c>
      <c r="N445" s="171" t="s">
        <v>1837</v>
      </c>
      <c r="O445" s="171" t="s">
        <v>1837</v>
      </c>
      <c r="P445" s="171">
        <v>11.587999999999999</v>
      </c>
      <c r="Q445" s="171">
        <v>11.146000000000001</v>
      </c>
      <c r="R445" s="171">
        <v>11.182</v>
      </c>
      <c r="S445" s="171">
        <v>11.116</v>
      </c>
      <c r="T445" s="171">
        <v>11.21</v>
      </c>
      <c r="U445" s="171">
        <v>10.778</v>
      </c>
      <c r="V445" s="171">
        <v>10.661</v>
      </c>
      <c r="W445" s="171">
        <v>10.816000000000001</v>
      </c>
      <c r="X445" s="171">
        <v>10.819000000000001</v>
      </c>
      <c r="Y445" s="171">
        <v>10.384</v>
      </c>
      <c r="Z445" s="171">
        <v>10.14</v>
      </c>
      <c r="AA445" s="171">
        <v>10.132999999999999</v>
      </c>
      <c r="AB445" s="171">
        <v>9.7919999999999998</v>
      </c>
    </row>
    <row r="446" spans="1:28" ht="12.75" customHeight="1">
      <c r="A446" s="166">
        <v>440</v>
      </c>
      <c r="B446" s="166" t="s">
        <v>757</v>
      </c>
      <c r="C446" s="166" t="s">
        <v>758</v>
      </c>
      <c r="D446" s="166" t="s">
        <v>792</v>
      </c>
      <c r="E446" s="166"/>
      <c r="F446" s="166"/>
      <c r="G446" s="166" t="s">
        <v>110</v>
      </c>
      <c r="H446" s="166" t="s">
        <v>759</v>
      </c>
      <c r="I446" s="171" t="s">
        <v>1837</v>
      </c>
      <c r="J446" s="171" t="s">
        <v>1837</v>
      </c>
      <c r="K446" s="171" t="s">
        <v>1837</v>
      </c>
      <c r="L446" s="171" t="s">
        <v>1837</v>
      </c>
      <c r="M446" s="171" t="s">
        <v>1837</v>
      </c>
      <c r="N446" s="171" t="s">
        <v>1837</v>
      </c>
      <c r="O446" s="171" t="s">
        <v>1837</v>
      </c>
      <c r="P446" s="171">
        <v>8.9730000000000008</v>
      </c>
      <c r="Q446" s="171">
        <v>8.7620000000000005</v>
      </c>
      <c r="R446" s="171">
        <v>9.5990000000000002</v>
      </c>
      <c r="S446" s="171">
        <v>10.106999999999999</v>
      </c>
      <c r="T446" s="171">
        <v>10.323</v>
      </c>
      <c r="U446" s="171">
        <v>10.029</v>
      </c>
      <c r="V446" s="171">
        <v>10.071</v>
      </c>
      <c r="W446" s="171">
        <v>10.53</v>
      </c>
      <c r="X446" s="171">
        <v>10.717000000000001</v>
      </c>
      <c r="Y446" s="171">
        <v>10.586</v>
      </c>
      <c r="Z446" s="171">
        <v>9.8610000000000007</v>
      </c>
      <c r="AA446" s="171">
        <v>8.609</v>
      </c>
      <c r="AB446" s="171">
        <v>8.4760000000000009</v>
      </c>
    </row>
    <row r="447" spans="1:28" ht="12.75" customHeight="1">
      <c r="A447" s="166">
        <v>441</v>
      </c>
      <c r="B447" s="166" t="s">
        <v>760</v>
      </c>
      <c r="C447" s="166" t="s">
        <v>761</v>
      </c>
      <c r="D447" s="166" t="s">
        <v>792</v>
      </c>
      <c r="E447" s="166"/>
      <c r="F447" s="166"/>
      <c r="G447" s="166" t="s">
        <v>110</v>
      </c>
      <c r="H447" s="166" t="s">
        <v>762</v>
      </c>
      <c r="I447" s="171" t="s">
        <v>1837</v>
      </c>
      <c r="J447" s="171" t="s">
        <v>1837</v>
      </c>
      <c r="K447" s="171" t="s">
        <v>1837</v>
      </c>
      <c r="L447" s="171" t="s">
        <v>1837</v>
      </c>
      <c r="M447" s="171" t="s">
        <v>1837</v>
      </c>
      <c r="N447" s="171" t="s">
        <v>1837</v>
      </c>
      <c r="O447" s="171" t="s">
        <v>1837</v>
      </c>
      <c r="P447" s="171">
        <v>8.3219999999999992</v>
      </c>
      <c r="Q447" s="171">
        <v>8.1910000000000007</v>
      </c>
      <c r="R447" s="171">
        <v>8.0510000000000002</v>
      </c>
      <c r="S447" s="171">
        <v>8.1159999999999997</v>
      </c>
      <c r="T447" s="171">
        <v>8.3580000000000005</v>
      </c>
      <c r="U447" s="171">
        <v>8.0519999999999996</v>
      </c>
      <c r="V447" s="171">
        <v>7.8789999999999996</v>
      </c>
      <c r="W447" s="171">
        <v>7.8049999999999997</v>
      </c>
      <c r="X447" s="171">
        <v>7.6929999999999996</v>
      </c>
      <c r="Y447" s="171">
        <v>7.4770000000000003</v>
      </c>
      <c r="Z447" s="171">
        <v>7.2370000000000001</v>
      </c>
      <c r="AA447" s="171">
        <v>7.3239999999999998</v>
      </c>
      <c r="AB447" s="171">
        <v>7.2779999999999996</v>
      </c>
    </row>
    <row r="448" spans="1:28" ht="12.75" customHeight="1">
      <c r="A448" s="166">
        <v>442</v>
      </c>
      <c r="B448" s="166" t="s">
        <v>763</v>
      </c>
      <c r="C448" s="166" t="s">
        <v>764</v>
      </c>
      <c r="D448" s="166" t="s">
        <v>792</v>
      </c>
      <c r="E448" s="166"/>
      <c r="F448" s="166"/>
      <c r="G448" s="166" t="s">
        <v>110</v>
      </c>
      <c r="H448" s="166" t="s">
        <v>765</v>
      </c>
      <c r="I448" s="171" t="s">
        <v>1837</v>
      </c>
      <c r="J448" s="171" t="s">
        <v>1837</v>
      </c>
      <c r="K448" s="171" t="s">
        <v>1837</v>
      </c>
      <c r="L448" s="171" t="s">
        <v>1837</v>
      </c>
      <c r="M448" s="171" t="s">
        <v>1837</v>
      </c>
      <c r="N448" s="171" t="s">
        <v>1837</v>
      </c>
      <c r="O448" s="171" t="s">
        <v>1837</v>
      </c>
      <c r="P448" s="171">
        <v>11.093999999999999</v>
      </c>
      <c r="Q448" s="171">
        <v>10.644</v>
      </c>
      <c r="R448" s="171">
        <v>10.353999999999999</v>
      </c>
      <c r="S448" s="171">
        <v>10.288</v>
      </c>
      <c r="T448" s="171">
        <v>10.43</v>
      </c>
      <c r="U448" s="171">
        <v>10.420999999999999</v>
      </c>
      <c r="V448" s="171">
        <v>9.9710000000000001</v>
      </c>
      <c r="W448" s="171">
        <v>9.7260000000000009</v>
      </c>
      <c r="X448" s="171">
        <v>9.5340000000000007</v>
      </c>
      <c r="Y448" s="171">
        <v>9.3949999999999996</v>
      </c>
      <c r="Z448" s="171">
        <v>9.3379999999999992</v>
      </c>
      <c r="AA448" s="171">
        <v>9.5289999999999999</v>
      </c>
      <c r="AB448" s="171">
        <v>9.3580000000000005</v>
      </c>
    </row>
    <row r="449" spans="1:28" ht="12.75" customHeight="1">
      <c r="A449" s="166">
        <v>443</v>
      </c>
      <c r="B449" s="166" t="s">
        <v>766</v>
      </c>
      <c r="C449" s="166" t="s">
        <v>771</v>
      </c>
      <c r="D449" s="166" t="s">
        <v>792</v>
      </c>
      <c r="E449" s="166"/>
      <c r="F449" s="166"/>
      <c r="G449" s="166" t="s">
        <v>110</v>
      </c>
      <c r="H449" s="166" t="s">
        <v>772</v>
      </c>
      <c r="I449" s="171" t="s">
        <v>1837</v>
      </c>
      <c r="J449" s="171" t="s">
        <v>1837</v>
      </c>
      <c r="K449" s="171" t="s">
        <v>1837</v>
      </c>
      <c r="L449" s="171" t="s">
        <v>1837</v>
      </c>
      <c r="M449" s="171" t="s">
        <v>1837</v>
      </c>
      <c r="N449" s="171" t="s">
        <v>1837</v>
      </c>
      <c r="O449" s="171" t="s">
        <v>1837</v>
      </c>
      <c r="P449" s="171">
        <v>9.4870000000000001</v>
      </c>
      <c r="Q449" s="171">
        <v>9.3960000000000008</v>
      </c>
      <c r="R449" s="171">
        <v>9.3610000000000007</v>
      </c>
      <c r="S449" s="171">
        <v>9.5299999999999994</v>
      </c>
      <c r="T449" s="171">
        <v>9.6780000000000008</v>
      </c>
      <c r="U449" s="171">
        <v>9.5229999999999997</v>
      </c>
      <c r="V449" s="171">
        <v>9.6069999999999993</v>
      </c>
      <c r="W449" s="171">
        <v>9.7769999999999992</v>
      </c>
      <c r="X449" s="171">
        <v>9.7129999999999992</v>
      </c>
      <c r="Y449" s="171">
        <v>9.5820000000000007</v>
      </c>
      <c r="Z449" s="171">
        <v>9.3350000000000009</v>
      </c>
      <c r="AA449" s="171">
        <v>9.1229999999999993</v>
      </c>
      <c r="AB449" s="171">
        <v>8.9019999999999992</v>
      </c>
    </row>
    <row r="450" spans="1:28" ht="12.75" customHeight="1">
      <c r="A450" s="166">
        <v>444</v>
      </c>
      <c r="B450" s="166" t="s">
        <v>715</v>
      </c>
      <c r="C450" s="166" t="s">
        <v>716</v>
      </c>
      <c r="D450" s="166" t="s">
        <v>792</v>
      </c>
      <c r="E450" s="166"/>
      <c r="F450" s="166"/>
      <c r="G450" s="166" t="s">
        <v>110</v>
      </c>
      <c r="H450" s="166" t="s">
        <v>717</v>
      </c>
      <c r="I450" s="171" t="s">
        <v>1837</v>
      </c>
      <c r="J450" s="171" t="s">
        <v>1837</v>
      </c>
      <c r="K450" s="171" t="s">
        <v>1837</v>
      </c>
      <c r="L450" s="171" t="s">
        <v>1837</v>
      </c>
      <c r="M450" s="171" t="s">
        <v>1837</v>
      </c>
      <c r="N450" s="171" t="s">
        <v>1837</v>
      </c>
      <c r="O450" s="171" t="s">
        <v>1837</v>
      </c>
      <c r="P450" s="171">
        <v>6.516</v>
      </c>
      <c r="Q450" s="171">
        <v>6.3760000000000003</v>
      </c>
      <c r="R450" s="171">
        <v>6.5279999999999996</v>
      </c>
      <c r="S450" s="171">
        <v>6.56</v>
      </c>
      <c r="T450" s="171">
        <v>6.726</v>
      </c>
      <c r="U450" s="171">
        <v>6.5759999999999996</v>
      </c>
      <c r="V450" s="171">
        <v>6.5410000000000004</v>
      </c>
      <c r="W450" s="171">
        <v>6.6150000000000002</v>
      </c>
      <c r="X450" s="171">
        <v>6.5010000000000003</v>
      </c>
      <c r="Y450" s="171">
        <v>6.2990000000000004</v>
      </c>
      <c r="Z450" s="171">
        <v>6.1779999999999999</v>
      </c>
      <c r="AA450" s="171">
        <v>6.141</v>
      </c>
      <c r="AB450" s="171">
        <v>6.1520000000000001</v>
      </c>
    </row>
    <row r="451" spans="1:28" ht="12.75" customHeight="1">
      <c r="A451" s="166">
        <v>445</v>
      </c>
      <c r="B451" s="166" t="s">
        <v>724</v>
      </c>
      <c r="C451" s="166" t="s">
        <v>725</v>
      </c>
      <c r="D451" s="166" t="s">
        <v>792</v>
      </c>
      <c r="E451" s="166"/>
      <c r="F451" s="166"/>
      <c r="G451" s="166" t="s">
        <v>110</v>
      </c>
      <c r="H451" s="166" t="s">
        <v>726</v>
      </c>
      <c r="I451" s="171" t="s">
        <v>1837</v>
      </c>
      <c r="J451" s="171" t="s">
        <v>1837</v>
      </c>
      <c r="K451" s="171" t="s">
        <v>1837</v>
      </c>
      <c r="L451" s="171" t="s">
        <v>1837</v>
      </c>
      <c r="M451" s="171" t="s">
        <v>1837</v>
      </c>
      <c r="N451" s="171" t="s">
        <v>1837</v>
      </c>
      <c r="O451" s="171" t="s">
        <v>1837</v>
      </c>
      <c r="P451" s="171">
        <v>10.723000000000001</v>
      </c>
      <c r="Q451" s="171">
        <v>10.499000000000001</v>
      </c>
      <c r="R451" s="171">
        <v>10.345000000000001</v>
      </c>
      <c r="S451" s="171">
        <v>10.3</v>
      </c>
      <c r="T451" s="171">
        <v>10.48</v>
      </c>
      <c r="U451" s="171">
        <v>10.664</v>
      </c>
      <c r="V451" s="171">
        <v>10.561999999999999</v>
      </c>
      <c r="W451" s="171">
        <v>10.509</v>
      </c>
      <c r="X451" s="171">
        <v>10.427</v>
      </c>
      <c r="Y451" s="171">
        <v>10.423999999999999</v>
      </c>
      <c r="Z451" s="171">
        <v>10.32</v>
      </c>
      <c r="AA451" s="171">
        <v>10.532999999999999</v>
      </c>
      <c r="AB451" s="171">
        <v>10.333</v>
      </c>
    </row>
    <row r="452" spans="1:28" ht="24.75" customHeight="1">
      <c r="A452" s="166">
        <v>446</v>
      </c>
      <c r="B452" s="167" t="s">
        <v>773</v>
      </c>
      <c r="C452" s="167" t="s">
        <v>774</v>
      </c>
      <c r="D452" s="167" t="s">
        <v>793</v>
      </c>
      <c r="E452" s="166">
        <v>0</v>
      </c>
      <c r="F452" s="166"/>
      <c r="G452" s="166"/>
      <c r="H452" s="167" t="s">
        <v>775</v>
      </c>
      <c r="I452" s="232">
        <v>9726</v>
      </c>
      <c r="J452" s="232">
        <v>9673</v>
      </c>
      <c r="K452" s="232">
        <v>9667</v>
      </c>
      <c r="L452" s="232">
        <v>9689</v>
      </c>
      <c r="M452" s="232">
        <v>9723</v>
      </c>
      <c r="N452" s="232">
        <v>9863</v>
      </c>
      <c r="O452" s="232">
        <v>10041</v>
      </c>
      <c r="P452" s="232">
        <v>10347</v>
      </c>
      <c r="Q452" s="232">
        <v>10428</v>
      </c>
      <c r="R452" s="232">
        <v>10393</v>
      </c>
      <c r="S452" s="232">
        <v>10294</v>
      </c>
      <c r="T452" s="232">
        <v>10378</v>
      </c>
      <c r="U452" s="232">
        <v>10356</v>
      </c>
      <c r="V452" s="232">
        <v>10396</v>
      </c>
      <c r="W452" s="232">
        <v>10553</v>
      </c>
      <c r="X452" s="232">
        <v>10616</v>
      </c>
      <c r="Y452" s="232">
        <v>10614</v>
      </c>
      <c r="Z452" s="232">
        <v>10573</v>
      </c>
      <c r="AA452" s="232">
        <v>10716</v>
      </c>
      <c r="AB452" s="232">
        <v>10824</v>
      </c>
    </row>
  </sheetData>
  <autoFilter ref="A6:H452"/>
  <conditionalFormatting sqref="X6:AB6">
    <cfRule type="cellIs" dxfId="65" priority="9" stopIfTrue="1" operator="equal">
      <formula>"."</formula>
    </cfRule>
    <cfRule type="cellIs" dxfId="64" priority="10" stopIfTrue="1" operator="equal">
      <formula>"..."</formula>
    </cfRule>
  </conditionalFormatting>
  <conditionalFormatting sqref="H4 I5:AB5">
    <cfRule type="cellIs" dxfId="63" priority="5" stopIfTrue="1" operator="equal">
      <formula>"."</formula>
    </cfRule>
    <cfRule type="cellIs" dxfId="62" priority="6" stopIfTrue="1" operator="equal">
      <formula>"..."</formula>
    </cfRule>
  </conditionalFormatting>
  <conditionalFormatting sqref="C217:C222">
    <cfRule type="cellIs" dxfId="61" priority="3" stopIfTrue="1" operator="equal">
      <formula>"."</formula>
    </cfRule>
    <cfRule type="cellIs" dxfId="60" priority="4"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1760</v>
      </c>
    </row>
    <row r="2" spans="1:28" s="148" customFormat="1" ht="9" customHeight="1">
      <c r="A2" s="149" t="s">
        <v>1762</v>
      </c>
    </row>
    <row r="3" spans="1:28" s="148" customFormat="1" ht="9" customHeight="1">
      <c r="A3" s="149" t="s">
        <v>1758</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2">
        <v>540.69200000000001</v>
      </c>
      <c r="J7" s="232">
        <v>567.81399999999996</v>
      </c>
      <c r="K7" s="232">
        <v>593.46100000000001</v>
      </c>
      <c r="L7" s="232">
        <v>614.96500000000003</v>
      </c>
      <c r="M7" s="232">
        <v>636.23599999999999</v>
      </c>
      <c r="N7" s="232">
        <v>662.75300000000004</v>
      </c>
      <c r="O7" s="232">
        <v>700.16399999999999</v>
      </c>
      <c r="P7" s="232">
        <v>737.20899999999995</v>
      </c>
      <c r="Q7" s="232">
        <v>753.20600000000002</v>
      </c>
      <c r="R7" s="232">
        <v>757.80700000000002</v>
      </c>
      <c r="S7" s="232">
        <v>764.33399999999995</v>
      </c>
      <c r="T7" s="232">
        <v>778.47699999999998</v>
      </c>
      <c r="U7" s="232">
        <v>791.51599999999996</v>
      </c>
      <c r="V7" s="232">
        <v>815.13800000000003</v>
      </c>
      <c r="W7" s="232">
        <v>838.41200000000003</v>
      </c>
      <c r="X7" s="232">
        <v>856.32299999999998</v>
      </c>
      <c r="Y7" s="232">
        <v>842.97799999999995</v>
      </c>
      <c r="Z7" s="232">
        <v>866.86900000000003</v>
      </c>
      <c r="AA7" s="232">
        <v>893.19799999999998</v>
      </c>
      <c r="AB7" s="232">
        <v>901.25800000000004</v>
      </c>
    </row>
    <row r="8" spans="1:28" ht="12.75" customHeight="1">
      <c r="A8" s="166">
        <v>2</v>
      </c>
      <c r="B8" s="166" t="s">
        <v>805</v>
      </c>
      <c r="C8" s="166" t="s">
        <v>806</v>
      </c>
      <c r="D8" s="166" t="s">
        <v>777</v>
      </c>
      <c r="E8" s="173"/>
      <c r="F8" s="173" t="s">
        <v>109</v>
      </c>
      <c r="G8" s="173"/>
      <c r="H8" s="166" t="s">
        <v>807</v>
      </c>
      <c r="I8" s="171" t="s">
        <v>1837</v>
      </c>
      <c r="J8" s="171" t="s">
        <v>1837</v>
      </c>
      <c r="K8" s="171" t="s">
        <v>1837</v>
      </c>
      <c r="L8" s="171" t="s">
        <v>1837</v>
      </c>
      <c r="M8" s="171" t="s">
        <v>1837</v>
      </c>
      <c r="N8" s="171" t="s">
        <v>1837</v>
      </c>
      <c r="O8" s="171" t="s">
        <v>1837</v>
      </c>
      <c r="P8" s="171">
        <v>326.05700000000002</v>
      </c>
      <c r="Q8" s="171">
        <v>332.31200000000001</v>
      </c>
      <c r="R8" s="171">
        <v>335.97800000000001</v>
      </c>
      <c r="S8" s="171">
        <v>340.98599999999999</v>
      </c>
      <c r="T8" s="171">
        <v>346.06400000000002</v>
      </c>
      <c r="U8" s="171">
        <v>350.50099999999998</v>
      </c>
      <c r="V8" s="171">
        <v>357.82</v>
      </c>
      <c r="W8" s="171">
        <v>364.08100000000002</v>
      </c>
      <c r="X8" s="171">
        <v>372.09300000000002</v>
      </c>
      <c r="Y8" s="171">
        <v>363.01499999999999</v>
      </c>
      <c r="Z8" s="171">
        <v>368.61099999999999</v>
      </c>
      <c r="AA8" s="171">
        <v>380.50200000000001</v>
      </c>
      <c r="AB8" s="171">
        <v>387.73500000000001</v>
      </c>
    </row>
    <row r="9" spans="1:28" ht="12.75" customHeight="1">
      <c r="A9" s="166">
        <v>3</v>
      </c>
      <c r="B9" s="166" t="s">
        <v>808</v>
      </c>
      <c r="C9" s="166" t="s">
        <v>809</v>
      </c>
      <c r="D9" s="166" t="s">
        <v>777</v>
      </c>
      <c r="E9" s="173"/>
      <c r="F9" s="173"/>
      <c r="G9" s="173" t="s">
        <v>110</v>
      </c>
      <c r="H9" s="166" t="s">
        <v>810</v>
      </c>
      <c r="I9" s="171" t="s">
        <v>1837</v>
      </c>
      <c r="J9" s="171" t="s">
        <v>1837</v>
      </c>
      <c r="K9" s="171" t="s">
        <v>1837</v>
      </c>
      <c r="L9" s="171" t="s">
        <v>1837</v>
      </c>
      <c r="M9" s="171" t="s">
        <v>1837</v>
      </c>
      <c r="N9" s="171" t="s">
        <v>1837</v>
      </c>
      <c r="O9" s="171" t="s">
        <v>1837</v>
      </c>
      <c r="P9" s="171">
        <v>120.19199999999999</v>
      </c>
      <c r="Q9" s="171">
        <v>122.83</v>
      </c>
      <c r="R9" s="171">
        <v>125.123</v>
      </c>
      <c r="S9" s="171">
        <v>126.884</v>
      </c>
      <c r="T9" s="171">
        <v>126.59699999999999</v>
      </c>
      <c r="U9" s="171">
        <v>125.605</v>
      </c>
      <c r="V9" s="171">
        <v>126.111</v>
      </c>
      <c r="W9" s="171">
        <v>126.566</v>
      </c>
      <c r="X9" s="171">
        <v>129.52000000000001</v>
      </c>
      <c r="Y9" s="171">
        <v>128.02600000000001</v>
      </c>
      <c r="Z9" s="171">
        <v>127.636</v>
      </c>
      <c r="AA9" s="171">
        <v>129.309</v>
      </c>
      <c r="AB9" s="171">
        <v>133.447</v>
      </c>
    </row>
    <row r="10" spans="1:28" ht="12.75" customHeight="1">
      <c r="A10" s="166">
        <v>4</v>
      </c>
      <c r="B10" s="166" t="s">
        <v>811</v>
      </c>
      <c r="C10" s="166" t="s">
        <v>812</v>
      </c>
      <c r="D10" s="166" t="s">
        <v>777</v>
      </c>
      <c r="E10" s="173"/>
      <c r="F10" s="173"/>
      <c r="G10" s="173" t="s">
        <v>110</v>
      </c>
      <c r="H10" s="166" t="s">
        <v>813</v>
      </c>
      <c r="I10" s="171" t="s">
        <v>1837</v>
      </c>
      <c r="J10" s="171" t="s">
        <v>1837</v>
      </c>
      <c r="K10" s="171" t="s">
        <v>1837</v>
      </c>
      <c r="L10" s="171" t="s">
        <v>1837</v>
      </c>
      <c r="M10" s="171" t="s">
        <v>1837</v>
      </c>
      <c r="N10" s="171" t="s">
        <v>1837</v>
      </c>
      <c r="O10" s="171" t="s">
        <v>1837</v>
      </c>
      <c r="P10" s="171">
        <v>31.507000000000001</v>
      </c>
      <c r="Q10" s="171">
        <v>32.026000000000003</v>
      </c>
      <c r="R10" s="171">
        <v>32.698999999999998</v>
      </c>
      <c r="S10" s="171">
        <v>33.548000000000002</v>
      </c>
      <c r="T10" s="171">
        <v>33.962000000000003</v>
      </c>
      <c r="U10" s="171">
        <v>33.61</v>
      </c>
      <c r="V10" s="171">
        <v>33.664999999999999</v>
      </c>
      <c r="W10" s="171">
        <v>34.308</v>
      </c>
      <c r="X10" s="171">
        <v>35.140999999999998</v>
      </c>
      <c r="Y10" s="171">
        <v>33.811</v>
      </c>
      <c r="Z10" s="171">
        <v>35.46</v>
      </c>
      <c r="AA10" s="171">
        <v>35.125</v>
      </c>
      <c r="AB10" s="171">
        <v>35.880000000000003</v>
      </c>
    </row>
    <row r="11" spans="1:28" ht="12.75" customHeight="1">
      <c r="A11" s="166">
        <v>5</v>
      </c>
      <c r="B11" s="166" t="s">
        <v>814</v>
      </c>
      <c r="C11" s="166" t="s">
        <v>815</v>
      </c>
      <c r="D11" s="166" t="s">
        <v>777</v>
      </c>
      <c r="E11" s="173"/>
      <c r="F11" s="173"/>
      <c r="G11" s="173" t="s">
        <v>110</v>
      </c>
      <c r="H11" s="166" t="s">
        <v>816</v>
      </c>
      <c r="I11" s="171" t="s">
        <v>1837</v>
      </c>
      <c r="J11" s="171" t="s">
        <v>1837</v>
      </c>
      <c r="K11" s="171" t="s">
        <v>1837</v>
      </c>
      <c r="L11" s="171" t="s">
        <v>1837</v>
      </c>
      <c r="M11" s="171" t="s">
        <v>1837</v>
      </c>
      <c r="N11" s="171" t="s">
        <v>1837</v>
      </c>
      <c r="O11" s="171" t="s">
        <v>1837</v>
      </c>
      <c r="P11" s="171">
        <v>32.963999999999999</v>
      </c>
      <c r="Q11" s="171">
        <v>33.734999999999999</v>
      </c>
      <c r="R11" s="171">
        <v>33.189</v>
      </c>
      <c r="S11" s="171">
        <v>33.834000000000003</v>
      </c>
      <c r="T11" s="171">
        <v>34.905000000000001</v>
      </c>
      <c r="U11" s="171">
        <v>36.142000000000003</v>
      </c>
      <c r="V11" s="171">
        <v>36.89</v>
      </c>
      <c r="W11" s="171">
        <v>37.429000000000002</v>
      </c>
      <c r="X11" s="171">
        <v>37.720999999999997</v>
      </c>
      <c r="Y11" s="171">
        <v>35.828000000000003</v>
      </c>
      <c r="Z11" s="171">
        <v>36.005000000000003</v>
      </c>
      <c r="AA11" s="171">
        <v>39.463000000000001</v>
      </c>
      <c r="AB11" s="171">
        <v>41.523000000000003</v>
      </c>
    </row>
    <row r="12" spans="1:28" ht="12.75" customHeight="1">
      <c r="A12" s="166">
        <v>6</v>
      </c>
      <c r="B12" s="166" t="s">
        <v>817</v>
      </c>
      <c r="C12" s="166" t="s">
        <v>818</v>
      </c>
      <c r="D12" s="166" t="s">
        <v>777</v>
      </c>
      <c r="E12" s="173"/>
      <c r="F12" s="173"/>
      <c r="G12" s="173" t="s">
        <v>110</v>
      </c>
      <c r="H12" s="166" t="s">
        <v>819</v>
      </c>
      <c r="I12" s="171" t="s">
        <v>1837</v>
      </c>
      <c r="J12" s="171" t="s">
        <v>1837</v>
      </c>
      <c r="K12" s="171" t="s">
        <v>1837</v>
      </c>
      <c r="L12" s="171" t="s">
        <v>1837</v>
      </c>
      <c r="M12" s="171" t="s">
        <v>1837</v>
      </c>
      <c r="N12" s="171" t="s">
        <v>1837</v>
      </c>
      <c r="O12" s="171" t="s">
        <v>1837</v>
      </c>
      <c r="P12" s="171">
        <v>11.734</v>
      </c>
      <c r="Q12" s="171">
        <v>11.946</v>
      </c>
      <c r="R12" s="171">
        <v>11.813000000000001</v>
      </c>
      <c r="S12" s="171">
        <v>11.936</v>
      </c>
      <c r="T12" s="171">
        <v>12.385999999999999</v>
      </c>
      <c r="U12" s="171">
        <v>12.904</v>
      </c>
      <c r="V12" s="171">
        <v>13.461</v>
      </c>
      <c r="W12" s="171">
        <v>13.584</v>
      </c>
      <c r="X12" s="171">
        <v>13.683</v>
      </c>
      <c r="Y12" s="171">
        <v>12.804</v>
      </c>
      <c r="Z12" s="171">
        <v>13.632</v>
      </c>
      <c r="AA12" s="171">
        <v>14.135999999999999</v>
      </c>
      <c r="AB12" s="171">
        <v>14.481</v>
      </c>
    </row>
    <row r="13" spans="1:28" ht="12.75" customHeight="1">
      <c r="A13" s="166">
        <v>7</v>
      </c>
      <c r="B13" s="166" t="s">
        <v>820</v>
      </c>
      <c r="C13" s="166" t="s">
        <v>821</v>
      </c>
      <c r="D13" s="166" t="s">
        <v>777</v>
      </c>
      <c r="E13" s="173"/>
      <c r="F13" s="173"/>
      <c r="G13" s="173" t="s">
        <v>110</v>
      </c>
      <c r="H13" s="166" t="s">
        <v>822</v>
      </c>
      <c r="I13" s="171" t="s">
        <v>1837</v>
      </c>
      <c r="J13" s="171" t="s">
        <v>1837</v>
      </c>
      <c r="K13" s="171" t="s">
        <v>1837</v>
      </c>
      <c r="L13" s="171" t="s">
        <v>1837</v>
      </c>
      <c r="M13" s="171" t="s">
        <v>1837</v>
      </c>
      <c r="N13" s="171" t="s">
        <v>1837</v>
      </c>
      <c r="O13" s="171" t="s">
        <v>1837</v>
      </c>
      <c r="P13" s="171">
        <v>37.037999999999997</v>
      </c>
      <c r="Q13" s="171">
        <v>37.908999999999999</v>
      </c>
      <c r="R13" s="171">
        <v>38.832999999999998</v>
      </c>
      <c r="S13" s="171">
        <v>39.094999999999999</v>
      </c>
      <c r="T13" s="171">
        <v>39.402999999999999</v>
      </c>
      <c r="U13" s="171">
        <v>39.503</v>
      </c>
      <c r="V13" s="171">
        <v>39.966000000000001</v>
      </c>
      <c r="W13" s="171">
        <v>40.723999999999997</v>
      </c>
      <c r="X13" s="171">
        <v>42.213000000000001</v>
      </c>
      <c r="Y13" s="171">
        <v>41.32</v>
      </c>
      <c r="Z13" s="171">
        <v>39.698999999999998</v>
      </c>
      <c r="AA13" s="171">
        <v>40.482999999999997</v>
      </c>
      <c r="AB13" s="171">
        <v>40.927</v>
      </c>
    </row>
    <row r="14" spans="1:28" ht="12.75" customHeight="1">
      <c r="A14" s="166">
        <v>8</v>
      </c>
      <c r="B14" s="166" t="s">
        <v>823</v>
      </c>
      <c r="C14" s="166" t="s">
        <v>824</v>
      </c>
      <c r="D14" s="166" t="s">
        <v>777</v>
      </c>
      <c r="E14" s="173"/>
      <c r="F14" s="173"/>
      <c r="G14" s="173" t="s">
        <v>110</v>
      </c>
      <c r="H14" s="166" t="s">
        <v>825</v>
      </c>
      <c r="I14" s="171" t="s">
        <v>1837</v>
      </c>
      <c r="J14" s="171" t="s">
        <v>1837</v>
      </c>
      <c r="K14" s="171" t="s">
        <v>1837</v>
      </c>
      <c r="L14" s="171" t="s">
        <v>1837</v>
      </c>
      <c r="M14" s="171" t="s">
        <v>1837</v>
      </c>
      <c r="N14" s="171" t="s">
        <v>1837</v>
      </c>
      <c r="O14" s="171" t="s">
        <v>1837</v>
      </c>
      <c r="P14" s="171">
        <v>23.221</v>
      </c>
      <c r="Q14" s="171">
        <v>23.89</v>
      </c>
      <c r="R14" s="171">
        <v>24.238</v>
      </c>
      <c r="S14" s="171">
        <v>24.555</v>
      </c>
      <c r="T14" s="171">
        <v>25.440999999999999</v>
      </c>
      <c r="U14" s="171">
        <v>25.888999999999999</v>
      </c>
      <c r="V14" s="171">
        <v>26.529</v>
      </c>
      <c r="W14" s="171">
        <v>27.318000000000001</v>
      </c>
      <c r="X14" s="171">
        <v>27.488</v>
      </c>
      <c r="Y14" s="171">
        <v>26.66</v>
      </c>
      <c r="Z14" s="171">
        <v>27.599</v>
      </c>
      <c r="AA14" s="171">
        <v>28.827000000000002</v>
      </c>
      <c r="AB14" s="171">
        <v>28.277000000000001</v>
      </c>
    </row>
    <row r="15" spans="1:28" ht="12.75" customHeight="1">
      <c r="A15" s="166">
        <v>9</v>
      </c>
      <c r="B15" s="166" t="s">
        <v>826</v>
      </c>
      <c r="C15" s="166" t="s">
        <v>827</v>
      </c>
      <c r="D15" s="166" t="s">
        <v>777</v>
      </c>
      <c r="E15" s="173"/>
      <c r="F15" s="173"/>
      <c r="G15" s="173" t="s">
        <v>110</v>
      </c>
      <c r="H15" s="166" t="s">
        <v>828</v>
      </c>
      <c r="I15" s="171" t="s">
        <v>1837</v>
      </c>
      <c r="J15" s="171" t="s">
        <v>1837</v>
      </c>
      <c r="K15" s="171" t="s">
        <v>1837</v>
      </c>
      <c r="L15" s="171" t="s">
        <v>1837</v>
      </c>
      <c r="M15" s="171" t="s">
        <v>1837</v>
      </c>
      <c r="N15" s="171" t="s">
        <v>1837</v>
      </c>
      <c r="O15" s="171" t="s">
        <v>1837</v>
      </c>
      <c r="P15" s="171">
        <v>13.917999999999999</v>
      </c>
      <c r="Q15" s="171">
        <v>14.089</v>
      </c>
      <c r="R15" s="171">
        <v>13.718999999999999</v>
      </c>
      <c r="S15" s="171">
        <v>13.359</v>
      </c>
      <c r="T15" s="171">
        <v>13.058999999999999</v>
      </c>
      <c r="U15" s="171">
        <v>13.928000000000001</v>
      </c>
      <c r="V15" s="171">
        <v>15.153</v>
      </c>
      <c r="W15" s="171">
        <v>15.827999999999999</v>
      </c>
      <c r="X15" s="171">
        <v>16.045999999999999</v>
      </c>
      <c r="Y15" s="171">
        <v>15.486000000000001</v>
      </c>
      <c r="Z15" s="171">
        <v>16.920000000000002</v>
      </c>
      <c r="AA15" s="171">
        <v>17.916</v>
      </c>
      <c r="AB15" s="171">
        <v>17.88</v>
      </c>
    </row>
    <row r="16" spans="1:28" ht="12.75" customHeight="1">
      <c r="A16" s="166">
        <v>10</v>
      </c>
      <c r="B16" s="166" t="s">
        <v>829</v>
      </c>
      <c r="C16" s="166" t="s">
        <v>830</v>
      </c>
      <c r="D16" s="166" t="s">
        <v>777</v>
      </c>
      <c r="E16" s="173"/>
      <c r="F16" s="173"/>
      <c r="G16" s="173" t="s">
        <v>110</v>
      </c>
      <c r="H16" s="166" t="s">
        <v>831</v>
      </c>
      <c r="I16" s="171" t="s">
        <v>1837</v>
      </c>
      <c r="J16" s="171" t="s">
        <v>1837</v>
      </c>
      <c r="K16" s="171" t="s">
        <v>1837</v>
      </c>
      <c r="L16" s="171" t="s">
        <v>1837</v>
      </c>
      <c r="M16" s="171" t="s">
        <v>1837</v>
      </c>
      <c r="N16" s="171" t="s">
        <v>1837</v>
      </c>
      <c r="O16" s="171" t="s">
        <v>1837</v>
      </c>
      <c r="P16" s="171">
        <v>13.984</v>
      </c>
      <c r="Q16" s="171">
        <v>14.109</v>
      </c>
      <c r="R16" s="171">
        <v>14.316000000000001</v>
      </c>
      <c r="S16" s="171">
        <v>14.776</v>
      </c>
      <c r="T16" s="171">
        <v>15.919</v>
      </c>
      <c r="U16" s="171">
        <v>17.088999999999999</v>
      </c>
      <c r="V16" s="171">
        <v>17.553999999999998</v>
      </c>
      <c r="W16" s="171">
        <v>17.902999999999999</v>
      </c>
      <c r="X16" s="171">
        <v>18.876999999999999</v>
      </c>
      <c r="Y16" s="171">
        <v>18.872</v>
      </c>
      <c r="Z16" s="171">
        <v>18.315999999999999</v>
      </c>
      <c r="AA16" s="171">
        <v>19.821000000000002</v>
      </c>
      <c r="AB16" s="171">
        <v>20.055</v>
      </c>
    </row>
    <row r="17" spans="1:28" ht="12.75" customHeight="1">
      <c r="A17" s="166">
        <v>11</v>
      </c>
      <c r="B17" s="166" t="s">
        <v>832</v>
      </c>
      <c r="C17" s="166" t="s">
        <v>833</v>
      </c>
      <c r="D17" s="166" t="s">
        <v>777</v>
      </c>
      <c r="E17" s="173"/>
      <c r="F17" s="173"/>
      <c r="G17" s="173" t="s">
        <v>110</v>
      </c>
      <c r="H17" s="166" t="s">
        <v>834</v>
      </c>
      <c r="I17" s="171" t="s">
        <v>1837</v>
      </c>
      <c r="J17" s="171" t="s">
        <v>1837</v>
      </c>
      <c r="K17" s="171" t="s">
        <v>1837</v>
      </c>
      <c r="L17" s="171" t="s">
        <v>1837</v>
      </c>
      <c r="M17" s="171" t="s">
        <v>1837</v>
      </c>
      <c r="N17" s="171" t="s">
        <v>1837</v>
      </c>
      <c r="O17" s="171" t="s">
        <v>1837</v>
      </c>
      <c r="P17" s="171">
        <v>4.3179999999999996</v>
      </c>
      <c r="Q17" s="171">
        <v>4.0279999999999996</v>
      </c>
      <c r="R17" s="171">
        <v>4.0540000000000003</v>
      </c>
      <c r="S17" s="171">
        <v>4.0540000000000003</v>
      </c>
      <c r="T17" s="171">
        <v>4.2409999999999997</v>
      </c>
      <c r="U17" s="171">
        <v>4.2949999999999999</v>
      </c>
      <c r="V17" s="171">
        <v>4.4470000000000001</v>
      </c>
      <c r="W17" s="171">
        <v>4.6609999999999996</v>
      </c>
      <c r="X17" s="171">
        <v>4.7229999999999999</v>
      </c>
      <c r="Y17" s="171">
        <v>4.5910000000000002</v>
      </c>
      <c r="Z17" s="171">
        <v>4.9550000000000001</v>
      </c>
      <c r="AA17" s="171">
        <v>4.9859999999999998</v>
      </c>
      <c r="AB17" s="171">
        <v>5.08</v>
      </c>
    </row>
    <row r="18" spans="1:28" ht="12.75" customHeight="1">
      <c r="A18" s="166">
        <v>12</v>
      </c>
      <c r="B18" s="166" t="s">
        <v>835</v>
      </c>
      <c r="C18" s="166" t="s">
        <v>836</v>
      </c>
      <c r="D18" s="166" t="s">
        <v>777</v>
      </c>
      <c r="E18" s="173"/>
      <c r="F18" s="173"/>
      <c r="G18" s="173" t="s">
        <v>110</v>
      </c>
      <c r="H18" s="166" t="s">
        <v>837</v>
      </c>
      <c r="I18" s="171" t="s">
        <v>1837</v>
      </c>
      <c r="J18" s="171" t="s">
        <v>1837</v>
      </c>
      <c r="K18" s="171" t="s">
        <v>1837</v>
      </c>
      <c r="L18" s="171" t="s">
        <v>1837</v>
      </c>
      <c r="M18" s="171" t="s">
        <v>1837</v>
      </c>
      <c r="N18" s="171" t="s">
        <v>1837</v>
      </c>
      <c r="O18" s="171" t="s">
        <v>1837</v>
      </c>
      <c r="P18" s="171">
        <v>11.670999999999999</v>
      </c>
      <c r="Q18" s="171">
        <v>11.813000000000001</v>
      </c>
      <c r="R18" s="171">
        <v>12.154999999999999</v>
      </c>
      <c r="S18" s="171">
        <v>12.622</v>
      </c>
      <c r="T18" s="171">
        <v>12.984</v>
      </c>
      <c r="U18" s="171">
        <v>13.757</v>
      </c>
      <c r="V18" s="171">
        <v>14.762</v>
      </c>
      <c r="W18" s="171">
        <v>15.46</v>
      </c>
      <c r="X18" s="171">
        <v>15.939</v>
      </c>
      <c r="Y18" s="171">
        <v>16.123000000000001</v>
      </c>
      <c r="Z18" s="171">
        <v>16.951000000000001</v>
      </c>
      <c r="AA18" s="171">
        <v>17.463999999999999</v>
      </c>
      <c r="AB18" s="171">
        <v>16.917000000000002</v>
      </c>
    </row>
    <row r="19" spans="1:28" ht="12.75" customHeight="1">
      <c r="A19" s="166">
        <v>13</v>
      </c>
      <c r="B19" s="166" t="s">
        <v>838</v>
      </c>
      <c r="C19" s="166" t="s">
        <v>839</v>
      </c>
      <c r="D19" s="166" t="s">
        <v>777</v>
      </c>
      <c r="E19" s="173"/>
      <c r="F19" s="173"/>
      <c r="G19" s="173" t="s">
        <v>110</v>
      </c>
      <c r="H19" s="166" t="s">
        <v>840</v>
      </c>
      <c r="I19" s="171" t="s">
        <v>1837</v>
      </c>
      <c r="J19" s="171" t="s">
        <v>1837</v>
      </c>
      <c r="K19" s="171" t="s">
        <v>1837</v>
      </c>
      <c r="L19" s="171" t="s">
        <v>1837</v>
      </c>
      <c r="M19" s="171" t="s">
        <v>1837</v>
      </c>
      <c r="N19" s="171" t="s">
        <v>1837</v>
      </c>
      <c r="O19" s="171" t="s">
        <v>1837</v>
      </c>
      <c r="P19" s="171">
        <v>5.0650000000000004</v>
      </c>
      <c r="Q19" s="171">
        <v>5.3109999999999999</v>
      </c>
      <c r="R19" s="171">
        <v>5.4909999999999997</v>
      </c>
      <c r="S19" s="171">
        <v>5.508</v>
      </c>
      <c r="T19" s="171">
        <v>5.702</v>
      </c>
      <c r="U19" s="171">
        <v>5.7510000000000003</v>
      </c>
      <c r="V19" s="171">
        <v>6.0629999999999997</v>
      </c>
      <c r="W19" s="171">
        <v>6.4210000000000003</v>
      </c>
      <c r="X19" s="171">
        <v>6.5490000000000004</v>
      </c>
      <c r="Y19" s="171">
        <v>6.3639999999999999</v>
      </c>
      <c r="Z19" s="171">
        <v>6.87</v>
      </c>
      <c r="AA19" s="171">
        <v>7.0579999999999998</v>
      </c>
      <c r="AB19" s="171">
        <v>7.1369999999999996</v>
      </c>
    </row>
    <row r="20" spans="1:28" ht="12.75" customHeight="1">
      <c r="A20" s="166">
        <v>14</v>
      </c>
      <c r="B20" s="166" t="s">
        <v>841</v>
      </c>
      <c r="C20" s="166" t="s">
        <v>842</v>
      </c>
      <c r="D20" s="166" t="s">
        <v>777</v>
      </c>
      <c r="E20" s="173"/>
      <c r="F20" s="173"/>
      <c r="G20" s="173" t="s">
        <v>110</v>
      </c>
      <c r="H20" s="166" t="s">
        <v>843</v>
      </c>
      <c r="I20" s="171" t="s">
        <v>1837</v>
      </c>
      <c r="J20" s="171" t="s">
        <v>1837</v>
      </c>
      <c r="K20" s="171" t="s">
        <v>1837</v>
      </c>
      <c r="L20" s="171" t="s">
        <v>1837</v>
      </c>
      <c r="M20" s="171" t="s">
        <v>1837</v>
      </c>
      <c r="N20" s="171" t="s">
        <v>1837</v>
      </c>
      <c r="O20" s="171" t="s">
        <v>1837</v>
      </c>
      <c r="P20" s="171">
        <v>7.4119999999999999</v>
      </c>
      <c r="Q20" s="171">
        <v>7.3689999999999998</v>
      </c>
      <c r="R20" s="171">
        <v>7.0179999999999998</v>
      </c>
      <c r="S20" s="171">
        <v>7.3289999999999997</v>
      </c>
      <c r="T20" s="171">
        <v>7.4009999999999998</v>
      </c>
      <c r="U20" s="171">
        <v>7.7370000000000001</v>
      </c>
      <c r="V20" s="171">
        <v>8.202</v>
      </c>
      <c r="W20" s="171">
        <v>8.577</v>
      </c>
      <c r="X20" s="171">
        <v>8.4030000000000005</v>
      </c>
      <c r="Y20" s="171">
        <v>8.1760000000000002</v>
      </c>
      <c r="Z20" s="171">
        <v>8.5329999999999995</v>
      </c>
      <c r="AA20" s="171">
        <v>8.4700000000000006</v>
      </c>
      <c r="AB20" s="171">
        <v>8.4160000000000004</v>
      </c>
    </row>
    <row r="21" spans="1:28" ht="12.75" customHeight="1">
      <c r="A21" s="166">
        <v>15</v>
      </c>
      <c r="B21" s="166" t="s">
        <v>844</v>
      </c>
      <c r="C21" s="166" t="s">
        <v>845</v>
      </c>
      <c r="D21" s="166" t="s">
        <v>777</v>
      </c>
      <c r="E21" s="173"/>
      <c r="F21" s="173"/>
      <c r="G21" s="174" t="s">
        <v>110</v>
      </c>
      <c r="H21" s="166" t="s">
        <v>846</v>
      </c>
      <c r="I21" s="171" t="s">
        <v>1837</v>
      </c>
      <c r="J21" s="171" t="s">
        <v>1837</v>
      </c>
      <c r="K21" s="171" t="s">
        <v>1837</v>
      </c>
      <c r="L21" s="171" t="s">
        <v>1837</v>
      </c>
      <c r="M21" s="171" t="s">
        <v>1837</v>
      </c>
      <c r="N21" s="171" t="s">
        <v>1837</v>
      </c>
      <c r="O21" s="171" t="s">
        <v>1837</v>
      </c>
      <c r="P21" s="171">
        <v>13.032</v>
      </c>
      <c r="Q21" s="171">
        <v>13.257</v>
      </c>
      <c r="R21" s="171">
        <v>13.329000000000001</v>
      </c>
      <c r="S21" s="171">
        <v>13.484999999999999</v>
      </c>
      <c r="T21" s="171">
        <v>14.063000000000001</v>
      </c>
      <c r="U21" s="171">
        <v>14.289</v>
      </c>
      <c r="V21" s="171">
        <v>15.016</v>
      </c>
      <c r="W21" s="171">
        <v>15.303000000000001</v>
      </c>
      <c r="X21" s="171">
        <v>15.788</v>
      </c>
      <c r="Y21" s="171">
        <v>14.955</v>
      </c>
      <c r="Z21" s="171">
        <v>16.035</v>
      </c>
      <c r="AA21" s="171">
        <v>17.443999999999999</v>
      </c>
      <c r="AB21" s="171">
        <v>17.716999999999999</v>
      </c>
    </row>
    <row r="22" spans="1:28" ht="12.75" customHeight="1">
      <c r="A22" s="166">
        <v>16</v>
      </c>
      <c r="B22" s="166" t="s">
        <v>847</v>
      </c>
      <c r="C22" s="166" t="s">
        <v>848</v>
      </c>
      <c r="D22" s="166" t="s">
        <v>777</v>
      </c>
      <c r="E22" s="166"/>
      <c r="F22" s="166" t="s">
        <v>109</v>
      </c>
      <c r="G22" s="166"/>
      <c r="H22" s="166" t="s">
        <v>849</v>
      </c>
      <c r="I22" s="171" t="s">
        <v>1837</v>
      </c>
      <c r="J22" s="171" t="s">
        <v>1837</v>
      </c>
      <c r="K22" s="171" t="s">
        <v>1837</v>
      </c>
      <c r="L22" s="171" t="s">
        <v>1837</v>
      </c>
      <c r="M22" s="171" t="s">
        <v>1837</v>
      </c>
      <c r="N22" s="171" t="s">
        <v>1837</v>
      </c>
      <c r="O22" s="171" t="s">
        <v>1837</v>
      </c>
      <c r="P22" s="171">
        <v>205.37299999999999</v>
      </c>
      <c r="Q22" s="171">
        <v>210.98400000000001</v>
      </c>
      <c r="R22" s="171">
        <v>210.876</v>
      </c>
      <c r="S22" s="171">
        <v>210.16300000000001</v>
      </c>
      <c r="T22" s="171">
        <v>213.03700000000001</v>
      </c>
      <c r="U22" s="171">
        <v>215.77600000000001</v>
      </c>
      <c r="V22" s="171">
        <v>223.066</v>
      </c>
      <c r="W22" s="171">
        <v>230.75299999999999</v>
      </c>
      <c r="X22" s="171">
        <v>236.20099999999999</v>
      </c>
      <c r="Y22" s="171">
        <v>240.27199999999999</v>
      </c>
      <c r="Z22" s="171">
        <v>245.553</v>
      </c>
      <c r="AA22" s="171">
        <v>252.32599999999999</v>
      </c>
      <c r="AB22" s="171">
        <v>253.47499999999999</v>
      </c>
    </row>
    <row r="23" spans="1:28" ht="12.75" customHeight="1">
      <c r="A23" s="166">
        <v>17</v>
      </c>
      <c r="B23" s="166" t="s">
        <v>850</v>
      </c>
      <c r="C23" s="166" t="s">
        <v>851</v>
      </c>
      <c r="D23" s="166" t="s">
        <v>777</v>
      </c>
      <c r="E23" s="166"/>
      <c r="F23" s="166"/>
      <c r="G23" s="166" t="s">
        <v>110</v>
      </c>
      <c r="H23" s="166" t="s">
        <v>852</v>
      </c>
      <c r="I23" s="171" t="s">
        <v>1837</v>
      </c>
      <c r="J23" s="171" t="s">
        <v>1837</v>
      </c>
      <c r="K23" s="171" t="s">
        <v>1837</v>
      </c>
      <c r="L23" s="171" t="s">
        <v>1837</v>
      </c>
      <c r="M23" s="171" t="s">
        <v>1837</v>
      </c>
      <c r="N23" s="171" t="s">
        <v>1837</v>
      </c>
      <c r="O23" s="171" t="s">
        <v>1837</v>
      </c>
      <c r="P23" s="171">
        <v>6.3650000000000002</v>
      </c>
      <c r="Q23" s="171">
        <v>6.5460000000000003</v>
      </c>
      <c r="R23" s="171">
        <v>6.8730000000000002</v>
      </c>
      <c r="S23" s="171">
        <v>7.2709999999999999</v>
      </c>
      <c r="T23" s="171">
        <v>7.6369999999999996</v>
      </c>
      <c r="U23" s="171">
        <v>7.7729999999999997</v>
      </c>
      <c r="V23" s="171">
        <v>7.6589999999999998</v>
      </c>
      <c r="W23" s="171">
        <v>7.8460000000000001</v>
      </c>
      <c r="X23" s="171">
        <v>8.1229999999999993</v>
      </c>
      <c r="Y23" s="171">
        <v>8.4979999999999993</v>
      </c>
      <c r="Z23" s="171">
        <v>8.6120000000000001</v>
      </c>
      <c r="AA23" s="171">
        <v>8.6709999999999994</v>
      </c>
      <c r="AB23" s="171">
        <v>8.4450000000000003</v>
      </c>
    </row>
    <row r="24" spans="1:28" ht="12.75" customHeight="1">
      <c r="A24" s="166">
        <v>18</v>
      </c>
      <c r="B24" s="166" t="s">
        <v>853</v>
      </c>
      <c r="C24" s="166" t="s">
        <v>854</v>
      </c>
      <c r="D24" s="166" t="s">
        <v>777</v>
      </c>
      <c r="E24" s="166"/>
      <c r="F24" s="166"/>
      <c r="G24" s="166" t="s">
        <v>110</v>
      </c>
      <c r="H24" s="166" t="s">
        <v>855</v>
      </c>
      <c r="I24" s="171" t="s">
        <v>1837</v>
      </c>
      <c r="J24" s="171" t="s">
        <v>1837</v>
      </c>
      <c r="K24" s="171" t="s">
        <v>1837</v>
      </c>
      <c r="L24" s="171" t="s">
        <v>1837</v>
      </c>
      <c r="M24" s="171" t="s">
        <v>1837</v>
      </c>
      <c r="N24" s="171" t="s">
        <v>1837</v>
      </c>
      <c r="O24" s="171" t="s">
        <v>1837</v>
      </c>
      <c r="P24" s="171">
        <v>39.941000000000003</v>
      </c>
      <c r="Q24" s="171">
        <v>40.944000000000003</v>
      </c>
      <c r="R24" s="171">
        <v>41.35</v>
      </c>
      <c r="S24" s="171">
        <v>41.366999999999997</v>
      </c>
      <c r="T24" s="171">
        <v>41.84</v>
      </c>
      <c r="U24" s="171">
        <v>41.975000000000001</v>
      </c>
      <c r="V24" s="171">
        <v>42.779000000000003</v>
      </c>
      <c r="W24" s="171">
        <v>42.691000000000003</v>
      </c>
      <c r="X24" s="171">
        <v>43.305</v>
      </c>
      <c r="Y24" s="171">
        <v>43.837000000000003</v>
      </c>
      <c r="Z24" s="171">
        <v>45.372999999999998</v>
      </c>
      <c r="AA24" s="171">
        <v>46.758000000000003</v>
      </c>
      <c r="AB24" s="171">
        <v>48.314</v>
      </c>
    </row>
    <row r="25" spans="1:28" ht="12.75" customHeight="1">
      <c r="A25" s="166">
        <v>19</v>
      </c>
      <c r="B25" s="166" t="s">
        <v>856</v>
      </c>
      <c r="C25" s="166" t="s">
        <v>857</v>
      </c>
      <c r="D25" s="166" t="s">
        <v>777</v>
      </c>
      <c r="E25" s="166"/>
      <c r="F25" s="166"/>
      <c r="G25" s="166" t="s">
        <v>110</v>
      </c>
      <c r="H25" s="166" t="s">
        <v>858</v>
      </c>
      <c r="I25" s="171" t="s">
        <v>1837</v>
      </c>
      <c r="J25" s="171" t="s">
        <v>1837</v>
      </c>
      <c r="K25" s="171" t="s">
        <v>1837</v>
      </c>
      <c r="L25" s="171" t="s">
        <v>1837</v>
      </c>
      <c r="M25" s="171" t="s">
        <v>1837</v>
      </c>
      <c r="N25" s="171" t="s">
        <v>1837</v>
      </c>
      <c r="O25" s="171" t="s">
        <v>1837</v>
      </c>
      <c r="P25" s="171">
        <v>25.074999999999999</v>
      </c>
      <c r="Q25" s="171">
        <v>26.756</v>
      </c>
      <c r="R25" s="171">
        <v>25.385999999999999</v>
      </c>
      <c r="S25" s="171">
        <v>25.666</v>
      </c>
      <c r="T25" s="171">
        <v>26.513999999999999</v>
      </c>
      <c r="U25" s="171">
        <v>27.277000000000001</v>
      </c>
      <c r="V25" s="171">
        <v>28.99</v>
      </c>
      <c r="W25" s="171">
        <v>31.606000000000002</v>
      </c>
      <c r="X25" s="171">
        <v>33.04</v>
      </c>
      <c r="Y25" s="171">
        <v>37.868000000000002</v>
      </c>
      <c r="Z25" s="171">
        <v>39.177</v>
      </c>
      <c r="AA25" s="171">
        <v>40.289000000000001</v>
      </c>
      <c r="AB25" s="171">
        <v>38.261000000000003</v>
      </c>
    </row>
    <row r="26" spans="1:28" ht="12.75" customHeight="1">
      <c r="A26" s="166">
        <v>20</v>
      </c>
      <c r="B26" s="166" t="s">
        <v>859</v>
      </c>
      <c r="C26" s="166" t="s">
        <v>860</v>
      </c>
      <c r="D26" s="166" t="s">
        <v>777</v>
      </c>
      <c r="E26" s="166"/>
      <c r="F26" s="166"/>
      <c r="G26" s="166" t="s">
        <v>110</v>
      </c>
      <c r="H26" s="166" t="s">
        <v>861</v>
      </c>
      <c r="I26" s="171" t="s">
        <v>1837</v>
      </c>
      <c r="J26" s="171" t="s">
        <v>1837</v>
      </c>
      <c r="K26" s="171" t="s">
        <v>1837</v>
      </c>
      <c r="L26" s="171" t="s">
        <v>1837</v>
      </c>
      <c r="M26" s="171" t="s">
        <v>1837</v>
      </c>
      <c r="N26" s="171" t="s">
        <v>1837</v>
      </c>
      <c r="O26" s="171" t="s">
        <v>1837</v>
      </c>
      <c r="P26" s="171">
        <v>9.609</v>
      </c>
      <c r="Q26" s="171">
        <v>9.8539999999999992</v>
      </c>
      <c r="R26" s="171">
        <v>10.038</v>
      </c>
      <c r="S26" s="171">
        <v>10.096</v>
      </c>
      <c r="T26" s="171">
        <v>10.46</v>
      </c>
      <c r="U26" s="171">
        <v>10.879</v>
      </c>
      <c r="V26" s="171">
        <v>11.093</v>
      </c>
      <c r="W26" s="171">
        <v>11.795</v>
      </c>
      <c r="X26" s="171">
        <v>12.218999999999999</v>
      </c>
      <c r="Y26" s="171">
        <v>11.377000000000001</v>
      </c>
      <c r="Z26" s="171">
        <v>12.567</v>
      </c>
      <c r="AA26" s="171">
        <v>13.214</v>
      </c>
      <c r="AB26" s="171">
        <v>13.247</v>
      </c>
    </row>
    <row r="27" spans="1:28" ht="12.75" customHeight="1">
      <c r="A27" s="166">
        <v>21</v>
      </c>
      <c r="B27" s="166" t="s">
        <v>862</v>
      </c>
      <c r="C27" s="166" t="s">
        <v>863</v>
      </c>
      <c r="D27" s="166" t="s">
        <v>777</v>
      </c>
      <c r="E27" s="166"/>
      <c r="F27" s="166"/>
      <c r="G27" s="166" t="s">
        <v>110</v>
      </c>
      <c r="H27" s="166" t="s">
        <v>864</v>
      </c>
      <c r="I27" s="171" t="s">
        <v>1837</v>
      </c>
      <c r="J27" s="171" t="s">
        <v>1837</v>
      </c>
      <c r="K27" s="171" t="s">
        <v>1837</v>
      </c>
      <c r="L27" s="171" t="s">
        <v>1837</v>
      </c>
      <c r="M27" s="171" t="s">
        <v>1837</v>
      </c>
      <c r="N27" s="171" t="s">
        <v>1837</v>
      </c>
      <c r="O27" s="171" t="s">
        <v>1837</v>
      </c>
      <c r="P27" s="171">
        <v>17.297999999999998</v>
      </c>
      <c r="Q27" s="171">
        <v>17.832000000000001</v>
      </c>
      <c r="R27" s="171">
        <v>18.093</v>
      </c>
      <c r="S27" s="171">
        <v>18.164999999999999</v>
      </c>
      <c r="T27" s="171">
        <v>17.765999999999998</v>
      </c>
      <c r="U27" s="171">
        <v>17.988</v>
      </c>
      <c r="V27" s="171">
        <v>18.661000000000001</v>
      </c>
      <c r="W27" s="171">
        <v>18.779</v>
      </c>
      <c r="X27" s="171">
        <v>19.262</v>
      </c>
      <c r="Y27" s="171">
        <v>18.756</v>
      </c>
      <c r="Z27" s="171">
        <v>18.931000000000001</v>
      </c>
      <c r="AA27" s="171">
        <v>20.312999999999999</v>
      </c>
      <c r="AB27" s="171">
        <v>21.314</v>
      </c>
    </row>
    <row r="28" spans="1:28" ht="12.75" customHeight="1">
      <c r="A28" s="166">
        <v>22</v>
      </c>
      <c r="B28" s="166" t="s">
        <v>865</v>
      </c>
      <c r="C28" s="166" t="s">
        <v>866</v>
      </c>
      <c r="D28" s="166" t="s">
        <v>777</v>
      </c>
      <c r="E28" s="166"/>
      <c r="F28" s="166"/>
      <c r="G28" s="166" t="s">
        <v>110</v>
      </c>
      <c r="H28" s="166" t="s">
        <v>867</v>
      </c>
      <c r="I28" s="171" t="s">
        <v>1837</v>
      </c>
      <c r="J28" s="171" t="s">
        <v>1837</v>
      </c>
      <c r="K28" s="171" t="s">
        <v>1837</v>
      </c>
      <c r="L28" s="171" t="s">
        <v>1837</v>
      </c>
      <c r="M28" s="171" t="s">
        <v>1837</v>
      </c>
      <c r="N28" s="171" t="s">
        <v>1837</v>
      </c>
      <c r="O28" s="171" t="s">
        <v>1837</v>
      </c>
      <c r="P28" s="171">
        <v>51.360999999999997</v>
      </c>
      <c r="Q28" s="171">
        <v>52.405000000000001</v>
      </c>
      <c r="R28" s="171">
        <v>52.712000000000003</v>
      </c>
      <c r="S28" s="171">
        <v>50.930999999999997</v>
      </c>
      <c r="T28" s="171">
        <v>49.863</v>
      </c>
      <c r="U28" s="171">
        <v>49.357999999999997</v>
      </c>
      <c r="V28" s="171">
        <v>50.186999999999998</v>
      </c>
      <c r="W28" s="171">
        <v>51.051000000000002</v>
      </c>
      <c r="X28" s="171">
        <v>52.395000000000003</v>
      </c>
      <c r="Y28" s="171">
        <v>52.982999999999997</v>
      </c>
      <c r="Z28" s="171">
        <v>51.023000000000003</v>
      </c>
      <c r="AA28" s="171">
        <v>52.856999999999999</v>
      </c>
      <c r="AB28" s="171">
        <v>53.319000000000003</v>
      </c>
    </row>
    <row r="29" spans="1:28" ht="12.75" customHeight="1">
      <c r="A29" s="166">
        <v>23</v>
      </c>
      <c r="B29" s="166" t="s">
        <v>868</v>
      </c>
      <c r="C29" s="166" t="s">
        <v>869</v>
      </c>
      <c r="D29" s="166" t="s">
        <v>777</v>
      </c>
      <c r="E29" s="166"/>
      <c r="F29" s="166"/>
      <c r="G29" s="166" t="s">
        <v>110</v>
      </c>
      <c r="H29" s="166" t="s">
        <v>870</v>
      </c>
      <c r="I29" s="171" t="s">
        <v>1837</v>
      </c>
      <c r="J29" s="171" t="s">
        <v>1837</v>
      </c>
      <c r="K29" s="171" t="s">
        <v>1837</v>
      </c>
      <c r="L29" s="171" t="s">
        <v>1837</v>
      </c>
      <c r="M29" s="171" t="s">
        <v>1837</v>
      </c>
      <c r="N29" s="171" t="s">
        <v>1837</v>
      </c>
      <c r="O29" s="171" t="s">
        <v>1837</v>
      </c>
      <c r="P29" s="171">
        <v>4.6820000000000004</v>
      </c>
      <c r="Q29" s="171">
        <v>4.774</v>
      </c>
      <c r="R29" s="171">
        <v>4.7850000000000001</v>
      </c>
      <c r="S29" s="171">
        <v>4.9450000000000003</v>
      </c>
      <c r="T29" s="171">
        <v>5.4569999999999999</v>
      </c>
      <c r="U29" s="171">
        <v>5.9130000000000003</v>
      </c>
      <c r="V29" s="171">
        <v>6.0949999999999998</v>
      </c>
      <c r="W29" s="171">
        <v>6.1219999999999999</v>
      </c>
      <c r="X29" s="171">
        <v>6.01</v>
      </c>
      <c r="Y29" s="171">
        <v>5.8419999999999996</v>
      </c>
      <c r="Z29" s="171">
        <v>6.0659999999999998</v>
      </c>
      <c r="AA29" s="171">
        <v>6.194</v>
      </c>
      <c r="AB29" s="171">
        <v>6.1340000000000003</v>
      </c>
    </row>
    <row r="30" spans="1:28" ht="12.75" customHeight="1">
      <c r="A30" s="166">
        <v>24</v>
      </c>
      <c r="B30" s="166" t="s">
        <v>871</v>
      </c>
      <c r="C30" s="166" t="s">
        <v>872</v>
      </c>
      <c r="D30" s="166" t="s">
        <v>777</v>
      </c>
      <c r="E30" s="166"/>
      <c r="F30" s="166"/>
      <c r="G30" s="166" t="s">
        <v>110</v>
      </c>
      <c r="H30" s="166" t="s">
        <v>873</v>
      </c>
      <c r="I30" s="171" t="s">
        <v>1837</v>
      </c>
      <c r="J30" s="171" t="s">
        <v>1837</v>
      </c>
      <c r="K30" s="171" t="s">
        <v>1837</v>
      </c>
      <c r="L30" s="171" t="s">
        <v>1837</v>
      </c>
      <c r="M30" s="171" t="s">
        <v>1837</v>
      </c>
      <c r="N30" s="171" t="s">
        <v>1837</v>
      </c>
      <c r="O30" s="171" t="s">
        <v>1837</v>
      </c>
      <c r="P30" s="171">
        <v>26.466999999999999</v>
      </c>
      <c r="Q30" s="171">
        <v>27.452999999999999</v>
      </c>
      <c r="R30" s="171">
        <v>26.762</v>
      </c>
      <c r="S30" s="171">
        <v>26.576000000000001</v>
      </c>
      <c r="T30" s="171">
        <v>27.669</v>
      </c>
      <c r="U30" s="171">
        <v>28.280999999999999</v>
      </c>
      <c r="V30" s="171">
        <v>29.49</v>
      </c>
      <c r="W30" s="171">
        <v>31.433</v>
      </c>
      <c r="X30" s="171">
        <v>31.751999999999999</v>
      </c>
      <c r="Y30" s="171">
        <v>32.258000000000003</v>
      </c>
      <c r="Z30" s="171">
        <v>33.237000000000002</v>
      </c>
      <c r="AA30" s="171">
        <v>32.415999999999997</v>
      </c>
      <c r="AB30" s="171">
        <v>32.728000000000002</v>
      </c>
    </row>
    <row r="31" spans="1:28" ht="12.75" customHeight="1">
      <c r="A31" s="166">
        <v>25</v>
      </c>
      <c r="B31" s="166" t="s">
        <v>874</v>
      </c>
      <c r="C31" s="166" t="s">
        <v>875</v>
      </c>
      <c r="D31" s="166" t="s">
        <v>777</v>
      </c>
      <c r="E31" s="166"/>
      <c r="F31" s="166"/>
      <c r="G31" s="166" t="s">
        <v>110</v>
      </c>
      <c r="H31" s="166" t="s">
        <v>876</v>
      </c>
      <c r="I31" s="171" t="s">
        <v>1837</v>
      </c>
      <c r="J31" s="171" t="s">
        <v>1837</v>
      </c>
      <c r="K31" s="171" t="s">
        <v>1837</v>
      </c>
      <c r="L31" s="171" t="s">
        <v>1837</v>
      </c>
      <c r="M31" s="171" t="s">
        <v>1837</v>
      </c>
      <c r="N31" s="171" t="s">
        <v>1837</v>
      </c>
      <c r="O31" s="171" t="s">
        <v>1837</v>
      </c>
      <c r="P31" s="171">
        <v>8.5960000000000001</v>
      </c>
      <c r="Q31" s="171">
        <v>8.6820000000000004</v>
      </c>
      <c r="R31" s="171">
        <v>9.0259999999999998</v>
      </c>
      <c r="S31" s="171">
        <v>9.1859999999999999</v>
      </c>
      <c r="T31" s="171">
        <v>9.6769999999999996</v>
      </c>
      <c r="U31" s="171">
        <v>9.99</v>
      </c>
      <c r="V31" s="171">
        <v>10.895</v>
      </c>
      <c r="W31" s="171">
        <v>11.565</v>
      </c>
      <c r="X31" s="171">
        <v>11.801</v>
      </c>
      <c r="Y31" s="171">
        <v>11.193</v>
      </c>
      <c r="Z31" s="171">
        <v>11.802</v>
      </c>
      <c r="AA31" s="171">
        <v>12.224</v>
      </c>
      <c r="AB31" s="171">
        <v>12.269</v>
      </c>
    </row>
    <row r="32" spans="1:28" ht="12.75" customHeight="1">
      <c r="A32" s="166">
        <v>26</v>
      </c>
      <c r="B32" s="166" t="s">
        <v>877</v>
      </c>
      <c r="C32" s="166" t="s">
        <v>878</v>
      </c>
      <c r="D32" s="166" t="s">
        <v>777</v>
      </c>
      <c r="E32" s="166"/>
      <c r="F32" s="166"/>
      <c r="G32" s="166" t="s">
        <v>110</v>
      </c>
      <c r="H32" s="166" t="s">
        <v>879</v>
      </c>
      <c r="I32" s="171" t="s">
        <v>1837</v>
      </c>
      <c r="J32" s="171" t="s">
        <v>1837</v>
      </c>
      <c r="K32" s="171" t="s">
        <v>1837</v>
      </c>
      <c r="L32" s="171" t="s">
        <v>1837</v>
      </c>
      <c r="M32" s="171" t="s">
        <v>1837</v>
      </c>
      <c r="N32" s="171" t="s">
        <v>1837</v>
      </c>
      <c r="O32" s="171" t="s">
        <v>1837</v>
      </c>
      <c r="P32" s="171">
        <v>5.859</v>
      </c>
      <c r="Q32" s="171">
        <v>5.5890000000000004</v>
      </c>
      <c r="R32" s="171">
        <v>5.601</v>
      </c>
      <c r="S32" s="171">
        <v>5.5510000000000002</v>
      </c>
      <c r="T32" s="171">
        <v>5.2480000000000002</v>
      </c>
      <c r="U32" s="171">
        <v>5.28</v>
      </c>
      <c r="V32" s="171">
        <v>5.6150000000000002</v>
      </c>
      <c r="W32" s="171">
        <v>5.5960000000000001</v>
      </c>
      <c r="X32" s="171">
        <v>5.6340000000000003</v>
      </c>
      <c r="Y32" s="171">
        <v>5.6980000000000004</v>
      </c>
      <c r="Z32" s="171">
        <v>6.03</v>
      </c>
      <c r="AA32" s="171">
        <v>6.2210000000000001</v>
      </c>
      <c r="AB32" s="171">
        <v>6.2670000000000003</v>
      </c>
    </row>
    <row r="33" spans="1:28" ht="12.75" customHeight="1">
      <c r="A33" s="166">
        <v>27</v>
      </c>
      <c r="B33" s="166" t="s">
        <v>880</v>
      </c>
      <c r="C33" s="166" t="s">
        <v>881</v>
      </c>
      <c r="D33" s="166" t="s">
        <v>777</v>
      </c>
      <c r="E33" s="166"/>
      <c r="F33" s="166"/>
      <c r="G33" s="166" t="s">
        <v>110</v>
      </c>
      <c r="H33" s="166" t="s">
        <v>882</v>
      </c>
      <c r="I33" s="171" t="s">
        <v>1837</v>
      </c>
      <c r="J33" s="171" t="s">
        <v>1837</v>
      </c>
      <c r="K33" s="171" t="s">
        <v>1837</v>
      </c>
      <c r="L33" s="171" t="s">
        <v>1837</v>
      </c>
      <c r="M33" s="171" t="s">
        <v>1837</v>
      </c>
      <c r="N33" s="171" t="s">
        <v>1837</v>
      </c>
      <c r="O33" s="171" t="s">
        <v>1837</v>
      </c>
      <c r="P33" s="171">
        <v>5.516</v>
      </c>
      <c r="Q33" s="171">
        <v>5.5970000000000004</v>
      </c>
      <c r="R33" s="171">
        <v>5.7279999999999998</v>
      </c>
      <c r="S33" s="171">
        <v>5.8330000000000002</v>
      </c>
      <c r="T33" s="171">
        <v>6.093</v>
      </c>
      <c r="U33" s="171">
        <v>6.2489999999999997</v>
      </c>
      <c r="V33" s="171">
        <v>6.5</v>
      </c>
      <c r="W33" s="171">
        <v>6.91</v>
      </c>
      <c r="X33" s="171">
        <v>6.8940000000000001</v>
      </c>
      <c r="Y33" s="171">
        <v>6.7229999999999999</v>
      </c>
      <c r="Z33" s="171">
        <v>6.8929999999999998</v>
      </c>
      <c r="AA33" s="171">
        <v>7.0869999999999997</v>
      </c>
      <c r="AB33" s="171">
        <v>7.0629999999999997</v>
      </c>
    </row>
    <row r="34" spans="1:28" ht="12.75" customHeight="1">
      <c r="A34" s="166">
        <v>28</v>
      </c>
      <c r="B34" s="166" t="s">
        <v>883</v>
      </c>
      <c r="C34" s="166" t="s">
        <v>884</v>
      </c>
      <c r="D34" s="166" t="s">
        <v>777</v>
      </c>
      <c r="E34" s="166"/>
      <c r="F34" s="166"/>
      <c r="G34" s="166" t="s">
        <v>110</v>
      </c>
      <c r="H34" s="166" t="s">
        <v>885</v>
      </c>
      <c r="I34" s="171" t="s">
        <v>1837</v>
      </c>
      <c r="J34" s="171" t="s">
        <v>1837</v>
      </c>
      <c r="K34" s="171" t="s">
        <v>1837</v>
      </c>
      <c r="L34" s="171" t="s">
        <v>1837</v>
      </c>
      <c r="M34" s="171" t="s">
        <v>1837</v>
      </c>
      <c r="N34" s="171" t="s">
        <v>1837</v>
      </c>
      <c r="O34" s="171" t="s">
        <v>1837</v>
      </c>
      <c r="P34" s="171">
        <v>4.6050000000000004</v>
      </c>
      <c r="Q34" s="171">
        <v>4.5510000000000002</v>
      </c>
      <c r="R34" s="171">
        <v>4.5220000000000002</v>
      </c>
      <c r="S34" s="171">
        <v>4.5759999999999996</v>
      </c>
      <c r="T34" s="171">
        <v>4.8140000000000001</v>
      </c>
      <c r="U34" s="171">
        <v>4.8129999999999997</v>
      </c>
      <c r="V34" s="171">
        <v>5.101</v>
      </c>
      <c r="W34" s="171">
        <v>5.3579999999999997</v>
      </c>
      <c r="X34" s="171">
        <v>5.7670000000000003</v>
      </c>
      <c r="Y34" s="171">
        <v>5.2389999999999999</v>
      </c>
      <c r="Z34" s="171">
        <v>5.8419999999999996</v>
      </c>
      <c r="AA34" s="171">
        <v>6.0810000000000004</v>
      </c>
      <c r="AB34" s="171">
        <v>6.1130000000000004</v>
      </c>
    </row>
    <row r="35" spans="1:28" ht="12.75" customHeight="1">
      <c r="A35" s="166">
        <v>29</v>
      </c>
      <c r="B35" s="166" t="s">
        <v>886</v>
      </c>
      <c r="C35" s="166" t="s">
        <v>887</v>
      </c>
      <c r="D35" s="166" t="s">
        <v>777</v>
      </c>
      <c r="E35" s="166"/>
      <c r="F35" s="166" t="s">
        <v>109</v>
      </c>
      <c r="G35" s="166"/>
      <c r="H35" s="166" t="s">
        <v>888</v>
      </c>
      <c r="I35" s="171" t="s">
        <v>1837</v>
      </c>
      <c r="J35" s="171" t="s">
        <v>1837</v>
      </c>
      <c r="K35" s="171" t="s">
        <v>1837</v>
      </c>
      <c r="L35" s="171" t="s">
        <v>1837</v>
      </c>
      <c r="M35" s="171" t="s">
        <v>1837</v>
      </c>
      <c r="N35" s="171" t="s">
        <v>1837</v>
      </c>
      <c r="O35" s="171" t="s">
        <v>1837</v>
      </c>
      <c r="P35" s="171">
        <v>115.938</v>
      </c>
      <c r="Q35" s="171">
        <v>118.111</v>
      </c>
      <c r="R35" s="171">
        <v>117.911</v>
      </c>
      <c r="S35" s="171">
        <v>118.986</v>
      </c>
      <c r="T35" s="171">
        <v>122.039</v>
      </c>
      <c r="U35" s="171">
        <v>124.709</v>
      </c>
      <c r="V35" s="171">
        <v>128.92699999999999</v>
      </c>
      <c r="W35" s="171">
        <v>133.29400000000001</v>
      </c>
      <c r="X35" s="171">
        <v>134.904</v>
      </c>
      <c r="Y35" s="171">
        <v>130.47</v>
      </c>
      <c r="Z35" s="171">
        <v>138.12200000000001</v>
      </c>
      <c r="AA35" s="171">
        <v>142.61000000000001</v>
      </c>
      <c r="AB35" s="171">
        <v>143.50800000000001</v>
      </c>
    </row>
    <row r="36" spans="1:28" ht="12.75" customHeight="1">
      <c r="A36" s="166">
        <v>30</v>
      </c>
      <c r="B36" s="166" t="s">
        <v>889</v>
      </c>
      <c r="C36" s="166" t="s">
        <v>890</v>
      </c>
      <c r="D36" s="166" t="s">
        <v>777</v>
      </c>
      <c r="E36" s="166"/>
      <c r="F36" s="166"/>
      <c r="G36" s="166" t="s">
        <v>110</v>
      </c>
      <c r="H36" s="166" t="s">
        <v>891</v>
      </c>
      <c r="I36" s="171" t="s">
        <v>1837</v>
      </c>
      <c r="J36" s="171" t="s">
        <v>1837</v>
      </c>
      <c r="K36" s="171" t="s">
        <v>1837</v>
      </c>
      <c r="L36" s="171" t="s">
        <v>1837</v>
      </c>
      <c r="M36" s="171" t="s">
        <v>1837</v>
      </c>
      <c r="N36" s="171" t="s">
        <v>1837</v>
      </c>
      <c r="O36" s="171" t="s">
        <v>1837</v>
      </c>
      <c r="P36" s="171">
        <v>20.193999999999999</v>
      </c>
      <c r="Q36" s="171">
        <v>20.585999999999999</v>
      </c>
      <c r="R36" s="171">
        <v>21.276</v>
      </c>
      <c r="S36" s="171">
        <v>21.544</v>
      </c>
      <c r="T36" s="171">
        <v>21.581</v>
      </c>
      <c r="U36" s="171">
        <v>21.904</v>
      </c>
      <c r="V36" s="171">
        <v>22.634</v>
      </c>
      <c r="W36" s="171">
        <v>23.113</v>
      </c>
      <c r="X36" s="171">
        <v>23.169</v>
      </c>
      <c r="Y36" s="171">
        <v>22.561</v>
      </c>
      <c r="Z36" s="171">
        <v>23.934000000000001</v>
      </c>
      <c r="AA36" s="171">
        <v>24.617000000000001</v>
      </c>
      <c r="AB36" s="171">
        <v>24.678999999999998</v>
      </c>
    </row>
    <row r="37" spans="1:28" ht="12.75" customHeight="1">
      <c r="A37" s="166">
        <v>31</v>
      </c>
      <c r="B37" s="166" t="s">
        <v>892</v>
      </c>
      <c r="C37" s="166" t="s">
        <v>893</v>
      </c>
      <c r="D37" s="166" t="s">
        <v>777</v>
      </c>
      <c r="E37" s="166"/>
      <c r="F37" s="166"/>
      <c r="G37" s="166" t="s">
        <v>110</v>
      </c>
      <c r="H37" s="166" t="s">
        <v>894</v>
      </c>
      <c r="I37" s="171" t="s">
        <v>1837</v>
      </c>
      <c r="J37" s="171" t="s">
        <v>1837</v>
      </c>
      <c r="K37" s="171" t="s">
        <v>1837</v>
      </c>
      <c r="L37" s="171" t="s">
        <v>1837</v>
      </c>
      <c r="M37" s="171" t="s">
        <v>1837</v>
      </c>
      <c r="N37" s="171" t="s">
        <v>1837</v>
      </c>
      <c r="O37" s="171" t="s">
        <v>1837</v>
      </c>
      <c r="P37" s="171">
        <v>10.281000000000001</v>
      </c>
      <c r="Q37" s="171">
        <v>10.457000000000001</v>
      </c>
      <c r="R37" s="171">
        <v>10.356</v>
      </c>
      <c r="S37" s="171">
        <v>10.345000000000001</v>
      </c>
      <c r="T37" s="171">
        <v>10.297000000000001</v>
      </c>
      <c r="U37" s="171">
        <v>10.487</v>
      </c>
      <c r="V37" s="171">
        <v>10.723000000000001</v>
      </c>
      <c r="W37" s="171">
        <v>10.93</v>
      </c>
      <c r="X37" s="171">
        <v>11.273</v>
      </c>
      <c r="Y37" s="171">
        <v>11.435</v>
      </c>
      <c r="Z37" s="171">
        <v>11.669</v>
      </c>
      <c r="AA37" s="171">
        <v>12.097</v>
      </c>
      <c r="AB37" s="171">
        <v>12.726000000000001</v>
      </c>
    </row>
    <row r="38" spans="1:28" ht="12.75" customHeight="1">
      <c r="A38" s="166">
        <v>32</v>
      </c>
      <c r="B38" s="166" t="s">
        <v>895</v>
      </c>
      <c r="C38" s="166" t="s">
        <v>896</v>
      </c>
      <c r="D38" s="166" t="s">
        <v>777</v>
      </c>
      <c r="E38" s="166"/>
      <c r="F38" s="166"/>
      <c r="G38" s="166" t="s">
        <v>110</v>
      </c>
      <c r="H38" s="166" t="s">
        <v>897</v>
      </c>
      <c r="I38" s="171" t="s">
        <v>1837</v>
      </c>
      <c r="J38" s="171" t="s">
        <v>1837</v>
      </c>
      <c r="K38" s="171" t="s">
        <v>1837</v>
      </c>
      <c r="L38" s="171" t="s">
        <v>1837</v>
      </c>
      <c r="M38" s="171" t="s">
        <v>1837</v>
      </c>
      <c r="N38" s="171" t="s">
        <v>1837</v>
      </c>
      <c r="O38" s="171" t="s">
        <v>1837</v>
      </c>
      <c r="P38" s="171">
        <v>7.0350000000000001</v>
      </c>
      <c r="Q38" s="171">
        <v>7.1289999999999996</v>
      </c>
      <c r="R38" s="171">
        <v>6.7270000000000003</v>
      </c>
      <c r="S38" s="171">
        <v>6.9039999999999999</v>
      </c>
      <c r="T38" s="171">
        <v>7.0629999999999997</v>
      </c>
      <c r="U38" s="171">
        <v>7.3490000000000002</v>
      </c>
      <c r="V38" s="171">
        <v>7.5810000000000004</v>
      </c>
      <c r="W38" s="171">
        <v>7.7939999999999996</v>
      </c>
      <c r="X38" s="171">
        <v>7.8949999999999996</v>
      </c>
      <c r="Y38" s="171">
        <v>7.8280000000000003</v>
      </c>
      <c r="Z38" s="171">
        <v>7.944</v>
      </c>
      <c r="AA38" s="171">
        <v>7.9669999999999996</v>
      </c>
      <c r="AB38" s="171">
        <v>7.93</v>
      </c>
    </row>
    <row r="39" spans="1:28" ht="12.75" customHeight="1">
      <c r="A39" s="166">
        <v>33</v>
      </c>
      <c r="B39" s="166" t="s">
        <v>898</v>
      </c>
      <c r="C39" s="166" t="s">
        <v>899</v>
      </c>
      <c r="D39" s="166" t="s">
        <v>777</v>
      </c>
      <c r="E39" s="166"/>
      <c r="F39" s="166"/>
      <c r="G39" s="166" t="s">
        <v>110</v>
      </c>
      <c r="H39" s="166" t="s">
        <v>900</v>
      </c>
      <c r="I39" s="171" t="s">
        <v>1837</v>
      </c>
      <c r="J39" s="171" t="s">
        <v>1837</v>
      </c>
      <c r="K39" s="171" t="s">
        <v>1837</v>
      </c>
      <c r="L39" s="171" t="s">
        <v>1837</v>
      </c>
      <c r="M39" s="171" t="s">
        <v>1837</v>
      </c>
      <c r="N39" s="171" t="s">
        <v>1837</v>
      </c>
      <c r="O39" s="171" t="s">
        <v>1837</v>
      </c>
      <c r="P39" s="171">
        <v>20.443000000000001</v>
      </c>
      <c r="Q39" s="171">
        <v>21.192</v>
      </c>
      <c r="R39" s="171">
        <v>20.887</v>
      </c>
      <c r="S39" s="171">
        <v>20.937000000000001</v>
      </c>
      <c r="T39" s="171">
        <v>21.704999999999998</v>
      </c>
      <c r="U39" s="171">
        <v>21.956</v>
      </c>
      <c r="V39" s="171">
        <v>22.914999999999999</v>
      </c>
      <c r="W39" s="171">
        <v>24.567</v>
      </c>
      <c r="X39" s="171">
        <v>25.210999999999999</v>
      </c>
      <c r="Y39" s="171">
        <v>23.995000000000001</v>
      </c>
      <c r="Z39" s="171">
        <v>26.047000000000001</v>
      </c>
      <c r="AA39" s="171">
        <v>26.896000000000001</v>
      </c>
      <c r="AB39" s="171">
        <v>27.164000000000001</v>
      </c>
    </row>
    <row r="40" spans="1:28" ht="12.75" customHeight="1">
      <c r="A40" s="166">
        <v>34</v>
      </c>
      <c r="B40" s="166" t="s">
        <v>901</v>
      </c>
      <c r="C40" s="166" t="s">
        <v>902</v>
      </c>
      <c r="D40" s="166" t="s">
        <v>777</v>
      </c>
      <c r="E40" s="166"/>
      <c r="F40" s="166"/>
      <c r="G40" s="166" t="s">
        <v>110</v>
      </c>
      <c r="H40" s="166" t="s">
        <v>903</v>
      </c>
      <c r="I40" s="171" t="s">
        <v>1837</v>
      </c>
      <c r="J40" s="171" t="s">
        <v>1837</v>
      </c>
      <c r="K40" s="171" t="s">
        <v>1837</v>
      </c>
      <c r="L40" s="171" t="s">
        <v>1837</v>
      </c>
      <c r="M40" s="171" t="s">
        <v>1837</v>
      </c>
      <c r="N40" s="171" t="s">
        <v>1837</v>
      </c>
      <c r="O40" s="171" t="s">
        <v>1837</v>
      </c>
      <c r="P40" s="171">
        <v>6.2320000000000002</v>
      </c>
      <c r="Q40" s="171">
        <v>5.9340000000000002</v>
      </c>
      <c r="R40" s="171">
        <v>5.742</v>
      </c>
      <c r="S40" s="171">
        <v>5.492</v>
      </c>
      <c r="T40" s="171">
        <v>5.476</v>
      </c>
      <c r="U40" s="171">
        <v>5.69</v>
      </c>
      <c r="V40" s="171">
        <v>5.9240000000000004</v>
      </c>
      <c r="W40" s="171">
        <v>6.1059999999999999</v>
      </c>
      <c r="X40" s="171">
        <v>6.085</v>
      </c>
      <c r="Y40" s="171">
        <v>5.9610000000000003</v>
      </c>
      <c r="Z40" s="171">
        <v>6.8230000000000004</v>
      </c>
      <c r="AA40" s="171">
        <v>7.968</v>
      </c>
      <c r="AB40" s="171">
        <v>7.9429999999999996</v>
      </c>
    </row>
    <row r="41" spans="1:28" ht="12.75" customHeight="1">
      <c r="A41" s="166">
        <v>35</v>
      </c>
      <c r="B41" s="166" t="s">
        <v>904</v>
      </c>
      <c r="C41" s="166" t="s">
        <v>905</v>
      </c>
      <c r="D41" s="166" t="s">
        <v>777</v>
      </c>
      <c r="E41" s="166"/>
      <c r="F41" s="166"/>
      <c r="G41" s="166" t="s">
        <v>110</v>
      </c>
      <c r="H41" s="166" t="s">
        <v>906</v>
      </c>
      <c r="I41" s="171" t="s">
        <v>1837</v>
      </c>
      <c r="J41" s="171" t="s">
        <v>1837</v>
      </c>
      <c r="K41" s="171" t="s">
        <v>1837</v>
      </c>
      <c r="L41" s="171" t="s">
        <v>1837</v>
      </c>
      <c r="M41" s="171" t="s">
        <v>1837</v>
      </c>
      <c r="N41" s="171" t="s">
        <v>1837</v>
      </c>
      <c r="O41" s="171" t="s">
        <v>1837</v>
      </c>
      <c r="P41" s="171">
        <v>14.721</v>
      </c>
      <c r="Q41" s="171">
        <v>14.885999999999999</v>
      </c>
      <c r="R41" s="171">
        <v>14.778</v>
      </c>
      <c r="S41" s="171">
        <v>15.327</v>
      </c>
      <c r="T41" s="171">
        <v>16.228000000000002</v>
      </c>
      <c r="U41" s="171">
        <v>16.867999999999999</v>
      </c>
      <c r="V41" s="171">
        <v>17.228000000000002</v>
      </c>
      <c r="W41" s="171">
        <v>17.341000000000001</v>
      </c>
      <c r="X41" s="171">
        <v>17.300999999999998</v>
      </c>
      <c r="Y41" s="171">
        <v>16.056000000000001</v>
      </c>
      <c r="Z41" s="171">
        <v>16.956</v>
      </c>
      <c r="AA41" s="171">
        <v>16.753</v>
      </c>
      <c r="AB41" s="171">
        <v>16.422000000000001</v>
      </c>
    </row>
    <row r="42" spans="1:28" ht="12.75" customHeight="1">
      <c r="A42" s="166">
        <v>36</v>
      </c>
      <c r="B42" s="166" t="s">
        <v>907</v>
      </c>
      <c r="C42" s="166" t="s">
        <v>908</v>
      </c>
      <c r="D42" s="166" t="s">
        <v>777</v>
      </c>
      <c r="E42" s="166"/>
      <c r="F42" s="166"/>
      <c r="G42" s="166" t="s">
        <v>110</v>
      </c>
      <c r="H42" s="166" t="s">
        <v>909</v>
      </c>
      <c r="I42" s="171" t="s">
        <v>1837</v>
      </c>
      <c r="J42" s="171" t="s">
        <v>1837</v>
      </c>
      <c r="K42" s="171" t="s">
        <v>1837</v>
      </c>
      <c r="L42" s="171" t="s">
        <v>1837</v>
      </c>
      <c r="M42" s="171" t="s">
        <v>1837</v>
      </c>
      <c r="N42" s="171" t="s">
        <v>1837</v>
      </c>
      <c r="O42" s="171" t="s">
        <v>1837</v>
      </c>
      <c r="P42" s="171">
        <v>5.577</v>
      </c>
      <c r="Q42" s="171">
        <v>5.55</v>
      </c>
      <c r="R42" s="171">
        <v>5.5709999999999997</v>
      </c>
      <c r="S42" s="171">
        <v>5.8220000000000001</v>
      </c>
      <c r="T42" s="171">
        <v>6.0620000000000003</v>
      </c>
      <c r="U42" s="171">
        <v>6.17</v>
      </c>
      <c r="V42" s="171">
        <v>6.3650000000000002</v>
      </c>
      <c r="W42" s="171">
        <v>6.8410000000000002</v>
      </c>
      <c r="X42" s="171">
        <v>7.056</v>
      </c>
      <c r="Y42" s="171">
        <v>6.9450000000000003</v>
      </c>
      <c r="Z42" s="171">
        <v>7.1890000000000001</v>
      </c>
      <c r="AA42" s="171">
        <v>7.484</v>
      </c>
      <c r="AB42" s="171">
        <v>7.2880000000000003</v>
      </c>
    </row>
    <row r="43" spans="1:28" ht="12.75" customHeight="1">
      <c r="A43" s="166">
        <v>37</v>
      </c>
      <c r="B43" s="166" t="s">
        <v>910</v>
      </c>
      <c r="C43" s="166" t="s">
        <v>911</v>
      </c>
      <c r="D43" s="166" t="s">
        <v>777</v>
      </c>
      <c r="E43" s="166"/>
      <c r="F43" s="166"/>
      <c r="G43" s="166" t="s">
        <v>110</v>
      </c>
      <c r="H43" s="166" t="s">
        <v>912</v>
      </c>
      <c r="I43" s="171" t="s">
        <v>1837</v>
      </c>
      <c r="J43" s="171" t="s">
        <v>1837</v>
      </c>
      <c r="K43" s="171" t="s">
        <v>1837</v>
      </c>
      <c r="L43" s="171" t="s">
        <v>1837</v>
      </c>
      <c r="M43" s="171" t="s">
        <v>1837</v>
      </c>
      <c r="N43" s="171" t="s">
        <v>1837</v>
      </c>
      <c r="O43" s="171" t="s">
        <v>1837</v>
      </c>
      <c r="P43" s="171">
        <v>14.718</v>
      </c>
      <c r="Q43" s="171">
        <v>15.233000000000001</v>
      </c>
      <c r="R43" s="171">
        <v>15.061999999999999</v>
      </c>
      <c r="S43" s="171">
        <v>14.811999999999999</v>
      </c>
      <c r="T43" s="171">
        <v>15.396000000000001</v>
      </c>
      <c r="U43" s="171">
        <v>16.050999999999998</v>
      </c>
      <c r="V43" s="171">
        <v>16.782</v>
      </c>
      <c r="W43" s="171">
        <v>17.13</v>
      </c>
      <c r="X43" s="171">
        <v>17.178999999999998</v>
      </c>
      <c r="Y43" s="171">
        <v>16.797999999999998</v>
      </c>
      <c r="Z43" s="171">
        <v>17.678999999999998</v>
      </c>
      <c r="AA43" s="171">
        <v>18.27</v>
      </c>
      <c r="AB43" s="171">
        <v>18.239999999999998</v>
      </c>
    </row>
    <row r="44" spans="1:28" ht="12.75" customHeight="1">
      <c r="A44" s="166">
        <v>38</v>
      </c>
      <c r="B44" s="166" t="s">
        <v>913</v>
      </c>
      <c r="C44" s="166" t="s">
        <v>914</v>
      </c>
      <c r="D44" s="166" t="s">
        <v>777</v>
      </c>
      <c r="E44" s="166"/>
      <c r="F44" s="166"/>
      <c r="G44" s="166" t="s">
        <v>110</v>
      </c>
      <c r="H44" s="166" t="s">
        <v>915</v>
      </c>
      <c r="I44" s="171" t="s">
        <v>1837</v>
      </c>
      <c r="J44" s="171" t="s">
        <v>1837</v>
      </c>
      <c r="K44" s="171" t="s">
        <v>1837</v>
      </c>
      <c r="L44" s="171" t="s">
        <v>1837</v>
      </c>
      <c r="M44" s="171" t="s">
        <v>1837</v>
      </c>
      <c r="N44" s="171" t="s">
        <v>1837</v>
      </c>
      <c r="O44" s="171" t="s">
        <v>1837</v>
      </c>
      <c r="P44" s="171">
        <v>10.308999999999999</v>
      </c>
      <c r="Q44" s="171">
        <v>10.592000000000001</v>
      </c>
      <c r="R44" s="171">
        <v>10.831</v>
      </c>
      <c r="S44" s="171">
        <v>11.159000000000001</v>
      </c>
      <c r="T44" s="171">
        <v>11.244</v>
      </c>
      <c r="U44" s="171">
        <v>11.16</v>
      </c>
      <c r="V44" s="171">
        <v>11.467000000000001</v>
      </c>
      <c r="W44" s="171">
        <v>11.847</v>
      </c>
      <c r="X44" s="171">
        <v>12.122999999999999</v>
      </c>
      <c r="Y44" s="171">
        <v>11.542999999999999</v>
      </c>
      <c r="Z44" s="171">
        <v>12.194000000000001</v>
      </c>
      <c r="AA44" s="171">
        <v>12.771000000000001</v>
      </c>
      <c r="AB44" s="171">
        <v>13.416</v>
      </c>
    </row>
    <row r="45" spans="1:28" ht="12.75" customHeight="1">
      <c r="A45" s="166">
        <v>39</v>
      </c>
      <c r="B45" s="166" t="s">
        <v>916</v>
      </c>
      <c r="C45" s="166" t="s">
        <v>917</v>
      </c>
      <c r="D45" s="166" t="s">
        <v>777</v>
      </c>
      <c r="E45" s="166"/>
      <c r="F45" s="166"/>
      <c r="G45" s="166" t="s">
        <v>110</v>
      </c>
      <c r="H45" s="166" t="s">
        <v>918</v>
      </c>
      <c r="I45" s="171" t="s">
        <v>1837</v>
      </c>
      <c r="J45" s="171" t="s">
        <v>1837</v>
      </c>
      <c r="K45" s="171" t="s">
        <v>1837</v>
      </c>
      <c r="L45" s="171" t="s">
        <v>1837</v>
      </c>
      <c r="M45" s="171" t="s">
        <v>1837</v>
      </c>
      <c r="N45" s="171" t="s">
        <v>1837</v>
      </c>
      <c r="O45" s="171" t="s">
        <v>1837</v>
      </c>
      <c r="P45" s="171">
        <v>6.4290000000000003</v>
      </c>
      <c r="Q45" s="171">
        <v>6.5529999999999999</v>
      </c>
      <c r="R45" s="171">
        <v>6.68</v>
      </c>
      <c r="S45" s="171">
        <v>6.6449999999999996</v>
      </c>
      <c r="T45" s="171">
        <v>6.9859999999999998</v>
      </c>
      <c r="U45" s="171">
        <v>7.0730000000000004</v>
      </c>
      <c r="V45" s="171">
        <v>7.3079999999999998</v>
      </c>
      <c r="W45" s="171">
        <v>7.6260000000000003</v>
      </c>
      <c r="X45" s="171">
        <v>7.6120000000000001</v>
      </c>
      <c r="Y45" s="171">
        <v>7.3479999999999999</v>
      </c>
      <c r="Z45" s="171">
        <v>7.6859999999999999</v>
      </c>
      <c r="AA45" s="171">
        <v>7.7869999999999999</v>
      </c>
      <c r="AB45" s="171">
        <v>7.6989999999999998</v>
      </c>
    </row>
    <row r="46" spans="1:28" ht="12.75" customHeight="1">
      <c r="A46" s="166">
        <v>40</v>
      </c>
      <c r="B46" s="166" t="s">
        <v>919</v>
      </c>
      <c r="C46" s="166" t="s">
        <v>920</v>
      </c>
      <c r="D46" s="166" t="s">
        <v>777</v>
      </c>
      <c r="E46" s="166"/>
      <c r="F46" s="166" t="s">
        <v>109</v>
      </c>
      <c r="G46" s="166"/>
      <c r="H46" s="166" t="s">
        <v>921</v>
      </c>
      <c r="I46" s="171" t="s">
        <v>1837</v>
      </c>
      <c r="J46" s="171" t="s">
        <v>1837</v>
      </c>
      <c r="K46" s="171" t="s">
        <v>1837</v>
      </c>
      <c r="L46" s="171" t="s">
        <v>1837</v>
      </c>
      <c r="M46" s="171" t="s">
        <v>1837</v>
      </c>
      <c r="N46" s="171" t="s">
        <v>1837</v>
      </c>
      <c r="O46" s="171" t="s">
        <v>1837</v>
      </c>
      <c r="P46" s="171">
        <v>89.840999999999994</v>
      </c>
      <c r="Q46" s="171">
        <v>91.799000000000007</v>
      </c>
      <c r="R46" s="171">
        <v>93.042000000000002</v>
      </c>
      <c r="S46" s="171">
        <v>94.197999999999993</v>
      </c>
      <c r="T46" s="171">
        <v>97.337999999999994</v>
      </c>
      <c r="U46" s="171">
        <v>100.53</v>
      </c>
      <c r="V46" s="171">
        <v>105.32599999999999</v>
      </c>
      <c r="W46" s="171">
        <v>110.28400000000001</v>
      </c>
      <c r="X46" s="171">
        <v>113.126</v>
      </c>
      <c r="Y46" s="171">
        <v>109.22199999999999</v>
      </c>
      <c r="Z46" s="171">
        <v>114.583</v>
      </c>
      <c r="AA46" s="171">
        <v>117.759</v>
      </c>
      <c r="AB46" s="171">
        <v>116.54</v>
      </c>
    </row>
    <row r="47" spans="1:28" ht="12.75" customHeight="1">
      <c r="A47" s="166">
        <v>41</v>
      </c>
      <c r="B47" s="166" t="s">
        <v>922</v>
      </c>
      <c r="C47" s="166" t="s">
        <v>923</v>
      </c>
      <c r="D47" s="166" t="s">
        <v>777</v>
      </c>
      <c r="E47" s="166"/>
      <c r="F47" s="166"/>
      <c r="G47" s="166" t="s">
        <v>110</v>
      </c>
      <c r="H47" s="166" t="s">
        <v>924</v>
      </c>
      <c r="I47" s="171" t="s">
        <v>1837</v>
      </c>
      <c r="J47" s="171" t="s">
        <v>1837</v>
      </c>
      <c r="K47" s="171" t="s">
        <v>1837</v>
      </c>
      <c r="L47" s="171" t="s">
        <v>1837</v>
      </c>
      <c r="M47" s="171" t="s">
        <v>1837</v>
      </c>
      <c r="N47" s="171" t="s">
        <v>1837</v>
      </c>
      <c r="O47" s="171" t="s">
        <v>1837</v>
      </c>
      <c r="P47" s="171">
        <v>13.452</v>
      </c>
      <c r="Q47" s="171">
        <v>13.629</v>
      </c>
      <c r="R47" s="171">
        <v>13.831</v>
      </c>
      <c r="S47" s="171">
        <v>13.868</v>
      </c>
      <c r="T47" s="171">
        <v>14.282</v>
      </c>
      <c r="U47" s="171">
        <v>14.641999999999999</v>
      </c>
      <c r="V47" s="171">
        <v>15.362</v>
      </c>
      <c r="W47" s="171">
        <v>16.273</v>
      </c>
      <c r="X47" s="171">
        <v>16.439</v>
      </c>
      <c r="Y47" s="171">
        <v>16.548999999999999</v>
      </c>
      <c r="Z47" s="171">
        <v>17.411999999999999</v>
      </c>
      <c r="AA47" s="171">
        <v>17.899999999999999</v>
      </c>
      <c r="AB47" s="171">
        <v>18.015999999999998</v>
      </c>
    </row>
    <row r="48" spans="1:28" ht="12.75" customHeight="1">
      <c r="A48" s="166">
        <v>42</v>
      </c>
      <c r="B48" s="166" t="s">
        <v>925</v>
      </c>
      <c r="C48" s="166" t="s">
        <v>926</v>
      </c>
      <c r="D48" s="166" t="s">
        <v>777</v>
      </c>
      <c r="E48" s="166"/>
      <c r="F48" s="166"/>
      <c r="G48" s="166" t="s">
        <v>110</v>
      </c>
      <c r="H48" s="166" t="s">
        <v>927</v>
      </c>
      <c r="I48" s="171" t="s">
        <v>1837</v>
      </c>
      <c r="J48" s="171" t="s">
        <v>1837</v>
      </c>
      <c r="K48" s="171" t="s">
        <v>1837</v>
      </c>
      <c r="L48" s="171" t="s">
        <v>1837</v>
      </c>
      <c r="M48" s="171" t="s">
        <v>1837</v>
      </c>
      <c r="N48" s="171" t="s">
        <v>1837</v>
      </c>
      <c r="O48" s="171" t="s">
        <v>1837</v>
      </c>
      <c r="P48" s="171">
        <v>8.9169999999999998</v>
      </c>
      <c r="Q48" s="171">
        <v>9.4380000000000006</v>
      </c>
      <c r="R48" s="171">
        <v>9.6890000000000001</v>
      </c>
      <c r="S48" s="171">
        <v>9.8390000000000004</v>
      </c>
      <c r="T48" s="171">
        <v>10.237</v>
      </c>
      <c r="U48" s="171">
        <v>10.574</v>
      </c>
      <c r="V48" s="171">
        <v>10.817</v>
      </c>
      <c r="W48" s="171">
        <v>11.113</v>
      </c>
      <c r="X48" s="171">
        <v>11.246</v>
      </c>
      <c r="Y48" s="171">
        <v>11.372</v>
      </c>
      <c r="Z48" s="171">
        <v>12.045</v>
      </c>
      <c r="AA48" s="171">
        <v>11.978</v>
      </c>
      <c r="AB48" s="171">
        <v>11.981999999999999</v>
      </c>
    </row>
    <row r="49" spans="1:28" ht="12.75" customHeight="1">
      <c r="A49" s="166">
        <v>43</v>
      </c>
      <c r="B49" s="166" t="s">
        <v>928</v>
      </c>
      <c r="C49" s="166" t="s">
        <v>929</v>
      </c>
      <c r="D49" s="166" t="s">
        <v>777</v>
      </c>
      <c r="E49" s="166"/>
      <c r="F49" s="166"/>
      <c r="G49" s="166" t="s">
        <v>110</v>
      </c>
      <c r="H49" s="166" t="s">
        <v>930</v>
      </c>
      <c r="I49" s="171" t="s">
        <v>1837</v>
      </c>
      <c r="J49" s="171" t="s">
        <v>1837</v>
      </c>
      <c r="K49" s="171" t="s">
        <v>1837</v>
      </c>
      <c r="L49" s="171" t="s">
        <v>1837</v>
      </c>
      <c r="M49" s="171" t="s">
        <v>1837</v>
      </c>
      <c r="N49" s="171" t="s">
        <v>1837</v>
      </c>
      <c r="O49" s="171" t="s">
        <v>1837</v>
      </c>
      <c r="P49" s="171">
        <v>7.5220000000000002</v>
      </c>
      <c r="Q49" s="171">
        <v>7.359</v>
      </c>
      <c r="R49" s="171">
        <v>7.343</v>
      </c>
      <c r="S49" s="171">
        <v>7.4829999999999997</v>
      </c>
      <c r="T49" s="171">
        <v>7.8470000000000004</v>
      </c>
      <c r="U49" s="171">
        <v>8.1129999999999995</v>
      </c>
      <c r="V49" s="171">
        <v>8.4459999999999997</v>
      </c>
      <c r="W49" s="171">
        <v>8.5809999999999995</v>
      </c>
      <c r="X49" s="171">
        <v>8.6219999999999999</v>
      </c>
      <c r="Y49" s="171">
        <v>8.1780000000000008</v>
      </c>
      <c r="Z49" s="171">
        <v>8.6460000000000008</v>
      </c>
      <c r="AA49" s="171">
        <v>9.0229999999999997</v>
      </c>
      <c r="AB49" s="171">
        <v>9.0719999999999992</v>
      </c>
    </row>
    <row r="50" spans="1:28" ht="12.75" customHeight="1">
      <c r="A50" s="166">
        <v>44</v>
      </c>
      <c r="B50" s="166" t="s">
        <v>931</v>
      </c>
      <c r="C50" s="166" t="s">
        <v>932</v>
      </c>
      <c r="D50" s="166" t="s">
        <v>777</v>
      </c>
      <c r="E50" s="166"/>
      <c r="F50" s="166"/>
      <c r="G50" s="166" t="s">
        <v>110</v>
      </c>
      <c r="H50" s="166" t="s">
        <v>933</v>
      </c>
      <c r="I50" s="171" t="s">
        <v>1837</v>
      </c>
      <c r="J50" s="171" t="s">
        <v>1837</v>
      </c>
      <c r="K50" s="171" t="s">
        <v>1837</v>
      </c>
      <c r="L50" s="171" t="s">
        <v>1837</v>
      </c>
      <c r="M50" s="171" t="s">
        <v>1837</v>
      </c>
      <c r="N50" s="171" t="s">
        <v>1837</v>
      </c>
      <c r="O50" s="171" t="s">
        <v>1837</v>
      </c>
      <c r="P50" s="171">
        <v>16.353999999999999</v>
      </c>
      <c r="Q50" s="171">
        <v>17.257999999999999</v>
      </c>
      <c r="R50" s="171">
        <v>17.593</v>
      </c>
      <c r="S50" s="171">
        <v>17.762</v>
      </c>
      <c r="T50" s="171">
        <v>18.123999999999999</v>
      </c>
      <c r="U50" s="171">
        <v>19.338999999999999</v>
      </c>
      <c r="V50" s="171">
        <v>21.088999999999999</v>
      </c>
      <c r="W50" s="171">
        <v>22.32</v>
      </c>
      <c r="X50" s="171">
        <v>23.532</v>
      </c>
      <c r="Y50" s="171">
        <v>21.640999999999998</v>
      </c>
      <c r="Z50" s="171">
        <v>23.227</v>
      </c>
      <c r="AA50" s="171">
        <v>24.465</v>
      </c>
      <c r="AB50" s="171">
        <v>23.698</v>
      </c>
    </row>
    <row r="51" spans="1:28" ht="12.75" customHeight="1">
      <c r="A51" s="166">
        <v>45</v>
      </c>
      <c r="B51" s="166" t="s">
        <v>934</v>
      </c>
      <c r="C51" s="166" t="s">
        <v>935</v>
      </c>
      <c r="D51" s="166" t="s">
        <v>777</v>
      </c>
      <c r="E51" s="166"/>
      <c r="F51" s="166"/>
      <c r="G51" s="166" t="s">
        <v>110</v>
      </c>
      <c r="H51" s="166" t="s">
        <v>936</v>
      </c>
      <c r="I51" s="171" t="s">
        <v>1837</v>
      </c>
      <c r="J51" s="171" t="s">
        <v>1837</v>
      </c>
      <c r="K51" s="171" t="s">
        <v>1837</v>
      </c>
      <c r="L51" s="171" t="s">
        <v>1837</v>
      </c>
      <c r="M51" s="171" t="s">
        <v>1837</v>
      </c>
      <c r="N51" s="171" t="s">
        <v>1837</v>
      </c>
      <c r="O51" s="171" t="s">
        <v>1837</v>
      </c>
      <c r="P51" s="171">
        <v>6.4649999999999999</v>
      </c>
      <c r="Q51" s="171">
        <v>6.407</v>
      </c>
      <c r="R51" s="171">
        <v>6.2370000000000001</v>
      </c>
      <c r="S51" s="171">
        <v>6.181</v>
      </c>
      <c r="T51" s="171">
        <v>6.4539999999999997</v>
      </c>
      <c r="U51" s="171">
        <v>6.4950000000000001</v>
      </c>
      <c r="V51" s="171">
        <v>6.8970000000000002</v>
      </c>
      <c r="W51" s="171">
        <v>7.3410000000000002</v>
      </c>
      <c r="X51" s="171">
        <v>7.5190000000000001</v>
      </c>
      <c r="Y51" s="171">
        <v>7.1980000000000004</v>
      </c>
      <c r="Z51" s="171">
        <v>7.5730000000000004</v>
      </c>
      <c r="AA51" s="171">
        <v>7.7169999999999996</v>
      </c>
      <c r="AB51" s="171">
        <v>7.1369999999999996</v>
      </c>
    </row>
    <row r="52" spans="1:28" ht="12.75" customHeight="1">
      <c r="A52" s="166">
        <v>46</v>
      </c>
      <c r="B52" s="166" t="s">
        <v>937</v>
      </c>
      <c r="C52" s="166" t="s">
        <v>938</v>
      </c>
      <c r="D52" s="166" t="s">
        <v>777</v>
      </c>
      <c r="E52" s="166"/>
      <c r="F52" s="166"/>
      <c r="G52" s="166" t="s">
        <v>110</v>
      </c>
      <c r="H52" s="166" t="s">
        <v>939</v>
      </c>
      <c r="I52" s="171" t="s">
        <v>1837</v>
      </c>
      <c r="J52" s="171" t="s">
        <v>1837</v>
      </c>
      <c r="K52" s="171" t="s">
        <v>1837</v>
      </c>
      <c r="L52" s="171" t="s">
        <v>1837</v>
      </c>
      <c r="M52" s="171" t="s">
        <v>1837</v>
      </c>
      <c r="N52" s="171" t="s">
        <v>1837</v>
      </c>
      <c r="O52" s="171" t="s">
        <v>1837</v>
      </c>
      <c r="P52" s="171">
        <v>7.3259999999999996</v>
      </c>
      <c r="Q52" s="171">
        <v>7.5460000000000003</v>
      </c>
      <c r="R52" s="171">
        <v>7.64</v>
      </c>
      <c r="S52" s="171">
        <v>7.7779999999999996</v>
      </c>
      <c r="T52" s="171">
        <v>8.0190000000000001</v>
      </c>
      <c r="U52" s="171">
        <v>8.1720000000000006</v>
      </c>
      <c r="V52" s="171">
        <v>8.4640000000000004</v>
      </c>
      <c r="W52" s="171">
        <v>8.94</v>
      </c>
      <c r="X52" s="171">
        <v>9.1549999999999994</v>
      </c>
      <c r="Y52" s="171">
        <v>8.8620000000000001</v>
      </c>
      <c r="Z52" s="171">
        <v>8.9589999999999996</v>
      </c>
      <c r="AA52" s="171">
        <v>9.0879999999999992</v>
      </c>
      <c r="AB52" s="171">
        <v>9.2110000000000003</v>
      </c>
    </row>
    <row r="53" spans="1:28" ht="12.75" customHeight="1">
      <c r="A53" s="166">
        <v>47</v>
      </c>
      <c r="B53" s="166" t="s">
        <v>940</v>
      </c>
      <c r="C53" s="166" t="s">
        <v>941</v>
      </c>
      <c r="D53" s="166" t="s">
        <v>777</v>
      </c>
      <c r="E53" s="166"/>
      <c r="F53" s="166"/>
      <c r="G53" s="166" t="s">
        <v>110</v>
      </c>
      <c r="H53" s="166" t="s">
        <v>942</v>
      </c>
      <c r="I53" s="171" t="s">
        <v>1837</v>
      </c>
      <c r="J53" s="171" t="s">
        <v>1837</v>
      </c>
      <c r="K53" s="171" t="s">
        <v>1837</v>
      </c>
      <c r="L53" s="171" t="s">
        <v>1837</v>
      </c>
      <c r="M53" s="171" t="s">
        <v>1837</v>
      </c>
      <c r="N53" s="171" t="s">
        <v>1837</v>
      </c>
      <c r="O53" s="171" t="s">
        <v>1837</v>
      </c>
      <c r="P53" s="171">
        <v>9.6329999999999991</v>
      </c>
      <c r="Q53" s="171">
        <v>9.7650000000000006</v>
      </c>
      <c r="R53" s="171">
        <v>9.7349999999999994</v>
      </c>
      <c r="S53" s="171">
        <v>10.151</v>
      </c>
      <c r="T53" s="171">
        <v>10.403</v>
      </c>
      <c r="U53" s="171">
        <v>10.736000000000001</v>
      </c>
      <c r="V53" s="171">
        <v>11.228999999999999</v>
      </c>
      <c r="W53" s="171">
        <v>11.768000000000001</v>
      </c>
      <c r="X53" s="171">
        <v>12.055999999999999</v>
      </c>
      <c r="Y53" s="171">
        <v>12.089</v>
      </c>
      <c r="Z53" s="171">
        <v>12.510999999999999</v>
      </c>
      <c r="AA53" s="171">
        <v>12.843</v>
      </c>
      <c r="AB53" s="171">
        <v>12.766</v>
      </c>
    </row>
    <row r="54" spans="1:28" ht="12.75" customHeight="1">
      <c r="A54" s="166">
        <v>48</v>
      </c>
      <c r="B54" s="166" t="s">
        <v>943</v>
      </c>
      <c r="C54" s="166" t="s">
        <v>944</v>
      </c>
      <c r="D54" s="166" t="s">
        <v>777</v>
      </c>
      <c r="E54" s="166"/>
      <c r="F54" s="166"/>
      <c r="G54" s="166" t="s">
        <v>110</v>
      </c>
      <c r="H54" s="166" t="s">
        <v>945</v>
      </c>
      <c r="I54" s="171" t="s">
        <v>1837</v>
      </c>
      <c r="J54" s="171" t="s">
        <v>1837</v>
      </c>
      <c r="K54" s="171" t="s">
        <v>1837</v>
      </c>
      <c r="L54" s="171" t="s">
        <v>1837</v>
      </c>
      <c r="M54" s="171" t="s">
        <v>1837</v>
      </c>
      <c r="N54" s="171" t="s">
        <v>1837</v>
      </c>
      <c r="O54" s="171" t="s">
        <v>1837</v>
      </c>
      <c r="P54" s="171">
        <v>15.211</v>
      </c>
      <c r="Q54" s="171">
        <v>15.419</v>
      </c>
      <c r="R54" s="171">
        <v>15.756</v>
      </c>
      <c r="S54" s="171">
        <v>16.018999999999998</v>
      </c>
      <c r="T54" s="171">
        <v>16.738</v>
      </c>
      <c r="U54" s="171">
        <v>17.14</v>
      </c>
      <c r="V54" s="171">
        <v>17.622</v>
      </c>
      <c r="W54" s="171">
        <v>18.579999999999998</v>
      </c>
      <c r="X54" s="171">
        <v>19.044</v>
      </c>
      <c r="Y54" s="171">
        <v>17.818000000000001</v>
      </c>
      <c r="Z54" s="171">
        <v>18.640999999999998</v>
      </c>
      <c r="AA54" s="171">
        <v>19.204000000000001</v>
      </c>
      <c r="AB54" s="171">
        <v>19.204999999999998</v>
      </c>
    </row>
    <row r="55" spans="1:28" ht="12.75" customHeight="1">
      <c r="A55" s="166">
        <v>49</v>
      </c>
      <c r="B55" s="166" t="s">
        <v>946</v>
      </c>
      <c r="C55" s="166" t="s">
        <v>947</v>
      </c>
      <c r="D55" s="166" t="s">
        <v>777</v>
      </c>
      <c r="E55" s="166"/>
      <c r="F55" s="166"/>
      <c r="G55" s="166" t="s">
        <v>110</v>
      </c>
      <c r="H55" s="166" t="s">
        <v>948</v>
      </c>
      <c r="I55" s="171" t="s">
        <v>1837</v>
      </c>
      <c r="J55" s="171" t="s">
        <v>1837</v>
      </c>
      <c r="K55" s="171" t="s">
        <v>1837</v>
      </c>
      <c r="L55" s="171" t="s">
        <v>1837</v>
      </c>
      <c r="M55" s="171" t="s">
        <v>1837</v>
      </c>
      <c r="N55" s="171" t="s">
        <v>1837</v>
      </c>
      <c r="O55" s="171" t="s">
        <v>1837</v>
      </c>
      <c r="P55" s="171">
        <v>4.96</v>
      </c>
      <c r="Q55" s="171">
        <v>4.976</v>
      </c>
      <c r="R55" s="171">
        <v>5.2160000000000002</v>
      </c>
      <c r="S55" s="171">
        <v>5.117</v>
      </c>
      <c r="T55" s="171">
        <v>5.234</v>
      </c>
      <c r="U55" s="171">
        <v>5.319</v>
      </c>
      <c r="V55" s="171">
        <v>5.4</v>
      </c>
      <c r="W55" s="171">
        <v>5.3680000000000003</v>
      </c>
      <c r="X55" s="171">
        <v>5.5129999999999999</v>
      </c>
      <c r="Y55" s="171">
        <v>5.5140000000000002</v>
      </c>
      <c r="Z55" s="171">
        <v>5.57</v>
      </c>
      <c r="AA55" s="171">
        <v>5.5410000000000004</v>
      </c>
      <c r="AB55" s="171">
        <v>5.4530000000000003</v>
      </c>
    </row>
    <row r="56" spans="1:28" s="136" customFormat="1" ht="24.75" customHeight="1">
      <c r="A56" s="166">
        <v>50</v>
      </c>
      <c r="B56" s="167" t="s">
        <v>949</v>
      </c>
      <c r="C56" s="167" t="s">
        <v>950</v>
      </c>
      <c r="D56" s="167" t="s">
        <v>778</v>
      </c>
      <c r="E56" s="166" t="s">
        <v>108</v>
      </c>
      <c r="F56" s="166"/>
      <c r="G56" s="166"/>
      <c r="H56" s="167" t="s">
        <v>951</v>
      </c>
      <c r="I56" s="232">
        <v>653.34299999999996</v>
      </c>
      <c r="J56" s="232">
        <v>690.30600000000004</v>
      </c>
      <c r="K56" s="232">
        <v>710.43700000000001</v>
      </c>
      <c r="L56" s="232">
        <v>719.18</v>
      </c>
      <c r="M56" s="232">
        <v>744.952</v>
      </c>
      <c r="N56" s="232">
        <v>790.49099999999999</v>
      </c>
      <c r="O56" s="232">
        <v>820.976</v>
      </c>
      <c r="P56" s="232">
        <v>851.54600000000005</v>
      </c>
      <c r="Q56" s="232">
        <v>871.97</v>
      </c>
      <c r="R56" s="232">
        <v>877.08900000000006</v>
      </c>
      <c r="S56" s="232">
        <v>879.94399999999996</v>
      </c>
      <c r="T56" s="232">
        <v>895.97299999999996</v>
      </c>
      <c r="U56" s="232">
        <v>913.25900000000001</v>
      </c>
      <c r="V56" s="232">
        <v>945.173</v>
      </c>
      <c r="W56" s="232">
        <v>978.73199999999997</v>
      </c>
      <c r="X56" s="232">
        <v>999.529</v>
      </c>
      <c r="Y56" s="232">
        <v>987.91800000000001</v>
      </c>
      <c r="Z56" s="232">
        <v>1044.1020000000001</v>
      </c>
      <c r="AA56" s="232">
        <v>1102.9570000000001</v>
      </c>
      <c r="AB56" s="232">
        <v>1128.4970000000001</v>
      </c>
    </row>
    <row r="57" spans="1:28" ht="12.75" customHeight="1">
      <c r="A57" s="166">
        <v>51</v>
      </c>
      <c r="B57" s="166" t="s">
        <v>952</v>
      </c>
      <c r="C57" s="166" t="s">
        <v>953</v>
      </c>
      <c r="D57" s="166" t="s">
        <v>778</v>
      </c>
      <c r="E57" s="166"/>
      <c r="F57" s="166" t="s">
        <v>109</v>
      </c>
      <c r="G57" s="166"/>
      <c r="H57" s="166" t="s">
        <v>954</v>
      </c>
      <c r="I57" s="171" t="s">
        <v>1837</v>
      </c>
      <c r="J57" s="171" t="s">
        <v>1837</v>
      </c>
      <c r="K57" s="171" t="s">
        <v>1837</v>
      </c>
      <c r="L57" s="171" t="s">
        <v>1837</v>
      </c>
      <c r="M57" s="171" t="s">
        <v>1837</v>
      </c>
      <c r="N57" s="171" t="s">
        <v>1837</v>
      </c>
      <c r="O57" s="171" t="s">
        <v>1837</v>
      </c>
      <c r="P57" s="171">
        <v>397.55099999999999</v>
      </c>
      <c r="Q57" s="171">
        <v>410.33800000000002</v>
      </c>
      <c r="R57" s="171">
        <v>401.74299999999999</v>
      </c>
      <c r="S57" s="171">
        <v>409.64699999999999</v>
      </c>
      <c r="T57" s="171">
        <v>414.51900000000001</v>
      </c>
      <c r="U57" s="171">
        <v>421.32499999999999</v>
      </c>
      <c r="V57" s="171">
        <v>430.49700000000001</v>
      </c>
      <c r="W57" s="171">
        <v>445.596</v>
      </c>
      <c r="X57" s="171">
        <v>455.762</v>
      </c>
      <c r="Y57" s="171">
        <v>457.44499999999999</v>
      </c>
      <c r="Z57" s="171">
        <v>483.18299999999999</v>
      </c>
      <c r="AA57" s="171">
        <v>504.90899999999999</v>
      </c>
      <c r="AB57" s="171">
        <v>524.37699999999995</v>
      </c>
    </row>
    <row r="58" spans="1:28" ht="12.75" customHeight="1">
      <c r="A58" s="166">
        <v>52</v>
      </c>
      <c r="B58" s="166" t="s">
        <v>955</v>
      </c>
      <c r="C58" s="166" t="s">
        <v>956</v>
      </c>
      <c r="D58" s="166" t="s">
        <v>778</v>
      </c>
      <c r="E58" s="166"/>
      <c r="F58" s="166"/>
      <c r="G58" s="166" t="s">
        <v>110</v>
      </c>
      <c r="H58" s="166" t="s">
        <v>957</v>
      </c>
      <c r="I58" s="171" t="s">
        <v>1837</v>
      </c>
      <c r="J58" s="171" t="s">
        <v>1837</v>
      </c>
      <c r="K58" s="171" t="s">
        <v>1837</v>
      </c>
      <c r="L58" s="171" t="s">
        <v>1837</v>
      </c>
      <c r="M58" s="171" t="s">
        <v>1837</v>
      </c>
      <c r="N58" s="171" t="s">
        <v>1837</v>
      </c>
      <c r="O58" s="171" t="s">
        <v>1837</v>
      </c>
      <c r="P58" s="171">
        <v>10.334</v>
      </c>
      <c r="Q58" s="171">
        <v>10.914</v>
      </c>
      <c r="R58" s="171">
        <v>9.9949999999999992</v>
      </c>
      <c r="S58" s="171">
        <v>10.677</v>
      </c>
      <c r="T58" s="171">
        <v>10.957000000000001</v>
      </c>
      <c r="U58" s="171">
        <v>11.316000000000001</v>
      </c>
      <c r="V58" s="171">
        <v>12.335000000000001</v>
      </c>
      <c r="W58" s="171">
        <v>13.055</v>
      </c>
      <c r="X58" s="171">
        <v>13.842000000000001</v>
      </c>
      <c r="Y58" s="171">
        <v>12.97</v>
      </c>
      <c r="Z58" s="171">
        <v>14.521000000000001</v>
      </c>
      <c r="AA58" s="171">
        <v>17.535</v>
      </c>
      <c r="AB58" s="171">
        <v>18.61</v>
      </c>
    </row>
    <row r="59" spans="1:28" ht="12.75" customHeight="1">
      <c r="A59" s="166">
        <v>53</v>
      </c>
      <c r="B59" s="166" t="s">
        <v>958</v>
      </c>
      <c r="C59" s="166" t="s">
        <v>959</v>
      </c>
      <c r="D59" s="166" t="s">
        <v>778</v>
      </c>
      <c r="E59" s="166"/>
      <c r="F59" s="166"/>
      <c r="G59" s="166" t="s">
        <v>110</v>
      </c>
      <c r="H59" s="166" t="s">
        <v>960</v>
      </c>
      <c r="I59" s="171" t="s">
        <v>1837</v>
      </c>
      <c r="J59" s="171" t="s">
        <v>1837</v>
      </c>
      <c r="K59" s="171" t="s">
        <v>1837</v>
      </c>
      <c r="L59" s="171" t="s">
        <v>1837</v>
      </c>
      <c r="M59" s="171" t="s">
        <v>1837</v>
      </c>
      <c r="N59" s="171" t="s">
        <v>1837</v>
      </c>
      <c r="O59" s="171" t="s">
        <v>1837</v>
      </c>
      <c r="P59" s="171">
        <v>232.501</v>
      </c>
      <c r="Q59" s="171">
        <v>240.97399999999999</v>
      </c>
      <c r="R59" s="171">
        <v>225.916</v>
      </c>
      <c r="S59" s="171">
        <v>235.30600000000001</v>
      </c>
      <c r="T59" s="171">
        <v>235.94200000000001</v>
      </c>
      <c r="U59" s="171">
        <v>238.99100000000001</v>
      </c>
      <c r="V59" s="171">
        <v>242.17599999999999</v>
      </c>
      <c r="W59" s="171">
        <v>250.619</v>
      </c>
      <c r="X59" s="171">
        <v>255.756</v>
      </c>
      <c r="Y59" s="171">
        <v>257.315</v>
      </c>
      <c r="Z59" s="171">
        <v>274.16199999999998</v>
      </c>
      <c r="AA59" s="171">
        <v>283.48599999999999</v>
      </c>
      <c r="AB59" s="171">
        <v>296.39600000000002</v>
      </c>
    </row>
    <row r="60" spans="1:28" ht="12.75" customHeight="1">
      <c r="A60" s="166">
        <v>54</v>
      </c>
      <c r="B60" s="166" t="s">
        <v>961</v>
      </c>
      <c r="C60" s="166" t="s">
        <v>962</v>
      </c>
      <c r="D60" s="166" t="s">
        <v>778</v>
      </c>
      <c r="E60" s="166"/>
      <c r="F60" s="166"/>
      <c r="G60" s="166" t="s">
        <v>110</v>
      </c>
      <c r="H60" s="166" t="s">
        <v>963</v>
      </c>
      <c r="I60" s="171" t="s">
        <v>1837</v>
      </c>
      <c r="J60" s="171" t="s">
        <v>1837</v>
      </c>
      <c r="K60" s="171" t="s">
        <v>1837</v>
      </c>
      <c r="L60" s="171" t="s">
        <v>1837</v>
      </c>
      <c r="M60" s="171" t="s">
        <v>1837</v>
      </c>
      <c r="N60" s="171" t="s">
        <v>1837</v>
      </c>
      <c r="O60" s="171" t="s">
        <v>1837</v>
      </c>
      <c r="P60" s="171">
        <v>7.101</v>
      </c>
      <c r="Q60" s="171">
        <v>7.5179999999999998</v>
      </c>
      <c r="R60" s="171">
        <v>8.19</v>
      </c>
      <c r="S60" s="171">
        <v>7.4589999999999996</v>
      </c>
      <c r="T60" s="171">
        <v>7.6920000000000002</v>
      </c>
      <c r="U60" s="171">
        <v>7.7640000000000002</v>
      </c>
      <c r="V60" s="171">
        <v>8.1310000000000002</v>
      </c>
      <c r="W60" s="171">
        <v>8.4220000000000006</v>
      </c>
      <c r="X60" s="171">
        <v>8.5250000000000004</v>
      </c>
      <c r="Y60" s="171">
        <v>8.6950000000000003</v>
      </c>
      <c r="Z60" s="171">
        <v>8.8149999999999995</v>
      </c>
      <c r="AA60" s="171">
        <v>9.0980000000000008</v>
      </c>
      <c r="AB60" s="171">
        <v>8.8710000000000004</v>
      </c>
    </row>
    <row r="61" spans="1:28" ht="12.75" customHeight="1">
      <c r="A61" s="166">
        <v>55</v>
      </c>
      <c r="B61" s="166" t="s">
        <v>964</v>
      </c>
      <c r="C61" s="166" t="s">
        <v>965</v>
      </c>
      <c r="D61" s="166" t="s">
        <v>778</v>
      </c>
      <c r="E61" s="166"/>
      <c r="F61" s="166"/>
      <c r="G61" s="166" t="s">
        <v>110</v>
      </c>
      <c r="H61" s="166" t="s">
        <v>966</v>
      </c>
      <c r="I61" s="171" t="s">
        <v>1837</v>
      </c>
      <c r="J61" s="171" t="s">
        <v>1837</v>
      </c>
      <c r="K61" s="171" t="s">
        <v>1837</v>
      </c>
      <c r="L61" s="171" t="s">
        <v>1837</v>
      </c>
      <c r="M61" s="171" t="s">
        <v>1837</v>
      </c>
      <c r="N61" s="171" t="s">
        <v>1837</v>
      </c>
      <c r="O61" s="171" t="s">
        <v>1837</v>
      </c>
      <c r="P61" s="171">
        <v>5.4020000000000001</v>
      </c>
      <c r="Q61" s="171">
        <v>5.2850000000000001</v>
      </c>
      <c r="R61" s="171">
        <v>5.2279999999999998</v>
      </c>
      <c r="S61" s="171">
        <v>5.34</v>
      </c>
      <c r="T61" s="171">
        <v>5.53</v>
      </c>
      <c r="U61" s="171">
        <v>5.6379999999999999</v>
      </c>
      <c r="V61" s="171">
        <v>6.0010000000000003</v>
      </c>
      <c r="W61" s="171">
        <v>6.3</v>
      </c>
      <c r="X61" s="171">
        <v>6.3159999999999998</v>
      </c>
      <c r="Y61" s="171">
        <v>5.9260000000000002</v>
      </c>
      <c r="Z61" s="171">
        <v>6.1749999999999998</v>
      </c>
      <c r="AA61" s="171">
        <v>6.3609999999999998</v>
      </c>
      <c r="AB61" s="171">
        <v>6.3090000000000002</v>
      </c>
    </row>
    <row r="62" spans="1:28" ht="12.75" customHeight="1">
      <c r="A62" s="166">
        <v>56</v>
      </c>
      <c r="B62" s="166" t="s">
        <v>967</v>
      </c>
      <c r="C62" s="166" t="s">
        <v>968</v>
      </c>
      <c r="D62" s="166" t="s">
        <v>778</v>
      </c>
      <c r="E62" s="166"/>
      <c r="F62" s="166"/>
      <c r="G62" s="166" t="s">
        <v>110</v>
      </c>
      <c r="H62" s="166" t="s">
        <v>969</v>
      </c>
      <c r="I62" s="171" t="s">
        <v>1837</v>
      </c>
      <c r="J62" s="171" t="s">
        <v>1837</v>
      </c>
      <c r="K62" s="171" t="s">
        <v>1837</v>
      </c>
      <c r="L62" s="171" t="s">
        <v>1837</v>
      </c>
      <c r="M62" s="171" t="s">
        <v>1837</v>
      </c>
      <c r="N62" s="171" t="s">
        <v>1837</v>
      </c>
      <c r="O62" s="171" t="s">
        <v>1837</v>
      </c>
      <c r="P62" s="171">
        <v>4.6779999999999999</v>
      </c>
      <c r="Q62" s="171">
        <v>4.5919999999999996</v>
      </c>
      <c r="R62" s="171">
        <v>4.907</v>
      </c>
      <c r="S62" s="171">
        <v>4.6340000000000003</v>
      </c>
      <c r="T62" s="171">
        <v>4.6269999999999998</v>
      </c>
      <c r="U62" s="171">
        <v>4.7</v>
      </c>
      <c r="V62" s="171">
        <v>4.8209999999999997</v>
      </c>
      <c r="W62" s="171">
        <v>4.9169999999999998</v>
      </c>
      <c r="X62" s="171">
        <v>5.1479999999999997</v>
      </c>
      <c r="Y62" s="171">
        <v>5.101</v>
      </c>
      <c r="Z62" s="171">
        <v>5.202</v>
      </c>
      <c r="AA62" s="171">
        <v>5.3559999999999999</v>
      </c>
      <c r="AB62" s="171">
        <v>5.4710000000000001</v>
      </c>
    </row>
    <row r="63" spans="1:28" ht="12.75" customHeight="1">
      <c r="A63" s="166">
        <v>57</v>
      </c>
      <c r="B63" s="166" t="s">
        <v>970</v>
      </c>
      <c r="C63" s="166" t="s">
        <v>971</v>
      </c>
      <c r="D63" s="166" t="s">
        <v>778</v>
      </c>
      <c r="E63" s="166"/>
      <c r="F63" s="166"/>
      <c r="G63" s="166" t="s">
        <v>110</v>
      </c>
      <c r="H63" s="166" t="s">
        <v>972</v>
      </c>
      <c r="I63" s="171" t="s">
        <v>1837</v>
      </c>
      <c r="J63" s="171" t="s">
        <v>1837</v>
      </c>
      <c r="K63" s="171" t="s">
        <v>1837</v>
      </c>
      <c r="L63" s="171" t="s">
        <v>1837</v>
      </c>
      <c r="M63" s="171" t="s">
        <v>1837</v>
      </c>
      <c r="N63" s="171" t="s">
        <v>1837</v>
      </c>
      <c r="O63" s="171" t="s">
        <v>1837</v>
      </c>
      <c r="P63" s="171">
        <v>5.7220000000000004</v>
      </c>
      <c r="Q63" s="171">
        <v>5.7359999999999998</v>
      </c>
      <c r="R63" s="171">
        <v>6.1390000000000002</v>
      </c>
      <c r="S63" s="171">
        <v>5.9610000000000003</v>
      </c>
      <c r="T63" s="171">
        <v>6.0819999999999999</v>
      </c>
      <c r="U63" s="171">
        <v>6.0620000000000003</v>
      </c>
      <c r="V63" s="171">
        <v>6.0990000000000002</v>
      </c>
      <c r="W63" s="171">
        <v>6.2779999999999996</v>
      </c>
      <c r="X63" s="171">
        <v>6.2830000000000004</v>
      </c>
      <c r="Y63" s="171">
        <v>6.35</v>
      </c>
      <c r="Z63" s="171">
        <v>6.6630000000000003</v>
      </c>
      <c r="AA63" s="171">
        <v>7.0209999999999999</v>
      </c>
      <c r="AB63" s="171">
        <v>7.1529999999999996</v>
      </c>
    </row>
    <row r="64" spans="1:28" ht="12.75" customHeight="1">
      <c r="A64" s="166">
        <v>58</v>
      </c>
      <c r="B64" s="166" t="s">
        <v>973</v>
      </c>
      <c r="C64" s="166" t="s">
        <v>974</v>
      </c>
      <c r="D64" s="166" t="s">
        <v>778</v>
      </c>
      <c r="E64" s="166"/>
      <c r="F64" s="166"/>
      <c r="G64" s="166" t="s">
        <v>110</v>
      </c>
      <c r="H64" s="166" t="s">
        <v>975</v>
      </c>
      <c r="I64" s="171" t="s">
        <v>1837</v>
      </c>
      <c r="J64" s="171" t="s">
        <v>1837</v>
      </c>
      <c r="K64" s="171" t="s">
        <v>1837</v>
      </c>
      <c r="L64" s="171" t="s">
        <v>1837</v>
      </c>
      <c r="M64" s="171" t="s">
        <v>1837</v>
      </c>
      <c r="N64" s="171" t="s">
        <v>1837</v>
      </c>
      <c r="O64" s="171" t="s">
        <v>1837</v>
      </c>
      <c r="P64" s="171">
        <v>5.7220000000000004</v>
      </c>
      <c r="Q64" s="171">
        <v>5.9450000000000003</v>
      </c>
      <c r="R64" s="171">
        <v>6.3239999999999998</v>
      </c>
      <c r="S64" s="171">
        <v>6.3330000000000002</v>
      </c>
      <c r="T64" s="171">
        <v>6.4139999999999997</v>
      </c>
      <c r="U64" s="171">
        <v>6.5279999999999996</v>
      </c>
      <c r="V64" s="171">
        <v>6.9480000000000004</v>
      </c>
      <c r="W64" s="171">
        <v>7.2279999999999998</v>
      </c>
      <c r="X64" s="171">
        <v>7.37</v>
      </c>
      <c r="Y64" s="171">
        <v>7.3159999999999998</v>
      </c>
      <c r="Z64" s="171">
        <v>7.2809999999999997</v>
      </c>
      <c r="AA64" s="171">
        <v>7.4189999999999996</v>
      </c>
      <c r="AB64" s="171">
        <v>7.742</v>
      </c>
    </row>
    <row r="65" spans="1:28" ht="12.75" customHeight="1">
      <c r="A65" s="166">
        <v>59</v>
      </c>
      <c r="B65" s="166" t="s">
        <v>976</v>
      </c>
      <c r="C65" s="166" t="s">
        <v>977</v>
      </c>
      <c r="D65" s="166" t="s">
        <v>778</v>
      </c>
      <c r="E65" s="166"/>
      <c r="F65" s="166"/>
      <c r="G65" s="166" t="s">
        <v>110</v>
      </c>
      <c r="H65" s="166" t="s">
        <v>978</v>
      </c>
      <c r="I65" s="171" t="s">
        <v>1837</v>
      </c>
      <c r="J65" s="171" t="s">
        <v>1837</v>
      </c>
      <c r="K65" s="171" t="s">
        <v>1837</v>
      </c>
      <c r="L65" s="171" t="s">
        <v>1837</v>
      </c>
      <c r="M65" s="171" t="s">
        <v>1837</v>
      </c>
      <c r="N65" s="171" t="s">
        <v>1837</v>
      </c>
      <c r="O65" s="171" t="s">
        <v>1837</v>
      </c>
      <c r="P65" s="171">
        <v>4.9729999999999999</v>
      </c>
      <c r="Q65" s="171">
        <v>5.12</v>
      </c>
      <c r="R65" s="171">
        <v>5.6369999999999996</v>
      </c>
      <c r="S65" s="171">
        <v>5.65</v>
      </c>
      <c r="T65" s="171">
        <v>5.8120000000000003</v>
      </c>
      <c r="U65" s="171">
        <v>5.9429999999999996</v>
      </c>
      <c r="V65" s="171">
        <v>6.2249999999999996</v>
      </c>
      <c r="W65" s="171">
        <v>6.4539999999999997</v>
      </c>
      <c r="X65" s="171">
        <v>6.4569999999999999</v>
      </c>
      <c r="Y65" s="171">
        <v>6.6719999999999997</v>
      </c>
      <c r="Z65" s="171">
        <v>6.718</v>
      </c>
      <c r="AA65" s="171">
        <v>7.2640000000000002</v>
      </c>
      <c r="AB65" s="171">
        <v>7.1609999999999996</v>
      </c>
    </row>
    <row r="66" spans="1:28" ht="12.75" customHeight="1">
      <c r="A66" s="166">
        <v>60</v>
      </c>
      <c r="B66" s="166" t="s">
        <v>979</v>
      </c>
      <c r="C66" s="166" t="s">
        <v>980</v>
      </c>
      <c r="D66" s="166" t="s">
        <v>778</v>
      </c>
      <c r="E66" s="166"/>
      <c r="F66" s="166"/>
      <c r="G66" s="166" t="s">
        <v>110</v>
      </c>
      <c r="H66" s="166" t="s">
        <v>981</v>
      </c>
      <c r="I66" s="171" t="s">
        <v>1837</v>
      </c>
      <c r="J66" s="171" t="s">
        <v>1837</v>
      </c>
      <c r="K66" s="171" t="s">
        <v>1837</v>
      </c>
      <c r="L66" s="171" t="s">
        <v>1837</v>
      </c>
      <c r="M66" s="171" t="s">
        <v>1837</v>
      </c>
      <c r="N66" s="171" t="s">
        <v>1837</v>
      </c>
      <c r="O66" s="171" t="s">
        <v>1837</v>
      </c>
      <c r="P66" s="171">
        <v>3.613</v>
      </c>
      <c r="Q66" s="171">
        <v>3.7160000000000002</v>
      </c>
      <c r="R66" s="171">
        <v>3.9249999999999998</v>
      </c>
      <c r="S66" s="171">
        <v>3.996</v>
      </c>
      <c r="T66" s="171">
        <v>4.1719999999999997</v>
      </c>
      <c r="U66" s="171">
        <v>4.3520000000000003</v>
      </c>
      <c r="V66" s="171">
        <v>4.6580000000000004</v>
      </c>
      <c r="W66" s="171">
        <v>4.7690000000000001</v>
      </c>
      <c r="X66" s="171">
        <v>5.2409999999999997</v>
      </c>
      <c r="Y66" s="171">
        <v>5.6379999999999999</v>
      </c>
      <c r="Z66" s="171">
        <v>5.8869999999999996</v>
      </c>
      <c r="AA66" s="171">
        <v>6.4829999999999997</v>
      </c>
      <c r="AB66" s="171">
        <v>7.2160000000000002</v>
      </c>
    </row>
    <row r="67" spans="1:28" ht="12.75" customHeight="1">
      <c r="A67" s="166">
        <v>61</v>
      </c>
      <c r="B67" s="166" t="s">
        <v>982</v>
      </c>
      <c r="C67" s="166" t="s">
        <v>983</v>
      </c>
      <c r="D67" s="166" t="s">
        <v>778</v>
      </c>
      <c r="E67" s="166"/>
      <c r="F67" s="166"/>
      <c r="G67" s="166" t="s">
        <v>110</v>
      </c>
      <c r="H67" s="166" t="s">
        <v>984</v>
      </c>
      <c r="I67" s="171" t="s">
        <v>1837</v>
      </c>
      <c r="J67" s="171" t="s">
        <v>1837</v>
      </c>
      <c r="K67" s="171" t="s">
        <v>1837</v>
      </c>
      <c r="L67" s="171" t="s">
        <v>1837</v>
      </c>
      <c r="M67" s="171" t="s">
        <v>1837</v>
      </c>
      <c r="N67" s="171" t="s">
        <v>1837</v>
      </c>
      <c r="O67" s="171" t="s">
        <v>1837</v>
      </c>
      <c r="P67" s="171">
        <v>4.0389999999999997</v>
      </c>
      <c r="Q67" s="171">
        <v>4.1829999999999998</v>
      </c>
      <c r="R67" s="171">
        <v>4.3710000000000004</v>
      </c>
      <c r="S67" s="171">
        <v>4.282</v>
      </c>
      <c r="T67" s="171">
        <v>4.6280000000000001</v>
      </c>
      <c r="U67" s="171">
        <v>4.6669999999999998</v>
      </c>
      <c r="V67" s="171">
        <v>4.91</v>
      </c>
      <c r="W67" s="171">
        <v>5.0419999999999998</v>
      </c>
      <c r="X67" s="171">
        <v>5.234</v>
      </c>
      <c r="Y67" s="171">
        <v>5.5640000000000001</v>
      </c>
      <c r="Z67" s="171">
        <v>5.69</v>
      </c>
      <c r="AA67" s="171">
        <v>5.8639999999999999</v>
      </c>
      <c r="AB67" s="171">
        <v>7.4619999999999997</v>
      </c>
    </row>
    <row r="68" spans="1:28" ht="12.75" customHeight="1">
      <c r="A68" s="166">
        <v>62</v>
      </c>
      <c r="B68" s="166" t="s">
        <v>985</v>
      </c>
      <c r="C68" s="166" t="s">
        <v>986</v>
      </c>
      <c r="D68" s="166" t="s">
        <v>778</v>
      </c>
      <c r="E68" s="166"/>
      <c r="F68" s="166"/>
      <c r="G68" s="166" t="s">
        <v>110</v>
      </c>
      <c r="H68" s="166" t="s">
        <v>987</v>
      </c>
      <c r="I68" s="171" t="s">
        <v>1837</v>
      </c>
      <c r="J68" s="171" t="s">
        <v>1837</v>
      </c>
      <c r="K68" s="171" t="s">
        <v>1837</v>
      </c>
      <c r="L68" s="171" t="s">
        <v>1837</v>
      </c>
      <c r="M68" s="171" t="s">
        <v>1837</v>
      </c>
      <c r="N68" s="171" t="s">
        <v>1837</v>
      </c>
      <c r="O68" s="171" t="s">
        <v>1837</v>
      </c>
      <c r="P68" s="171">
        <v>10.654</v>
      </c>
      <c r="Q68" s="171">
        <v>11.186</v>
      </c>
      <c r="R68" s="171">
        <v>10.505000000000001</v>
      </c>
      <c r="S68" s="171">
        <v>10.531000000000001</v>
      </c>
      <c r="T68" s="171">
        <v>10.877000000000001</v>
      </c>
      <c r="U68" s="171">
        <v>10.994999999999999</v>
      </c>
      <c r="V68" s="171">
        <v>11.407999999999999</v>
      </c>
      <c r="W68" s="171">
        <v>12.097</v>
      </c>
      <c r="X68" s="171">
        <v>12.565</v>
      </c>
      <c r="Y68" s="171">
        <v>12.853</v>
      </c>
      <c r="Z68" s="171">
        <v>13.78</v>
      </c>
      <c r="AA68" s="171">
        <v>14.304</v>
      </c>
      <c r="AB68" s="171">
        <v>12.975</v>
      </c>
    </row>
    <row r="69" spans="1:28" ht="12.75" customHeight="1">
      <c r="A69" s="166">
        <v>63</v>
      </c>
      <c r="B69" s="166" t="s">
        <v>988</v>
      </c>
      <c r="C69" s="166" t="s">
        <v>989</v>
      </c>
      <c r="D69" s="166" t="s">
        <v>778</v>
      </c>
      <c r="E69" s="166"/>
      <c r="F69" s="166"/>
      <c r="G69" s="166" t="s">
        <v>110</v>
      </c>
      <c r="H69" s="166" t="s">
        <v>990</v>
      </c>
      <c r="I69" s="171" t="s">
        <v>1837</v>
      </c>
      <c r="J69" s="171" t="s">
        <v>1837</v>
      </c>
      <c r="K69" s="171" t="s">
        <v>1837</v>
      </c>
      <c r="L69" s="171" t="s">
        <v>1837</v>
      </c>
      <c r="M69" s="171" t="s">
        <v>1837</v>
      </c>
      <c r="N69" s="171" t="s">
        <v>1837</v>
      </c>
      <c r="O69" s="171" t="s">
        <v>1837</v>
      </c>
      <c r="P69" s="171">
        <v>9.6379999999999999</v>
      </c>
      <c r="Q69" s="171">
        <v>9.7949999999999999</v>
      </c>
      <c r="R69" s="171">
        <v>10.933</v>
      </c>
      <c r="S69" s="171">
        <v>9.85</v>
      </c>
      <c r="T69" s="171">
        <v>9.5530000000000008</v>
      </c>
      <c r="U69" s="171">
        <v>9.8439999999999994</v>
      </c>
      <c r="V69" s="171">
        <v>9.7370000000000001</v>
      </c>
      <c r="W69" s="171">
        <v>9.9949999999999992</v>
      </c>
      <c r="X69" s="171">
        <v>9.8079999999999998</v>
      </c>
      <c r="Y69" s="171">
        <v>9.7460000000000004</v>
      </c>
      <c r="Z69" s="171">
        <v>10.332000000000001</v>
      </c>
      <c r="AA69" s="171">
        <v>10.772</v>
      </c>
      <c r="AB69" s="171">
        <v>10.962</v>
      </c>
    </row>
    <row r="70" spans="1:28" ht="12.75" customHeight="1">
      <c r="A70" s="166">
        <v>64</v>
      </c>
      <c r="B70" s="166" t="s">
        <v>991</v>
      </c>
      <c r="C70" s="166" t="s">
        <v>992</v>
      </c>
      <c r="D70" s="166" t="s">
        <v>778</v>
      </c>
      <c r="E70" s="166"/>
      <c r="F70" s="166"/>
      <c r="G70" s="166" t="s">
        <v>110</v>
      </c>
      <c r="H70" s="166" t="s">
        <v>993</v>
      </c>
      <c r="I70" s="171" t="s">
        <v>1837</v>
      </c>
      <c r="J70" s="171" t="s">
        <v>1837</v>
      </c>
      <c r="K70" s="171" t="s">
        <v>1837</v>
      </c>
      <c r="L70" s="171" t="s">
        <v>1837</v>
      </c>
      <c r="M70" s="171" t="s">
        <v>1837</v>
      </c>
      <c r="N70" s="171" t="s">
        <v>1837</v>
      </c>
      <c r="O70" s="171" t="s">
        <v>1837</v>
      </c>
      <c r="P70" s="171">
        <v>4.3490000000000002</v>
      </c>
      <c r="Q70" s="171">
        <v>4.2489999999999997</v>
      </c>
      <c r="R70" s="171">
        <v>4.7039999999999997</v>
      </c>
      <c r="S70" s="171">
        <v>4.1479999999999997</v>
      </c>
      <c r="T70" s="171">
        <v>4.2320000000000002</v>
      </c>
      <c r="U70" s="171">
        <v>4.1660000000000004</v>
      </c>
      <c r="V70" s="171">
        <v>4.2889999999999997</v>
      </c>
      <c r="W70" s="171">
        <v>4.4180000000000001</v>
      </c>
      <c r="X70" s="171">
        <v>4.3959999999999999</v>
      </c>
      <c r="Y70" s="171">
        <v>4.3940000000000001</v>
      </c>
      <c r="Z70" s="171">
        <v>4.4690000000000003</v>
      </c>
      <c r="AA70" s="171">
        <v>4.57</v>
      </c>
      <c r="AB70" s="171">
        <v>4.6479999999999997</v>
      </c>
    </row>
    <row r="71" spans="1:28" ht="12.75" customHeight="1">
      <c r="A71" s="166">
        <v>65</v>
      </c>
      <c r="B71" s="166" t="s">
        <v>994</v>
      </c>
      <c r="C71" s="166" t="s">
        <v>995</v>
      </c>
      <c r="D71" s="166" t="s">
        <v>778</v>
      </c>
      <c r="E71" s="166"/>
      <c r="F71" s="166"/>
      <c r="G71" s="166" t="s">
        <v>110</v>
      </c>
      <c r="H71" s="166" t="s">
        <v>154</v>
      </c>
      <c r="I71" s="171" t="s">
        <v>1837</v>
      </c>
      <c r="J71" s="171" t="s">
        <v>1837</v>
      </c>
      <c r="K71" s="171" t="s">
        <v>1837</v>
      </c>
      <c r="L71" s="171" t="s">
        <v>1837</v>
      </c>
      <c r="M71" s="171" t="s">
        <v>1837</v>
      </c>
      <c r="N71" s="171" t="s">
        <v>1837</v>
      </c>
      <c r="O71" s="171" t="s">
        <v>1837</v>
      </c>
      <c r="P71" s="171">
        <v>4.7789999999999999</v>
      </c>
      <c r="Q71" s="171">
        <v>4.9009999999999998</v>
      </c>
      <c r="R71" s="171">
        <v>5.1870000000000003</v>
      </c>
      <c r="S71" s="171">
        <v>4.9580000000000002</v>
      </c>
      <c r="T71" s="171">
        <v>5.0049999999999999</v>
      </c>
      <c r="U71" s="171">
        <v>5.2279999999999998</v>
      </c>
      <c r="V71" s="171">
        <v>5.4180000000000001</v>
      </c>
      <c r="W71" s="171">
        <v>5.6360000000000001</v>
      </c>
      <c r="X71" s="171">
        <v>5.5739999999999998</v>
      </c>
      <c r="Y71" s="171">
        <v>5.3869999999999996</v>
      </c>
      <c r="Z71" s="171">
        <v>5.7649999999999997</v>
      </c>
      <c r="AA71" s="171">
        <v>6.1360000000000001</v>
      </c>
      <c r="AB71" s="171">
        <v>6.226</v>
      </c>
    </row>
    <row r="72" spans="1:28" ht="12.75" customHeight="1">
      <c r="A72" s="166">
        <v>66</v>
      </c>
      <c r="B72" s="166" t="s">
        <v>996</v>
      </c>
      <c r="C72" s="166" t="s">
        <v>997</v>
      </c>
      <c r="D72" s="166" t="s">
        <v>778</v>
      </c>
      <c r="E72" s="166"/>
      <c r="F72" s="166"/>
      <c r="G72" s="166" t="s">
        <v>110</v>
      </c>
      <c r="H72" s="166" t="s">
        <v>998</v>
      </c>
      <c r="I72" s="171" t="s">
        <v>1837</v>
      </c>
      <c r="J72" s="171" t="s">
        <v>1837</v>
      </c>
      <c r="K72" s="171" t="s">
        <v>1837</v>
      </c>
      <c r="L72" s="171" t="s">
        <v>1837</v>
      </c>
      <c r="M72" s="171" t="s">
        <v>1837</v>
      </c>
      <c r="N72" s="171" t="s">
        <v>1837</v>
      </c>
      <c r="O72" s="171" t="s">
        <v>1837</v>
      </c>
      <c r="P72" s="171">
        <v>4.9550000000000001</v>
      </c>
      <c r="Q72" s="171">
        <v>4.7519999999999998</v>
      </c>
      <c r="R72" s="171">
        <v>4.944</v>
      </c>
      <c r="S72" s="171">
        <v>4.6890000000000001</v>
      </c>
      <c r="T72" s="171">
        <v>4.78</v>
      </c>
      <c r="U72" s="171">
        <v>4.875</v>
      </c>
      <c r="V72" s="171">
        <v>5.3280000000000003</v>
      </c>
      <c r="W72" s="171">
        <v>5.585</v>
      </c>
      <c r="X72" s="171">
        <v>5.585</v>
      </c>
      <c r="Y72" s="171">
        <v>5.4180000000000001</v>
      </c>
      <c r="Z72" s="171">
        <v>5.415</v>
      </c>
      <c r="AA72" s="171">
        <v>5.548</v>
      </c>
      <c r="AB72" s="171">
        <v>5.8159999999999998</v>
      </c>
    </row>
    <row r="73" spans="1:28" ht="12.75" customHeight="1">
      <c r="A73" s="166">
        <v>67</v>
      </c>
      <c r="B73" s="166" t="s">
        <v>999</v>
      </c>
      <c r="C73" s="166" t="s">
        <v>1000</v>
      </c>
      <c r="D73" s="166" t="s">
        <v>778</v>
      </c>
      <c r="E73" s="166"/>
      <c r="F73" s="166"/>
      <c r="G73" s="166" t="s">
        <v>110</v>
      </c>
      <c r="H73" s="166" t="s">
        <v>1001</v>
      </c>
      <c r="I73" s="171" t="s">
        <v>1837</v>
      </c>
      <c r="J73" s="171" t="s">
        <v>1837</v>
      </c>
      <c r="K73" s="171" t="s">
        <v>1837</v>
      </c>
      <c r="L73" s="171" t="s">
        <v>1837</v>
      </c>
      <c r="M73" s="171" t="s">
        <v>1837</v>
      </c>
      <c r="N73" s="171" t="s">
        <v>1837</v>
      </c>
      <c r="O73" s="171" t="s">
        <v>1837</v>
      </c>
      <c r="P73" s="171">
        <v>4.0209999999999999</v>
      </c>
      <c r="Q73" s="171">
        <v>3.919</v>
      </c>
      <c r="R73" s="171">
        <v>4.2409999999999997</v>
      </c>
      <c r="S73" s="171">
        <v>3.9980000000000002</v>
      </c>
      <c r="T73" s="171">
        <v>4.0629999999999997</v>
      </c>
      <c r="U73" s="171">
        <v>4.0030000000000001</v>
      </c>
      <c r="V73" s="171">
        <v>4.149</v>
      </c>
      <c r="W73" s="171">
        <v>4.2969999999999997</v>
      </c>
      <c r="X73" s="171">
        <v>4.3550000000000004</v>
      </c>
      <c r="Y73" s="171">
        <v>4.3970000000000002</v>
      </c>
      <c r="Z73" s="171">
        <v>4.6349999999999998</v>
      </c>
      <c r="AA73" s="171">
        <v>4.8440000000000003</v>
      </c>
      <c r="AB73" s="171">
        <v>4.9690000000000003</v>
      </c>
    </row>
    <row r="74" spans="1:28" ht="12.75" customHeight="1">
      <c r="A74" s="166">
        <v>68</v>
      </c>
      <c r="B74" s="166" t="s">
        <v>1002</v>
      </c>
      <c r="C74" s="166" t="s">
        <v>1003</v>
      </c>
      <c r="D74" s="166" t="s">
        <v>778</v>
      </c>
      <c r="E74" s="166"/>
      <c r="F74" s="166"/>
      <c r="G74" s="166" t="s">
        <v>110</v>
      </c>
      <c r="H74" s="166" t="s">
        <v>1004</v>
      </c>
      <c r="I74" s="171" t="s">
        <v>1837</v>
      </c>
      <c r="J74" s="171" t="s">
        <v>1837</v>
      </c>
      <c r="K74" s="171" t="s">
        <v>1837</v>
      </c>
      <c r="L74" s="171" t="s">
        <v>1837</v>
      </c>
      <c r="M74" s="171" t="s">
        <v>1837</v>
      </c>
      <c r="N74" s="171" t="s">
        <v>1837</v>
      </c>
      <c r="O74" s="171" t="s">
        <v>1837</v>
      </c>
      <c r="P74" s="171">
        <v>38.892000000000003</v>
      </c>
      <c r="Q74" s="171">
        <v>40.685000000000002</v>
      </c>
      <c r="R74" s="171">
        <v>39.826000000000001</v>
      </c>
      <c r="S74" s="171">
        <v>43.110999999999997</v>
      </c>
      <c r="T74" s="171">
        <v>44.487000000000002</v>
      </c>
      <c r="U74" s="171">
        <v>46.01</v>
      </c>
      <c r="V74" s="171">
        <v>46.58</v>
      </c>
      <c r="W74" s="171">
        <v>47.863</v>
      </c>
      <c r="X74" s="171">
        <v>49.359000000000002</v>
      </c>
      <c r="Y74" s="171">
        <v>49.337000000000003</v>
      </c>
      <c r="Z74" s="171">
        <v>51.719000000000001</v>
      </c>
      <c r="AA74" s="171">
        <v>54.962000000000003</v>
      </c>
      <c r="AB74" s="171">
        <v>57.148000000000003</v>
      </c>
    </row>
    <row r="75" spans="1:28" ht="12.75" customHeight="1">
      <c r="A75" s="166">
        <v>69</v>
      </c>
      <c r="B75" s="166" t="s">
        <v>1005</v>
      </c>
      <c r="C75" s="166" t="s">
        <v>1006</v>
      </c>
      <c r="D75" s="166" t="s">
        <v>778</v>
      </c>
      <c r="E75" s="166"/>
      <c r="F75" s="166"/>
      <c r="G75" s="166" t="s">
        <v>110</v>
      </c>
      <c r="H75" s="166" t="s">
        <v>1007</v>
      </c>
      <c r="I75" s="171" t="s">
        <v>1837</v>
      </c>
      <c r="J75" s="171" t="s">
        <v>1837</v>
      </c>
      <c r="K75" s="171" t="s">
        <v>1837</v>
      </c>
      <c r="L75" s="171" t="s">
        <v>1837</v>
      </c>
      <c r="M75" s="171" t="s">
        <v>1837</v>
      </c>
      <c r="N75" s="171" t="s">
        <v>1837</v>
      </c>
      <c r="O75" s="171" t="s">
        <v>1837</v>
      </c>
      <c r="P75" s="171">
        <v>3.2570000000000001</v>
      </c>
      <c r="Q75" s="171">
        <v>3.3479999999999999</v>
      </c>
      <c r="R75" s="171">
        <v>3.6619999999999999</v>
      </c>
      <c r="S75" s="171">
        <v>3.5019999999999998</v>
      </c>
      <c r="T75" s="171">
        <v>3.589</v>
      </c>
      <c r="U75" s="171">
        <v>3.5859999999999999</v>
      </c>
      <c r="V75" s="171">
        <v>3.5750000000000002</v>
      </c>
      <c r="W75" s="171">
        <v>3.6909999999999998</v>
      </c>
      <c r="X75" s="171">
        <v>3.6760000000000002</v>
      </c>
      <c r="Y75" s="171">
        <v>3.8380000000000001</v>
      </c>
      <c r="Z75" s="171">
        <v>4.1840000000000002</v>
      </c>
      <c r="AA75" s="171">
        <v>4.4160000000000004</v>
      </c>
      <c r="AB75" s="171">
        <v>4.4210000000000003</v>
      </c>
    </row>
    <row r="76" spans="1:28" ht="12.75" customHeight="1">
      <c r="A76" s="166">
        <v>70</v>
      </c>
      <c r="B76" s="166" t="s">
        <v>1008</v>
      </c>
      <c r="C76" s="166" t="s">
        <v>1009</v>
      </c>
      <c r="D76" s="166" t="s">
        <v>778</v>
      </c>
      <c r="E76" s="166"/>
      <c r="F76" s="166"/>
      <c r="G76" s="166" t="s">
        <v>110</v>
      </c>
      <c r="H76" s="166" t="s">
        <v>1010</v>
      </c>
      <c r="I76" s="171" t="s">
        <v>1837</v>
      </c>
      <c r="J76" s="171" t="s">
        <v>1837</v>
      </c>
      <c r="K76" s="171" t="s">
        <v>1837</v>
      </c>
      <c r="L76" s="171" t="s">
        <v>1837</v>
      </c>
      <c r="M76" s="171" t="s">
        <v>1837</v>
      </c>
      <c r="N76" s="171" t="s">
        <v>1837</v>
      </c>
      <c r="O76" s="171" t="s">
        <v>1837</v>
      </c>
      <c r="P76" s="171">
        <v>3.4940000000000002</v>
      </c>
      <c r="Q76" s="171">
        <v>3.7029999999999998</v>
      </c>
      <c r="R76" s="171">
        <v>4.0419999999999998</v>
      </c>
      <c r="S76" s="171">
        <v>3.7610000000000001</v>
      </c>
      <c r="T76" s="171">
        <v>3.7410000000000001</v>
      </c>
      <c r="U76" s="171">
        <v>3.86</v>
      </c>
      <c r="V76" s="171">
        <v>4.2350000000000003</v>
      </c>
      <c r="W76" s="171">
        <v>4.3129999999999997</v>
      </c>
      <c r="X76" s="171">
        <v>4.4050000000000002</v>
      </c>
      <c r="Y76" s="171">
        <v>4.4640000000000004</v>
      </c>
      <c r="Z76" s="171">
        <v>4.55</v>
      </c>
      <c r="AA76" s="171">
        <v>4.6500000000000004</v>
      </c>
      <c r="AB76" s="171">
        <v>5.0220000000000002</v>
      </c>
    </row>
    <row r="77" spans="1:28" ht="12.75" customHeight="1">
      <c r="A77" s="166">
        <v>71</v>
      </c>
      <c r="B77" s="166" t="s">
        <v>1011</v>
      </c>
      <c r="C77" s="166" t="s">
        <v>1012</v>
      </c>
      <c r="D77" s="166" t="s">
        <v>778</v>
      </c>
      <c r="E77" s="166"/>
      <c r="F77" s="166"/>
      <c r="G77" s="166" t="s">
        <v>110</v>
      </c>
      <c r="H77" s="166" t="s">
        <v>1013</v>
      </c>
      <c r="I77" s="171" t="s">
        <v>1837</v>
      </c>
      <c r="J77" s="171" t="s">
        <v>1837</v>
      </c>
      <c r="K77" s="171" t="s">
        <v>1837</v>
      </c>
      <c r="L77" s="171" t="s">
        <v>1837</v>
      </c>
      <c r="M77" s="171" t="s">
        <v>1837</v>
      </c>
      <c r="N77" s="171" t="s">
        <v>1837</v>
      </c>
      <c r="O77" s="171" t="s">
        <v>1837</v>
      </c>
      <c r="P77" s="171">
        <v>8.6419999999999995</v>
      </c>
      <c r="Q77" s="171">
        <v>8.4849999999999994</v>
      </c>
      <c r="R77" s="171">
        <v>9.4809999999999999</v>
      </c>
      <c r="S77" s="171">
        <v>9.0579999999999998</v>
      </c>
      <c r="T77" s="171">
        <v>9.3550000000000004</v>
      </c>
      <c r="U77" s="171">
        <v>9.4190000000000005</v>
      </c>
      <c r="V77" s="171">
        <v>9.59</v>
      </c>
      <c r="W77" s="171">
        <v>9.8770000000000007</v>
      </c>
      <c r="X77" s="171">
        <v>10.336</v>
      </c>
      <c r="Y77" s="171">
        <v>10.726000000000001</v>
      </c>
      <c r="Z77" s="171">
        <v>11.351000000000001</v>
      </c>
      <c r="AA77" s="171">
        <v>11.96</v>
      </c>
      <c r="AB77" s="171">
        <v>12.346</v>
      </c>
    </row>
    <row r="78" spans="1:28" ht="12.75" customHeight="1">
      <c r="A78" s="166">
        <v>72</v>
      </c>
      <c r="B78" s="166" t="s">
        <v>1014</v>
      </c>
      <c r="C78" s="166" t="s">
        <v>1015</v>
      </c>
      <c r="D78" s="166" t="s">
        <v>778</v>
      </c>
      <c r="E78" s="166"/>
      <c r="F78" s="166"/>
      <c r="G78" s="166" t="s">
        <v>110</v>
      </c>
      <c r="H78" s="166" t="s">
        <v>1016</v>
      </c>
      <c r="I78" s="171" t="s">
        <v>1837</v>
      </c>
      <c r="J78" s="171" t="s">
        <v>1837</v>
      </c>
      <c r="K78" s="171" t="s">
        <v>1837</v>
      </c>
      <c r="L78" s="171" t="s">
        <v>1837</v>
      </c>
      <c r="M78" s="171" t="s">
        <v>1837</v>
      </c>
      <c r="N78" s="171" t="s">
        <v>1837</v>
      </c>
      <c r="O78" s="171" t="s">
        <v>1837</v>
      </c>
      <c r="P78" s="171">
        <v>8.2479999999999993</v>
      </c>
      <c r="Q78" s="171">
        <v>8.6189999999999998</v>
      </c>
      <c r="R78" s="171">
        <v>9.3989999999999991</v>
      </c>
      <c r="S78" s="171">
        <v>9.14</v>
      </c>
      <c r="T78" s="171">
        <v>9.0579999999999998</v>
      </c>
      <c r="U78" s="171">
        <v>9.1579999999999995</v>
      </c>
      <c r="V78" s="171">
        <v>9.2729999999999997</v>
      </c>
      <c r="W78" s="171">
        <v>9.6869999999999994</v>
      </c>
      <c r="X78" s="171">
        <v>10.387</v>
      </c>
      <c r="Y78" s="171">
        <v>10.596</v>
      </c>
      <c r="Z78" s="171">
        <v>10.571</v>
      </c>
      <c r="AA78" s="171">
        <v>11.186999999999999</v>
      </c>
      <c r="AB78" s="171">
        <v>11.651</v>
      </c>
    </row>
    <row r="79" spans="1:28" ht="12.75" customHeight="1">
      <c r="A79" s="166">
        <v>73</v>
      </c>
      <c r="B79" s="166" t="s">
        <v>1017</v>
      </c>
      <c r="C79" s="166" t="s">
        <v>1018</v>
      </c>
      <c r="D79" s="166" t="s">
        <v>778</v>
      </c>
      <c r="E79" s="166"/>
      <c r="F79" s="166"/>
      <c r="G79" s="166" t="s">
        <v>110</v>
      </c>
      <c r="H79" s="166" t="s">
        <v>1019</v>
      </c>
      <c r="I79" s="171" t="s">
        <v>1837</v>
      </c>
      <c r="J79" s="171" t="s">
        <v>1837</v>
      </c>
      <c r="K79" s="171" t="s">
        <v>1837</v>
      </c>
      <c r="L79" s="171" t="s">
        <v>1837</v>
      </c>
      <c r="M79" s="171" t="s">
        <v>1837</v>
      </c>
      <c r="N79" s="171" t="s">
        <v>1837</v>
      </c>
      <c r="O79" s="171" t="s">
        <v>1837</v>
      </c>
      <c r="P79" s="171">
        <v>7.2130000000000001</v>
      </c>
      <c r="Q79" s="171">
        <v>7.3390000000000004</v>
      </c>
      <c r="R79" s="171">
        <v>8.202</v>
      </c>
      <c r="S79" s="171">
        <v>7.556</v>
      </c>
      <c r="T79" s="171">
        <v>7.9059999999999997</v>
      </c>
      <c r="U79" s="171">
        <v>8.1479999999999997</v>
      </c>
      <c r="V79" s="171">
        <v>8.6430000000000007</v>
      </c>
      <c r="W79" s="171">
        <v>8.9879999999999995</v>
      </c>
      <c r="X79" s="171">
        <v>8.9339999999999993</v>
      </c>
      <c r="Y79" s="171">
        <v>8.5609999999999999</v>
      </c>
      <c r="Z79" s="171">
        <v>8.9160000000000004</v>
      </c>
      <c r="AA79" s="171">
        <v>9.1359999999999992</v>
      </c>
      <c r="AB79" s="171">
        <v>9.1270000000000007</v>
      </c>
    </row>
    <row r="80" spans="1:28" ht="12.75" customHeight="1">
      <c r="A80" s="166">
        <v>74</v>
      </c>
      <c r="B80" s="166" t="s">
        <v>1020</v>
      </c>
      <c r="C80" s="166" t="s">
        <v>1021</v>
      </c>
      <c r="D80" s="166" t="s">
        <v>778</v>
      </c>
      <c r="E80" s="166"/>
      <c r="F80" s="166"/>
      <c r="G80" s="166" t="s">
        <v>110</v>
      </c>
      <c r="H80" s="166" t="s">
        <v>1022</v>
      </c>
      <c r="I80" s="171" t="s">
        <v>1837</v>
      </c>
      <c r="J80" s="171" t="s">
        <v>1837</v>
      </c>
      <c r="K80" s="171" t="s">
        <v>1837</v>
      </c>
      <c r="L80" s="171" t="s">
        <v>1837</v>
      </c>
      <c r="M80" s="171" t="s">
        <v>1837</v>
      </c>
      <c r="N80" s="171" t="s">
        <v>1837</v>
      </c>
      <c r="O80" s="171" t="s">
        <v>1837</v>
      </c>
      <c r="P80" s="171">
        <v>5.3230000000000004</v>
      </c>
      <c r="Q80" s="171">
        <v>5.3719999999999999</v>
      </c>
      <c r="R80" s="171">
        <v>5.9829999999999997</v>
      </c>
      <c r="S80" s="171">
        <v>5.7069999999999999</v>
      </c>
      <c r="T80" s="171">
        <v>6.016</v>
      </c>
      <c r="U80" s="171">
        <v>6.07</v>
      </c>
      <c r="V80" s="171">
        <v>5.968</v>
      </c>
      <c r="W80" s="171">
        <v>6.0650000000000004</v>
      </c>
      <c r="X80" s="171">
        <v>6.21</v>
      </c>
      <c r="Y80" s="171">
        <v>6.1820000000000004</v>
      </c>
      <c r="Z80" s="171">
        <v>6.3810000000000002</v>
      </c>
      <c r="AA80" s="171">
        <v>6.5380000000000003</v>
      </c>
      <c r="AB80" s="171">
        <v>6.6740000000000004</v>
      </c>
    </row>
    <row r="81" spans="1:28" ht="12.75" customHeight="1">
      <c r="A81" s="166">
        <v>75</v>
      </c>
      <c r="B81" s="166" t="s">
        <v>1023</v>
      </c>
      <c r="C81" s="166" t="s">
        <v>1024</v>
      </c>
      <c r="D81" s="166" t="s">
        <v>778</v>
      </c>
      <c r="E81" s="166"/>
      <c r="F81" s="166" t="s">
        <v>109</v>
      </c>
      <c r="G81" s="166"/>
      <c r="H81" s="166" t="s">
        <v>1025</v>
      </c>
      <c r="I81" s="171" t="s">
        <v>1837</v>
      </c>
      <c r="J81" s="171" t="s">
        <v>1837</v>
      </c>
      <c r="K81" s="171" t="s">
        <v>1837</v>
      </c>
      <c r="L81" s="171" t="s">
        <v>1837</v>
      </c>
      <c r="M81" s="171" t="s">
        <v>1837</v>
      </c>
      <c r="N81" s="171" t="s">
        <v>1837</v>
      </c>
      <c r="O81" s="171" t="s">
        <v>1837</v>
      </c>
      <c r="P81" s="171">
        <v>51.142000000000003</v>
      </c>
      <c r="Q81" s="171">
        <v>53.404000000000003</v>
      </c>
      <c r="R81" s="171">
        <v>56.914000000000001</v>
      </c>
      <c r="S81" s="171">
        <v>55.145000000000003</v>
      </c>
      <c r="T81" s="171">
        <v>56.628999999999998</v>
      </c>
      <c r="U81" s="171">
        <v>57.875999999999998</v>
      </c>
      <c r="V81" s="171">
        <v>60.625</v>
      </c>
      <c r="W81" s="171">
        <v>62.475999999999999</v>
      </c>
      <c r="X81" s="171">
        <v>63.131</v>
      </c>
      <c r="Y81" s="171">
        <v>62.018999999999998</v>
      </c>
      <c r="Z81" s="171">
        <v>66.533000000000001</v>
      </c>
      <c r="AA81" s="171">
        <v>71.278999999999996</v>
      </c>
      <c r="AB81" s="171">
        <v>73.209999999999994</v>
      </c>
    </row>
    <row r="82" spans="1:28" ht="12.75" customHeight="1">
      <c r="A82" s="166">
        <v>76</v>
      </c>
      <c r="B82" s="166" t="s">
        <v>1026</v>
      </c>
      <c r="C82" s="166" t="s">
        <v>1027</v>
      </c>
      <c r="D82" s="166" t="s">
        <v>778</v>
      </c>
      <c r="E82" s="166"/>
      <c r="F82" s="166"/>
      <c r="G82" s="166" t="s">
        <v>110</v>
      </c>
      <c r="H82" s="166" t="s">
        <v>1028</v>
      </c>
      <c r="I82" s="171" t="s">
        <v>1837</v>
      </c>
      <c r="J82" s="171" t="s">
        <v>1837</v>
      </c>
      <c r="K82" s="171" t="s">
        <v>1837</v>
      </c>
      <c r="L82" s="171" t="s">
        <v>1837</v>
      </c>
      <c r="M82" s="171" t="s">
        <v>1837</v>
      </c>
      <c r="N82" s="171" t="s">
        <v>1837</v>
      </c>
      <c r="O82" s="171" t="s">
        <v>1837</v>
      </c>
      <c r="P82" s="171">
        <v>5.1820000000000004</v>
      </c>
      <c r="Q82" s="171">
        <v>5.45</v>
      </c>
      <c r="R82" s="171">
        <v>5.577</v>
      </c>
      <c r="S82" s="171">
        <v>5.9909999999999997</v>
      </c>
      <c r="T82" s="171">
        <v>6.4059999999999997</v>
      </c>
      <c r="U82" s="171">
        <v>6.6529999999999996</v>
      </c>
      <c r="V82" s="171">
        <v>7.4980000000000002</v>
      </c>
      <c r="W82" s="171">
        <v>7.8819999999999997</v>
      </c>
      <c r="X82" s="171">
        <v>8.1050000000000004</v>
      </c>
      <c r="Y82" s="171">
        <v>7.7359999999999998</v>
      </c>
      <c r="Z82" s="171">
        <v>8.4819999999999993</v>
      </c>
      <c r="AA82" s="171">
        <v>9.6050000000000004</v>
      </c>
      <c r="AB82" s="171">
        <v>10.084</v>
      </c>
    </row>
    <row r="83" spans="1:28" ht="12.75" customHeight="1">
      <c r="A83" s="166">
        <v>77</v>
      </c>
      <c r="B83" s="166" t="s">
        <v>1029</v>
      </c>
      <c r="C83" s="166" t="s">
        <v>1030</v>
      </c>
      <c r="D83" s="166" t="s">
        <v>778</v>
      </c>
      <c r="E83" s="166"/>
      <c r="F83" s="166"/>
      <c r="G83" s="166" t="s">
        <v>110</v>
      </c>
      <c r="H83" s="166" t="s">
        <v>1031</v>
      </c>
      <c r="I83" s="171" t="s">
        <v>1837</v>
      </c>
      <c r="J83" s="171" t="s">
        <v>1837</v>
      </c>
      <c r="K83" s="171" t="s">
        <v>1837</v>
      </c>
      <c r="L83" s="171" t="s">
        <v>1837</v>
      </c>
      <c r="M83" s="171" t="s">
        <v>1837</v>
      </c>
      <c r="N83" s="171" t="s">
        <v>1837</v>
      </c>
      <c r="O83" s="171" t="s">
        <v>1837</v>
      </c>
      <c r="P83" s="171">
        <v>4.8719999999999999</v>
      </c>
      <c r="Q83" s="171">
        <v>5.0540000000000003</v>
      </c>
      <c r="R83" s="171">
        <v>5.2789999999999999</v>
      </c>
      <c r="S83" s="171">
        <v>5.085</v>
      </c>
      <c r="T83" s="171">
        <v>5.351</v>
      </c>
      <c r="U83" s="171">
        <v>5.5439999999999996</v>
      </c>
      <c r="V83" s="171">
        <v>6.0960000000000001</v>
      </c>
      <c r="W83" s="171">
        <v>6.3739999999999997</v>
      </c>
      <c r="X83" s="171">
        <v>6.5359999999999996</v>
      </c>
      <c r="Y83" s="171">
        <v>6.2530000000000001</v>
      </c>
      <c r="Z83" s="171">
        <v>6.6459999999999999</v>
      </c>
      <c r="AA83" s="171">
        <v>7.2939999999999996</v>
      </c>
      <c r="AB83" s="171">
        <v>7.0179999999999998</v>
      </c>
    </row>
    <row r="84" spans="1:28" ht="12.75" customHeight="1">
      <c r="A84" s="166">
        <v>78</v>
      </c>
      <c r="B84" s="166" t="s">
        <v>1032</v>
      </c>
      <c r="C84" s="166" t="s">
        <v>1033</v>
      </c>
      <c r="D84" s="166" t="s">
        <v>778</v>
      </c>
      <c r="E84" s="166"/>
      <c r="F84" s="166"/>
      <c r="G84" s="166" t="s">
        <v>110</v>
      </c>
      <c r="H84" s="166" t="s">
        <v>1034</v>
      </c>
      <c r="I84" s="171" t="s">
        <v>1837</v>
      </c>
      <c r="J84" s="171" t="s">
        <v>1837</v>
      </c>
      <c r="K84" s="171" t="s">
        <v>1837</v>
      </c>
      <c r="L84" s="171" t="s">
        <v>1837</v>
      </c>
      <c r="M84" s="171" t="s">
        <v>1837</v>
      </c>
      <c r="N84" s="171" t="s">
        <v>1837</v>
      </c>
      <c r="O84" s="171" t="s">
        <v>1837</v>
      </c>
      <c r="P84" s="171">
        <v>3.5619999999999998</v>
      </c>
      <c r="Q84" s="171">
        <v>3.7610000000000001</v>
      </c>
      <c r="R84" s="171">
        <v>4.0199999999999996</v>
      </c>
      <c r="S84" s="171">
        <v>4.1319999999999997</v>
      </c>
      <c r="T84" s="171">
        <v>4.2939999999999996</v>
      </c>
      <c r="U84" s="171">
        <v>4.4269999999999996</v>
      </c>
      <c r="V84" s="171">
        <v>5.1580000000000004</v>
      </c>
      <c r="W84" s="171">
        <v>5.4560000000000004</v>
      </c>
      <c r="X84" s="171">
        <v>5.2809999999999997</v>
      </c>
      <c r="Y84" s="171">
        <v>4.7380000000000004</v>
      </c>
      <c r="Z84" s="171">
        <v>5.6139999999999999</v>
      </c>
      <c r="AA84" s="171">
        <v>5.6289999999999996</v>
      </c>
      <c r="AB84" s="171">
        <v>5.4569999999999999</v>
      </c>
    </row>
    <row r="85" spans="1:28" ht="12.75" customHeight="1">
      <c r="A85" s="166">
        <v>79</v>
      </c>
      <c r="B85" s="166" t="s">
        <v>1035</v>
      </c>
      <c r="C85" s="166" t="s">
        <v>1036</v>
      </c>
      <c r="D85" s="166" t="s">
        <v>778</v>
      </c>
      <c r="E85" s="166"/>
      <c r="F85" s="166"/>
      <c r="G85" s="166" t="s">
        <v>110</v>
      </c>
      <c r="H85" s="166" t="s">
        <v>1037</v>
      </c>
      <c r="I85" s="171" t="s">
        <v>1837</v>
      </c>
      <c r="J85" s="171" t="s">
        <v>1837</v>
      </c>
      <c r="K85" s="171" t="s">
        <v>1837</v>
      </c>
      <c r="L85" s="171" t="s">
        <v>1837</v>
      </c>
      <c r="M85" s="171" t="s">
        <v>1837</v>
      </c>
      <c r="N85" s="171" t="s">
        <v>1837</v>
      </c>
      <c r="O85" s="171" t="s">
        <v>1837</v>
      </c>
      <c r="P85" s="171">
        <v>4.8109999999999999</v>
      </c>
      <c r="Q85" s="171">
        <v>4.96</v>
      </c>
      <c r="R85" s="171">
        <v>5.37</v>
      </c>
      <c r="S85" s="171">
        <v>5.2249999999999996</v>
      </c>
      <c r="T85" s="171">
        <v>5.5110000000000001</v>
      </c>
      <c r="U85" s="171">
        <v>5.6070000000000002</v>
      </c>
      <c r="V85" s="171">
        <v>6.2119999999999997</v>
      </c>
      <c r="W85" s="171">
        <v>6.2409999999999997</v>
      </c>
      <c r="X85" s="171">
        <v>6.3559999999999999</v>
      </c>
      <c r="Y85" s="171">
        <v>6.2649999999999997</v>
      </c>
      <c r="Z85" s="171">
        <v>6.7949999999999999</v>
      </c>
      <c r="AA85" s="171">
        <v>7.0819999999999999</v>
      </c>
      <c r="AB85" s="171">
        <v>7.56</v>
      </c>
    </row>
    <row r="86" spans="1:28" ht="12.75" customHeight="1">
      <c r="A86" s="166">
        <v>80</v>
      </c>
      <c r="B86" s="166" t="s">
        <v>1038</v>
      </c>
      <c r="C86" s="166" t="s">
        <v>1039</v>
      </c>
      <c r="D86" s="166" t="s">
        <v>778</v>
      </c>
      <c r="E86" s="166"/>
      <c r="F86" s="166"/>
      <c r="G86" s="166" t="s">
        <v>110</v>
      </c>
      <c r="H86" s="166" t="s">
        <v>1040</v>
      </c>
      <c r="I86" s="171" t="s">
        <v>1837</v>
      </c>
      <c r="J86" s="171" t="s">
        <v>1837</v>
      </c>
      <c r="K86" s="171" t="s">
        <v>1837</v>
      </c>
      <c r="L86" s="171" t="s">
        <v>1837</v>
      </c>
      <c r="M86" s="171" t="s">
        <v>1837</v>
      </c>
      <c r="N86" s="171" t="s">
        <v>1837</v>
      </c>
      <c r="O86" s="171" t="s">
        <v>1837</v>
      </c>
      <c r="P86" s="171">
        <v>1.9570000000000001</v>
      </c>
      <c r="Q86" s="171">
        <v>2.0089999999999999</v>
      </c>
      <c r="R86" s="171">
        <v>2.1989999999999998</v>
      </c>
      <c r="S86" s="171">
        <v>1.9890000000000001</v>
      </c>
      <c r="T86" s="171">
        <v>2.0699999999999998</v>
      </c>
      <c r="U86" s="171">
        <v>2.117</v>
      </c>
      <c r="V86" s="171">
        <v>2.1139999999999999</v>
      </c>
      <c r="W86" s="171">
        <v>2.1379999999999999</v>
      </c>
      <c r="X86" s="171">
        <v>2.1429999999999998</v>
      </c>
      <c r="Y86" s="171">
        <v>2.1869999999999998</v>
      </c>
      <c r="Z86" s="171">
        <v>2.3149999999999999</v>
      </c>
      <c r="AA86" s="171">
        <v>2.3809999999999998</v>
      </c>
      <c r="AB86" s="171">
        <v>2.4550000000000001</v>
      </c>
    </row>
    <row r="87" spans="1:28" ht="12.75" customHeight="1">
      <c r="A87" s="166">
        <v>81</v>
      </c>
      <c r="B87" s="166" t="s">
        <v>1041</v>
      </c>
      <c r="C87" s="166" t="s">
        <v>1042</v>
      </c>
      <c r="D87" s="166" t="s">
        <v>778</v>
      </c>
      <c r="E87" s="166"/>
      <c r="F87" s="166"/>
      <c r="G87" s="166" t="s">
        <v>110</v>
      </c>
      <c r="H87" s="166" t="s">
        <v>1043</v>
      </c>
      <c r="I87" s="171" t="s">
        <v>1837</v>
      </c>
      <c r="J87" s="171" t="s">
        <v>1837</v>
      </c>
      <c r="K87" s="171" t="s">
        <v>1837</v>
      </c>
      <c r="L87" s="171" t="s">
        <v>1837</v>
      </c>
      <c r="M87" s="171" t="s">
        <v>1837</v>
      </c>
      <c r="N87" s="171" t="s">
        <v>1837</v>
      </c>
      <c r="O87" s="171" t="s">
        <v>1837</v>
      </c>
      <c r="P87" s="171">
        <v>4.5860000000000003</v>
      </c>
      <c r="Q87" s="171">
        <v>4.7370000000000001</v>
      </c>
      <c r="R87" s="171">
        <v>5.6859999999999999</v>
      </c>
      <c r="S87" s="171">
        <v>5.1189999999999998</v>
      </c>
      <c r="T87" s="171">
        <v>5.3520000000000003</v>
      </c>
      <c r="U87" s="171">
        <v>5.3230000000000004</v>
      </c>
      <c r="V87" s="171">
        <v>5.4109999999999996</v>
      </c>
      <c r="W87" s="171">
        <v>5.6040000000000001</v>
      </c>
      <c r="X87" s="171">
        <v>5.6379999999999999</v>
      </c>
      <c r="Y87" s="171">
        <v>5.6150000000000002</v>
      </c>
      <c r="Z87" s="171">
        <v>5.6660000000000004</v>
      </c>
      <c r="AA87" s="171">
        <v>5.4240000000000004</v>
      </c>
      <c r="AB87" s="171">
        <v>5.5010000000000003</v>
      </c>
    </row>
    <row r="88" spans="1:28" ht="12.75" customHeight="1">
      <c r="A88" s="166">
        <v>82</v>
      </c>
      <c r="B88" s="166" t="s">
        <v>1044</v>
      </c>
      <c r="C88" s="166" t="s">
        <v>1045</v>
      </c>
      <c r="D88" s="166" t="s">
        <v>778</v>
      </c>
      <c r="E88" s="166"/>
      <c r="F88" s="166"/>
      <c r="G88" s="166" t="s">
        <v>110</v>
      </c>
      <c r="H88" s="166" t="s">
        <v>1046</v>
      </c>
      <c r="I88" s="171" t="s">
        <v>1837</v>
      </c>
      <c r="J88" s="171" t="s">
        <v>1837</v>
      </c>
      <c r="K88" s="171" t="s">
        <v>1837</v>
      </c>
      <c r="L88" s="171" t="s">
        <v>1837</v>
      </c>
      <c r="M88" s="171" t="s">
        <v>1837</v>
      </c>
      <c r="N88" s="171" t="s">
        <v>1837</v>
      </c>
      <c r="O88" s="171" t="s">
        <v>1837</v>
      </c>
      <c r="P88" s="171">
        <v>6.7149999999999999</v>
      </c>
      <c r="Q88" s="171">
        <v>7.1680000000000001</v>
      </c>
      <c r="R88" s="171">
        <v>7.556</v>
      </c>
      <c r="S88" s="171">
        <v>7.2930000000000001</v>
      </c>
      <c r="T88" s="171">
        <v>7.2480000000000002</v>
      </c>
      <c r="U88" s="171">
        <v>7.5869999999999997</v>
      </c>
      <c r="V88" s="171">
        <v>7.44</v>
      </c>
      <c r="W88" s="171">
        <v>7.6340000000000003</v>
      </c>
      <c r="X88" s="171">
        <v>7.548</v>
      </c>
      <c r="Y88" s="171">
        <v>7.4109999999999996</v>
      </c>
      <c r="Z88" s="171">
        <v>7.7190000000000003</v>
      </c>
      <c r="AA88" s="171">
        <v>8.2739999999999991</v>
      </c>
      <c r="AB88" s="171">
        <v>8.5180000000000007</v>
      </c>
    </row>
    <row r="89" spans="1:28" ht="12.75" customHeight="1">
      <c r="A89" s="166">
        <v>83</v>
      </c>
      <c r="B89" s="166" t="s">
        <v>1047</v>
      </c>
      <c r="C89" s="166" t="s">
        <v>1048</v>
      </c>
      <c r="D89" s="166" t="s">
        <v>778</v>
      </c>
      <c r="E89" s="166"/>
      <c r="F89" s="166"/>
      <c r="G89" s="166" t="s">
        <v>110</v>
      </c>
      <c r="H89" s="166" t="s">
        <v>1049</v>
      </c>
      <c r="I89" s="171" t="s">
        <v>1837</v>
      </c>
      <c r="J89" s="171" t="s">
        <v>1837</v>
      </c>
      <c r="K89" s="171" t="s">
        <v>1837</v>
      </c>
      <c r="L89" s="171" t="s">
        <v>1837</v>
      </c>
      <c r="M89" s="171" t="s">
        <v>1837</v>
      </c>
      <c r="N89" s="171" t="s">
        <v>1837</v>
      </c>
      <c r="O89" s="171" t="s">
        <v>1837</v>
      </c>
      <c r="P89" s="171">
        <v>5.8719999999999999</v>
      </c>
      <c r="Q89" s="171">
        <v>6.6639999999999997</v>
      </c>
      <c r="R89" s="171">
        <v>6.61</v>
      </c>
      <c r="S89" s="171">
        <v>6.0410000000000004</v>
      </c>
      <c r="T89" s="171">
        <v>6.24</v>
      </c>
      <c r="U89" s="171">
        <v>6.258</v>
      </c>
      <c r="V89" s="171">
        <v>6.2249999999999996</v>
      </c>
      <c r="W89" s="171">
        <v>6.2779999999999996</v>
      </c>
      <c r="X89" s="171">
        <v>6.3959999999999999</v>
      </c>
      <c r="Y89" s="171">
        <v>6.4640000000000004</v>
      </c>
      <c r="Z89" s="171">
        <v>6.6189999999999998</v>
      </c>
      <c r="AA89" s="171">
        <v>6.8319999999999999</v>
      </c>
      <c r="AB89" s="171">
        <v>6.843</v>
      </c>
    </row>
    <row r="90" spans="1:28" ht="12.75" customHeight="1">
      <c r="A90" s="166">
        <v>84</v>
      </c>
      <c r="B90" s="166" t="s">
        <v>1050</v>
      </c>
      <c r="C90" s="166" t="s">
        <v>1051</v>
      </c>
      <c r="D90" s="166" t="s">
        <v>778</v>
      </c>
      <c r="E90" s="166"/>
      <c r="F90" s="166"/>
      <c r="G90" s="166" t="s">
        <v>110</v>
      </c>
      <c r="H90" s="166" t="s">
        <v>1052</v>
      </c>
      <c r="I90" s="171" t="s">
        <v>1837</v>
      </c>
      <c r="J90" s="171" t="s">
        <v>1837</v>
      </c>
      <c r="K90" s="171" t="s">
        <v>1837</v>
      </c>
      <c r="L90" s="171" t="s">
        <v>1837</v>
      </c>
      <c r="M90" s="171" t="s">
        <v>1837</v>
      </c>
      <c r="N90" s="171" t="s">
        <v>1837</v>
      </c>
      <c r="O90" s="171" t="s">
        <v>1837</v>
      </c>
      <c r="P90" s="171">
        <v>2.84</v>
      </c>
      <c r="Q90" s="171">
        <v>2.919</v>
      </c>
      <c r="R90" s="171">
        <v>3.2810000000000001</v>
      </c>
      <c r="S90" s="171">
        <v>3.069</v>
      </c>
      <c r="T90" s="171">
        <v>3.0870000000000002</v>
      </c>
      <c r="U90" s="171">
        <v>3.141</v>
      </c>
      <c r="V90" s="171">
        <v>3.1930000000000001</v>
      </c>
      <c r="W90" s="171">
        <v>3.2869999999999999</v>
      </c>
      <c r="X90" s="171">
        <v>3.2959999999999998</v>
      </c>
      <c r="Y90" s="171">
        <v>3.34</v>
      </c>
      <c r="Z90" s="171">
        <v>3.577</v>
      </c>
      <c r="AA90" s="171">
        <v>3.835</v>
      </c>
      <c r="AB90" s="171">
        <v>3.9249999999999998</v>
      </c>
    </row>
    <row r="91" spans="1:28" ht="12.75" customHeight="1">
      <c r="A91" s="166">
        <v>85</v>
      </c>
      <c r="B91" s="166" t="s">
        <v>1053</v>
      </c>
      <c r="C91" s="166" t="s">
        <v>1054</v>
      </c>
      <c r="D91" s="166" t="s">
        <v>778</v>
      </c>
      <c r="E91" s="166"/>
      <c r="F91" s="166"/>
      <c r="G91" s="166" t="s">
        <v>110</v>
      </c>
      <c r="H91" s="166" t="s">
        <v>1055</v>
      </c>
      <c r="I91" s="171" t="s">
        <v>1837</v>
      </c>
      <c r="J91" s="171" t="s">
        <v>1837</v>
      </c>
      <c r="K91" s="171" t="s">
        <v>1837</v>
      </c>
      <c r="L91" s="171" t="s">
        <v>1837</v>
      </c>
      <c r="M91" s="171" t="s">
        <v>1837</v>
      </c>
      <c r="N91" s="171" t="s">
        <v>1837</v>
      </c>
      <c r="O91" s="171" t="s">
        <v>1837</v>
      </c>
      <c r="P91" s="171">
        <v>4.5919999999999996</v>
      </c>
      <c r="Q91" s="171">
        <v>4.6479999999999997</v>
      </c>
      <c r="R91" s="171">
        <v>5.069</v>
      </c>
      <c r="S91" s="171">
        <v>4.9290000000000003</v>
      </c>
      <c r="T91" s="171">
        <v>4.8010000000000002</v>
      </c>
      <c r="U91" s="171">
        <v>4.7869999999999999</v>
      </c>
      <c r="V91" s="171">
        <v>4.6779999999999999</v>
      </c>
      <c r="W91" s="171">
        <v>4.7450000000000001</v>
      </c>
      <c r="X91" s="171">
        <v>4.7949999999999999</v>
      </c>
      <c r="Y91" s="171">
        <v>5.0339999999999998</v>
      </c>
      <c r="Z91" s="171">
        <v>5.343</v>
      </c>
      <c r="AA91" s="171">
        <v>5.8890000000000002</v>
      </c>
      <c r="AB91" s="171">
        <v>6.06</v>
      </c>
    </row>
    <row r="92" spans="1:28" ht="12.75" customHeight="1">
      <c r="A92" s="166">
        <v>86</v>
      </c>
      <c r="B92" s="166" t="s">
        <v>1056</v>
      </c>
      <c r="C92" s="166" t="s">
        <v>1057</v>
      </c>
      <c r="D92" s="166" t="s">
        <v>778</v>
      </c>
      <c r="E92" s="166"/>
      <c r="F92" s="166"/>
      <c r="G92" s="166" t="s">
        <v>110</v>
      </c>
      <c r="H92" s="166" t="s">
        <v>1058</v>
      </c>
      <c r="I92" s="171" t="s">
        <v>1837</v>
      </c>
      <c r="J92" s="171" t="s">
        <v>1837</v>
      </c>
      <c r="K92" s="171" t="s">
        <v>1837</v>
      </c>
      <c r="L92" s="171" t="s">
        <v>1837</v>
      </c>
      <c r="M92" s="171" t="s">
        <v>1837</v>
      </c>
      <c r="N92" s="171" t="s">
        <v>1837</v>
      </c>
      <c r="O92" s="171" t="s">
        <v>1837</v>
      </c>
      <c r="P92" s="171">
        <v>2.15</v>
      </c>
      <c r="Q92" s="171">
        <v>2.141</v>
      </c>
      <c r="R92" s="171">
        <v>2.25</v>
      </c>
      <c r="S92" s="171">
        <v>2.15</v>
      </c>
      <c r="T92" s="171">
        <v>2.2280000000000002</v>
      </c>
      <c r="U92" s="171">
        <v>2.3420000000000001</v>
      </c>
      <c r="V92" s="171">
        <v>2.226</v>
      </c>
      <c r="W92" s="171">
        <v>2.2999999999999998</v>
      </c>
      <c r="X92" s="171">
        <v>2.33</v>
      </c>
      <c r="Y92" s="171">
        <v>2.427</v>
      </c>
      <c r="Z92" s="171">
        <v>2.48</v>
      </c>
      <c r="AA92" s="171">
        <v>2.581</v>
      </c>
      <c r="AB92" s="171">
        <v>2.754</v>
      </c>
    </row>
    <row r="93" spans="1:28" ht="12.75" customHeight="1">
      <c r="A93" s="166">
        <v>87</v>
      </c>
      <c r="B93" s="166" t="s">
        <v>1059</v>
      </c>
      <c r="C93" s="166" t="s">
        <v>1060</v>
      </c>
      <c r="D93" s="166" t="s">
        <v>778</v>
      </c>
      <c r="E93" s="166"/>
      <c r="F93" s="166"/>
      <c r="G93" s="166" t="s">
        <v>110</v>
      </c>
      <c r="H93" s="166" t="s">
        <v>1061</v>
      </c>
      <c r="I93" s="171" t="s">
        <v>1837</v>
      </c>
      <c r="J93" s="171" t="s">
        <v>1837</v>
      </c>
      <c r="K93" s="171" t="s">
        <v>1837</v>
      </c>
      <c r="L93" s="171" t="s">
        <v>1837</v>
      </c>
      <c r="M93" s="171" t="s">
        <v>1837</v>
      </c>
      <c r="N93" s="171" t="s">
        <v>1837</v>
      </c>
      <c r="O93" s="171" t="s">
        <v>1837</v>
      </c>
      <c r="P93" s="171">
        <v>4.0030000000000001</v>
      </c>
      <c r="Q93" s="171">
        <v>3.8940000000000001</v>
      </c>
      <c r="R93" s="171">
        <v>4.0179999999999998</v>
      </c>
      <c r="S93" s="171">
        <v>4.1230000000000002</v>
      </c>
      <c r="T93" s="171">
        <v>4.04</v>
      </c>
      <c r="U93" s="171">
        <v>4.09</v>
      </c>
      <c r="V93" s="171">
        <v>4.3739999999999997</v>
      </c>
      <c r="W93" s="171">
        <v>4.5389999999999997</v>
      </c>
      <c r="X93" s="171">
        <v>4.7060000000000004</v>
      </c>
      <c r="Y93" s="171">
        <v>4.55</v>
      </c>
      <c r="Z93" s="171">
        <v>5.2759999999999998</v>
      </c>
      <c r="AA93" s="171">
        <v>6.4530000000000003</v>
      </c>
      <c r="AB93" s="171">
        <v>7.0339999999999998</v>
      </c>
    </row>
    <row r="94" spans="1:28" ht="12.75" customHeight="1">
      <c r="A94" s="166">
        <v>88</v>
      </c>
      <c r="B94" s="166" t="s">
        <v>1062</v>
      </c>
      <c r="C94" s="166" t="s">
        <v>1063</v>
      </c>
      <c r="D94" s="166" t="s">
        <v>778</v>
      </c>
      <c r="E94" s="166"/>
      <c r="F94" s="166" t="s">
        <v>109</v>
      </c>
      <c r="G94" s="166"/>
      <c r="H94" s="166" t="s">
        <v>1064</v>
      </c>
      <c r="I94" s="171" t="s">
        <v>1837</v>
      </c>
      <c r="J94" s="171" t="s">
        <v>1837</v>
      </c>
      <c r="K94" s="171" t="s">
        <v>1837</v>
      </c>
      <c r="L94" s="171" t="s">
        <v>1837</v>
      </c>
      <c r="M94" s="171" t="s">
        <v>1837</v>
      </c>
      <c r="N94" s="171" t="s">
        <v>1837</v>
      </c>
      <c r="O94" s="171" t="s">
        <v>1837</v>
      </c>
      <c r="P94" s="171">
        <v>52.613999999999997</v>
      </c>
      <c r="Q94" s="171">
        <v>54.155999999999999</v>
      </c>
      <c r="R94" s="171">
        <v>56.564</v>
      </c>
      <c r="S94" s="171">
        <v>55.741999999999997</v>
      </c>
      <c r="T94" s="171">
        <v>56.881999999999998</v>
      </c>
      <c r="U94" s="171">
        <v>58.639000000000003</v>
      </c>
      <c r="V94" s="171">
        <v>62.837000000000003</v>
      </c>
      <c r="W94" s="171">
        <v>65.42</v>
      </c>
      <c r="X94" s="171">
        <v>66.66</v>
      </c>
      <c r="Y94" s="171">
        <v>61.503999999999998</v>
      </c>
      <c r="Z94" s="171">
        <v>66.745999999999995</v>
      </c>
      <c r="AA94" s="171">
        <v>71.852999999999994</v>
      </c>
      <c r="AB94" s="171">
        <v>73.445999999999998</v>
      </c>
    </row>
    <row r="95" spans="1:28" ht="12.75" customHeight="1">
      <c r="A95" s="166">
        <v>89</v>
      </c>
      <c r="B95" s="166" t="s">
        <v>1065</v>
      </c>
      <c r="C95" s="166" t="s">
        <v>1066</v>
      </c>
      <c r="D95" s="166" t="s">
        <v>778</v>
      </c>
      <c r="E95" s="166"/>
      <c r="F95" s="166"/>
      <c r="G95" s="166" t="s">
        <v>110</v>
      </c>
      <c r="H95" s="166" t="s">
        <v>1067</v>
      </c>
      <c r="I95" s="171" t="s">
        <v>1837</v>
      </c>
      <c r="J95" s="171" t="s">
        <v>1837</v>
      </c>
      <c r="K95" s="171" t="s">
        <v>1837</v>
      </c>
      <c r="L95" s="171" t="s">
        <v>1837</v>
      </c>
      <c r="M95" s="171" t="s">
        <v>1837</v>
      </c>
      <c r="N95" s="171" t="s">
        <v>1837</v>
      </c>
      <c r="O95" s="171" t="s">
        <v>1837</v>
      </c>
      <c r="P95" s="171">
        <v>3.242</v>
      </c>
      <c r="Q95" s="171">
        <v>3.3370000000000002</v>
      </c>
      <c r="R95" s="171">
        <v>3.3010000000000002</v>
      </c>
      <c r="S95" s="171">
        <v>3.16</v>
      </c>
      <c r="T95" s="171">
        <v>3.1819999999999999</v>
      </c>
      <c r="U95" s="171">
        <v>3.3090000000000002</v>
      </c>
      <c r="V95" s="171">
        <v>3.6669999999999998</v>
      </c>
      <c r="W95" s="171">
        <v>3.7040000000000002</v>
      </c>
      <c r="X95" s="171">
        <v>3.7709999999999999</v>
      </c>
      <c r="Y95" s="171">
        <v>3.5459999999999998</v>
      </c>
      <c r="Z95" s="171">
        <v>4.0369999999999999</v>
      </c>
      <c r="AA95" s="171">
        <v>4.702</v>
      </c>
      <c r="AB95" s="171">
        <v>4.7009999999999996</v>
      </c>
    </row>
    <row r="96" spans="1:28" ht="12.75" customHeight="1">
      <c r="A96" s="166">
        <v>90</v>
      </c>
      <c r="B96" s="166" t="s">
        <v>1068</v>
      </c>
      <c r="C96" s="166" t="s">
        <v>1069</v>
      </c>
      <c r="D96" s="166" t="s">
        <v>778</v>
      </c>
      <c r="E96" s="166"/>
      <c r="F96" s="166"/>
      <c r="G96" s="166" t="s">
        <v>110</v>
      </c>
      <c r="H96" s="166" t="s">
        <v>1070</v>
      </c>
      <c r="I96" s="171" t="s">
        <v>1837</v>
      </c>
      <c r="J96" s="171" t="s">
        <v>1837</v>
      </c>
      <c r="K96" s="171" t="s">
        <v>1837</v>
      </c>
      <c r="L96" s="171" t="s">
        <v>1837</v>
      </c>
      <c r="M96" s="171" t="s">
        <v>1837</v>
      </c>
      <c r="N96" s="171" t="s">
        <v>1837</v>
      </c>
      <c r="O96" s="171" t="s">
        <v>1837</v>
      </c>
      <c r="P96" s="171">
        <v>17.986999999999998</v>
      </c>
      <c r="Q96" s="171">
        <v>18.809999999999999</v>
      </c>
      <c r="R96" s="171">
        <v>18.373000000000001</v>
      </c>
      <c r="S96" s="171">
        <v>19.529</v>
      </c>
      <c r="T96" s="171">
        <v>20.315000000000001</v>
      </c>
      <c r="U96" s="171">
        <v>20.823</v>
      </c>
      <c r="V96" s="171">
        <v>22.741</v>
      </c>
      <c r="W96" s="171">
        <v>23.95</v>
      </c>
      <c r="X96" s="171">
        <v>24.431000000000001</v>
      </c>
      <c r="Y96" s="171">
        <v>20.879000000000001</v>
      </c>
      <c r="Z96" s="171">
        <v>23.024000000000001</v>
      </c>
      <c r="AA96" s="171">
        <v>24.712</v>
      </c>
      <c r="AB96" s="171">
        <v>25.687000000000001</v>
      </c>
    </row>
    <row r="97" spans="1:28" ht="12.75" customHeight="1">
      <c r="A97" s="166">
        <v>91</v>
      </c>
      <c r="B97" s="166" t="s">
        <v>1071</v>
      </c>
      <c r="C97" s="166" t="s">
        <v>1072</v>
      </c>
      <c r="D97" s="166" t="s">
        <v>778</v>
      </c>
      <c r="E97" s="166"/>
      <c r="F97" s="166"/>
      <c r="G97" s="166" t="s">
        <v>110</v>
      </c>
      <c r="H97" s="166" t="s">
        <v>1073</v>
      </c>
      <c r="I97" s="171" t="s">
        <v>1837</v>
      </c>
      <c r="J97" s="171" t="s">
        <v>1837</v>
      </c>
      <c r="K97" s="171" t="s">
        <v>1837</v>
      </c>
      <c r="L97" s="171" t="s">
        <v>1837</v>
      </c>
      <c r="M97" s="171" t="s">
        <v>1837</v>
      </c>
      <c r="N97" s="171" t="s">
        <v>1837</v>
      </c>
      <c r="O97" s="171" t="s">
        <v>1837</v>
      </c>
      <c r="P97" s="171">
        <v>4.6020000000000003</v>
      </c>
      <c r="Q97" s="171">
        <v>4.7549999999999999</v>
      </c>
      <c r="R97" s="171">
        <v>5.266</v>
      </c>
      <c r="S97" s="171">
        <v>4.8559999999999999</v>
      </c>
      <c r="T97" s="171">
        <v>4.7069999999999999</v>
      </c>
      <c r="U97" s="171">
        <v>4.79</v>
      </c>
      <c r="V97" s="171">
        <v>5.2</v>
      </c>
      <c r="W97" s="171">
        <v>5.4249999999999998</v>
      </c>
      <c r="X97" s="171">
        <v>5.431</v>
      </c>
      <c r="Y97" s="171">
        <v>4.8659999999999997</v>
      </c>
      <c r="Z97" s="171">
        <v>5.8689999999999998</v>
      </c>
      <c r="AA97" s="171">
        <v>5.9370000000000003</v>
      </c>
      <c r="AB97" s="171">
        <v>5.859</v>
      </c>
    </row>
    <row r="98" spans="1:28" ht="12.75" customHeight="1">
      <c r="A98" s="166">
        <v>92</v>
      </c>
      <c r="B98" s="166" t="s">
        <v>1074</v>
      </c>
      <c r="C98" s="166" t="s">
        <v>1075</v>
      </c>
      <c r="D98" s="166" t="s">
        <v>778</v>
      </c>
      <c r="E98" s="166"/>
      <c r="F98" s="166"/>
      <c r="G98" s="166" t="s">
        <v>110</v>
      </c>
      <c r="H98" s="166" t="s">
        <v>1076</v>
      </c>
      <c r="I98" s="171" t="s">
        <v>1837</v>
      </c>
      <c r="J98" s="171" t="s">
        <v>1837</v>
      </c>
      <c r="K98" s="171" t="s">
        <v>1837</v>
      </c>
      <c r="L98" s="171" t="s">
        <v>1837</v>
      </c>
      <c r="M98" s="171" t="s">
        <v>1837</v>
      </c>
      <c r="N98" s="171" t="s">
        <v>1837</v>
      </c>
      <c r="O98" s="171" t="s">
        <v>1837</v>
      </c>
      <c r="P98" s="171">
        <v>2.8420000000000001</v>
      </c>
      <c r="Q98" s="171">
        <v>2.8919999999999999</v>
      </c>
      <c r="R98" s="171">
        <v>3.3090000000000002</v>
      </c>
      <c r="S98" s="171">
        <v>2.9449999999999998</v>
      </c>
      <c r="T98" s="171">
        <v>2.8610000000000002</v>
      </c>
      <c r="U98" s="171">
        <v>2.8460000000000001</v>
      </c>
      <c r="V98" s="171">
        <v>2.8519999999999999</v>
      </c>
      <c r="W98" s="171">
        <v>2.903</v>
      </c>
      <c r="X98" s="171">
        <v>2.94</v>
      </c>
      <c r="Y98" s="171">
        <v>3.012</v>
      </c>
      <c r="Z98" s="171">
        <v>3.105</v>
      </c>
      <c r="AA98" s="171">
        <v>3.3050000000000002</v>
      </c>
      <c r="AB98" s="171">
        <v>3.2589999999999999</v>
      </c>
    </row>
    <row r="99" spans="1:28" ht="12.75" customHeight="1">
      <c r="A99" s="166">
        <v>93</v>
      </c>
      <c r="B99" s="166" t="s">
        <v>1077</v>
      </c>
      <c r="C99" s="166" t="s">
        <v>1078</v>
      </c>
      <c r="D99" s="166" t="s">
        <v>778</v>
      </c>
      <c r="E99" s="166"/>
      <c r="F99" s="166"/>
      <c r="G99" s="166" t="s">
        <v>110</v>
      </c>
      <c r="H99" s="166" t="s">
        <v>1079</v>
      </c>
      <c r="I99" s="171" t="s">
        <v>1837</v>
      </c>
      <c r="J99" s="171" t="s">
        <v>1837</v>
      </c>
      <c r="K99" s="171" t="s">
        <v>1837</v>
      </c>
      <c r="L99" s="171" t="s">
        <v>1837</v>
      </c>
      <c r="M99" s="171" t="s">
        <v>1837</v>
      </c>
      <c r="N99" s="171" t="s">
        <v>1837</v>
      </c>
      <c r="O99" s="171" t="s">
        <v>1837</v>
      </c>
      <c r="P99" s="171">
        <v>4.133</v>
      </c>
      <c r="Q99" s="171">
        <v>4.1980000000000004</v>
      </c>
      <c r="R99" s="171">
        <v>4.66</v>
      </c>
      <c r="S99" s="171">
        <v>4.3440000000000003</v>
      </c>
      <c r="T99" s="171">
        <v>4.3730000000000002</v>
      </c>
      <c r="U99" s="171">
        <v>4.6079999999999997</v>
      </c>
      <c r="V99" s="171">
        <v>5.12</v>
      </c>
      <c r="W99" s="171">
        <v>5.3070000000000004</v>
      </c>
      <c r="X99" s="171">
        <v>5.5679999999999996</v>
      </c>
      <c r="Y99" s="171">
        <v>5.335</v>
      </c>
      <c r="Z99" s="171">
        <v>5.7050000000000001</v>
      </c>
      <c r="AA99" s="171">
        <v>6.1269999999999998</v>
      </c>
      <c r="AB99" s="171">
        <v>6.125</v>
      </c>
    </row>
    <row r="100" spans="1:28" ht="12.75" customHeight="1">
      <c r="A100" s="166">
        <v>94</v>
      </c>
      <c r="B100" s="166" t="s">
        <v>1080</v>
      </c>
      <c r="C100" s="166" t="s">
        <v>1081</v>
      </c>
      <c r="D100" s="166" t="s">
        <v>778</v>
      </c>
      <c r="E100" s="166"/>
      <c r="F100" s="166"/>
      <c r="G100" s="166" t="s">
        <v>110</v>
      </c>
      <c r="H100" s="166" t="s">
        <v>1082</v>
      </c>
      <c r="I100" s="171" t="s">
        <v>1837</v>
      </c>
      <c r="J100" s="171" t="s">
        <v>1837</v>
      </c>
      <c r="K100" s="171" t="s">
        <v>1837</v>
      </c>
      <c r="L100" s="171" t="s">
        <v>1837</v>
      </c>
      <c r="M100" s="171" t="s">
        <v>1837</v>
      </c>
      <c r="N100" s="171" t="s">
        <v>1837</v>
      </c>
      <c r="O100" s="171" t="s">
        <v>1837</v>
      </c>
      <c r="P100" s="171">
        <v>5.0270000000000001</v>
      </c>
      <c r="Q100" s="171">
        <v>5.1479999999999997</v>
      </c>
      <c r="R100" s="171">
        <v>5.4260000000000002</v>
      </c>
      <c r="S100" s="171">
        <v>5.2830000000000004</v>
      </c>
      <c r="T100" s="171">
        <v>5.3179999999999996</v>
      </c>
      <c r="U100" s="171">
        <v>5.3979999999999997</v>
      </c>
      <c r="V100" s="171">
        <v>5.7770000000000001</v>
      </c>
      <c r="W100" s="171">
        <v>5.984</v>
      </c>
      <c r="X100" s="171">
        <v>6.1340000000000003</v>
      </c>
      <c r="Y100" s="171">
        <v>6.1950000000000003</v>
      </c>
      <c r="Z100" s="171">
        <v>6.6470000000000002</v>
      </c>
      <c r="AA100" s="171">
        <v>6.6890000000000001</v>
      </c>
      <c r="AB100" s="171">
        <v>6.524</v>
      </c>
    </row>
    <row r="101" spans="1:28" ht="12.75" customHeight="1">
      <c r="A101" s="166">
        <v>95</v>
      </c>
      <c r="B101" s="166" t="s">
        <v>1083</v>
      </c>
      <c r="C101" s="166" t="s">
        <v>1084</v>
      </c>
      <c r="D101" s="166" t="s">
        <v>778</v>
      </c>
      <c r="E101" s="166"/>
      <c r="F101" s="166"/>
      <c r="G101" s="166" t="s">
        <v>110</v>
      </c>
      <c r="H101" s="166" t="s">
        <v>1085</v>
      </c>
      <c r="I101" s="171" t="s">
        <v>1837</v>
      </c>
      <c r="J101" s="171" t="s">
        <v>1837</v>
      </c>
      <c r="K101" s="171" t="s">
        <v>1837</v>
      </c>
      <c r="L101" s="171" t="s">
        <v>1837</v>
      </c>
      <c r="M101" s="171" t="s">
        <v>1837</v>
      </c>
      <c r="N101" s="171" t="s">
        <v>1837</v>
      </c>
      <c r="O101" s="171" t="s">
        <v>1837</v>
      </c>
      <c r="P101" s="171">
        <v>2.246</v>
      </c>
      <c r="Q101" s="171">
        <v>2.254</v>
      </c>
      <c r="R101" s="171">
        <v>2.4830000000000001</v>
      </c>
      <c r="S101" s="171">
        <v>2.2410000000000001</v>
      </c>
      <c r="T101" s="171">
        <v>2.387</v>
      </c>
      <c r="U101" s="171">
        <v>2.585</v>
      </c>
      <c r="V101" s="171">
        <v>2.5880000000000001</v>
      </c>
      <c r="W101" s="171">
        <v>2.657</v>
      </c>
      <c r="X101" s="171">
        <v>2.6629999999999998</v>
      </c>
      <c r="Y101" s="171">
        <v>2.8660000000000001</v>
      </c>
      <c r="Z101" s="171">
        <v>2.9390000000000001</v>
      </c>
      <c r="AA101" s="171">
        <v>2.8039999999999998</v>
      </c>
      <c r="AB101" s="171">
        <v>2.8250000000000002</v>
      </c>
    </row>
    <row r="102" spans="1:28" ht="12.75" customHeight="1">
      <c r="A102" s="166">
        <v>96</v>
      </c>
      <c r="B102" s="166" t="s">
        <v>1086</v>
      </c>
      <c r="C102" s="166" t="s">
        <v>1087</v>
      </c>
      <c r="D102" s="166" t="s">
        <v>778</v>
      </c>
      <c r="E102" s="166"/>
      <c r="F102" s="166"/>
      <c r="G102" s="166" t="s">
        <v>110</v>
      </c>
      <c r="H102" s="166" t="s">
        <v>1088</v>
      </c>
      <c r="I102" s="171" t="s">
        <v>1837</v>
      </c>
      <c r="J102" s="171" t="s">
        <v>1837</v>
      </c>
      <c r="K102" s="171" t="s">
        <v>1837</v>
      </c>
      <c r="L102" s="171" t="s">
        <v>1837</v>
      </c>
      <c r="M102" s="171" t="s">
        <v>1837</v>
      </c>
      <c r="N102" s="171" t="s">
        <v>1837</v>
      </c>
      <c r="O102" s="171" t="s">
        <v>1837</v>
      </c>
      <c r="P102" s="171">
        <v>4.9409999999999998</v>
      </c>
      <c r="Q102" s="171">
        <v>4.8719999999999999</v>
      </c>
      <c r="R102" s="171">
        <v>5.1050000000000004</v>
      </c>
      <c r="S102" s="171">
        <v>5.14</v>
      </c>
      <c r="T102" s="171">
        <v>5.4740000000000002</v>
      </c>
      <c r="U102" s="171">
        <v>5.6680000000000001</v>
      </c>
      <c r="V102" s="171">
        <v>5.7930000000000001</v>
      </c>
      <c r="W102" s="171">
        <v>6.048</v>
      </c>
      <c r="X102" s="171">
        <v>6.3280000000000003</v>
      </c>
      <c r="Y102" s="171">
        <v>6.1539999999999999</v>
      </c>
      <c r="Z102" s="171">
        <v>6.2119999999999997</v>
      </c>
      <c r="AA102" s="171">
        <v>7.1139999999999999</v>
      </c>
      <c r="AB102" s="171">
        <v>7.3019999999999996</v>
      </c>
    </row>
    <row r="103" spans="1:28" ht="12.75" customHeight="1">
      <c r="A103" s="166">
        <v>97</v>
      </c>
      <c r="B103" s="166" t="s">
        <v>1089</v>
      </c>
      <c r="C103" s="166" t="s">
        <v>1090</v>
      </c>
      <c r="D103" s="166" t="s">
        <v>778</v>
      </c>
      <c r="E103" s="166"/>
      <c r="F103" s="166"/>
      <c r="G103" s="166" t="s">
        <v>110</v>
      </c>
      <c r="H103" s="166" t="s">
        <v>1091</v>
      </c>
      <c r="I103" s="171" t="s">
        <v>1837</v>
      </c>
      <c r="J103" s="171" t="s">
        <v>1837</v>
      </c>
      <c r="K103" s="171" t="s">
        <v>1837</v>
      </c>
      <c r="L103" s="171" t="s">
        <v>1837</v>
      </c>
      <c r="M103" s="171" t="s">
        <v>1837</v>
      </c>
      <c r="N103" s="171" t="s">
        <v>1837</v>
      </c>
      <c r="O103" s="171" t="s">
        <v>1837</v>
      </c>
      <c r="P103" s="171">
        <v>5.2910000000000004</v>
      </c>
      <c r="Q103" s="171">
        <v>5.5880000000000001</v>
      </c>
      <c r="R103" s="171">
        <v>6.048</v>
      </c>
      <c r="S103" s="171">
        <v>5.9029999999999996</v>
      </c>
      <c r="T103" s="171">
        <v>5.9329999999999998</v>
      </c>
      <c r="U103" s="171">
        <v>6.2530000000000001</v>
      </c>
      <c r="V103" s="171">
        <v>6.7489999999999997</v>
      </c>
      <c r="W103" s="171">
        <v>7.0010000000000003</v>
      </c>
      <c r="X103" s="171">
        <v>6.82</v>
      </c>
      <c r="Y103" s="171">
        <v>6.08</v>
      </c>
      <c r="Z103" s="171">
        <v>6.5209999999999999</v>
      </c>
      <c r="AA103" s="171">
        <v>7.5789999999999997</v>
      </c>
      <c r="AB103" s="171">
        <v>8.2210000000000001</v>
      </c>
    </row>
    <row r="104" spans="1:28" ht="12.75" customHeight="1">
      <c r="A104" s="166">
        <v>98</v>
      </c>
      <c r="B104" s="166" t="s">
        <v>1092</v>
      </c>
      <c r="C104" s="166" t="s">
        <v>1093</v>
      </c>
      <c r="D104" s="166" t="s">
        <v>778</v>
      </c>
      <c r="E104" s="166"/>
      <c r="F104" s="166"/>
      <c r="G104" s="166" t="s">
        <v>110</v>
      </c>
      <c r="H104" s="166" t="s">
        <v>1094</v>
      </c>
      <c r="I104" s="171" t="s">
        <v>1837</v>
      </c>
      <c r="J104" s="171" t="s">
        <v>1837</v>
      </c>
      <c r="K104" s="171" t="s">
        <v>1837</v>
      </c>
      <c r="L104" s="171" t="s">
        <v>1837</v>
      </c>
      <c r="M104" s="171" t="s">
        <v>1837</v>
      </c>
      <c r="N104" s="171" t="s">
        <v>1837</v>
      </c>
      <c r="O104" s="171" t="s">
        <v>1837</v>
      </c>
      <c r="P104" s="171">
        <v>2.3039999999999998</v>
      </c>
      <c r="Q104" s="171">
        <v>2.302</v>
      </c>
      <c r="R104" s="171">
        <v>2.5920000000000001</v>
      </c>
      <c r="S104" s="171">
        <v>2.3410000000000002</v>
      </c>
      <c r="T104" s="171">
        <v>2.3330000000000002</v>
      </c>
      <c r="U104" s="171">
        <v>2.359</v>
      </c>
      <c r="V104" s="171">
        <v>2.35</v>
      </c>
      <c r="W104" s="171">
        <v>2.4409999999999998</v>
      </c>
      <c r="X104" s="171">
        <v>2.5739999999999998</v>
      </c>
      <c r="Y104" s="171">
        <v>2.5720000000000001</v>
      </c>
      <c r="Z104" s="171">
        <v>2.6869999999999998</v>
      </c>
      <c r="AA104" s="171">
        <v>2.8839999999999999</v>
      </c>
      <c r="AB104" s="171">
        <v>2.9409999999999998</v>
      </c>
    </row>
    <row r="105" spans="1:28" ht="12.75" customHeight="1">
      <c r="A105" s="166">
        <v>99</v>
      </c>
      <c r="B105" s="166" t="s">
        <v>1095</v>
      </c>
      <c r="C105" s="166" t="s">
        <v>1096</v>
      </c>
      <c r="D105" s="166" t="s">
        <v>778</v>
      </c>
      <c r="E105" s="166"/>
      <c r="F105" s="166" t="s">
        <v>109</v>
      </c>
      <c r="G105" s="166"/>
      <c r="H105" s="166" t="s">
        <v>1097</v>
      </c>
      <c r="I105" s="171" t="s">
        <v>1837</v>
      </c>
      <c r="J105" s="171" t="s">
        <v>1837</v>
      </c>
      <c r="K105" s="171" t="s">
        <v>1837</v>
      </c>
      <c r="L105" s="171" t="s">
        <v>1837</v>
      </c>
      <c r="M105" s="171" t="s">
        <v>1837</v>
      </c>
      <c r="N105" s="171" t="s">
        <v>1837</v>
      </c>
      <c r="O105" s="171" t="s">
        <v>1837</v>
      </c>
      <c r="P105" s="171">
        <v>55.808</v>
      </c>
      <c r="Q105" s="171">
        <v>56.512</v>
      </c>
      <c r="R105" s="171">
        <v>58.472000000000001</v>
      </c>
      <c r="S105" s="171">
        <v>56.945</v>
      </c>
      <c r="T105" s="171">
        <v>58.057000000000002</v>
      </c>
      <c r="U105" s="171">
        <v>58.808</v>
      </c>
      <c r="V105" s="171">
        <v>61.003</v>
      </c>
      <c r="W105" s="171">
        <v>62.835000000000001</v>
      </c>
      <c r="X105" s="171">
        <v>64.308999999999997</v>
      </c>
      <c r="Y105" s="171">
        <v>64.228999999999999</v>
      </c>
      <c r="Z105" s="171">
        <v>68.373000000000005</v>
      </c>
      <c r="AA105" s="171">
        <v>71.247</v>
      </c>
      <c r="AB105" s="171">
        <v>72.185000000000002</v>
      </c>
    </row>
    <row r="106" spans="1:28" ht="12.75" customHeight="1">
      <c r="A106" s="166">
        <v>100</v>
      </c>
      <c r="B106" s="166" t="s">
        <v>1098</v>
      </c>
      <c r="C106" s="166" t="s">
        <v>1099</v>
      </c>
      <c r="D106" s="166" t="s">
        <v>778</v>
      </c>
      <c r="E106" s="166"/>
      <c r="F106" s="166"/>
      <c r="G106" s="166" t="s">
        <v>110</v>
      </c>
      <c r="H106" s="166" t="s">
        <v>1100</v>
      </c>
      <c r="I106" s="171" t="s">
        <v>1837</v>
      </c>
      <c r="J106" s="171" t="s">
        <v>1837</v>
      </c>
      <c r="K106" s="171" t="s">
        <v>1837</v>
      </c>
      <c r="L106" s="171" t="s">
        <v>1837</v>
      </c>
      <c r="M106" s="171" t="s">
        <v>1837</v>
      </c>
      <c r="N106" s="171" t="s">
        <v>1837</v>
      </c>
      <c r="O106" s="171" t="s">
        <v>1837</v>
      </c>
      <c r="P106" s="171">
        <v>6.9470000000000001</v>
      </c>
      <c r="Q106" s="171">
        <v>7.11</v>
      </c>
      <c r="R106" s="171">
        <v>7.0780000000000003</v>
      </c>
      <c r="S106" s="171">
        <v>7.258</v>
      </c>
      <c r="T106" s="171">
        <v>7.1719999999999997</v>
      </c>
      <c r="U106" s="171">
        <v>7.4530000000000003</v>
      </c>
      <c r="V106" s="171">
        <v>7.9039999999999999</v>
      </c>
      <c r="W106" s="171">
        <v>8.2029999999999994</v>
      </c>
      <c r="X106" s="171">
        <v>8.2970000000000006</v>
      </c>
      <c r="Y106" s="171">
        <v>8.1539999999999999</v>
      </c>
      <c r="Z106" s="171">
        <v>8.7460000000000004</v>
      </c>
      <c r="AA106" s="171">
        <v>9.0470000000000006</v>
      </c>
      <c r="AB106" s="171">
        <v>8.5939999999999994</v>
      </c>
    </row>
    <row r="107" spans="1:28" ht="12.75" customHeight="1">
      <c r="A107" s="166">
        <v>101</v>
      </c>
      <c r="B107" s="166" t="s">
        <v>1101</v>
      </c>
      <c r="C107" s="166" t="s">
        <v>1102</v>
      </c>
      <c r="D107" s="166" t="s">
        <v>778</v>
      </c>
      <c r="E107" s="166"/>
      <c r="F107" s="166"/>
      <c r="G107" s="166" t="s">
        <v>110</v>
      </c>
      <c r="H107" s="166" t="s">
        <v>1103</v>
      </c>
      <c r="I107" s="171" t="s">
        <v>1837</v>
      </c>
      <c r="J107" s="171" t="s">
        <v>1837</v>
      </c>
      <c r="K107" s="171" t="s">
        <v>1837</v>
      </c>
      <c r="L107" s="171" t="s">
        <v>1837</v>
      </c>
      <c r="M107" s="171" t="s">
        <v>1837</v>
      </c>
      <c r="N107" s="171" t="s">
        <v>1837</v>
      </c>
      <c r="O107" s="171" t="s">
        <v>1837</v>
      </c>
      <c r="P107" s="171">
        <v>8.2159999999999993</v>
      </c>
      <c r="Q107" s="171">
        <v>8.0779999999999994</v>
      </c>
      <c r="R107" s="171">
        <v>7.6920000000000002</v>
      </c>
      <c r="S107" s="171">
        <v>7.806</v>
      </c>
      <c r="T107" s="171">
        <v>8.0180000000000007</v>
      </c>
      <c r="U107" s="171">
        <v>8.0990000000000002</v>
      </c>
      <c r="V107" s="171">
        <v>8.7789999999999999</v>
      </c>
      <c r="W107" s="171">
        <v>9.1850000000000005</v>
      </c>
      <c r="X107" s="171">
        <v>9.1470000000000002</v>
      </c>
      <c r="Y107" s="171">
        <v>8.5229999999999997</v>
      </c>
      <c r="Z107" s="171">
        <v>9.5410000000000004</v>
      </c>
      <c r="AA107" s="171">
        <v>9.8849999999999998</v>
      </c>
      <c r="AB107" s="171">
        <v>9.8840000000000003</v>
      </c>
    </row>
    <row r="108" spans="1:28" ht="12.75" customHeight="1">
      <c r="A108" s="166">
        <v>102</v>
      </c>
      <c r="B108" s="166" t="s">
        <v>1104</v>
      </c>
      <c r="C108" s="166" t="s">
        <v>1105</v>
      </c>
      <c r="D108" s="166" t="s">
        <v>778</v>
      </c>
      <c r="E108" s="166"/>
      <c r="F108" s="166"/>
      <c r="G108" s="166" t="s">
        <v>110</v>
      </c>
      <c r="H108" s="166" t="s">
        <v>1106</v>
      </c>
      <c r="I108" s="171" t="s">
        <v>1837</v>
      </c>
      <c r="J108" s="171" t="s">
        <v>1837</v>
      </c>
      <c r="K108" s="171" t="s">
        <v>1837</v>
      </c>
      <c r="L108" s="171" t="s">
        <v>1837</v>
      </c>
      <c r="M108" s="171" t="s">
        <v>1837</v>
      </c>
      <c r="N108" s="171" t="s">
        <v>1837</v>
      </c>
      <c r="O108" s="171" t="s">
        <v>1837</v>
      </c>
      <c r="P108" s="171">
        <v>7.4809999999999999</v>
      </c>
      <c r="Q108" s="171">
        <v>7.7889999999999997</v>
      </c>
      <c r="R108" s="171">
        <v>7.8529999999999998</v>
      </c>
      <c r="S108" s="171">
        <v>8.2579999999999991</v>
      </c>
      <c r="T108" s="171">
        <v>8.6129999999999995</v>
      </c>
      <c r="U108" s="171">
        <v>8.8729999999999993</v>
      </c>
      <c r="V108" s="171">
        <v>9.25</v>
      </c>
      <c r="W108" s="171">
        <v>9.1430000000000007</v>
      </c>
      <c r="X108" s="171">
        <v>9.657</v>
      </c>
      <c r="Y108" s="171">
        <v>9.82</v>
      </c>
      <c r="Z108" s="171">
        <v>10.324</v>
      </c>
      <c r="AA108" s="171">
        <v>10.662000000000001</v>
      </c>
      <c r="AB108" s="171">
        <v>11.03</v>
      </c>
    </row>
    <row r="109" spans="1:28" ht="12.75" customHeight="1">
      <c r="A109" s="166">
        <v>103</v>
      </c>
      <c r="B109" s="166" t="s">
        <v>1107</v>
      </c>
      <c r="C109" s="166" t="s">
        <v>1108</v>
      </c>
      <c r="D109" s="166" t="s">
        <v>778</v>
      </c>
      <c r="E109" s="166"/>
      <c r="F109" s="166"/>
      <c r="G109" s="166" t="s">
        <v>110</v>
      </c>
      <c r="H109" s="166" t="s">
        <v>1109</v>
      </c>
      <c r="I109" s="171" t="s">
        <v>1837</v>
      </c>
      <c r="J109" s="171" t="s">
        <v>1837</v>
      </c>
      <c r="K109" s="171" t="s">
        <v>1837</v>
      </c>
      <c r="L109" s="171" t="s">
        <v>1837</v>
      </c>
      <c r="M109" s="171" t="s">
        <v>1837</v>
      </c>
      <c r="N109" s="171" t="s">
        <v>1837</v>
      </c>
      <c r="O109" s="171" t="s">
        <v>1837</v>
      </c>
      <c r="P109" s="171">
        <v>4.5940000000000003</v>
      </c>
      <c r="Q109" s="171">
        <v>5.01</v>
      </c>
      <c r="R109" s="171">
        <v>5.3810000000000002</v>
      </c>
      <c r="S109" s="171">
        <v>5.2709999999999999</v>
      </c>
      <c r="T109" s="171">
        <v>5.3659999999999997</v>
      </c>
      <c r="U109" s="171">
        <v>5.0449999999999999</v>
      </c>
      <c r="V109" s="171">
        <v>5.2080000000000002</v>
      </c>
      <c r="W109" s="171">
        <v>5.4909999999999997</v>
      </c>
      <c r="X109" s="171">
        <v>5.7489999999999997</v>
      </c>
      <c r="Y109" s="171">
        <v>5.7110000000000003</v>
      </c>
      <c r="Z109" s="171">
        <v>5.9210000000000003</v>
      </c>
      <c r="AA109" s="171">
        <v>6.0030000000000001</v>
      </c>
      <c r="AB109" s="171">
        <v>5.9029999999999996</v>
      </c>
    </row>
    <row r="110" spans="1:28" ht="12.75" customHeight="1">
      <c r="A110" s="166">
        <v>104</v>
      </c>
      <c r="B110" s="166" t="s">
        <v>1110</v>
      </c>
      <c r="C110" s="166" t="s">
        <v>1111</v>
      </c>
      <c r="D110" s="166" t="s">
        <v>778</v>
      </c>
      <c r="E110" s="166"/>
      <c r="F110" s="166"/>
      <c r="G110" s="166" t="s">
        <v>110</v>
      </c>
      <c r="H110" s="166" t="s">
        <v>1112</v>
      </c>
      <c r="I110" s="171" t="s">
        <v>1837</v>
      </c>
      <c r="J110" s="171" t="s">
        <v>1837</v>
      </c>
      <c r="K110" s="171" t="s">
        <v>1837</v>
      </c>
      <c r="L110" s="171" t="s">
        <v>1837</v>
      </c>
      <c r="M110" s="171" t="s">
        <v>1837</v>
      </c>
      <c r="N110" s="171" t="s">
        <v>1837</v>
      </c>
      <c r="O110" s="171" t="s">
        <v>1837</v>
      </c>
      <c r="P110" s="171">
        <v>3.28</v>
      </c>
      <c r="Q110" s="171">
        <v>3.3519999999999999</v>
      </c>
      <c r="R110" s="171">
        <v>3.569</v>
      </c>
      <c r="S110" s="171">
        <v>3.351</v>
      </c>
      <c r="T110" s="171">
        <v>3.6749999999999998</v>
      </c>
      <c r="U110" s="171">
        <v>3.827</v>
      </c>
      <c r="V110" s="171">
        <v>3.859</v>
      </c>
      <c r="W110" s="171">
        <v>3.9870000000000001</v>
      </c>
      <c r="X110" s="171">
        <v>4.13</v>
      </c>
      <c r="Y110" s="171">
        <v>4.4370000000000003</v>
      </c>
      <c r="Z110" s="171">
        <v>4.6139999999999999</v>
      </c>
      <c r="AA110" s="171">
        <v>4.9569999999999999</v>
      </c>
      <c r="AB110" s="171">
        <v>5.1740000000000004</v>
      </c>
    </row>
    <row r="111" spans="1:28" ht="12.75" customHeight="1">
      <c r="A111" s="166">
        <v>105</v>
      </c>
      <c r="B111" s="166" t="s">
        <v>1113</v>
      </c>
      <c r="C111" s="166" t="s">
        <v>1114</v>
      </c>
      <c r="D111" s="166" t="s">
        <v>778</v>
      </c>
      <c r="E111" s="166"/>
      <c r="F111" s="166"/>
      <c r="G111" s="166" t="s">
        <v>110</v>
      </c>
      <c r="H111" s="166" t="s">
        <v>1115</v>
      </c>
      <c r="I111" s="171" t="s">
        <v>1837</v>
      </c>
      <c r="J111" s="171" t="s">
        <v>1837</v>
      </c>
      <c r="K111" s="171" t="s">
        <v>1837</v>
      </c>
      <c r="L111" s="171" t="s">
        <v>1837</v>
      </c>
      <c r="M111" s="171" t="s">
        <v>1837</v>
      </c>
      <c r="N111" s="171" t="s">
        <v>1837</v>
      </c>
      <c r="O111" s="171" t="s">
        <v>1837</v>
      </c>
      <c r="P111" s="171">
        <v>2.911</v>
      </c>
      <c r="Q111" s="171">
        <v>2.8660000000000001</v>
      </c>
      <c r="R111" s="171">
        <v>3.0369999999999999</v>
      </c>
      <c r="S111" s="171">
        <v>2.8780000000000001</v>
      </c>
      <c r="T111" s="171">
        <v>2.8639999999999999</v>
      </c>
      <c r="U111" s="171">
        <v>2.863</v>
      </c>
      <c r="V111" s="171">
        <v>3.0369999999999999</v>
      </c>
      <c r="W111" s="171">
        <v>3.1440000000000001</v>
      </c>
      <c r="X111" s="171">
        <v>3.2080000000000002</v>
      </c>
      <c r="Y111" s="171">
        <v>3.214</v>
      </c>
      <c r="Z111" s="171">
        <v>3.1120000000000001</v>
      </c>
      <c r="AA111" s="171">
        <v>3.367</v>
      </c>
      <c r="AB111" s="171">
        <v>3.911</v>
      </c>
    </row>
    <row r="112" spans="1:28" ht="12.75" customHeight="1">
      <c r="A112" s="166">
        <v>106</v>
      </c>
      <c r="B112" s="166" t="s">
        <v>1116</v>
      </c>
      <c r="C112" s="166" t="s">
        <v>1117</v>
      </c>
      <c r="D112" s="166" t="s">
        <v>778</v>
      </c>
      <c r="E112" s="166"/>
      <c r="F112" s="166"/>
      <c r="G112" s="166" t="s">
        <v>110</v>
      </c>
      <c r="H112" s="166" t="s">
        <v>1118</v>
      </c>
      <c r="I112" s="171" t="s">
        <v>1837</v>
      </c>
      <c r="J112" s="171" t="s">
        <v>1837</v>
      </c>
      <c r="K112" s="171" t="s">
        <v>1837</v>
      </c>
      <c r="L112" s="171" t="s">
        <v>1837</v>
      </c>
      <c r="M112" s="171" t="s">
        <v>1837</v>
      </c>
      <c r="N112" s="171" t="s">
        <v>1837</v>
      </c>
      <c r="O112" s="171" t="s">
        <v>1837</v>
      </c>
      <c r="P112" s="171">
        <v>2.48</v>
      </c>
      <c r="Q112" s="171">
        <v>2.3860000000000001</v>
      </c>
      <c r="R112" s="171">
        <v>2.4710000000000001</v>
      </c>
      <c r="S112" s="171">
        <v>2.3530000000000002</v>
      </c>
      <c r="T112" s="171">
        <v>2.3969999999999998</v>
      </c>
      <c r="U112" s="171">
        <v>2.383</v>
      </c>
      <c r="V112" s="171">
        <v>2.294</v>
      </c>
      <c r="W112" s="171">
        <v>2.4079999999999999</v>
      </c>
      <c r="X112" s="171">
        <v>2.4660000000000002</v>
      </c>
      <c r="Y112" s="171">
        <v>2.431</v>
      </c>
      <c r="Z112" s="171">
        <v>2.56</v>
      </c>
      <c r="AA112" s="171">
        <v>2.613</v>
      </c>
      <c r="AB112" s="171">
        <v>2.665</v>
      </c>
    </row>
    <row r="113" spans="1:28" ht="12.75" customHeight="1">
      <c r="A113" s="166">
        <v>107</v>
      </c>
      <c r="B113" s="166" t="s">
        <v>1119</v>
      </c>
      <c r="C113" s="166" t="s">
        <v>1120</v>
      </c>
      <c r="D113" s="166" t="s">
        <v>778</v>
      </c>
      <c r="E113" s="166"/>
      <c r="F113" s="166"/>
      <c r="G113" s="166" t="s">
        <v>110</v>
      </c>
      <c r="H113" s="166" t="s">
        <v>1121</v>
      </c>
      <c r="I113" s="171" t="s">
        <v>1837</v>
      </c>
      <c r="J113" s="171" t="s">
        <v>1837</v>
      </c>
      <c r="K113" s="171" t="s">
        <v>1837</v>
      </c>
      <c r="L113" s="171" t="s">
        <v>1837</v>
      </c>
      <c r="M113" s="171" t="s">
        <v>1837</v>
      </c>
      <c r="N113" s="171" t="s">
        <v>1837</v>
      </c>
      <c r="O113" s="171" t="s">
        <v>1837</v>
      </c>
      <c r="P113" s="171">
        <v>3.6429999999999998</v>
      </c>
      <c r="Q113" s="171">
        <v>3.6320000000000001</v>
      </c>
      <c r="R113" s="171">
        <v>4.1050000000000004</v>
      </c>
      <c r="S113" s="171">
        <v>3.6960000000000002</v>
      </c>
      <c r="T113" s="171">
        <v>3.6589999999999998</v>
      </c>
      <c r="U113" s="171">
        <v>3.879</v>
      </c>
      <c r="V113" s="171">
        <v>4.0570000000000004</v>
      </c>
      <c r="W113" s="171">
        <v>4.234</v>
      </c>
      <c r="X113" s="171">
        <v>4.3419999999999996</v>
      </c>
      <c r="Y113" s="171">
        <v>4.3339999999999996</v>
      </c>
      <c r="Z113" s="171">
        <v>4.577</v>
      </c>
      <c r="AA113" s="171">
        <v>5.1120000000000001</v>
      </c>
      <c r="AB113" s="171">
        <v>5.3330000000000002</v>
      </c>
    </row>
    <row r="114" spans="1:28" ht="12.75" customHeight="1">
      <c r="A114" s="166">
        <v>108</v>
      </c>
      <c r="B114" s="166" t="s">
        <v>1122</v>
      </c>
      <c r="C114" s="166" t="s">
        <v>1123</v>
      </c>
      <c r="D114" s="166" t="s">
        <v>778</v>
      </c>
      <c r="E114" s="166"/>
      <c r="F114" s="166"/>
      <c r="G114" s="166" t="s">
        <v>110</v>
      </c>
      <c r="H114" s="166" t="s">
        <v>1124</v>
      </c>
      <c r="I114" s="171" t="s">
        <v>1837</v>
      </c>
      <c r="J114" s="171" t="s">
        <v>1837</v>
      </c>
      <c r="K114" s="171" t="s">
        <v>1837</v>
      </c>
      <c r="L114" s="171" t="s">
        <v>1837</v>
      </c>
      <c r="M114" s="171" t="s">
        <v>1837</v>
      </c>
      <c r="N114" s="171" t="s">
        <v>1837</v>
      </c>
      <c r="O114" s="171" t="s">
        <v>1837</v>
      </c>
      <c r="P114" s="171">
        <v>3.258</v>
      </c>
      <c r="Q114" s="171">
        <v>3.117</v>
      </c>
      <c r="R114" s="171">
        <v>3.3090000000000002</v>
      </c>
      <c r="S114" s="171">
        <v>2.9750000000000001</v>
      </c>
      <c r="T114" s="171">
        <v>2.88</v>
      </c>
      <c r="U114" s="171">
        <v>2.9209999999999998</v>
      </c>
      <c r="V114" s="171">
        <v>2.9689999999999999</v>
      </c>
      <c r="W114" s="171">
        <v>3.012</v>
      </c>
      <c r="X114" s="171">
        <v>3.044</v>
      </c>
      <c r="Y114" s="171">
        <v>2.9409999999999998</v>
      </c>
      <c r="Z114" s="171">
        <v>3.0089999999999999</v>
      </c>
      <c r="AA114" s="171">
        <v>3.012</v>
      </c>
      <c r="AB114" s="171">
        <v>3.18</v>
      </c>
    </row>
    <row r="115" spans="1:28" ht="12.75" customHeight="1">
      <c r="A115" s="166">
        <v>109</v>
      </c>
      <c r="B115" s="166" t="s">
        <v>1125</v>
      </c>
      <c r="C115" s="166" t="s">
        <v>1126</v>
      </c>
      <c r="D115" s="166" t="s">
        <v>778</v>
      </c>
      <c r="E115" s="166"/>
      <c r="F115" s="166"/>
      <c r="G115" s="166" t="s">
        <v>110</v>
      </c>
      <c r="H115" s="166" t="s">
        <v>1127</v>
      </c>
      <c r="I115" s="171" t="s">
        <v>1837</v>
      </c>
      <c r="J115" s="171" t="s">
        <v>1837</v>
      </c>
      <c r="K115" s="171" t="s">
        <v>1837</v>
      </c>
      <c r="L115" s="171" t="s">
        <v>1837</v>
      </c>
      <c r="M115" s="171" t="s">
        <v>1837</v>
      </c>
      <c r="N115" s="171" t="s">
        <v>1837</v>
      </c>
      <c r="O115" s="171" t="s">
        <v>1837</v>
      </c>
      <c r="P115" s="171">
        <v>3.1789999999999998</v>
      </c>
      <c r="Q115" s="171">
        <v>3.22</v>
      </c>
      <c r="R115" s="171">
        <v>3.3220000000000001</v>
      </c>
      <c r="S115" s="171">
        <v>3.2810000000000001</v>
      </c>
      <c r="T115" s="171">
        <v>3.4430000000000001</v>
      </c>
      <c r="U115" s="171">
        <v>3.43</v>
      </c>
      <c r="V115" s="171">
        <v>3.3450000000000002</v>
      </c>
      <c r="W115" s="171">
        <v>3.448</v>
      </c>
      <c r="X115" s="171">
        <v>3.4990000000000001</v>
      </c>
      <c r="Y115" s="171">
        <v>3.5329999999999999</v>
      </c>
      <c r="Z115" s="171">
        <v>3.7480000000000002</v>
      </c>
      <c r="AA115" s="171">
        <v>3.83</v>
      </c>
      <c r="AB115" s="171">
        <v>3.76</v>
      </c>
    </row>
    <row r="116" spans="1:28" ht="12.75" customHeight="1">
      <c r="A116" s="166">
        <v>110</v>
      </c>
      <c r="B116" s="166" t="s">
        <v>1128</v>
      </c>
      <c r="C116" s="166" t="s">
        <v>1129</v>
      </c>
      <c r="D116" s="166" t="s">
        <v>778</v>
      </c>
      <c r="E116" s="166"/>
      <c r="F116" s="166"/>
      <c r="G116" s="166" t="s">
        <v>110</v>
      </c>
      <c r="H116" s="166" t="s">
        <v>1130</v>
      </c>
      <c r="I116" s="171" t="s">
        <v>1837</v>
      </c>
      <c r="J116" s="171" t="s">
        <v>1837</v>
      </c>
      <c r="K116" s="171" t="s">
        <v>1837</v>
      </c>
      <c r="L116" s="171" t="s">
        <v>1837</v>
      </c>
      <c r="M116" s="171" t="s">
        <v>1837</v>
      </c>
      <c r="N116" s="171" t="s">
        <v>1837</v>
      </c>
      <c r="O116" s="171" t="s">
        <v>1837</v>
      </c>
      <c r="P116" s="171">
        <v>3.899</v>
      </c>
      <c r="Q116" s="171">
        <v>3.9540000000000002</v>
      </c>
      <c r="R116" s="171">
        <v>4.157</v>
      </c>
      <c r="S116" s="171">
        <v>3.9420000000000002</v>
      </c>
      <c r="T116" s="171">
        <v>4.0430000000000001</v>
      </c>
      <c r="U116" s="171">
        <v>4.0759999999999996</v>
      </c>
      <c r="V116" s="171">
        <v>4.1260000000000003</v>
      </c>
      <c r="W116" s="171">
        <v>4.2229999999999999</v>
      </c>
      <c r="X116" s="171">
        <v>4.1580000000000004</v>
      </c>
      <c r="Y116" s="171">
        <v>4.1319999999999997</v>
      </c>
      <c r="Z116" s="171">
        <v>4.4059999999999997</v>
      </c>
      <c r="AA116" s="171">
        <v>4.4969999999999999</v>
      </c>
      <c r="AB116" s="171">
        <v>4.3739999999999997</v>
      </c>
    </row>
    <row r="117" spans="1:28" ht="12.75" customHeight="1">
      <c r="A117" s="166">
        <v>111</v>
      </c>
      <c r="B117" s="166" t="s">
        <v>1131</v>
      </c>
      <c r="C117" s="166" t="s">
        <v>1132</v>
      </c>
      <c r="D117" s="166" t="s">
        <v>778</v>
      </c>
      <c r="E117" s="166"/>
      <c r="F117" s="166"/>
      <c r="G117" s="166" t="s">
        <v>110</v>
      </c>
      <c r="H117" s="166" t="s">
        <v>1133</v>
      </c>
      <c r="I117" s="171" t="s">
        <v>1837</v>
      </c>
      <c r="J117" s="171" t="s">
        <v>1837</v>
      </c>
      <c r="K117" s="171" t="s">
        <v>1837</v>
      </c>
      <c r="L117" s="171" t="s">
        <v>1837</v>
      </c>
      <c r="M117" s="171" t="s">
        <v>1837</v>
      </c>
      <c r="N117" s="171" t="s">
        <v>1837</v>
      </c>
      <c r="O117" s="171" t="s">
        <v>1837</v>
      </c>
      <c r="P117" s="171">
        <v>2.66</v>
      </c>
      <c r="Q117" s="171">
        <v>2.6779999999999999</v>
      </c>
      <c r="R117" s="171">
        <v>2.9430000000000001</v>
      </c>
      <c r="S117" s="171">
        <v>2.7559999999999998</v>
      </c>
      <c r="T117" s="171">
        <v>2.7919999999999998</v>
      </c>
      <c r="U117" s="171">
        <v>2.7639999999999998</v>
      </c>
      <c r="V117" s="171">
        <v>2.948</v>
      </c>
      <c r="W117" s="171">
        <v>3.097</v>
      </c>
      <c r="X117" s="171">
        <v>3.2789999999999999</v>
      </c>
      <c r="Y117" s="171">
        <v>3.4580000000000002</v>
      </c>
      <c r="Z117" s="171">
        <v>3.778</v>
      </c>
      <c r="AA117" s="171">
        <v>4.1219999999999999</v>
      </c>
      <c r="AB117" s="171">
        <v>4.1360000000000001</v>
      </c>
    </row>
    <row r="118" spans="1:28" ht="12.75" customHeight="1">
      <c r="A118" s="166">
        <v>112</v>
      </c>
      <c r="B118" s="166" t="s">
        <v>1134</v>
      </c>
      <c r="C118" s="166" t="s">
        <v>1135</v>
      </c>
      <c r="D118" s="166" t="s">
        <v>778</v>
      </c>
      <c r="E118" s="166"/>
      <c r="F118" s="166"/>
      <c r="G118" s="166" t="s">
        <v>110</v>
      </c>
      <c r="H118" s="166" t="s">
        <v>1136</v>
      </c>
      <c r="I118" s="171" t="s">
        <v>1837</v>
      </c>
      <c r="J118" s="171" t="s">
        <v>1837</v>
      </c>
      <c r="K118" s="171" t="s">
        <v>1837</v>
      </c>
      <c r="L118" s="171" t="s">
        <v>1837</v>
      </c>
      <c r="M118" s="171" t="s">
        <v>1837</v>
      </c>
      <c r="N118" s="171" t="s">
        <v>1837</v>
      </c>
      <c r="O118" s="171" t="s">
        <v>1837</v>
      </c>
      <c r="P118" s="171">
        <v>3.26</v>
      </c>
      <c r="Q118" s="171">
        <v>3.3210000000000002</v>
      </c>
      <c r="R118" s="171">
        <v>3.556</v>
      </c>
      <c r="S118" s="171">
        <v>3.12</v>
      </c>
      <c r="T118" s="171">
        <v>3.1339999999999999</v>
      </c>
      <c r="U118" s="171">
        <v>3.1960000000000002</v>
      </c>
      <c r="V118" s="171">
        <v>3.226</v>
      </c>
      <c r="W118" s="171">
        <v>3.26</v>
      </c>
      <c r="X118" s="171">
        <v>3.3340000000000001</v>
      </c>
      <c r="Y118" s="171">
        <v>3.5430000000000001</v>
      </c>
      <c r="Z118" s="171">
        <v>4.0369999999999999</v>
      </c>
      <c r="AA118" s="171">
        <v>4.1390000000000002</v>
      </c>
      <c r="AB118" s="171">
        <v>4.2409999999999997</v>
      </c>
    </row>
    <row r="119" spans="1:28" ht="12.75" customHeight="1">
      <c r="A119" s="166">
        <v>113</v>
      </c>
      <c r="B119" s="166" t="s">
        <v>1137</v>
      </c>
      <c r="C119" s="166" t="s">
        <v>1138</v>
      </c>
      <c r="D119" s="166" t="s">
        <v>778</v>
      </c>
      <c r="E119" s="166"/>
      <c r="F119" s="166" t="s">
        <v>109</v>
      </c>
      <c r="G119" s="166"/>
      <c r="H119" s="166" t="s">
        <v>1139</v>
      </c>
      <c r="I119" s="171" t="s">
        <v>1837</v>
      </c>
      <c r="J119" s="171" t="s">
        <v>1837</v>
      </c>
      <c r="K119" s="171" t="s">
        <v>1837</v>
      </c>
      <c r="L119" s="171" t="s">
        <v>1837</v>
      </c>
      <c r="M119" s="171" t="s">
        <v>1837</v>
      </c>
      <c r="N119" s="171" t="s">
        <v>1837</v>
      </c>
      <c r="O119" s="171" t="s">
        <v>1837</v>
      </c>
      <c r="P119" s="171">
        <v>127.72799999999999</v>
      </c>
      <c r="Q119" s="171">
        <v>128.851</v>
      </c>
      <c r="R119" s="171">
        <v>127.687</v>
      </c>
      <c r="S119" s="171">
        <v>130.25800000000001</v>
      </c>
      <c r="T119" s="171">
        <v>133.143</v>
      </c>
      <c r="U119" s="171">
        <v>136.01300000000001</v>
      </c>
      <c r="V119" s="171">
        <v>142.249</v>
      </c>
      <c r="W119" s="171">
        <v>147.97499999999999</v>
      </c>
      <c r="X119" s="171">
        <v>152.148</v>
      </c>
      <c r="Y119" s="171">
        <v>150.55199999999999</v>
      </c>
      <c r="Z119" s="171">
        <v>157.74199999999999</v>
      </c>
      <c r="AA119" s="171">
        <v>172.364</v>
      </c>
      <c r="AB119" s="171">
        <v>173.20699999999999</v>
      </c>
    </row>
    <row r="120" spans="1:28" ht="12.75" customHeight="1">
      <c r="A120" s="166">
        <v>114</v>
      </c>
      <c r="B120" s="166" t="s">
        <v>1140</v>
      </c>
      <c r="C120" s="166" t="s">
        <v>1141</v>
      </c>
      <c r="D120" s="166" t="s">
        <v>778</v>
      </c>
      <c r="E120" s="166"/>
      <c r="F120" s="166"/>
      <c r="G120" s="166" t="s">
        <v>110</v>
      </c>
      <c r="H120" s="166" t="s">
        <v>1142</v>
      </c>
      <c r="I120" s="171" t="s">
        <v>1837</v>
      </c>
      <c r="J120" s="171" t="s">
        <v>1837</v>
      </c>
      <c r="K120" s="171" t="s">
        <v>1837</v>
      </c>
      <c r="L120" s="171" t="s">
        <v>1837</v>
      </c>
      <c r="M120" s="171" t="s">
        <v>1837</v>
      </c>
      <c r="N120" s="171" t="s">
        <v>1837</v>
      </c>
      <c r="O120" s="171" t="s">
        <v>1837</v>
      </c>
      <c r="P120" s="171">
        <v>3.331</v>
      </c>
      <c r="Q120" s="171">
        <v>3.2679999999999998</v>
      </c>
      <c r="R120" s="171">
        <v>3.3340000000000001</v>
      </c>
      <c r="S120" s="171">
        <v>3.5609999999999999</v>
      </c>
      <c r="T120" s="171">
        <v>4.0129999999999999</v>
      </c>
      <c r="U120" s="171">
        <v>4.4029999999999996</v>
      </c>
      <c r="V120" s="171">
        <v>5.2220000000000004</v>
      </c>
      <c r="W120" s="171">
        <v>5.56</v>
      </c>
      <c r="X120" s="171">
        <v>5.6239999999999997</v>
      </c>
      <c r="Y120" s="171">
        <v>4.7850000000000001</v>
      </c>
      <c r="Z120" s="171">
        <v>5.5330000000000004</v>
      </c>
      <c r="AA120" s="171">
        <v>5.6669999999999998</v>
      </c>
      <c r="AB120" s="171">
        <v>5.319</v>
      </c>
    </row>
    <row r="121" spans="1:28" ht="12.75" customHeight="1">
      <c r="A121" s="166">
        <v>115</v>
      </c>
      <c r="B121" s="166" t="s">
        <v>1143</v>
      </c>
      <c r="C121" s="166" t="s">
        <v>1144</v>
      </c>
      <c r="D121" s="166" t="s">
        <v>778</v>
      </c>
      <c r="E121" s="166"/>
      <c r="F121" s="166"/>
      <c r="G121" s="166" t="s">
        <v>110</v>
      </c>
      <c r="H121" s="166" t="s">
        <v>1145</v>
      </c>
      <c r="I121" s="171" t="s">
        <v>1837</v>
      </c>
      <c r="J121" s="171" t="s">
        <v>1837</v>
      </c>
      <c r="K121" s="171" t="s">
        <v>1837</v>
      </c>
      <c r="L121" s="171" t="s">
        <v>1837</v>
      </c>
      <c r="M121" s="171" t="s">
        <v>1837</v>
      </c>
      <c r="N121" s="171" t="s">
        <v>1837</v>
      </c>
      <c r="O121" s="171" t="s">
        <v>1837</v>
      </c>
      <c r="P121" s="171">
        <v>9.9510000000000005</v>
      </c>
      <c r="Q121" s="171">
        <v>9.8040000000000003</v>
      </c>
      <c r="R121" s="171">
        <v>8.8689999999999998</v>
      </c>
      <c r="S121" s="171">
        <v>10.055999999999999</v>
      </c>
      <c r="T121" s="171">
        <v>10.241</v>
      </c>
      <c r="U121" s="171">
        <v>10.699</v>
      </c>
      <c r="V121" s="171">
        <v>11.365</v>
      </c>
      <c r="W121" s="171">
        <v>11.997</v>
      </c>
      <c r="X121" s="171">
        <v>12.3</v>
      </c>
      <c r="Y121" s="171">
        <v>12.472</v>
      </c>
      <c r="Z121" s="171">
        <v>13.669</v>
      </c>
      <c r="AA121" s="171">
        <v>22.167000000000002</v>
      </c>
      <c r="AB121" s="171">
        <v>22.285</v>
      </c>
    </row>
    <row r="122" spans="1:28" ht="12.75" customHeight="1">
      <c r="A122" s="166">
        <v>116</v>
      </c>
      <c r="B122" s="166" t="s">
        <v>1146</v>
      </c>
      <c r="C122" s="166" t="s">
        <v>1147</v>
      </c>
      <c r="D122" s="166" t="s">
        <v>778</v>
      </c>
      <c r="E122" s="166"/>
      <c r="F122" s="166"/>
      <c r="G122" s="166" t="s">
        <v>110</v>
      </c>
      <c r="H122" s="166" t="s">
        <v>1148</v>
      </c>
      <c r="I122" s="171" t="s">
        <v>1837</v>
      </c>
      <c r="J122" s="171" t="s">
        <v>1837</v>
      </c>
      <c r="K122" s="171" t="s">
        <v>1837</v>
      </c>
      <c r="L122" s="171" t="s">
        <v>1837</v>
      </c>
      <c r="M122" s="171" t="s">
        <v>1837</v>
      </c>
      <c r="N122" s="171" t="s">
        <v>1837</v>
      </c>
      <c r="O122" s="171" t="s">
        <v>1837</v>
      </c>
      <c r="P122" s="171">
        <v>8.1929999999999996</v>
      </c>
      <c r="Q122" s="171">
        <v>8.5310000000000006</v>
      </c>
      <c r="R122" s="171">
        <v>8.3919999999999995</v>
      </c>
      <c r="S122" s="171">
        <v>8.4610000000000003</v>
      </c>
      <c r="T122" s="171">
        <v>8.2479999999999993</v>
      </c>
      <c r="U122" s="171">
        <v>8.3059999999999992</v>
      </c>
      <c r="V122" s="171">
        <v>7.93</v>
      </c>
      <c r="W122" s="171">
        <v>8.2449999999999992</v>
      </c>
      <c r="X122" s="171">
        <v>8.375</v>
      </c>
      <c r="Y122" s="171">
        <v>8.1370000000000005</v>
      </c>
      <c r="Z122" s="171">
        <v>8.5250000000000004</v>
      </c>
      <c r="AA122" s="171">
        <v>9.1859999999999999</v>
      </c>
      <c r="AB122" s="171">
        <v>9.3949999999999996</v>
      </c>
    </row>
    <row r="123" spans="1:28" ht="12.75" customHeight="1">
      <c r="A123" s="166">
        <v>117</v>
      </c>
      <c r="B123" s="166" t="s">
        <v>1149</v>
      </c>
      <c r="C123" s="166" t="s">
        <v>1150</v>
      </c>
      <c r="D123" s="166" t="s">
        <v>778</v>
      </c>
      <c r="E123" s="166"/>
      <c r="F123" s="166"/>
      <c r="G123" s="166" t="s">
        <v>110</v>
      </c>
      <c r="H123" s="166" t="s">
        <v>1151</v>
      </c>
      <c r="I123" s="171" t="s">
        <v>1837</v>
      </c>
      <c r="J123" s="171" t="s">
        <v>1837</v>
      </c>
      <c r="K123" s="171" t="s">
        <v>1837</v>
      </c>
      <c r="L123" s="171" t="s">
        <v>1837</v>
      </c>
      <c r="M123" s="171" t="s">
        <v>1837</v>
      </c>
      <c r="N123" s="171" t="s">
        <v>1837</v>
      </c>
      <c r="O123" s="171" t="s">
        <v>1837</v>
      </c>
      <c r="P123" s="171">
        <v>72.688999999999993</v>
      </c>
      <c r="Q123" s="171">
        <v>73.518000000000001</v>
      </c>
      <c r="R123" s="171">
        <v>70.905000000000001</v>
      </c>
      <c r="S123" s="171">
        <v>74.087999999999994</v>
      </c>
      <c r="T123" s="171">
        <v>75.366</v>
      </c>
      <c r="U123" s="171">
        <v>76.569000000000003</v>
      </c>
      <c r="V123" s="171">
        <v>81.090999999999994</v>
      </c>
      <c r="W123" s="171">
        <v>84.481999999999999</v>
      </c>
      <c r="X123" s="171">
        <v>87.093000000000004</v>
      </c>
      <c r="Y123" s="171">
        <v>85.393000000000001</v>
      </c>
      <c r="Z123" s="171">
        <v>88.850999999999999</v>
      </c>
      <c r="AA123" s="171">
        <v>92.19</v>
      </c>
      <c r="AB123" s="171">
        <v>92.432000000000002</v>
      </c>
    </row>
    <row r="124" spans="1:28" ht="12.75" customHeight="1">
      <c r="A124" s="166">
        <v>118</v>
      </c>
      <c r="B124" s="166" t="s">
        <v>1152</v>
      </c>
      <c r="C124" s="166" t="s">
        <v>1153</v>
      </c>
      <c r="D124" s="166" t="s">
        <v>778</v>
      </c>
      <c r="E124" s="166"/>
      <c r="F124" s="166"/>
      <c r="G124" s="166" t="s">
        <v>110</v>
      </c>
      <c r="H124" s="166" t="s">
        <v>1154</v>
      </c>
      <c r="I124" s="171" t="s">
        <v>1837</v>
      </c>
      <c r="J124" s="171" t="s">
        <v>1837</v>
      </c>
      <c r="K124" s="171" t="s">
        <v>1837</v>
      </c>
      <c r="L124" s="171" t="s">
        <v>1837</v>
      </c>
      <c r="M124" s="171" t="s">
        <v>1837</v>
      </c>
      <c r="N124" s="171" t="s">
        <v>1837</v>
      </c>
      <c r="O124" s="171" t="s">
        <v>1837</v>
      </c>
      <c r="P124" s="171">
        <v>2.343</v>
      </c>
      <c r="Q124" s="171">
        <v>2.327</v>
      </c>
      <c r="R124" s="171">
        <v>2.222</v>
      </c>
      <c r="S124" s="171">
        <v>2.0579999999999998</v>
      </c>
      <c r="T124" s="171">
        <v>1.966</v>
      </c>
      <c r="U124" s="171">
        <v>2.0649999999999999</v>
      </c>
      <c r="V124" s="171">
        <v>2.2370000000000001</v>
      </c>
      <c r="W124" s="171">
        <v>2.2309999999999999</v>
      </c>
      <c r="X124" s="171">
        <v>2.343</v>
      </c>
      <c r="Y124" s="171">
        <v>2.468</v>
      </c>
      <c r="Z124" s="171">
        <v>2.6970000000000001</v>
      </c>
      <c r="AA124" s="171">
        <v>2.6539999999999999</v>
      </c>
      <c r="AB124" s="171">
        <v>2.9849999999999999</v>
      </c>
    </row>
    <row r="125" spans="1:28" ht="12.75" customHeight="1">
      <c r="A125" s="166">
        <v>119</v>
      </c>
      <c r="B125" s="166" t="s">
        <v>1155</v>
      </c>
      <c r="C125" s="166" t="s">
        <v>1156</v>
      </c>
      <c r="D125" s="166" t="s">
        <v>778</v>
      </c>
      <c r="E125" s="166"/>
      <c r="F125" s="166"/>
      <c r="G125" s="166" t="s">
        <v>110</v>
      </c>
      <c r="H125" s="166" t="s">
        <v>1157</v>
      </c>
      <c r="I125" s="171" t="s">
        <v>1837</v>
      </c>
      <c r="J125" s="171" t="s">
        <v>1837</v>
      </c>
      <c r="K125" s="171" t="s">
        <v>1837</v>
      </c>
      <c r="L125" s="171" t="s">
        <v>1837</v>
      </c>
      <c r="M125" s="171" t="s">
        <v>1837</v>
      </c>
      <c r="N125" s="171" t="s">
        <v>1837</v>
      </c>
      <c r="O125" s="171" t="s">
        <v>1837</v>
      </c>
      <c r="P125" s="171">
        <v>4.9420000000000002</v>
      </c>
      <c r="Q125" s="171">
        <v>4.8979999999999997</v>
      </c>
      <c r="R125" s="171">
        <v>5.1070000000000002</v>
      </c>
      <c r="S125" s="171">
        <v>4.7939999999999996</v>
      </c>
      <c r="T125" s="171">
        <v>4.875</v>
      </c>
      <c r="U125" s="171">
        <v>4.9589999999999996</v>
      </c>
      <c r="V125" s="171">
        <v>5.2249999999999996</v>
      </c>
      <c r="W125" s="171">
        <v>5.4290000000000003</v>
      </c>
      <c r="X125" s="171">
        <v>5.6219999999999999</v>
      </c>
      <c r="Y125" s="171">
        <v>5.6859999999999999</v>
      </c>
      <c r="Z125" s="171">
        <v>5.8449999999999998</v>
      </c>
      <c r="AA125" s="171">
        <v>6.2590000000000003</v>
      </c>
      <c r="AB125" s="171">
        <v>6.3449999999999998</v>
      </c>
    </row>
    <row r="126" spans="1:28" ht="12.75" customHeight="1">
      <c r="A126" s="166">
        <v>120</v>
      </c>
      <c r="B126" s="166" t="s">
        <v>1158</v>
      </c>
      <c r="C126" s="166" t="s">
        <v>1159</v>
      </c>
      <c r="D126" s="166" t="s">
        <v>778</v>
      </c>
      <c r="E126" s="166"/>
      <c r="F126" s="166"/>
      <c r="G126" s="166" t="s">
        <v>110</v>
      </c>
      <c r="H126" s="166" t="s">
        <v>1160</v>
      </c>
      <c r="I126" s="171" t="s">
        <v>1837</v>
      </c>
      <c r="J126" s="171" t="s">
        <v>1837</v>
      </c>
      <c r="K126" s="171" t="s">
        <v>1837</v>
      </c>
      <c r="L126" s="171" t="s">
        <v>1837</v>
      </c>
      <c r="M126" s="171" t="s">
        <v>1837</v>
      </c>
      <c r="N126" s="171" t="s">
        <v>1837</v>
      </c>
      <c r="O126" s="171" t="s">
        <v>1837</v>
      </c>
      <c r="P126" s="171">
        <v>4.1959999999999997</v>
      </c>
      <c r="Q126" s="171">
        <v>4.1289999999999996</v>
      </c>
      <c r="R126" s="171">
        <v>4.3490000000000002</v>
      </c>
      <c r="S126" s="171">
        <v>4.298</v>
      </c>
      <c r="T126" s="171">
        <v>4.5060000000000002</v>
      </c>
      <c r="U126" s="171">
        <v>4.617</v>
      </c>
      <c r="V126" s="171">
        <v>4.4980000000000002</v>
      </c>
      <c r="W126" s="171">
        <v>4.6130000000000004</v>
      </c>
      <c r="X126" s="171">
        <v>4.931</v>
      </c>
      <c r="Y126" s="171">
        <v>5.1219999999999999</v>
      </c>
      <c r="Z126" s="171">
        <v>5.2309999999999999</v>
      </c>
      <c r="AA126" s="171">
        <v>5.766</v>
      </c>
      <c r="AB126" s="171">
        <v>5.8970000000000002</v>
      </c>
    </row>
    <row r="127" spans="1:28" ht="12.75" customHeight="1">
      <c r="A127" s="166">
        <v>121</v>
      </c>
      <c r="B127" s="166" t="s">
        <v>1161</v>
      </c>
      <c r="C127" s="166" t="s">
        <v>1162</v>
      </c>
      <c r="D127" s="166" t="s">
        <v>778</v>
      </c>
      <c r="E127" s="166"/>
      <c r="F127" s="166"/>
      <c r="G127" s="166" t="s">
        <v>110</v>
      </c>
      <c r="H127" s="166" t="s">
        <v>1163</v>
      </c>
      <c r="I127" s="171" t="s">
        <v>1837</v>
      </c>
      <c r="J127" s="171" t="s">
        <v>1837</v>
      </c>
      <c r="K127" s="171" t="s">
        <v>1837</v>
      </c>
      <c r="L127" s="171" t="s">
        <v>1837</v>
      </c>
      <c r="M127" s="171" t="s">
        <v>1837</v>
      </c>
      <c r="N127" s="171" t="s">
        <v>1837</v>
      </c>
      <c r="O127" s="171" t="s">
        <v>1837</v>
      </c>
      <c r="P127" s="171">
        <v>4.1230000000000002</v>
      </c>
      <c r="Q127" s="171">
        <v>4.3949999999999996</v>
      </c>
      <c r="R127" s="171">
        <v>4.7560000000000002</v>
      </c>
      <c r="S127" s="171">
        <v>4.4960000000000004</v>
      </c>
      <c r="T127" s="171">
        <v>4.7350000000000003</v>
      </c>
      <c r="U127" s="171">
        <v>4.702</v>
      </c>
      <c r="V127" s="171">
        <v>3.92</v>
      </c>
      <c r="W127" s="171">
        <v>4.1050000000000004</v>
      </c>
      <c r="X127" s="171">
        <v>4.1369999999999996</v>
      </c>
      <c r="Y127" s="171">
        <v>4.1669999999999998</v>
      </c>
      <c r="Z127" s="171">
        <v>4.2729999999999997</v>
      </c>
      <c r="AA127" s="171">
        <v>4.2960000000000003</v>
      </c>
      <c r="AB127" s="171">
        <v>4.2489999999999997</v>
      </c>
    </row>
    <row r="128" spans="1:28" ht="12.75" customHeight="1">
      <c r="A128" s="166">
        <v>122</v>
      </c>
      <c r="B128" s="166" t="s">
        <v>1164</v>
      </c>
      <c r="C128" s="166" t="s">
        <v>1165</v>
      </c>
      <c r="D128" s="166" t="s">
        <v>778</v>
      </c>
      <c r="E128" s="166"/>
      <c r="F128" s="166"/>
      <c r="G128" s="166" t="s">
        <v>110</v>
      </c>
      <c r="H128" s="166" t="s">
        <v>1166</v>
      </c>
      <c r="I128" s="171" t="s">
        <v>1837</v>
      </c>
      <c r="J128" s="171" t="s">
        <v>1837</v>
      </c>
      <c r="K128" s="171" t="s">
        <v>1837</v>
      </c>
      <c r="L128" s="171" t="s">
        <v>1837</v>
      </c>
      <c r="M128" s="171" t="s">
        <v>1837</v>
      </c>
      <c r="N128" s="171" t="s">
        <v>1837</v>
      </c>
      <c r="O128" s="171" t="s">
        <v>1837</v>
      </c>
      <c r="P128" s="171">
        <v>6.6079999999999997</v>
      </c>
      <c r="Q128" s="171">
        <v>6.734</v>
      </c>
      <c r="R128" s="171">
        <v>7.359</v>
      </c>
      <c r="S128" s="171">
        <v>6.633</v>
      </c>
      <c r="T128" s="171">
        <v>6.875</v>
      </c>
      <c r="U128" s="171">
        <v>7.2759999999999998</v>
      </c>
      <c r="V128" s="171">
        <v>7.335</v>
      </c>
      <c r="W128" s="171">
        <v>7.3479999999999999</v>
      </c>
      <c r="X128" s="171">
        <v>7.53</v>
      </c>
      <c r="Y128" s="171">
        <v>8.2940000000000005</v>
      </c>
      <c r="Z128" s="171">
        <v>8.7390000000000008</v>
      </c>
      <c r="AA128" s="171">
        <v>8.968</v>
      </c>
      <c r="AB128" s="171">
        <v>8.8010000000000002</v>
      </c>
    </row>
    <row r="129" spans="1:28" ht="12.75" customHeight="1">
      <c r="A129" s="166">
        <v>123</v>
      </c>
      <c r="B129" s="166" t="s">
        <v>1167</v>
      </c>
      <c r="C129" s="166" t="s">
        <v>1168</v>
      </c>
      <c r="D129" s="166" t="s">
        <v>778</v>
      </c>
      <c r="E129" s="166"/>
      <c r="F129" s="166"/>
      <c r="G129" s="166" t="s">
        <v>110</v>
      </c>
      <c r="H129" s="166" t="s">
        <v>1169</v>
      </c>
      <c r="I129" s="171" t="s">
        <v>1837</v>
      </c>
      <c r="J129" s="171" t="s">
        <v>1837</v>
      </c>
      <c r="K129" s="171" t="s">
        <v>1837</v>
      </c>
      <c r="L129" s="171" t="s">
        <v>1837</v>
      </c>
      <c r="M129" s="171" t="s">
        <v>1837</v>
      </c>
      <c r="N129" s="171" t="s">
        <v>1837</v>
      </c>
      <c r="O129" s="171" t="s">
        <v>1837</v>
      </c>
      <c r="P129" s="171">
        <v>4.1100000000000003</v>
      </c>
      <c r="Q129" s="171">
        <v>4.1440000000000001</v>
      </c>
      <c r="R129" s="171">
        <v>4.5010000000000003</v>
      </c>
      <c r="S129" s="171">
        <v>4.4240000000000004</v>
      </c>
      <c r="T129" s="171">
        <v>4.6429999999999998</v>
      </c>
      <c r="U129" s="171">
        <v>4.7549999999999999</v>
      </c>
      <c r="V129" s="171">
        <v>5.1779999999999999</v>
      </c>
      <c r="W129" s="171">
        <v>5.3940000000000001</v>
      </c>
      <c r="X129" s="171">
        <v>5.4530000000000003</v>
      </c>
      <c r="Y129" s="171">
        <v>5.2830000000000004</v>
      </c>
      <c r="Z129" s="171">
        <v>5.38</v>
      </c>
      <c r="AA129" s="171">
        <v>5.6050000000000004</v>
      </c>
      <c r="AB129" s="171">
        <v>5.6820000000000004</v>
      </c>
    </row>
    <row r="130" spans="1:28" ht="12.75" customHeight="1">
      <c r="A130" s="166">
        <v>124</v>
      </c>
      <c r="B130" s="166" t="s">
        <v>1170</v>
      </c>
      <c r="C130" s="166" t="s">
        <v>1171</v>
      </c>
      <c r="D130" s="166" t="s">
        <v>778</v>
      </c>
      <c r="E130" s="166"/>
      <c r="F130" s="166"/>
      <c r="G130" s="166" t="s">
        <v>110</v>
      </c>
      <c r="H130" s="166" t="s">
        <v>1172</v>
      </c>
      <c r="I130" s="171" t="s">
        <v>1837</v>
      </c>
      <c r="J130" s="171" t="s">
        <v>1837</v>
      </c>
      <c r="K130" s="171" t="s">
        <v>1837</v>
      </c>
      <c r="L130" s="171" t="s">
        <v>1837</v>
      </c>
      <c r="M130" s="171" t="s">
        <v>1837</v>
      </c>
      <c r="N130" s="171" t="s">
        <v>1837</v>
      </c>
      <c r="O130" s="171" t="s">
        <v>1837</v>
      </c>
      <c r="P130" s="171">
        <v>3.9929999999999999</v>
      </c>
      <c r="Q130" s="171">
        <v>3.9329999999999998</v>
      </c>
      <c r="R130" s="171">
        <v>4.54</v>
      </c>
      <c r="S130" s="171">
        <v>4.181</v>
      </c>
      <c r="T130" s="171">
        <v>4.46</v>
      </c>
      <c r="U130" s="171">
        <v>4.4320000000000004</v>
      </c>
      <c r="V130" s="171">
        <v>4.6760000000000002</v>
      </c>
      <c r="W130" s="171">
        <v>4.875</v>
      </c>
      <c r="X130" s="171">
        <v>4.8319999999999999</v>
      </c>
      <c r="Y130" s="171">
        <v>4.859</v>
      </c>
      <c r="Z130" s="171">
        <v>4.9260000000000002</v>
      </c>
      <c r="AA130" s="171">
        <v>5.3470000000000004</v>
      </c>
      <c r="AB130" s="171">
        <v>5.4459999999999997</v>
      </c>
    </row>
    <row r="131" spans="1:28" ht="12.75" customHeight="1">
      <c r="A131" s="166">
        <v>125</v>
      </c>
      <c r="B131" s="166" t="s">
        <v>1173</v>
      </c>
      <c r="C131" s="166" t="s">
        <v>1174</v>
      </c>
      <c r="D131" s="166" t="s">
        <v>778</v>
      </c>
      <c r="E131" s="166"/>
      <c r="F131" s="166"/>
      <c r="G131" s="166" t="s">
        <v>110</v>
      </c>
      <c r="H131" s="166" t="s">
        <v>1175</v>
      </c>
      <c r="I131" s="171" t="s">
        <v>1837</v>
      </c>
      <c r="J131" s="171" t="s">
        <v>1837</v>
      </c>
      <c r="K131" s="171" t="s">
        <v>1837</v>
      </c>
      <c r="L131" s="171" t="s">
        <v>1837</v>
      </c>
      <c r="M131" s="171" t="s">
        <v>1837</v>
      </c>
      <c r="N131" s="171" t="s">
        <v>1837</v>
      </c>
      <c r="O131" s="171" t="s">
        <v>1837</v>
      </c>
      <c r="P131" s="171">
        <v>3.2490000000000001</v>
      </c>
      <c r="Q131" s="171">
        <v>3.169</v>
      </c>
      <c r="R131" s="171">
        <v>3.3540000000000001</v>
      </c>
      <c r="S131" s="171">
        <v>3.21</v>
      </c>
      <c r="T131" s="171">
        <v>3.2149999999999999</v>
      </c>
      <c r="U131" s="171">
        <v>3.2290000000000001</v>
      </c>
      <c r="V131" s="171">
        <v>3.573</v>
      </c>
      <c r="W131" s="171">
        <v>3.6970000000000001</v>
      </c>
      <c r="X131" s="171">
        <v>3.9089999999999998</v>
      </c>
      <c r="Y131" s="171">
        <v>3.8860000000000001</v>
      </c>
      <c r="Z131" s="171">
        <v>4.0730000000000004</v>
      </c>
      <c r="AA131" s="171">
        <v>4.2569999999999997</v>
      </c>
      <c r="AB131" s="171">
        <v>4.3710000000000004</v>
      </c>
    </row>
    <row r="132" spans="1:28" ht="12.75" customHeight="1">
      <c r="A132" s="166">
        <v>126</v>
      </c>
      <c r="B132" s="166" t="s">
        <v>1176</v>
      </c>
      <c r="C132" s="166" t="s">
        <v>1177</v>
      </c>
      <c r="D132" s="166" t="s">
        <v>778</v>
      </c>
      <c r="E132" s="166"/>
      <c r="F132" s="166" t="s">
        <v>109</v>
      </c>
      <c r="G132" s="166"/>
      <c r="H132" s="166" t="s">
        <v>1178</v>
      </c>
      <c r="I132" s="171" t="s">
        <v>1837</v>
      </c>
      <c r="J132" s="171" t="s">
        <v>1837</v>
      </c>
      <c r="K132" s="171" t="s">
        <v>1837</v>
      </c>
      <c r="L132" s="171" t="s">
        <v>1837</v>
      </c>
      <c r="M132" s="171" t="s">
        <v>1837</v>
      </c>
      <c r="N132" s="171" t="s">
        <v>1837</v>
      </c>
      <c r="O132" s="171" t="s">
        <v>1837</v>
      </c>
      <c r="P132" s="171">
        <v>69.501000000000005</v>
      </c>
      <c r="Q132" s="171">
        <v>71.010999999999996</v>
      </c>
      <c r="R132" s="171">
        <v>73.349000000000004</v>
      </c>
      <c r="S132" s="171">
        <v>72.55</v>
      </c>
      <c r="T132" s="171">
        <v>75.004999999999995</v>
      </c>
      <c r="U132" s="171">
        <v>76.72</v>
      </c>
      <c r="V132" s="171">
        <v>78.555999999999997</v>
      </c>
      <c r="W132" s="171">
        <v>81.242999999999995</v>
      </c>
      <c r="X132" s="171">
        <v>82.393000000000001</v>
      </c>
      <c r="Y132" s="171">
        <v>80.415999999999997</v>
      </c>
      <c r="Z132" s="171">
        <v>84.066999999999993</v>
      </c>
      <c r="AA132" s="171">
        <v>86.887</v>
      </c>
      <c r="AB132" s="171">
        <v>86.346999999999994</v>
      </c>
    </row>
    <row r="133" spans="1:28" ht="12.75" customHeight="1">
      <c r="A133" s="166">
        <v>127</v>
      </c>
      <c r="B133" s="166" t="s">
        <v>1179</v>
      </c>
      <c r="C133" s="166" t="s">
        <v>1180</v>
      </c>
      <c r="D133" s="166" t="s">
        <v>778</v>
      </c>
      <c r="E133" s="166"/>
      <c r="F133" s="166"/>
      <c r="G133" s="166" t="s">
        <v>110</v>
      </c>
      <c r="H133" s="166" t="s">
        <v>1181</v>
      </c>
      <c r="I133" s="171" t="s">
        <v>1837</v>
      </c>
      <c r="J133" s="171" t="s">
        <v>1837</v>
      </c>
      <c r="K133" s="171" t="s">
        <v>1837</v>
      </c>
      <c r="L133" s="171" t="s">
        <v>1837</v>
      </c>
      <c r="M133" s="171" t="s">
        <v>1837</v>
      </c>
      <c r="N133" s="171" t="s">
        <v>1837</v>
      </c>
      <c r="O133" s="171" t="s">
        <v>1837</v>
      </c>
      <c r="P133" s="171">
        <v>8.5630000000000006</v>
      </c>
      <c r="Q133" s="171">
        <v>8.5440000000000005</v>
      </c>
      <c r="R133" s="171">
        <v>8.2720000000000002</v>
      </c>
      <c r="S133" s="171">
        <v>8.2970000000000006</v>
      </c>
      <c r="T133" s="171">
        <v>8.5429999999999993</v>
      </c>
      <c r="U133" s="171">
        <v>8.8889999999999993</v>
      </c>
      <c r="V133" s="171">
        <v>9.6989999999999998</v>
      </c>
      <c r="W133" s="171">
        <v>10.195</v>
      </c>
      <c r="X133" s="171">
        <v>10.532999999999999</v>
      </c>
      <c r="Y133" s="171">
        <v>9.4860000000000007</v>
      </c>
      <c r="Z133" s="171">
        <v>10.098000000000001</v>
      </c>
      <c r="AA133" s="171">
        <v>10.275</v>
      </c>
      <c r="AB133" s="171">
        <v>9.8190000000000008</v>
      </c>
    </row>
    <row r="134" spans="1:28" ht="12.75" customHeight="1">
      <c r="A134" s="166">
        <v>128</v>
      </c>
      <c r="B134" s="166" t="s">
        <v>1182</v>
      </c>
      <c r="C134" s="166" t="s">
        <v>1183</v>
      </c>
      <c r="D134" s="166" t="s">
        <v>778</v>
      </c>
      <c r="E134" s="166"/>
      <c r="F134" s="166"/>
      <c r="G134" s="166" t="s">
        <v>110</v>
      </c>
      <c r="H134" s="166" t="s">
        <v>1184</v>
      </c>
      <c r="I134" s="171" t="s">
        <v>1837</v>
      </c>
      <c r="J134" s="171" t="s">
        <v>1837</v>
      </c>
      <c r="K134" s="171" t="s">
        <v>1837</v>
      </c>
      <c r="L134" s="171" t="s">
        <v>1837</v>
      </c>
      <c r="M134" s="171" t="s">
        <v>1837</v>
      </c>
      <c r="N134" s="171" t="s">
        <v>1837</v>
      </c>
      <c r="O134" s="171" t="s">
        <v>1837</v>
      </c>
      <c r="P134" s="171">
        <v>7.4260000000000002</v>
      </c>
      <c r="Q134" s="171">
        <v>7.7590000000000003</v>
      </c>
      <c r="R134" s="171">
        <v>7.3330000000000002</v>
      </c>
      <c r="S134" s="171">
        <v>7.6459999999999999</v>
      </c>
      <c r="T134" s="171">
        <v>8.2379999999999995</v>
      </c>
      <c r="U134" s="171">
        <v>8.4640000000000004</v>
      </c>
      <c r="V134" s="171">
        <v>8.3350000000000009</v>
      </c>
      <c r="W134" s="171">
        <v>8.76</v>
      </c>
      <c r="X134" s="171">
        <v>8.5340000000000007</v>
      </c>
      <c r="Y134" s="171">
        <v>7.7279999999999998</v>
      </c>
      <c r="Z134" s="171">
        <v>7.9729999999999999</v>
      </c>
      <c r="AA134" s="171">
        <v>8.0969999999999995</v>
      </c>
      <c r="AB134" s="171">
        <v>7.9489999999999998</v>
      </c>
    </row>
    <row r="135" spans="1:28" ht="12.75" customHeight="1">
      <c r="A135" s="166">
        <v>129</v>
      </c>
      <c r="B135" s="166" t="s">
        <v>1185</v>
      </c>
      <c r="C135" s="166" t="s">
        <v>1186</v>
      </c>
      <c r="D135" s="166" t="s">
        <v>778</v>
      </c>
      <c r="E135" s="166"/>
      <c r="F135" s="166"/>
      <c r="G135" s="166" t="s">
        <v>110</v>
      </c>
      <c r="H135" s="166" t="s">
        <v>1187</v>
      </c>
      <c r="I135" s="171" t="s">
        <v>1837</v>
      </c>
      <c r="J135" s="171" t="s">
        <v>1837</v>
      </c>
      <c r="K135" s="171" t="s">
        <v>1837</v>
      </c>
      <c r="L135" s="171" t="s">
        <v>1837</v>
      </c>
      <c r="M135" s="171" t="s">
        <v>1837</v>
      </c>
      <c r="N135" s="171" t="s">
        <v>1837</v>
      </c>
      <c r="O135" s="171" t="s">
        <v>1837</v>
      </c>
      <c r="P135" s="171">
        <v>13.87</v>
      </c>
      <c r="Q135" s="171">
        <v>14.558</v>
      </c>
      <c r="R135" s="171">
        <v>14.266</v>
      </c>
      <c r="S135" s="171">
        <v>14.712</v>
      </c>
      <c r="T135" s="171">
        <v>14.801</v>
      </c>
      <c r="U135" s="171">
        <v>15.707000000000001</v>
      </c>
      <c r="V135" s="171">
        <v>16.25</v>
      </c>
      <c r="W135" s="171">
        <v>16.971</v>
      </c>
      <c r="X135" s="171">
        <v>17.256</v>
      </c>
      <c r="Y135" s="171">
        <v>16.923999999999999</v>
      </c>
      <c r="Z135" s="171">
        <v>18.600000000000001</v>
      </c>
      <c r="AA135" s="171">
        <v>19.369</v>
      </c>
      <c r="AB135" s="171">
        <v>19.141999999999999</v>
      </c>
    </row>
    <row r="136" spans="1:28" ht="12.75" customHeight="1">
      <c r="A136" s="166">
        <v>130</v>
      </c>
      <c r="B136" s="166" t="s">
        <v>1188</v>
      </c>
      <c r="C136" s="166" t="s">
        <v>1189</v>
      </c>
      <c r="D136" s="166" t="s">
        <v>778</v>
      </c>
      <c r="E136" s="166"/>
      <c r="F136" s="166"/>
      <c r="G136" s="166" t="s">
        <v>110</v>
      </c>
      <c r="H136" s="166" t="s">
        <v>1190</v>
      </c>
      <c r="I136" s="171" t="s">
        <v>1837</v>
      </c>
      <c r="J136" s="171" t="s">
        <v>1837</v>
      </c>
      <c r="K136" s="171" t="s">
        <v>1837</v>
      </c>
      <c r="L136" s="171" t="s">
        <v>1837</v>
      </c>
      <c r="M136" s="171" t="s">
        <v>1837</v>
      </c>
      <c r="N136" s="171" t="s">
        <v>1837</v>
      </c>
      <c r="O136" s="171" t="s">
        <v>1837</v>
      </c>
      <c r="P136" s="171">
        <v>7.4160000000000004</v>
      </c>
      <c r="Q136" s="171">
        <v>7.3739999999999997</v>
      </c>
      <c r="R136" s="171">
        <v>7.8109999999999999</v>
      </c>
      <c r="S136" s="171">
        <v>7.633</v>
      </c>
      <c r="T136" s="171">
        <v>7.9649999999999999</v>
      </c>
      <c r="U136" s="171">
        <v>8.27</v>
      </c>
      <c r="V136" s="171">
        <v>8.5389999999999997</v>
      </c>
      <c r="W136" s="171">
        <v>8.8000000000000007</v>
      </c>
      <c r="X136" s="171">
        <v>9.0660000000000007</v>
      </c>
      <c r="Y136" s="171">
        <v>8.6150000000000002</v>
      </c>
      <c r="Z136" s="171">
        <v>8.6389999999999993</v>
      </c>
      <c r="AA136" s="171">
        <v>9.0540000000000003</v>
      </c>
      <c r="AB136" s="171">
        <v>8.9949999999999992</v>
      </c>
    </row>
    <row r="137" spans="1:28" ht="12.75" customHeight="1">
      <c r="A137" s="166">
        <v>131</v>
      </c>
      <c r="B137" s="166" t="s">
        <v>1191</v>
      </c>
      <c r="C137" s="166" t="s">
        <v>1192</v>
      </c>
      <c r="D137" s="166" t="s">
        <v>778</v>
      </c>
      <c r="E137" s="166"/>
      <c r="F137" s="166"/>
      <c r="G137" s="166" t="s">
        <v>110</v>
      </c>
      <c r="H137" s="166" t="s">
        <v>1193</v>
      </c>
      <c r="I137" s="171" t="s">
        <v>1837</v>
      </c>
      <c r="J137" s="171" t="s">
        <v>1837</v>
      </c>
      <c r="K137" s="171" t="s">
        <v>1837</v>
      </c>
      <c r="L137" s="171" t="s">
        <v>1837</v>
      </c>
      <c r="M137" s="171" t="s">
        <v>1837</v>
      </c>
      <c r="N137" s="171" t="s">
        <v>1837</v>
      </c>
      <c r="O137" s="171" t="s">
        <v>1837</v>
      </c>
      <c r="P137" s="171">
        <v>5.266</v>
      </c>
      <c r="Q137" s="171">
        <v>5.1719999999999997</v>
      </c>
      <c r="R137" s="171">
        <v>5.431</v>
      </c>
      <c r="S137" s="171">
        <v>5.2610000000000001</v>
      </c>
      <c r="T137" s="171">
        <v>5.4359999999999999</v>
      </c>
      <c r="U137" s="171">
        <v>5.4790000000000001</v>
      </c>
      <c r="V137" s="171">
        <v>5.5090000000000003</v>
      </c>
      <c r="W137" s="171">
        <v>5.6529999999999996</v>
      </c>
      <c r="X137" s="171">
        <v>5.1929999999999996</v>
      </c>
      <c r="Y137" s="171">
        <v>5.3849999999999998</v>
      </c>
      <c r="Z137" s="171">
        <v>5.702</v>
      </c>
      <c r="AA137" s="171">
        <v>5.8769999999999998</v>
      </c>
      <c r="AB137" s="171">
        <v>5.7569999999999997</v>
      </c>
    </row>
    <row r="138" spans="1:28" ht="12.75" customHeight="1">
      <c r="A138" s="166">
        <v>132</v>
      </c>
      <c r="B138" s="166" t="s">
        <v>1194</v>
      </c>
      <c r="C138" s="166" t="s">
        <v>1195</v>
      </c>
      <c r="D138" s="166" t="s">
        <v>778</v>
      </c>
      <c r="E138" s="166"/>
      <c r="F138" s="166"/>
      <c r="G138" s="166" t="s">
        <v>110</v>
      </c>
      <c r="H138" s="166" t="s">
        <v>1196</v>
      </c>
      <c r="I138" s="171" t="s">
        <v>1837</v>
      </c>
      <c r="J138" s="171" t="s">
        <v>1837</v>
      </c>
      <c r="K138" s="171" t="s">
        <v>1837</v>
      </c>
      <c r="L138" s="171" t="s">
        <v>1837</v>
      </c>
      <c r="M138" s="171" t="s">
        <v>1837</v>
      </c>
      <c r="N138" s="171" t="s">
        <v>1837</v>
      </c>
      <c r="O138" s="171" t="s">
        <v>1837</v>
      </c>
      <c r="P138" s="171">
        <v>3.0339999999999998</v>
      </c>
      <c r="Q138" s="171">
        <v>3.0590000000000002</v>
      </c>
      <c r="R138" s="171">
        <v>3.081</v>
      </c>
      <c r="S138" s="171">
        <v>3.0379999999999998</v>
      </c>
      <c r="T138" s="171">
        <v>3.1629999999999998</v>
      </c>
      <c r="U138" s="171">
        <v>3.2240000000000002</v>
      </c>
      <c r="V138" s="171">
        <v>3.3580000000000001</v>
      </c>
      <c r="W138" s="171">
        <v>3.47</v>
      </c>
      <c r="X138" s="171">
        <v>3.4729999999999999</v>
      </c>
      <c r="Y138" s="171">
        <v>3.4630000000000001</v>
      </c>
      <c r="Z138" s="171">
        <v>3.5129999999999999</v>
      </c>
      <c r="AA138" s="171">
        <v>3.609</v>
      </c>
      <c r="AB138" s="171">
        <v>3.58</v>
      </c>
    </row>
    <row r="139" spans="1:28" ht="12.75" customHeight="1">
      <c r="A139" s="166">
        <v>133</v>
      </c>
      <c r="B139" s="166" t="s">
        <v>1197</v>
      </c>
      <c r="C139" s="166" t="s">
        <v>1198</v>
      </c>
      <c r="D139" s="166" t="s">
        <v>778</v>
      </c>
      <c r="E139" s="166"/>
      <c r="F139" s="166"/>
      <c r="G139" s="166" t="s">
        <v>110</v>
      </c>
      <c r="H139" s="166" t="s">
        <v>1199</v>
      </c>
      <c r="I139" s="171" t="s">
        <v>1837</v>
      </c>
      <c r="J139" s="171" t="s">
        <v>1837</v>
      </c>
      <c r="K139" s="171" t="s">
        <v>1837</v>
      </c>
      <c r="L139" s="171" t="s">
        <v>1837</v>
      </c>
      <c r="M139" s="171" t="s">
        <v>1837</v>
      </c>
      <c r="N139" s="171" t="s">
        <v>1837</v>
      </c>
      <c r="O139" s="171" t="s">
        <v>1837</v>
      </c>
      <c r="P139" s="171">
        <v>3.468</v>
      </c>
      <c r="Q139" s="171">
        <v>3.5750000000000002</v>
      </c>
      <c r="R139" s="171">
        <v>4.2629999999999999</v>
      </c>
      <c r="S139" s="171">
        <v>3.7069999999999999</v>
      </c>
      <c r="T139" s="171">
        <v>3.7679999999999998</v>
      </c>
      <c r="U139" s="171">
        <v>3.8180000000000001</v>
      </c>
      <c r="V139" s="171">
        <v>3.702</v>
      </c>
      <c r="W139" s="171">
        <v>3.8079999999999998</v>
      </c>
      <c r="X139" s="171">
        <v>3.806</v>
      </c>
      <c r="Y139" s="171">
        <v>4.0250000000000004</v>
      </c>
      <c r="Z139" s="171">
        <v>4.03</v>
      </c>
      <c r="AA139" s="171">
        <v>3.9020000000000001</v>
      </c>
      <c r="AB139" s="171">
        <v>3.7370000000000001</v>
      </c>
    </row>
    <row r="140" spans="1:28" ht="12.75" customHeight="1">
      <c r="A140" s="166">
        <v>134</v>
      </c>
      <c r="B140" s="166" t="s">
        <v>1200</v>
      </c>
      <c r="C140" s="166" t="s">
        <v>1201</v>
      </c>
      <c r="D140" s="166" t="s">
        <v>778</v>
      </c>
      <c r="E140" s="166"/>
      <c r="F140" s="166"/>
      <c r="G140" s="166" t="s">
        <v>110</v>
      </c>
      <c r="H140" s="166" t="s">
        <v>1202</v>
      </c>
      <c r="I140" s="171" t="s">
        <v>1837</v>
      </c>
      <c r="J140" s="171" t="s">
        <v>1837</v>
      </c>
      <c r="K140" s="171" t="s">
        <v>1837</v>
      </c>
      <c r="L140" s="171" t="s">
        <v>1837</v>
      </c>
      <c r="M140" s="171" t="s">
        <v>1837</v>
      </c>
      <c r="N140" s="171" t="s">
        <v>1837</v>
      </c>
      <c r="O140" s="171" t="s">
        <v>1837</v>
      </c>
      <c r="P140" s="171">
        <v>2.9830000000000001</v>
      </c>
      <c r="Q140" s="171">
        <v>2.9239999999999999</v>
      </c>
      <c r="R140" s="171">
        <v>3.2309999999999999</v>
      </c>
      <c r="S140" s="171">
        <v>3.1659999999999999</v>
      </c>
      <c r="T140" s="171">
        <v>3.2240000000000002</v>
      </c>
      <c r="U140" s="171">
        <v>3.19</v>
      </c>
      <c r="V140" s="171">
        <v>3.113</v>
      </c>
      <c r="W140" s="171">
        <v>3.056</v>
      </c>
      <c r="X140" s="171">
        <v>3.246</v>
      </c>
      <c r="Y140" s="171">
        <v>3.4</v>
      </c>
      <c r="Z140" s="171">
        <v>3.5009999999999999</v>
      </c>
      <c r="AA140" s="171">
        <v>3.5990000000000002</v>
      </c>
      <c r="AB140" s="171">
        <v>3.5630000000000002</v>
      </c>
    </row>
    <row r="141" spans="1:28" ht="12.75" customHeight="1">
      <c r="A141" s="166">
        <v>135</v>
      </c>
      <c r="B141" s="166" t="s">
        <v>1203</v>
      </c>
      <c r="C141" s="166" t="s">
        <v>1204</v>
      </c>
      <c r="D141" s="166" t="s">
        <v>778</v>
      </c>
      <c r="E141" s="166"/>
      <c r="F141" s="166"/>
      <c r="G141" s="166" t="s">
        <v>110</v>
      </c>
      <c r="H141" s="166" t="s">
        <v>1205</v>
      </c>
      <c r="I141" s="171" t="s">
        <v>1837</v>
      </c>
      <c r="J141" s="171" t="s">
        <v>1837</v>
      </c>
      <c r="K141" s="171" t="s">
        <v>1837</v>
      </c>
      <c r="L141" s="171" t="s">
        <v>1837</v>
      </c>
      <c r="M141" s="171" t="s">
        <v>1837</v>
      </c>
      <c r="N141" s="171" t="s">
        <v>1837</v>
      </c>
      <c r="O141" s="171" t="s">
        <v>1837</v>
      </c>
      <c r="P141" s="171">
        <v>4.944</v>
      </c>
      <c r="Q141" s="171">
        <v>5.048</v>
      </c>
      <c r="R141" s="171">
        <v>5.3079999999999998</v>
      </c>
      <c r="S141" s="171">
        <v>5.5659999999999998</v>
      </c>
      <c r="T141" s="171">
        <v>5.8620000000000001</v>
      </c>
      <c r="U141" s="171">
        <v>5.8520000000000003</v>
      </c>
      <c r="V141" s="171">
        <v>5.7249999999999996</v>
      </c>
      <c r="W141" s="171">
        <v>5.9489999999999998</v>
      </c>
      <c r="X141" s="171">
        <v>6.1130000000000004</v>
      </c>
      <c r="Y141" s="171">
        <v>6.2309999999999999</v>
      </c>
      <c r="Z141" s="171">
        <v>6.4210000000000003</v>
      </c>
      <c r="AA141" s="171">
        <v>6.7149999999999999</v>
      </c>
      <c r="AB141" s="171">
        <v>6.7149999999999999</v>
      </c>
    </row>
    <row r="142" spans="1:28" ht="12.75" customHeight="1">
      <c r="A142" s="166">
        <v>136</v>
      </c>
      <c r="B142" s="166" t="s">
        <v>1206</v>
      </c>
      <c r="C142" s="166" t="s">
        <v>1207</v>
      </c>
      <c r="D142" s="166" t="s">
        <v>778</v>
      </c>
      <c r="E142" s="166"/>
      <c r="F142" s="166"/>
      <c r="G142" s="166" t="s">
        <v>110</v>
      </c>
      <c r="H142" s="166" t="s">
        <v>1208</v>
      </c>
      <c r="I142" s="171" t="s">
        <v>1837</v>
      </c>
      <c r="J142" s="171" t="s">
        <v>1837</v>
      </c>
      <c r="K142" s="171" t="s">
        <v>1837</v>
      </c>
      <c r="L142" s="171" t="s">
        <v>1837</v>
      </c>
      <c r="M142" s="171" t="s">
        <v>1837</v>
      </c>
      <c r="N142" s="171" t="s">
        <v>1837</v>
      </c>
      <c r="O142" s="171" t="s">
        <v>1837</v>
      </c>
      <c r="P142" s="171">
        <v>3.972</v>
      </c>
      <c r="Q142" s="171">
        <v>4.0709999999999997</v>
      </c>
      <c r="R142" s="171">
        <v>4.3170000000000002</v>
      </c>
      <c r="S142" s="171">
        <v>4.1230000000000002</v>
      </c>
      <c r="T142" s="171">
        <v>4.375</v>
      </c>
      <c r="U142" s="171">
        <v>4.3449999999999998</v>
      </c>
      <c r="V142" s="171">
        <v>4.6749999999999998</v>
      </c>
      <c r="W142" s="171">
        <v>4.8339999999999996</v>
      </c>
      <c r="X142" s="171">
        <v>4.9800000000000004</v>
      </c>
      <c r="Y142" s="171">
        <v>4.7469999999999999</v>
      </c>
      <c r="Z142" s="171">
        <v>4.867</v>
      </c>
      <c r="AA142" s="171">
        <v>4.96</v>
      </c>
      <c r="AB142" s="171">
        <v>4.976</v>
      </c>
    </row>
    <row r="143" spans="1:28" ht="12.75" customHeight="1">
      <c r="A143" s="166">
        <v>137</v>
      </c>
      <c r="B143" s="166" t="s">
        <v>1209</v>
      </c>
      <c r="C143" s="166" t="s">
        <v>1210</v>
      </c>
      <c r="D143" s="166" t="s">
        <v>778</v>
      </c>
      <c r="E143" s="166"/>
      <c r="F143" s="166"/>
      <c r="G143" s="166" t="s">
        <v>110</v>
      </c>
      <c r="H143" s="166" t="s">
        <v>1211</v>
      </c>
      <c r="I143" s="171" t="s">
        <v>1837</v>
      </c>
      <c r="J143" s="171" t="s">
        <v>1837</v>
      </c>
      <c r="K143" s="171" t="s">
        <v>1837</v>
      </c>
      <c r="L143" s="171" t="s">
        <v>1837</v>
      </c>
      <c r="M143" s="171" t="s">
        <v>1837</v>
      </c>
      <c r="N143" s="171" t="s">
        <v>1837</v>
      </c>
      <c r="O143" s="171" t="s">
        <v>1837</v>
      </c>
      <c r="P143" s="171">
        <v>2.9119999999999999</v>
      </c>
      <c r="Q143" s="171">
        <v>2.952</v>
      </c>
      <c r="R143" s="171">
        <v>3.2349999999999999</v>
      </c>
      <c r="S143" s="171">
        <v>2.9540000000000002</v>
      </c>
      <c r="T143" s="171">
        <v>3.0939999999999999</v>
      </c>
      <c r="U143" s="171">
        <v>3.2189999999999999</v>
      </c>
      <c r="V143" s="171">
        <v>3.02</v>
      </c>
      <c r="W143" s="171">
        <v>3.0670000000000002</v>
      </c>
      <c r="X143" s="171">
        <v>3.173</v>
      </c>
      <c r="Y143" s="171">
        <v>3.3010000000000002</v>
      </c>
      <c r="Z143" s="171">
        <v>3.3380000000000001</v>
      </c>
      <c r="AA143" s="171">
        <v>3.6240000000000001</v>
      </c>
      <c r="AB143" s="171">
        <v>3.6560000000000001</v>
      </c>
    </row>
    <row r="144" spans="1:28" ht="12.75" customHeight="1">
      <c r="A144" s="166">
        <v>138</v>
      </c>
      <c r="B144" s="166" t="s">
        <v>1212</v>
      </c>
      <c r="C144" s="166" t="s">
        <v>1213</v>
      </c>
      <c r="D144" s="166" t="s">
        <v>778</v>
      </c>
      <c r="E144" s="166"/>
      <c r="F144" s="166"/>
      <c r="G144" s="166" t="s">
        <v>110</v>
      </c>
      <c r="H144" s="166" t="s">
        <v>1214</v>
      </c>
      <c r="I144" s="171" t="s">
        <v>1837</v>
      </c>
      <c r="J144" s="171" t="s">
        <v>1837</v>
      </c>
      <c r="K144" s="171" t="s">
        <v>1837</v>
      </c>
      <c r="L144" s="171" t="s">
        <v>1837</v>
      </c>
      <c r="M144" s="171" t="s">
        <v>1837</v>
      </c>
      <c r="N144" s="171" t="s">
        <v>1837</v>
      </c>
      <c r="O144" s="171" t="s">
        <v>1837</v>
      </c>
      <c r="P144" s="171">
        <v>5.6459999999999999</v>
      </c>
      <c r="Q144" s="171">
        <v>5.9740000000000002</v>
      </c>
      <c r="R144" s="171">
        <v>6.8029999999999999</v>
      </c>
      <c r="S144" s="171">
        <v>6.4480000000000004</v>
      </c>
      <c r="T144" s="171">
        <v>6.5369999999999999</v>
      </c>
      <c r="U144" s="171">
        <v>6.2629999999999999</v>
      </c>
      <c r="V144" s="171">
        <v>6.6310000000000002</v>
      </c>
      <c r="W144" s="171">
        <v>6.6790000000000003</v>
      </c>
      <c r="X144" s="171">
        <v>7.0209999999999999</v>
      </c>
      <c r="Y144" s="171">
        <v>7.11</v>
      </c>
      <c r="Z144" s="171">
        <v>7.3869999999999996</v>
      </c>
      <c r="AA144" s="171">
        <v>7.8070000000000004</v>
      </c>
      <c r="AB144" s="171">
        <v>8.4580000000000002</v>
      </c>
    </row>
    <row r="145" spans="1:28" ht="12.75" customHeight="1">
      <c r="A145" s="166">
        <v>139</v>
      </c>
      <c r="B145" s="166" t="s">
        <v>1215</v>
      </c>
      <c r="C145" s="166" t="s">
        <v>1216</v>
      </c>
      <c r="D145" s="166" t="s">
        <v>778</v>
      </c>
      <c r="E145" s="166"/>
      <c r="F145" s="166" t="s">
        <v>109</v>
      </c>
      <c r="G145" s="166"/>
      <c r="H145" s="166" t="s">
        <v>1217</v>
      </c>
      <c r="I145" s="171" t="s">
        <v>1837</v>
      </c>
      <c r="J145" s="171" t="s">
        <v>1837</v>
      </c>
      <c r="K145" s="171" t="s">
        <v>1837</v>
      </c>
      <c r="L145" s="171" t="s">
        <v>1837</v>
      </c>
      <c r="M145" s="171" t="s">
        <v>1837</v>
      </c>
      <c r="N145" s="171" t="s">
        <v>1837</v>
      </c>
      <c r="O145" s="171" t="s">
        <v>1837</v>
      </c>
      <c r="P145" s="171">
        <v>97.200999999999993</v>
      </c>
      <c r="Q145" s="171">
        <v>97.698999999999998</v>
      </c>
      <c r="R145" s="171">
        <v>102.35899999999999</v>
      </c>
      <c r="S145" s="171">
        <v>99.656000000000006</v>
      </c>
      <c r="T145" s="171">
        <v>101.73699999999999</v>
      </c>
      <c r="U145" s="171">
        <v>103.877</v>
      </c>
      <c r="V145" s="171">
        <v>109.40600000000001</v>
      </c>
      <c r="W145" s="171">
        <v>113.18600000000001</v>
      </c>
      <c r="X145" s="171">
        <v>115.126</v>
      </c>
      <c r="Y145" s="171">
        <v>111.753</v>
      </c>
      <c r="Z145" s="171">
        <v>117.458</v>
      </c>
      <c r="AA145" s="171">
        <v>124.41800000000001</v>
      </c>
      <c r="AB145" s="171">
        <v>125.726</v>
      </c>
    </row>
    <row r="146" spans="1:28" ht="12.75" customHeight="1">
      <c r="A146" s="166">
        <v>140</v>
      </c>
      <c r="B146" s="166" t="s">
        <v>1218</v>
      </c>
      <c r="C146" s="166" t="s">
        <v>1219</v>
      </c>
      <c r="D146" s="166" t="s">
        <v>778</v>
      </c>
      <c r="E146" s="166"/>
      <c r="F146" s="166"/>
      <c r="G146" s="166" t="s">
        <v>110</v>
      </c>
      <c r="H146" s="166" t="s">
        <v>1220</v>
      </c>
      <c r="I146" s="171" t="s">
        <v>1837</v>
      </c>
      <c r="J146" s="171" t="s">
        <v>1837</v>
      </c>
      <c r="K146" s="171" t="s">
        <v>1837</v>
      </c>
      <c r="L146" s="171" t="s">
        <v>1837</v>
      </c>
      <c r="M146" s="171" t="s">
        <v>1837</v>
      </c>
      <c r="N146" s="171" t="s">
        <v>1837</v>
      </c>
      <c r="O146" s="171" t="s">
        <v>1837</v>
      </c>
      <c r="P146" s="171">
        <v>28.207999999999998</v>
      </c>
      <c r="Q146" s="171">
        <v>28.138000000000002</v>
      </c>
      <c r="R146" s="171">
        <v>27.452999999999999</v>
      </c>
      <c r="S146" s="171">
        <v>28.417000000000002</v>
      </c>
      <c r="T146" s="171">
        <v>28.366</v>
      </c>
      <c r="U146" s="171">
        <v>29.047999999999998</v>
      </c>
      <c r="V146" s="171">
        <v>31.1</v>
      </c>
      <c r="W146" s="171">
        <v>32.366999999999997</v>
      </c>
      <c r="X146" s="171">
        <v>31.573</v>
      </c>
      <c r="Y146" s="171">
        <v>29.359000000000002</v>
      </c>
      <c r="Z146" s="171">
        <v>31.227</v>
      </c>
      <c r="AA146" s="171">
        <v>33.424999999999997</v>
      </c>
      <c r="AB146" s="171">
        <v>34.030999999999999</v>
      </c>
    </row>
    <row r="147" spans="1:28" ht="12.75" customHeight="1">
      <c r="A147" s="166">
        <v>141</v>
      </c>
      <c r="B147" s="166" t="s">
        <v>1221</v>
      </c>
      <c r="C147" s="166" t="s">
        <v>1222</v>
      </c>
      <c r="D147" s="166" t="s">
        <v>778</v>
      </c>
      <c r="E147" s="166"/>
      <c r="F147" s="166"/>
      <c r="G147" s="166" t="s">
        <v>110</v>
      </c>
      <c r="H147" s="166" t="s">
        <v>1223</v>
      </c>
      <c r="I147" s="171" t="s">
        <v>1837</v>
      </c>
      <c r="J147" s="171" t="s">
        <v>1837</v>
      </c>
      <c r="K147" s="171" t="s">
        <v>1837</v>
      </c>
      <c r="L147" s="171" t="s">
        <v>1837</v>
      </c>
      <c r="M147" s="171" t="s">
        <v>1837</v>
      </c>
      <c r="N147" s="171" t="s">
        <v>1837</v>
      </c>
      <c r="O147" s="171" t="s">
        <v>1837</v>
      </c>
      <c r="P147" s="171">
        <v>3.1509999999999998</v>
      </c>
      <c r="Q147" s="171">
        <v>3.1549999999999998</v>
      </c>
      <c r="R147" s="171">
        <v>3.28</v>
      </c>
      <c r="S147" s="171">
        <v>3.0419999999999998</v>
      </c>
      <c r="T147" s="171">
        <v>2.9969999999999999</v>
      </c>
      <c r="U147" s="171">
        <v>3.04</v>
      </c>
      <c r="V147" s="171">
        <v>3.2709999999999999</v>
      </c>
      <c r="W147" s="171">
        <v>3.4660000000000002</v>
      </c>
      <c r="X147" s="171">
        <v>3.3029999999999999</v>
      </c>
      <c r="Y147" s="171">
        <v>2.99</v>
      </c>
      <c r="Z147" s="171">
        <v>3.0910000000000002</v>
      </c>
      <c r="AA147" s="171">
        <v>3.3809999999999998</v>
      </c>
      <c r="AB147" s="171">
        <v>3.4529999999999998</v>
      </c>
    </row>
    <row r="148" spans="1:28" ht="12.75" customHeight="1">
      <c r="A148" s="166">
        <v>142</v>
      </c>
      <c r="B148" s="166" t="s">
        <v>1224</v>
      </c>
      <c r="C148" s="166" t="s">
        <v>1225</v>
      </c>
      <c r="D148" s="166" t="s">
        <v>778</v>
      </c>
      <c r="E148" s="166"/>
      <c r="F148" s="166"/>
      <c r="G148" s="166" t="s">
        <v>110</v>
      </c>
      <c r="H148" s="166" t="s">
        <v>1226</v>
      </c>
      <c r="I148" s="171" t="s">
        <v>1837</v>
      </c>
      <c r="J148" s="171" t="s">
        <v>1837</v>
      </c>
      <c r="K148" s="171" t="s">
        <v>1837</v>
      </c>
      <c r="L148" s="171" t="s">
        <v>1837</v>
      </c>
      <c r="M148" s="171" t="s">
        <v>1837</v>
      </c>
      <c r="N148" s="171" t="s">
        <v>1837</v>
      </c>
      <c r="O148" s="171" t="s">
        <v>1837</v>
      </c>
      <c r="P148" s="171">
        <v>6.2089999999999996</v>
      </c>
      <c r="Q148" s="171">
        <v>6.2329999999999997</v>
      </c>
      <c r="R148" s="171">
        <v>6.1020000000000003</v>
      </c>
      <c r="S148" s="171">
        <v>6.6950000000000003</v>
      </c>
      <c r="T148" s="171">
        <v>7.0369999999999999</v>
      </c>
      <c r="U148" s="171">
        <v>7.2469999999999999</v>
      </c>
      <c r="V148" s="171">
        <v>7.9660000000000002</v>
      </c>
      <c r="W148" s="171">
        <v>8.3490000000000002</v>
      </c>
      <c r="X148" s="171">
        <v>8.6349999999999998</v>
      </c>
      <c r="Y148" s="171">
        <v>7.8449999999999998</v>
      </c>
      <c r="Z148" s="171">
        <v>8.1669999999999998</v>
      </c>
      <c r="AA148" s="171">
        <v>8.6679999999999993</v>
      </c>
      <c r="AB148" s="171">
        <v>8.8170000000000002</v>
      </c>
    </row>
    <row r="149" spans="1:28" ht="12.75" customHeight="1">
      <c r="A149" s="166">
        <v>143</v>
      </c>
      <c r="B149" s="166" t="s">
        <v>1227</v>
      </c>
      <c r="C149" s="166" t="s">
        <v>1228</v>
      </c>
      <c r="D149" s="166" t="s">
        <v>778</v>
      </c>
      <c r="E149" s="166"/>
      <c r="F149" s="166"/>
      <c r="G149" s="166" t="s">
        <v>110</v>
      </c>
      <c r="H149" s="166" t="s">
        <v>1229</v>
      </c>
      <c r="I149" s="171" t="s">
        <v>1837</v>
      </c>
      <c r="J149" s="171" t="s">
        <v>1837</v>
      </c>
      <c r="K149" s="171" t="s">
        <v>1837</v>
      </c>
      <c r="L149" s="171" t="s">
        <v>1837</v>
      </c>
      <c r="M149" s="171" t="s">
        <v>1837</v>
      </c>
      <c r="N149" s="171" t="s">
        <v>1837</v>
      </c>
      <c r="O149" s="171" t="s">
        <v>1837</v>
      </c>
      <c r="P149" s="171">
        <v>4.1379999999999999</v>
      </c>
      <c r="Q149" s="171">
        <v>3.9510000000000001</v>
      </c>
      <c r="R149" s="171">
        <v>3.944</v>
      </c>
      <c r="S149" s="171">
        <v>4.1470000000000002</v>
      </c>
      <c r="T149" s="171">
        <v>4.3849999999999998</v>
      </c>
      <c r="U149" s="171">
        <v>4.8019999999999996</v>
      </c>
      <c r="V149" s="171">
        <v>5.4059999999999997</v>
      </c>
      <c r="W149" s="171">
        <v>5.7110000000000003</v>
      </c>
      <c r="X149" s="171">
        <v>5.7480000000000002</v>
      </c>
      <c r="Y149" s="171">
        <v>5.1639999999999997</v>
      </c>
      <c r="Z149" s="171">
        <v>5.5259999999999998</v>
      </c>
      <c r="AA149" s="171">
        <v>6.0380000000000003</v>
      </c>
      <c r="AB149" s="171">
        <v>6.2990000000000004</v>
      </c>
    </row>
    <row r="150" spans="1:28" ht="12.75" customHeight="1">
      <c r="A150" s="166">
        <v>144</v>
      </c>
      <c r="B150" s="166" t="s">
        <v>1230</v>
      </c>
      <c r="C150" s="166" t="s">
        <v>1231</v>
      </c>
      <c r="D150" s="166" t="s">
        <v>778</v>
      </c>
      <c r="E150" s="166"/>
      <c r="F150" s="166"/>
      <c r="G150" s="166" t="s">
        <v>110</v>
      </c>
      <c r="H150" s="166" t="s">
        <v>1232</v>
      </c>
      <c r="I150" s="171" t="s">
        <v>1837</v>
      </c>
      <c r="J150" s="171" t="s">
        <v>1837</v>
      </c>
      <c r="K150" s="171" t="s">
        <v>1837</v>
      </c>
      <c r="L150" s="171" t="s">
        <v>1837</v>
      </c>
      <c r="M150" s="171" t="s">
        <v>1837</v>
      </c>
      <c r="N150" s="171" t="s">
        <v>1837</v>
      </c>
      <c r="O150" s="171" t="s">
        <v>1837</v>
      </c>
      <c r="P150" s="171">
        <v>4.24</v>
      </c>
      <c r="Q150" s="171">
        <v>4.2809999999999997</v>
      </c>
      <c r="R150" s="171">
        <v>4.6079999999999997</v>
      </c>
      <c r="S150" s="171">
        <v>4.2560000000000002</v>
      </c>
      <c r="T150" s="171">
        <v>4.3109999999999999</v>
      </c>
      <c r="U150" s="171">
        <v>4.4950000000000001</v>
      </c>
      <c r="V150" s="171">
        <v>4.4660000000000002</v>
      </c>
      <c r="W150" s="171">
        <v>4.5720000000000001</v>
      </c>
      <c r="X150" s="171">
        <v>4.6589999999999998</v>
      </c>
      <c r="Y150" s="171">
        <v>4.5629999999999997</v>
      </c>
      <c r="Z150" s="171">
        <v>4.702</v>
      </c>
      <c r="AA150" s="171">
        <v>4.8949999999999996</v>
      </c>
      <c r="AB150" s="171">
        <v>5.0789999999999997</v>
      </c>
    </row>
    <row r="151" spans="1:28" ht="12.75" customHeight="1">
      <c r="A151" s="166">
        <v>145</v>
      </c>
      <c r="B151" s="166" t="s">
        <v>1233</v>
      </c>
      <c r="C151" s="166" t="s">
        <v>1234</v>
      </c>
      <c r="D151" s="166" t="s">
        <v>778</v>
      </c>
      <c r="E151" s="166"/>
      <c r="F151" s="166"/>
      <c r="G151" s="166" t="s">
        <v>110</v>
      </c>
      <c r="H151" s="166" t="s">
        <v>1235</v>
      </c>
      <c r="I151" s="171" t="s">
        <v>1837</v>
      </c>
      <c r="J151" s="171" t="s">
        <v>1837</v>
      </c>
      <c r="K151" s="171" t="s">
        <v>1837</v>
      </c>
      <c r="L151" s="171" t="s">
        <v>1837</v>
      </c>
      <c r="M151" s="171" t="s">
        <v>1837</v>
      </c>
      <c r="N151" s="171" t="s">
        <v>1837</v>
      </c>
      <c r="O151" s="171" t="s">
        <v>1837</v>
      </c>
      <c r="P151" s="171">
        <v>9.5869999999999997</v>
      </c>
      <c r="Q151" s="171">
        <v>9.7129999999999992</v>
      </c>
      <c r="R151" s="171">
        <v>11.321</v>
      </c>
      <c r="S151" s="171">
        <v>9.8550000000000004</v>
      </c>
      <c r="T151" s="171">
        <v>10.651</v>
      </c>
      <c r="U151" s="171">
        <v>10.798</v>
      </c>
      <c r="V151" s="171">
        <v>11.377000000000001</v>
      </c>
      <c r="W151" s="171">
        <v>11.553000000000001</v>
      </c>
      <c r="X151" s="171">
        <v>11.877000000000001</v>
      </c>
      <c r="Y151" s="171">
        <v>12.115</v>
      </c>
      <c r="Z151" s="171">
        <v>12.62</v>
      </c>
      <c r="AA151" s="171">
        <v>12.928000000000001</v>
      </c>
      <c r="AB151" s="171">
        <v>13.553000000000001</v>
      </c>
    </row>
    <row r="152" spans="1:28" ht="12.75" customHeight="1">
      <c r="A152" s="166">
        <v>146</v>
      </c>
      <c r="B152" s="166" t="s">
        <v>1236</v>
      </c>
      <c r="C152" s="166" t="s">
        <v>1237</v>
      </c>
      <c r="D152" s="166" t="s">
        <v>778</v>
      </c>
      <c r="E152" s="166"/>
      <c r="F152" s="166"/>
      <c r="G152" s="166" t="s">
        <v>110</v>
      </c>
      <c r="H152" s="166" t="s">
        <v>1238</v>
      </c>
      <c r="I152" s="171" t="s">
        <v>1837</v>
      </c>
      <c r="J152" s="171" t="s">
        <v>1837</v>
      </c>
      <c r="K152" s="171" t="s">
        <v>1837</v>
      </c>
      <c r="L152" s="171" t="s">
        <v>1837</v>
      </c>
      <c r="M152" s="171" t="s">
        <v>1837</v>
      </c>
      <c r="N152" s="171" t="s">
        <v>1837</v>
      </c>
      <c r="O152" s="171" t="s">
        <v>1837</v>
      </c>
      <c r="P152" s="171">
        <v>3.23</v>
      </c>
      <c r="Q152" s="171">
        <v>3.2349999999999999</v>
      </c>
      <c r="R152" s="171">
        <v>3.5739999999999998</v>
      </c>
      <c r="S152" s="171">
        <v>3.2879999999999998</v>
      </c>
      <c r="T152" s="171">
        <v>3.3340000000000001</v>
      </c>
      <c r="U152" s="171">
        <v>3.359</v>
      </c>
      <c r="V152" s="171">
        <v>3.3490000000000002</v>
      </c>
      <c r="W152" s="171">
        <v>3.407</v>
      </c>
      <c r="X152" s="171">
        <v>3.4940000000000002</v>
      </c>
      <c r="Y152" s="171">
        <v>3.6190000000000002</v>
      </c>
      <c r="Z152" s="171">
        <v>3.7959999999999998</v>
      </c>
      <c r="AA152" s="171">
        <v>4.1680000000000001</v>
      </c>
      <c r="AB152" s="171">
        <v>4.1630000000000003</v>
      </c>
    </row>
    <row r="153" spans="1:28" ht="12.75" customHeight="1">
      <c r="A153" s="166">
        <v>147</v>
      </c>
      <c r="B153" s="166" t="s">
        <v>1239</v>
      </c>
      <c r="C153" s="166" t="s">
        <v>1240</v>
      </c>
      <c r="D153" s="166" t="s">
        <v>778</v>
      </c>
      <c r="E153" s="166"/>
      <c r="F153" s="166"/>
      <c r="G153" s="166" t="s">
        <v>110</v>
      </c>
      <c r="H153" s="166" t="s">
        <v>1241</v>
      </c>
      <c r="I153" s="171" t="s">
        <v>1837</v>
      </c>
      <c r="J153" s="171" t="s">
        <v>1837</v>
      </c>
      <c r="K153" s="171" t="s">
        <v>1837</v>
      </c>
      <c r="L153" s="171" t="s">
        <v>1837</v>
      </c>
      <c r="M153" s="171" t="s">
        <v>1837</v>
      </c>
      <c r="N153" s="171" t="s">
        <v>1837</v>
      </c>
      <c r="O153" s="171" t="s">
        <v>1837</v>
      </c>
      <c r="P153" s="171">
        <v>4.9249999999999998</v>
      </c>
      <c r="Q153" s="171">
        <v>5.07</v>
      </c>
      <c r="R153" s="171">
        <v>5.399</v>
      </c>
      <c r="S153" s="171">
        <v>5.3170000000000002</v>
      </c>
      <c r="T153" s="171">
        <v>5.4829999999999997</v>
      </c>
      <c r="U153" s="171">
        <v>5.6470000000000002</v>
      </c>
      <c r="V153" s="171">
        <v>5.95</v>
      </c>
      <c r="W153" s="171">
        <v>6.1539999999999999</v>
      </c>
      <c r="X153" s="171">
        <v>6.4109999999999996</v>
      </c>
      <c r="Y153" s="171">
        <v>6.2510000000000003</v>
      </c>
      <c r="Z153" s="171">
        <v>6.6479999999999997</v>
      </c>
      <c r="AA153" s="171">
        <v>6.9749999999999996</v>
      </c>
      <c r="AB153" s="171">
        <v>6.8730000000000002</v>
      </c>
    </row>
    <row r="154" spans="1:28" ht="12.75" customHeight="1">
      <c r="A154" s="166">
        <v>148</v>
      </c>
      <c r="B154" s="166" t="s">
        <v>1242</v>
      </c>
      <c r="C154" s="166" t="s">
        <v>1243</v>
      </c>
      <c r="D154" s="166" t="s">
        <v>778</v>
      </c>
      <c r="E154" s="166"/>
      <c r="F154" s="166"/>
      <c r="G154" s="166" t="s">
        <v>110</v>
      </c>
      <c r="H154" s="166" t="s">
        <v>1244</v>
      </c>
      <c r="I154" s="171" t="s">
        <v>1837</v>
      </c>
      <c r="J154" s="171" t="s">
        <v>1837</v>
      </c>
      <c r="K154" s="171" t="s">
        <v>1837</v>
      </c>
      <c r="L154" s="171" t="s">
        <v>1837</v>
      </c>
      <c r="M154" s="171" t="s">
        <v>1837</v>
      </c>
      <c r="N154" s="171" t="s">
        <v>1837</v>
      </c>
      <c r="O154" s="171" t="s">
        <v>1837</v>
      </c>
      <c r="P154" s="171">
        <v>6.8680000000000003</v>
      </c>
      <c r="Q154" s="171">
        <v>7.2320000000000002</v>
      </c>
      <c r="R154" s="171">
        <v>7.7990000000000004</v>
      </c>
      <c r="S154" s="171">
        <v>7.3810000000000002</v>
      </c>
      <c r="T154" s="171">
        <v>7.5339999999999998</v>
      </c>
      <c r="U154" s="171">
        <v>7.5140000000000002</v>
      </c>
      <c r="V154" s="171">
        <v>7.4749999999999996</v>
      </c>
      <c r="W154" s="171">
        <v>7.617</v>
      </c>
      <c r="X154" s="171">
        <v>7.9420000000000002</v>
      </c>
      <c r="Y154" s="171">
        <v>8.0950000000000006</v>
      </c>
      <c r="Z154" s="171">
        <v>8.2539999999999996</v>
      </c>
      <c r="AA154" s="171">
        <v>8.7360000000000007</v>
      </c>
      <c r="AB154" s="171">
        <v>8.8930000000000007</v>
      </c>
    </row>
    <row r="155" spans="1:28" ht="12.75" customHeight="1">
      <c r="A155" s="166">
        <v>149</v>
      </c>
      <c r="B155" s="166" t="s">
        <v>1245</v>
      </c>
      <c r="C155" s="166" t="s">
        <v>1246</v>
      </c>
      <c r="D155" s="166" t="s">
        <v>778</v>
      </c>
      <c r="E155" s="166"/>
      <c r="F155" s="166"/>
      <c r="G155" s="166" t="s">
        <v>110</v>
      </c>
      <c r="H155" s="166" t="s">
        <v>1247</v>
      </c>
      <c r="I155" s="171" t="s">
        <v>1837</v>
      </c>
      <c r="J155" s="171" t="s">
        <v>1837</v>
      </c>
      <c r="K155" s="171" t="s">
        <v>1837</v>
      </c>
      <c r="L155" s="171" t="s">
        <v>1837</v>
      </c>
      <c r="M155" s="171" t="s">
        <v>1837</v>
      </c>
      <c r="N155" s="171" t="s">
        <v>1837</v>
      </c>
      <c r="O155" s="171" t="s">
        <v>1837</v>
      </c>
      <c r="P155" s="171">
        <v>3.89</v>
      </c>
      <c r="Q155" s="171">
        <v>3.9</v>
      </c>
      <c r="R155" s="171">
        <v>4.03</v>
      </c>
      <c r="S155" s="171">
        <v>3.9340000000000002</v>
      </c>
      <c r="T155" s="171">
        <v>4.0629999999999997</v>
      </c>
      <c r="U155" s="171">
        <v>4.1079999999999997</v>
      </c>
      <c r="V155" s="171">
        <v>4.1769999999999996</v>
      </c>
      <c r="W155" s="171">
        <v>4.3529999999999998</v>
      </c>
      <c r="X155" s="171">
        <v>4.6639999999999997</v>
      </c>
      <c r="Y155" s="171">
        <v>4.407</v>
      </c>
      <c r="Z155" s="171">
        <v>4.54</v>
      </c>
      <c r="AA155" s="171">
        <v>4.7220000000000004</v>
      </c>
      <c r="AB155" s="171">
        <v>4.6440000000000001</v>
      </c>
    </row>
    <row r="156" spans="1:28" ht="12.75" customHeight="1">
      <c r="A156" s="166">
        <v>150</v>
      </c>
      <c r="B156" s="166" t="s">
        <v>1248</v>
      </c>
      <c r="C156" s="166" t="s">
        <v>1249</v>
      </c>
      <c r="D156" s="166" t="s">
        <v>778</v>
      </c>
      <c r="E156" s="166"/>
      <c r="F156" s="166"/>
      <c r="G156" s="166" t="s">
        <v>110</v>
      </c>
      <c r="H156" s="166" t="s">
        <v>1250</v>
      </c>
      <c r="I156" s="171" t="s">
        <v>1837</v>
      </c>
      <c r="J156" s="171" t="s">
        <v>1837</v>
      </c>
      <c r="K156" s="171" t="s">
        <v>1837</v>
      </c>
      <c r="L156" s="171" t="s">
        <v>1837</v>
      </c>
      <c r="M156" s="171" t="s">
        <v>1837</v>
      </c>
      <c r="N156" s="171" t="s">
        <v>1837</v>
      </c>
      <c r="O156" s="171" t="s">
        <v>1837</v>
      </c>
      <c r="P156" s="171">
        <v>4.7450000000000001</v>
      </c>
      <c r="Q156" s="171">
        <v>4.6900000000000004</v>
      </c>
      <c r="R156" s="171">
        <v>5.24</v>
      </c>
      <c r="S156" s="171">
        <v>4.6189999999999998</v>
      </c>
      <c r="T156" s="171">
        <v>4.6630000000000003</v>
      </c>
      <c r="U156" s="171">
        <v>4.4870000000000001</v>
      </c>
      <c r="V156" s="171">
        <v>4.3719999999999999</v>
      </c>
      <c r="W156" s="171">
        <v>4.3579999999999997</v>
      </c>
      <c r="X156" s="171">
        <v>4.7329999999999997</v>
      </c>
      <c r="Y156" s="171">
        <v>4.7939999999999996</v>
      </c>
      <c r="Z156" s="171">
        <v>4.5970000000000004</v>
      </c>
      <c r="AA156" s="171">
        <v>4.83</v>
      </c>
      <c r="AB156" s="171">
        <v>5.1589999999999998</v>
      </c>
    </row>
    <row r="157" spans="1:28" ht="12.75" customHeight="1">
      <c r="A157" s="166">
        <v>151</v>
      </c>
      <c r="B157" s="166" t="s">
        <v>1251</v>
      </c>
      <c r="C157" s="166" t="s">
        <v>1252</v>
      </c>
      <c r="D157" s="166" t="s">
        <v>778</v>
      </c>
      <c r="E157" s="166"/>
      <c r="F157" s="166"/>
      <c r="G157" s="166" t="s">
        <v>110</v>
      </c>
      <c r="H157" s="166" t="s">
        <v>1253</v>
      </c>
      <c r="I157" s="171" t="s">
        <v>1837</v>
      </c>
      <c r="J157" s="171" t="s">
        <v>1837</v>
      </c>
      <c r="K157" s="171" t="s">
        <v>1837</v>
      </c>
      <c r="L157" s="171" t="s">
        <v>1837</v>
      </c>
      <c r="M157" s="171" t="s">
        <v>1837</v>
      </c>
      <c r="N157" s="171" t="s">
        <v>1837</v>
      </c>
      <c r="O157" s="171" t="s">
        <v>1837</v>
      </c>
      <c r="P157" s="171">
        <v>4.2590000000000003</v>
      </c>
      <c r="Q157" s="171">
        <v>4.3150000000000004</v>
      </c>
      <c r="R157" s="171">
        <v>4.7270000000000003</v>
      </c>
      <c r="S157" s="171">
        <v>4.4489999999999998</v>
      </c>
      <c r="T157" s="171">
        <v>4.58</v>
      </c>
      <c r="U157" s="171">
        <v>4.5720000000000001</v>
      </c>
      <c r="V157" s="171">
        <v>4.4720000000000004</v>
      </c>
      <c r="W157" s="171">
        <v>4.5650000000000004</v>
      </c>
      <c r="X157" s="171">
        <v>4.7160000000000002</v>
      </c>
      <c r="Y157" s="171">
        <v>4.6879999999999997</v>
      </c>
      <c r="Z157" s="171">
        <v>5.0279999999999996</v>
      </c>
      <c r="AA157" s="171">
        <v>5.0149999999999997</v>
      </c>
      <c r="AB157" s="171">
        <v>5.0410000000000004</v>
      </c>
    </row>
    <row r="158" spans="1:28" ht="12.75" customHeight="1">
      <c r="A158" s="166">
        <v>152</v>
      </c>
      <c r="B158" s="166" t="s">
        <v>1254</v>
      </c>
      <c r="C158" s="166" t="s">
        <v>1255</v>
      </c>
      <c r="D158" s="166" t="s">
        <v>778</v>
      </c>
      <c r="E158" s="166"/>
      <c r="F158" s="166"/>
      <c r="G158" s="166" t="s">
        <v>110</v>
      </c>
      <c r="H158" s="166" t="s">
        <v>1256</v>
      </c>
      <c r="I158" s="171" t="s">
        <v>1837</v>
      </c>
      <c r="J158" s="171" t="s">
        <v>1837</v>
      </c>
      <c r="K158" s="171" t="s">
        <v>1837</v>
      </c>
      <c r="L158" s="171" t="s">
        <v>1837</v>
      </c>
      <c r="M158" s="171" t="s">
        <v>1837</v>
      </c>
      <c r="N158" s="171" t="s">
        <v>1837</v>
      </c>
      <c r="O158" s="171" t="s">
        <v>1837</v>
      </c>
      <c r="P158" s="171">
        <v>8.1329999999999991</v>
      </c>
      <c r="Q158" s="171">
        <v>8.2119999999999997</v>
      </c>
      <c r="R158" s="171">
        <v>8.6470000000000002</v>
      </c>
      <c r="S158" s="171">
        <v>8.6940000000000008</v>
      </c>
      <c r="T158" s="171">
        <v>8.875</v>
      </c>
      <c r="U158" s="171">
        <v>9.2449999999999992</v>
      </c>
      <c r="V158" s="171">
        <v>10.366</v>
      </c>
      <c r="W158" s="171">
        <v>10.944000000000001</v>
      </c>
      <c r="X158" s="171">
        <v>11.532</v>
      </c>
      <c r="Y158" s="171">
        <v>11.968</v>
      </c>
      <c r="Z158" s="171">
        <v>12.843</v>
      </c>
      <c r="AA158" s="171">
        <v>13.682</v>
      </c>
      <c r="AB158" s="171">
        <v>12.584</v>
      </c>
    </row>
    <row r="159" spans="1:28" ht="12.75" customHeight="1">
      <c r="A159" s="166">
        <v>153</v>
      </c>
      <c r="B159" s="166" t="s">
        <v>1257</v>
      </c>
      <c r="C159" s="166" t="s">
        <v>1258</v>
      </c>
      <c r="D159" s="166" t="s">
        <v>778</v>
      </c>
      <c r="E159" s="166"/>
      <c r="F159" s="166"/>
      <c r="G159" s="166" t="s">
        <v>110</v>
      </c>
      <c r="H159" s="166" t="s">
        <v>1259</v>
      </c>
      <c r="I159" s="171" t="s">
        <v>1837</v>
      </c>
      <c r="J159" s="171" t="s">
        <v>1837</v>
      </c>
      <c r="K159" s="171" t="s">
        <v>1837</v>
      </c>
      <c r="L159" s="171" t="s">
        <v>1837</v>
      </c>
      <c r="M159" s="171" t="s">
        <v>1837</v>
      </c>
      <c r="N159" s="171" t="s">
        <v>1837</v>
      </c>
      <c r="O159" s="171" t="s">
        <v>1837</v>
      </c>
      <c r="P159" s="171">
        <v>5.617</v>
      </c>
      <c r="Q159" s="171">
        <v>5.5759999999999996</v>
      </c>
      <c r="R159" s="171">
        <v>6.2350000000000003</v>
      </c>
      <c r="S159" s="171">
        <v>5.56</v>
      </c>
      <c r="T159" s="171">
        <v>5.4589999999999996</v>
      </c>
      <c r="U159" s="171">
        <v>5.5129999999999999</v>
      </c>
      <c r="V159" s="171">
        <v>5.6580000000000004</v>
      </c>
      <c r="W159" s="171">
        <v>5.77</v>
      </c>
      <c r="X159" s="171">
        <v>5.8390000000000004</v>
      </c>
      <c r="Y159" s="171">
        <v>5.8959999999999999</v>
      </c>
      <c r="Z159" s="171">
        <v>6.4189999999999996</v>
      </c>
      <c r="AA159" s="171">
        <v>6.9560000000000004</v>
      </c>
      <c r="AB159" s="171">
        <v>7.1369999999999996</v>
      </c>
    </row>
    <row r="160" spans="1:28" s="136" customFormat="1" ht="24.75" customHeight="1">
      <c r="A160" s="166">
        <v>154</v>
      </c>
      <c r="B160" s="167" t="s">
        <v>1260</v>
      </c>
      <c r="C160" s="167" t="s">
        <v>1261</v>
      </c>
      <c r="D160" s="167" t="s">
        <v>779</v>
      </c>
      <c r="E160" s="166" t="s">
        <v>108</v>
      </c>
      <c r="F160" s="166" t="s">
        <v>109</v>
      </c>
      <c r="G160" s="166" t="s">
        <v>110</v>
      </c>
      <c r="H160" s="167" t="s">
        <v>1262</v>
      </c>
      <c r="I160" s="232">
        <v>250.36799999999999</v>
      </c>
      <c r="J160" s="232">
        <v>276.42700000000002</v>
      </c>
      <c r="K160" s="232">
        <v>283.49900000000002</v>
      </c>
      <c r="L160" s="232">
        <v>285.59300000000002</v>
      </c>
      <c r="M160" s="232">
        <v>285.79199999999997</v>
      </c>
      <c r="N160" s="232">
        <v>291.32100000000003</v>
      </c>
      <c r="O160" s="232">
        <v>302.46699999999998</v>
      </c>
      <c r="P160" s="232">
        <v>312.733</v>
      </c>
      <c r="Q160" s="232">
        <v>313.95100000000002</v>
      </c>
      <c r="R160" s="232">
        <v>307.286</v>
      </c>
      <c r="S160" s="232">
        <v>311.58199999999999</v>
      </c>
      <c r="T160" s="232">
        <v>318.31200000000001</v>
      </c>
      <c r="U160" s="232">
        <v>320.28699999999998</v>
      </c>
      <c r="V160" s="232">
        <v>327.988</v>
      </c>
      <c r="W160" s="232">
        <v>336.54700000000003</v>
      </c>
      <c r="X160" s="232">
        <v>349.36599999999999</v>
      </c>
      <c r="Y160" s="232">
        <v>362.37700000000001</v>
      </c>
      <c r="Z160" s="232">
        <v>368.38600000000002</v>
      </c>
      <c r="AA160" s="232">
        <v>373.47699999999998</v>
      </c>
      <c r="AB160" s="232">
        <v>385.23200000000003</v>
      </c>
    </row>
    <row r="161" spans="1:28" s="136" customFormat="1" ht="24.75" customHeight="1">
      <c r="A161" s="166">
        <v>155</v>
      </c>
      <c r="B161" s="167" t="s">
        <v>1263</v>
      </c>
      <c r="C161" s="167" t="s">
        <v>1264</v>
      </c>
      <c r="D161" s="167" t="s">
        <v>780</v>
      </c>
      <c r="E161" s="166" t="s">
        <v>108</v>
      </c>
      <c r="F161" s="166" t="s">
        <v>109</v>
      </c>
      <c r="G161" s="166"/>
      <c r="H161" s="167" t="s">
        <v>1265</v>
      </c>
      <c r="I161" s="232">
        <v>89.361999999999995</v>
      </c>
      <c r="J161" s="232">
        <v>100.20399999999999</v>
      </c>
      <c r="K161" s="232">
        <v>101.53400000000001</v>
      </c>
      <c r="L161" s="232">
        <v>106.556</v>
      </c>
      <c r="M161" s="232">
        <v>111.35599999999999</v>
      </c>
      <c r="N161" s="232">
        <v>118.622</v>
      </c>
      <c r="O161" s="232">
        <v>124.479</v>
      </c>
      <c r="P161" s="232">
        <v>125.453</v>
      </c>
      <c r="Q161" s="232">
        <v>127.029</v>
      </c>
      <c r="R161" s="232">
        <v>129.547</v>
      </c>
      <c r="S161" s="232">
        <v>133.17500000000001</v>
      </c>
      <c r="T161" s="232">
        <v>138.57900000000001</v>
      </c>
      <c r="U161" s="232">
        <v>141.91399999999999</v>
      </c>
      <c r="V161" s="232">
        <v>146.54599999999999</v>
      </c>
      <c r="W161" s="232">
        <v>151.98500000000001</v>
      </c>
      <c r="X161" s="232">
        <v>155.73099999999999</v>
      </c>
      <c r="Y161" s="232">
        <v>160.619</v>
      </c>
      <c r="Z161" s="232">
        <v>168</v>
      </c>
      <c r="AA161" s="232">
        <v>168.953</v>
      </c>
      <c r="AB161" s="232">
        <v>169.59</v>
      </c>
    </row>
    <row r="162" spans="1:28" ht="12.75" customHeight="1">
      <c r="A162" s="166">
        <v>156</v>
      </c>
      <c r="B162" s="166" t="s">
        <v>1818</v>
      </c>
      <c r="C162" s="166">
        <v>12051</v>
      </c>
      <c r="D162" s="166" t="s">
        <v>780</v>
      </c>
      <c r="E162" s="166"/>
      <c r="F162" s="166"/>
      <c r="G162" s="166" t="s">
        <v>110</v>
      </c>
      <c r="H162" s="166" t="s">
        <v>1266</v>
      </c>
      <c r="I162" s="171" t="s">
        <v>1837</v>
      </c>
      <c r="J162" s="171" t="s">
        <v>1837</v>
      </c>
      <c r="K162" s="171" t="s">
        <v>1837</v>
      </c>
      <c r="L162" s="171" t="s">
        <v>1837</v>
      </c>
      <c r="M162" s="171" t="s">
        <v>1837</v>
      </c>
      <c r="N162" s="171" t="s">
        <v>1837</v>
      </c>
      <c r="O162" s="171" t="s">
        <v>1837</v>
      </c>
      <c r="P162" s="171">
        <v>4.6159999999999997</v>
      </c>
      <c r="Q162" s="171">
        <v>4.6840000000000002</v>
      </c>
      <c r="R162" s="171">
        <v>4.7140000000000004</v>
      </c>
      <c r="S162" s="171">
        <v>4.8529999999999998</v>
      </c>
      <c r="T162" s="171">
        <v>5.08</v>
      </c>
      <c r="U162" s="171">
        <v>5.2510000000000003</v>
      </c>
      <c r="V162" s="171">
        <v>5.673</v>
      </c>
      <c r="W162" s="171">
        <v>6.1529999999999996</v>
      </c>
      <c r="X162" s="171">
        <v>6.3949999999999996</v>
      </c>
      <c r="Y162" s="171">
        <v>6.3760000000000003</v>
      </c>
      <c r="Z162" s="171">
        <v>6.431</v>
      </c>
      <c r="AA162" s="171">
        <v>6.4580000000000002</v>
      </c>
      <c r="AB162" s="171">
        <v>6.5439999999999996</v>
      </c>
    </row>
    <row r="163" spans="1:28" ht="12.75" customHeight="1">
      <c r="A163" s="166">
        <v>157</v>
      </c>
      <c r="B163" s="166" t="s">
        <v>1819</v>
      </c>
      <c r="C163" s="166">
        <v>12052</v>
      </c>
      <c r="D163" s="166" t="s">
        <v>780</v>
      </c>
      <c r="E163" s="166"/>
      <c r="F163" s="166"/>
      <c r="G163" s="166" t="s">
        <v>110</v>
      </c>
      <c r="H163" s="166" t="s">
        <v>1267</v>
      </c>
      <c r="I163" s="171" t="s">
        <v>1837</v>
      </c>
      <c r="J163" s="171" t="s">
        <v>1837</v>
      </c>
      <c r="K163" s="171" t="s">
        <v>1837</v>
      </c>
      <c r="L163" s="171" t="s">
        <v>1837</v>
      </c>
      <c r="M163" s="171" t="s">
        <v>1837</v>
      </c>
      <c r="N163" s="171" t="s">
        <v>1837</v>
      </c>
      <c r="O163" s="171" t="s">
        <v>1837</v>
      </c>
      <c r="P163" s="171">
        <v>11.047000000000001</v>
      </c>
      <c r="Q163" s="171">
        <v>11.186</v>
      </c>
      <c r="R163" s="171">
        <v>11.031000000000001</v>
      </c>
      <c r="S163" s="171">
        <v>11.114000000000001</v>
      </c>
      <c r="T163" s="171">
        <v>12.058</v>
      </c>
      <c r="U163" s="171">
        <v>12.352</v>
      </c>
      <c r="V163" s="171">
        <v>12.852</v>
      </c>
      <c r="W163" s="171">
        <v>12.867000000000001</v>
      </c>
      <c r="X163" s="171">
        <v>13.48</v>
      </c>
      <c r="Y163" s="171">
        <v>13.634</v>
      </c>
      <c r="Z163" s="171">
        <v>14.151999999999999</v>
      </c>
      <c r="AA163" s="171">
        <v>14.448</v>
      </c>
      <c r="AB163" s="171">
        <v>14.198</v>
      </c>
    </row>
    <row r="164" spans="1:28" ht="12.75" customHeight="1">
      <c r="A164" s="166">
        <v>158</v>
      </c>
      <c r="B164" s="166" t="s">
        <v>1820</v>
      </c>
      <c r="C164" s="166">
        <v>12053</v>
      </c>
      <c r="D164" s="166" t="s">
        <v>780</v>
      </c>
      <c r="E164" s="166"/>
      <c r="F164" s="166"/>
      <c r="G164" s="166" t="s">
        <v>110</v>
      </c>
      <c r="H164" s="166" t="s">
        <v>1268</v>
      </c>
      <c r="I164" s="171" t="s">
        <v>1837</v>
      </c>
      <c r="J164" s="171" t="s">
        <v>1837</v>
      </c>
      <c r="K164" s="171" t="s">
        <v>1837</v>
      </c>
      <c r="L164" s="171" t="s">
        <v>1837</v>
      </c>
      <c r="M164" s="171" t="s">
        <v>1837</v>
      </c>
      <c r="N164" s="171" t="s">
        <v>1837</v>
      </c>
      <c r="O164" s="171" t="s">
        <v>1837</v>
      </c>
      <c r="P164" s="171">
        <v>6.0039999999999996</v>
      </c>
      <c r="Q164" s="171">
        <v>6.4450000000000003</v>
      </c>
      <c r="R164" s="171">
        <v>6.4950000000000001</v>
      </c>
      <c r="S164" s="171">
        <v>6.431</v>
      </c>
      <c r="T164" s="171">
        <v>6.3479999999999999</v>
      </c>
      <c r="U164" s="171">
        <v>6.6950000000000003</v>
      </c>
      <c r="V164" s="171">
        <v>6.859</v>
      </c>
      <c r="W164" s="171">
        <v>7.3470000000000004</v>
      </c>
      <c r="X164" s="171">
        <v>7.4020000000000001</v>
      </c>
      <c r="Y164" s="171">
        <v>7.2939999999999996</v>
      </c>
      <c r="Z164" s="171">
        <v>7.6239999999999997</v>
      </c>
      <c r="AA164" s="171">
        <v>7.9249999999999998</v>
      </c>
      <c r="AB164" s="171">
        <v>7.7839999999999998</v>
      </c>
    </row>
    <row r="165" spans="1:28" ht="12.75" customHeight="1">
      <c r="A165" s="166">
        <v>159</v>
      </c>
      <c r="B165" s="166" t="s">
        <v>1821</v>
      </c>
      <c r="C165" s="166">
        <v>12054</v>
      </c>
      <c r="D165" s="166" t="s">
        <v>780</v>
      </c>
      <c r="E165" s="166"/>
      <c r="F165" s="166"/>
      <c r="G165" s="166" t="s">
        <v>110</v>
      </c>
      <c r="H165" s="166" t="s">
        <v>1269</v>
      </c>
      <c r="I165" s="171" t="s">
        <v>1837</v>
      </c>
      <c r="J165" s="171" t="s">
        <v>1837</v>
      </c>
      <c r="K165" s="171" t="s">
        <v>1837</v>
      </c>
      <c r="L165" s="171" t="s">
        <v>1837</v>
      </c>
      <c r="M165" s="171" t="s">
        <v>1837</v>
      </c>
      <c r="N165" s="171" t="s">
        <v>1837</v>
      </c>
      <c r="O165" s="171" t="s">
        <v>1837</v>
      </c>
      <c r="P165" s="171">
        <v>17.675000000000001</v>
      </c>
      <c r="Q165" s="171">
        <v>18.113</v>
      </c>
      <c r="R165" s="171">
        <v>18.18</v>
      </c>
      <c r="S165" s="171">
        <v>19.594000000000001</v>
      </c>
      <c r="T165" s="171">
        <v>21.338999999999999</v>
      </c>
      <c r="U165" s="171">
        <v>21.994</v>
      </c>
      <c r="V165" s="171">
        <v>22.815000000000001</v>
      </c>
      <c r="W165" s="171">
        <v>23.544</v>
      </c>
      <c r="X165" s="171">
        <v>25.029</v>
      </c>
      <c r="Y165" s="171">
        <v>25.943999999999999</v>
      </c>
      <c r="Z165" s="171">
        <v>29.052</v>
      </c>
      <c r="AA165" s="171">
        <v>30.036999999999999</v>
      </c>
      <c r="AB165" s="171">
        <v>31.359000000000002</v>
      </c>
    </row>
    <row r="166" spans="1:28" ht="12.75" customHeight="1">
      <c r="A166" s="166">
        <v>160</v>
      </c>
      <c r="B166" s="166" t="s">
        <v>1822</v>
      </c>
      <c r="C166" s="166">
        <v>12060</v>
      </c>
      <c r="D166" s="166" t="s">
        <v>780</v>
      </c>
      <c r="E166" s="166"/>
      <c r="F166" s="166"/>
      <c r="G166" s="166" t="s">
        <v>110</v>
      </c>
      <c r="H166" s="166" t="s">
        <v>1270</v>
      </c>
      <c r="I166" s="171" t="s">
        <v>1837</v>
      </c>
      <c r="J166" s="171" t="s">
        <v>1837</v>
      </c>
      <c r="K166" s="171" t="s">
        <v>1837</v>
      </c>
      <c r="L166" s="171" t="s">
        <v>1837</v>
      </c>
      <c r="M166" s="171" t="s">
        <v>1837</v>
      </c>
      <c r="N166" s="171" t="s">
        <v>1837</v>
      </c>
      <c r="O166" s="171" t="s">
        <v>1837</v>
      </c>
      <c r="P166" s="171">
        <v>7.2450000000000001</v>
      </c>
      <c r="Q166" s="171">
        <v>7.4980000000000002</v>
      </c>
      <c r="R166" s="171">
        <v>7.84</v>
      </c>
      <c r="S166" s="171">
        <v>7.8879999999999999</v>
      </c>
      <c r="T166" s="171">
        <v>8.1509999999999998</v>
      </c>
      <c r="U166" s="171">
        <v>8.5129999999999999</v>
      </c>
      <c r="V166" s="171">
        <v>8.5429999999999993</v>
      </c>
      <c r="W166" s="171">
        <v>8.5150000000000006</v>
      </c>
      <c r="X166" s="171">
        <v>8.5980000000000008</v>
      </c>
      <c r="Y166" s="171">
        <v>8.9090000000000007</v>
      </c>
      <c r="Z166" s="171">
        <v>9.1189999999999998</v>
      </c>
      <c r="AA166" s="171">
        <v>9.202</v>
      </c>
      <c r="AB166" s="171">
        <v>9.2629999999999999</v>
      </c>
    </row>
    <row r="167" spans="1:28" ht="12.75" customHeight="1">
      <c r="A167" s="166">
        <v>161</v>
      </c>
      <c r="B167" s="166" t="s">
        <v>1823</v>
      </c>
      <c r="C167" s="166">
        <v>12061</v>
      </c>
      <c r="D167" s="166" t="s">
        <v>780</v>
      </c>
      <c r="E167" s="166"/>
      <c r="F167" s="166"/>
      <c r="G167" s="166" t="s">
        <v>110</v>
      </c>
      <c r="H167" s="166" t="s">
        <v>1271</v>
      </c>
      <c r="I167" s="171" t="s">
        <v>1837</v>
      </c>
      <c r="J167" s="171" t="s">
        <v>1837</v>
      </c>
      <c r="K167" s="171" t="s">
        <v>1837</v>
      </c>
      <c r="L167" s="171" t="s">
        <v>1837</v>
      </c>
      <c r="M167" s="171" t="s">
        <v>1837</v>
      </c>
      <c r="N167" s="171" t="s">
        <v>1837</v>
      </c>
      <c r="O167" s="171" t="s">
        <v>1837</v>
      </c>
      <c r="P167" s="171">
        <v>6.1210000000000004</v>
      </c>
      <c r="Q167" s="171">
        <v>5.8959999999999999</v>
      </c>
      <c r="R167" s="171">
        <v>6.2729999999999997</v>
      </c>
      <c r="S167" s="171">
        <v>6.625</v>
      </c>
      <c r="T167" s="171">
        <v>7.2169999999999996</v>
      </c>
      <c r="U167" s="171">
        <v>8.6539999999999999</v>
      </c>
      <c r="V167" s="171">
        <v>8.8119999999999994</v>
      </c>
      <c r="W167" s="171">
        <v>9.0990000000000002</v>
      </c>
      <c r="X167" s="171">
        <v>9.3849999999999998</v>
      </c>
      <c r="Y167" s="171">
        <v>9.6280000000000001</v>
      </c>
      <c r="Z167" s="171">
        <v>10.234</v>
      </c>
      <c r="AA167" s="171">
        <v>9.9860000000000007</v>
      </c>
      <c r="AB167" s="171">
        <v>10.266</v>
      </c>
    </row>
    <row r="168" spans="1:28" ht="12.75" customHeight="1">
      <c r="A168" s="166">
        <v>162</v>
      </c>
      <c r="B168" s="166" t="s">
        <v>1824</v>
      </c>
      <c r="C168" s="166">
        <v>12062</v>
      </c>
      <c r="D168" s="166" t="s">
        <v>780</v>
      </c>
      <c r="E168" s="166"/>
      <c r="F168" s="166"/>
      <c r="G168" s="166" t="s">
        <v>110</v>
      </c>
      <c r="H168" s="166" t="s">
        <v>1272</v>
      </c>
      <c r="I168" s="171" t="s">
        <v>1837</v>
      </c>
      <c r="J168" s="171" t="s">
        <v>1837</v>
      </c>
      <c r="K168" s="171" t="s">
        <v>1837</v>
      </c>
      <c r="L168" s="171" t="s">
        <v>1837</v>
      </c>
      <c r="M168" s="171" t="s">
        <v>1837</v>
      </c>
      <c r="N168" s="171" t="s">
        <v>1837</v>
      </c>
      <c r="O168" s="171" t="s">
        <v>1837</v>
      </c>
      <c r="P168" s="171">
        <v>4.4509999999999996</v>
      </c>
      <c r="Q168" s="171">
        <v>4.4649999999999999</v>
      </c>
      <c r="R168" s="171">
        <v>4.57</v>
      </c>
      <c r="S168" s="171">
        <v>4.7220000000000004</v>
      </c>
      <c r="T168" s="171">
        <v>4.6050000000000004</v>
      </c>
      <c r="U168" s="171">
        <v>4.4770000000000003</v>
      </c>
      <c r="V168" s="171">
        <v>4.4020000000000001</v>
      </c>
      <c r="W168" s="171">
        <v>4.3220000000000001</v>
      </c>
      <c r="X168" s="171">
        <v>4.5259999999999998</v>
      </c>
      <c r="Y168" s="171">
        <v>4.726</v>
      </c>
      <c r="Z168" s="171">
        <v>4.9850000000000003</v>
      </c>
      <c r="AA168" s="171">
        <v>4.9400000000000004</v>
      </c>
      <c r="AB168" s="171">
        <v>4.6950000000000003</v>
      </c>
    </row>
    <row r="169" spans="1:28" ht="12.75" customHeight="1">
      <c r="A169" s="166">
        <v>163</v>
      </c>
      <c r="B169" s="166" t="s">
        <v>1825</v>
      </c>
      <c r="C169" s="166">
        <v>12063</v>
      </c>
      <c r="D169" s="166" t="s">
        <v>780</v>
      </c>
      <c r="E169" s="166"/>
      <c r="F169" s="166"/>
      <c r="G169" s="166" t="s">
        <v>110</v>
      </c>
      <c r="H169" s="166" t="s">
        <v>1273</v>
      </c>
      <c r="I169" s="171" t="s">
        <v>1837</v>
      </c>
      <c r="J169" s="171" t="s">
        <v>1837</v>
      </c>
      <c r="K169" s="171" t="s">
        <v>1837</v>
      </c>
      <c r="L169" s="171" t="s">
        <v>1837</v>
      </c>
      <c r="M169" s="171" t="s">
        <v>1837</v>
      </c>
      <c r="N169" s="171" t="s">
        <v>1837</v>
      </c>
      <c r="O169" s="171" t="s">
        <v>1837</v>
      </c>
      <c r="P169" s="171">
        <v>5.4009999999999998</v>
      </c>
      <c r="Q169" s="171">
        <v>5.1459999999999999</v>
      </c>
      <c r="R169" s="171">
        <v>5.6349999999999998</v>
      </c>
      <c r="S169" s="171">
        <v>5.681</v>
      </c>
      <c r="T169" s="171">
        <v>5.9279999999999999</v>
      </c>
      <c r="U169" s="171">
        <v>5.923</v>
      </c>
      <c r="V169" s="171">
        <v>6.0119999999999996</v>
      </c>
      <c r="W169" s="171">
        <v>6.0049999999999999</v>
      </c>
      <c r="X169" s="171">
        <v>6.1130000000000004</v>
      </c>
      <c r="Y169" s="171">
        <v>6.6379999999999999</v>
      </c>
      <c r="Z169" s="171">
        <v>6.7930000000000001</v>
      </c>
      <c r="AA169" s="171">
        <v>6.88</v>
      </c>
      <c r="AB169" s="171">
        <v>7.0060000000000002</v>
      </c>
    </row>
    <row r="170" spans="1:28" ht="12.75" customHeight="1">
      <c r="A170" s="166">
        <v>164</v>
      </c>
      <c r="B170" s="166" t="s">
        <v>1826</v>
      </c>
      <c r="C170" s="166">
        <v>12064</v>
      </c>
      <c r="D170" s="166" t="s">
        <v>780</v>
      </c>
      <c r="E170" s="166"/>
      <c r="F170" s="166"/>
      <c r="G170" s="166" t="s">
        <v>110</v>
      </c>
      <c r="H170" s="166" t="s">
        <v>1274</v>
      </c>
      <c r="I170" s="171" t="s">
        <v>1837</v>
      </c>
      <c r="J170" s="171" t="s">
        <v>1837</v>
      </c>
      <c r="K170" s="171" t="s">
        <v>1837</v>
      </c>
      <c r="L170" s="171" t="s">
        <v>1837</v>
      </c>
      <c r="M170" s="171" t="s">
        <v>1837</v>
      </c>
      <c r="N170" s="171" t="s">
        <v>1837</v>
      </c>
      <c r="O170" s="171" t="s">
        <v>1837</v>
      </c>
      <c r="P170" s="171">
        <v>7.8479999999999999</v>
      </c>
      <c r="Q170" s="171">
        <v>7.7530000000000001</v>
      </c>
      <c r="R170" s="171">
        <v>7.8579999999999997</v>
      </c>
      <c r="S170" s="171">
        <v>8.0440000000000005</v>
      </c>
      <c r="T170" s="171">
        <v>8.3539999999999992</v>
      </c>
      <c r="U170" s="171">
        <v>8.5399999999999991</v>
      </c>
      <c r="V170" s="171">
        <v>8.4529999999999994</v>
      </c>
      <c r="W170" s="171">
        <v>8.4789999999999992</v>
      </c>
      <c r="X170" s="171">
        <v>8.6620000000000008</v>
      </c>
      <c r="Y170" s="171">
        <v>8.984</v>
      </c>
      <c r="Z170" s="171">
        <v>9.2829999999999995</v>
      </c>
      <c r="AA170" s="171">
        <v>8.9420000000000002</v>
      </c>
      <c r="AB170" s="171">
        <v>8.5630000000000006</v>
      </c>
    </row>
    <row r="171" spans="1:28" s="136" customFormat="1" ht="12.75" customHeight="1">
      <c r="A171" s="166">
        <v>165</v>
      </c>
      <c r="B171" s="166" t="s">
        <v>1827</v>
      </c>
      <c r="C171" s="166">
        <v>12065</v>
      </c>
      <c r="D171" s="166" t="s">
        <v>780</v>
      </c>
      <c r="E171" s="166"/>
      <c r="F171" s="166"/>
      <c r="G171" s="166" t="s">
        <v>110</v>
      </c>
      <c r="H171" s="166" t="s">
        <v>1275</v>
      </c>
      <c r="I171" s="171" t="s">
        <v>1837</v>
      </c>
      <c r="J171" s="171" t="s">
        <v>1837</v>
      </c>
      <c r="K171" s="171" t="s">
        <v>1837</v>
      </c>
      <c r="L171" s="171" t="s">
        <v>1837</v>
      </c>
      <c r="M171" s="171" t="s">
        <v>1837</v>
      </c>
      <c r="N171" s="171" t="s">
        <v>1837</v>
      </c>
      <c r="O171" s="171" t="s">
        <v>1837</v>
      </c>
      <c r="P171" s="171">
        <v>7.7759999999999998</v>
      </c>
      <c r="Q171" s="171">
        <v>7.7839999999999998</v>
      </c>
      <c r="R171" s="171">
        <v>8.14</v>
      </c>
      <c r="S171" s="171">
        <v>8.4290000000000003</v>
      </c>
      <c r="T171" s="171">
        <v>8.7870000000000008</v>
      </c>
      <c r="U171" s="171">
        <v>8.7870000000000008</v>
      </c>
      <c r="V171" s="171">
        <v>9.3019999999999996</v>
      </c>
      <c r="W171" s="171">
        <v>9.8879999999999999</v>
      </c>
      <c r="X171" s="171">
        <v>9.7370000000000001</v>
      </c>
      <c r="Y171" s="171">
        <v>10.093</v>
      </c>
      <c r="Z171" s="171">
        <v>10.507999999999999</v>
      </c>
      <c r="AA171" s="171">
        <v>10.731999999999999</v>
      </c>
      <c r="AB171" s="171">
        <v>10.529</v>
      </c>
    </row>
    <row r="172" spans="1:28" ht="12.75" customHeight="1">
      <c r="A172" s="166">
        <v>166</v>
      </c>
      <c r="B172" s="166" t="s">
        <v>1828</v>
      </c>
      <c r="C172" s="166">
        <v>12066</v>
      </c>
      <c r="D172" s="166" t="s">
        <v>780</v>
      </c>
      <c r="E172" s="166"/>
      <c r="F172" s="166"/>
      <c r="G172" s="166" t="s">
        <v>110</v>
      </c>
      <c r="H172" s="166" t="s">
        <v>1276</v>
      </c>
      <c r="I172" s="171" t="s">
        <v>1837</v>
      </c>
      <c r="J172" s="171" t="s">
        <v>1837</v>
      </c>
      <c r="K172" s="171" t="s">
        <v>1837</v>
      </c>
      <c r="L172" s="171" t="s">
        <v>1837</v>
      </c>
      <c r="M172" s="171" t="s">
        <v>1837</v>
      </c>
      <c r="N172" s="171" t="s">
        <v>1837</v>
      </c>
      <c r="O172" s="171" t="s">
        <v>1837</v>
      </c>
      <c r="P172" s="171">
        <v>6.0229999999999997</v>
      </c>
      <c r="Q172" s="171">
        <v>6.0119999999999996</v>
      </c>
      <c r="R172" s="171">
        <v>6.048</v>
      </c>
      <c r="S172" s="171">
        <v>6.1790000000000003</v>
      </c>
      <c r="T172" s="171">
        <v>6.33</v>
      </c>
      <c r="U172" s="171">
        <v>6.2290000000000001</v>
      </c>
      <c r="V172" s="171">
        <v>6.7720000000000002</v>
      </c>
      <c r="W172" s="171">
        <v>7.2160000000000002</v>
      </c>
      <c r="X172" s="171">
        <v>7.3179999999999996</v>
      </c>
      <c r="Y172" s="171">
        <v>7.8390000000000004</v>
      </c>
      <c r="Z172" s="171">
        <v>8.0920000000000005</v>
      </c>
      <c r="AA172" s="171">
        <v>8.1080000000000005</v>
      </c>
      <c r="AB172" s="171">
        <v>8.1110000000000007</v>
      </c>
    </row>
    <row r="173" spans="1:28" ht="12.75" customHeight="1">
      <c r="A173" s="166">
        <v>167</v>
      </c>
      <c r="B173" s="166" t="s">
        <v>1829</v>
      </c>
      <c r="C173" s="166">
        <v>12067</v>
      </c>
      <c r="D173" s="166" t="s">
        <v>780</v>
      </c>
      <c r="E173" s="166"/>
      <c r="F173" s="166"/>
      <c r="G173" s="166" t="s">
        <v>110</v>
      </c>
      <c r="H173" s="166" t="s">
        <v>1277</v>
      </c>
      <c r="I173" s="171" t="s">
        <v>1837</v>
      </c>
      <c r="J173" s="171" t="s">
        <v>1837</v>
      </c>
      <c r="K173" s="171" t="s">
        <v>1837</v>
      </c>
      <c r="L173" s="171" t="s">
        <v>1837</v>
      </c>
      <c r="M173" s="171" t="s">
        <v>1837</v>
      </c>
      <c r="N173" s="171" t="s">
        <v>1837</v>
      </c>
      <c r="O173" s="171" t="s">
        <v>1837</v>
      </c>
      <c r="P173" s="171">
        <v>6.9619999999999997</v>
      </c>
      <c r="Q173" s="171">
        <v>7.1040000000000001</v>
      </c>
      <c r="R173" s="171">
        <v>7.1740000000000004</v>
      </c>
      <c r="S173" s="171">
        <v>7.53</v>
      </c>
      <c r="T173" s="171">
        <v>7.8339999999999996</v>
      </c>
      <c r="U173" s="171">
        <v>7.7489999999999997</v>
      </c>
      <c r="V173" s="171">
        <v>8.1790000000000003</v>
      </c>
      <c r="W173" s="171">
        <v>8.4930000000000003</v>
      </c>
      <c r="X173" s="171">
        <v>8.5250000000000004</v>
      </c>
      <c r="Y173" s="171">
        <v>8.4420000000000002</v>
      </c>
      <c r="Z173" s="171">
        <v>9.2210000000000001</v>
      </c>
      <c r="AA173" s="171">
        <v>9.4350000000000005</v>
      </c>
      <c r="AB173" s="171">
        <v>8.5980000000000008</v>
      </c>
    </row>
    <row r="174" spans="1:28" ht="12.75" customHeight="1">
      <c r="A174" s="166">
        <v>168</v>
      </c>
      <c r="B174" s="166" t="s">
        <v>1830</v>
      </c>
      <c r="C174" s="166">
        <v>12068</v>
      </c>
      <c r="D174" s="166" t="s">
        <v>780</v>
      </c>
      <c r="E174" s="166"/>
      <c r="F174" s="166"/>
      <c r="G174" s="166" t="s">
        <v>110</v>
      </c>
      <c r="H174" s="166" t="s">
        <v>1278</v>
      </c>
      <c r="I174" s="171" t="s">
        <v>1837</v>
      </c>
      <c r="J174" s="171" t="s">
        <v>1837</v>
      </c>
      <c r="K174" s="171" t="s">
        <v>1837</v>
      </c>
      <c r="L174" s="171" t="s">
        <v>1837</v>
      </c>
      <c r="M174" s="171" t="s">
        <v>1837</v>
      </c>
      <c r="N174" s="171" t="s">
        <v>1837</v>
      </c>
      <c r="O174" s="171" t="s">
        <v>1837</v>
      </c>
      <c r="P174" s="171">
        <v>4.476</v>
      </c>
      <c r="Q174" s="171">
        <v>4.5010000000000003</v>
      </c>
      <c r="R174" s="171">
        <v>4.6779999999999999</v>
      </c>
      <c r="S174" s="171">
        <v>4.923</v>
      </c>
      <c r="T174" s="171">
        <v>5.09</v>
      </c>
      <c r="U174" s="171">
        <v>5.2409999999999997</v>
      </c>
      <c r="V174" s="171">
        <v>5.3639999999999999</v>
      </c>
      <c r="W174" s="171">
        <v>5.6539999999999999</v>
      </c>
      <c r="X174" s="171">
        <v>5.7160000000000002</v>
      </c>
      <c r="Y174" s="171">
        <v>5.8470000000000004</v>
      </c>
      <c r="Z174" s="171">
        <v>5.9169999999999998</v>
      </c>
      <c r="AA174" s="171">
        <v>5.7960000000000003</v>
      </c>
      <c r="AB174" s="171">
        <v>5.7469999999999999</v>
      </c>
    </row>
    <row r="175" spans="1:28" ht="12.75" customHeight="1">
      <c r="A175" s="166">
        <v>169</v>
      </c>
      <c r="B175" s="166" t="s">
        <v>1831</v>
      </c>
      <c r="C175" s="166">
        <v>12069</v>
      </c>
      <c r="D175" s="166" t="s">
        <v>780</v>
      </c>
      <c r="E175" s="166"/>
      <c r="F175" s="166"/>
      <c r="G175" s="166" t="s">
        <v>110</v>
      </c>
      <c r="H175" s="166" t="s">
        <v>1279</v>
      </c>
      <c r="I175" s="171" t="s">
        <v>1837</v>
      </c>
      <c r="J175" s="171" t="s">
        <v>1837</v>
      </c>
      <c r="K175" s="171" t="s">
        <v>1837</v>
      </c>
      <c r="L175" s="171" t="s">
        <v>1837</v>
      </c>
      <c r="M175" s="171" t="s">
        <v>1837</v>
      </c>
      <c r="N175" s="171" t="s">
        <v>1837</v>
      </c>
      <c r="O175" s="171" t="s">
        <v>1837</v>
      </c>
      <c r="P175" s="171">
        <v>9.0350000000000001</v>
      </c>
      <c r="Q175" s="171">
        <v>9.3970000000000002</v>
      </c>
      <c r="R175" s="171">
        <v>9.67</v>
      </c>
      <c r="S175" s="171">
        <v>9.8279999999999994</v>
      </c>
      <c r="T175" s="171">
        <v>9.8719999999999999</v>
      </c>
      <c r="U175" s="171">
        <v>10.164</v>
      </c>
      <c r="V175" s="171">
        <v>10.227</v>
      </c>
      <c r="W175" s="171">
        <v>10.957000000000001</v>
      </c>
      <c r="X175" s="171">
        <v>11.278</v>
      </c>
      <c r="Y175" s="171">
        <v>12.016999999999999</v>
      </c>
      <c r="Z175" s="171">
        <v>11.760999999999999</v>
      </c>
      <c r="AA175" s="171">
        <v>11.489000000000001</v>
      </c>
      <c r="AB175" s="171">
        <v>11.816000000000001</v>
      </c>
    </row>
    <row r="176" spans="1:28" ht="12.75" customHeight="1">
      <c r="A176" s="166">
        <v>170</v>
      </c>
      <c r="B176" s="166" t="s">
        <v>1832</v>
      </c>
      <c r="C176" s="166">
        <v>12070</v>
      </c>
      <c r="D176" s="166" t="s">
        <v>780</v>
      </c>
      <c r="E176" s="166"/>
      <c r="F176" s="166"/>
      <c r="G176" s="166" t="s">
        <v>110</v>
      </c>
      <c r="H176" s="166" t="s">
        <v>1280</v>
      </c>
      <c r="I176" s="171" t="s">
        <v>1837</v>
      </c>
      <c r="J176" s="171" t="s">
        <v>1837</v>
      </c>
      <c r="K176" s="171" t="s">
        <v>1837</v>
      </c>
      <c r="L176" s="171" t="s">
        <v>1837</v>
      </c>
      <c r="M176" s="171" t="s">
        <v>1837</v>
      </c>
      <c r="N176" s="171" t="s">
        <v>1837</v>
      </c>
      <c r="O176" s="171" t="s">
        <v>1837</v>
      </c>
      <c r="P176" s="171">
        <v>3.2149999999999999</v>
      </c>
      <c r="Q176" s="171">
        <v>3.34</v>
      </c>
      <c r="R176" s="171">
        <v>3.47</v>
      </c>
      <c r="S176" s="171">
        <v>3.53</v>
      </c>
      <c r="T176" s="171">
        <v>3.5870000000000002</v>
      </c>
      <c r="U176" s="171">
        <v>3.637</v>
      </c>
      <c r="V176" s="171">
        <v>3.8650000000000002</v>
      </c>
      <c r="W176" s="171">
        <v>3.98</v>
      </c>
      <c r="X176" s="171">
        <v>4.2329999999999997</v>
      </c>
      <c r="Y176" s="171">
        <v>4.298</v>
      </c>
      <c r="Z176" s="171">
        <v>4.4020000000000001</v>
      </c>
      <c r="AA176" s="171">
        <v>4.306</v>
      </c>
      <c r="AB176" s="171">
        <v>4.2629999999999999</v>
      </c>
    </row>
    <row r="177" spans="1:28" ht="12.75" customHeight="1">
      <c r="A177" s="166">
        <v>171</v>
      </c>
      <c r="B177" s="166" t="s">
        <v>1833</v>
      </c>
      <c r="C177" s="166">
        <v>12071</v>
      </c>
      <c r="D177" s="166" t="s">
        <v>780</v>
      </c>
      <c r="E177" s="166"/>
      <c r="F177" s="166"/>
      <c r="G177" s="166" t="s">
        <v>110</v>
      </c>
      <c r="H177" s="166" t="s">
        <v>1281</v>
      </c>
      <c r="I177" s="171" t="s">
        <v>1837</v>
      </c>
      <c r="J177" s="171" t="s">
        <v>1837</v>
      </c>
      <c r="K177" s="171" t="s">
        <v>1837</v>
      </c>
      <c r="L177" s="171" t="s">
        <v>1837</v>
      </c>
      <c r="M177" s="171" t="s">
        <v>1837</v>
      </c>
      <c r="N177" s="171" t="s">
        <v>1837</v>
      </c>
      <c r="O177" s="171" t="s">
        <v>1837</v>
      </c>
      <c r="P177" s="171">
        <v>4.5229999999999997</v>
      </c>
      <c r="Q177" s="171">
        <v>4.5730000000000004</v>
      </c>
      <c r="R177" s="171">
        <v>4.4160000000000004</v>
      </c>
      <c r="S177" s="171">
        <v>4.0449999999999999</v>
      </c>
      <c r="T177" s="171">
        <v>3.782</v>
      </c>
      <c r="U177" s="171">
        <v>3.7090000000000001</v>
      </c>
      <c r="V177" s="171">
        <v>3.952</v>
      </c>
      <c r="W177" s="171">
        <v>4.4269999999999996</v>
      </c>
      <c r="X177" s="171">
        <v>4.4820000000000002</v>
      </c>
      <c r="Y177" s="171">
        <v>4.7519999999999998</v>
      </c>
      <c r="Z177" s="171">
        <v>4.8</v>
      </c>
      <c r="AA177" s="171">
        <v>4.7050000000000001</v>
      </c>
      <c r="AB177" s="171">
        <v>4.7050000000000001</v>
      </c>
    </row>
    <row r="178" spans="1:28" ht="12.75" customHeight="1">
      <c r="A178" s="166">
        <v>172</v>
      </c>
      <c r="B178" s="166" t="s">
        <v>1834</v>
      </c>
      <c r="C178" s="166">
        <v>12072</v>
      </c>
      <c r="D178" s="166" t="s">
        <v>780</v>
      </c>
      <c r="E178" s="166"/>
      <c r="F178" s="166"/>
      <c r="G178" s="166" t="s">
        <v>110</v>
      </c>
      <c r="H178" s="166" t="s">
        <v>1282</v>
      </c>
      <c r="I178" s="171" t="s">
        <v>1837</v>
      </c>
      <c r="J178" s="171" t="s">
        <v>1837</v>
      </c>
      <c r="K178" s="171" t="s">
        <v>1837</v>
      </c>
      <c r="L178" s="171" t="s">
        <v>1837</v>
      </c>
      <c r="M178" s="171" t="s">
        <v>1837</v>
      </c>
      <c r="N178" s="171" t="s">
        <v>1837</v>
      </c>
      <c r="O178" s="171" t="s">
        <v>1837</v>
      </c>
      <c r="P178" s="171">
        <v>6.3369999999999997</v>
      </c>
      <c r="Q178" s="171">
        <v>6.65</v>
      </c>
      <c r="R178" s="171">
        <v>6.7560000000000002</v>
      </c>
      <c r="S178" s="171">
        <v>7.0880000000000001</v>
      </c>
      <c r="T178" s="171">
        <v>7.4749999999999996</v>
      </c>
      <c r="U178" s="171">
        <v>7.5140000000000002</v>
      </c>
      <c r="V178" s="171">
        <v>7.98</v>
      </c>
      <c r="W178" s="171">
        <v>8.2579999999999991</v>
      </c>
      <c r="X178" s="171">
        <v>8.1869999999999994</v>
      </c>
      <c r="Y178" s="171">
        <v>8.2449999999999992</v>
      </c>
      <c r="Z178" s="171">
        <v>8.7609999999999992</v>
      </c>
      <c r="AA178" s="171">
        <v>9.02</v>
      </c>
      <c r="AB178" s="171">
        <v>9.5660000000000007</v>
      </c>
    </row>
    <row r="179" spans="1:28" ht="12.75" customHeight="1">
      <c r="A179" s="166">
        <v>173</v>
      </c>
      <c r="B179" s="166" t="s">
        <v>1835</v>
      </c>
      <c r="C179" s="166">
        <v>12073</v>
      </c>
      <c r="D179" s="166" t="s">
        <v>780</v>
      </c>
      <c r="E179" s="166"/>
      <c r="F179" s="166"/>
      <c r="G179" s="166" t="s">
        <v>110</v>
      </c>
      <c r="H179" s="166" t="s">
        <v>1283</v>
      </c>
      <c r="I179" s="171" t="s">
        <v>1837</v>
      </c>
      <c r="J179" s="171" t="s">
        <v>1837</v>
      </c>
      <c r="K179" s="171" t="s">
        <v>1837</v>
      </c>
      <c r="L179" s="171" t="s">
        <v>1837</v>
      </c>
      <c r="M179" s="171" t="s">
        <v>1837</v>
      </c>
      <c r="N179" s="171" t="s">
        <v>1837</v>
      </c>
      <c r="O179" s="171" t="s">
        <v>1837</v>
      </c>
      <c r="P179" s="171">
        <v>6.6980000000000004</v>
      </c>
      <c r="Q179" s="171">
        <v>6.4820000000000002</v>
      </c>
      <c r="R179" s="171">
        <v>6.5990000000000002</v>
      </c>
      <c r="S179" s="171">
        <v>6.6710000000000003</v>
      </c>
      <c r="T179" s="171">
        <v>6.742</v>
      </c>
      <c r="U179" s="171">
        <v>6.4850000000000003</v>
      </c>
      <c r="V179" s="171">
        <v>6.484</v>
      </c>
      <c r="W179" s="171">
        <v>6.7809999999999997</v>
      </c>
      <c r="X179" s="171">
        <v>6.665</v>
      </c>
      <c r="Y179" s="171">
        <v>6.9530000000000003</v>
      </c>
      <c r="Z179" s="171">
        <v>6.8650000000000002</v>
      </c>
      <c r="AA179" s="171">
        <v>6.5439999999999996</v>
      </c>
      <c r="AB179" s="171">
        <v>6.577</v>
      </c>
    </row>
    <row r="180" spans="1:28" ht="24.75" customHeight="1">
      <c r="A180" s="166">
        <v>174</v>
      </c>
      <c r="B180" s="167" t="s">
        <v>1284</v>
      </c>
      <c r="C180" s="167" t="s">
        <v>1285</v>
      </c>
      <c r="D180" s="167" t="s">
        <v>781</v>
      </c>
      <c r="E180" s="166" t="s">
        <v>108</v>
      </c>
      <c r="F180" s="166" t="s">
        <v>109</v>
      </c>
      <c r="G180" s="166"/>
      <c r="H180" s="167" t="s">
        <v>797</v>
      </c>
      <c r="I180" s="232">
        <v>45.523000000000003</v>
      </c>
      <c r="J180" s="232">
        <v>46.822000000000003</v>
      </c>
      <c r="K180" s="232">
        <v>46.603000000000002</v>
      </c>
      <c r="L180" s="232">
        <v>48.56</v>
      </c>
      <c r="M180" s="232">
        <v>49.164999999999999</v>
      </c>
      <c r="N180" s="232">
        <v>49.424999999999997</v>
      </c>
      <c r="O180" s="232">
        <v>53.052</v>
      </c>
      <c r="P180" s="232">
        <v>58.253</v>
      </c>
      <c r="Q180" s="232">
        <v>61.497999999999998</v>
      </c>
      <c r="R180" s="232">
        <v>62.55</v>
      </c>
      <c r="S180" s="232">
        <v>64.093999999999994</v>
      </c>
      <c r="T180" s="232">
        <v>66.566999999999993</v>
      </c>
      <c r="U180" s="232">
        <v>68.174999999999997</v>
      </c>
      <c r="V180" s="232">
        <v>72.247</v>
      </c>
      <c r="W180" s="232">
        <v>74.730999999999995</v>
      </c>
      <c r="X180" s="232">
        <v>74.632999999999996</v>
      </c>
      <c r="Y180" s="232">
        <v>73.204999999999998</v>
      </c>
      <c r="Z180" s="232">
        <v>75.316999999999993</v>
      </c>
      <c r="AA180" s="232">
        <v>79.194999999999993</v>
      </c>
      <c r="AB180" s="232">
        <v>80.769000000000005</v>
      </c>
    </row>
    <row r="181" spans="1:28" ht="12.75" customHeight="1">
      <c r="A181" s="166">
        <v>175</v>
      </c>
      <c r="B181" s="166" t="s">
        <v>1286</v>
      </c>
      <c r="C181" s="166" t="s">
        <v>0</v>
      </c>
      <c r="D181" s="166" t="s">
        <v>781</v>
      </c>
      <c r="E181" s="166"/>
      <c r="F181" s="166"/>
      <c r="G181" s="166" t="s">
        <v>110</v>
      </c>
      <c r="H181" s="166" t="s">
        <v>1</v>
      </c>
      <c r="I181" s="171" t="s">
        <v>1837</v>
      </c>
      <c r="J181" s="171" t="s">
        <v>1837</v>
      </c>
      <c r="K181" s="171" t="s">
        <v>1837</v>
      </c>
      <c r="L181" s="171" t="s">
        <v>1837</v>
      </c>
      <c r="M181" s="171" t="s">
        <v>1837</v>
      </c>
      <c r="N181" s="171" t="s">
        <v>1837</v>
      </c>
      <c r="O181" s="171" t="s">
        <v>1837</v>
      </c>
      <c r="P181" s="171">
        <v>49.872</v>
      </c>
      <c r="Q181" s="171">
        <v>52.692</v>
      </c>
      <c r="R181" s="171">
        <v>53.798000000000002</v>
      </c>
      <c r="S181" s="171">
        <v>54.978000000000002</v>
      </c>
      <c r="T181" s="171">
        <v>56.929000000000002</v>
      </c>
      <c r="U181" s="171">
        <v>58.503999999999998</v>
      </c>
      <c r="V181" s="171">
        <v>62.173999999999999</v>
      </c>
      <c r="W181" s="171">
        <v>63.69</v>
      </c>
      <c r="X181" s="171">
        <v>63.408000000000001</v>
      </c>
      <c r="Y181" s="171">
        <v>62.180999999999997</v>
      </c>
      <c r="Z181" s="171">
        <v>64.492000000000004</v>
      </c>
      <c r="AA181" s="171">
        <v>68.078999999999994</v>
      </c>
      <c r="AB181" s="171">
        <v>69.531999999999996</v>
      </c>
    </row>
    <row r="182" spans="1:28" ht="12.75" customHeight="1">
      <c r="A182" s="166">
        <v>176</v>
      </c>
      <c r="B182" s="166" t="s">
        <v>2</v>
      </c>
      <c r="C182" s="166" t="s">
        <v>3</v>
      </c>
      <c r="D182" s="166" t="s">
        <v>781</v>
      </c>
      <c r="E182" s="166"/>
      <c r="F182" s="166"/>
      <c r="G182" s="166" t="s">
        <v>110</v>
      </c>
      <c r="H182" s="166" t="s">
        <v>4</v>
      </c>
      <c r="I182" s="171" t="s">
        <v>1837</v>
      </c>
      <c r="J182" s="171" t="s">
        <v>1837</v>
      </c>
      <c r="K182" s="171" t="s">
        <v>1837</v>
      </c>
      <c r="L182" s="171" t="s">
        <v>1837</v>
      </c>
      <c r="M182" s="171" t="s">
        <v>1837</v>
      </c>
      <c r="N182" s="171" t="s">
        <v>1837</v>
      </c>
      <c r="O182" s="171" t="s">
        <v>1837</v>
      </c>
      <c r="P182" s="171">
        <v>8.3810000000000002</v>
      </c>
      <c r="Q182" s="171">
        <v>8.8059999999999992</v>
      </c>
      <c r="R182" s="171">
        <v>8.7520000000000007</v>
      </c>
      <c r="S182" s="171">
        <v>9.1159999999999997</v>
      </c>
      <c r="T182" s="171">
        <v>9.6379999999999999</v>
      </c>
      <c r="U182" s="171">
        <v>9.6709999999999994</v>
      </c>
      <c r="V182" s="171">
        <v>10.073</v>
      </c>
      <c r="W182" s="171">
        <v>11.041</v>
      </c>
      <c r="X182" s="171">
        <v>11.225</v>
      </c>
      <c r="Y182" s="171">
        <v>11.023999999999999</v>
      </c>
      <c r="Z182" s="171">
        <v>10.824999999999999</v>
      </c>
      <c r="AA182" s="171">
        <v>11.116</v>
      </c>
      <c r="AB182" s="171">
        <v>11.237</v>
      </c>
    </row>
    <row r="183" spans="1:28" ht="24.75" customHeight="1">
      <c r="A183" s="166">
        <v>177</v>
      </c>
      <c r="B183" s="167" t="s">
        <v>5</v>
      </c>
      <c r="C183" s="167" t="s">
        <v>6</v>
      </c>
      <c r="D183" s="167" t="s">
        <v>782</v>
      </c>
      <c r="E183" s="166" t="s">
        <v>108</v>
      </c>
      <c r="F183" s="166" t="s">
        <v>109</v>
      </c>
      <c r="G183" s="166" t="s">
        <v>110</v>
      </c>
      <c r="H183" s="167" t="s">
        <v>7</v>
      </c>
      <c r="I183" s="232">
        <v>181.48099999999999</v>
      </c>
      <c r="J183" s="232">
        <v>188.161</v>
      </c>
      <c r="K183" s="232">
        <v>187.10400000000001</v>
      </c>
      <c r="L183" s="232">
        <v>187.63300000000001</v>
      </c>
      <c r="M183" s="232">
        <v>194.03899999999999</v>
      </c>
      <c r="N183" s="232">
        <v>203.61600000000001</v>
      </c>
      <c r="O183" s="232">
        <v>216.49199999999999</v>
      </c>
      <c r="P183" s="232">
        <v>230.23400000000001</v>
      </c>
      <c r="Q183" s="232">
        <v>238.798</v>
      </c>
      <c r="R183" s="232">
        <v>238.84100000000001</v>
      </c>
      <c r="S183" s="232">
        <v>236.28</v>
      </c>
      <c r="T183" s="232">
        <v>242.13399999999999</v>
      </c>
      <c r="U183" s="232">
        <v>250.15899999999999</v>
      </c>
      <c r="V183" s="232">
        <v>258.78199999999998</v>
      </c>
      <c r="W183" s="232">
        <v>267.73</v>
      </c>
      <c r="X183" s="232">
        <v>274.21800000000002</v>
      </c>
      <c r="Y183" s="232">
        <v>278.46300000000002</v>
      </c>
      <c r="Z183" s="232">
        <v>285.505</v>
      </c>
      <c r="AA183" s="232">
        <v>291.42700000000002</v>
      </c>
      <c r="AB183" s="232">
        <v>295.589</v>
      </c>
    </row>
    <row r="184" spans="1:28" s="136" customFormat="1" ht="24.75" customHeight="1">
      <c r="A184" s="166">
        <v>178</v>
      </c>
      <c r="B184" s="167" t="s">
        <v>8</v>
      </c>
      <c r="C184" s="167" t="s">
        <v>9</v>
      </c>
      <c r="D184" s="167" t="s">
        <v>783</v>
      </c>
      <c r="E184" s="166" t="s">
        <v>108</v>
      </c>
      <c r="F184" s="166"/>
      <c r="G184" s="166"/>
      <c r="H184" s="167" t="s">
        <v>10</v>
      </c>
      <c r="I184" s="232">
        <v>399.30399999999997</v>
      </c>
      <c r="J184" s="232">
        <v>427.13799999999998</v>
      </c>
      <c r="K184" s="232">
        <v>437.39699999999999</v>
      </c>
      <c r="L184" s="232">
        <v>454.17200000000003</v>
      </c>
      <c r="M184" s="232">
        <v>469.77800000000002</v>
      </c>
      <c r="N184" s="232">
        <v>496.22300000000001</v>
      </c>
      <c r="O184" s="232">
        <v>529.10400000000004</v>
      </c>
      <c r="P184" s="232">
        <v>562.79100000000005</v>
      </c>
      <c r="Q184" s="232">
        <v>582.20100000000002</v>
      </c>
      <c r="R184" s="232">
        <v>589.66999999999996</v>
      </c>
      <c r="S184" s="232">
        <v>588.89099999999996</v>
      </c>
      <c r="T184" s="232">
        <v>595.15700000000004</v>
      </c>
      <c r="U184" s="232">
        <v>599.928</v>
      </c>
      <c r="V184" s="232">
        <v>614.42499999999995</v>
      </c>
      <c r="W184" s="232">
        <v>628.39099999999996</v>
      </c>
      <c r="X184" s="232">
        <v>638.98900000000003</v>
      </c>
      <c r="Y184" s="232">
        <v>647.69600000000003</v>
      </c>
      <c r="Z184" s="232">
        <v>650.84400000000005</v>
      </c>
      <c r="AA184" s="232">
        <v>669.17399999999998</v>
      </c>
      <c r="AB184" s="232">
        <v>671.471</v>
      </c>
    </row>
    <row r="185" spans="1:28" s="136" customFormat="1" ht="12.75" customHeight="1">
      <c r="A185" s="166">
        <v>179</v>
      </c>
      <c r="B185" s="166" t="s">
        <v>11</v>
      </c>
      <c r="C185" s="166" t="s">
        <v>12</v>
      </c>
      <c r="D185" s="166" t="s">
        <v>783</v>
      </c>
      <c r="E185" s="166"/>
      <c r="F185" s="166" t="s">
        <v>109</v>
      </c>
      <c r="G185" s="166"/>
      <c r="H185" s="166" t="s">
        <v>13</v>
      </c>
      <c r="I185" s="171" t="s">
        <v>1837</v>
      </c>
      <c r="J185" s="171" t="s">
        <v>1837</v>
      </c>
      <c r="K185" s="171" t="s">
        <v>1837</v>
      </c>
      <c r="L185" s="171" t="s">
        <v>1837</v>
      </c>
      <c r="M185" s="171" t="s">
        <v>1837</v>
      </c>
      <c r="N185" s="171" t="s">
        <v>1837</v>
      </c>
      <c r="O185" s="171" t="s">
        <v>1837</v>
      </c>
      <c r="P185" s="171">
        <v>450.24599999999998</v>
      </c>
      <c r="Q185" s="171">
        <v>467.24299999999999</v>
      </c>
      <c r="R185" s="171">
        <v>473.67599999999999</v>
      </c>
      <c r="S185" s="171">
        <v>470.68400000000003</v>
      </c>
      <c r="T185" s="171">
        <v>473.53399999999999</v>
      </c>
      <c r="U185" s="171">
        <v>476.19799999999998</v>
      </c>
      <c r="V185" s="171">
        <v>484.99400000000003</v>
      </c>
      <c r="W185" s="171">
        <v>493.57499999999999</v>
      </c>
      <c r="X185" s="171">
        <v>502.51600000000002</v>
      </c>
      <c r="Y185" s="171">
        <v>510.36399999999998</v>
      </c>
      <c r="Z185" s="171">
        <v>511.18599999999998</v>
      </c>
      <c r="AA185" s="171">
        <v>523.18399999999997</v>
      </c>
      <c r="AB185" s="171">
        <v>524.95000000000005</v>
      </c>
    </row>
    <row r="186" spans="1:28" ht="12.75" customHeight="1">
      <c r="A186" s="166">
        <v>180</v>
      </c>
      <c r="B186" s="166" t="s">
        <v>14</v>
      </c>
      <c r="C186" s="166" t="s">
        <v>15</v>
      </c>
      <c r="D186" s="166" t="s">
        <v>783</v>
      </c>
      <c r="E186" s="166"/>
      <c r="F186" s="166"/>
      <c r="G186" s="166" t="s">
        <v>110</v>
      </c>
      <c r="H186" s="166" t="s">
        <v>156</v>
      </c>
      <c r="I186" s="171" t="s">
        <v>1837</v>
      </c>
      <c r="J186" s="171" t="s">
        <v>1837</v>
      </c>
      <c r="K186" s="171" t="s">
        <v>1837</v>
      </c>
      <c r="L186" s="171" t="s">
        <v>1837</v>
      </c>
      <c r="M186" s="171" t="s">
        <v>1837</v>
      </c>
      <c r="N186" s="171" t="s">
        <v>1837</v>
      </c>
      <c r="O186" s="171" t="s">
        <v>1837</v>
      </c>
      <c r="P186" s="171">
        <v>18.378</v>
      </c>
      <c r="Q186" s="171">
        <v>18.821999999999999</v>
      </c>
      <c r="R186" s="171">
        <v>18.739999999999998</v>
      </c>
      <c r="S186" s="171">
        <v>18.744</v>
      </c>
      <c r="T186" s="171">
        <v>19.021999999999998</v>
      </c>
      <c r="U186" s="171">
        <v>19.437000000000001</v>
      </c>
      <c r="V186" s="171">
        <v>20.681000000000001</v>
      </c>
      <c r="W186" s="171">
        <v>20.876000000000001</v>
      </c>
      <c r="X186" s="171">
        <v>20.9</v>
      </c>
      <c r="Y186" s="171">
        <v>21.420999999999999</v>
      </c>
      <c r="Z186" s="171">
        <v>22.401</v>
      </c>
      <c r="AA186" s="171">
        <v>24.585000000000001</v>
      </c>
      <c r="AB186" s="171">
        <v>25.655000000000001</v>
      </c>
    </row>
    <row r="187" spans="1:28" ht="12.75" customHeight="1">
      <c r="A187" s="166">
        <v>181</v>
      </c>
      <c r="B187" s="166" t="s">
        <v>16</v>
      </c>
      <c r="C187" s="166" t="s">
        <v>17</v>
      </c>
      <c r="D187" s="166" t="s">
        <v>783</v>
      </c>
      <c r="E187" s="166"/>
      <c r="F187" s="166"/>
      <c r="G187" s="166" t="s">
        <v>110</v>
      </c>
      <c r="H187" s="166" t="s">
        <v>18</v>
      </c>
      <c r="I187" s="171" t="s">
        <v>1837</v>
      </c>
      <c r="J187" s="171" t="s">
        <v>1837</v>
      </c>
      <c r="K187" s="171" t="s">
        <v>1837</v>
      </c>
      <c r="L187" s="171" t="s">
        <v>1837</v>
      </c>
      <c r="M187" s="171" t="s">
        <v>1837</v>
      </c>
      <c r="N187" s="171" t="s">
        <v>1837</v>
      </c>
      <c r="O187" s="171" t="s">
        <v>1837</v>
      </c>
      <c r="P187" s="171">
        <v>205.71700000000001</v>
      </c>
      <c r="Q187" s="171">
        <v>215.44800000000001</v>
      </c>
      <c r="R187" s="171">
        <v>216.89599999999999</v>
      </c>
      <c r="S187" s="171">
        <v>211.61699999999999</v>
      </c>
      <c r="T187" s="171">
        <v>207.761</v>
      </c>
      <c r="U187" s="171">
        <v>206.43</v>
      </c>
      <c r="V187" s="171">
        <v>212.584</v>
      </c>
      <c r="W187" s="171">
        <v>218.523</v>
      </c>
      <c r="X187" s="171">
        <v>225.60499999999999</v>
      </c>
      <c r="Y187" s="171">
        <v>229.23699999999999</v>
      </c>
      <c r="Z187" s="171">
        <v>228.751</v>
      </c>
      <c r="AA187" s="171">
        <v>229.01900000000001</v>
      </c>
      <c r="AB187" s="171">
        <v>227.73599999999999</v>
      </c>
    </row>
    <row r="188" spans="1:28" ht="12.75" customHeight="1">
      <c r="A188" s="166">
        <v>182</v>
      </c>
      <c r="B188" s="166" t="s">
        <v>19</v>
      </c>
      <c r="C188" s="166" t="s">
        <v>20</v>
      </c>
      <c r="D188" s="166" t="s">
        <v>783</v>
      </c>
      <c r="E188" s="166"/>
      <c r="F188" s="166"/>
      <c r="G188" s="166" t="s">
        <v>110</v>
      </c>
      <c r="H188" s="166" t="s">
        <v>21</v>
      </c>
      <c r="I188" s="171" t="s">
        <v>1837</v>
      </c>
      <c r="J188" s="171" t="s">
        <v>1837</v>
      </c>
      <c r="K188" s="171" t="s">
        <v>1837</v>
      </c>
      <c r="L188" s="171" t="s">
        <v>1837</v>
      </c>
      <c r="M188" s="171" t="s">
        <v>1837</v>
      </c>
      <c r="N188" s="171" t="s">
        <v>1837</v>
      </c>
      <c r="O188" s="171" t="s">
        <v>1837</v>
      </c>
      <c r="P188" s="171">
        <v>15.476000000000001</v>
      </c>
      <c r="Q188" s="171">
        <v>15.913</v>
      </c>
      <c r="R188" s="171">
        <v>15.423999999999999</v>
      </c>
      <c r="S188" s="171">
        <v>15.377000000000001</v>
      </c>
      <c r="T188" s="171">
        <v>15.459</v>
      </c>
      <c r="U188" s="171">
        <v>15.85</v>
      </c>
      <c r="V188" s="171">
        <v>16.181999999999999</v>
      </c>
      <c r="W188" s="171">
        <v>16.178999999999998</v>
      </c>
      <c r="X188" s="171">
        <v>16.510999999999999</v>
      </c>
      <c r="Y188" s="171">
        <v>16.853999999999999</v>
      </c>
      <c r="Z188" s="171">
        <v>17.634</v>
      </c>
      <c r="AA188" s="171">
        <v>17.393999999999998</v>
      </c>
      <c r="AB188" s="171">
        <v>17.169</v>
      </c>
    </row>
    <row r="189" spans="1:28" ht="12.75" customHeight="1">
      <c r="A189" s="166">
        <v>183</v>
      </c>
      <c r="B189" s="166" t="s">
        <v>22</v>
      </c>
      <c r="C189" s="166" t="s">
        <v>23</v>
      </c>
      <c r="D189" s="166" t="s">
        <v>783</v>
      </c>
      <c r="E189" s="166"/>
      <c r="F189" s="166"/>
      <c r="G189" s="166" t="s">
        <v>110</v>
      </c>
      <c r="H189" s="166" t="s">
        <v>24</v>
      </c>
      <c r="I189" s="171" t="s">
        <v>1837</v>
      </c>
      <c r="J189" s="171" t="s">
        <v>1837</v>
      </c>
      <c r="K189" s="171" t="s">
        <v>1837</v>
      </c>
      <c r="L189" s="171" t="s">
        <v>1837</v>
      </c>
      <c r="M189" s="171" t="s">
        <v>1837</v>
      </c>
      <c r="N189" s="171" t="s">
        <v>1837</v>
      </c>
      <c r="O189" s="171" t="s">
        <v>1837</v>
      </c>
      <c r="P189" s="171">
        <v>38.466000000000001</v>
      </c>
      <c r="Q189" s="171">
        <v>39.871000000000002</v>
      </c>
      <c r="R189" s="171">
        <v>40.606999999999999</v>
      </c>
      <c r="S189" s="171">
        <v>40.805</v>
      </c>
      <c r="T189" s="171">
        <v>41.783999999999999</v>
      </c>
      <c r="U189" s="171">
        <v>42.898000000000003</v>
      </c>
      <c r="V189" s="171">
        <v>44.093000000000004</v>
      </c>
      <c r="W189" s="171">
        <v>44.116999999999997</v>
      </c>
      <c r="X189" s="171">
        <v>43.4</v>
      </c>
      <c r="Y189" s="171">
        <v>43.774999999999999</v>
      </c>
      <c r="Z189" s="171">
        <v>43.06</v>
      </c>
      <c r="AA189" s="171">
        <v>43.55</v>
      </c>
      <c r="AB189" s="171">
        <v>43.628</v>
      </c>
    </row>
    <row r="190" spans="1:28" ht="12.75" customHeight="1">
      <c r="A190" s="166">
        <v>184</v>
      </c>
      <c r="B190" s="166" t="s">
        <v>25</v>
      </c>
      <c r="C190" s="166" t="s">
        <v>26</v>
      </c>
      <c r="D190" s="166" t="s">
        <v>783</v>
      </c>
      <c r="E190" s="166"/>
      <c r="F190" s="166"/>
      <c r="G190" s="166" t="s">
        <v>110</v>
      </c>
      <c r="H190" s="166" t="s">
        <v>27</v>
      </c>
      <c r="I190" s="171" t="s">
        <v>1837</v>
      </c>
      <c r="J190" s="171" t="s">
        <v>1837</v>
      </c>
      <c r="K190" s="171" t="s">
        <v>1837</v>
      </c>
      <c r="L190" s="171" t="s">
        <v>1837</v>
      </c>
      <c r="M190" s="171" t="s">
        <v>1837</v>
      </c>
      <c r="N190" s="171" t="s">
        <v>1837</v>
      </c>
      <c r="O190" s="171" t="s">
        <v>1837</v>
      </c>
      <c r="P190" s="171">
        <v>11.047000000000001</v>
      </c>
      <c r="Q190" s="171">
        <v>11.44</v>
      </c>
      <c r="R190" s="171">
        <v>11.808999999999999</v>
      </c>
      <c r="S190" s="171">
        <v>12.188000000000001</v>
      </c>
      <c r="T190" s="171">
        <v>12.725</v>
      </c>
      <c r="U190" s="171">
        <v>13.134</v>
      </c>
      <c r="V190" s="171">
        <v>13.377000000000001</v>
      </c>
      <c r="W190" s="171">
        <v>13.816000000000001</v>
      </c>
      <c r="X190" s="171">
        <v>13.513999999999999</v>
      </c>
      <c r="Y190" s="171">
        <v>13.407999999999999</v>
      </c>
      <c r="Z190" s="171">
        <v>13.603999999999999</v>
      </c>
      <c r="AA190" s="171">
        <v>15.11</v>
      </c>
      <c r="AB190" s="171">
        <v>15.135</v>
      </c>
    </row>
    <row r="191" spans="1:28" ht="12.75" customHeight="1">
      <c r="A191" s="166">
        <v>185</v>
      </c>
      <c r="B191" s="166" t="s">
        <v>28</v>
      </c>
      <c r="C191" s="166" t="s">
        <v>29</v>
      </c>
      <c r="D191" s="166" t="s">
        <v>783</v>
      </c>
      <c r="E191" s="166"/>
      <c r="F191" s="166"/>
      <c r="G191" s="166" t="s">
        <v>110</v>
      </c>
      <c r="H191" s="166" t="s">
        <v>30</v>
      </c>
      <c r="I191" s="171" t="s">
        <v>1837</v>
      </c>
      <c r="J191" s="171" t="s">
        <v>1837</v>
      </c>
      <c r="K191" s="171" t="s">
        <v>1837</v>
      </c>
      <c r="L191" s="171" t="s">
        <v>1837</v>
      </c>
      <c r="M191" s="171" t="s">
        <v>1837</v>
      </c>
      <c r="N191" s="171" t="s">
        <v>1837</v>
      </c>
      <c r="O191" s="171" t="s">
        <v>1837</v>
      </c>
      <c r="P191" s="171">
        <v>10.894</v>
      </c>
      <c r="Q191" s="171">
        <v>11.664999999999999</v>
      </c>
      <c r="R191" s="171">
        <v>12.260999999999999</v>
      </c>
      <c r="S191" s="171">
        <v>12.199</v>
      </c>
      <c r="T191" s="171">
        <v>12.489000000000001</v>
      </c>
      <c r="U191" s="171">
        <v>12.385</v>
      </c>
      <c r="V191" s="171">
        <v>12.173</v>
      </c>
      <c r="W191" s="171">
        <v>12.667</v>
      </c>
      <c r="X191" s="171">
        <v>13.032999999999999</v>
      </c>
      <c r="Y191" s="171">
        <v>13.933</v>
      </c>
      <c r="Z191" s="171">
        <v>14.29</v>
      </c>
      <c r="AA191" s="171">
        <v>15.666</v>
      </c>
      <c r="AB191" s="171">
        <v>16.657</v>
      </c>
    </row>
    <row r="192" spans="1:28" ht="12.75" customHeight="1">
      <c r="A192" s="166">
        <v>186</v>
      </c>
      <c r="B192" s="166" t="s">
        <v>31</v>
      </c>
      <c r="C192" s="166" t="s">
        <v>32</v>
      </c>
      <c r="D192" s="166" t="s">
        <v>783</v>
      </c>
      <c r="E192" s="166"/>
      <c r="F192" s="166"/>
      <c r="G192" s="166" t="s">
        <v>110</v>
      </c>
      <c r="H192" s="166" t="s">
        <v>33</v>
      </c>
      <c r="I192" s="171" t="s">
        <v>1837</v>
      </c>
      <c r="J192" s="171" t="s">
        <v>1837</v>
      </c>
      <c r="K192" s="171" t="s">
        <v>1837</v>
      </c>
      <c r="L192" s="171" t="s">
        <v>1837</v>
      </c>
      <c r="M192" s="171" t="s">
        <v>1837</v>
      </c>
      <c r="N192" s="171" t="s">
        <v>1837</v>
      </c>
      <c r="O192" s="171" t="s">
        <v>1837</v>
      </c>
      <c r="P192" s="171">
        <v>15.871</v>
      </c>
      <c r="Q192" s="171">
        <v>15.637</v>
      </c>
      <c r="R192" s="171">
        <v>16.273</v>
      </c>
      <c r="S192" s="171">
        <v>16.888000000000002</v>
      </c>
      <c r="T192" s="171">
        <v>17.759</v>
      </c>
      <c r="U192" s="171">
        <v>18.530999999999999</v>
      </c>
      <c r="V192" s="171">
        <v>18.352</v>
      </c>
      <c r="W192" s="171">
        <v>17.757000000000001</v>
      </c>
      <c r="X192" s="171">
        <v>17.667999999999999</v>
      </c>
      <c r="Y192" s="171">
        <v>18.106000000000002</v>
      </c>
      <c r="Z192" s="171">
        <v>18.262</v>
      </c>
      <c r="AA192" s="171">
        <v>19.050999999999998</v>
      </c>
      <c r="AB192" s="171">
        <v>19.036999999999999</v>
      </c>
    </row>
    <row r="193" spans="1:28" ht="12.75" customHeight="1">
      <c r="A193" s="166">
        <v>187</v>
      </c>
      <c r="B193" s="166" t="s">
        <v>34</v>
      </c>
      <c r="C193" s="166" t="s">
        <v>35</v>
      </c>
      <c r="D193" s="166" t="s">
        <v>783</v>
      </c>
      <c r="E193" s="166"/>
      <c r="F193" s="166"/>
      <c r="G193" s="166" t="s">
        <v>110</v>
      </c>
      <c r="H193" s="166" t="s">
        <v>36</v>
      </c>
      <c r="I193" s="171" t="s">
        <v>1837</v>
      </c>
      <c r="J193" s="171" t="s">
        <v>1837</v>
      </c>
      <c r="K193" s="171" t="s">
        <v>1837</v>
      </c>
      <c r="L193" s="171" t="s">
        <v>1837</v>
      </c>
      <c r="M193" s="171" t="s">
        <v>1837</v>
      </c>
      <c r="N193" s="171" t="s">
        <v>1837</v>
      </c>
      <c r="O193" s="171" t="s">
        <v>1837</v>
      </c>
      <c r="P193" s="171">
        <v>26.366</v>
      </c>
      <c r="Q193" s="171">
        <v>27.452999999999999</v>
      </c>
      <c r="R193" s="171">
        <v>28.244</v>
      </c>
      <c r="S193" s="171">
        <v>28.802</v>
      </c>
      <c r="T193" s="171">
        <v>30.105</v>
      </c>
      <c r="U193" s="171">
        <v>30.943999999999999</v>
      </c>
      <c r="V193" s="171">
        <v>30.516999999999999</v>
      </c>
      <c r="W193" s="171">
        <v>30.547999999999998</v>
      </c>
      <c r="X193" s="171">
        <v>30.853999999999999</v>
      </c>
      <c r="Y193" s="171">
        <v>31.395</v>
      </c>
      <c r="Z193" s="171">
        <v>30.773</v>
      </c>
      <c r="AA193" s="171">
        <v>31.303999999999998</v>
      </c>
      <c r="AB193" s="171">
        <v>31.055</v>
      </c>
    </row>
    <row r="194" spans="1:28" ht="12.75" customHeight="1">
      <c r="A194" s="166">
        <v>188</v>
      </c>
      <c r="B194" s="166" t="s">
        <v>37</v>
      </c>
      <c r="C194" s="166" t="s">
        <v>38</v>
      </c>
      <c r="D194" s="166" t="s">
        <v>783</v>
      </c>
      <c r="E194" s="166"/>
      <c r="F194" s="166"/>
      <c r="G194" s="166" t="s">
        <v>110</v>
      </c>
      <c r="H194" s="166" t="s">
        <v>39</v>
      </c>
      <c r="I194" s="171" t="s">
        <v>1837</v>
      </c>
      <c r="J194" s="171" t="s">
        <v>1837</v>
      </c>
      <c r="K194" s="171" t="s">
        <v>1837</v>
      </c>
      <c r="L194" s="171" t="s">
        <v>1837</v>
      </c>
      <c r="M194" s="171" t="s">
        <v>1837</v>
      </c>
      <c r="N194" s="171" t="s">
        <v>1837</v>
      </c>
      <c r="O194" s="171" t="s">
        <v>1837</v>
      </c>
      <c r="P194" s="171">
        <v>22.210999999999999</v>
      </c>
      <c r="Q194" s="171">
        <v>22.526</v>
      </c>
      <c r="R194" s="171">
        <v>24.274999999999999</v>
      </c>
      <c r="S194" s="171">
        <v>25.422999999999998</v>
      </c>
      <c r="T194" s="171">
        <v>26.562999999999999</v>
      </c>
      <c r="U194" s="171">
        <v>27.315999999999999</v>
      </c>
      <c r="V194" s="171">
        <v>27.428999999999998</v>
      </c>
      <c r="W194" s="171">
        <v>27.812000000000001</v>
      </c>
      <c r="X194" s="171">
        <v>27.408999999999999</v>
      </c>
      <c r="Y194" s="171">
        <v>26.762</v>
      </c>
      <c r="Z194" s="171">
        <v>27.195</v>
      </c>
      <c r="AA194" s="171">
        <v>29.056000000000001</v>
      </c>
      <c r="AB194" s="171">
        <v>29.934999999999999</v>
      </c>
    </row>
    <row r="195" spans="1:28" ht="12.75" customHeight="1">
      <c r="A195" s="166">
        <v>189</v>
      </c>
      <c r="B195" s="166" t="s">
        <v>40</v>
      </c>
      <c r="C195" s="166" t="s">
        <v>41</v>
      </c>
      <c r="D195" s="166" t="s">
        <v>783</v>
      </c>
      <c r="E195" s="166"/>
      <c r="F195" s="166"/>
      <c r="G195" s="166" t="s">
        <v>110</v>
      </c>
      <c r="H195" s="166" t="s">
        <v>42</v>
      </c>
      <c r="I195" s="171" t="s">
        <v>1837</v>
      </c>
      <c r="J195" s="171" t="s">
        <v>1837</v>
      </c>
      <c r="K195" s="171" t="s">
        <v>1837</v>
      </c>
      <c r="L195" s="171" t="s">
        <v>1837</v>
      </c>
      <c r="M195" s="171" t="s">
        <v>1837</v>
      </c>
      <c r="N195" s="171" t="s">
        <v>1837</v>
      </c>
      <c r="O195" s="171" t="s">
        <v>1837</v>
      </c>
      <c r="P195" s="171">
        <v>26.436</v>
      </c>
      <c r="Q195" s="171">
        <v>27.308</v>
      </c>
      <c r="R195" s="171">
        <v>27.196000000000002</v>
      </c>
      <c r="S195" s="171">
        <v>26.061</v>
      </c>
      <c r="T195" s="171">
        <v>24.919</v>
      </c>
      <c r="U195" s="171">
        <v>24.103999999999999</v>
      </c>
      <c r="V195" s="171">
        <v>24.600999999999999</v>
      </c>
      <c r="W195" s="171">
        <v>25.305</v>
      </c>
      <c r="X195" s="171">
        <v>26.995999999999999</v>
      </c>
      <c r="Y195" s="171">
        <v>27.311</v>
      </c>
      <c r="Z195" s="171">
        <v>27.132000000000001</v>
      </c>
      <c r="AA195" s="171">
        <v>28.117000000000001</v>
      </c>
      <c r="AB195" s="171">
        <v>28.379000000000001</v>
      </c>
    </row>
    <row r="196" spans="1:28" ht="12.75" customHeight="1">
      <c r="A196" s="166">
        <v>190</v>
      </c>
      <c r="B196" s="166" t="s">
        <v>43</v>
      </c>
      <c r="C196" s="166" t="s">
        <v>44</v>
      </c>
      <c r="D196" s="166" t="s">
        <v>783</v>
      </c>
      <c r="E196" s="166"/>
      <c r="F196" s="166"/>
      <c r="G196" s="166" t="s">
        <v>110</v>
      </c>
      <c r="H196" s="166" t="s">
        <v>45</v>
      </c>
      <c r="I196" s="171" t="s">
        <v>1837</v>
      </c>
      <c r="J196" s="171" t="s">
        <v>1837</v>
      </c>
      <c r="K196" s="171" t="s">
        <v>1837</v>
      </c>
      <c r="L196" s="171" t="s">
        <v>1837</v>
      </c>
      <c r="M196" s="171" t="s">
        <v>1837</v>
      </c>
      <c r="N196" s="171" t="s">
        <v>1837</v>
      </c>
      <c r="O196" s="171" t="s">
        <v>1837</v>
      </c>
      <c r="P196" s="171">
        <v>2.6349999999999998</v>
      </c>
      <c r="Q196" s="171">
        <v>2.7250000000000001</v>
      </c>
      <c r="R196" s="171">
        <v>2.8820000000000001</v>
      </c>
      <c r="S196" s="171">
        <v>2.9540000000000002</v>
      </c>
      <c r="T196" s="171">
        <v>3.2069999999999999</v>
      </c>
      <c r="U196" s="171">
        <v>3.35</v>
      </c>
      <c r="V196" s="171">
        <v>3.5470000000000002</v>
      </c>
      <c r="W196" s="171">
        <v>3.8620000000000001</v>
      </c>
      <c r="X196" s="171">
        <v>3.9249999999999998</v>
      </c>
      <c r="Y196" s="171">
        <v>4.3440000000000003</v>
      </c>
      <c r="Z196" s="171">
        <v>4.9130000000000003</v>
      </c>
      <c r="AA196" s="171">
        <v>4.7619999999999996</v>
      </c>
      <c r="AB196" s="171">
        <v>4.8840000000000003</v>
      </c>
    </row>
    <row r="197" spans="1:28" ht="12.75" customHeight="1">
      <c r="A197" s="166">
        <v>191</v>
      </c>
      <c r="B197" s="166" t="s">
        <v>46</v>
      </c>
      <c r="C197" s="166" t="s">
        <v>47</v>
      </c>
      <c r="D197" s="166" t="s">
        <v>783</v>
      </c>
      <c r="E197" s="166"/>
      <c r="F197" s="166"/>
      <c r="G197" s="166" t="s">
        <v>110</v>
      </c>
      <c r="H197" s="166" t="s">
        <v>48</v>
      </c>
      <c r="I197" s="171" t="s">
        <v>1837</v>
      </c>
      <c r="J197" s="171" t="s">
        <v>1837</v>
      </c>
      <c r="K197" s="171" t="s">
        <v>1837</v>
      </c>
      <c r="L197" s="171" t="s">
        <v>1837</v>
      </c>
      <c r="M197" s="171" t="s">
        <v>1837</v>
      </c>
      <c r="N197" s="171" t="s">
        <v>1837</v>
      </c>
      <c r="O197" s="171" t="s">
        <v>1837</v>
      </c>
      <c r="P197" s="171">
        <v>29.186</v>
      </c>
      <c r="Q197" s="171">
        <v>30.096</v>
      </c>
      <c r="R197" s="171">
        <v>31.292000000000002</v>
      </c>
      <c r="S197" s="171">
        <v>31.567</v>
      </c>
      <c r="T197" s="171">
        <v>32.756999999999998</v>
      </c>
      <c r="U197" s="171">
        <v>32.701999999999998</v>
      </c>
      <c r="V197" s="171">
        <v>32.121000000000002</v>
      </c>
      <c r="W197" s="171">
        <v>32.756</v>
      </c>
      <c r="X197" s="171">
        <v>33.503</v>
      </c>
      <c r="Y197" s="171">
        <v>33.557000000000002</v>
      </c>
      <c r="Z197" s="171">
        <v>33.066000000000003</v>
      </c>
      <c r="AA197" s="171">
        <v>34.673000000000002</v>
      </c>
      <c r="AB197" s="171">
        <v>35.216000000000001</v>
      </c>
    </row>
    <row r="198" spans="1:28" ht="12.75" customHeight="1">
      <c r="A198" s="166">
        <v>192</v>
      </c>
      <c r="B198" s="166" t="s">
        <v>49</v>
      </c>
      <c r="C198" s="166" t="s">
        <v>50</v>
      </c>
      <c r="D198" s="166" t="s">
        <v>783</v>
      </c>
      <c r="E198" s="166"/>
      <c r="F198" s="166"/>
      <c r="G198" s="166" t="s">
        <v>110</v>
      </c>
      <c r="H198" s="166" t="s">
        <v>51</v>
      </c>
      <c r="I198" s="171" t="s">
        <v>1837</v>
      </c>
      <c r="J198" s="171" t="s">
        <v>1837</v>
      </c>
      <c r="K198" s="171" t="s">
        <v>1837</v>
      </c>
      <c r="L198" s="171" t="s">
        <v>1837</v>
      </c>
      <c r="M198" s="171" t="s">
        <v>1837</v>
      </c>
      <c r="N198" s="171" t="s">
        <v>1837</v>
      </c>
      <c r="O198" s="171" t="s">
        <v>1837</v>
      </c>
      <c r="P198" s="171">
        <v>9.6549999999999994</v>
      </c>
      <c r="Q198" s="171">
        <v>9.5790000000000006</v>
      </c>
      <c r="R198" s="171">
        <v>9.4870000000000001</v>
      </c>
      <c r="S198" s="171">
        <v>9.6470000000000002</v>
      </c>
      <c r="T198" s="171">
        <v>9.8859999999999992</v>
      </c>
      <c r="U198" s="171">
        <v>10.096</v>
      </c>
      <c r="V198" s="171">
        <v>10.138999999999999</v>
      </c>
      <c r="W198" s="171">
        <v>10.441000000000001</v>
      </c>
      <c r="X198" s="171">
        <v>10.457000000000001</v>
      </c>
      <c r="Y198" s="171">
        <v>10.71</v>
      </c>
      <c r="Z198" s="171">
        <v>10.432</v>
      </c>
      <c r="AA198" s="171">
        <v>10.808</v>
      </c>
      <c r="AB198" s="171">
        <v>10.746</v>
      </c>
    </row>
    <row r="199" spans="1:28" ht="12.75" customHeight="1">
      <c r="A199" s="166">
        <v>193</v>
      </c>
      <c r="B199" s="166" t="s">
        <v>52</v>
      </c>
      <c r="C199" s="166" t="s">
        <v>53</v>
      </c>
      <c r="D199" s="166" t="s">
        <v>783</v>
      </c>
      <c r="E199" s="166"/>
      <c r="F199" s="166"/>
      <c r="G199" s="166" t="s">
        <v>110</v>
      </c>
      <c r="H199" s="166" t="s">
        <v>54</v>
      </c>
      <c r="I199" s="171" t="s">
        <v>1837</v>
      </c>
      <c r="J199" s="171" t="s">
        <v>1837</v>
      </c>
      <c r="K199" s="171" t="s">
        <v>1837</v>
      </c>
      <c r="L199" s="171" t="s">
        <v>1837</v>
      </c>
      <c r="M199" s="171" t="s">
        <v>1837</v>
      </c>
      <c r="N199" s="171" t="s">
        <v>1837</v>
      </c>
      <c r="O199" s="171" t="s">
        <v>1837</v>
      </c>
      <c r="P199" s="171">
        <v>17.908000000000001</v>
      </c>
      <c r="Q199" s="171">
        <v>18.760000000000002</v>
      </c>
      <c r="R199" s="171">
        <v>18.288</v>
      </c>
      <c r="S199" s="171">
        <v>18.411999999999999</v>
      </c>
      <c r="T199" s="171">
        <v>19.097000000000001</v>
      </c>
      <c r="U199" s="171">
        <v>19.021999999999998</v>
      </c>
      <c r="V199" s="171">
        <v>19.196999999999999</v>
      </c>
      <c r="W199" s="171">
        <v>18.914999999999999</v>
      </c>
      <c r="X199" s="171">
        <v>18.741</v>
      </c>
      <c r="Y199" s="171">
        <v>19.552</v>
      </c>
      <c r="Z199" s="171">
        <v>19.673999999999999</v>
      </c>
      <c r="AA199" s="171">
        <v>20.09</v>
      </c>
      <c r="AB199" s="171">
        <v>19.72</v>
      </c>
    </row>
    <row r="200" spans="1:28" ht="12.75" customHeight="1">
      <c r="A200" s="166">
        <v>194</v>
      </c>
      <c r="B200" s="166" t="s">
        <v>55</v>
      </c>
      <c r="C200" s="166" t="s">
        <v>56</v>
      </c>
      <c r="D200" s="166" t="s">
        <v>783</v>
      </c>
      <c r="E200" s="166"/>
      <c r="F200" s="166" t="s">
        <v>109</v>
      </c>
      <c r="G200" s="166"/>
      <c r="H200" s="166" t="s">
        <v>57</v>
      </c>
      <c r="I200" s="171" t="s">
        <v>1837</v>
      </c>
      <c r="J200" s="171" t="s">
        <v>1837</v>
      </c>
      <c r="K200" s="171" t="s">
        <v>1837</v>
      </c>
      <c r="L200" s="171" t="s">
        <v>1837</v>
      </c>
      <c r="M200" s="171" t="s">
        <v>1837</v>
      </c>
      <c r="N200" s="171" t="s">
        <v>1837</v>
      </c>
      <c r="O200" s="171" t="s">
        <v>1837</v>
      </c>
      <c r="P200" s="171">
        <v>49.680999999999997</v>
      </c>
      <c r="Q200" s="171">
        <v>51.3</v>
      </c>
      <c r="R200" s="171">
        <v>51.726999999999997</v>
      </c>
      <c r="S200" s="171">
        <v>52.713999999999999</v>
      </c>
      <c r="T200" s="171">
        <v>54.578000000000003</v>
      </c>
      <c r="U200" s="171">
        <v>55.978999999999999</v>
      </c>
      <c r="V200" s="171">
        <v>58.195</v>
      </c>
      <c r="W200" s="171">
        <v>60.530999999999999</v>
      </c>
      <c r="X200" s="171">
        <v>61.886000000000003</v>
      </c>
      <c r="Y200" s="171">
        <v>62.353000000000002</v>
      </c>
      <c r="Z200" s="171">
        <v>62.42</v>
      </c>
      <c r="AA200" s="171">
        <v>66.082999999999998</v>
      </c>
      <c r="AB200" s="171">
        <v>66.263999999999996</v>
      </c>
    </row>
    <row r="201" spans="1:28" ht="12.75" customHeight="1">
      <c r="A201" s="166">
        <v>195</v>
      </c>
      <c r="B201" s="166" t="s">
        <v>58</v>
      </c>
      <c r="C201" s="166" t="s">
        <v>59</v>
      </c>
      <c r="D201" s="166" t="s">
        <v>783</v>
      </c>
      <c r="E201" s="166"/>
      <c r="F201" s="166"/>
      <c r="G201" s="166" t="s">
        <v>110</v>
      </c>
      <c r="H201" s="166" t="s">
        <v>60</v>
      </c>
      <c r="I201" s="171" t="s">
        <v>1837</v>
      </c>
      <c r="J201" s="171" t="s">
        <v>1837</v>
      </c>
      <c r="K201" s="171" t="s">
        <v>1837</v>
      </c>
      <c r="L201" s="171" t="s">
        <v>1837</v>
      </c>
      <c r="M201" s="171" t="s">
        <v>1837</v>
      </c>
      <c r="N201" s="171" t="s">
        <v>1837</v>
      </c>
      <c r="O201" s="171" t="s">
        <v>1837</v>
      </c>
      <c r="P201" s="171">
        <v>14.101000000000001</v>
      </c>
      <c r="Q201" s="171">
        <v>14.776999999999999</v>
      </c>
      <c r="R201" s="171">
        <v>14.819000000000001</v>
      </c>
      <c r="S201" s="171">
        <v>14.683</v>
      </c>
      <c r="T201" s="171">
        <v>15.241</v>
      </c>
      <c r="U201" s="171">
        <v>15.423999999999999</v>
      </c>
      <c r="V201" s="171">
        <v>16.459</v>
      </c>
      <c r="W201" s="171">
        <v>17.047000000000001</v>
      </c>
      <c r="X201" s="171">
        <v>17.253</v>
      </c>
      <c r="Y201" s="171">
        <v>17.844999999999999</v>
      </c>
      <c r="Z201" s="171">
        <v>18.097000000000001</v>
      </c>
      <c r="AA201" s="171">
        <v>19.032</v>
      </c>
      <c r="AB201" s="171">
        <v>18.934999999999999</v>
      </c>
    </row>
    <row r="202" spans="1:28" ht="12.75" customHeight="1">
      <c r="A202" s="166">
        <v>196</v>
      </c>
      <c r="B202" s="166" t="s">
        <v>61</v>
      </c>
      <c r="C202" s="166" t="s">
        <v>62</v>
      </c>
      <c r="D202" s="166" t="s">
        <v>783</v>
      </c>
      <c r="E202" s="166"/>
      <c r="F202" s="166"/>
      <c r="G202" s="166" t="s">
        <v>110</v>
      </c>
      <c r="H202" s="166" t="s">
        <v>63</v>
      </c>
      <c r="I202" s="171" t="s">
        <v>1837</v>
      </c>
      <c r="J202" s="171" t="s">
        <v>1837</v>
      </c>
      <c r="K202" s="171" t="s">
        <v>1837</v>
      </c>
      <c r="L202" s="171" t="s">
        <v>1837</v>
      </c>
      <c r="M202" s="171" t="s">
        <v>1837</v>
      </c>
      <c r="N202" s="171" t="s">
        <v>1837</v>
      </c>
      <c r="O202" s="171" t="s">
        <v>1837</v>
      </c>
      <c r="P202" s="171">
        <v>12.537000000000001</v>
      </c>
      <c r="Q202" s="171">
        <v>13.175000000000001</v>
      </c>
      <c r="R202" s="171">
        <v>13.356</v>
      </c>
      <c r="S202" s="171">
        <v>13.694000000000001</v>
      </c>
      <c r="T202" s="171">
        <v>14.182</v>
      </c>
      <c r="U202" s="171">
        <v>14.468999999999999</v>
      </c>
      <c r="V202" s="171">
        <v>15.071</v>
      </c>
      <c r="W202" s="171">
        <v>15.584</v>
      </c>
      <c r="X202" s="171">
        <v>16.481000000000002</v>
      </c>
      <c r="Y202" s="171">
        <v>16.318000000000001</v>
      </c>
      <c r="Z202" s="171">
        <v>16.547999999999998</v>
      </c>
      <c r="AA202" s="171">
        <v>17.126999999999999</v>
      </c>
      <c r="AB202" s="171">
        <v>17.297999999999998</v>
      </c>
    </row>
    <row r="203" spans="1:28" ht="12.75" customHeight="1">
      <c r="A203" s="166">
        <v>197</v>
      </c>
      <c r="B203" s="166" t="s">
        <v>64</v>
      </c>
      <c r="C203" s="166" t="s">
        <v>65</v>
      </c>
      <c r="D203" s="166" t="s">
        <v>783</v>
      </c>
      <c r="E203" s="166"/>
      <c r="F203" s="166"/>
      <c r="G203" s="166" t="s">
        <v>110</v>
      </c>
      <c r="H203" s="166" t="s">
        <v>66</v>
      </c>
      <c r="I203" s="171" t="s">
        <v>1837</v>
      </c>
      <c r="J203" s="171" t="s">
        <v>1837</v>
      </c>
      <c r="K203" s="171" t="s">
        <v>1837</v>
      </c>
      <c r="L203" s="171" t="s">
        <v>1837</v>
      </c>
      <c r="M203" s="171" t="s">
        <v>1837</v>
      </c>
      <c r="N203" s="171" t="s">
        <v>1837</v>
      </c>
      <c r="O203" s="171" t="s">
        <v>1837</v>
      </c>
      <c r="P203" s="171">
        <v>8</v>
      </c>
      <c r="Q203" s="171">
        <v>8.2010000000000005</v>
      </c>
      <c r="R203" s="171">
        <v>8.2550000000000008</v>
      </c>
      <c r="S203" s="171">
        <v>8.7110000000000003</v>
      </c>
      <c r="T203" s="171">
        <v>9.0779999999999994</v>
      </c>
      <c r="U203" s="171">
        <v>9.7140000000000004</v>
      </c>
      <c r="V203" s="171">
        <v>10.378</v>
      </c>
      <c r="W203" s="171">
        <v>10.89</v>
      </c>
      <c r="X203" s="171">
        <v>10.7</v>
      </c>
      <c r="Y203" s="171">
        <v>10.199</v>
      </c>
      <c r="Z203" s="171">
        <v>9.9659999999999993</v>
      </c>
      <c r="AA203" s="171">
        <v>10.593999999999999</v>
      </c>
      <c r="AB203" s="171">
        <v>10.662000000000001</v>
      </c>
    </row>
    <row r="204" spans="1:28" ht="12.75" customHeight="1">
      <c r="A204" s="166">
        <v>198</v>
      </c>
      <c r="B204" s="166" t="s">
        <v>67</v>
      </c>
      <c r="C204" s="166" t="s">
        <v>68</v>
      </c>
      <c r="D204" s="166" t="s">
        <v>783</v>
      </c>
      <c r="E204" s="166"/>
      <c r="F204" s="166"/>
      <c r="G204" s="166" t="s">
        <v>110</v>
      </c>
      <c r="H204" s="166" t="s">
        <v>69</v>
      </c>
      <c r="I204" s="171" t="s">
        <v>1837</v>
      </c>
      <c r="J204" s="171" t="s">
        <v>1837</v>
      </c>
      <c r="K204" s="171" t="s">
        <v>1837</v>
      </c>
      <c r="L204" s="171" t="s">
        <v>1837</v>
      </c>
      <c r="M204" s="171" t="s">
        <v>1837</v>
      </c>
      <c r="N204" s="171" t="s">
        <v>1837</v>
      </c>
      <c r="O204" s="171" t="s">
        <v>1837</v>
      </c>
      <c r="P204" s="171">
        <v>11.308999999999999</v>
      </c>
      <c r="Q204" s="171">
        <v>11.329000000000001</v>
      </c>
      <c r="R204" s="171">
        <v>11.464</v>
      </c>
      <c r="S204" s="171">
        <v>11.805</v>
      </c>
      <c r="T204" s="171">
        <v>12.170999999999999</v>
      </c>
      <c r="U204" s="171">
        <v>12.465</v>
      </c>
      <c r="V204" s="171">
        <v>12.396000000000001</v>
      </c>
      <c r="W204" s="171">
        <v>13.173999999999999</v>
      </c>
      <c r="X204" s="171">
        <v>13.638999999999999</v>
      </c>
      <c r="Y204" s="171">
        <v>13.954000000000001</v>
      </c>
      <c r="Z204" s="171">
        <v>13.845000000000001</v>
      </c>
      <c r="AA204" s="171">
        <v>15.228999999999999</v>
      </c>
      <c r="AB204" s="171">
        <v>15.14</v>
      </c>
    </row>
    <row r="205" spans="1:28" ht="12.75" customHeight="1">
      <c r="A205" s="166">
        <v>199</v>
      </c>
      <c r="B205" s="166" t="s">
        <v>70</v>
      </c>
      <c r="C205" s="166" t="s">
        <v>71</v>
      </c>
      <c r="D205" s="166" t="s">
        <v>783</v>
      </c>
      <c r="E205" s="166"/>
      <c r="F205" s="166"/>
      <c r="G205" s="166" t="s">
        <v>110</v>
      </c>
      <c r="H205" s="166" t="s">
        <v>72</v>
      </c>
      <c r="I205" s="171" t="s">
        <v>1837</v>
      </c>
      <c r="J205" s="171" t="s">
        <v>1837</v>
      </c>
      <c r="K205" s="171" t="s">
        <v>1837</v>
      </c>
      <c r="L205" s="171" t="s">
        <v>1837</v>
      </c>
      <c r="M205" s="171" t="s">
        <v>1837</v>
      </c>
      <c r="N205" s="171" t="s">
        <v>1837</v>
      </c>
      <c r="O205" s="171" t="s">
        <v>1837</v>
      </c>
      <c r="P205" s="171">
        <v>3.734</v>
      </c>
      <c r="Q205" s="171">
        <v>3.8180000000000001</v>
      </c>
      <c r="R205" s="171">
        <v>3.8319999999999999</v>
      </c>
      <c r="S205" s="171">
        <v>3.82</v>
      </c>
      <c r="T205" s="171">
        <v>3.9060000000000001</v>
      </c>
      <c r="U205" s="171">
        <v>3.9079999999999999</v>
      </c>
      <c r="V205" s="171">
        <v>3.891</v>
      </c>
      <c r="W205" s="171">
        <v>3.8359999999999999</v>
      </c>
      <c r="X205" s="171">
        <v>3.8130000000000002</v>
      </c>
      <c r="Y205" s="171">
        <v>4.0380000000000003</v>
      </c>
      <c r="Z205" s="171">
        <v>3.9630000000000001</v>
      </c>
      <c r="AA205" s="171">
        <v>4.101</v>
      </c>
      <c r="AB205" s="171">
        <v>4.2290000000000001</v>
      </c>
    </row>
    <row r="206" spans="1:28" ht="12.75" customHeight="1">
      <c r="A206" s="166">
        <v>200</v>
      </c>
      <c r="B206" s="166" t="s">
        <v>73</v>
      </c>
      <c r="C206" s="166" t="s">
        <v>74</v>
      </c>
      <c r="D206" s="166" t="s">
        <v>783</v>
      </c>
      <c r="E206" s="166"/>
      <c r="F206" s="166" t="s">
        <v>109</v>
      </c>
      <c r="G206" s="166"/>
      <c r="H206" s="166" t="s">
        <v>75</v>
      </c>
      <c r="I206" s="171" t="s">
        <v>1837</v>
      </c>
      <c r="J206" s="171" t="s">
        <v>1837</v>
      </c>
      <c r="K206" s="171" t="s">
        <v>1837</v>
      </c>
      <c r="L206" s="171" t="s">
        <v>1837</v>
      </c>
      <c r="M206" s="171" t="s">
        <v>1837</v>
      </c>
      <c r="N206" s="171" t="s">
        <v>1837</v>
      </c>
      <c r="O206" s="171" t="s">
        <v>1837</v>
      </c>
      <c r="P206" s="171">
        <v>62.863999999999997</v>
      </c>
      <c r="Q206" s="171">
        <v>63.658000000000001</v>
      </c>
      <c r="R206" s="171">
        <v>64.268000000000001</v>
      </c>
      <c r="S206" s="171">
        <v>65.492000000000004</v>
      </c>
      <c r="T206" s="171">
        <v>67.045000000000002</v>
      </c>
      <c r="U206" s="171">
        <v>67.751000000000005</v>
      </c>
      <c r="V206" s="171">
        <v>71.236000000000004</v>
      </c>
      <c r="W206" s="171">
        <v>74.284999999999997</v>
      </c>
      <c r="X206" s="171">
        <v>74.585999999999999</v>
      </c>
      <c r="Y206" s="171">
        <v>74.978999999999999</v>
      </c>
      <c r="Z206" s="171">
        <v>77.238</v>
      </c>
      <c r="AA206" s="171">
        <v>79.906999999999996</v>
      </c>
      <c r="AB206" s="171">
        <v>80.257000000000005</v>
      </c>
    </row>
    <row r="207" spans="1:28" ht="12.75" customHeight="1">
      <c r="A207" s="166">
        <v>201</v>
      </c>
      <c r="B207" s="166" t="s">
        <v>76</v>
      </c>
      <c r="C207" s="166" t="s">
        <v>77</v>
      </c>
      <c r="D207" s="166" t="s">
        <v>783</v>
      </c>
      <c r="E207" s="166"/>
      <c r="F207" s="166"/>
      <c r="G207" s="166" t="s">
        <v>110</v>
      </c>
      <c r="H207" s="166" t="s">
        <v>157</v>
      </c>
      <c r="I207" s="171" t="s">
        <v>1837</v>
      </c>
      <c r="J207" s="171" t="s">
        <v>1837</v>
      </c>
      <c r="K207" s="171" t="s">
        <v>1837</v>
      </c>
      <c r="L207" s="171" t="s">
        <v>1837</v>
      </c>
      <c r="M207" s="171" t="s">
        <v>1837</v>
      </c>
      <c r="N207" s="171" t="s">
        <v>1837</v>
      </c>
      <c r="O207" s="171" t="s">
        <v>1837</v>
      </c>
      <c r="P207" s="171">
        <v>21.507000000000001</v>
      </c>
      <c r="Q207" s="171">
        <v>21.634</v>
      </c>
      <c r="R207" s="171">
        <v>21.548999999999999</v>
      </c>
      <c r="S207" s="171">
        <v>21.914999999999999</v>
      </c>
      <c r="T207" s="171">
        <v>22.222999999999999</v>
      </c>
      <c r="U207" s="171">
        <v>21.536999999999999</v>
      </c>
      <c r="V207" s="171">
        <v>22.998000000000001</v>
      </c>
      <c r="W207" s="171">
        <v>24.327999999999999</v>
      </c>
      <c r="X207" s="171">
        <v>24.818999999999999</v>
      </c>
      <c r="Y207" s="171">
        <v>24.789000000000001</v>
      </c>
      <c r="Z207" s="171">
        <v>26.254000000000001</v>
      </c>
      <c r="AA207" s="171">
        <v>27.120999999999999</v>
      </c>
      <c r="AB207" s="171">
        <v>26.91</v>
      </c>
    </row>
    <row r="208" spans="1:28" ht="12.75" customHeight="1">
      <c r="A208" s="166">
        <v>202</v>
      </c>
      <c r="B208" s="166" t="s">
        <v>78</v>
      </c>
      <c r="C208" s="166" t="s">
        <v>79</v>
      </c>
      <c r="D208" s="166" t="s">
        <v>783</v>
      </c>
      <c r="E208" s="166"/>
      <c r="F208" s="166"/>
      <c r="G208" s="166" t="s">
        <v>110</v>
      </c>
      <c r="H208" s="166" t="s">
        <v>80</v>
      </c>
      <c r="I208" s="171" t="s">
        <v>1837</v>
      </c>
      <c r="J208" s="171" t="s">
        <v>1837</v>
      </c>
      <c r="K208" s="171" t="s">
        <v>1837</v>
      </c>
      <c r="L208" s="171" t="s">
        <v>1837</v>
      </c>
      <c r="M208" s="171" t="s">
        <v>1837</v>
      </c>
      <c r="N208" s="171" t="s">
        <v>1837</v>
      </c>
      <c r="O208" s="171" t="s">
        <v>1837</v>
      </c>
      <c r="P208" s="171">
        <v>12.826000000000001</v>
      </c>
      <c r="Q208" s="171">
        <v>13.401</v>
      </c>
      <c r="R208" s="171">
        <v>13.673999999999999</v>
      </c>
      <c r="S208" s="171">
        <v>14.038</v>
      </c>
      <c r="T208" s="171">
        <v>14.404999999999999</v>
      </c>
      <c r="U208" s="171">
        <v>14.808999999999999</v>
      </c>
      <c r="V208" s="171">
        <v>15.981</v>
      </c>
      <c r="W208" s="171">
        <v>16.753</v>
      </c>
      <c r="X208" s="171">
        <v>16.588999999999999</v>
      </c>
      <c r="Y208" s="171">
        <v>16.629000000000001</v>
      </c>
      <c r="Z208" s="171">
        <v>17.443999999999999</v>
      </c>
      <c r="AA208" s="171">
        <v>18.547000000000001</v>
      </c>
      <c r="AB208" s="171">
        <v>19.041</v>
      </c>
    </row>
    <row r="209" spans="1:28" ht="12.75" customHeight="1">
      <c r="A209" s="166">
        <v>203</v>
      </c>
      <c r="B209" s="166" t="s">
        <v>81</v>
      </c>
      <c r="C209" s="166" t="s">
        <v>82</v>
      </c>
      <c r="D209" s="166" t="s">
        <v>783</v>
      </c>
      <c r="E209" s="166"/>
      <c r="F209" s="166"/>
      <c r="G209" s="166" t="s">
        <v>110</v>
      </c>
      <c r="H209" s="166" t="s">
        <v>83</v>
      </c>
      <c r="I209" s="171" t="s">
        <v>1837</v>
      </c>
      <c r="J209" s="171" t="s">
        <v>1837</v>
      </c>
      <c r="K209" s="171" t="s">
        <v>1837</v>
      </c>
      <c r="L209" s="171" t="s">
        <v>1837</v>
      </c>
      <c r="M209" s="171" t="s">
        <v>1837</v>
      </c>
      <c r="N209" s="171" t="s">
        <v>1837</v>
      </c>
      <c r="O209" s="171" t="s">
        <v>1837</v>
      </c>
      <c r="P209" s="171">
        <v>5.0490000000000004</v>
      </c>
      <c r="Q209" s="171">
        <v>5.2160000000000002</v>
      </c>
      <c r="R209" s="171">
        <v>5.359</v>
      </c>
      <c r="S209" s="171">
        <v>5.2450000000000001</v>
      </c>
      <c r="T209" s="171">
        <v>5.2629999999999999</v>
      </c>
      <c r="U209" s="171">
        <v>5.6879999999999997</v>
      </c>
      <c r="V209" s="171">
        <v>5.77</v>
      </c>
      <c r="W209" s="171">
        <v>5.8719999999999999</v>
      </c>
      <c r="X209" s="171">
        <v>6.0629999999999997</v>
      </c>
      <c r="Y209" s="171">
        <v>5.9130000000000003</v>
      </c>
      <c r="Z209" s="171">
        <v>6.2240000000000002</v>
      </c>
      <c r="AA209" s="171">
        <v>6.3310000000000004</v>
      </c>
      <c r="AB209" s="171">
        <v>6.3330000000000002</v>
      </c>
    </row>
    <row r="210" spans="1:28" ht="12.75" customHeight="1">
      <c r="A210" s="166">
        <v>204</v>
      </c>
      <c r="B210" s="166" t="s">
        <v>84</v>
      </c>
      <c r="C210" s="166" t="s">
        <v>85</v>
      </c>
      <c r="D210" s="166" t="s">
        <v>783</v>
      </c>
      <c r="E210" s="166"/>
      <c r="F210" s="166"/>
      <c r="G210" s="166" t="s">
        <v>110</v>
      </c>
      <c r="H210" s="166" t="s">
        <v>86</v>
      </c>
      <c r="I210" s="171" t="s">
        <v>1837</v>
      </c>
      <c r="J210" s="171" t="s">
        <v>1837</v>
      </c>
      <c r="K210" s="171" t="s">
        <v>1837</v>
      </c>
      <c r="L210" s="171" t="s">
        <v>1837</v>
      </c>
      <c r="M210" s="171" t="s">
        <v>1837</v>
      </c>
      <c r="N210" s="171" t="s">
        <v>1837</v>
      </c>
      <c r="O210" s="171" t="s">
        <v>1837</v>
      </c>
      <c r="P210" s="171">
        <v>9.0589999999999993</v>
      </c>
      <c r="Q210" s="171">
        <v>9.0250000000000004</v>
      </c>
      <c r="R210" s="171">
        <v>9.1720000000000006</v>
      </c>
      <c r="S210" s="171">
        <v>9.4290000000000003</v>
      </c>
      <c r="T210" s="171">
        <v>9.8970000000000002</v>
      </c>
      <c r="U210" s="171">
        <v>10.082000000000001</v>
      </c>
      <c r="V210" s="171">
        <v>10.198</v>
      </c>
      <c r="W210" s="171">
        <v>10.436999999999999</v>
      </c>
      <c r="X210" s="171">
        <v>10.547000000000001</v>
      </c>
      <c r="Y210" s="171">
        <v>10.739000000000001</v>
      </c>
      <c r="Z210" s="171">
        <v>10.186</v>
      </c>
      <c r="AA210" s="171">
        <v>10.305</v>
      </c>
      <c r="AB210" s="171">
        <v>10.058999999999999</v>
      </c>
    </row>
    <row r="211" spans="1:28" ht="12.75" customHeight="1">
      <c r="A211" s="166">
        <v>205</v>
      </c>
      <c r="B211" s="166" t="s">
        <v>87</v>
      </c>
      <c r="C211" s="166" t="s">
        <v>88</v>
      </c>
      <c r="D211" s="166" t="s">
        <v>783</v>
      </c>
      <c r="E211" s="166"/>
      <c r="F211" s="166"/>
      <c r="G211" s="166" t="s">
        <v>110</v>
      </c>
      <c r="H211" s="166" t="s">
        <v>89</v>
      </c>
      <c r="I211" s="171" t="s">
        <v>1837</v>
      </c>
      <c r="J211" s="171" t="s">
        <v>1837</v>
      </c>
      <c r="K211" s="171" t="s">
        <v>1837</v>
      </c>
      <c r="L211" s="171" t="s">
        <v>1837</v>
      </c>
      <c r="M211" s="171" t="s">
        <v>1837</v>
      </c>
      <c r="N211" s="171" t="s">
        <v>1837</v>
      </c>
      <c r="O211" s="171" t="s">
        <v>1837</v>
      </c>
      <c r="P211" s="171">
        <v>5.5629999999999997</v>
      </c>
      <c r="Q211" s="171">
        <v>5.6870000000000003</v>
      </c>
      <c r="R211" s="171">
        <v>5.8049999999999997</v>
      </c>
      <c r="S211" s="171">
        <v>5.9359999999999999</v>
      </c>
      <c r="T211" s="171">
        <v>6.0730000000000004</v>
      </c>
      <c r="U211" s="171">
        <v>6.1669999999999998</v>
      </c>
      <c r="V211" s="171">
        <v>6.4130000000000003</v>
      </c>
      <c r="W211" s="171">
        <v>6.5410000000000004</v>
      </c>
      <c r="X211" s="171">
        <v>6.1980000000000004</v>
      </c>
      <c r="Y211" s="171">
        <v>6.2590000000000003</v>
      </c>
      <c r="Z211" s="171">
        <v>6.3410000000000002</v>
      </c>
      <c r="AA211" s="171">
        <v>6.3460000000000001</v>
      </c>
      <c r="AB211" s="171">
        <v>6.6260000000000003</v>
      </c>
    </row>
    <row r="212" spans="1:28" ht="12.75" customHeight="1">
      <c r="A212" s="166">
        <v>206</v>
      </c>
      <c r="B212" s="166" t="s">
        <v>90</v>
      </c>
      <c r="C212" s="166" t="s">
        <v>91</v>
      </c>
      <c r="D212" s="166" t="s">
        <v>783</v>
      </c>
      <c r="E212" s="166"/>
      <c r="F212" s="166"/>
      <c r="G212" s="166" t="s">
        <v>110</v>
      </c>
      <c r="H212" s="166" t="s">
        <v>92</v>
      </c>
      <c r="I212" s="171" t="s">
        <v>1837</v>
      </c>
      <c r="J212" s="171" t="s">
        <v>1837</v>
      </c>
      <c r="K212" s="171" t="s">
        <v>1837</v>
      </c>
      <c r="L212" s="171" t="s">
        <v>1837</v>
      </c>
      <c r="M212" s="171" t="s">
        <v>1837</v>
      </c>
      <c r="N212" s="171" t="s">
        <v>1837</v>
      </c>
      <c r="O212" s="171" t="s">
        <v>1837</v>
      </c>
      <c r="P212" s="171">
        <v>5.21</v>
      </c>
      <c r="Q212" s="171">
        <v>4.9850000000000003</v>
      </c>
      <c r="R212" s="171">
        <v>5.008</v>
      </c>
      <c r="S212" s="171">
        <v>5.1639999999999997</v>
      </c>
      <c r="T212" s="171">
        <v>5.2919999999999998</v>
      </c>
      <c r="U212" s="171">
        <v>5.391</v>
      </c>
      <c r="V212" s="171">
        <v>5.73</v>
      </c>
      <c r="W212" s="171">
        <v>6.0629999999999997</v>
      </c>
      <c r="X212" s="171">
        <v>6.165</v>
      </c>
      <c r="Y212" s="171">
        <v>6.476</v>
      </c>
      <c r="Z212" s="171">
        <v>6.7460000000000004</v>
      </c>
      <c r="AA212" s="171">
        <v>7.0540000000000003</v>
      </c>
      <c r="AB212" s="171">
        <v>7.0979999999999999</v>
      </c>
    </row>
    <row r="213" spans="1:28" ht="12.75" customHeight="1">
      <c r="A213" s="166">
        <v>207</v>
      </c>
      <c r="B213" s="166" t="s">
        <v>93</v>
      </c>
      <c r="C213" s="166" t="s">
        <v>94</v>
      </c>
      <c r="D213" s="166" t="s">
        <v>783</v>
      </c>
      <c r="E213" s="166"/>
      <c r="F213" s="166"/>
      <c r="G213" s="166" t="s">
        <v>110</v>
      </c>
      <c r="H213" s="166" t="s">
        <v>95</v>
      </c>
      <c r="I213" s="171" t="s">
        <v>1837</v>
      </c>
      <c r="J213" s="171" t="s">
        <v>1837</v>
      </c>
      <c r="K213" s="171" t="s">
        <v>1837</v>
      </c>
      <c r="L213" s="171" t="s">
        <v>1837</v>
      </c>
      <c r="M213" s="171" t="s">
        <v>1837</v>
      </c>
      <c r="N213" s="171" t="s">
        <v>1837</v>
      </c>
      <c r="O213" s="171" t="s">
        <v>1837</v>
      </c>
      <c r="P213" s="171">
        <v>3.65</v>
      </c>
      <c r="Q213" s="171">
        <v>3.7109999999999999</v>
      </c>
      <c r="R213" s="171">
        <v>3.6989999999999998</v>
      </c>
      <c r="S213" s="171">
        <v>3.7650000000000001</v>
      </c>
      <c r="T213" s="171">
        <v>3.891</v>
      </c>
      <c r="U213" s="171">
        <v>4.077</v>
      </c>
      <c r="V213" s="171">
        <v>4.1459999999999999</v>
      </c>
      <c r="W213" s="171">
        <v>4.29</v>
      </c>
      <c r="X213" s="171">
        <v>4.2050000000000001</v>
      </c>
      <c r="Y213" s="171">
        <v>4.173</v>
      </c>
      <c r="Z213" s="171">
        <v>4.0419999999999998</v>
      </c>
      <c r="AA213" s="171">
        <v>4.202</v>
      </c>
      <c r="AB213" s="171">
        <v>4.1890000000000001</v>
      </c>
    </row>
    <row r="214" spans="1:28" ht="24.75" customHeight="1">
      <c r="A214" s="166">
        <v>208</v>
      </c>
      <c r="B214" s="167" t="s">
        <v>96</v>
      </c>
      <c r="C214" s="167" t="s">
        <v>97</v>
      </c>
      <c r="D214" s="167" t="s">
        <v>784</v>
      </c>
      <c r="E214" s="166" t="s">
        <v>108</v>
      </c>
      <c r="F214" s="166" t="s">
        <v>109</v>
      </c>
      <c r="G214" s="166"/>
      <c r="H214" s="167" t="s">
        <v>796</v>
      </c>
      <c r="I214" s="232">
        <v>65.980999999999995</v>
      </c>
      <c r="J214" s="232">
        <v>74.941999999999993</v>
      </c>
      <c r="K214" s="232">
        <v>78.445999999999998</v>
      </c>
      <c r="L214" s="232">
        <v>80.585999999999999</v>
      </c>
      <c r="M214" s="232">
        <v>82.335999999999999</v>
      </c>
      <c r="N214" s="232">
        <v>87.173000000000002</v>
      </c>
      <c r="O214" s="232">
        <v>90.534000000000006</v>
      </c>
      <c r="P214" s="232">
        <v>91.959000000000003</v>
      </c>
      <c r="Q214" s="232">
        <v>94.614999999999995</v>
      </c>
      <c r="R214" s="232">
        <v>95.328999999999994</v>
      </c>
      <c r="S214" s="232">
        <v>96.302000000000007</v>
      </c>
      <c r="T214" s="232">
        <v>97.701999999999998</v>
      </c>
      <c r="U214" s="232">
        <v>98.85</v>
      </c>
      <c r="V214" s="232">
        <v>102.536</v>
      </c>
      <c r="W214" s="232">
        <v>105.63800000000001</v>
      </c>
      <c r="X214" s="232">
        <v>107.97499999999999</v>
      </c>
      <c r="Y214" s="232">
        <v>113.24299999999999</v>
      </c>
      <c r="Z214" s="232">
        <v>115.55800000000001</v>
      </c>
      <c r="AA214" s="232">
        <v>115.13</v>
      </c>
      <c r="AB214" s="232">
        <v>115.233</v>
      </c>
    </row>
    <row r="215" spans="1:28" s="136" customFormat="1" ht="12.75" customHeight="1">
      <c r="A215" s="166">
        <v>209</v>
      </c>
      <c r="B215" s="166" t="s">
        <v>1317</v>
      </c>
      <c r="C215" s="166" t="s">
        <v>98</v>
      </c>
      <c r="D215" s="166" t="s">
        <v>784</v>
      </c>
      <c r="E215" s="166"/>
      <c r="F215" s="166"/>
      <c r="G215" s="166" t="s">
        <v>110</v>
      </c>
      <c r="H215" s="166" t="s">
        <v>1308</v>
      </c>
      <c r="I215" s="171" t="s">
        <v>1837</v>
      </c>
      <c r="J215" s="171" t="s">
        <v>1837</v>
      </c>
      <c r="K215" s="171" t="s">
        <v>1837</v>
      </c>
      <c r="L215" s="171" t="s">
        <v>1837</v>
      </c>
      <c r="M215" s="171" t="s">
        <v>1837</v>
      </c>
      <c r="N215" s="171" t="s">
        <v>1837</v>
      </c>
      <c r="O215" s="171" t="s">
        <v>1837</v>
      </c>
      <c r="P215" s="171">
        <v>18.141999999999999</v>
      </c>
      <c r="Q215" s="171">
        <v>18.646000000000001</v>
      </c>
      <c r="R215" s="171">
        <v>18.562000000000001</v>
      </c>
      <c r="S215" s="171">
        <v>18.423999999999999</v>
      </c>
      <c r="T215" s="171">
        <v>18.507000000000001</v>
      </c>
      <c r="U215" s="171">
        <v>18.818000000000001</v>
      </c>
      <c r="V215" s="171">
        <v>20.067</v>
      </c>
      <c r="W215" s="171">
        <v>21.067</v>
      </c>
      <c r="X215" s="171">
        <v>21.768000000000001</v>
      </c>
      <c r="Y215" s="171">
        <v>21.827000000000002</v>
      </c>
      <c r="Z215" s="171">
        <v>22.593</v>
      </c>
      <c r="AA215" s="171">
        <v>23.521000000000001</v>
      </c>
      <c r="AB215" s="171">
        <v>24.126000000000001</v>
      </c>
    </row>
    <row r="216" spans="1:28" ht="12.75" customHeight="1">
      <c r="A216" s="166">
        <v>210</v>
      </c>
      <c r="B216" s="166" t="s">
        <v>1318</v>
      </c>
      <c r="C216" s="166" t="s">
        <v>99</v>
      </c>
      <c r="D216" s="166" t="s">
        <v>784</v>
      </c>
      <c r="E216" s="166"/>
      <c r="F216" s="166"/>
      <c r="G216" s="166" t="s">
        <v>110</v>
      </c>
      <c r="H216" s="166" t="s">
        <v>1309</v>
      </c>
      <c r="I216" s="171" t="s">
        <v>1837</v>
      </c>
      <c r="J216" s="171" t="s">
        <v>1837</v>
      </c>
      <c r="K216" s="171" t="s">
        <v>1837</v>
      </c>
      <c r="L216" s="171" t="s">
        <v>1837</v>
      </c>
      <c r="M216" s="171" t="s">
        <v>1837</v>
      </c>
      <c r="N216" s="171" t="s">
        <v>1837</v>
      </c>
      <c r="O216" s="171" t="s">
        <v>1837</v>
      </c>
      <c r="P216" s="171">
        <v>11.15</v>
      </c>
      <c r="Q216" s="171">
        <v>11.326000000000001</v>
      </c>
      <c r="R216" s="171">
        <v>11.247</v>
      </c>
      <c r="S216" s="171">
        <v>11.706</v>
      </c>
      <c r="T216" s="171">
        <v>11.993</v>
      </c>
      <c r="U216" s="171">
        <v>12.202</v>
      </c>
      <c r="V216" s="171">
        <v>12.967000000000001</v>
      </c>
      <c r="W216" s="171">
        <v>13.273</v>
      </c>
      <c r="X216" s="171">
        <v>12.875</v>
      </c>
      <c r="Y216" s="171">
        <v>13.077</v>
      </c>
      <c r="Z216" s="171">
        <v>13.37</v>
      </c>
      <c r="AA216" s="171">
        <v>13.638999999999999</v>
      </c>
      <c r="AB216" s="171">
        <v>13.769</v>
      </c>
    </row>
    <row r="217" spans="1:28" ht="12.75" customHeight="1">
      <c r="A217" s="166">
        <v>211</v>
      </c>
      <c r="B217" s="166" t="s">
        <v>1319</v>
      </c>
      <c r="C217" s="168" t="s">
        <v>1325</v>
      </c>
      <c r="D217" s="166" t="s">
        <v>784</v>
      </c>
      <c r="E217" s="166"/>
      <c r="F217" s="166"/>
      <c r="G217" s="166" t="s">
        <v>110</v>
      </c>
      <c r="H217" s="166" t="s">
        <v>1310</v>
      </c>
      <c r="I217" s="171" t="s">
        <v>1837</v>
      </c>
      <c r="J217" s="171" t="s">
        <v>1837</v>
      </c>
      <c r="K217" s="171" t="s">
        <v>1837</v>
      </c>
      <c r="L217" s="171" t="s">
        <v>1837</v>
      </c>
      <c r="M217" s="171" t="s">
        <v>1837</v>
      </c>
      <c r="N217" s="171" t="s">
        <v>1837</v>
      </c>
      <c r="O217" s="171" t="s">
        <v>1837</v>
      </c>
      <c r="P217" s="171">
        <v>16.899000000000001</v>
      </c>
      <c r="Q217" s="171">
        <v>16.686</v>
      </c>
      <c r="R217" s="171">
        <v>16.38</v>
      </c>
      <c r="S217" s="171">
        <v>16.45</v>
      </c>
      <c r="T217" s="171">
        <v>16.562999999999999</v>
      </c>
      <c r="U217" s="171">
        <v>16.972999999999999</v>
      </c>
      <c r="V217" s="171">
        <v>16.940000000000001</v>
      </c>
      <c r="W217" s="171">
        <v>16.93</v>
      </c>
      <c r="X217" s="171">
        <v>17.277000000000001</v>
      </c>
      <c r="Y217" s="171">
        <v>18.54</v>
      </c>
      <c r="Z217" s="171">
        <v>18.440000000000001</v>
      </c>
      <c r="AA217" s="171">
        <v>17.899999999999999</v>
      </c>
      <c r="AB217" s="171">
        <v>17.527000000000001</v>
      </c>
    </row>
    <row r="218" spans="1:28" ht="12.75" customHeight="1">
      <c r="A218" s="166">
        <v>212</v>
      </c>
      <c r="B218" s="166" t="s">
        <v>1320</v>
      </c>
      <c r="C218" s="168" t="s">
        <v>1326</v>
      </c>
      <c r="D218" s="166" t="s">
        <v>784</v>
      </c>
      <c r="E218" s="166"/>
      <c r="F218" s="166"/>
      <c r="G218" s="166" t="s">
        <v>110</v>
      </c>
      <c r="H218" s="166" t="s">
        <v>1307</v>
      </c>
      <c r="I218" s="171" t="s">
        <v>1837</v>
      </c>
      <c r="J218" s="171" t="s">
        <v>1837</v>
      </c>
      <c r="K218" s="171" t="s">
        <v>1837</v>
      </c>
      <c r="L218" s="171" t="s">
        <v>1837</v>
      </c>
      <c r="M218" s="171" t="s">
        <v>1837</v>
      </c>
      <c r="N218" s="171" t="s">
        <v>1837</v>
      </c>
      <c r="O218" s="171" t="s">
        <v>1837</v>
      </c>
      <c r="P218" s="171">
        <v>8.8650000000000002</v>
      </c>
      <c r="Q218" s="171">
        <v>9.4939999999999998</v>
      </c>
      <c r="R218" s="171">
        <v>9.83</v>
      </c>
      <c r="S218" s="171">
        <v>10.031000000000001</v>
      </c>
      <c r="T218" s="171">
        <v>9.9939999999999998</v>
      </c>
      <c r="U218" s="171">
        <v>9.827</v>
      </c>
      <c r="V218" s="171">
        <v>9.9990000000000006</v>
      </c>
      <c r="W218" s="171">
        <v>10.058</v>
      </c>
      <c r="X218" s="171">
        <v>10.207000000000001</v>
      </c>
      <c r="Y218" s="171">
        <v>11.422000000000001</v>
      </c>
      <c r="Z218" s="171">
        <v>11.64</v>
      </c>
      <c r="AA218" s="171">
        <v>11.46</v>
      </c>
      <c r="AB218" s="171">
        <v>11.871</v>
      </c>
    </row>
    <row r="219" spans="1:28" ht="12.75" customHeight="1">
      <c r="A219" s="166">
        <v>213</v>
      </c>
      <c r="B219" s="166" t="s">
        <v>1321</v>
      </c>
      <c r="C219" s="168" t="s">
        <v>1327</v>
      </c>
      <c r="D219" s="166" t="s">
        <v>784</v>
      </c>
      <c r="E219" s="166"/>
      <c r="F219" s="166"/>
      <c r="G219" s="166" t="s">
        <v>110</v>
      </c>
      <c r="H219" s="166" t="s">
        <v>1311</v>
      </c>
      <c r="I219" s="171" t="s">
        <v>1837</v>
      </c>
      <c r="J219" s="171" t="s">
        <v>1837</v>
      </c>
      <c r="K219" s="171" t="s">
        <v>1837</v>
      </c>
      <c r="L219" s="171" t="s">
        <v>1837</v>
      </c>
      <c r="M219" s="171" t="s">
        <v>1837</v>
      </c>
      <c r="N219" s="171" t="s">
        <v>1837</v>
      </c>
      <c r="O219" s="171" t="s">
        <v>1837</v>
      </c>
      <c r="P219" s="171">
        <v>11.029</v>
      </c>
      <c r="Q219" s="171">
        <v>11.223000000000001</v>
      </c>
      <c r="R219" s="171">
        <v>11.55</v>
      </c>
      <c r="S219" s="171">
        <v>11.596</v>
      </c>
      <c r="T219" s="171">
        <v>11.619</v>
      </c>
      <c r="U219" s="171">
        <v>11.725</v>
      </c>
      <c r="V219" s="171">
        <v>11.927</v>
      </c>
      <c r="W219" s="171">
        <v>12.539</v>
      </c>
      <c r="X219" s="171">
        <v>12.651999999999999</v>
      </c>
      <c r="Y219" s="171">
        <v>13.34</v>
      </c>
      <c r="Z219" s="171">
        <v>13.757</v>
      </c>
      <c r="AA219" s="171">
        <v>13.641999999999999</v>
      </c>
      <c r="AB219" s="171">
        <v>13.593999999999999</v>
      </c>
    </row>
    <row r="220" spans="1:28" ht="12.75" customHeight="1">
      <c r="A220" s="166">
        <v>214</v>
      </c>
      <c r="B220" s="166" t="s">
        <v>1322</v>
      </c>
      <c r="C220" s="168" t="s">
        <v>1328</v>
      </c>
      <c r="D220" s="166" t="s">
        <v>784</v>
      </c>
      <c r="E220" s="166"/>
      <c r="F220" s="166"/>
      <c r="G220" s="166" t="s">
        <v>110</v>
      </c>
      <c r="H220" s="166" t="s">
        <v>767</v>
      </c>
      <c r="I220" s="171" t="s">
        <v>1837</v>
      </c>
      <c r="J220" s="171" t="s">
        <v>1837</v>
      </c>
      <c r="K220" s="171" t="s">
        <v>1837</v>
      </c>
      <c r="L220" s="171" t="s">
        <v>1837</v>
      </c>
      <c r="M220" s="171" t="s">
        <v>1837</v>
      </c>
      <c r="N220" s="171" t="s">
        <v>1837</v>
      </c>
      <c r="O220" s="171" t="s">
        <v>1837</v>
      </c>
      <c r="P220" s="171">
        <v>5.9729999999999999</v>
      </c>
      <c r="Q220" s="171">
        <v>6.0789999999999997</v>
      </c>
      <c r="R220" s="171">
        <v>6.0720000000000001</v>
      </c>
      <c r="S220" s="171">
        <v>6.181</v>
      </c>
      <c r="T220" s="171">
        <v>6.391</v>
      </c>
      <c r="U220" s="171">
        <v>6.34</v>
      </c>
      <c r="V220" s="171">
        <v>6.4249999999999998</v>
      </c>
      <c r="W220" s="171">
        <v>6.532</v>
      </c>
      <c r="X220" s="171">
        <v>6.7560000000000002</v>
      </c>
      <c r="Y220" s="171">
        <v>6.9189999999999996</v>
      </c>
      <c r="Z220" s="171">
        <v>7.1539999999999999</v>
      </c>
      <c r="AA220" s="171">
        <v>6.9809999999999999</v>
      </c>
      <c r="AB220" s="171">
        <v>6.9080000000000004</v>
      </c>
    </row>
    <row r="221" spans="1:28" ht="12.75" customHeight="1">
      <c r="A221" s="166">
        <v>215</v>
      </c>
      <c r="B221" s="166" t="s">
        <v>1323</v>
      </c>
      <c r="C221" s="168" t="s">
        <v>1329</v>
      </c>
      <c r="D221" s="166" t="s">
        <v>784</v>
      </c>
      <c r="E221" s="166"/>
      <c r="F221" s="166"/>
      <c r="G221" s="166" t="s">
        <v>110</v>
      </c>
      <c r="H221" s="166" t="s">
        <v>1312</v>
      </c>
      <c r="I221" s="171" t="s">
        <v>1837</v>
      </c>
      <c r="J221" s="171" t="s">
        <v>1837</v>
      </c>
      <c r="K221" s="171" t="s">
        <v>1837</v>
      </c>
      <c r="L221" s="171" t="s">
        <v>1837</v>
      </c>
      <c r="M221" s="171" t="s">
        <v>1837</v>
      </c>
      <c r="N221" s="171" t="s">
        <v>1837</v>
      </c>
      <c r="O221" s="171" t="s">
        <v>1837</v>
      </c>
      <c r="P221" s="171">
        <v>11.704000000000001</v>
      </c>
      <c r="Q221" s="171">
        <v>12.787000000000001</v>
      </c>
      <c r="R221" s="171">
        <v>12.946</v>
      </c>
      <c r="S221" s="171">
        <v>13.052</v>
      </c>
      <c r="T221" s="171">
        <v>13.472</v>
      </c>
      <c r="U221" s="171">
        <v>13.726000000000001</v>
      </c>
      <c r="V221" s="171">
        <v>14.771000000000001</v>
      </c>
      <c r="W221" s="171">
        <v>15.804</v>
      </c>
      <c r="X221" s="171">
        <v>16.978999999999999</v>
      </c>
      <c r="Y221" s="171">
        <v>18.422000000000001</v>
      </c>
      <c r="Z221" s="171">
        <v>18.734999999999999</v>
      </c>
      <c r="AA221" s="171">
        <v>18.234999999999999</v>
      </c>
      <c r="AB221" s="171">
        <v>17.773</v>
      </c>
    </row>
    <row r="222" spans="1:28" ht="12.75" customHeight="1">
      <c r="A222" s="166">
        <v>216</v>
      </c>
      <c r="B222" s="166" t="s">
        <v>1324</v>
      </c>
      <c r="C222" s="168" t="s">
        <v>1330</v>
      </c>
      <c r="D222" s="166" t="s">
        <v>784</v>
      </c>
      <c r="E222" s="166"/>
      <c r="F222" s="166"/>
      <c r="G222" s="166" t="s">
        <v>110</v>
      </c>
      <c r="H222" s="166" t="s">
        <v>1313</v>
      </c>
      <c r="I222" s="171" t="s">
        <v>1837</v>
      </c>
      <c r="J222" s="171" t="s">
        <v>1837</v>
      </c>
      <c r="K222" s="171" t="s">
        <v>1837</v>
      </c>
      <c r="L222" s="171" t="s">
        <v>1837</v>
      </c>
      <c r="M222" s="171" t="s">
        <v>1837</v>
      </c>
      <c r="N222" s="171" t="s">
        <v>1837</v>
      </c>
      <c r="O222" s="171" t="s">
        <v>1837</v>
      </c>
      <c r="P222" s="171">
        <v>8.1969999999999992</v>
      </c>
      <c r="Q222" s="171">
        <v>8.3740000000000006</v>
      </c>
      <c r="R222" s="171">
        <v>8.7420000000000009</v>
      </c>
      <c r="S222" s="171">
        <v>8.8620000000000001</v>
      </c>
      <c r="T222" s="171">
        <v>9.1630000000000003</v>
      </c>
      <c r="U222" s="171">
        <v>9.2390000000000008</v>
      </c>
      <c r="V222" s="171">
        <v>9.44</v>
      </c>
      <c r="W222" s="171">
        <v>9.4350000000000005</v>
      </c>
      <c r="X222" s="171">
        <v>9.4629999999999992</v>
      </c>
      <c r="Y222" s="171">
        <v>9.6959999999999997</v>
      </c>
      <c r="Z222" s="171">
        <v>9.8689999999999998</v>
      </c>
      <c r="AA222" s="171">
        <v>9.7520000000000007</v>
      </c>
      <c r="AB222" s="171">
        <v>9.6649999999999991</v>
      </c>
    </row>
    <row r="223" spans="1:28" ht="24.75" customHeight="1">
      <c r="A223" s="166">
        <v>217</v>
      </c>
      <c r="B223" s="167" t="s">
        <v>100</v>
      </c>
      <c r="C223" s="167" t="s">
        <v>101</v>
      </c>
      <c r="D223" s="167" t="s">
        <v>785</v>
      </c>
      <c r="E223" s="166" t="s">
        <v>108</v>
      </c>
      <c r="F223" s="166"/>
      <c r="G223" s="166"/>
      <c r="H223" s="167" t="s">
        <v>102</v>
      </c>
      <c r="I223" s="232">
        <v>314.18400000000003</v>
      </c>
      <c r="J223" s="232">
        <v>339.22199999999998</v>
      </c>
      <c r="K223" s="232">
        <v>355.20699999999999</v>
      </c>
      <c r="L223" s="232">
        <v>362.58499999999998</v>
      </c>
      <c r="M223" s="232">
        <v>370.76900000000001</v>
      </c>
      <c r="N223" s="232">
        <v>386.81099999999998</v>
      </c>
      <c r="O223" s="232">
        <v>410.65499999999997</v>
      </c>
      <c r="P223" s="232">
        <v>434.99299999999999</v>
      </c>
      <c r="Q223" s="232">
        <v>438.25</v>
      </c>
      <c r="R223" s="232">
        <v>441.54199999999997</v>
      </c>
      <c r="S223" s="232">
        <v>451.375</v>
      </c>
      <c r="T223" s="232">
        <v>465.11099999999999</v>
      </c>
      <c r="U223" s="232">
        <v>472.79700000000003</v>
      </c>
      <c r="V223" s="232">
        <v>490.23200000000003</v>
      </c>
      <c r="W223" s="232">
        <v>510.97300000000001</v>
      </c>
      <c r="X223" s="232">
        <v>529.35699999999997</v>
      </c>
      <c r="Y223" s="232">
        <v>534.35699999999997</v>
      </c>
      <c r="Z223" s="232">
        <v>543.44100000000003</v>
      </c>
      <c r="AA223" s="232">
        <v>574.40099999999995</v>
      </c>
      <c r="AB223" s="232">
        <v>584.46100000000001</v>
      </c>
    </row>
    <row r="224" spans="1:28" ht="12.75" customHeight="1">
      <c r="A224" s="166">
        <v>218</v>
      </c>
      <c r="B224" s="166" t="s">
        <v>103</v>
      </c>
      <c r="C224" s="166" t="s">
        <v>104</v>
      </c>
      <c r="D224" s="166" t="s">
        <v>785</v>
      </c>
      <c r="E224" s="166"/>
      <c r="F224" s="166" t="s">
        <v>109</v>
      </c>
      <c r="G224" s="166"/>
      <c r="H224" s="166" t="s">
        <v>105</v>
      </c>
      <c r="I224" s="171" t="s">
        <v>1837</v>
      </c>
      <c r="J224" s="171" t="s">
        <v>1837</v>
      </c>
      <c r="K224" s="171" t="s">
        <v>1837</v>
      </c>
      <c r="L224" s="171" t="s">
        <v>1837</v>
      </c>
      <c r="M224" s="171" t="s">
        <v>1837</v>
      </c>
      <c r="N224" s="171" t="s">
        <v>1837</v>
      </c>
      <c r="O224" s="171" t="s">
        <v>1837</v>
      </c>
      <c r="P224" s="171">
        <v>92.713999999999999</v>
      </c>
      <c r="Q224" s="171">
        <v>93.888999999999996</v>
      </c>
      <c r="R224" s="171">
        <v>94.852000000000004</v>
      </c>
      <c r="S224" s="171">
        <v>99.203000000000003</v>
      </c>
      <c r="T224" s="171">
        <v>101.848</v>
      </c>
      <c r="U224" s="171">
        <v>101.587</v>
      </c>
      <c r="V224" s="171">
        <v>104.264</v>
      </c>
      <c r="W224" s="171">
        <v>108.83</v>
      </c>
      <c r="X224" s="171">
        <v>115.256</v>
      </c>
      <c r="Y224" s="171">
        <v>114.17400000000001</v>
      </c>
      <c r="Z224" s="171">
        <v>117.254</v>
      </c>
      <c r="AA224" s="171">
        <v>128.315</v>
      </c>
      <c r="AB224" s="171">
        <v>133.262</v>
      </c>
    </row>
    <row r="225" spans="1:28" ht="12.75" customHeight="1">
      <c r="A225" s="166">
        <v>219</v>
      </c>
      <c r="B225" s="166" t="s">
        <v>106</v>
      </c>
      <c r="C225" s="166" t="s">
        <v>107</v>
      </c>
      <c r="D225" s="166" t="s">
        <v>785</v>
      </c>
      <c r="E225" s="166"/>
      <c r="F225" s="166"/>
      <c r="G225" s="166" t="s">
        <v>110</v>
      </c>
      <c r="H225" s="166" t="s">
        <v>191</v>
      </c>
      <c r="I225" s="171" t="s">
        <v>1837</v>
      </c>
      <c r="J225" s="171" t="s">
        <v>1837</v>
      </c>
      <c r="K225" s="171" t="s">
        <v>1837</v>
      </c>
      <c r="L225" s="171" t="s">
        <v>1837</v>
      </c>
      <c r="M225" s="171" t="s">
        <v>1837</v>
      </c>
      <c r="N225" s="171" t="s">
        <v>1837</v>
      </c>
      <c r="O225" s="171" t="s">
        <v>1837</v>
      </c>
      <c r="P225" s="171">
        <v>29.402999999999999</v>
      </c>
      <c r="Q225" s="171">
        <v>30.152000000000001</v>
      </c>
      <c r="R225" s="171">
        <v>30.731000000000002</v>
      </c>
      <c r="S225" s="171">
        <v>30.951000000000001</v>
      </c>
      <c r="T225" s="171">
        <v>31.452999999999999</v>
      </c>
      <c r="U225" s="171">
        <v>31.513000000000002</v>
      </c>
      <c r="V225" s="171">
        <v>32.610999999999997</v>
      </c>
      <c r="W225" s="171">
        <v>33.460999999999999</v>
      </c>
      <c r="X225" s="171">
        <v>34.165999999999997</v>
      </c>
      <c r="Y225" s="171">
        <v>34.206000000000003</v>
      </c>
      <c r="Z225" s="171">
        <v>34.713000000000001</v>
      </c>
      <c r="AA225" s="171">
        <v>36.384999999999998</v>
      </c>
      <c r="AB225" s="171">
        <v>38.043999999999997</v>
      </c>
    </row>
    <row r="226" spans="1:28" ht="12.75" customHeight="1">
      <c r="A226" s="166">
        <v>220</v>
      </c>
      <c r="B226" s="166" t="s">
        <v>192</v>
      </c>
      <c r="C226" s="166" t="s">
        <v>193</v>
      </c>
      <c r="D226" s="166" t="s">
        <v>785</v>
      </c>
      <c r="E226" s="166"/>
      <c r="F226" s="166"/>
      <c r="G226" s="166" t="s">
        <v>110</v>
      </c>
      <c r="H226" s="166" t="s">
        <v>194</v>
      </c>
      <c r="I226" s="171" t="s">
        <v>1837</v>
      </c>
      <c r="J226" s="171" t="s">
        <v>1837</v>
      </c>
      <c r="K226" s="171" t="s">
        <v>1837</v>
      </c>
      <c r="L226" s="171" t="s">
        <v>1837</v>
      </c>
      <c r="M226" s="171" t="s">
        <v>1837</v>
      </c>
      <c r="N226" s="171" t="s">
        <v>1837</v>
      </c>
      <c r="O226" s="171" t="s">
        <v>1837</v>
      </c>
      <c r="P226" s="171">
        <v>3.7429999999999999</v>
      </c>
      <c r="Q226" s="171">
        <v>3.8359999999999999</v>
      </c>
      <c r="R226" s="171">
        <v>3.9710000000000001</v>
      </c>
      <c r="S226" s="171">
        <v>3.9910000000000001</v>
      </c>
      <c r="T226" s="171">
        <v>4.1550000000000002</v>
      </c>
      <c r="U226" s="171">
        <v>4.4429999999999996</v>
      </c>
      <c r="V226" s="171">
        <v>4.4820000000000002</v>
      </c>
      <c r="W226" s="171">
        <v>4.4770000000000003</v>
      </c>
      <c r="X226" s="171">
        <v>4.3899999999999997</v>
      </c>
      <c r="Y226" s="171">
        <v>4.4340000000000002</v>
      </c>
      <c r="Z226" s="171">
        <v>4.4950000000000001</v>
      </c>
      <c r="AA226" s="171">
        <v>6.7869999999999999</v>
      </c>
      <c r="AB226" s="171">
        <v>6.8470000000000004</v>
      </c>
    </row>
    <row r="227" spans="1:28" ht="12.75" customHeight="1">
      <c r="A227" s="166">
        <v>221</v>
      </c>
      <c r="B227" s="166" t="s">
        <v>195</v>
      </c>
      <c r="C227" s="166" t="s">
        <v>196</v>
      </c>
      <c r="D227" s="166" t="s">
        <v>785</v>
      </c>
      <c r="E227" s="166"/>
      <c r="F227" s="166"/>
      <c r="G227" s="166" t="s">
        <v>110</v>
      </c>
      <c r="H227" s="166" t="s">
        <v>197</v>
      </c>
      <c r="I227" s="171" t="s">
        <v>1837</v>
      </c>
      <c r="J227" s="171" t="s">
        <v>1837</v>
      </c>
      <c r="K227" s="171" t="s">
        <v>1837</v>
      </c>
      <c r="L227" s="171" t="s">
        <v>1837</v>
      </c>
      <c r="M227" s="171" t="s">
        <v>1837</v>
      </c>
      <c r="N227" s="171" t="s">
        <v>1837</v>
      </c>
      <c r="O227" s="171" t="s">
        <v>1837</v>
      </c>
      <c r="P227" s="171">
        <v>9.5519999999999996</v>
      </c>
      <c r="Q227" s="171">
        <v>9.9930000000000003</v>
      </c>
      <c r="R227" s="171">
        <v>9.4700000000000006</v>
      </c>
      <c r="S227" s="171">
        <v>11.497</v>
      </c>
      <c r="T227" s="171">
        <v>12.013999999999999</v>
      </c>
      <c r="U227" s="171">
        <v>11.106999999999999</v>
      </c>
      <c r="V227" s="171">
        <v>11.414999999999999</v>
      </c>
      <c r="W227" s="171">
        <v>13.319000000000001</v>
      </c>
      <c r="X227" s="171">
        <v>18.103000000000002</v>
      </c>
      <c r="Y227" s="171">
        <v>17.471</v>
      </c>
      <c r="Z227" s="171">
        <v>18.788</v>
      </c>
      <c r="AA227" s="171">
        <v>23.739000000000001</v>
      </c>
      <c r="AB227" s="171">
        <v>26.661999999999999</v>
      </c>
    </row>
    <row r="228" spans="1:28" ht="12.75" customHeight="1">
      <c r="A228" s="166">
        <v>222</v>
      </c>
      <c r="B228" s="166" t="s">
        <v>198</v>
      </c>
      <c r="C228" s="166" t="s">
        <v>199</v>
      </c>
      <c r="D228" s="166" t="s">
        <v>785</v>
      </c>
      <c r="E228" s="166"/>
      <c r="F228" s="166"/>
      <c r="G228" s="166" t="s">
        <v>110</v>
      </c>
      <c r="H228" s="166" t="s">
        <v>200</v>
      </c>
      <c r="I228" s="171" t="s">
        <v>1837</v>
      </c>
      <c r="J228" s="171" t="s">
        <v>1837</v>
      </c>
      <c r="K228" s="171" t="s">
        <v>1837</v>
      </c>
      <c r="L228" s="171" t="s">
        <v>1837</v>
      </c>
      <c r="M228" s="171" t="s">
        <v>1837</v>
      </c>
      <c r="N228" s="171" t="s">
        <v>1837</v>
      </c>
      <c r="O228" s="171" t="s">
        <v>1837</v>
      </c>
      <c r="P228" s="171">
        <v>5.8940000000000001</v>
      </c>
      <c r="Q228" s="171">
        <v>6.0730000000000004</v>
      </c>
      <c r="R228" s="171">
        <v>6.4359999999999999</v>
      </c>
      <c r="S228" s="171">
        <v>7.258</v>
      </c>
      <c r="T228" s="171">
        <v>7.4720000000000004</v>
      </c>
      <c r="U228" s="171">
        <v>7.5810000000000004</v>
      </c>
      <c r="V228" s="171">
        <v>7.6630000000000003</v>
      </c>
      <c r="W228" s="171">
        <v>7.9589999999999996</v>
      </c>
      <c r="X228" s="171">
        <v>8.4260000000000002</v>
      </c>
      <c r="Y228" s="171">
        <v>8.7059999999999995</v>
      </c>
      <c r="Z228" s="171">
        <v>8.5960000000000001</v>
      </c>
      <c r="AA228" s="171">
        <v>9.2989999999999995</v>
      </c>
      <c r="AB228" s="171">
        <v>9.6940000000000008</v>
      </c>
    </row>
    <row r="229" spans="1:28" ht="12.75" customHeight="1">
      <c r="A229" s="166">
        <v>223</v>
      </c>
      <c r="B229" s="166" t="s">
        <v>201</v>
      </c>
      <c r="C229" s="166" t="s">
        <v>202</v>
      </c>
      <c r="D229" s="166" t="s">
        <v>785</v>
      </c>
      <c r="E229" s="166"/>
      <c r="F229" s="166"/>
      <c r="G229" s="166" t="s">
        <v>110</v>
      </c>
      <c r="H229" s="166" t="s">
        <v>203</v>
      </c>
      <c r="I229" s="171" t="s">
        <v>1837</v>
      </c>
      <c r="J229" s="171" t="s">
        <v>1837</v>
      </c>
      <c r="K229" s="171" t="s">
        <v>1837</v>
      </c>
      <c r="L229" s="171" t="s">
        <v>1837</v>
      </c>
      <c r="M229" s="171" t="s">
        <v>1837</v>
      </c>
      <c r="N229" s="171" t="s">
        <v>1837</v>
      </c>
      <c r="O229" s="171" t="s">
        <v>1837</v>
      </c>
      <c r="P229" s="171">
        <v>15.675000000000001</v>
      </c>
      <c r="Q229" s="171">
        <v>15.836</v>
      </c>
      <c r="R229" s="171">
        <v>15.956</v>
      </c>
      <c r="S229" s="171">
        <v>16.591999999999999</v>
      </c>
      <c r="T229" s="171">
        <v>16.97</v>
      </c>
      <c r="U229" s="171">
        <v>17.056999999999999</v>
      </c>
      <c r="V229" s="171">
        <v>17.372</v>
      </c>
      <c r="W229" s="171">
        <v>18.271999999999998</v>
      </c>
      <c r="X229" s="171">
        <v>18.986000000000001</v>
      </c>
      <c r="Y229" s="171">
        <v>18.818000000000001</v>
      </c>
      <c r="Z229" s="171">
        <v>19.591000000000001</v>
      </c>
      <c r="AA229" s="171">
        <v>19.765000000000001</v>
      </c>
      <c r="AB229" s="171">
        <v>19.744</v>
      </c>
    </row>
    <row r="230" spans="1:28" ht="12.75" customHeight="1">
      <c r="A230" s="166">
        <v>224</v>
      </c>
      <c r="B230" s="166" t="s">
        <v>204</v>
      </c>
      <c r="C230" s="166" t="s">
        <v>205</v>
      </c>
      <c r="D230" s="166" t="s">
        <v>785</v>
      </c>
      <c r="E230" s="166"/>
      <c r="F230" s="166"/>
      <c r="G230" s="166" t="s">
        <v>110</v>
      </c>
      <c r="H230" s="166" t="s">
        <v>206</v>
      </c>
      <c r="I230" s="171" t="s">
        <v>1837</v>
      </c>
      <c r="J230" s="171" t="s">
        <v>1837</v>
      </c>
      <c r="K230" s="171" t="s">
        <v>1837</v>
      </c>
      <c r="L230" s="171" t="s">
        <v>1837</v>
      </c>
      <c r="M230" s="171" t="s">
        <v>1837</v>
      </c>
      <c r="N230" s="171" t="s">
        <v>1837</v>
      </c>
      <c r="O230" s="171" t="s">
        <v>1837</v>
      </c>
      <c r="P230" s="171">
        <v>6.8440000000000003</v>
      </c>
      <c r="Q230" s="171">
        <v>6.7110000000000003</v>
      </c>
      <c r="R230" s="171">
        <v>6.82</v>
      </c>
      <c r="S230" s="171">
        <v>6.8769999999999998</v>
      </c>
      <c r="T230" s="171">
        <v>7.101</v>
      </c>
      <c r="U230" s="171">
        <v>7.06</v>
      </c>
      <c r="V230" s="171">
        <v>7.3639999999999999</v>
      </c>
      <c r="W230" s="171">
        <v>7.5730000000000004</v>
      </c>
      <c r="X230" s="171">
        <v>7.63</v>
      </c>
      <c r="Y230" s="171">
        <v>7.6929999999999996</v>
      </c>
      <c r="Z230" s="171">
        <v>7.8479999999999999</v>
      </c>
      <c r="AA230" s="171">
        <v>7.7969999999999997</v>
      </c>
      <c r="AB230" s="171">
        <v>7.681</v>
      </c>
    </row>
    <row r="231" spans="1:28" ht="12.75" customHeight="1">
      <c r="A231" s="166">
        <v>225</v>
      </c>
      <c r="B231" s="166" t="s">
        <v>207</v>
      </c>
      <c r="C231" s="166" t="s">
        <v>208</v>
      </c>
      <c r="D231" s="166" t="s">
        <v>785</v>
      </c>
      <c r="E231" s="166"/>
      <c r="F231" s="166"/>
      <c r="G231" s="166" t="s">
        <v>110</v>
      </c>
      <c r="H231" s="166" t="s">
        <v>209</v>
      </c>
      <c r="I231" s="171" t="s">
        <v>1837</v>
      </c>
      <c r="J231" s="171" t="s">
        <v>1837</v>
      </c>
      <c r="K231" s="171" t="s">
        <v>1837</v>
      </c>
      <c r="L231" s="171" t="s">
        <v>1837</v>
      </c>
      <c r="M231" s="171" t="s">
        <v>1837</v>
      </c>
      <c r="N231" s="171" t="s">
        <v>1837</v>
      </c>
      <c r="O231" s="171" t="s">
        <v>1837</v>
      </c>
      <c r="P231" s="171">
        <v>3.109</v>
      </c>
      <c r="Q231" s="171">
        <v>3.077</v>
      </c>
      <c r="R231" s="171">
        <v>3.3050000000000002</v>
      </c>
      <c r="S231" s="171">
        <v>3.1619999999999999</v>
      </c>
      <c r="T231" s="171">
        <v>3.2</v>
      </c>
      <c r="U231" s="171">
        <v>3.137</v>
      </c>
      <c r="V231" s="171">
        <v>3.052</v>
      </c>
      <c r="W231" s="171">
        <v>3.0329999999999999</v>
      </c>
      <c r="X231" s="171">
        <v>3.11</v>
      </c>
      <c r="Y231" s="171">
        <v>2.75</v>
      </c>
      <c r="Z231" s="171">
        <v>2.7749999999999999</v>
      </c>
      <c r="AA231" s="171">
        <v>2.996</v>
      </c>
      <c r="AB231" s="171">
        <v>3.0950000000000002</v>
      </c>
    </row>
    <row r="232" spans="1:28" ht="12.75" customHeight="1">
      <c r="A232" s="166">
        <v>226</v>
      </c>
      <c r="B232" s="166" t="s">
        <v>210</v>
      </c>
      <c r="C232" s="166" t="s">
        <v>211</v>
      </c>
      <c r="D232" s="166" t="s">
        <v>785</v>
      </c>
      <c r="E232" s="166"/>
      <c r="F232" s="166"/>
      <c r="G232" s="166" t="s">
        <v>110</v>
      </c>
      <c r="H232" s="166" t="s">
        <v>212</v>
      </c>
      <c r="I232" s="171" t="s">
        <v>1837</v>
      </c>
      <c r="J232" s="171" t="s">
        <v>1837</v>
      </c>
      <c r="K232" s="171" t="s">
        <v>1837</v>
      </c>
      <c r="L232" s="171" t="s">
        <v>1837</v>
      </c>
      <c r="M232" s="171" t="s">
        <v>1837</v>
      </c>
      <c r="N232" s="171" t="s">
        <v>1837</v>
      </c>
      <c r="O232" s="171" t="s">
        <v>1837</v>
      </c>
      <c r="P232" s="171">
        <v>7.0579999999999998</v>
      </c>
      <c r="Q232" s="171">
        <v>6.9260000000000002</v>
      </c>
      <c r="R232" s="171">
        <v>6.9080000000000004</v>
      </c>
      <c r="S232" s="171">
        <v>7.2039999999999997</v>
      </c>
      <c r="T232" s="171">
        <v>7.3920000000000003</v>
      </c>
      <c r="U232" s="171">
        <v>7.1820000000000004</v>
      </c>
      <c r="V232" s="171">
        <v>7.1459999999999999</v>
      </c>
      <c r="W232" s="171">
        <v>7.3129999999999997</v>
      </c>
      <c r="X232" s="171">
        <v>7.181</v>
      </c>
      <c r="Y232" s="171">
        <v>6.8259999999999996</v>
      </c>
      <c r="Z232" s="171">
        <v>7.0759999999999996</v>
      </c>
      <c r="AA232" s="171">
        <v>7.4329999999999998</v>
      </c>
      <c r="AB232" s="171">
        <v>7.4950000000000001</v>
      </c>
    </row>
    <row r="233" spans="1:28" ht="12.75" customHeight="1">
      <c r="A233" s="166">
        <v>227</v>
      </c>
      <c r="B233" s="166" t="s">
        <v>213</v>
      </c>
      <c r="C233" s="166" t="s">
        <v>214</v>
      </c>
      <c r="D233" s="166" t="s">
        <v>785</v>
      </c>
      <c r="E233" s="166"/>
      <c r="F233" s="166"/>
      <c r="G233" s="166" t="s">
        <v>110</v>
      </c>
      <c r="H233" s="166" t="s">
        <v>215</v>
      </c>
      <c r="I233" s="171" t="s">
        <v>1837</v>
      </c>
      <c r="J233" s="171" t="s">
        <v>1837</v>
      </c>
      <c r="K233" s="171" t="s">
        <v>1837</v>
      </c>
      <c r="L233" s="171" t="s">
        <v>1837</v>
      </c>
      <c r="M233" s="171" t="s">
        <v>1837</v>
      </c>
      <c r="N233" s="171" t="s">
        <v>1837</v>
      </c>
      <c r="O233" s="171" t="s">
        <v>1837</v>
      </c>
      <c r="P233" s="171">
        <v>2.6779999999999999</v>
      </c>
      <c r="Q233" s="171">
        <v>2.6579999999999999</v>
      </c>
      <c r="R233" s="171">
        <v>2.6240000000000001</v>
      </c>
      <c r="S233" s="171">
        <v>2.653</v>
      </c>
      <c r="T233" s="171">
        <v>2.7730000000000001</v>
      </c>
      <c r="U233" s="171">
        <v>2.7989999999999999</v>
      </c>
      <c r="V233" s="171">
        <v>2.976</v>
      </c>
      <c r="W233" s="171">
        <v>3.278</v>
      </c>
      <c r="X233" s="171">
        <v>3.2949999999999999</v>
      </c>
      <c r="Y233" s="171">
        <v>3.2149999999999999</v>
      </c>
      <c r="Z233" s="171">
        <v>3.306</v>
      </c>
      <c r="AA233" s="171">
        <v>3.4350000000000001</v>
      </c>
      <c r="AB233" s="171">
        <v>3.3290000000000002</v>
      </c>
    </row>
    <row r="234" spans="1:28" s="136" customFormat="1" ht="12.75" customHeight="1">
      <c r="A234" s="166">
        <v>228</v>
      </c>
      <c r="B234" s="166" t="s">
        <v>216</v>
      </c>
      <c r="C234" s="166" t="s">
        <v>217</v>
      </c>
      <c r="D234" s="166" t="s">
        <v>785</v>
      </c>
      <c r="E234" s="166"/>
      <c r="F234" s="166"/>
      <c r="G234" s="166" t="s">
        <v>110</v>
      </c>
      <c r="H234" s="166" t="s">
        <v>218</v>
      </c>
      <c r="I234" s="171" t="s">
        <v>1837</v>
      </c>
      <c r="J234" s="171" t="s">
        <v>1837</v>
      </c>
      <c r="K234" s="171" t="s">
        <v>1837</v>
      </c>
      <c r="L234" s="171" t="s">
        <v>1837</v>
      </c>
      <c r="M234" s="171" t="s">
        <v>1837</v>
      </c>
      <c r="N234" s="171" t="s">
        <v>1837</v>
      </c>
      <c r="O234" s="171" t="s">
        <v>1837</v>
      </c>
      <c r="P234" s="171">
        <v>4.8970000000000002</v>
      </c>
      <c r="Q234" s="171">
        <v>4.6470000000000002</v>
      </c>
      <c r="R234" s="171">
        <v>4.6580000000000004</v>
      </c>
      <c r="S234" s="171">
        <v>4.9109999999999996</v>
      </c>
      <c r="T234" s="171">
        <v>5.0369999999999999</v>
      </c>
      <c r="U234" s="171">
        <v>5.2720000000000002</v>
      </c>
      <c r="V234" s="171">
        <v>5.7220000000000004</v>
      </c>
      <c r="W234" s="171">
        <v>5.665</v>
      </c>
      <c r="X234" s="171">
        <v>5.63</v>
      </c>
      <c r="Y234" s="171">
        <v>5.4930000000000003</v>
      </c>
      <c r="Z234" s="171">
        <v>5.5709999999999997</v>
      </c>
      <c r="AA234" s="171">
        <v>6.1379999999999999</v>
      </c>
      <c r="AB234" s="171">
        <v>6.1130000000000004</v>
      </c>
    </row>
    <row r="235" spans="1:28" ht="12.75" customHeight="1">
      <c r="A235" s="166">
        <v>229</v>
      </c>
      <c r="B235" s="166" t="s">
        <v>219</v>
      </c>
      <c r="C235" s="166" t="s">
        <v>220</v>
      </c>
      <c r="D235" s="166" t="s">
        <v>785</v>
      </c>
      <c r="E235" s="166"/>
      <c r="F235" s="166"/>
      <c r="G235" s="166" t="s">
        <v>110</v>
      </c>
      <c r="H235" s="166" t="s">
        <v>221</v>
      </c>
      <c r="I235" s="171" t="s">
        <v>1837</v>
      </c>
      <c r="J235" s="171" t="s">
        <v>1837</v>
      </c>
      <c r="K235" s="171" t="s">
        <v>1837</v>
      </c>
      <c r="L235" s="171" t="s">
        <v>1837</v>
      </c>
      <c r="M235" s="171" t="s">
        <v>1837</v>
      </c>
      <c r="N235" s="171" t="s">
        <v>1837</v>
      </c>
      <c r="O235" s="171" t="s">
        <v>1837</v>
      </c>
      <c r="P235" s="171">
        <v>3.8610000000000002</v>
      </c>
      <c r="Q235" s="171">
        <v>3.98</v>
      </c>
      <c r="R235" s="171">
        <v>3.9729999999999999</v>
      </c>
      <c r="S235" s="171">
        <v>4.1070000000000002</v>
      </c>
      <c r="T235" s="171">
        <v>4.2809999999999997</v>
      </c>
      <c r="U235" s="171">
        <v>4.4359999999999999</v>
      </c>
      <c r="V235" s="171">
        <v>4.4610000000000003</v>
      </c>
      <c r="W235" s="171">
        <v>4.4800000000000004</v>
      </c>
      <c r="X235" s="171">
        <v>4.3390000000000004</v>
      </c>
      <c r="Y235" s="171">
        <v>4.5620000000000003</v>
      </c>
      <c r="Z235" s="171">
        <v>4.4950000000000001</v>
      </c>
      <c r="AA235" s="171">
        <v>4.5410000000000004</v>
      </c>
      <c r="AB235" s="171">
        <v>4.5579999999999998</v>
      </c>
    </row>
    <row r="236" spans="1:28" ht="12.75" customHeight="1">
      <c r="A236" s="166">
        <v>230</v>
      </c>
      <c r="B236" s="166" t="s">
        <v>222</v>
      </c>
      <c r="C236" s="166" t="s">
        <v>223</v>
      </c>
      <c r="D236" s="166" t="s">
        <v>785</v>
      </c>
      <c r="E236" s="166"/>
      <c r="F236" s="166" t="s">
        <v>109</v>
      </c>
      <c r="G236" s="166"/>
      <c r="H236" s="166" t="s">
        <v>162</v>
      </c>
      <c r="I236" s="171" t="s">
        <v>1837</v>
      </c>
      <c r="J236" s="171" t="s">
        <v>1837</v>
      </c>
      <c r="K236" s="171" t="s">
        <v>1837</v>
      </c>
      <c r="L236" s="171" t="s">
        <v>1837</v>
      </c>
      <c r="M236" s="171" t="s">
        <v>1837</v>
      </c>
      <c r="N236" s="171" t="s">
        <v>1837</v>
      </c>
      <c r="O236" s="171" t="s">
        <v>1837</v>
      </c>
      <c r="P236" s="171">
        <v>154.952</v>
      </c>
      <c r="Q236" s="171">
        <v>153.87700000000001</v>
      </c>
      <c r="R236" s="171">
        <v>153.92099999999999</v>
      </c>
      <c r="S236" s="171">
        <v>156.36699999999999</v>
      </c>
      <c r="T236" s="171">
        <v>160.703</v>
      </c>
      <c r="U236" s="171">
        <v>163.19</v>
      </c>
      <c r="V236" s="171">
        <v>167.846</v>
      </c>
      <c r="W236" s="171">
        <v>171.846</v>
      </c>
      <c r="X236" s="171">
        <v>175.96700000000001</v>
      </c>
      <c r="Y236" s="171">
        <v>177.82</v>
      </c>
      <c r="Z236" s="171">
        <v>177.43299999999999</v>
      </c>
      <c r="AA236" s="171">
        <v>184.85499999999999</v>
      </c>
      <c r="AB236" s="171">
        <v>186.096</v>
      </c>
    </row>
    <row r="237" spans="1:28" ht="12.75" customHeight="1">
      <c r="A237" s="166">
        <v>231</v>
      </c>
      <c r="B237" s="166" t="s">
        <v>227</v>
      </c>
      <c r="C237" s="166" t="s">
        <v>228</v>
      </c>
      <c r="D237" s="166" t="s">
        <v>785</v>
      </c>
      <c r="E237" s="166"/>
      <c r="F237" s="166"/>
      <c r="G237" s="166" t="s">
        <v>110</v>
      </c>
      <c r="H237" s="166" t="s">
        <v>229</v>
      </c>
      <c r="I237" s="171" t="s">
        <v>1837</v>
      </c>
      <c r="J237" s="171" t="s">
        <v>1837</v>
      </c>
      <c r="K237" s="171" t="s">
        <v>1837</v>
      </c>
      <c r="L237" s="171" t="s">
        <v>1837</v>
      </c>
      <c r="M237" s="171" t="s">
        <v>1837</v>
      </c>
      <c r="N237" s="171" t="s">
        <v>1837</v>
      </c>
      <c r="O237" s="171" t="s">
        <v>1837</v>
      </c>
      <c r="P237" s="171">
        <v>8.4580000000000002</v>
      </c>
      <c r="Q237" s="171">
        <v>8.8079999999999998</v>
      </c>
      <c r="R237" s="171">
        <v>9.2680000000000007</v>
      </c>
      <c r="S237" s="171">
        <v>9.4109999999999996</v>
      </c>
      <c r="T237" s="171">
        <v>9.6289999999999996</v>
      </c>
      <c r="U237" s="171">
        <v>9.8170000000000002</v>
      </c>
      <c r="V237" s="171">
        <v>10.382</v>
      </c>
      <c r="W237" s="171">
        <v>10.96</v>
      </c>
      <c r="X237" s="171">
        <v>10.942</v>
      </c>
      <c r="Y237" s="171">
        <v>11.313000000000001</v>
      </c>
      <c r="Z237" s="171">
        <v>11.148999999999999</v>
      </c>
      <c r="AA237" s="171">
        <v>11.45</v>
      </c>
      <c r="AB237" s="171">
        <v>11.448</v>
      </c>
    </row>
    <row r="238" spans="1:28" ht="12.75" customHeight="1">
      <c r="A238" s="166">
        <v>232</v>
      </c>
      <c r="B238" s="166" t="s">
        <v>230</v>
      </c>
      <c r="C238" s="166" t="s">
        <v>231</v>
      </c>
      <c r="D238" s="166" t="s">
        <v>785</v>
      </c>
      <c r="E238" s="166"/>
      <c r="F238" s="166"/>
      <c r="G238" s="166" t="s">
        <v>110</v>
      </c>
      <c r="H238" s="166" t="s">
        <v>232</v>
      </c>
      <c r="I238" s="171" t="s">
        <v>1837</v>
      </c>
      <c r="J238" s="171" t="s">
        <v>1837</v>
      </c>
      <c r="K238" s="171" t="s">
        <v>1837</v>
      </c>
      <c r="L238" s="171" t="s">
        <v>1837</v>
      </c>
      <c r="M238" s="171" t="s">
        <v>1837</v>
      </c>
      <c r="N238" s="171" t="s">
        <v>1837</v>
      </c>
      <c r="O238" s="171" t="s">
        <v>1837</v>
      </c>
      <c r="P238" s="171">
        <v>10.651</v>
      </c>
      <c r="Q238" s="171">
        <v>10.516</v>
      </c>
      <c r="R238" s="171">
        <v>10.535</v>
      </c>
      <c r="S238" s="171">
        <v>10.867000000000001</v>
      </c>
      <c r="T238" s="171">
        <v>10.991</v>
      </c>
      <c r="U238" s="171">
        <v>11.237</v>
      </c>
      <c r="V238" s="171">
        <v>11.271000000000001</v>
      </c>
      <c r="W238" s="171">
        <v>11.007</v>
      </c>
      <c r="X238" s="171">
        <v>11.013999999999999</v>
      </c>
      <c r="Y238" s="171">
        <v>10.869</v>
      </c>
      <c r="Z238" s="171">
        <v>10.646000000000001</v>
      </c>
      <c r="AA238" s="171">
        <v>10.583</v>
      </c>
      <c r="AB238" s="171">
        <v>10.597</v>
      </c>
    </row>
    <row r="239" spans="1:28" ht="12.75" customHeight="1">
      <c r="A239" s="166">
        <v>233</v>
      </c>
      <c r="B239" s="166" t="s">
        <v>233</v>
      </c>
      <c r="C239" s="166" t="s">
        <v>234</v>
      </c>
      <c r="D239" s="166" t="s">
        <v>785</v>
      </c>
      <c r="E239" s="166"/>
      <c r="F239" s="166"/>
      <c r="G239" s="166" t="s">
        <v>110</v>
      </c>
      <c r="H239" s="166" t="s">
        <v>235</v>
      </c>
      <c r="I239" s="171" t="s">
        <v>1837</v>
      </c>
      <c r="J239" s="171" t="s">
        <v>1837</v>
      </c>
      <c r="K239" s="171" t="s">
        <v>1837</v>
      </c>
      <c r="L239" s="171" t="s">
        <v>1837</v>
      </c>
      <c r="M239" s="171" t="s">
        <v>1837</v>
      </c>
      <c r="N239" s="171" t="s">
        <v>1837</v>
      </c>
      <c r="O239" s="171" t="s">
        <v>1837</v>
      </c>
      <c r="P239" s="171">
        <v>12.464</v>
      </c>
      <c r="Q239" s="171">
        <v>12.266999999999999</v>
      </c>
      <c r="R239" s="171">
        <v>11.945</v>
      </c>
      <c r="S239" s="171">
        <v>12.061</v>
      </c>
      <c r="T239" s="171">
        <v>12.388</v>
      </c>
      <c r="U239" s="171">
        <v>12.397</v>
      </c>
      <c r="V239" s="171">
        <v>12.680999999999999</v>
      </c>
      <c r="W239" s="171">
        <v>13.167</v>
      </c>
      <c r="X239" s="171">
        <v>13.64</v>
      </c>
      <c r="Y239" s="171">
        <v>13.345000000000001</v>
      </c>
      <c r="Z239" s="171">
        <v>13.909000000000001</v>
      </c>
      <c r="AA239" s="171">
        <v>14.173999999999999</v>
      </c>
      <c r="AB239" s="171">
        <v>14.301</v>
      </c>
    </row>
    <row r="240" spans="1:28" ht="12.75" customHeight="1">
      <c r="A240" s="166">
        <v>234</v>
      </c>
      <c r="B240" s="166" t="s">
        <v>236</v>
      </c>
      <c r="C240" s="166" t="s">
        <v>237</v>
      </c>
      <c r="D240" s="166" t="s">
        <v>785</v>
      </c>
      <c r="E240" s="166"/>
      <c r="F240" s="166"/>
      <c r="G240" s="166" t="s">
        <v>110</v>
      </c>
      <c r="H240" s="166" t="s">
        <v>238</v>
      </c>
      <c r="I240" s="171" t="s">
        <v>1837</v>
      </c>
      <c r="J240" s="171" t="s">
        <v>1837</v>
      </c>
      <c r="K240" s="171" t="s">
        <v>1837</v>
      </c>
      <c r="L240" s="171" t="s">
        <v>1837</v>
      </c>
      <c r="M240" s="171" t="s">
        <v>1837</v>
      </c>
      <c r="N240" s="171" t="s">
        <v>1837</v>
      </c>
      <c r="O240" s="171" t="s">
        <v>1837</v>
      </c>
      <c r="P240" s="171">
        <v>2.37</v>
      </c>
      <c r="Q240" s="171">
        <v>2.411</v>
      </c>
      <c r="R240" s="171">
        <v>2.423</v>
      </c>
      <c r="S240" s="171">
        <v>2.3119999999999998</v>
      </c>
      <c r="T240" s="171">
        <v>2.4119999999999999</v>
      </c>
      <c r="U240" s="171">
        <v>2.4790000000000001</v>
      </c>
      <c r="V240" s="171">
        <v>2.5960000000000001</v>
      </c>
      <c r="W240" s="171">
        <v>2.8639999999999999</v>
      </c>
      <c r="X240" s="171">
        <v>3.0230000000000001</v>
      </c>
      <c r="Y240" s="171">
        <v>3.0710000000000002</v>
      </c>
      <c r="Z240" s="171">
        <v>3.0110000000000001</v>
      </c>
      <c r="AA240" s="171">
        <v>2.9550000000000001</v>
      </c>
      <c r="AB240" s="171">
        <v>2.952</v>
      </c>
    </row>
    <row r="241" spans="1:28" ht="12.75" customHeight="1">
      <c r="A241" s="166">
        <v>235</v>
      </c>
      <c r="B241" s="166" t="s">
        <v>239</v>
      </c>
      <c r="C241" s="166" t="s">
        <v>240</v>
      </c>
      <c r="D241" s="166" t="s">
        <v>785</v>
      </c>
      <c r="E241" s="166"/>
      <c r="F241" s="166"/>
      <c r="G241" s="166" t="s">
        <v>110</v>
      </c>
      <c r="H241" s="166" t="s">
        <v>241</v>
      </c>
      <c r="I241" s="171" t="s">
        <v>1837</v>
      </c>
      <c r="J241" s="171" t="s">
        <v>1837</v>
      </c>
      <c r="K241" s="171" t="s">
        <v>1837</v>
      </c>
      <c r="L241" s="171" t="s">
        <v>1837</v>
      </c>
      <c r="M241" s="171" t="s">
        <v>1837</v>
      </c>
      <c r="N241" s="171" t="s">
        <v>1837</v>
      </c>
      <c r="O241" s="171" t="s">
        <v>1837</v>
      </c>
      <c r="P241" s="171">
        <v>4.4560000000000004</v>
      </c>
      <c r="Q241" s="171">
        <v>4.4960000000000004</v>
      </c>
      <c r="R241" s="171">
        <v>4.4089999999999998</v>
      </c>
      <c r="S241" s="171">
        <v>4.3499999999999996</v>
      </c>
      <c r="T241" s="171">
        <v>4.4470000000000001</v>
      </c>
      <c r="U241" s="171">
        <v>4.5519999999999996</v>
      </c>
      <c r="V241" s="171">
        <v>4.6989999999999998</v>
      </c>
      <c r="W241" s="171">
        <v>4.9109999999999996</v>
      </c>
      <c r="X241" s="171">
        <v>4.923</v>
      </c>
      <c r="Y241" s="171">
        <v>4.8959999999999999</v>
      </c>
      <c r="Z241" s="171">
        <v>4.9480000000000004</v>
      </c>
      <c r="AA241" s="171">
        <v>5.2359999999999998</v>
      </c>
      <c r="AB241" s="171">
        <v>5.3959999999999999</v>
      </c>
    </row>
    <row r="242" spans="1:28" ht="12.75" customHeight="1">
      <c r="A242" s="166">
        <v>236</v>
      </c>
      <c r="B242" s="166" t="s">
        <v>242</v>
      </c>
      <c r="C242" s="166" t="s">
        <v>243</v>
      </c>
      <c r="D242" s="166" t="s">
        <v>785</v>
      </c>
      <c r="E242" s="166"/>
      <c r="F242" s="166"/>
      <c r="G242" s="166" t="s">
        <v>110</v>
      </c>
      <c r="H242" s="166" t="s">
        <v>244</v>
      </c>
      <c r="I242" s="171" t="s">
        <v>1837</v>
      </c>
      <c r="J242" s="171" t="s">
        <v>1837</v>
      </c>
      <c r="K242" s="171" t="s">
        <v>1837</v>
      </c>
      <c r="L242" s="171" t="s">
        <v>1837</v>
      </c>
      <c r="M242" s="171" t="s">
        <v>1837</v>
      </c>
      <c r="N242" s="171" t="s">
        <v>1837</v>
      </c>
      <c r="O242" s="171" t="s">
        <v>1837</v>
      </c>
      <c r="P242" s="171">
        <v>5.5030000000000001</v>
      </c>
      <c r="Q242" s="171">
        <v>5.625</v>
      </c>
      <c r="R242" s="171">
        <v>5.7530000000000001</v>
      </c>
      <c r="S242" s="171">
        <v>5.8390000000000004</v>
      </c>
      <c r="T242" s="171">
        <v>6.1159999999999997</v>
      </c>
      <c r="U242" s="171">
        <v>6.1360000000000001</v>
      </c>
      <c r="V242" s="171">
        <v>6.5890000000000004</v>
      </c>
      <c r="W242" s="171">
        <v>6.8380000000000001</v>
      </c>
      <c r="X242" s="171">
        <v>6.665</v>
      </c>
      <c r="Y242" s="171">
        <v>6.5629999999999997</v>
      </c>
      <c r="Z242" s="171">
        <v>6.556</v>
      </c>
      <c r="AA242" s="171">
        <v>6.8369999999999997</v>
      </c>
      <c r="AB242" s="171">
        <v>6.9859999999999998</v>
      </c>
    </row>
    <row r="243" spans="1:28" ht="12.75" customHeight="1">
      <c r="A243" s="166">
        <v>237</v>
      </c>
      <c r="B243" s="166" t="s">
        <v>224</v>
      </c>
      <c r="C243" s="166" t="s">
        <v>225</v>
      </c>
      <c r="D243" s="166" t="s">
        <v>785</v>
      </c>
      <c r="E243" s="166"/>
      <c r="F243" s="166"/>
      <c r="G243" s="166" t="s">
        <v>110</v>
      </c>
      <c r="H243" s="166" t="s">
        <v>226</v>
      </c>
      <c r="I243" s="171" t="s">
        <v>1837</v>
      </c>
      <c r="J243" s="171" t="s">
        <v>1837</v>
      </c>
      <c r="K243" s="171" t="s">
        <v>1837</v>
      </c>
      <c r="L243" s="171" t="s">
        <v>1837</v>
      </c>
      <c r="M243" s="171" t="s">
        <v>1837</v>
      </c>
      <c r="N243" s="171" t="s">
        <v>1837</v>
      </c>
      <c r="O243" s="171" t="s">
        <v>1837</v>
      </c>
      <c r="P243" s="171">
        <v>111.05</v>
      </c>
      <c r="Q243" s="171">
        <v>109.754</v>
      </c>
      <c r="R243" s="171">
        <v>109.58799999999999</v>
      </c>
      <c r="S243" s="171">
        <v>111.527</v>
      </c>
      <c r="T243" s="171">
        <v>114.72</v>
      </c>
      <c r="U243" s="171">
        <v>116.572</v>
      </c>
      <c r="V243" s="171">
        <v>119.628</v>
      </c>
      <c r="W243" s="171">
        <v>122.099</v>
      </c>
      <c r="X243" s="171">
        <v>125.76</v>
      </c>
      <c r="Y243" s="171">
        <v>127.76300000000001</v>
      </c>
      <c r="Z243" s="171">
        <v>127.214</v>
      </c>
      <c r="AA243" s="171">
        <v>133.62</v>
      </c>
      <c r="AB243" s="171">
        <v>134.416</v>
      </c>
    </row>
    <row r="244" spans="1:28" ht="12.75" customHeight="1">
      <c r="A244" s="166">
        <v>238</v>
      </c>
      <c r="B244" s="166" t="s">
        <v>245</v>
      </c>
      <c r="C244" s="166" t="s">
        <v>246</v>
      </c>
      <c r="D244" s="166" t="s">
        <v>785</v>
      </c>
      <c r="E244" s="166"/>
      <c r="F244" s="166" t="s">
        <v>109</v>
      </c>
      <c r="G244" s="166"/>
      <c r="H244" s="166" t="s">
        <v>247</v>
      </c>
      <c r="I244" s="171" t="s">
        <v>1837</v>
      </c>
      <c r="J244" s="171" t="s">
        <v>1837</v>
      </c>
      <c r="K244" s="171" t="s">
        <v>1837</v>
      </c>
      <c r="L244" s="171" t="s">
        <v>1837</v>
      </c>
      <c r="M244" s="171" t="s">
        <v>1837</v>
      </c>
      <c r="N244" s="171" t="s">
        <v>1837</v>
      </c>
      <c r="O244" s="171" t="s">
        <v>1837</v>
      </c>
      <c r="P244" s="171">
        <v>65.218000000000004</v>
      </c>
      <c r="Q244" s="171">
        <v>65.518000000000001</v>
      </c>
      <c r="R244" s="171">
        <v>66.441000000000003</v>
      </c>
      <c r="S244" s="171">
        <v>67.823999999999998</v>
      </c>
      <c r="T244" s="171">
        <v>70.200999999999993</v>
      </c>
      <c r="U244" s="171">
        <v>71.870999999999995</v>
      </c>
      <c r="V244" s="171">
        <v>74.328999999999994</v>
      </c>
      <c r="W244" s="171">
        <v>76.945999999999998</v>
      </c>
      <c r="X244" s="171">
        <v>78.637</v>
      </c>
      <c r="Y244" s="171">
        <v>81.138999999999996</v>
      </c>
      <c r="Z244" s="171">
        <v>81.429000000000002</v>
      </c>
      <c r="AA244" s="171">
        <v>83.805999999999997</v>
      </c>
      <c r="AB244" s="171">
        <v>86.602000000000004</v>
      </c>
    </row>
    <row r="245" spans="1:28" ht="12.75" customHeight="1">
      <c r="A245" s="166">
        <v>239</v>
      </c>
      <c r="B245" s="166" t="s">
        <v>248</v>
      </c>
      <c r="C245" s="166" t="s">
        <v>249</v>
      </c>
      <c r="D245" s="166" t="s">
        <v>785</v>
      </c>
      <c r="E245" s="166"/>
      <c r="F245" s="166"/>
      <c r="G245" s="166" t="s">
        <v>110</v>
      </c>
      <c r="H245" s="166" t="s">
        <v>250</v>
      </c>
      <c r="I245" s="171" t="s">
        <v>1837</v>
      </c>
      <c r="J245" s="171" t="s">
        <v>1837</v>
      </c>
      <c r="K245" s="171" t="s">
        <v>1837</v>
      </c>
      <c r="L245" s="171" t="s">
        <v>1837</v>
      </c>
      <c r="M245" s="171" t="s">
        <v>1837</v>
      </c>
      <c r="N245" s="171" t="s">
        <v>1837</v>
      </c>
      <c r="O245" s="171" t="s">
        <v>1837</v>
      </c>
      <c r="P245" s="171">
        <v>7.9160000000000004</v>
      </c>
      <c r="Q245" s="171">
        <v>7.8220000000000001</v>
      </c>
      <c r="R245" s="171">
        <v>7.7869999999999999</v>
      </c>
      <c r="S245" s="171">
        <v>7.8250000000000002</v>
      </c>
      <c r="T245" s="171">
        <v>8.0039999999999996</v>
      </c>
      <c r="U245" s="171">
        <v>8.1890000000000001</v>
      </c>
      <c r="V245" s="171">
        <v>8.3699999999999992</v>
      </c>
      <c r="W245" s="171">
        <v>8.4809999999999999</v>
      </c>
      <c r="X245" s="171">
        <v>8.4190000000000005</v>
      </c>
      <c r="Y245" s="171">
        <v>8.6189999999999998</v>
      </c>
      <c r="Z245" s="171">
        <v>8.3719999999999999</v>
      </c>
      <c r="AA245" s="171">
        <v>8.7680000000000007</v>
      </c>
      <c r="AB245" s="171">
        <v>8.9510000000000005</v>
      </c>
    </row>
    <row r="246" spans="1:28" ht="12.75" customHeight="1">
      <c r="A246" s="166">
        <v>240</v>
      </c>
      <c r="B246" s="166" t="s">
        <v>251</v>
      </c>
      <c r="C246" s="166" t="s">
        <v>252</v>
      </c>
      <c r="D246" s="166" t="s">
        <v>785</v>
      </c>
      <c r="E246" s="166"/>
      <c r="F246" s="166"/>
      <c r="G246" s="166" t="s">
        <v>110</v>
      </c>
      <c r="H246" s="166" t="s">
        <v>253</v>
      </c>
      <c r="I246" s="171" t="s">
        <v>1837</v>
      </c>
      <c r="J246" s="171" t="s">
        <v>1837</v>
      </c>
      <c r="K246" s="171" t="s">
        <v>1837</v>
      </c>
      <c r="L246" s="171" t="s">
        <v>1837</v>
      </c>
      <c r="M246" s="171" t="s">
        <v>1837</v>
      </c>
      <c r="N246" s="171" t="s">
        <v>1837</v>
      </c>
      <c r="O246" s="171" t="s">
        <v>1837</v>
      </c>
      <c r="P246" s="171">
        <v>5.4349999999999996</v>
      </c>
      <c r="Q246" s="171">
        <v>5.2869999999999999</v>
      </c>
      <c r="R246" s="171">
        <v>5.4160000000000004</v>
      </c>
      <c r="S246" s="171">
        <v>5.6120000000000001</v>
      </c>
      <c r="T246" s="171">
        <v>5.8869999999999996</v>
      </c>
      <c r="U246" s="171">
        <v>6.04</v>
      </c>
      <c r="V246" s="171">
        <v>5.9809999999999999</v>
      </c>
      <c r="W246" s="171">
        <v>6.1219999999999999</v>
      </c>
      <c r="X246" s="171">
        <v>6.2290000000000001</v>
      </c>
      <c r="Y246" s="171">
        <v>6.4539999999999997</v>
      </c>
      <c r="Z246" s="171">
        <v>6.54</v>
      </c>
      <c r="AA246" s="171">
        <v>6.5679999999999996</v>
      </c>
      <c r="AB246" s="171">
        <v>6.96</v>
      </c>
    </row>
    <row r="247" spans="1:28" ht="12.75" customHeight="1">
      <c r="A247" s="166">
        <v>241</v>
      </c>
      <c r="B247" s="166" t="s">
        <v>254</v>
      </c>
      <c r="C247" s="166" t="s">
        <v>255</v>
      </c>
      <c r="D247" s="166" t="s">
        <v>785</v>
      </c>
      <c r="E247" s="166"/>
      <c r="F247" s="166"/>
      <c r="G247" s="166" t="s">
        <v>110</v>
      </c>
      <c r="H247" s="166" t="s">
        <v>256</v>
      </c>
      <c r="I247" s="171" t="s">
        <v>1837</v>
      </c>
      <c r="J247" s="171" t="s">
        <v>1837</v>
      </c>
      <c r="K247" s="171" t="s">
        <v>1837</v>
      </c>
      <c r="L247" s="171" t="s">
        <v>1837</v>
      </c>
      <c r="M247" s="171" t="s">
        <v>1837</v>
      </c>
      <c r="N247" s="171" t="s">
        <v>1837</v>
      </c>
      <c r="O247" s="171" t="s">
        <v>1837</v>
      </c>
      <c r="P247" s="171">
        <v>8.7520000000000007</v>
      </c>
      <c r="Q247" s="171">
        <v>8.9039999999999999</v>
      </c>
      <c r="R247" s="171">
        <v>8.9909999999999997</v>
      </c>
      <c r="S247" s="171">
        <v>9.2639999999999993</v>
      </c>
      <c r="T247" s="171">
        <v>9.7230000000000008</v>
      </c>
      <c r="U247" s="171">
        <v>9.7940000000000005</v>
      </c>
      <c r="V247" s="171">
        <v>9.9209999999999994</v>
      </c>
      <c r="W247" s="171">
        <v>9.98</v>
      </c>
      <c r="X247" s="171">
        <v>10.266999999999999</v>
      </c>
      <c r="Y247" s="171">
        <v>10.631</v>
      </c>
      <c r="Z247" s="171">
        <v>10.576000000000001</v>
      </c>
      <c r="AA247" s="171">
        <v>10.654999999999999</v>
      </c>
      <c r="AB247" s="171">
        <v>11.093999999999999</v>
      </c>
    </row>
    <row r="248" spans="1:28" ht="12.75" customHeight="1">
      <c r="A248" s="166">
        <v>242</v>
      </c>
      <c r="B248" s="166" t="s">
        <v>257</v>
      </c>
      <c r="C248" s="166" t="s">
        <v>258</v>
      </c>
      <c r="D248" s="166" t="s">
        <v>785</v>
      </c>
      <c r="E248" s="166"/>
      <c r="F248" s="166"/>
      <c r="G248" s="166" t="s">
        <v>110</v>
      </c>
      <c r="H248" s="166" t="s">
        <v>259</v>
      </c>
      <c r="I248" s="171" t="s">
        <v>1837</v>
      </c>
      <c r="J248" s="171" t="s">
        <v>1837</v>
      </c>
      <c r="K248" s="171" t="s">
        <v>1837</v>
      </c>
      <c r="L248" s="171" t="s">
        <v>1837</v>
      </c>
      <c r="M248" s="171" t="s">
        <v>1837</v>
      </c>
      <c r="N248" s="171" t="s">
        <v>1837</v>
      </c>
      <c r="O248" s="171" t="s">
        <v>1837</v>
      </c>
      <c r="P248" s="171">
        <v>1.9970000000000001</v>
      </c>
      <c r="Q248" s="171">
        <v>2.0659999999999998</v>
      </c>
      <c r="R248" s="171">
        <v>1.952</v>
      </c>
      <c r="S248" s="171">
        <v>2.0179999999999998</v>
      </c>
      <c r="T248" s="171">
        <v>2.0870000000000002</v>
      </c>
      <c r="U248" s="171">
        <v>2.1</v>
      </c>
      <c r="V248" s="171">
        <v>2.1440000000000001</v>
      </c>
      <c r="W248" s="171">
        <v>2.0249999999999999</v>
      </c>
      <c r="X248" s="171">
        <v>1.9790000000000001</v>
      </c>
      <c r="Y248" s="171">
        <v>2.056</v>
      </c>
      <c r="Z248" s="171">
        <v>2.0840000000000001</v>
      </c>
      <c r="AA248" s="171">
        <v>2.2269999999999999</v>
      </c>
      <c r="AB248" s="171">
        <v>2.1379999999999999</v>
      </c>
    </row>
    <row r="249" spans="1:28" ht="12.75" customHeight="1">
      <c r="A249" s="166">
        <v>243</v>
      </c>
      <c r="B249" s="166" t="s">
        <v>260</v>
      </c>
      <c r="C249" s="166" t="s">
        <v>261</v>
      </c>
      <c r="D249" s="166" t="s">
        <v>785</v>
      </c>
      <c r="E249" s="166"/>
      <c r="F249" s="166"/>
      <c r="G249" s="166" t="s">
        <v>110</v>
      </c>
      <c r="H249" s="166" t="s">
        <v>262</v>
      </c>
      <c r="I249" s="171" t="s">
        <v>1837</v>
      </c>
      <c r="J249" s="171" t="s">
        <v>1837</v>
      </c>
      <c r="K249" s="171" t="s">
        <v>1837</v>
      </c>
      <c r="L249" s="171" t="s">
        <v>1837</v>
      </c>
      <c r="M249" s="171" t="s">
        <v>1837</v>
      </c>
      <c r="N249" s="171" t="s">
        <v>1837</v>
      </c>
      <c r="O249" s="171" t="s">
        <v>1837</v>
      </c>
      <c r="P249" s="171">
        <v>7.3280000000000003</v>
      </c>
      <c r="Q249" s="171">
        <v>7.6520000000000001</v>
      </c>
      <c r="R249" s="171">
        <v>7.8179999999999996</v>
      </c>
      <c r="S249" s="171">
        <v>8.0440000000000005</v>
      </c>
      <c r="T249" s="171">
        <v>8.2780000000000005</v>
      </c>
      <c r="U249" s="171">
        <v>8.4770000000000003</v>
      </c>
      <c r="V249" s="171">
        <v>8.8460000000000001</v>
      </c>
      <c r="W249" s="171">
        <v>9.4819999999999993</v>
      </c>
      <c r="X249" s="171">
        <v>10.137</v>
      </c>
      <c r="Y249" s="171">
        <v>10.923999999999999</v>
      </c>
      <c r="Z249" s="171">
        <v>11.087999999999999</v>
      </c>
      <c r="AA249" s="171">
        <v>11.254</v>
      </c>
      <c r="AB249" s="171">
        <v>10.734</v>
      </c>
    </row>
    <row r="250" spans="1:28" ht="12.75" customHeight="1">
      <c r="A250" s="166">
        <v>244</v>
      </c>
      <c r="B250" s="166" t="s">
        <v>263</v>
      </c>
      <c r="C250" s="166" t="s">
        <v>264</v>
      </c>
      <c r="D250" s="166" t="s">
        <v>785</v>
      </c>
      <c r="E250" s="166"/>
      <c r="F250" s="166"/>
      <c r="G250" s="166" t="s">
        <v>110</v>
      </c>
      <c r="H250" s="166" t="s">
        <v>265</v>
      </c>
      <c r="I250" s="171" t="s">
        <v>1837</v>
      </c>
      <c r="J250" s="171" t="s">
        <v>1837</v>
      </c>
      <c r="K250" s="171" t="s">
        <v>1837</v>
      </c>
      <c r="L250" s="171" t="s">
        <v>1837</v>
      </c>
      <c r="M250" s="171" t="s">
        <v>1837</v>
      </c>
      <c r="N250" s="171" t="s">
        <v>1837</v>
      </c>
      <c r="O250" s="171" t="s">
        <v>1837</v>
      </c>
      <c r="P250" s="171">
        <v>3.524</v>
      </c>
      <c r="Q250" s="171">
        <v>3.4580000000000002</v>
      </c>
      <c r="R250" s="171">
        <v>3.456</v>
      </c>
      <c r="S250" s="171">
        <v>3.6019999999999999</v>
      </c>
      <c r="T250" s="171">
        <v>3.7509999999999999</v>
      </c>
      <c r="U250" s="171">
        <v>3.8879999999999999</v>
      </c>
      <c r="V250" s="171">
        <v>4.1189999999999998</v>
      </c>
      <c r="W250" s="171">
        <v>4.492</v>
      </c>
      <c r="X250" s="171">
        <v>4.6500000000000004</v>
      </c>
      <c r="Y250" s="171">
        <v>4.8719999999999999</v>
      </c>
      <c r="Z250" s="171">
        <v>4.819</v>
      </c>
      <c r="AA250" s="171">
        <v>4.9409999999999998</v>
      </c>
      <c r="AB250" s="171">
        <v>4.8620000000000001</v>
      </c>
    </row>
    <row r="251" spans="1:28" ht="12.75" customHeight="1">
      <c r="A251" s="166">
        <v>245</v>
      </c>
      <c r="B251" s="166" t="s">
        <v>266</v>
      </c>
      <c r="C251" s="166" t="s">
        <v>267</v>
      </c>
      <c r="D251" s="166" t="s">
        <v>785</v>
      </c>
      <c r="E251" s="166"/>
      <c r="F251" s="166"/>
      <c r="G251" s="166" t="s">
        <v>110</v>
      </c>
      <c r="H251" s="166" t="s">
        <v>268</v>
      </c>
      <c r="I251" s="171" t="s">
        <v>1837</v>
      </c>
      <c r="J251" s="171" t="s">
        <v>1837</v>
      </c>
      <c r="K251" s="171" t="s">
        <v>1837</v>
      </c>
      <c r="L251" s="171" t="s">
        <v>1837</v>
      </c>
      <c r="M251" s="171" t="s">
        <v>1837</v>
      </c>
      <c r="N251" s="171" t="s">
        <v>1837</v>
      </c>
      <c r="O251" s="171" t="s">
        <v>1837</v>
      </c>
      <c r="P251" s="171">
        <v>5.9329999999999998</v>
      </c>
      <c r="Q251" s="171">
        <v>5.9329999999999998</v>
      </c>
      <c r="R251" s="171">
        <v>6.1550000000000002</v>
      </c>
      <c r="S251" s="171">
        <v>6.0990000000000002</v>
      </c>
      <c r="T251" s="171">
        <v>6.22</v>
      </c>
      <c r="U251" s="171">
        <v>6.4610000000000003</v>
      </c>
      <c r="V251" s="171">
        <v>6.718</v>
      </c>
      <c r="W251" s="171">
        <v>6.899</v>
      </c>
      <c r="X251" s="171">
        <v>6.9720000000000004</v>
      </c>
      <c r="Y251" s="171">
        <v>7.218</v>
      </c>
      <c r="Z251" s="171">
        <v>7.6340000000000003</v>
      </c>
      <c r="AA251" s="171">
        <v>7.548</v>
      </c>
      <c r="AB251" s="171">
        <v>8.407</v>
      </c>
    </row>
    <row r="252" spans="1:28" ht="12.75" customHeight="1">
      <c r="A252" s="166">
        <v>246</v>
      </c>
      <c r="B252" s="166" t="s">
        <v>269</v>
      </c>
      <c r="C252" s="166" t="s">
        <v>270</v>
      </c>
      <c r="D252" s="166" t="s">
        <v>785</v>
      </c>
      <c r="E252" s="166"/>
      <c r="F252" s="166"/>
      <c r="G252" s="166" t="s">
        <v>110</v>
      </c>
      <c r="H252" s="166" t="s">
        <v>1303</v>
      </c>
      <c r="I252" s="171" t="s">
        <v>1837</v>
      </c>
      <c r="J252" s="171" t="s">
        <v>1837</v>
      </c>
      <c r="K252" s="171" t="s">
        <v>1837</v>
      </c>
      <c r="L252" s="171" t="s">
        <v>1837</v>
      </c>
      <c r="M252" s="171" t="s">
        <v>1837</v>
      </c>
      <c r="N252" s="171" t="s">
        <v>1837</v>
      </c>
      <c r="O252" s="171" t="s">
        <v>1837</v>
      </c>
      <c r="P252" s="171">
        <v>6.7590000000000003</v>
      </c>
      <c r="Q252" s="171">
        <v>6.57</v>
      </c>
      <c r="R252" s="171">
        <v>6.7610000000000001</v>
      </c>
      <c r="S252" s="171">
        <v>6.7279999999999998</v>
      </c>
      <c r="T252" s="171">
        <v>6.9880000000000004</v>
      </c>
      <c r="U252" s="171">
        <v>7.1950000000000003</v>
      </c>
      <c r="V252" s="171">
        <v>7.39</v>
      </c>
      <c r="W252" s="171">
        <v>7.6059999999999999</v>
      </c>
      <c r="X252" s="171">
        <v>7.3639999999999999</v>
      </c>
      <c r="Y252" s="171">
        <v>7.5839999999999996</v>
      </c>
      <c r="Z252" s="171">
        <v>7.4740000000000002</v>
      </c>
      <c r="AA252" s="171">
        <v>8.1029999999999998</v>
      </c>
      <c r="AB252" s="171">
        <v>8.218</v>
      </c>
    </row>
    <row r="253" spans="1:28" ht="12.75" customHeight="1">
      <c r="A253" s="166">
        <v>247</v>
      </c>
      <c r="B253" s="166" t="s">
        <v>271</v>
      </c>
      <c r="C253" s="166" t="s">
        <v>272</v>
      </c>
      <c r="D253" s="166" t="s">
        <v>785</v>
      </c>
      <c r="E253" s="166"/>
      <c r="F253" s="166"/>
      <c r="G253" s="166" t="s">
        <v>110</v>
      </c>
      <c r="H253" s="166" t="s">
        <v>273</v>
      </c>
      <c r="I253" s="171" t="s">
        <v>1837</v>
      </c>
      <c r="J253" s="171" t="s">
        <v>1837</v>
      </c>
      <c r="K253" s="171" t="s">
        <v>1837</v>
      </c>
      <c r="L253" s="171" t="s">
        <v>1837</v>
      </c>
      <c r="M253" s="171" t="s">
        <v>1837</v>
      </c>
      <c r="N253" s="171" t="s">
        <v>1837</v>
      </c>
      <c r="O253" s="171" t="s">
        <v>1837</v>
      </c>
      <c r="P253" s="171">
        <v>8.4960000000000004</v>
      </c>
      <c r="Q253" s="171">
        <v>8.6020000000000003</v>
      </c>
      <c r="R253" s="171">
        <v>8.734</v>
      </c>
      <c r="S253" s="171">
        <v>8.8829999999999991</v>
      </c>
      <c r="T253" s="171">
        <v>9.1069999999999993</v>
      </c>
      <c r="U253" s="171">
        <v>9.57</v>
      </c>
      <c r="V253" s="171">
        <v>10.385</v>
      </c>
      <c r="W253" s="171">
        <v>10.744999999999999</v>
      </c>
      <c r="X253" s="171">
        <v>10.67</v>
      </c>
      <c r="Y253" s="171">
        <v>10.819000000000001</v>
      </c>
      <c r="Z253" s="171">
        <v>10.936999999999999</v>
      </c>
      <c r="AA253" s="171">
        <v>11.27</v>
      </c>
      <c r="AB253" s="171">
        <v>12.673</v>
      </c>
    </row>
    <row r="254" spans="1:28" ht="12.75" customHeight="1">
      <c r="A254" s="166">
        <v>248</v>
      </c>
      <c r="B254" s="166" t="s">
        <v>274</v>
      </c>
      <c r="C254" s="166" t="s">
        <v>275</v>
      </c>
      <c r="D254" s="166" t="s">
        <v>785</v>
      </c>
      <c r="E254" s="166"/>
      <c r="F254" s="166"/>
      <c r="G254" s="166" t="s">
        <v>110</v>
      </c>
      <c r="H254" s="166" t="s">
        <v>276</v>
      </c>
      <c r="I254" s="171" t="s">
        <v>1837</v>
      </c>
      <c r="J254" s="171" t="s">
        <v>1837</v>
      </c>
      <c r="K254" s="171" t="s">
        <v>1837</v>
      </c>
      <c r="L254" s="171" t="s">
        <v>1837</v>
      </c>
      <c r="M254" s="171" t="s">
        <v>1837</v>
      </c>
      <c r="N254" s="171" t="s">
        <v>1837</v>
      </c>
      <c r="O254" s="171" t="s">
        <v>1837</v>
      </c>
      <c r="P254" s="171">
        <v>3.468</v>
      </c>
      <c r="Q254" s="171">
        <v>3.484</v>
      </c>
      <c r="R254" s="171">
        <v>3.552</v>
      </c>
      <c r="S254" s="171">
        <v>3.657</v>
      </c>
      <c r="T254" s="171">
        <v>3.7669999999999999</v>
      </c>
      <c r="U254" s="171">
        <v>3.734</v>
      </c>
      <c r="V254" s="171">
        <v>3.8620000000000001</v>
      </c>
      <c r="W254" s="171">
        <v>4.0309999999999997</v>
      </c>
      <c r="X254" s="171">
        <v>4.5599999999999996</v>
      </c>
      <c r="Y254" s="171">
        <v>4.5510000000000002</v>
      </c>
      <c r="Z254" s="171">
        <v>4.1909999999999998</v>
      </c>
      <c r="AA254" s="171">
        <v>4.2729999999999997</v>
      </c>
      <c r="AB254" s="171">
        <v>4.2759999999999998</v>
      </c>
    </row>
    <row r="255" spans="1:28" ht="12.75" customHeight="1">
      <c r="A255" s="166">
        <v>249</v>
      </c>
      <c r="B255" s="166" t="s">
        <v>277</v>
      </c>
      <c r="C255" s="166" t="s">
        <v>278</v>
      </c>
      <c r="D255" s="166" t="s">
        <v>785</v>
      </c>
      <c r="E255" s="166"/>
      <c r="F255" s="166"/>
      <c r="G255" s="166" t="s">
        <v>110</v>
      </c>
      <c r="H255" s="166" t="s">
        <v>279</v>
      </c>
      <c r="I255" s="171" t="s">
        <v>1837</v>
      </c>
      <c r="J255" s="171" t="s">
        <v>1837</v>
      </c>
      <c r="K255" s="171" t="s">
        <v>1837</v>
      </c>
      <c r="L255" s="171" t="s">
        <v>1837</v>
      </c>
      <c r="M255" s="171" t="s">
        <v>1837</v>
      </c>
      <c r="N255" s="171" t="s">
        <v>1837</v>
      </c>
      <c r="O255" s="171" t="s">
        <v>1837</v>
      </c>
      <c r="P255" s="171">
        <v>5.61</v>
      </c>
      <c r="Q255" s="171">
        <v>5.74</v>
      </c>
      <c r="R255" s="171">
        <v>5.819</v>
      </c>
      <c r="S255" s="171">
        <v>6.0919999999999996</v>
      </c>
      <c r="T255" s="171">
        <v>6.3890000000000002</v>
      </c>
      <c r="U255" s="171">
        <v>6.423</v>
      </c>
      <c r="V255" s="171">
        <v>6.593</v>
      </c>
      <c r="W255" s="171">
        <v>7.0830000000000002</v>
      </c>
      <c r="X255" s="171">
        <v>7.39</v>
      </c>
      <c r="Y255" s="171">
        <v>7.4109999999999996</v>
      </c>
      <c r="Z255" s="171">
        <v>7.7140000000000004</v>
      </c>
      <c r="AA255" s="171">
        <v>8.1989999999999998</v>
      </c>
      <c r="AB255" s="171">
        <v>8.2889999999999997</v>
      </c>
    </row>
    <row r="256" spans="1:28" ht="12.75" customHeight="1">
      <c r="A256" s="166">
        <v>250</v>
      </c>
      <c r="B256" s="166" t="s">
        <v>280</v>
      </c>
      <c r="C256" s="166" t="s">
        <v>281</v>
      </c>
      <c r="D256" s="166" t="s">
        <v>785</v>
      </c>
      <c r="E256" s="166"/>
      <c r="F256" s="166" t="s">
        <v>109</v>
      </c>
      <c r="G256" s="166"/>
      <c r="H256" s="166" t="s">
        <v>282</v>
      </c>
      <c r="I256" s="171" t="s">
        <v>1837</v>
      </c>
      <c r="J256" s="171" t="s">
        <v>1837</v>
      </c>
      <c r="K256" s="171" t="s">
        <v>1837</v>
      </c>
      <c r="L256" s="171" t="s">
        <v>1837</v>
      </c>
      <c r="M256" s="171" t="s">
        <v>1837</v>
      </c>
      <c r="N256" s="171" t="s">
        <v>1837</v>
      </c>
      <c r="O256" s="171" t="s">
        <v>1837</v>
      </c>
      <c r="P256" s="171">
        <v>122.10899999999999</v>
      </c>
      <c r="Q256" s="171">
        <v>124.96599999999999</v>
      </c>
      <c r="R256" s="171">
        <v>126.328</v>
      </c>
      <c r="S256" s="171">
        <v>127.98099999999999</v>
      </c>
      <c r="T256" s="171">
        <v>132.35900000000001</v>
      </c>
      <c r="U256" s="171">
        <v>136.149</v>
      </c>
      <c r="V256" s="171">
        <v>143.79300000000001</v>
      </c>
      <c r="W256" s="171">
        <v>153.351</v>
      </c>
      <c r="X256" s="171">
        <v>159.49700000000001</v>
      </c>
      <c r="Y256" s="171">
        <v>161.22399999999999</v>
      </c>
      <c r="Z256" s="171">
        <v>167.32499999999999</v>
      </c>
      <c r="AA256" s="171">
        <v>177.42500000000001</v>
      </c>
      <c r="AB256" s="171">
        <v>178.501</v>
      </c>
    </row>
    <row r="257" spans="1:28" ht="12.75" customHeight="1">
      <c r="A257" s="166">
        <v>251</v>
      </c>
      <c r="B257" s="166" t="s">
        <v>283</v>
      </c>
      <c r="C257" s="166" t="s">
        <v>284</v>
      </c>
      <c r="D257" s="166" t="s">
        <v>785</v>
      </c>
      <c r="E257" s="166"/>
      <c r="F257" s="166"/>
      <c r="G257" s="166" t="s">
        <v>110</v>
      </c>
      <c r="H257" s="166" t="s">
        <v>285</v>
      </c>
      <c r="I257" s="171" t="s">
        <v>1837</v>
      </c>
      <c r="J257" s="171" t="s">
        <v>1837</v>
      </c>
      <c r="K257" s="171" t="s">
        <v>1837</v>
      </c>
      <c r="L257" s="171" t="s">
        <v>1837</v>
      </c>
      <c r="M257" s="171" t="s">
        <v>1837</v>
      </c>
      <c r="N257" s="171" t="s">
        <v>1837</v>
      </c>
      <c r="O257" s="171" t="s">
        <v>1837</v>
      </c>
      <c r="P257" s="171">
        <v>6.9779999999999998</v>
      </c>
      <c r="Q257" s="171">
        <v>6.9950000000000001</v>
      </c>
      <c r="R257" s="171">
        <v>6.6740000000000004</v>
      </c>
      <c r="S257" s="171">
        <v>6.4489999999999998</v>
      </c>
      <c r="T257" s="171">
        <v>6.5389999999999997</v>
      </c>
      <c r="U257" s="171">
        <v>6.2759999999999998</v>
      </c>
      <c r="V257" s="171">
        <v>6.26</v>
      </c>
      <c r="W257" s="171">
        <v>6.3810000000000002</v>
      </c>
      <c r="X257" s="171">
        <v>6.5129999999999999</v>
      </c>
      <c r="Y257" s="171">
        <v>7.5060000000000002</v>
      </c>
      <c r="Z257" s="171">
        <v>7.585</v>
      </c>
      <c r="AA257" s="171">
        <v>7.8719999999999999</v>
      </c>
      <c r="AB257" s="171">
        <v>7.7519999999999998</v>
      </c>
    </row>
    <row r="258" spans="1:28" ht="12.75" customHeight="1">
      <c r="A258" s="166">
        <v>252</v>
      </c>
      <c r="B258" s="166" t="s">
        <v>286</v>
      </c>
      <c r="C258" s="166" t="s">
        <v>287</v>
      </c>
      <c r="D258" s="166" t="s">
        <v>785</v>
      </c>
      <c r="E258" s="166"/>
      <c r="F258" s="166"/>
      <c r="G258" s="166" t="s">
        <v>110</v>
      </c>
      <c r="H258" s="166" t="s">
        <v>288</v>
      </c>
      <c r="I258" s="171" t="s">
        <v>1837</v>
      </c>
      <c r="J258" s="171" t="s">
        <v>1837</v>
      </c>
      <c r="K258" s="171" t="s">
        <v>1837</v>
      </c>
      <c r="L258" s="171" t="s">
        <v>1837</v>
      </c>
      <c r="M258" s="171" t="s">
        <v>1837</v>
      </c>
      <c r="N258" s="171" t="s">
        <v>1837</v>
      </c>
      <c r="O258" s="171" t="s">
        <v>1837</v>
      </c>
      <c r="P258" s="171">
        <v>3.1440000000000001</v>
      </c>
      <c r="Q258" s="171">
        <v>3.4129999999999998</v>
      </c>
      <c r="R258" s="171">
        <v>3.2690000000000001</v>
      </c>
      <c r="S258" s="171">
        <v>3.073</v>
      </c>
      <c r="T258" s="171">
        <v>3.1389999999999998</v>
      </c>
      <c r="U258" s="171">
        <v>3.774</v>
      </c>
      <c r="V258" s="171">
        <v>4.5140000000000002</v>
      </c>
      <c r="W258" s="171">
        <v>5.19</v>
      </c>
      <c r="X258" s="171">
        <v>5.3079999999999998</v>
      </c>
      <c r="Y258" s="171">
        <v>4.9980000000000002</v>
      </c>
      <c r="Z258" s="171">
        <v>5.4459999999999997</v>
      </c>
      <c r="AA258" s="171">
        <v>6.2939999999999996</v>
      </c>
      <c r="AB258" s="171">
        <v>6.48</v>
      </c>
    </row>
    <row r="259" spans="1:28" ht="12.75" customHeight="1">
      <c r="A259" s="166">
        <v>253</v>
      </c>
      <c r="B259" s="166" t="s">
        <v>289</v>
      </c>
      <c r="C259" s="166" t="s">
        <v>290</v>
      </c>
      <c r="D259" s="166" t="s">
        <v>785</v>
      </c>
      <c r="E259" s="166"/>
      <c r="F259" s="166"/>
      <c r="G259" s="166" t="s">
        <v>110</v>
      </c>
      <c r="H259" s="166" t="s">
        <v>291</v>
      </c>
      <c r="I259" s="171" t="s">
        <v>1837</v>
      </c>
      <c r="J259" s="171" t="s">
        <v>1837</v>
      </c>
      <c r="K259" s="171" t="s">
        <v>1837</v>
      </c>
      <c r="L259" s="171" t="s">
        <v>1837</v>
      </c>
      <c r="M259" s="171" t="s">
        <v>1837</v>
      </c>
      <c r="N259" s="171" t="s">
        <v>1837</v>
      </c>
      <c r="O259" s="171" t="s">
        <v>1837</v>
      </c>
      <c r="P259" s="171">
        <v>16.350999999999999</v>
      </c>
      <c r="Q259" s="171">
        <v>16.7</v>
      </c>
      <c r="R259" s="171">
        <v>17.605</v>
      </c>
      <c r="S259" s="171">
        <v>18.381</v>
      </c>
      <c r="T259" s="171">
        <v>18.823</v>
      </c>
      <c r="U259" s="171">
        <v>19.27</v>
      </c>
      <c r="V259" s="171">
        <v>19.989999999999998</v>
      </c>
      <c r="W259" s="171">
        <v>20.146000000000001</v>
      </c>
      <c r="X259" s="171">
        <v>20.597999999999999</v>
      </c>
      <c r="Y259" s="171">
        <v>20.715</v>
      </c>
      <c r="Z259" s="171">
        <v>21.949000000000002</v>
      </c>
      <c r="AA259" s="171">
        <v>22.85</v>
      </c>
      <c r="AB259" s="171">
        <v>22.466000000000001</v>
      </c>
    </row>
    <row r="260" spans="1:28" ht="12.75" customHeight="1">
      <c r="A260" s="166">
        <v>254</v>
      </c>
      <c r="B260" s="166" t="s">
        <v>292</v>
      </c>
      <c r="C260" s="166" t="s">
        <v>293</v>
      </c>
      <c r="D260" s="166" t="s">
        <v>785</v>
      </c>
      <c r="E260" s="166"/>
      <c r="F260" s="166"/>
      <c r="G260" s="166" t="s">
        <v>110</v>
      </c>
      <c r="H260" s="166" t="s">
        <v>294</v>
      </c>
      <c r="I260" s="171" t="s">
        <v>1837</v>
      </c>
      <c r="J260" s="171" t="s">
        <v>1837</v>
      </c>
      <c r="K260" s="171" t="s">
        <v>1837</v>
      </c>
      <c r="L260" s="171" t="s">
        <v>1837</v>
      </c>
      <c r="M260" s="171" t="s">
        <v>1837</v>
      </c>
      <c r="N260" s="171" t="s">
        <v>1837</v>
      </c>
      <c r="O260" s="171" t="s">
        <v>1837</v>
      </c>
      <c r="P260" s="171">
        <v>16.937000000000001</v>
      </c>
      <c r="Q260" s="171">
        <v>17.571999999999999</v>
      </c>
      <c r="R260" s="171">
        <v>17.545000000000002</v>
      </c>
      <c r="S260" s="171">
        <v>17.503</v>
      </c>
      <c r="T260" s="171">
        <v>18.262</v>
      </c>
      <c r="U260" s="171">
        <v>18.818000000000001</v>
      </c>
      <c r="V260" s="171">
        <v>19.943000000000001</v>
      </c>
      <c r="W260" s="171">
        <v>21.992000000000001</v>
      </c>
      <c r="X260" s="171">
        <v>23.870999999999999</v>
      </c>
      <c r="Y260" s="171">
        <v>23.559000000000001</v>
      </c>
      <c r="Z260" s="171">
        <v>24.295000000000002</v>
      </c>
      <c r="AA260" s="171">
        <v>24.986000000000001</v>
      </c>
      <c r="AB260" s="171">
        <v>25.123000000000001</v>
      </c>
    </row>
    <row r="261" spans="1:28" ht="12.75" customHeight="1">
      <c r="A261" s="166">
        <v>255</v>
      </c>
      <c r="B261" s="166" t="s">
        <v>295</v>
      </c>
      <c r="C261" s="166" t="s">
        <v>296</v>
      </c>
      <c r="D261" s="166" t="s">
        <v>785</v>
      </c>
      <c r="E261" s="166"/>
      <c r="F261" s="166"/>
      <c r="G261" s="166" t="s">
        <v>110</v>
      </c>
      <c r="H261" s="166" t="s">
        <v>297</v>
      </c>
      <c r="I261" s="171" t="s">
        <v>1837</v>
      </c>
      <c r="J261" s="171" t="s">
        <v>1837</v>
      </c>
      <c r="K261" s="171" t="s">
        <v>1837</v>
      </c>
      <c r="L261" s="171" t="s">
        <v>1837</v>
      </c>
      <c r="M261" s="171" t="s">
        <v>1837</v>
      </c>
      <c r="N261" s="171" t="s">
        <v>1837</v>
      </c>
      <c r="O261" s="171" t="s">
        <v>1837</v>
      </c>
      <c r="P261" s="171">
        <v>5.0369999999999999</v>
      </c>
      <c r="Q261" s="171">
        <v>5.0170000000000003</v>
      </c>
      <c r="R261" s="171">
        <v>5.1079999999999997</v>
      </c>
      <c r="S261" s="171">
        <v>4.9749999999999996</v>
      </c>
      <c r="T261" s="171">
        <v>5.149</v>
      </c>
      <c r="U261" s="171">
        <v>5.4390000000000001</v>
      </c>
      <c r="V261" s="171">
        <v>5.6779999999999999</v>
      </c>
      <c r="W261" s="171">
        <v>5.8609999999999998</v>
      </c>
      <c r="X261" s="171">
        <v>5.923</v>
      </c>
      <c r="Y261" s="171">
        <v>5.9349999999999996</v>
      </c>
      <c r="Z261" s="171">
        <v>6.1280000000000001</v>
      </c>
      <c r="AA261" s="171">
        <v>6.3570000000000002</v>
      </c>
      <c r="AB261" s="171">
        <v>6.125</v>
      </c>
    </row>
    <row r="262" spans="1:28" ht="12.75" customHeight="1">
      <c r="A262" s="166">
        <v>256</v>
      </c>
      <c r="B262" s="166" t="s">
        <v>298</v>
      </c>
      <c r="C262" s="166" t="s">
        <v>299</v>
      </c>
      <c r="D262" s="166" t="s">
        <v>785</v>
      </c>
      <c r="E262" s="166"/>
      <c r="F262" s="166"/>
      <c r="G262" s="166" t="s">
        <v>110</v>
      </c>
      <c r="H262" s="166" t="s">
        <v>300</v>
      </c>
      <c r="I262" s="171" t="s">
        <v>1837</v>
      </c>
      <c r="J262" s="171" t="s">
        <v>1837</v>
      </c>
      <c r="K262" s="171" t="s">
        <v>1837</v>
      </c>
      <c r="L262" s="171" t="s">
        <v>1837</v>
      </c>
      <c r="M262" s="171" t="s">
        <v>1837</v>
      </c>
      <c r="N262" s="171" t="s">
        <v>1837</v>
      </c>
      <c r="O262" s="171" t="s">
        <v>1837</v>
      </c>
      <c r="P262" s="171">
        <v>4.2480000000000002</v>
      </c>
      <c r="Q262" s="171">
        <v>4.4320000000000004</v>
      </c>
      <c r="R262" s="171">
        <v>4.4260000000000002</v>
      </c>
      <c r="S262" s="171">
        <v>4.1529999999999996</v>
      </c>
      <c r="T262" s="171">
        <v>4.266</v>
      </c>
      <c r="U262" s="171">
        <v>4.3600000000000003</v>
      </c>
      <c r="V262" s="171">
        <v>4.3600000000000003</v>
      </c>
      <c r="W262" s="171">
        <v>4.62</v>
      </c>
      <c r="X262" s="171">
        <v>4.8019999999999996</v>
      </c>
      <c r="Y262" s="171">
        <v>4.7990000000000004</v>
      </c>
      <c r="Z262" s="171">
        <v>4.766</v>
      </c>
      <c r="AA262" s="171">
        <v>4.9790000000000001</v>
      </c>
      <c r="AB262" s="171">
        <v>5.008</v>
      </c>
    </row>
    <row r="263" spans="1:28" ht="12.75" customHeight="1">
      <c r="A263" s="166">
        <v>257</v>
      </c>
      <c r="B263" s="166" t="s">
        <v>301</v>
      </c>
      <c r="C263" s="166" t="s">
        <v>302</v>
      </c>
      <c r="D263" s="166" t="s">
        <v>785</v>
      </c>
      <c r="E263" s="166"/>
      <c r="F263" s="166"/>
      <c r="G263" s="166" t="s">
        <v>110</v>
      </c>
      <c r="H263" s="166" t="s">
        <v>303</v>
      </c>
      <c r="I263" s="171" t="s">
        <v>1837</v>
      </c>
      <c r="J263" s="171" t="s">
        <v>1837</v>
      </c>
      <c r="K263" s="171" t="s">
        <v>1837</v>
      </c>
      <c r="L263" s="171" t="s">
        <v>1837</v>
      </c>
      <c r="M263" s="171" t="s">
        <v>1837</v>
      </c>
      <c r="N263" s="171" t="s">
        <v>1837</v>
      </c>
      <c r="O263" s="171" t="s">
        <v>1837</v>
      </c>
      <c r="P263" s="171">
        <v>7.6310000000000002</v>
      </c>
      <c r="Q263" s="171">
        <v>7.3029999999999999</v>
      </c>
      <c r="R263" s="171">
        <v>7.2560000000000002</v>
      </c>
      <c r="S263" s="171">
        <v>7.4279999999999999</v>
      </c>
      <c r="T263" s="171">
        <v>7.633</v>
      </c>
      <c r="U263" s="171">
        <v>7.617</v>
      </c>
      <c r="V263" s="171">
        <v>7.8239999999999998</v>
      </c>
      <c r="W263" s="171">
        <v>8.3800000000000008</v>
      </c>
      <c r="X263" s="171">
        <v>8.6859999999999999</v>
      </c>
      <c r="Y263" s="171">
        <v>8.9909999999999997</v>
      </c>
      <c r="Z263" s="171">
        <v>8.9440000000000008</v>
      </c>
      <c r="AA263" s="171">
        <v>9.3040000000000003</v>
      </c>
      <c r="AB263" s="171">
        <v>10.069000000000001</v>
      </c>
    </row>
    <row r="264" spans="1:28" ht="12.75" customHeight="1">
      <c r="A264" s="166">
        <v>258</v>
      </c>
      <c r="B264" s="166" t="s">
        <v>304</v>
      </c>
      <c r="C264" s="166" t="s">
        <v>305</v>
      </c>
      <c r="D264" s="166" t="s">
        <v>785</v>
      </c>
      <c r="E264" s="166"/>
      <c r="F264" s="166"/>
      <c r="G264" s="166" t="s">
        <v>110</v>
      </c>
      <c r="H264" s="166" t="s">
        <v>306</v>
      </c>
      <c r="I264" s="171" t="s">
        <v>1837</v>
      </c>
      <c r="J264" s="171" t="s">
        <v>1837</v>
      </c>
      <c r="K264" s="171" t="s">
        <v>1837</v>
      </c>
      <c r="L264" s="171" t="s">
        <v>1837</v>
      </c>
      <c r="M264" s="171" t="s">
        <v>1837</v>
      </c>
      <c r="N264" s="171" t="s">
        <v>1837</v>
      </c>
      <c r="O264" s="171" t="s">
        <v>1837</v>
      </c>
      <c r="P264" s="171">
        <v>4.9889999999999999</v>
      </c>
      <c r="Q264" s="171">
        <v>5.1580000000000004</v>
      </c>
      <c r="R264" s="171">
        <v>5.1890000000000001</v>
      </c>
      <c r="S264" s="171">
        <v>5.5789999999999997</v>
      </c>
      <c r="T264" s="171">
        <v>5.8680000000000003</v>
      </c>
      <c r="U264" s="171">
        <v>6.4119999999999999</v>
      </c>
      <c r="V264" s="171">
        <v>6.8710000000000004</v>
      </c>
      <c r="W264" s="171">
        <v>7.8730000000000002</v>
      </c>
      <c r="X264" s="171">
        <v>8.0169999999999995</v>
      </c>
      <c r="Y264" s="171">
        <v>8.2479999999999993</v>
      </c>
      <c r="Z264" s="171">
        <v>8.6760000000000002</v>
      </c>
      <c r="AA264" s="171">
        <v>8.9090000000000007</v>
      </c>
      <c r="AB264" s="171">
        <v>8.7059999999999995</v>
      </c>
    </row>
    <row r="265" spans="1:28" ht="12.75" customHeight="1">
      <c r="A265" s="166">
        <v>259</v>
      </c>
      <c r="B265" s="166" t="s">
        <v>307</v>
      </c>
      <c r="C265" s="166" t="s">
        <v>308</v>
      </c>
      <c r="D265" s="166" t="s">
        <v>785</v>
      </c>
      <c r="E265" s="166"/>
      <c r="F265" s="166"/>
      <c r="G265" s="166" t="s">
        <v>110</v>
      </c>
      <c r="H265" s="166" t="s">
        <v>309</v>
      </c>
      <c r="I265" s="171" t="s">
        <v>1837</v>
      </c>
      <c r="J265" s="171" t="s">
        <v>1837</v>
      </c>
      <c r="K265" s="171" t="s">
        <v>1837</v>
      </c>
      <c r="L265" s="171" t="s">
        <v>1837</v>
      </c>
      <c r="M265" s="171" t="s">
        <v>1837</v>
      </c>
      <c r="N265" s="171" t="s">
        <v>1837</v>
      </c>
      <c r="O265" s="171" t="s">
        <v>1837</v>
      </c>
      <c r="P265" s="171">
        <v>12.574999999999999</v>
      </c>
      <c r="Q265" s="171">
        <v>12.702</v>
      </c>
      <c r="R265" s="171">
        <v>12.962999999999999</v>
      </c>
      <c r="S265" s="171">
        <v>12.987</v>
      </c>
      <c r="T265" s="171">
        <v>13.491</v>
      </c>
      <c r="U265" s="171">
        <v>13.896000000000001</v>
      </c>
      <c r="V265" s="171">
        <v>14.648999999999999</v>
      </c>
      <c r="W265" s="171">
        <v>16.07</v>
      </c>
      <c r="X265" s="171">
        <v>16.969000000000001</v>
      </c>
      <c r="Y265" s="171">
        <v>17.213999999999999</v>
      </c>
      <c r="Z265" s="171">
        <v>17.763999999999999</v>
      </c>
      <c r="AA265" s="171">
        <v>19.565999999999999</v>
      </c>
      <c r="AB265" s="171">
        <v>20.172000000000001</v>
      </c>
    </row>
    <row r="266" spans="1:28" ht="12.75" customHeight="1">
      <c r="A266" s="166">
        <v>260</v>
      </c>
      <c r="B266" s="166" t="s">
        <v>310</v>
      </c>
      <c r="C266" s="166" t="s">
        <v>311</v>
      </c>
      <c r="D266" s="166" t="s">
        <v>785</v>
      </c>
      <c r="E266" s="166"/>
      <c r="F266" s="166"/>
      <c r="G266" s="166" t="s">
        <v>110</v>
      </c>
      <c r="H266" s="166" t="s">
        <v>312</v>
      </c>
      <c r="I266" s="171" t="s">
        <v>1837</v>
      </c>
      <c r="J266" s="171" t="s">
        <v>1837</v>
      </c>
      <c r="K266" s="171" t="s">
        <v>1837</v>
      </c>
      <c r="L266" s="171" t="s">
        <v>1837</v>
      </c>
      <c r="M266" s="171" t="s">
        <v>1837</v>
      </c>
      <c r="N266" s="171" t="s">
        <v>1837</v>
      </c>
      <c r="O266" s="171" t="s">
        <v>1837</v>
      </c>
      <c r="P266" s="171">
        <v>4.8369999999999997</v>
      </c>
      <c r="Q266" s="171">
        <v>5.05</v>
      </c>
      <c r="R266" s="171">
        <v>4.9950000000000001</v>
      </c>
      <c r="S266" s="171">
        <v>4.8090000000000002</v>
      </c>
      <c r="T266" s="171">
        <v>5.0449999999999999</v>
      </c>
      <c r="U266" s="171">
        <v>4.9409999999999998</v>
      </c>
      <c r="V266" s="171">
        <v>5.1680000000000001</v>
      </c>
      <c r="W266" s="171">
        <v>5.4749999999999996</v>
      </c>
      <c r="X266" s="171">
        <v>5.6180000000000003</v>
      </c>
      <c r="Y266" s="171">
        <v>5.81</v>
      </c>
      <c r="Z266" s="171">
        <v>5.415</v>
      </c>
      <c r="AA266" s="171">
        <v>5.5179999999999998</v>
      </c>
      <c r="AB266" s="171">
        <v>5.649</v>
      </c>
    </row>
    <row r="267" spans="1:28" ht="12.75" customHeight="1">
      <c r="A267" s="166">
        <v>261</v>
      </c>
      <c r="B267" s="166" t="s">
        <v>313</v>
      </c>
      <c r="C267" s="166" t="s">
        <v>314</v>
      </c>
      <c r="D267" s="166" t="s">
        <v>785</v>
      </c>
      <c r="E267" s="166"/>
      <c r="F267" s="166"/>
      <c r="G267" s="166" t="s">
        <v>110</v>
      </c>
      <c r="H267" s="166" t="s">
        <v>315</v>
      </c>
      <c r="I267" s="171" t="s">
        <v>1837</v>
      </c>
      <c r="J267" s="171" t="s">
        <v>1837</v>
      </c>
      <c r="K267" s="171" t="s">
        <v>1837</v>
      </c>
      <c r="L267" s="171" t="s">
        <v>1837</v>
      </c>
      <c r="M267" s="171" t="s">
        <v>1837</v>
      </c>
      <c r="N267" s="171" t="s">
        <v>1837</v>
      </c>
      <c r="O267" s="171" t="s">
        <v>1837</v>
      </c>
      <c r="P267" s="171">
        <v>6.5060000000000002</v>
      </c>
      <c r="Q267" s="171">
        <v>6.6159999999999997</v>
      </c>
      <c r="R267" s="171">
        <v>6.4109999999999996</v>
      </c>
      <c r="S267" s="171">
        <v>6.15</v>
      </c>
      <c r="T267" s="171">
        <v>6.359</v>
      </c>
      <c r="U267" s="171">
        <v>6.6310000000000002</v>
      </c>
      <c r="V267" s="171">
        <v>7.3369999999999997</v>
      </c>
      <c r="W267" s="171">
        <v>7.84</v>
      </c>
      <c r="X267" s="171">
        <v>7.9569999999999999</v>
      </c>
      <c r="Y267" s="171">
        <v>7.7880000000000003</v>
      </c>
      <c r="Z267" s="171">
        <v>8.2739999999999991</v>
      </c>
      <c r="AA267" s="171">
        <v>8.484</v>
      </c>
      <c r="AB267" s="171">
        <v>8.6649999999999991</v>
      </c>
    </row>
    <row r="268" spans="1:28" ht="12.75" customHeight="1">
      <c r="A268" s="166">
        <v>262</v>
      </c>
      <c r="B268" s="166" t="s">
        <v>316</v>
      </c>
      <c r="C268" s="166" t="s">
        <v>317</v>
      </c>
      <c r="D268" s="166" t="s">
        <v>785</v>
      </c>
      <c r="E268" s="166"/>
      <c r="F268" s="166"/>
      <c r="G268" s="166" t="s">
        <v>110</v>
      </c>
      <c r="H268" s="166" t="s">
        <v>318</v>
      </c>
      <c r="I268" s="171" t="s">
        <v>1837</v>
      </c>
      <c r="J268" s="171" t="s">
        <v>1837</v>
      </c>
      <c r="K268" s="171" t="s">
        <v>1837</v>
      </c>
      <c r="L268" s="171" t="s">
        <v>1837</v>
      </c>
      <c r="M268" s="171" t="s">
        <v>1837</v>
      </c>
      <c r="N268" s="171" t="s">
        <v>1837</v>
      </c>
      <c r="O268" s="171" t="s">
        <v>1837</v>
      </c>
      <c r="P268" s="171">
        <v>5.3710000000000004</v>
      </c>
      <c r="Q268" s="171">
        <v>5.5810000000000004</v>
      </c>
      <c r="R268" s="171">
        <v>5.516</v>
      </c>
      <c r="S268" s="171">
        <v>5.4180000000000001</v>
      </c>
      <c r="T268" s="171">
        <v>5.6040000000000001</v>
      </c>
      <c r="U268" s="171">
        <v>6.0919999999999996</v>
      </c>
      <c r="V268" s="171">
        <v>6.7779999999999996</v>
      </c>
      <c r="W268" s="171">
        <v>7.3319999999999999</v>
      </c>
      <c r="X268" s="171">
        <v>8.18</v>
      </c>
      <c r="Y268" s="171">
        <v>8.4510000000000005</v>
      </c>
      <c r="Z268" s="171">
        <v>9.3960000000000008</v>
      </c>
      <c r="AA268" s="171">
        <v>10.641</v>
      </c>
      <c r="AB268" s="171">
        <v>10.773999999999999</v>
      </c>
    </row>
    <row r="269" spans="1:28" ht="12.75" customHeight="1">
      <c r="A269" s="166">
        <v>263</v>
      </c>
      <c r="B269" s="166" t="s">
        <v>319</v>
      </c>
      <c r="C269" s="166" t="s">
        <v>320</v>
      </c>
      <c r="D269" s="166" t="s">
        <v>785</v>
      </c>
      <c r="E269" s="166"/>
      <c r="F269" s="166"/>
      <c r="G269" s="166" t="s">
        <v>110</v>
      </c>
      <c r="H269" s="166" t="s">
        <v>321</v>
      </c>
      <c r="I269" s="171" t="s">
        <v>1837</v>
      </c>
      <c r="J269" s="171" t="s">
        <v>1837</v>
      </c>
      <c r="K269" s="171" t="s">
        <v>1837</v>
      </c>
      <c r="L269" s="171" t="s">
        <v>1837</v>
      </c>
      <c r="M269" s="171" t="s">
        <v>1837</v>
      </c>
      <c r="N269" s="171" t="s">
        <v>1837</v>
      </c>
      <c r="O269" s="171" t="s">
        <v>1837</v>
      </c>
      <c r="P269" s="171">
        <v>4.38</v>
      </c>
      <c r="Q269" s="171">
        <v>4.367</v>
      </c>
      <c r="R269" s="171">
        <v>4.351</v>
      </c>
      <c r="S269" s="171">
        <v>4.548</v>
      </c>
      <c r="T269" s="171">
        <v>4.7750000000000004</v>
      </c>
      <c r="U269" s="171">
        <v>4.7839999999999998</v>
      </c>
      <c r="V269" s="171">
        <v>4.8410000000000002</v>
      </c>
      <c r="W269" s="171">
        <v>5.0979999999999999</v>
      </c>
      <c r="X269" s="171">
        <v>5.3959999999999999</v>
      </c>
      <c r="Y269" s="171">
        <v>5.6139999999999999</v>
      </c>
      <c r="Z269" s="171">
        <v>5.8040000000000003</v>
      </c>
      <c r="AA269" s="171">
        <v>6.2279999999999998</v>
      </c>
      <c r="AB269" s="171">
        <v>6.2270000000000003</v>
      </c>
    </row>
    <row r="270" spans="1:28" ht="12.75" customHeight="1">
      <c r="A270" s="166">
        <v>264</v>
      </c>
      <c r="B270" s="166" t="s">
        <v>322</v>
      </c>
      <c r="C270" s="166" t="s">
        <v>323</v>
      </c>
      <c r="D270" s="166" t="s">
        <v>785</v>
      </c>
      <c r="E270" s="166"/>
      <c r="F270" s="166"/>
      <c r="G270" s="166" t="s">
        <v>110</v>
      </c>
      <c r="H270" s="166" t="s">
        <v>324</v>
      </c>
      <c r="I270" s="171" t="s">
        <v>1837</v>
      </c>
      <c r="J270" s="171" t="s">
        <v>1837</v>
      </c>
      <c r="K270" s="171" t="s">
        <v>1837</v>
      </c>
      <c r="L270" s="171" t="s">
        <v>1837</v>
      </c>
      <c r="M270" s="171" t="s">
        <v>1837</v>
      </c>
      <c r="N270" s="171" t="s">
        <v>1837</v>
      </c>
      <c r="O270" s="171" t="s">
        <v>1837</v>
      </c>
      <c r="P270" s="171">
        <v>11.247</v>
      </c>
      <c r="Q270" s="171">
        <v>12.096</v>
      </c>
      <c r="R270" s="171">
        <v>12.65</v>
      </c>
      <c r="S270" s="171">
        <v>13.346</v>
      </c>
      <c r="T270" s="171">
        <v>13.9</v>
      </c>
      <c r="U270" s="171">
        <v>13.938000000000001</v>
      </c>
      <c r="V270" s="171">
        <v>14.936</v>
      </c>
      <c r="W270" s="171">
        <v>16.047000000000001</v>
      </c>
      <c r="X270" s="171">
        <v>16.599</v>
      </c>
      <c r="Y270" s="171">
        <v>16.596</v>
      </c>
      <c r="Z270" s="171">
        <v>17.978999999999999</v>
      </c>
      <c r="AA270" s="171">
        <v>19.43</v>
      </c>
      <c r="AB270" s="171">
        <v>19.25</v>
      </c>
    </row>
    <row r="271" spans="1:28" ht="12.75" customHeight="1">
      <c r="A271" s="166">
        <v>265</v>
      </c>
      <c r="B271" s="166" t="s">
        <v>325</v>
      </c>
      <c r="C271" s="166" t="s">
        <v>326</v>
      </c>
      <c r="D271" s="166" t="s">
        <v>785</v>
      </c>
      <c r="E271" s="166"/>
      <c r="F271" s="166"/>
      <c r="G271" s="166" t="s">
        <v>110</v>
      </c>
      <c r="H271" s="166" t="s">
        <v>327</v>
      </c>
      <c r="I271" s="171" t="s">
        <v>1837</v>
      </c>
      <c r="J271" s="171" t="s">
        <v>1837</v>
      </c>
      <c r="K271" s="171" t="s">
        <v>1837</v>
      </c>
      <c r="L271" s="171" t="s">
        <v>1837</v>
      </c>
      <c r="M271" s="171" t="s">
        <v>1837</v>
      </c>
      <c r="N271" s="171" t="s">
        <v>1837</v>
      </c>
      <c r="O271" s="171" t="s">
        <v>1837</v>
      </c>
      <c r="P271" s="171">
        <v>6.327</v>
      </c>
      <c r="Q271" s="171">
        <v>6.742</v>
      </c>
      <c r="R271" s="171">
        <v>7.1369999999999996</v>
      </c>
      <c r="S271" s="171">
        <v>7.8920000000000003</v>
      </c>
      <c r="T271" s="171">
        <v>8.0690000000000008</v>
      </c>
      <c r="U271" s="171">
        <v>8.4420000000000002</v>
      </c>
      <c r="V271" s="171">
        <v>9.0670000000000002</v>
      </c>
      <c r="W271" s="171">
        <v>9.3879999999999999</v>
      </c>
      <c r="X271" s="171">
        <v>9.3309999999999995</v>
      </c>
      <c r="Y271" s="171">
        <v>9.4139999999999997</v>
      </c>
      <c r="Z271" s="171">
        <v>9.15</v>
      </c>
      <c r="AA271" s="171">
        <v>9.9510000000000005</v>
      </c>
      <c r="AB271" s="171">
        <v>10.125999999999999</v>
      </c>
    </row>
    <row r="272" spans="1:28" ht="12.75" customHeight="1">
      <c r="A272" s="166">
        <v>266</v>
      </c>
      <c r="B272" s="166" t="s">
        <v>328</v>
      </c>
      <c r="C272" s="166" t="s">
        <v>329</v>
      </c>
      <c r="D272" s="166" t="s">
        <v>785</v>
      </c>
      <c r="E272" s="166"/>
      <c r="F272" s="166"/>
      <c r="G272" s="166" t="s">
        <v>110</v>
      </c>
      <c r="H272" s="166" t="s">
        <v>330</v>
      </c>
      <c r="I272" s="171" t="s">
        <v>1837</v>
      </c>
      <c r="J272" s="171" t="s">
        <v>1837</v>
      </c>
      <c r="K272" s="171" t="s">
        <v>1837</v>
      </c>
      <c r="L272" s="171" t="s">
        <v>1837</v>
      </c>
      <c r="M272" s="171" t="s">
        <v>1837</v>
      </c>
      <c r="N272" s="171" t="s">
        <v>1837</v>
      </c>
      <c r="O272" s="171" t="s">
        <v>1837</v>
      </c>
      <c r="P272" s="171">
        <v>3.2330000000000001</v>
      </c>
      <c r="Q272" s="171">
        <v>3.194</v>
      </c>
      <c r="R272" s="171">
        <v>3.2160000000000002</v>
      </c>
      <c r="S272" s="171">
        <v>3.2530000000000001</v>
      </c>
      <c r="T272" s="171">
        <v>3.3210000000000002</v>
      </c>
      <c r="U272" s="171">
        <v>3.33</v>
      </c>
      <c r="V272" s="171">
        <v>3.4039999999999999</v>
      </c>
      <c r="W272" s="171">
        <v>3.5150000000000001</v>
      </c>
      <c r="X272" s="171">
        <v>3.5369999999999999</v>
      </c>
      <c r="Y272" s="171">
        <v>3.5950000000000002</v>
      </c>
      <c r="Z272" s="171">
        <v>3.5249999999999999</v>
      </c>
      <c r="AA272" s="171">
        <v>3.597</v>
      </c>
      <c r="AB272" s="171">
        <v>3.6360000000000001</v>
      </c>
    </row>
    <row r="273" spans="1:28" ht="12.75" customHeight="1">
      <c r="A273" s="166">
        <v>267</v>
      </c>
      <c r="B273" s="166" t="s">
        <v>331</v>
      </c>
      <c r="C273" s="166" t="s">
        <v>332</v>
      </c>
      <c r="D273" s="166" t="s">
        <v>785</v>
      </c>
      <c r="E273" s="166"/>
      <c r="F273" s="166"/>
      <c r="G273" s="166" t="s">
        <v>110</v>
      </c>
      <c r="H273" s="166" t="s">
        <v>333</v>
      </c>
      <c r="I273" s="171" t="s">
        <v>1837</v>
      </c>
      <c r="J273" s="171" t="s">
        <v>1837</v>
      </c>
      <c r="K273" s="171" t="s">
        <v>1837</v>
      </c>
      <c r="L273" s="171" t="s">
        <v>1837</v>
      </c>
      <c r="M273" s="171" t="s">
        <v>1837</v>
      </c>
      <c r="N273" s="171" t="s">
        <v>1837</v>
      </c>
      <c r="O273" s="171" t="s">
        <v>1837</v>
      </c>
      <c r="P273" s="171">
        <v>2.3180000000000001</v>
      </c>
      <c r="Q273" s="171">
        <v>2.028</v>
      </c>
      <c r="R273" s="171">
        <v>2.0169999999999999</v>
      </c>
      <c r="S273" s="171">
        <v>2.0369999999999999</v>
      </c>
      <c r="T273" s="171">
        <v>2.1160000000000001</v>
      </c>
      <c r="U273" s="171">
        <v>2.129</v>
      </c>
      <c r="V273" s="171">
        <v>2.173</v>
      </c>
      <c r="W273" s="171">
        <v>2.1429999999999998</v>
      </c>
      <c r="X273" s="171">
        <v>2.1920000000000002</v>
      </c>
      <c r="Y273" s="171">
        <v>1.9910000000000001</v>
      </c>
      <c r="Z273" s="171">
        <v>2.2290000000000001</v>
      </c>
      <c r="AA273" s="171">
        <v>2.4590000000000001</v>
      </c>
      <c r="AB273" s="171">
        <v>2.2730000000000001</v>
      </c>
    </row>
    <row r="274" spans="1:28" ht="24.75" customHeight="1">
      <c r="A274" s="166">
        <v>268</v>
      </c>
      <c r="B274" s="167" t="s">
        <v>334</v>
      </c>
      <c r="C274" s="167" t="s">
        <v>335</v>
      </c>
      <c r="D274" s="167" t="s">
        <v>786</v>
      </c>
      <c r="E274" s="166" t="s">
        <v>108</v>
      </c>
      <c r="F274" s="166"/>
      <c r="G274" s="166"/>
      <c r="H274" s="167" t="s">
        <v>336</v>
      </c>
      <c r="I274" s="232">
        <v>831.44600000000003</v>
      </c>
      <c r="J274" s="232">
        <v>864.08799999999997</v>
      </c>
      <c r="K274" s="232">
        <v>880.10599999999999</v>
      </c>
      <c r="L274" s="232">
        <v>918.74</v>
      </c>
      <c r="M274" s="232">
        <v>966.87</v>
      </c>
      <c r="N274" s="232">
        <v>1024.6780000000001</v>
      </c>
      <c r="O274" s="232">
        <v>1112.877</v>
      </c>
      <c r="P274" s="232">
        <v>1197.9949999999999</v>
      </c>
      <c r="Q274" s="232">
        <v>1230.2919999999999</v>
      </c>
      <c r="R274" s="232">
        <v>1250.701</v>
      </c>
      <c r="S274" s="232">
        <v>1269.569</v>
      </c>
      <c r="T274" s="232">
        <v>1306.712</v>
      </c>
      <c r="U274" s="232">
        <v>1334.069</v>
      </c>
      <c r="V274" s="232">
        <v>1383.19</v>
      </c>
      <c r="W274" s="232">
        <v>1435.547</v>
      </c>
      <c r="X274" s="232">
        <v>1481.7070000000001</v>
      </c>
      <c r="Y274" s="232">
        <v>1450.249</v>
      </c>
      <c r="Z274" s="232">
        <v>1523.44</v>
      </c>
      <c r="AA274" s="232">
        <v>1564.123</v>
      </c>
      <c r="AB274" s="232">
        <v>1579.2760000000001</v>
      </c>
    </row>
    <row r="275" spans="1:28" ht="12.75" customHeight="1">
      <c r="A275" s="166">
        <v>269</v>
      </c>
      <c r="B275" s="166" t="s">
        <v>337</v>
      </c>
      <c r="C275" s="166" t="s">
        <v>338</v>
      </c>
      <c r="D275" s="166" t="s">
        <v>786</v>
      </c>
      <c r="E275" s="166"/>
      <c r="F275" s="166" t="s">
        <v>109</v>
      </c>
      <c r="G275" s="166"/>
      <c r="H275" s="166" t="s">
        <v>339</v>
      </c>
      <c r="I275" s="171" t="s">
        <v>1837</v>
      </c>
      <c r="J275" s="171" t="s">
        <v>1837</v>
      </c>
      <c r="K275" s="171" t="s">
        <v>1837</v>
      </c>
      <c r="L275" s="171" t="s">
        <v>1837</v>
      </c>
      <c r="M275" s="171" t="s">
        <v>1837</v>
      </c>
      <c r="N275" s="171" t="s">
        <v>1837</v>
      </c>
      <c r="O275" s="171" t="s">
        <v>1837</v>
      </c>
      <c r="P275" s="171">
        <v>423.57600000000002</v>
      </c>
      <c r="Q275" s="171">
        <v>433.67099999999999</v>
      </c>
      <c r="R275" s="171">
        <v>437.00200000000001</v>
      </c>
      <c r="S275" s="171">
        <v>440.81299999999999</v>
      </c>
      <c r="T275" s="171">
        <v>450.108</v>
      </c>
      <c r="U275" s="171">
        <v>455.322</v>
      </c>
      <c r="V275" s="171">
        <v>467.88799999999998</v>
      </c>
      <c r="W275" s="171">
        <v>487.09500000000003</v>
      </c>
      <c r="X275" s="171">
        <v>502.93</v>
      </c>
      <c r="Y275" s="171">
        <v>491.18400000000003</v>
      </c>
      <c r="Z275" s="171">
        <v>510.01100000000002</v>
      </c>
      <c r="AA275" s="171">
        <v>524.49099999999999</v>
      </c>
      <c r="AB275" s="171">
        <v>532.75199999999995</v>
      </c>
    </row>
    <row r="276" spans="1:28" ht="12.75" customHeight="1">
      <c r="A276" s="166">
        <v>270</v>
      </c>
      <c r="B276" s="166" t="s">
        <v>340</v>
      </c>
      <c r="C276" s="166" t="s">
        <v>341</v>
      </c>
      <c r="D276" s="166" t="s">
        <v>786</v>
      </c>
      <c r="E276" s="166"/>
      <c r="F276" s="166"/>
      <c r="G276" s="166" t="s">
        <v>110</v>
      </c>
      <c r="H276" s="166" t="s">
        <v>342</v>
      </c>
      <c r="I276" s="171" t="s">
        <v>1837</v>
      </c>
      <c r="J276" s="171" t="s">
        <v>1837</v>
      </c>
      <c r="K276" s="171" t="s">
        <v>1837</v>
      </c>
      <c r="L276" s="171" t="s">
        <v>1837</v>
      </c>
      <c r="M276" s="171" t="s">
        <v>1837</v>
      </c>
      <c r="N276" s="171" t="s">
        <v>1837</v>
      </c>
      <c r="O276" s="171" t="s">
        <v>1837</v>
      </c>
      <c r="P276" s="171">
        <v>122.14</v>
      </c>
      <c r="Q276" s="171">
        <v>125.898</v>
      </c>
      <c r="R276" s="171">
        <v>127.392</v>
      </c>
      <c r="S276" s="171">
        <v>126.527</v>
      </c>
      <c r="T276" s="171">
        <v>127.754</v>
      </c>
      <c r="U276" s="171">
        <v>130.029</v>
      </c>
      <c r="V276" s="171">
        <v>133.47399999999999</v>
      </c>
      <c r="W276" s="171">
        <v>137.572</v>
      </c>
      <c r="X276" s="171">
        <v>145.327</v>
      </c>
      <c r="Y276" s="171">
        <v>144.18</v>
      </c>
      <c r="Z276" s="171">
        <v>147.77600000000001</v>
      </c>
      <c r="AA276" s="171">
        <v>152.20599999999999</v>
      </c>
      <c r="AB276" s="171">
        <v>154.37</v>
      </c>
    </row>
    <row r="277" spans="1:28" ht="12.75" customHeight="1">
      <c r="A277" s="166">
        <v>271</v>
      </c>
      <c r="B277" s="166" t="s">
        <v>343</v>
      </c>
      <c r="C277" s="166" t="s">
        <v>344</v>
      </c>
      <c r="D277" s="166" t="s">
        <v>786</v>
      </c>
      <c r="E277" s="166"/>
      <c r="F277" s="166"/>
      <c r="G277" s="166" t="s">
        <v>110</v>
      </c>
      <c r="H277" s="166" t="s">
        <v>345</v>
      </c>
      <c r="I277" s="171" t="s">
        <v>1837</v>
      </c>
      <c r="J277" s="171" t="s">
        <v>1837</v>
      </c>
      <c r="K277" s="171" t="s">
        <v>1837</v>
      </c>
      <c r="L277" s="171" t="s">
        <v>1837</v>
      </c>
      <c r="M277" s="171" t="s">
        <v>1837</v>
      </c>
      <c r="N277" s="171" t="s">
        <v>1837</v>
      </c>
      <c r="O277" s="171" t="s">
        <v>1837</v>
      </c>
      <c r="P277" s="171">
        <v>32.222000000000001</v>
      </c>
      <c r="Q277" s="171">
        <v>31.693999999999999</v>
      </c>
      <c r="R277" s="171">
        <v>31.693999999999999</v>
      </c>
      <c r="S277" s="171">
        <v>33.524000000000001</v>
      </c>
      <c r="T277" s="171">
        <v>35.911999999999999</v>
      </c>
      <c r="U277" s="171">
        <v>36.186</v>
      </c>
      <c r="V277" s="171">
        <v>36.926000000000002</v>
      </c>
      <c r="W277" s="171">
        <v>39.021000000000001</v>
      </c>
      <c r="X277" s="171">
        <v>39.817999999999998</v>
      </c>
      <c r="Y277" s="171">
        <v>37.231000000000002</v>
      </c>
      <c r="Z277" s="171">
        <v>38.432000000000002</v>
      </c>
      <c r="AA277" s="171">
        <v>39.728999999999999</v>
      </c>
      <c r="AB277" s="171">
        <v>40.74</v>
      </c>
    </row>
    <row r="278" spans="1:28" ht="12.75" customHeight="1">
      <c r="A278" s="166">
        <v>272</v>
      </c>
      <c r="B278" s="166" t="s">
        <v>346</v>
      </c>
      <c r="C278" s="166" t="s">
        <v>347</v>
      </c>
      <c r="D278" s="166" t="s">
        <v>786</v>
      </c>
      <c r="E278" s="166"/>
      <c r="F278" s="166"/>
      <c r="G278" s="166" t="s">
        <v>110</v>
      </c>
      <c r="H278" s="166" t="s">
        <v>348</v>
      </c>
      <c r="I278" s="171" t="s">
        <v>1837</v>
      </c>
      <c r="J278" s="171" t="s">
        <v>1837</v>
      </c>
      <c r="K278" s="171" t="s">
        <v>1837</v>
      </c>
      <c r="L278" s="171" t="s">
        <v>1837</v>
      </c>
      <c r="M278" s="171" t="s">
        <v>1837</v>
      </c>
      <c r="N278" s="171" t="s">
        <v>1837</v>
      </c>
      <c r="O278" s="171" t="s">
        <v>1837</v>
      </c>
      <c r="P278" s="171">
        <v>65.774000000000001</v>
      </c>
      <c r="Q278" s="171">
        <v>67.311000000000007</v>
      </c>
      <c r="R278" s="171">
        <v>66.388000000000005</v>
      </c>
      <c r="S278" s="171">
        <v>65.415000000000006</v>
      </c>
      <c r="T278" s="171">
        <v>64.906999999999996</v>
      </c>
      <c r="U278" s="171">
        <v>65.600999999999999</v>
      </c>
      <c r="V278" s="171">
        <v>68.099000000000004</v>
      </c>
      <c r="W278" s="171">
        <v>71.498999999999995</v>
      </c>
      <c r="X278" s="171">
        <v>73.069000000000003</v>
      </c>
      <c r="Y278" s="171">
        <v>72.322000000000003</v>
      </c>
      <c r="Z278" s="171">
        <v>75.421999999999997</v>
      </c>
      <c r="AA278" s="171">
        <v>78.748000000000005</v>
      </c>
      <c r="AB278" s="171">
        <v>80.908000000000001</v>
      </c>
    </row>
    <row r="279" spans="1:28" ht="12.75" customHeight="1">
      <c r="A279" s="166">
        <v>273</v>
      </c>
      <c r="B279" s="166" t="s">
        <v>349</v>
      </c>
      <c r="C279" s="166" t="s">
        <v>350</v>
      </c>
      <c r="D279" s="166" t="s">
        <v>786</v>
      </c>
      <c r="E279" s="166"/>
      <c r="F279" s="166"/>
      <c r="G279" s="166" t="s">
        <v>110</v>
      </c>
      <c r="H279" s="166" t="s">
        <v>351</v>
      </c>
      <c r="I279" s="171" t="s">
        <v>1837</v>
      </c>
      <c r="J279" s="171" t="s">
        <v>1837</v>
      </c>
      <c r="K279" s="171" t="s">
        <v>1837</v>
      </c>
      <c r="L279" s="171" t="s">
        <v>1837</v>
      </c>
      <c r="M279" s="171" t="s">
        <v>1837</v>
      </c>
      <c r="N279" s="171" t="s">
        <v>1837</v>
      </c>
      <c r="O279" s="171" t="s">
        <v>1837</v>
      </c>
      <c r="P279" s="171">
        <v>17.111999999999998</v>
      </c>
      <c r="Q279" s="171">
        <v>17.038</v>
      </c>
      <c r="R279" s="171">
        <v>16.844999999999999</v>
      </c>
      <c r="S279" s="171">
        <v>17.3</v>
      </c>
      <c r="T279" s="171">
        <v>18.908999999999999</v>
      </c>
      <c r="U279" s="171">
        <v>18.984999999999999</v>
      </c>
      <c r="V279" s="171">
        <v>19.111999999999998</v>
      </c>
      <c r="W279" s="171">
        <v>20.161000000000001</v>
      </c>
      <c r="X279" s="171">
        <v>20.093</v>
      </c>
      <c r="Y279" s="171">
        <v>19.036000000000001</v>
      </c>
      <c r="Z279" s="171">
        <v>19.562000000000001</v>
      </c>
      <c r="AA279" s="171">
        <v>20.448</v>
      </c>
      <c r="AB279" s="171">
        <v>20.928999999999998</v>
      </c>
    </row>
    <row r="280" spans="1:28" ht="12.75" customHeight="1">
      <c r="A280" s="166">
        <v>274</v>
      </c>
      <c r="B280" s="166" t="s">
        <v>352</v>
      </c>
      <c r="C280" s="166" t="s">
        <v>353</v>
      </c>
      <c r="D280" s="166" t="s">
        <v>786</v>
      </c>
      <c r="E280" s="166"/>
      <c r="F280" s="166"/>
      <c r="G280" s="166" t="s">
        <v>110</v>
      </c>
      <c r="H280" s="166" t="s">
        <v>354</v>
      </c>
      <c r="I280" s="171" t="s">
        <v>1837</v>
      </c>
      <c r="J280" s="171" t="s">
        <v>1837</v>
      </c>
      <c r="K280" s="171" t="s">
        <v>1837</v>
      </c>
      <c r="L280" s="171" t="s">
        <v>1837</v>
      </c>
      <c r="M280" s="171" t="s">
        <v>1837</v>
      </c>
      <c r="N280" s="171" t="s">
        <v>1837</v>
      </c>
      <c r="O280" s="171" t="s">
        <v>1837</v>
      </c>
      <c r="P280" s="171">
        <v>18.186</v>
      </c>
      <c r="Q280" s="171">
        <v>18.321000000000002</v>
      </c>
      <c r="R280" s="171">
        <v>17.635999999999999</v>
      </c>
      <c r="S280" s="171">
        <v>18.088000000000001</v>
      </c>
      <c r="T280" s="171">
        <v>18.600999999999999</v>
      </c>
      <c r="U280" s="171">
        <v>18.994</v>
      </c>
      <c r="V280" s="171">
        <v>20.652000000000001</v>
      </c>
      <c r="W280" s="171">
        <v>21.361000000000001</v>
      </c>
      <c r="X280" s="171">
        <v>22.664000000000001</v>
      </c>
      <c r="Y280" s="171">
        <v>22.734999999999999</v>
      </c>
      <c r="Z280" s="171">
        <v>23.876999999999999</v>
      </c>
      <c r="AA280" s="171">
        <v>25.367999999999999</v>
      </c>
      <c r="AB280" s="171">
        <v>26.228000000000002</v>
      </c>
    </row>
    <row r="281" spans="1:28" ht="12.75" customHeight="1">
      <c r="A281" s="166">
        <v>275</v>
      </c>
      <c r="B281" s="166" t="s">
        <v>355</v>
      </c>
      <c r="C281" s="166" t="s">
        <v>356</v>
      </c>
      <c r="D281" s="166" t="s">
        <v>786</v>
      </c>
      <c r="E281" s="166"/>
      <c r="F281" s="166"/>
      <c r="G281" s="166" t="s">
        <v>110</v>
      </c>
      <c r="H281" s="166" t="s">
        <v>357</v>
      </c>
      <c r="I281" s="171" t="s">
        <v>1837</v>
      </c>
      <c r="J281" s="171" t="s">
        <v>1837</v>
      </c>
      <c r="K281" s="171" t="s">
        <v>1837</v>
      </c>
      <c r="L281" s="171" t="s">
        <v>1837</v>
      </c>
      <c r="M281" s="171" t="s">
        <v>1837</v>
      </c>
      <c r="N281" s="171" t="s">
        <v>1837</v>
      </c>
      <c r="O281" s="171" t="s">
        <v>1837</v>
      </c>
      <c r="P281" s="171">
        <v>11.871</v>
      </c>
      <c r="Q281" s="171">
        <v>12.359</v>
      </c>
      <c r="R281" s="171">
        <v>12.371</v>
      </c>
      <c r="S281" s="171">
        <v>12.372</v>
      </c>
      <c r="T281" s="171">
        <v>12.672000000000001</v>
      </c>
      <c r="U281" s="171">
        <v>12.896000000000001</v>
      </c>
      <c r="V281" s="171">
        <v>13.148999999999999</v>
      </c>
      <c r="W281" s="171">
        <v>13.420999999999999</v>
      </c>
      <c r="X281" s="171">
        <v>13.706</v>
      </c>
      <c r="Y281" s="171">
        <v>13.586</v>
      </c>
      <c r="Z281" s="171">
        <v>13.871</v>
      </c>
      <c r="AA281" s="171">
        <v>14.545999999999999</v>
      </c>
      <c r="AB281" s="171">
        <v>15.369</v>
      </c>
    </row>
    <row r="282" spans="1:28" ht="12.75" customHeight="1">
      <c r="A282" s="166">
        <v>276</v>
      </c>
      <c r="B282" s="166" t="s">
        <v>358</v>
      </c>
      <c r="C282" s="166" t="s">
        <v>359</v>
      </c>
      <c r="D282" s="166" t="s">
        <v>786</v>
      </c>
      <c r="E282" s="166"/>
      <c r="F282" s="166"/>
      <c r="G282" s="166" t="s">
        <v>110</v>
      </c>
      <c r="H282" s="166" t="s">
        <v>360</v>
      </c>
      <c r="I282" s="171" t="s">
        <v>1837</v>
      </c>
      <c r="J282" s="171" t="s">
        <v>1837</v>
      </c>
      <c r="K282" s="171" t="s">
        <v>1837</v>
      </c>
      <c r="L282" s="171" t="s">
        <v>1837</v>
      </c>
      <c r="M282" s="171" t="s">
        <v>1837</v>
      </c>
      <c r="N282" s="171" t="s">
        <v>1837</v>
      </c>
      <c r="O282" s="171" t="s">
        <v>1837</v>
      </c>
      <c r="P282" s="171">
        <v>17.256</v>
      </c>
      <c r="Q282" s="171">
        <v>18.084</v>
      </c>
      <c r="R282" s="171">
        <v>18.934999999999999</v>
      </c>
      <c r="S282" s="171">
        <v>20.044</v>
      </c>
      <c r="T282" s="171">
        <v>19.664000000000001</v>
      </c>
      <c r="U282" s="171">
        <v>18.914000000000001</v>
      </c>
      <c r="V282" s="171">
        <v>17.956</v>
      </c>
      <c r="W282" s="171">
        <v>18.094999999999999</v>
      </c>
      <c r="X282" s="171">
        <v>18.808</v>
      </c>
      <c r="Y282" s="171">
        <v>19.13</v>
      </c>
      <c r="Z282" s="171">
        <v>19.494</v>
      </c>
      <c r="AA282" s="171">
        <v>18.914999999999999</v>
      </c>
      <c r="AB282" s="171">
        <v>19.134</v>
      </c>
    </row>
    <row r="283" spans="1:28" ht="12.75" customHeight="1">
      <c r="A283" s="166">
        <v>277</v>
      </c>
      <c r="B283" s="166" t="s">
        <v>361</v>
      </c>
      <c r="C283" s="166" t="s">
        <v>362</v>
      </c>
      <c r="D283" s="166" t="s">
        <v>786</v>
      </c>
      <c r="E283" s="166"/>
      <c r="F283" s="166"/>
      <c r="G283" s="166" t="s">
        <v>110</v>
      </c>
      <c r="H283" s="166" t="s">
        <v>363</v>
      </c>
      <c r="I283" s="171" t="s">
        <v>1837</v>
      </c>
      <c r="J283" s="171" t="s">
        <v>1837</v>
      </c>
      <c r="K283" s="171" t="s">
        <v>1837</v>
      </c>
      <c r="L283" s="171" t="s">
        <v>1837</v>
      </c>
      <c r="M283" s="171" t="s">
        <v>1837</v>
      </c>
      <c r="N283" s="171" t="s">
        <v>1837</v>
      </c>
      <c r="O283" s="171" t="s">
        <v>1837</v>
      </c>
      <c r="P283" s="171">
        <v>7.6550000000000002</v>
      </c>
      <c r="Q283" s="171">
        <v>7.798</v>
      </c>
      <c r="R283" s="171">
        <v>7.7759999999999998</v>
      </c>
      <c r="S283" s="171">
        <v>7.734</v>
      </c>
      <c r="T283" s="171">
        <v>7.9740000000000002</v>
      </c>
      <c r="U283" s="171">
        <v>7.9820000000000002</v>
      </c>
      <c r="V283" s="171">
        <v>8.58</v>
      </c>
      <c r="W283" s="171">
        <v>9.1039999999999992</v>
      </c>
      <c r="X283" s="171">
        <v>9.4689999999999994</v>
      </c>
      <c r="Y283" s="171">
        <v>8.8239999999999998</v>
      </c>
      <c r="Z283" s="171">
        <v>9.2970000000000006</v>
      </c>
      <c r="AA283" s="171">
        <v>9.6310000000000002</v>
      </c>
      <c r="AB283" s="171">
        <v>9.7560000000000002</v>
      </c>
    </row>
    <row r="284" spans="1:28" ht="12.75" customHeight="1">
      <c r="A284" s="166">
        <v>278</v>
      </c>
      <c r="B284" s="166" t="s">
        <v>364</v>
      </c>
      <c r="C284" s="166" t="s">
        <v>365</v>
      </c>
      <c r="D284" s="166" t="s">
        <v>786</v>
      </c>
      <c r="E284" s="166"/>
      <c r="F284" s="166"/>
      <c r="G284" s="166" t="s">
        <v>110</v>
      </c>
      <c r="H284" s="166" t="s">
        <v>366</v>
      </c>
      <c r="I284" s="171" t="s">
        <v>1837</v>
      </c>
      <c r="J284" s="171" t="s">
        <v>1837</v>
      </c>
      <c r="K284" s="171" t="s">
        <v>1837</v>
      </c>
      <c r="L284" s="171" t="s">
        <v>1837</v>
      </c>
      <c r="M284" s="171" t="s">
        <v>1837</v>
      </c>
      <c r="N284" s="171" t="s">
        <v>1837</v>
      </c>
      <c r="O284" s="171" t="s">
        <v>1837</v>
      </c>
      <c r="P284" s="171">
        <v>7.75</v>
      </c>
      <c r="Q284" s="171">
        <v>7.8179999999999996</v>
      </c>
      <c r="R284" s="171">
        <v>7.89</v>
      </c>
      <c r="S284" s="171">
        <v>7.9509999999999996</v>
      </c>
      <c r="T284" s="171">
        <v>7.9569999999999999</v>
      </c>
      <c r="U284" s="171">
        <v>8.0120000000000005</v>
      </c>
      <c r="V284" s="171">
        <v>8.7330000000000005</v>
      </c>
      <c r="W284" s="171">
        <v>9.5</v>
      </c>
      <c r="X284" s="171">
        <v>9.2769999999999992</v>
      </c>
      <c r="Y284" s="171">
        <v>8.5869999999999997</v>
      </c>
      <c r="Z284" s="171">
        <v>9.4390000000000001</v>
      </c>
      <c r="AA284" s="171">
        <v>9.6489999999999991</v>
      </c>
      <c r="AB284" s="171">
        <v>9.3879999999999999</v>
      </c>
    </row>
    <row r="285" spans="1:28" s="136" customFormat="1" ht="12.75" customHeight="1">
      <c r="A285" s="166">
        <v>279</v>
      </c>
      <c r="B285" s="166" t="s">
        <v>367</v>
      </c>
      <c r="C285" s="166" t="s">
        <v>368</v>
      </c>
      <c r="D285" s="166" t="s">
        <v>786</v>
      </c>
      <c r="E285" s="166"/>
      <c r="F285" s="166"/>
      <c r="G285" s="166" t="s">
        <v>110</v>
      </c>
      <c r="H285" s="166" t="s">
        <v>369</v>
      </c>
      <c r="I285" s="171" t="s">
        <v>1837</v>
      </c>
      <c r="J285" s="171" t="s">
        <v>1837</v>
      </c>
      <c r="K285" s="171" t="s">
        <v>1837</v>
      </c>
      <c r="L285" s="171" t="s">
        <v>1837</v>
      </c>
      <c r="M285" s="171" t="s">
        <v>1837</v>
      </c>
      <c r="N285" s="171" t="s">
        <v>1837</v>
      </c>
      <c r="O285" s="171" t="s">
        <v>1837</v>
      </c>
      <c r="P285" s="171">
        <v>28.603000000000002</v>
      </c>
      <c r="Q285" s="171">
        <v>29.437999999999999</v>
      </c>
      <c r="R285" s="171">
        <v>28.427</v>
      </c>
      <c r="S285" s="171">
        <v>27.593</v>
      </c>
      <c r="T285" s="171">
        <v>26.181000000000001</v>
      </c>
      <c r="U285" s="171">
        <v>26.198</v>
      </c>
      <c r="V285" s="171">
        <v>26.998000000000001</v>
      </c>
      <c r="W285" s="171">
        <v>27.265000000000001</v>
      </c>
      <c r="X285" s="171">
        <v>27.420999999999999</v>
      </c>
      <c r="Y285" s="171">
        <v>25.263999999999999</v>
      </c>
      <c r="Z285" s="171">
        <v>26.84</v>
      </c>
      <c r="AA285" s="171">
        <v>27.538</v>
      </c>
      <c r="AB285" s="171">
        <v>27.425000000000001</v>
      </c>
    </row>
    <row r="286" spans="1:28" ht="12.75" customHeight="1">
      <c r="A286" s="166">
        <v>280</v>
      </c>
      <c r="B286" s="166" t="s">
        <v>370</v>
      </c>
      <c r="C286" s="166" t="s">
        <v>371</v>
      </c>
      <c r="D286" s="166" t="s">
        <v>786</v>
      </c>
      <c r="E286" s="166"/>
      <c r="F286" s="166"/>
      <c r="G286" s="166" t="s">
        <v>110</v>
      </c>
      <c r="H286" s="166" t="s">
        <v>372</v>
      </c>
      <c r="I286" s="171" t="s">
        <v>1837</v>
      </c>
      <c r="J286" s="171" t="s">
        <v>1837</v>
      </c>
      <c r="K286" s="171" t="s">
        <v>1837</v>
      </c>
      <c r="L286" s="171" t="s">
        <v>1837</v>
      </c>
      <c r="M286" s="171" t="s">
        <v>1837</v>
      </c>
      <c r="N286" s="171" t="s">
        <v>1837</v>
      </c>
      <c r="O286" s="171" t="s">
        <v>1837</v>
      </c>
      <c r="P286" s="171">
        <v>11.449</v>
      </c>
      <c r="Q286" s="171">
        <v>11.89</v>
      </c>
      <c r="R286" s="171">
        <v>12.462</v>
      </c>
      <c r="S286" s="171">
        <v>12.675000000000001</v>
      </c>
      <c r="T286" s="171">
        <v>13.252000000000001</v>
      </c>
      <c r="U286" s="171">
        <v>13.483000000000001</v>
      </c>
      <c r="V286" s="171">
        <v>14.218</v>
      </c>
      <c r="W286" s="171">
        <v>14.98</v>
      </c>
      <c r="X286" s="171">
        <v>15.474</v>
      </c>
      <c r="Y286" s="171">
        <v>15.731999999999999</v>
      </c>
      <c r="Z286" s="171">
        <v>16.556999999999999</v>
      </c>
      <c r="AA286" s="171">
        <v>17.655999999999999</v>
      </c>
      <c r="AB286" s="171">
        <v>18.029</v>
      </c>
    </row>
    <row r="287" spans="1:28" ht="12.75" customHeight="1">
      <c r="A287" s="166">
        <v>281</v>
      </c>
      <c r="B287" s="166" t="s">
        <v>373</v>
      </c>
      <c r="C287" s="166" t="s">
        <v>374</v>
      </c>
      <c r="D287" s="166" t="s">
        <v>786</v>
      </c>
      <c r="E287" s="166"/>
      <c r="F287" s="166"/>
      <c r="G287" s="166" t="s">
        <v>110</v>
      </c>
      <c r="H287" s="166" t="s">
        <v>375</v>
      </c>
      <c r="I287" s="171" t="s">
        <v>1837</v>
      </c>
      <c r="J287" s="171" t="s">
        <v>1837</v>
      </c>
      <c r="K287" s="171" t="s">
        <v>1837</v>
      </c>
      <c r="L287" s="171" t="s">
        <v>1837</v>
      </c>
      <c r="M287" s="171" t="s">
        <v>1837</v>
      </c>
      <c r="N287" s="171" t="s">
        <v>1837</v>
      </c>
      <c r="O287" s="171" t="s">
        <v>1837</v>
      </c>
      <c r="P287" s="171">
        <v>28.606999999999999</v>
      </c>
      <c r="Q287" s="171">
        <v>29.565999999999999</v>
      </c>
      <c r="R287" s="171">
        <v>30.478999999999999</v>
      </c>
      <c r="S287" s="171">
        <v>31.776</v>
      </c>
      <c r="T287" s="171">
        <v>32.697000000000003</v>
      </c>
      <c r="U287" s="171">
        <v>33.65</v>
      </c>
      <c r="V287" s="171">
        <v>34.832000000000001</v>
      </c>
      <c r="W287" s="171">
        <v>35.951999999999998</v>
      </c>
      <c r="X287" s="171">
        <v>36.859000000000002</v>
      </c>
      <c r="Y287" s="171">
        <v>36.533000000000001</v>
      </c>
      <c r="Z287" s="171">
        <v>37.820999999999998</v>
      </c>
      <c r="AA287" s="171">
        <v>37.197000000000003</v>
      </c>
      <c r="AB287" s="171">
        <v>37.314</v>
      </c>
    </row>
    <row r="288" spans="1:28" ht="12.75" customHeight="1">
      <c r="A288" s="166">
        <v>282</v>
      </c>
      <c r="B288" s="166" t="s">
        <v>376</v>
      </c>
      <c r="C288" s="166" t="s">
        <v>377</v>
      </c>
      <c r="D288" s="166" t="s">
        <v>786</v>
      </c>
      <c r="E288" s="166"/>
      <c r="F288" s="166"/>
      <c r="G288" s="166" t="s">
        <v>110</v>
      </c>
      <c r="H288" s="166" t="s">
        <v>378</v>
      </c>
      <c r="I288" s="171" t="s">
        <v>1837</v>
      </c>
      <c r="J288" s="171" t="s">
        <v>1837</v>
      </c>
      <c r="K288" s="171" t="s">
        <v>1837</v>
      </c>
      <c r="L288" s="171" t="s">
        <v>1837</v>
      </c>
      <c r="M288" s="171" t="s">
        <v>1837</v>
      </c>
      <c r="N288" s="171" t="s">
        <v>1837</v>
      </c>
      <c r="O288" s="171" t="s">
        <v>1837</v>
      </c>
      <c r="P288" s="171">
        <v>21.305</v>
      </c>
      <c r="Q288" s="171">
        <v>21.692</v>
      </c>
      <c r="R288" s="171">
        <v>22.56</v>
      </c>
      <c r="S288" s="171">
        <v>22.824999999999999</v>
      </c>
      <c r="T288" s="171">
        <v>24.861000000000001</v>
      </c>
      <c r="U288" s="171">
        <v>25.481000000000002</v>
      </c>
      <c r="V288" s="171">
        <v>26.285</v>
      </c>
      <c r="W288" s="171">
        <v>27.452999999999999</v>
      </c>
      <c r="X288" s="171">
        <v>27.888999999999999</v>
      </c>
      <c r="Y288" s="171">
        <v>26.937999999999999</v>
      </c>
      <c r="Z288" s="171">
        <v>28.576000000000001</v>
      </c>
      <c r="AA288" s="171">
        <v>29.154</v>
      </c>
      <c r="AB288" s="171">
        <v>28.795000000000002</v>
      </c>
    </row>
    <row r="289" spans="1:28" ht="12.75" customHeight="1">
      <c r="A289" s="166">
        <v>283</v>
      </c>
      <c r="B289" s="166" t="s">
        <v>379</v>
      </c>
      <c r="C289" s="166" t="s">
        <v>380</v>
      </c>
      <c r="D289" s="166" t="s">
        <v>786</v>
      </c>
      <c r="E289" s="166"/>
      <c r="F289" s="166"/>
      <c r="G289" s="166" t="s">
        <v>110</v>
      </c>
      <c r="H289" s="166" t="s">
        <v>381</v>
      </c>
      <c r="I289" s="171" t="s">
        <v>1837</v>
      </c>
      <c r="J289" s="171" t="s">
        <v>1837</v>
      </c>
      <c r="K289" s="171" t="s">
        <v>1837</v>
      </c>
      <c r="L289" s="171" t="s">
        <v>1837</v>
      </c>
      <c r="M289" s="171" t="s">
        <v>1837</v>
      </c>
      <c r="N289" s="171" t="s">
        <v>1837</v>
      </c>
      <c r="O289" s="171" t="s">
        <v>1837</v>
      </c>
      <c r="P289" s="171">
        <v>14.021000000000001</v>
      </c>
      <c r="Q289" s="171">
        <v>14.391999999999999</v>
      </c>
      <c r="R289" s="171">
        <v>14.904999999999999</v>
      </c>
      <c r="S289" s="171">
        <v>15.212</v>
      </c>
      <c r="T289" s="171">
        <v>15.789</v>
      </c>
      <c r="U289" s="171">
        <v>15.75</v>
      </c>
      <c r="V289" s="171">
        <v>15.144</v>
      </c>
      <c r="W289" s="171">
        <v>15.885999999999999</v>
      </c>
      <c r="X289" s="171">
        <v>16.722000000000001</v>
      </c>
      <c r="Y289" s="171">
        <v>16.167999999999999</v>
      </c>
      <c r="Z289" s="171">
        <v>16.681999999999999</v>
      </c>
      <c r="AA289" s="171">
        <v>16.989000000000001</v>
      </c>
      <c r="AB289" s="171">
        <v>16.626999999999999</v>
      </c>
    </row>
    <row r="290" spans="1:28" ht="12.75" customHeight="1">
      <c r="A290" s="166">
        <v>284</v>
      </c>
      <c r="B290" s="166" t="s">
        <v>382</v>
      </c>
      <c r="C290" s="166" t="s">
        <v>383</v>
      </c>
      <c r="D290" s="166" t="s">
        <v>786</v>
      </c>
      <c r="E290" s="166"/>
      <c r="F290" s="166"/>
      <c r="G290" s="166" t="s">
        <v>110</v>
      </c>
      <c r="H290" s="166" t="s">
        <v>384</v>
      </c>
      <c r="I290" s="171" t="s">
        <v>1837</v>
      </c>
      <c r="J290" s="171" t="s">
        <v>1837</v>
      </c>
      <c r="K290" s="171" t="s">
        <v>1837</v>
      </c>
      <c r="L290" s="171" t="s">
        <v>1837</v>
      </c>
      <c r="M290" s="171" t="s">
        <v>1837</v>
      </c>
      <c r="N290" s="171" t="s">
        <v>1837</v>
      </c>
      <c r="O290" s="171" t="s">
        <v>1837</v>
      </c>
      <c r="P290" s="171">
        <v>19.623999999999999</v>
      </c>
      <c r="Q290" s="171">
        <v>20.37</v>
      </c>
      <c r="R290" s="171">
        <v>21.242000000000001</v>
      </c>
      <c r="S290" s="171">
        <v>21.777000000000001</v>
      </c>
      <c r="T290" s="171">
        <v>22.978999999999999</v>
      </c>
      <c r="U290" s="171">
        <v>23.161000000000001</v>
      </c>
      <c r="V290" s="171">
        <v>23.73</v>
      </c>
      <c r="W290" s="171">
        <v>25.824000000000002</v>
      </c>
      <c r="X290" s="171">
        <v>26.334</v>
      </c>
      <c r="Y290" s="171">
        <v>24.917999999999999</v>
      </c>
      <c r="Z290" s="171">
        <v>26.364000000000001</v>
      </c>
      <c r="AA290" s="171">
        <v>26.715</v>
      </c>
      <c r="AB290" s="171">
        <v>27.74</v>
      </c>
    </row>
    <row r="291" spans="1:28" ht="12.75" customHeight="1">
      <c r="A291" s="166">
        <v>285</v>
      </c>
      <c r="B291" s="166" t="s">
        <v>385</v>
      </c>
      <c r="C291" s="166" t="s">
        <v>386</v>
      </c>
      <c r="D291" s="166" t="s">
        <v>786</v>
      </c>
      <c r="E291" s="166"/>
      <c r="F291" s="166" t="s">
        <v>109</v>
      </c>
      <c r="G291" s="166"/>
      <c r="H291" s="166" t="s">
        <v>387</v>
      </c>
      <c r="I291" s="171" t="s">
        <v>1837</v>
      </c>
      <c r="J291" s="171" t="s">
        <v>1837</v>
      </c>
      <c r="K291" s="171" t="s">
        <v>1837</v>
      </c>
      <c r="L291" s="171" t="s">
        <v>1837</v>
      </c>
      <c r="M291" s="171" t="s">
        <v>1837</v>
      </c>
      <c r="N291" s="171" t="s">
        <v>1837</v>
      </c>
      <c r="O291" s="171" t="s">
        <v>1837</v>
      </c>
      <c r="P291" s="171">
        <v>328.74599999999998</v>
      </c>
      <c r="Q291" s="171">
        <v>339.96100000000001</v>
      </c>
      <c r="R291" s="171">
        <v>348.53199999999998</v>
      </c>
      <c r="S291" s="171">
        <v>351.64499999999998</v>
      </c>
      <c r="T291" s="171">
        <v>361.65499999999997</v>
      </c>
      <c r="U291" s="171">
        <v>368.10700000000003</v>
      </c>
      <c r="V291" s="171">
        <v>382.89699999999999</v>
      </c>
      <c r="W291" s="171">
        <v>397.22699999999998</v>
      </c>
      <c r="X291" s="171">
        <v>414.35199999999998</v>
      </c>
      <c r="Y291" s="171">
        <v>417.44799999999998</v>
      </c>
      <c r="Z291" s="171">
        <v>435.762</v>
      </c>
      <c r="AA291" s="171">
        <v>445.18299999999999</v>
      </c>
      <c r="AB291" s="171">
        <v>452.50200000000001</v>
      </c>
    </row>
    <row r="292" spans="1:28" ht="12.75" customHeight="1">
      <c r="A292" s="166">
        <v>286</v>
      </c>
      <c r="B292" s="166" t="s">
        <v>388</v>
      </c>
      <c r="C292" s="166" t="s">
        <v>389</v>
      </c>
      <c r="D292" s="166" t="s">
        <v>786</v>
      </c>
      <c r="E292" s="166"/>
      <c r="F292" s="166"/>
      <c r="G292" s="166" t="s">
        <v>110</v>
      </c>
      <c r="H292" s="166" t="s">
        <v>390</v>
      </c>
      <c r="I292" s="171" t="s">
        <v>1837</v>
      </c>
      <c r="J292" s="171" t="s">
        <v>1837</v>
      </c>
      <c r="K292" s="171" t="s">
        <v>1837</v>
      </c>
      <c r="L292" s="171" t="s">
        <v>1837</v>
      </c>
      <c r="M292" s="171" t="s">
        <v>1837</v>
      </c>
      <c r="N292" s="171" t="s">
        <v>1837</v>
      </c>
      <c r="O292" s="171" t="s">
        <v>1837</v>
      </c>
      <c r="P292" s="171">
        <v>34.04</v>
      </c>
      <c r="Q292" s="171">
        <v>33.965000000000003</v>
      </c>
      <c r="R292" s="171">
        <v>35.508000000000003</v>
      </c>
      <c r="S292" s="171">
        <v>35.595999999999997</v>
      </c>
      <c r="T292" s="171">
        <v>36.177999999999997</v>
      </c>
      <c r="U292" s="171">
        <v>37.151000000000003</v>
      </c>
      <c r="V292" s="171">
        <v>38.822000000000003</v>
      </c>
      <c r="W292" s="171">
        <v>39.22</v>
      </c>
      <c r="X292" s="171">
        <v>41.752000000000002</v>
      </c>
      <c r="Y292" s="171">
        <v>41.381</v>
      </c>
      <c r="Z292" s="171">
        <v>44.573</v>
      </c>
      <c r="AA292" s="171">
        <v>46.631999999999998</v>
      </c>
      <c r="AB292" s="171">
        <v>46.959000000000003</v>
      </c>
    </row>
    <row r="293" spans="1:28" ht="12.75" customHeight="1">
      <c r="A293" s="166">
        <v>287</v>
      </c>
      <c r="B293" s="166" t="s">
        <v>391</v>
      </c>
      <c r="C293" s="166" t="s">
        <v>392</v>
      </c>
      <c r="D293" s="166" t="s">
        <v>786</v>
      </c>
      <c r="E293" s="166"/>
      <c r="F293" s="166"/>
      <c r="G293" s="166" t="s">
        <v>110</v>
      </c>
      <c r="H293" s="166" t="s">
        <v>393</v>
      </c>
      <c r="I293" s="171" t="s">
        <v>1837</v>
      </c>
      <c r="J293" s="171" t="s">
        <v>1837</v>
      </c>
      <c r="K293" s="171" t="s">
        <v>1837</v>
      </c>
      <c r="L293" s="171" t="s">
        <v>1837</v>
      </c>
      <c r="M293" s="171" t="s">
        <v>1837</v>
      </c>
      <c r="N293" s="171" t="s">
        <v>1837</v>
      </c>
      <c r="O293" s="171" t="s">
        <v>1837</v>
      </c>
      <c r="P293" s="171">
        <v>142.34</v>
      </c>
      <c r="Q293" s="171">
        <v>146.59299999999999</v>
      </c>
      <c r="R293" s="171">
        <v>149.57400000000001</v>
      </c>
      <c r="S293" s="171">
        <v>149.03399999999999</v>
      </c>
      <c r="T293" s="171">
        <v>147.995</v>
      </c>
      <c r="U293" s="171">
        <v>149.96299999999999</v>
      </c>
      <c r="V293" s="171">
        <v>156.821</v>
      </c>
      <c r="W293" s="171">
        <v>164.88499999999999</v>
      </c>
      <c r="X293" s="171">
        <v>172.358</v>
      </c>
      <c r="Y293" s="171">
        <v>173.90299999999999</v>
      </c>
      <c r="Z293" s="171">
        <v>178.595</v>
      </c>
      <c r="AA293" s="171">
        <v>182.43899999999999</v>
      </c>
      <c r="AB293" s="171">
        <v>186.81100000000001</v>
      </c>
    </row>
    <row r="294" spans="1:28" ht="12.75" customHeight="1">
      <c r="A294" s="166">
        <v>288</v>
      </c>
      <c r="B294" s="166" t="s">
        <v>394</v>
      </c>
      <c r="C294" s="166" t="s">
        <v>395</v>
      </c>
      <c r="D294" s="166" t="s">
        <v>786</v>
      </c>
      <c r="E294" s="166"/>
      <c r="F294" s="166"/>
      <c r="G294" s="166" t="s">
        <v>110</v>
      </c>
      <c r="H294" s="166" t="s">
        <v>396</v>
      </c>
      <c r="I294" s="171" t="s">
        <v>1837</v>
      </c>
      <c r="J294" s="171" t="s">
        <v>1837</v>
      </c>
      <c r="K294" s="171" t="s">
        <v>1837</v>
      </c>
      <c r="L294" s="171" t="s">
        <v>1837</v>
      </c>
      <c r="M294" s="171" t="s">
        <v>1837</v>
      </c>
      <c r="N294" s="171" t="s">
        <v>1837</v>
      </c>
      <c r="O294" s="171" t="s">
        <v>1837</v>
      </c>
      <c r="P294" s="171">
        <v>6.9290000000000003</v>
      </c>
      <c r="Q294" s="171">
        <v>7.1749999999999998</v>
      </c>
      <c r="R294" s="171">
        <v>7.3840000000000003</v>
      </c>
      <c r="S294" s="171">
        <v>7.4749999999999996</v>
      </c>
      <c r="T294" s="171">
        <v>11.342000000000001</v>
      </c>
      <c r="U294" s="171">
        <v>11.77</v>
      </c>
      <c r="V294" s="171">
        <v>11.829000000000001</v>
      </c>
      <c r="W294" s="171">
        <v>11.62</v>
      </c>
      <c r="X294" s="171">
        <v>11.772</v>
      </c>
      <c r="Y294" s="171">
        <v>11.725</v>
      </c>
      <c r="Z294" s="171">
        <v>12.787000000000001</v>
      </c>
      <c r="AA294" s="171">
        <v>13.356999999999999</v>
      </c>
      <c r="AB294" s="171">
        <v>13.731999999999999</v>
      </c>
    </row>
    <row r="295" spans="1:28" ht="12.75" customHeight="1">
      <c r="A295" s="166">
        <v>289</v>
      </c>
      <c r="B295" s="166" t="s">
        <v>397</v>
      </c>
      <c r="C295" s="166" t="s">
        <v>398</v>
      </c>
      <c r="D295" s="166" t="s">
        <v>786</v>
      </c>
      <c r="E295" s="166"/>
      <c r="F295" s="166"/>
      <c r="G295" s="166" t="s">
        <v>110</v>
      </c>
      <c r="H295" s="166" t="s">
        <v>399</v>
      </c>
      <c r="I295" s="171" t="s">
        <v>1837</v>
      </c>
      <c r="J295" s="171" t="s">
        <v>1837</v>
      </c>
      <c r="K295" s="171" t="s">
        <v>1837</v>
      </c>
      <c r="L295" s="171" t="s">
        <v>1837</v>
      </c>
      <c r="M295" s="171" t="s">
        <v>1837</v>
      </c>
      <c r="N295" s="171" t="s">
        <v>1837</v>
      </c>
      <c r="O295" s="171" t="s">
        <v>1837</v>
      </c>
      <c r="P295" s="171">
        <v>15.557</v>
      </c>
      <c r="Q295" s="171">
        <v>16.507999999999999</v>
      </c>
      <c r="R295" s="171">
        <v>16.872</v>
      </c>
      <c r="S295" s="171">
        <v>17.864999999999998</v>
      </c>
      <c r="T295" s="171">
        <v>18.771000000000001</v>
      </c>
      <c r="U295" s="171">
        <v>19.420999999999999</v>
      </c>
      <c r="V295" s="171">
        <v>20.122</v>
      </c>
      <c r="W295" s="171">
        <v>20.404</v>
      </c>
      <c r="X295" s="171">
        <v>21.01</v>
      </c>
      <c r="Y295" s="171">
        <v>20.885999999999999</v>
      </c>
      <c r="Z295" s="171">
        <v>21.771999999999998</v>
      </c>
      <c r="AA295" s="171">
        <v>22.818000000000001</v>
      </c>
      <c r="AB295" s="171">
        <v>23.969000000000001</v>
      </c>
    </row>
    <row r="296" spans="1:28" ht="12.75" customHeight="1">
      <c r="A296" s="166">
        <v>290</v>
      </c>
      <c r="B296" s="166" t="s">
        <v>400</v>
      </c>
      <c r="C296" s="166" t="s">
        <v>401</v>
      </c>
      <c r="D296" s="166" t="s">
        <v>786</v>
      </c>
      <c r="E296" s="166"/>
      <c r="F296" s="166"/>
      <c r="G296" s="166" t="s">
        <v>110</v>
      </c>
      <c r="H296" s="166" t="s">
        <v>768</v>
      </c>
      <c r="I296" s="171" t="s">
        <v>1837</v>
      </c>
      <c r="J296" s="171" t="s">
        <v>1837</v>
      </c>
      <c r="K296" s="171" t="s">
        <v>1837</v>
      </c>
      <c r="L296" s="171" t="s">
        <v>1837</v>
      </c>
      <c r="M296" s="171" t="s">
        <v>1837</v>
      </c>
      <c r="N296" s="171" t="s">
        <v>1837</v>
      </c>
      <c r="O296" s="171" t="s">
        <v>1837</v>
      </c>
      <c r="P296" s="171">
        <v>20.734000000000002</v>
      </c>
      <c r="Q296" s="171">
        <v>21.771999999999998</v>
      </c>
      <c r="R296" s="171">
        <v>22.428999999999998</v>
      </c>
      <c r="S296" s="171">
        <v>23.15</v>
      </c>
      <c r="T296" s="171">
        <v>24.106000000000002</v>
      </c>
      <c r="U296" s="171">
        <v>24.632999999999999</v>
      </c>
      <c r="V296" s="171">
        <v>26.097999999999999</v>
      </c>
      <c r="W296" s="171">
        <v>27.709</v>
      </c>
      <c r="X296" s="171">
        <v>28.507999999999999</v>
      </c>
      <c r="Y296" s="171">
        <v>28.314</v>
      </c>
      <c r="Z296" s="171">
        <v>29.899000000000001</v>
      </c>
      <c r="AA296" s="171">
        <v>30.449000000000002</v>
      </c>
      <c r="AB296" s="171">
        <v>31.632999999999999</v>
      </c>
    </row>
    <row r="297" spans="1:28" ht="12.75" customHeight="1">
      <c r="A297" s="166">
        <v>291</v>
      </c>
      <c r="B297" s="166" t="s">
        <v>402</v>
      </c>
      <c r="C297" s="166" t="s">
        <v>403</v>
      </c>
      <c r="D297" s="166" t="s">
        <v>786</v>
      </c>
      <c r="E297" s="166"/>
      <c r="F297" s="166"/>
      <c r="G297" s="166" t="s">
        <v>110</v>
      </c>
      <c r="H297" s="166" t="s">
        <v>404</v>
      </c>
      <c r="I297" s="171" t="s">
        <v>1837</v>
      </c>
      <c r="J297" s="171" t="s">
        <v>1837</v>
      </c>
      <c r="K297" s="171" t="s">
        <v>1837</v>
      </c>
      <c r="L297" s="171" t="s">
        <v>1837</v>
      </c>
      <c r="M297" s="171" t="s">
        <v>1837</v>
      </c>
      <c r="N297" s="171" t="s">
        <v>1837</v>
      </c>
      <c r="O297" s="171" t="s">
        <v>1837</v>
      </c>
      <c r="P297" s="171">
        <v>6.8929999999999998</v>
      </c>
      <c r="Q297" s="171">
        <v>6.7809999999999997</v>
      </c>
      <c r="R297" s="171">
        <v>6.8879999999999999</v>
      </c>
      <c r="S297" s="171">
        <v>7.3</v>
      </c>
      <c r="T297" s="171">
        <v>7.5469999999999997</v>
      </c>
      <c r="U297" s="171">
        <v>7.9269999999999996</v>
      </c>
      <c r="V297" s="171">
        <v>8.6790000000000003</v>
      </c>
      <c r="W297" s="171">
        <v>9.14</v>
      </c>
      <c r="X297" s="171">
        <v>9.4049999999999994</v>
      </c>
      <c r="Y297" s="171">
        <v>9.2680000000000007</v>
      </c>
      <c r="Z297" s="171">
        <v>10.055999999999999</v>
      </c>
      <c r="AA297" s="171">
        <v>10.305</v>
      </c>
      <c r="AB297" s="171">
        <v>10.709</v>
      </c>
    </row>
    <row r="298" spans="1:28" ht="12.75" customHeight="1">
      <c r="A298" s="166">
        <v>292</v>
      </c>
      <c r="B298" s="166" t="s">
        <v>405</v>
      </c>
      <c r="C298" s="166" t="s">
        <v>406</v>
      </c>
      <c r="D298" s="166" t="s">
        <v>786</v>
      </c>
      <c r="E298" s="166"/>
      <c r="F298" s="166"/>
      <c r="G298" s="166" t="s">
        <v>110</v>
      </c>
      <c r="H298" s="166" t="s">
        <v>407</v>
      </c>
      <c r="I298" s="171" t="s">
        <v>1837</v>
      </c>
      <c r="J298" s="171" t="s">
        <v>1837</v>
      </c>
      <c r="K298" s="171" t="s">
        <v>1837</v>
      </c>
      <c r="L298" s="171" t="s">
        <v>1837</v>
      </c>
      <c r="M298" s="171" t="s">
        <v>1837</v>
      </c>
      <c r="N298" s="171" t="s">
        <v>1837</v>
      </c>
      <c r="O298" s="171" t="s">
        <v>1837</v>
      </c>
      <c r="P298" s="171">
        <v>11.404999999999999</v>
      </c>
      <c r="Q298" s="171">
        <v>12.036</v>
      </c>
      <c r="R298" s="171">
        <v>12.129</v>
      </c>
      <c r="S298" s="171">
        <v>12.218999999999999</v>
      </c>
      <c r="T298" s="171">
        <v>12.545999999999999</v>
      </c>
      <c r="U298" s="171">
        <v>12.500999999999999</v>
      </c>
      <c r="V298" s="171">
        <v>12.516</v>
      </c>
      <c r="W298" s="171">
        <v>12.978</v>
      </c>
      <c r="X298" s="171">
        <v>13.962</v>
      </c>
      <c r="Y298" s="171">
        <v>13.878</v>
      </c>
      <c r="Z298" s="171">
        <v>13.836</v>
      </c>
      <c r="AA298" s="171">
        <v>13.962</v>
      </c>
      <c r="AB298" s="171">
        <v>14.259</v>
      </c>
    </row>
    <row r="299" spans="1:28" ht="12.75" customHeight="1">
      <c r="A299" s="166">
        <v>293</v>
      </c>
      <c r="B299" s="166" t="s">
        <v>408</v>
      </c>
      <c r="C299" s="166" t="s">
        <v>409</v>
      </c>
      <c r="D299" s="166" t="s">
        <v>786</v>
      </c>
      <c r="E299" s="166"/>
      <c r="F299" s="166"/>
      <c r="G299" s="166" t="s">
        <v>110</v>
      </c>
      <c r="H299" s="166" t="s">
        <v>410</v>
      </c>
      <c r="I299" s="171" t="s">
        <v>1837</v>
      </c>
      <c r="J299" s="171" t="s">
        <v>1837</v>
      </c>
      <c r="K299" s="171" t="s">
        <v>1837</v>
      </c>
      <c r="L299" s="171" t="s">
        <v>1837</v>
      </c>
      <c r="M299" s="171" t="s">
        <v>1837</v>
      </c>
      <c r="N299" s="171" t="s">
        <v>1837</v>
      </c>
      <c r="O299" s="171" t="s">
        <v>1837</v>
      </c>
      <c r="P299" s="171">
        <v>15.803000000000001</v>
      </c>
      <c r="Q299" s="171">
        <v>16.408999999999999</v>
      </c>
      <c r="R299" s="171">
        <v>16.707000000000001</v>
      </c>
      <c r="S299" s="171">
        <v>17.167000000000002</v>
      </c>
      <c r="T299" s="171">
        <v>17.613</v>
      </c>
      <c r="U299" s="171">
        <v>17.675000000000001</v>
      </c>
      <c r="V299" s="171">
        <v>19.061</v>
      </c>
      <c r="W299" s="171">
        <v>20.558</v>
      </c>
      <c r="X299" s="171">
        <v>21.268000000000001</v>
      </c>
      <c r="Y299" s="171">
        <v>19.914000000000001</v>
      </c>
      <c r="Z299" s="171">
        <v>20.988</v>
      </c>
      <c r="AA299" s="171">
        <v>22.427</v>
      </c>
      <c r="AB299" s="171">
        <v>22.771999999999998</v>
      </c>
    </row>
    <row r="300" spans="1:28" ht="12.75" customHeight="1">
      <c r="A300" s="166">
        <v>294</v>
      </c>
      <c r="B300" s="166" t="s">
        <v>411</v>
      </c>
      <c r="C300" s="166" t="s">
        <v>412</v>
      </c>
      <c r="D300" s="166" t="s">
        <v>786</v>
      </c>
      <c r="E300" s="166"/>
      <c r="F300" s="166"/>
      <c r="G300" s="166" t="s">
        <v>110</v>
      </c>
      <c r="H300" s="166" t="s">
        <v>413</v>
      </c>
      <c r="I300" s="171" t="s">
        <v>1837</v>
      </c>
      <c r="J300" s="171" t="s">
        <v>1837</v>
      </c>
      <c r="K300" s="171" t="s">
        <v>1837</v>
      </c>
      <c r="L300" s="171" t="s">
        <v>1837</v>
      </c>
      <c r="M300" s="171" t="s">
        <v>1837</v>
      </c>
      <c r="N300" s="171" t="s">
        <v>1837</v>
      </c>
      <c r="O300" s="171" t="s">
        <v>1837</v>
      </c>
      <c r="P300" s="171">
        <v>12.468999999999999</v>
      </c>
      <c r="Q300" s="171">
        <v>13.148999999999999</v>
      </c>
      <c r="R300" s="171">
        <v>13.685</v>
      </c>
      <c r="S300" s="171">
        <v>13.755000000000001</v>
      </c>
      <c r="T300" s="171">
        <v>15.145</v>
      </c>
      <c r="U300" s="171">
        <v>15.494</v>
      </c>
      <c r="V300" s="171">
        <v>15.722</v>
      </c>
      <c r="W300" s="171">
        <v>16.221</v>
      </c>
      <c r="X300" s="171">
        <v>16.440999999999999</v>
      </c>
      <c r="Y300" s="171">
        <v>16.242000000000001</v>
      </c>
      <c r="Z300" s="171">
        <v>17.268999999999998</v>
      </c>
      <c r="AA300" s="171">
        <v>17.350999999999999</v>
      </c>
      <c r="AB300" s="171">
        <v>17.067</v>
      </c>
    </row>
    <row r="301" spans="1:28" ht="12.75" customHeight="1">
      <c r="A301" s="166">
        <v>295</v>
      </c>
      <c r="B301" s="166" t="s">
        <v>414</v>
      </c>
      <c r="C301" s="166" t="s">
        <v>415</v>
      </c>
      <c r="D301" s="166" t="s">
        <v>786</v>
      </c>
      <c r="E301" s="166"/>
      <c r="F301" s="166"/>
      <c r="G301" s="166" t="s">
        <v>110</v>
      </c>
      <c r="H301" s="166" t="s">
        <v>416</v>
      </c>
      <c r="I301" s="171" t="s">
        <v>1837</v>
      </c>
      <c r="J301" s="171" t="s">
        <v>1837</v>
      </c>
      <c r="K301" s="171" t="s">
        <v>1837</v>
      </c>
      <c r="L301" s="171" t="s">
        <v>1837</v>
      </c>
      <c r="M301" s="171" t="s">
        <v>1837</v>
      </c>
      <c r="N301" s="171" t="s">
        <v>1837</v>
      </c>
      <c r="O301" s="171" t="s">
        <v>1837</v>
      </c>
      <c r="P301" s="171">
        <v>23.783999999999999</v>
      </c>
      <c r="Q301" s="171">
        <v>25.312999999999999</v>
      </c>
      <c r="R301" s="171">
        <v>26.033999999999999</v>
      </c>
      <c r="S301" s="171">
        <v>26.576000000000001</v>
      </c>
      <c r="T301" s="171">
        <v>27.608000000000001</v>
      </c>
      <c r="U301" s="171">
        <v>27.994</v>
      </c>
      <c r="V301" s="171">
        <v>28.481999999999999</v>
      </c>
      <c r="W301" s="171">
        <v>28.780999999999999</v>
      </c>
      <c r="X301" s="171">
        <v>30.46</v>
      </c>
      <c r="Y301" s="171">
        <v>35.970999999999997</v>
      </c>
      <c r="Z301" s="171">
        <v>37.741</v>
      </c>
      <c r="AA301" s="171">
        <v>36.758000000000003</v>
      </c>
      <c r="AB301" s="171">
        <v>36.179000000000002</v>
      </c>
    </row>
    <row r="302" spans="1:28" ht="12.75" customHeight="1">
      <c r="A302" s="166">
        <v>296</v>
      </c>
      <c r="B302" s="166" t="s">
        <v>1315</v>
      </c>
      <c r="C302" s="166" t="s">
        <v>1314</v>
      </c>
      <c r="D302" s="166" t="s">
        <v>786</v>
      </c>
      <c r="E302" s="166"/>
      <c r="F302" s="166"/>
      <c r="G302" s="166" t="s">
        <v>110</v>
      </c>
      <c r="H302" s="166" t="s">
        <v>1316</v>
      </c>
      <c r="I302" s="171" t="s">
        <v>1837</v>
      </c>
      <c r="J302" s="171" t="s">
        <v>1837</v>
      </c>
      <c r="K302" s="171" t="s">
        <v>1837</v>
      </c>
      <c r="L302" s="171" t="s">
        <v>1837</v>
      </c>
      <c r="M302" s="171" t="s">
        <v>1837</v>
      </c>
      <c r="N302" s="171" t="s">
        <v>1837</v>
      </c>
      <c r="O302" s="171" t="s">
        <v>1837</v>
      </c>
      <c r="P302" s="171">
        <v>38.792999999999999</v>
      </c>
      <c r="Q302" s="171">
        <v>40.259</v>
      </c>
      <c r="R302" s="171">
        <v>41.323</v>
      </c>
      <c r="S302" s="171">
        <v>41.509</v>
      </c>
      <c r="T302" s="171">
        <v>42.805</v>
      </c>
      <c r="U302" s="171">
        <v>43.578000000000003</v>
      </c>
      <c r="V302" s="171">
        <v>44.744999999999997</v>
      </c>
      <c r="W302" s="171">
        <v>45.712000000000003</v>
      </c>
      <c r="X302" s="171">
        <v>47.414999999999999</v>
      </c>
      <c r="Y302" s="171">
        <v>45.966000000000001</v>
      </c>
      <c r="Z302" s="171">
        <v>48.244999999999997</v>
      </c>
      <c r="AA302" s="171">
        <v>48.685000000000002</v>
      </c>
      <c r="AB302" s="171">
        <v>48.411999999999999</v>
      </c>
    </row>
    <row r="303" spans="1:28" ht="12.75" customHeight="1">
      <c r="A303" s="166">
        <v>297</v>
      </c>
      <c r="B303" s="166" t="s">
        <v>417</v>
      </c>
      <c r="C303" s="166" t="s">
        <v>418</v>
      </c>
      <c r="D303" s="166" t="s">
        <v>786</v>
      </c>
      <c r="E303" s="166"/>
      <c r="F303" s="166" t="s">
        <v>109</v>
      </c>
      <c r="G303" s="166"/>
      <c r="H303" s="166" t="s">
        <v>419</v>
      </c>
      <c r="I303" s="171" t="s">
        <v>1837</v>
      </c>
      <c r="J303" s="171" t="s">
        <v>1837</v>
      </c>
      <c r="K303" s="171" t="s">
        <v>1837</v>
      </c>
      <c r="L303" s="171" t="s">
        <v>1837</v>
      </c>
      <c r="M303" s="171" t="s">
        <v>1837</v>
      </c>
      <c r="N303" s="171" t="s">
        <v>1837</v>
      </c>
      <c r="O303" s="171" t="s">
        <v>1837</v>
      </c>
      <c r="P303" s="171">
        <v>131.381</v>
      </c>
      <c r="Q303" s="171">
        <v>135.459</v>
      </c>
      <c r="R303" s="171">
        <v>140.78200000000001</v>
      </c>
      <c r="S303" s="171">
        <v>146.60900000000001</v>
      </c>
      <c r="T303" s="171">
        <v>151.15899999999999</v>
      </c>
      <c r="U303" s="171">
        <v>155.98400000000001</v>
      </c>
      <c r="V303" s="171">
        <v>162.33699999999999</v>
      </c>
      <c r="W303" s="171">
        <v>167.583</v>
      </c>
      <c r="X303" s="171">
        <v>171.93899999999999</v>
      </c>
      <c r="Y303" s="171">
        <v>168.16</v>
      </c>
      <c r="Z303" s="171">
        <v>177.471</v>
      </c>
      <c r="AA303" s="171">
        <v>182.56399999999999</v>
      </c>
      <c r="AB303" s="171">
        <v>183.78700000000001</v>
      </c>
    </row>
    <row r="304" spans="1:28" ht="12.75" customHeight="1">
      <c r="A304" s="166">
        <v>298</v>
      </c>
      <c r="B304" s="166" t="s">
        <v>420</v>
      </c>
      <c r="C304" s="166" t="s">
        <v>421</v>
      </c>
      <c r="D304" s="166" t="s">
        <v>786</v>
      </c>
      <c r="E304" s="166"/>
      <c r="F304" s="166"/>
      <c r="G304" s="166" t="s">
        <v>110</v>
      </c>
      <c r="H304" s="166" t="s">
        <v>422</v>
      </c>
      <c r="I304" s="171" t="s">
        <v>1837</v>
      </c>
      <c r="J304" s="171" t="s">
        <v>1837</v>
      </c>
      <c r="K304" s="171" t="s">
        <v>1837</v>
      </c>
      <c r="L304" s="171" t="s">
        <v>1837</v>
      </c>
      <c r="M304" s="171" t="s">
        <v>1837</v>
      </c>
      <c r="N304" s="171" t="s">
        <v>1837</v>
      </c>
      <c r="O304" s="171" t="s">
        <v>1837</v>
      </c>
      <c r="P304" s="171">
        <v>4.1459999999999999</v>
      </c>
      <c r="Q304" s="171">
        <v>4.3220000000000001</v>
      </c>
      <c r="R304" s="171">
        <v>4.6210000000000004</v>
      </c>
      <c r="S304" s="171">
        <v>4.7220000000000004</v>
      </c>
      <c r="T304" s="171">
        <v>4.87</v>
      </c>
      <c r="U304" s="171">
        <v>6.0410000000000004</v>
      </c>
      <c r="V304" s="171">
        <v>6.6340000000000003</v>
      </c>
      <c r="W304" s="171">
        <v>6.7859999999999996</v>
      </c>
      <c r="X304" s="171">
        <v>6.7640000000000002</v>
      </c>
      <c r="Y304" s="171">
        <v>6.5140000000000002</v>
      </c>
      <c r="Z304" s="171">
        <v>6.8079999999999998</v>
      </c>
      <c r="AA304" s="171">
        <v>6.798</v>
      </c>
      <c r="AB304" s="171">
        <v>6.9189999999999996</v>
      </c>
    </row>
    <row r="305" spans="1:28" ht="12.75" customHeight="1">
      <c r="A305" s="166">
        <v>299</v>
      </c>
      <c r="B305" s="166" t="s">
        <v>423</v>
      </c>
      <c r="C305" s="166" t="s">
        <v>424</v>
      </c>
      <c r="D305" s="166" t="s">
        <v>786</v>
      </c>
      <c r="E305" s="166"/>
      <c r="F305" s="166"/>
      <c r="G305" s="166" t="s">
        <v>110</v>
      </c>
      <c r="H305" s="166" t="s">
        <v>425</v>
      </c>
      <c r="I305" s="171" t="s">
        <v>1837</v>
      </c>
      <c r="J305" s="171" t="s">
        <v>1837</v>
      </c>
      <c r="K305" s="171" t="s">
        <v>1837</v>
      </c>
      <c r="L305" s="171" t="s">
        <v>1837</v>
      </c>
      <c r="M305" s="171" t="s">
        <v>1837</v>
      </c>
      <c r="N305" s="171" t="s">
        <v>1837</v>
      </c>
      <c r="O305" s="171" t="s">
        <v>1837</v>
      </c>
      <c r="P305" s="171">
        <v>13.194000000000001</v>
      </c>
      <c r="Q305" s="171">
        <v>13.587999999999999</v>
      </c>
      <c r="R305" s="171">
        <v>13.984999999999999</v>
      </c>
      <c r="S305" s="171">
        <v>15.602</v>
      </c>
      <c r="T305" s="171">
        <v>16.920999999999999</v>
      </c>
      <c r="U305" s="171">
        <v>17.552</v>
      </c>
      <c r="V305" s="171">
        <v>18.501000000000001</v>
      </c>
      <c r="W305" s="171">
        <v>18.873999999999999</v>
      </c>
      <c r="X305" s="171">
        <v>19.332999999999998</v>
      </c>
      <c r="Y305" s="171">
        <v>19.581</v>
      </c>
      <c r="Z305" s="171">
        <v>20.725999999999999</v>
      </c>
      <c r="AA305" s="171">
        <v>20.856000000000002</v>
      </c>
      <c r="AB305" s="171">
        <v>20.574999999999999</v>
      </c>
    </row>
    <row r="306" spans="1:28" ht="12.75" customHeight="1">
      <c r="A306" s="166">
        <v>300</v>
      </c>
      <c r="B306" s="166" t="s">
        <v>426</v>
      </c>
      <c r="C306" s="166" t="s">
        <v>427</v>
      </c>
      <c r="D306" s="166" t="s">
        <v>786</v>
      </c>
      <c r="E306" s="166"/>
      <c r="F306" s="166"/>
      <c r="G306" s="166" t="s">
        <v>110</v>
      </c>
      <c r="H306" s="166" t="s">
        <v>428</v>
      </c>
      <c r="I306" s="171" t="s">
        <v>1837</v>
      </c>
      <c r="J306" s="171" t="s">
        <v>1837</v>
      </c>
      <c r="K306" s="171" t="s">
        <v>1837</v>
      </c>
      <c r="L306" s="171" t="s">
        <v>1837</v>
      </c>
      <c r="M306" s="171" t="s">
        <v>1837</v>
      </c>
      <c r="N306" s="171" t="s">
        <v>1837</v>
      </c>
      <c r="O306" s="171" t="s">
        <v>1837</v>
      </c>
      <c r="P306" s="171">
        <v>34.417000000000002</v>
      </c>
      <c r="Q306" s="171">
        <v>35.383000000000003</v>
      </c>
      <c r="R306" s="171">
        <v>36.323999999999998</v>
      </c>
      <c r="S306" s="171">
        <v>37.566000000000003</v>
      </c>
      <c r="T306" s="171">
        <v>38.24</v>
      </c>
      <c r="U306" s="171">
        <v>39.923999999999999</v>
      </c>
      <c r="V306" s="171">
        <v>39.616</v>
      </c>
      <c r="W306" s="171">
        <v>39.932000000000002</v>
      </c>
      <c r="X306" s="171">
        <v>40.573</v>
      </c>
      <c r="Y306" s="171">
        <v>39.719000000000001</v>
      </c>
      <c r="Z306" s="171">
        <v>42.500999999999998</v>
      </c>
      <c r="AA306" s="171">
        <v>44.134</v>
      </c>
      <c r="AB306" s="171">
        <v>44.725999999999999</v>
      </c>
    </row>
    <row r="307" spans="1:28" ht="12.75" customHeight="1">
      <c r="A307" s="166">
        <v>301</v>
      </c>
      <c r="B307" s="166" t="s">
        <v>429</v>
      </c>
      <c r="C307" s="166" t="s">
        <v>430</v>
      </c>
      <c r="D307" s="166" t="s">
        <v>786</v>
      </c>
      <c r="E307" s="166"/>
      <c r="F307" s="166"/>
      <c r="G307" s="166" t="s">
        <v>110</v>
      </c>
      <c r="H307" s="166" t="s">
        <v>431</v>
      </c>
      <c r="I307" s="171" t="s">
        <v>1837</v>
      </c>
      <c r="J307" s="171" t="s">
        <v>1837</v>
      </c>
      <c r="K307" s="171" t="s">
        <v>1837</v>
      </c>
      <c r="L307" s="171" t="s">
        <v>1837</v>
      </c>
      <c r="M307" s="171" t="s">
        <v>1837</v>
      </c>
      <c r="N307" s="171" t="s">
        <v>1837</v>
      </c>
      <c r="O307" s="171" t="s">
        <v>1837</v>
      </c>
      <c r="P307" s="171">
        <v>14.583</v>
      </c>
      <c r="Q307" s="171">
        <v>14.676</v>
      </c>
      <c r="R307" s="171">
        <v>15.125</v>
      </c>
      <c r="S307" s="171">
        <v>15.462</v>
      </c>
      <c r="T307" s="171">
        <v>16.452000000000002</v>
      </c>
      <c r="U307" s="171">
        <v>17.036000000000001</v>
      </c>
      <c r="V307" s="171">
        <v>17.704000000000001</v>
      </c>
      <c r="W307" s="171">
        <v>19.007000000000001</v>
      </c>
      <c r="X307" s="171">
        <v>19.998000000000001</v>
      </c>
      <c r="Y307" s="171">
        <v>18.957000000000001</v>
      </c>
      <c r="Z307" s="171">
        <v>20.471</v>
      </c>
      <c r="AA307" s="171">
        <v>21.731000000000002</v>
      </c>
      <c r="AB307" s="171">
        <v>21.605</v>
      </c>
    </row>
    <row r="308" spans="1:28" ht="12.75" customHeight="1">
      <c r="A308" s="166">
        <v>302</v>
      </c>
      <c r="B308" s="166" t="s">
        <v>432</v>
      </c>
      <c r="C308" s="166" t="s">
        <v>433</v>
      </c>
      <c r="D308" s="166" t="s">
        <v>786</v>
      </c>
      <c r="E308" s="166"/>
      <c r="F308" s="166"/>
      <c r="G308" s="166" t="s">
        <v>110</v>
      </c>
      <c r="H308" s="166" t="s">
        <v>434</v>
      </c>
      <c r="I308" s="171" t="s">
        <v>1837</v>
      </c>
      <c r="J308" s="171" t="s">
        <v>1837</v>
      </c>
      <c r="K308" s="171" t="s">
        <v>1837</v>
      </c>
      <c r="L308" s="171" t="s">
        <v>1837</v>
      </c>
      <c r="M308" s="171" t="s">
        <v>1837</v>
      </c>
      <c r="N308" s="171" t="s">
        <v>1837</v>
      </c>
      <c r="O308" s="171" t="s">
        <v>1837</v>
      </c>
      <c r="P308" s="171">
        <v>8.1579999999999995</v>
      </c>
      <c r="Q308" s="171">
        <v>8.3529999999999998</v>
      </c>
      <c r="R308" s="171">
        <v>8.282</v>
      </c>
      <c r="S308" s="171">
        <v>8.5350000000000001</v>
      </c>
      <c r="T308" s="171">
        <v>9.0310000000000006</v>
      </c>
      <c r="U308" s="171">
        <v>9.19</v>
      </c>
      <c r="V308" s="171">
        <v>9.56</v>
      </c>
      <c r="W308" s="171">
        <v>9.7219999999999995</v>
      </c>
      <c r="X308" s="171">
        <v>9.8209999999999997</v>
      </c>
      <c r="Y308" s="171">
        <v>9.4589999999999996</v>
      </c>
      <c r="Z308" s="171">
        <v>10.628</v>
      </c>
      <c r="AA308" s="171">
        <v>10.955</v>
      </c>
      <c r="AB308" s="171">
        <v>10.97</v>
      </c>
    </row>
    <row r="309" spans="1:28" ht="12.75" customHeight="1">
      <c r="A309" s="166">
        <v>303</v>
      </c>
      <c r="B309" s="166" t="s">
        <v>435</v>
      </c>
      <c r="C309" s="166" t="s">
        <v>436</v>
      </c>
      <c r="D309" s="166" t="s">
        <v>786</v>
      </c>
      <c r="E309" s="166"/>
      <c r="F309" s="166"/>
      <c r="G309" s="166" t="s">
        <v>110</v>
      </c>
      <c r="H309" s="166" t="s">
        <v>437</v>
      </c>
      <c r="I309" s="171" t="s">
        <v>1837</v>
      </c>
      <c r="J309" s="171" t="s">
        <v>1837</v>
      </c>
      <c r="K309" s="171" t="s">
        <v>1837</v>
      </c>
      <c r="L309" s="171" t="s">
        <v>1837</v>
      </c>
      <c r="M309" s="171" t="s">
        <v>1837</v>
      </c>
      <c r="N309" s="171" t="s">
        <v>1837</v>
      </c>
      <c r="O309" s="171" t="s">
        <v>1837</v>
      </c>
      <c r="P309" s="171">
        <v>27.931000000000001</v>
      </c>
      <c r="Q309" s="171">
        <v>29.158000000000001</v>
      </c>
      <c r="R309" s="171">
        <v>31.888000000000002</v>
      </c>
      <c r="S309" s="171">
        <v>32.281999999999996</v>
      </c>
      <c r="T309" s="171">
        <v>31.826000000000001</v>
      </c>
      <c r="U309" s="171">
        <v>32.042999999999999</v>
      </c>
      <c r="V309" s="171">
        <v>33.828000000000003</v>
      </c>
      <c r="W309" s="171">
        <v>35.067</v>
      </c>
      <c r="X309" s="171">
        <v>35.732999999999997</v>
      </c>
      <c r="Y309" s="171">
        <v>34.795999999999999</v>
      </c>
      <c r="Z309" s="171">
        <v>36.021999999999998</v>
      </c>
      <c r="AA309" s="171">
        <v>36.704000000000001</v>
      </c>
      <c r="AB309" s="171">
        <v>37.460999999999999</v>
      </c>
    </row>
    <row r="310" spans="1:28" ht="12.75" customHeight="1">
      <c r="A310" s="166">
        <v>304</v>
      </c>
      <c r="B310" s="166" t="s">
        <v>438</v>
      </c>
      <c r="C310" s="166" t="s">
        <v>439</v>
      </c>
      <c r="D310" s="166" t="s">
        <v>786</v>
      </c>
      <c r="E310" s="166"/>
      <c r="F310" s="166"/>
      <c r="G310" s="166" t="s">
        <v>110</v>
      </c>
      <c r="H310" s="166" t="s">
        <v>440</v>
      </c>
      <c r="I310" s="171" t="s">
        <v>1837</v>
      </c>
      <c r="J310" s="171" t="s">
        <v>1837</v>
      </c>
      <c r="K310" s="171" t="s">
        <v>1837</v>
      </c>
      <c r="L310" s="171" t="s">
        <v>1837</v>
      </c>
      <c r="M310" s="171" t="s">
        <v>1837</v>
      </c>
      <c r="N310" s="171" t="s">
        <v>1837</v>
      </c>
      <c r="O310" s="171" t="s">
        <v>1837</v>
      </c>
      <c r="P310" s="171">
        <v>16.471</v>
      </c>
      <c r="Q310" s="171">
        <v>17.154</v>
      </c>
      <c r="R310" s="171">
        <v>17.635000000000002</v>
      </c>
      <c r="S310" s="171">
        <v>18.091000000000001</v>
      </c>
      <c r="T310" s="171">
        <v>19.032</v>
      </c>
      <c r="U310" s="171">
        <v>20.216000000000001</v>
      </c>
      <c r="V310" s="171">
        <v>21.846</v>
      </c>
      <c r="W310" s="171">
        <v>22.792000000000002</v>
      </c>
      <c r="X310" s="171">
        <v>23.835999999999999</v>
      </c>
      <c r="Y310" s="171">
        <v>23.452999999999999</v>
      </c>
      <c r="Z310" s="171">
        <v>24.972000000000001</v>
      </c>
      <c r="AA310" s="171">
        <v>25.54</v>
      </c>
      <c r="AB310" s="171">
        <v>25.303999999999998</v>
      </c>
    </row>
    <row r="311" spans="1:28" ht="12.75" customHeight="1">
      <c r="A311" s="166">
        <v>305</v>
      </c>
      <c r="B311" s="166" t="s">
        <v>441</v>
      </c>
      <c r="C311" s="166" t="s">
        <v>442</v>
      </c>
      <c r="D311" s="166" t="s">
        <v>786</v>
      </c>
      <c r="E311" s="166"/>
      <c r="F311" s="166"/>
      <c r="G311" s="166" t="s">
        <v>110</v>
      </c>
      <c r="H311" s="166" t="s">
        <v>443</v>
      </c>
      <c r="I311" s="171" t="s">
        <v>1837</v>
      </c>
      <c r="J311" s="171" t="s">
        <v>1837</v>
      </c>
      <c r="K311" s="171" t="s">
        <v>1837</v>
      </c>
      <c r="L311" s="171" t="s">
        <v>1837</v>
      </c>
      <c r="M311" s="171" t="s">
        <v>1837</v>
      </c>
      <c r="N311" s="171" t="s">
        <v>1837</v>
      </c>
      <c r="O311" s="171" t="s">
        <v>1837</v>
      </c>
      <c r="P311" s="171">
        <v>12.48</v>
      </c>
      <c r="Q311" s="171">
        <v>12.824</v>
      </c>
      <c r="R311" s="171">
        <v>12.920999999999999</v>
      </c>
      <c r="S311" s="171">
        <v>14.349</v>
      </c>
      <c r="T311" s="171">
        <v>14.788</v>
      </c>
      <c r="U311" s="171">
        <v>13.981999999999999</v>
      </c>
      <c r="V311" s="171">
        <v>14.648</v>
      </c>
      <c r="W311" s="171">
        <v>15.403</v>
      </c>
      <c r="X311" s="171">
        <v>15.88</v>
      </c>
      <c r="Y311" s="171">
        <v>15.683</v>
      </c>
      <c r="Z311" s="171">
        <v>15.343</v>
      </c>
      <c r="AA311" s="171">
        <v>15.847</v>
      </c>
      <c r="AB311" s="171">
        <v>16.228999999999999</v>
      </c>
    </row>
    <row r="312" spans="1:28" ht="12.75" customHeight="1">
      <c r="A312" s="166">
        <v>306</v>
      </c>
      <c r="B312" s="166" t="s">
        <v>444</v>
      </c>
      <c r="C312" s="166" t="s">
        <v>445</v>
      </c>
      <c r="D312" s="166" t="s">
        <v>786</v>
      </c>
      <c r="E312" s="166"/>
      <c r="F312" s="166" t="s">
        <v>109</v>
      </c>
      <c r="G312" s="166"/>
      <c r="H312" s="166" t="s">
        <v>446</v>
      </c>
      <c r="I312" s="171" t="s">
        <v>1837</v>
      </c>
      <c r="J312" s="171" t="s">
        <v>1837</v>
      </c>
      <c r="K312" s="171" t="s">
        <v>1837</v>
      </c>
      <c r="L312" s="171" t="s">
        <v>1837</v>
      </c>
      <c r="M312" s="171" t="s">
        <v>1837</v>
      </c>
      <c r="N312" s="171" t="s">
        <v>1837</v>
      </c>
      <c r="O312" s="171" t="s">
        <v>1837</v>
      </c>
      <c r="P312" s="171">
        <v>112.752</v>
      </c>
      <c r="Q312" s="171">
        <v>114.515</v>
      </c>
      <c r="R312" s="171">
        <v>114.72</v>
      </c>
      <c r="S312" s="171">
        <v>116.92</v>
      </c>
      <c r="T312" s="171">
        <v>121.295</v>
      </c>
      <c r="U312" s="171">
        <v>125.501</v>
      </c>
      <c r="V312" s="171">
        <v>131.04599999999999</v>
      </c>
      <c r="W312" s="171">
        <v>135.43199999999999</v>
      </c>
      <c r="X312" s="171">
        <v>137.48400000000001</v>
      </c>
      <c r="Y312" s="171">
        <v>131.25399999999999</v>
      </c>
      <c r="Z312" s="171">
        <v>141.05000000000001</v>
      </c>
      <c r="AA312" s="171">
        <v>146.1</v>
      </c>
      <c r="AB312" s="171">
        <v>146.85599999999999</v>
      </c>
    </row>
    <row r="313" spans="1:28" ht="12.75" customHeight="1">
      <c r="A313" s="166">
        <v>307</v>
      </c>
      <c r="B313" s="166" t="s">
        <v>447</v>
      </c>
      <c r="C313" s="166" t="s">
        <v>448</v>
      </c>
      <c r="D313" s="166" t="s">
        <v>786</v>
      </c>
      <c r="E313" s="166"/>
      <c r="F313" s="166"/>
      <c r="G313" s="166" t="s">
        <v>110</v>
      </c>
      <c r="H313" s="166" t="s">
        <v>449</v>
      </c>
      <c r="I313" s="171" t="s">
        <v>1837</v>
      </c>
      <c r="J313" s="171" t="s">
        <v>1837</v>
      </c>
      <c r="K313" s="171" t="s">
        <v>1837</v>
      </c>
      <c r="L313" s="171" t="s">
        <v>1837</v>
      </c>
      <c r="M313" s="171" t="s">
        <v>1837</v>
      </c>
      <c r="N313" s="171" t="s">
        <v>1837</v>
      </c>
      <c r="O313" s="171" t="s">
        <v>1837</v>
      </c>
      <c r="P313" s="171">
        <v>25.052</v>
      </c>
      <c r="Q313" s="171">
        <v>25.484000000000002</v>
      </c>
      <c r="R313" s="171">
        <v>25.574999999999999</v>
      </c>
      <c r="S313" s="171">
        <v>25.603000000000002</v>
      </c>
      <c r="T313" s="171">
        <v>26.109000000000002</v>
      </c>
      <c r="U313" s="171">
        <v>26.832000000000001</v>
      </c>
      <c r="V313" s="171">
        <v>28.103999999999999</v>
      </c>
      <c r="W313" s="171">
        <v>29.152000000000001</v>
      </c>
      <c r="X313" s="171">
        <v>29.832000000000001</v>
      </c>
      <c r="Y313" s="171">
        <v>28.452000000000002</v>
      </c>
      <c r="Z313" s="171">
        <v>30.064</v>
      </c>
      <c r="AA313" s="171">
        <v>31.204000000000001</v>
      </c>
      <c r="AB313" s="171">
        <v>31.391999999999999</v>
      </c>
    </row>
    <row r="314" spans="1:28" ht="12.75" customHeight="1">
      <c r="A314" s="166">
        <v>308</v>
      </c>
      <c r="B314" s="166" t="s">
        <v>450</v>
      </c>
      <c r="C314" s="166" t="s">
        <v>451</v>
      </c>
      <c r="D314" s="166" t="s">
        <v>786</v>
      </c>
      <c r="E314" s="166"/>
      <c r="F314" s="166"/>
      <c r="G314" s="166" t="s">
        <v>110</v>
      </c>
      <c r="H314" s="166" t="s">
        <v>452</v>
      </c>
      <c r="I314" s="171" t="s">
        <v>1837</v>
      </c>
      <c r="J314" s="171" t="s">
        <v>1837</v>
      </c>
      <c r="K314" s="171" t="s">
        <v>1837</v>
      </c>
      <c r="L314" s="171" t="s">
        <v>1837</v>
      </c>
      <c r="M314" s="171" t="s">
        <v>1837</v>
      </c>
      <c r="N314" s="171" t="s">
        <v>1837</v>
      </c>
      <c r="O314" s="171" t="s">
        <v>1837</v>
      </c>
      <c r="P314" s="171">
        <v>22.658000000000001</v>
      </c>
      <c r="Q314" s="171">
        <v>22.57</v>
      </c>
      <c r="R314" s="171">
        <v>22.63</v>
      </c>
      <c r="S314" s="171">
        <v>23.68</v>
      </c>
      <c r="T314" s="171">
        <v>24.611999999999998</v>
      </c>
      <c r="U314" s="171">
        <v>25.234000000000002</v>
      </c>
      <c r="V314" s="171">
        <v>26.571000000000002</v>
      </c>
      <c r="W314" s="171">
        <v>27.49</v>
      </c>
      <c r="X314" s="171">
        <v>28.375</v>
      </c>
      <c r="Y314" s="171">
        <v>26.972000000000001</v>
      </c>
      <c r="Z314" s="171">
        <v>28.303000000000001</v>
      </c>
      <c r="AA314" s="171">
        <v>29.053999999999998</v>
      </c>
      <c r="AB314" s="171">
        <v>29.649000000000001</v>
      </c>
    </row>
    <row r="315" spans="1:28" ht="12.75" customHeight="1">
      <c r="A315" s="166">
        <v>309</v>
      </c>
      <c r="B315" s="166" t="s">
        <v>453</v>
      </c>
      <c r="C315" s="166" t="s">
        <v>454</v>
      </c>
      <c r="D315" s="166" t="s">
        <v>786</v>
      </c>
      <c r="E315" s="166"/>
      <c r="F315" s="166"/>
      <c r="G315" s="166" t="s">
        <v>110</v>
      </c>
      <c r="H315" s="166" t="s">
        <v>455</v>
      </c>
      <c r="I315" s="171" t="s">
        <v>1837</v>
      </c>
      <c r="J315" s="171" t="s">
        <v>1837</v>
      </c>
      <c r="K315" s="171" t="s">
        <v>1837</v>
      </c>
      <c r="L315" s="171" t="s">
        <v>1837</v>
      </c>
      <c r="M315" s="171" t="s">
        <v>1837</v>
      </c>
      <c r="N315" s="171" t="s">
        <v>1837</v>
      </c>
      <c r="O315" s="171" t="s">
        <v>1837</v>
      </c>
      <c r="P315" s="171">
        <v>12.698</v>
      </c>
      <c r="Q315" s="171">
        <v>12.904</v>
      </c>
      <c r="R315" s="171">
        <v>13.028</v>
      </c>
      <c r="S315" s="171">
        <v>13.42</v>
      </c>
      <c r="T315" s="171">
        <v>13.882</v>
      </c>
      <c r="U315" s="171">
        <v>14.93</v>
      </c>
      <c r="V315" s="171">
        <v>15.016999999999999</v>
      </c>
      <c r="W315" s="171">
        <v>15.69</v>
      </c>
      <c r="X315" s="171">
        <v>15.243</v>
      </c>
      <c r="Y315" s="171">
        <v>14.063000000000001</v>
      </c>
      <c r="Z315" s="171">
        <v>14.855</v>
      </c>
      <c r="AA315" s="171">
        <v>15.791</v>
      </c>
      <c r="AB315" s="171">
        <v>15.65</v>
      </c>
    </row>
    <row r="316" spans="1:28" ht="12.75" customHeight="1">
      <c r="A316" s="166">
        <v>310</v>
      </c>
      <c r="B316" s="166" t="s">
        <v>456</v>
      </c>
      <c r="C316" s="166" t="s">
        <v>457</v>
      </c>
      <c r="D316" s="166" t="s">
        <v>786</v>
      </c>
      <c r="E316" s="166"/>
      <c r="F316" s="166"/>
      <c r="G316" s="166" t="s">
        <v>110</v>
      </c>
      <c r="H316" s="166" t="s">
        <v>458</v>
      </c>
      <c r="I316" s="171" t="s">
        <v>1837</v>
      </c>
      <c r="J316" s="171" t="s">
        <v>1837</v>
      </c>
      <c r="K316" s="171" t="s">
        <v>1837</v>
      </c>
      <c r="L316" s="171" t="s">
        <v>1837</v>
      </c>
      <c r="M316" s="171" t="s">
        <v>1837</v>
      </c>
      <c r="N316" s="171" t="s">
        <v>1837</v>
      </c>
      <c r="O316" s="171" t="s">
        <v>1837</v>
      </c>
      <c r="P316" s="171">
        <v>5.23</v>
      </c>
      <c r="Q316" s="171">
        <v>5.1050000000000004</v>
      </c>
      <c r="R316" s="171">
        <v>5.0860000000000003</v>
      </c>
      <c r="S316" s="171">
        <v>5.1050000000000004</v>
      </c>
      <c r="T316" s="171">
        <v>5.1970000000000001</v>
      </c>
      <c r="U316" s="171">
        <v>5.2460000000000004</v>
      </c>
      <c r="V316" s="171">
        <v>5.4420000000000002</v>
      </c>
      <c r="W316" s="171">
        <v>5.5</v>
      </c>
      <c r="X316" s="171">
        <v>5.6689999999999996</v>
      </c>
      <c r="Y316" s="171">
        <v>5.6539999999999999</v>
      </c>
      <c r="Z316" s="171">
        <v>5.9939999999999998</v>
      </c>
      <c r="AA316" s="171">
        <v>6.1929999999999996</v>
      </c>
      <c r="AB316" s="171">
        <v>6.38</v>
      </c>
    </row>
    <row r="317" spans="1:28" ht="12.75" customHeight="1">
      <c r="A317" s="166">
        <v>311</v>
      </c>
      <c r="B317" s="166" t="s">
        <v>459</v>
      </c>
      <c r="C317" s="166" t="s">
        <v>460</v>
      </c>
      <c r="D317" s="166" t="s">
        <v>786</v>
      </c>
      <c r="E317" s="166"/>
      <c r="F317" s="166"/>
      <c r="G317" s="166" t="s">
        <v>110</v>
      </c>
      <c r="H317" s="166" t="s">
        <v>461</v>
      </c>
      <c r="I317" s="171" t="s">
        <v>1837</v>
      </c>
      <c r="J317" s="171" t="s">
        <v>1837</v>
      </c>
      <c r="K317" s="171" t="s">
        <v>1837</v>
      </c>
      <c r="L317" s="171" t="s">
        <v>1837</v>
      </c>
      <c r="M317" s="171" t="s">
        <v>1837</v>
      </c>
      <c r="N317" s="171" t="s">
        <v>1837</v>
      </c>
      <c r="O317" s="171" t="s">
        <v>1837</v>
      </c>
      <c r="P317" s="171">
        <v>15.287000000000001</v>
      </c>
      <c r="Q317" s="171">
        <v>15.332000000000001</v>
      </c>
      <c r="R317" s="171">
        <v>15.292</v>
      </c>
      <c r="S317" s="171">
        <v>15.621</v>
      </c>
      <c r="T317" s="171">
        <v>16.440000000000001</v>
      </c>
      <c r="U317" s="171">
        <v>16.818000000000001</v>
      </c>
      <c r="V317" s="171">
        <v>17.736999999999998</v>
      </c>
      <c r="W317" s="171">
        <v>18.518999999999998</v>
      </c>
      <c r="X317" s="171">
        <v>18.812000000000001</v>
      </c>
      <c r="Y317" s="171">
        <v>17.494</v>
      </c>
      <c r="Z317" s="171">
        <v>19.119</v>
      </c>
      <c r="AA317" s="171">
        <v>19.809000000000001</v>
      </c>
      <c r="AB317" s="171">
        <v>19.7</v>
      </c>
    </row>
    <row r="318" spans="1:28" ht="12.75" customHeight="1">
      <c r="A318" s="166">
        <v>312</v>
      </c>
      <c r="B318" s="166" t="s">
        <v>462</v>
      </c>
      <c r="C318" s="166" t="s">
        <v>463</v>
      </c>
      <c r="D318" s="166" t="s">
        <v>786</v>
      </c>
      <c r="E318" s="166"/>
      <c r="F318" s="166"/>
      <c r="G318" s="166" t="s">
        <v>110</v>
      </c>
      <c r="H318" s="166" t="s">
        <v>464</v>
      </c>
      <c r="I318" s="171" t="s">
        <v>1837</v>
      </c>
      <c r="J318" s="171" t="s">
        <v>1837</v>
      </c>
      <c r="K318" s="171" t="s">
        <v>1837</v>
      </c>
      <c r="L318" s="171" t="s">
        <v>1837</v>
      </c>
      <c r="M318" s="171" t="s">
        <v>1837</v>
      </c>
      <c r="N318" s="171" t="s">
        <v>1837</v>
      </c>
      <c r="O318" s="171" t="s">
        <v>1837</v>
      </c>
      <c r="P318" s="171">
        <v>17.052</v>
      </c>
      <c r="Q318" s="171">
        <v>17.266999999999999</v>
      </c>
      <c r="R318" s="171">
        <v>17.420999999999999</v>
      </c>
      <c r="S318" s="171">
        <v>17.670000000000002</v>
      </c>
      <c r="T318" s="171">
        <v>18.245000000000001</v>
      </c>
      <c r="U318" s="171">
        <v>18.827999999999999</v>
      </c>
      <c r="V318" s="171">
        <v>19.86</v>
      </c>
      <c r="W318" s="171">
        <v>20.274999999999999</v>
      </c>
      <c r="X318" s="171">
        <v>20.388000000000002</v>
      </c>
      <c r="Y318" s="171">
        <v>19.856999999999999</v>
      </c>
      <c r="Z318" s="171">
        <v>22.067</v>
      </c>
      <c r="AA318" s="171">
        <v>23.158999999999999</v>
      </c>
      <c r="AB318" s="171">
        <v>22.960999999999999</v>
      </c>
    </row>
    <row r="319" spans="1:28" ht="12.75" customHeight="1">
      <c r="A319" s="166">
        <v>313</v>
      </c>
      <c r="B319" s="166" t="s">
        <v>465</v>
      </c>
      <c r="C319" s="166" t="s">
        <v>466</v>
      </c>
      <c r="D319" s="166" t="s">
        <v>786</v>
      </c>
      <c r="E319" s="166"/>
      <c r="F319" s="166"/>
      <c r="G319" s="166" t="s">
        <v>110</v>
      </c>
      <c r="H319" s="166" t="s">
        <v>467</v>
      </c>
      <c r="I319" s="171" t="s">
        <v>1837</v>
      </c>
      <c r="J319" s="171" t="s">
        <v>1837</v>
      </c>
      <c r="K319" s="171" t="s">
        <v>1837</v>
      </c>
      <c r="L319" s="171" t="s">
        <v>1837</v>
      </c>
      <c r="M319" s="171" t="s">
        <v>1837</v>
      </c>
      <c r="N319" s="171" t="s">
        <v>1837</v>
      </c>
      <c r="O319" s="171" t="s">
        <v>1837</v>
      </c>
      <c r="P319" s="171">
        <v>14.775</v>
      </c>
      <c r="Q319" s="171">
        <v>15.853999999999999</v>
      </c>
      <c r="R319" s="171">
        <v>15.688000000000001</v>
      </c>
      <c r="S319" s="171">
        <v>15.821999999999999</v>
      </c>
      <c r="T319" s="171">
        <v>16.809000000000001</v>
      </c>
      <c r="U319" s="171">
        <v>17.611999999999998</v>
      </c>
      <c r="V319" s="171">
        <v>18.314</v>
      </c>
      <c r="W319" s="171">
        <v>18.806000000000001</v>
      </c>
      <c r="X319" s="171">
        <v>19.166</v>
      </c>
      <c r="Y319" s="171">
        <v>18.762</v>
      </c>
      <c r="Z319" s="171">
        <v>20.648</v>
      </c>
      <c r="AA319" s="171">
        <v>20.890999999999998</v>
      </c>
      <c r="AB319" s="171">
        <v>21.123999999999999</v>
      </c>
    </row>
    <row r="320" spans="1:28" ht="12.75" customHeight="1">
      <c r="A320" s="166">
        <v>314</v>
      </c>
      <c r="B320" s="166" t="s">
        <v>468</v>
      </c>
      <c r="C320" s="166" t="s">
        <v>469</v>
      </c>
      <c r="D320" s="166" t="s">
        <v>786</v>
      </c>
      <c r="E320" s="166"/>
      <c r="F320" s="166" t="s">
        <v>109</v>
      </c>
      <c r="G320" s="166"/>
      <c r="H320" s="166" t="s">
        <v>470</v>
      </c>
      <c r="I320" s="171" t="s">
        <v>1837</v>
      </c>
      <c r="J320" s="171" t="s">
        <v>1837</v>
      </c>
      <c r="K320" s="171" t="s">
        <v>1837</v>
      </c>
      <c r="L320" s="171" t="s">
        <v>1837</v>
      </c>
      <c r="M320" s="171" t="s">
        <v>1837</v>
      </c>
      <c r="N320" s="171" t="s">
        <v>1837</v>
      </c>
      <c r="O320" s="171" t="s">
        <v>1837</v>
      </c>
      <c r="P320" s="171">
        <v>201.54</v>
      </c>
      <c r="Q320" s="171">
        <v>206.68600000000001</v>
      </c>
      <c r="R320" s="171">
        <v>209.66499999999999</v>
      </c>
      <c r="S320" s="171">
        <v>213.58199999999999</v>
      </c>
      <c r="T320" s="171">
        <v>222.495</v>
      </c>
      <c r="U320" s="171">
        <v>229.154</v>
      </c>
      <c r="V320" s="171">
        <v>239.023</v>
      </c>
      <c r="W320" s="171">
        <v>248.21</v>
      </c>
      <c r="X320" s="171">
        <v>255.00200000000001</v>
      </c>
      <c r="Y320" s="171">
        <v>242.203</v>
      </c>
      <c r="Z320" s="171">
        <v>259.14600000000002</v>
      </c>
      <c r="AA320" s="171">
        <v>265.78399999999999</v>
      </c>
      <c r="AB320" s="171">
        <v>263.37900000000002</v>
      </c>
    </row>
    <row r="321" spans="1:28" ht="12.75" customHeight="1">
      <c r="A321" s="166">
        <v>315</v>
      </c>
      <c r="B321" s="166" t="s">
        <v>471</v>
      </c>
      <c r="C321" s="166" t="s">
        <v>472</v>
      </c>
      <c r="D321" s="166" t="s">
        <v>786</v>
      </c>
      <c r="E321" s="166"/>
      <c r="F321" s="166"/>
      <c r="G321" s="166" t="s">
        <v>110</v>
      </c>
      <c r="H321" s="166" t="s">
        <v>473</v>
      </c>
      <c r="I321" s="171" t="s">
        <v>1837</v>
      </c>
      <c r="J321" s="171" t="s">
        <v>1837</v>
      </c>
      <c r="K321" s="171" t="s">
        <v>1837</v>
      </c>
      <c r="L321" s="171" t="s">
        <v>1837</v>
      </c>
      <c r="M321" s="171" t="s">
        <v>1837</v>
      </c>
      <c r="N321" s="171" t="s">
        <v>1837</v>
      </c>
      <c r="O321" s="171" t="s">
        <v>1837</v>
      </c>
      <c r="P321" s="171">
        <v>23.456</v>
      </c>
      <c r="Q321" s="171">
        <v>24.038</v>
      </c>
      <c r="R321" s="171">
        <v>23.827000000000002</v>
      </c>
      <c r="S321" s="171">
        <v>23.835999999999999</v>
      </c>
      <c r="T321" s="171">
        <v>24.710999999999999</v>
      </c>
      <c r="U321" s="171">
        <v>26.451000000000001</v>
      </c>
      <c r="V321" s="171">
        <v>28.34</v>
      </c>
      <c r="W321" s="171">
        <v>29.673999999999999</v>
      </c>
      <c r="X321" s="171">
        <v>29.937000000000001</v>
      </c>
      <c r="Y321" s="171">
        <v>29.146000000000001</v>
      </c>
      <c r="Z321" s="171">
        <v>30.648</v>
      </c>
      <c r="AA321" s="171">
        <v>31.81</v>
      </c>
      <c r="AB321" s="171">
        <v>31.475999999999999</v>
      </c>
    </row>
    <row r="322" spans="1:28" ht="12.75" customHeight="1">
      <c r="A322" s="166">
        <v>316</v>
      </c>
      <c r="B322" s="166" t="s">
        <v>474</v>
      </c>
      <c r="C322" s="166" t="s">
        <v>475</v>
      </c>
      <c r="D322" s="166" t="s">
        <v>786</v>
      </c>
      <c r="E322" s="166"/>
      <c r="F322" s="166"/>
      <c r="G322" s="166" t="s">
        <v>110</v>
      </c>
      <c r="H322" s="166" t="s">
        <v>476</v>
      </c>
      <c r="I322" s="171" t="s">
        <v>1837</v>
      </c>
      <c r="J322" s="171" t="s">
        <v>1837</v>
      </c>
      <c r="K322" s="171" t="s">
        <v>1837</v>
      </c>
      <c r="L322" s="171" t="s">
        <v>1837</v>
      </c>
      <c r="M322" s="171" t="s">
        <v>1837</v>
      </c>
      <c r="N322" s="171" t="s">
        <v>1837</v>
      </c>
      <c r="O322" s="171" t="s">
        <v>1837</v>
      </c>
      <c r="P322" s="171">
        <v>50.6</v>
      </c>
      <c r="Q322" s="171">
        <v>52.71</v>
      </c>
      <c r="R322" s="171">
        <v>54.453000000000003</v>
      </c>
      <c r="S322" s="171">
        <v>55.841999999999999</v>
      </c>
      <c r="T322" s="171">
        <v>58.118000000000002</v>
      </c>
      <c r="U322" s="171">
        <v>60.848999999999997</v>
      </c>
      <c r="V322" s="171">
        <v>64.465000000000003</v>
      </c>
      <c r="W322" s="171">
        <v>66.353999999999999</v>
      </c>
      <c r="X322" s="171">
        <v>67.796000000000006</v>
      </c>
      <c r="Y322" s="171">
        <v>61.823999999999998</v>
      </c>
      <c r="Z322" s="171">
        <v>64.346999999999994</v>
      </c>
      <c r="AA322" s="171">
        <v>64.489999999999995</v>
      </c>
      <c r="AB322" s="171">
        <v>64.031999999999996</v>
      </c>
    </row>
    <row r="323" spans="1:28" ht="12.75" customHeight="1">
      <c r="A323" s="166">
        <v>317</v>
      </c>
      <c r="B323" s="166" t="s">
        <v>477</v>
      </c>
      <c r="C323" s="166" t="s">
        <v>478</v>
      </c>
      <c r="D323" s="166" t="s">
        <v>786</v>
      </c>
      <c r="E323" s="166"/>
      <c r="F323" s="166"/>
      <c r="G323" s="166" t="s">
        <v>110</v>
      </c>
      <c r="H323" s="166" t="s">
        <v>479</v>
      </c>
      <c r="I323" s="171" t="s">
        <v>1837</v>
      </c>
      <c r="J323" s="171" t="s">
        <v>1837</v>
      </c>
      <c r="K323" s="171" t="s">
        <v>1837</v>
      </c>
      <c r="L323" s="171" t="s">
        <v>1837</v>
      </c>
      <c r="M323" s="171" t="s">
        <v>1837</v>
      </c>
      <c r="N323" s="171" t="s">
        <v>1837</v>
      </c>
      <c r="O323" s="171" t="s">
        <v>1837</v>
      </c>
      <c r="P323" s="171">
        <v>12.47</v>
      </c>
      <c r="Q323" s="171">
        <v>12.308999999999999</v>
      </c>
      <c r="R323" s="171">
        <v>12.031000000000001</v>
      </c>
      <c r="S323" s="171">
        <v>11.996</v>
      </c>
      <c r="T323" s="171">
        <v>12.364000000000001</v>
      </c>
      <c r="U323" s="171">
        <v>12.638999999999999</v>
      </c>
      <c r="V323" s="171">
        <v>13.032999999999999</v>
      </c>
      <c r="W323" s="171">
        <v>13.628</v>
      </c>
      <c r="X323" s="171">
        <v>13.821999999999999</v>
      </c>
      <c r="Y323" s="171">
        <v>12.500999999999999</v>
      </c>
      <c r="Z323" s="171">
        <v>13.688000000000001</v>
      </c>
      <c r="AA323" s="171">
        <v>14.555999999999999</v>
      </c>
      <c r="AB323" s="171">
        <v>14.441000000000001</v>
      </c>
    </row>
    <row r="324" spans="1:28" ht="12.75" customHeight="1">
      <c r="A324" s="166">
        <v>318</v>
      </c>
      <c r="B324" s="166" t="s">
        <v>480</v>
      </c>
      <c r="C324" s="166" t="s">
        <v>481</v>
      </c>
      <c r="D324" s="166" t="s">
        <v>786</v>
      </c>
      <c r="E324" s="166"/>
      <c r="F324" s="166"/>
      <c r="G324" s="166" t="s">
        <v>110</v>
      </c>
      <c r="H324" s="166" t="s">
        <v>482</v>
      </c>
      <c r="I324" s="171" t="s">
        <v>1837</v>
      </c>
      <c r="J324" s="171" t="s">
        <v>1837</v>
      </c>
      <c r="K324" s="171" t="s">
        <v>1837</v>
      </c>
      <c r="L324" s="171" t="s">
        <v>1837</v>
      </c>
      <c r="M324" s="171" t="s">
        <v>1837</v>
      </c>
      <c r="N324" s="171" t="s">
        <v>1837</v>
      </c>
      <c r="O324" s="171" t="s">
        <v>1837</v>
      </c>
      <c r="P324" s="171">
        <v>10.211</v>
      </c>
      <c r="Q324" s="171">
        <v>10.544</v>
      </c>
      <c r="R324" s="171">
        <v>10.896000000000001</v>
      </c>
      <c r="S324" s="171">
        <v>10.898</v>
      </c>
      <c r="T324" s="171">
        <v>12.183999999999999</v>
      </c>
      <c r="U324" s="171">
        <v>11.887</v>
      </c>
      <c r="V324" s="171">
        <v>10.818</v>
      </c>
      <c r="W324" s="171">
        <v>11.03</v>
      </c>
      <c r="X324" s="171">
        <v>11.195</v>
      </c>
      <c r="Y324" s="171">
        <v>10.505000000000001</v>
      </c>
      <c r="Z324" s="171">
        <v>11.573</v>
      </c>
      <c r="AA324" s="171">
        <v>11.757999999999999</v>
      </c>
      <c r="AB324" s="171">
        <v>11.403</v>
      </c>
    </row>
    <row r="325" spans="1:28" ht="12.75" customHeight="1">
      <c r="A325" s="166">
        <v>319</v>
      </c>
      <c r="B325" s="166" t="s">
        <v>483</v>
      </c>
      <c r="C325" s="166" t="s">
        <v>484</v>
      </c>
      <c r="D325" s="166" t="s">
        <v>786</v>
      </c>
      <c r="E325" s="166"/>
      <c r="F325" s="166"/>
      <c r="G325" s="166" t="s">
        <v>110</v>
      </c>
      <c r="H325" s="166" t="s">
        <v>485</v>
      </c>
      <c r="I325" s="171" t="s">
        <v>1837</v>
      </c>
      <c r="J325" s="171" t="s">
        <v>1837</v>
      </c>
      <c r="K325" s="171" t="s">
        <v>1837</v>
      </c>
      <c r="L325" s="171" t="s">
        <v>1837</v>
      </c>
      <c r="M325" s="171" t="s">
        <v>1837</v>
      </c>
      <c r="N325" s="171" t="s">
        <v>1837</v>
      </c>
      <c r="O325" s="171" t="s">
        <v>1837</v>
      </c>
      <c r="P325" s="171">
        <v>8.8949999999999996</v>
      </c>
      <c r="Q325" s="171">
        <v>10.007999999999999</v>
      </c>
      <c r="R325" s="171">
        <v>9.8170000000000002</v>
      </c>
      <c r="S325" s="171">
        <v>9.7539999999999996</v>
      </c>
      <c r="T325" s="171">
        <v>9.8079999999999998</v>
      </c>
      <c r="U325" s="171">
        <v>10.109</v>
      </c>
      <c r="V325" s="171">
        <v>10.362</v>
      </c>
      <c r="W325" s="171">
        <v>10.545</v>
      </c>
      <c r="X325" s="171">
        <v>10.901999999999999</v>
      </c>
      <c r="Y325" s="171">
        <v>10.705</v>
      </c>
      <c r="Z325" s="171">
        <v>11.214</v>
      </c>
      <c r="AA325" s="171">
        <v>10.648999999999999</v>
      </c>
      <c r="AB325" s="171">
        <v>10.131</v>
      </c>
    </row>
    <row r="326" spans="1:28" ht="12.75" customHeight="1">
      <c r="A326" s="166">
        <v>320</v>
      </c>
      <c r="B326" s="166" t="s">
        <v>486</v>
      </c>
      <c r="C326" s="166" t="s">
        <v>487</v>
      </c>
      <c r="D326" s="166" t="s">
        <v>786</v>
      </c>
      <c r="E326" s="166"/>
      <c r="F326" s="166"/>
      <c r="G326" s="166" t="s">
        <v>110</v>
      </c>
      <c r="H326" s="166" t="s">
        <v>488</v>
      </c>
      <c r="I326" s="171" t="s">
        <v>1837</v>
      </c>
      <c r="J326" s="171" t="s">
        <v>1837</v>
      </c>
      <c r="K326" s="171" t="s">
        <v>1837</v>
      </c>
      <c r="L326" s="171" t="s">
        <v>1837</v>
      </c>
      <c r="M326" s="171" t="s">
        <v>1837</v>
      </c>
      <c r="N326" s="171" t="s">
        <v>1837</v>
      </c>
      <c r="O326" s="171" t="s">
        <v>1837</v>
      </c>
      <c r="P326" s="171">
        <v>15.59</v>
      </c>
      <c r="Q326" s="171">
        <v>14.967000000000001</v>
      </c>
      <c r="R326" s="171">
        <v>15.156000000000001</v>
      </c>
      <c r="S326" s="171">
        <v>15.468</v>
      </c>
      <c r="T326" s="171">
        <v>16.193999999999999</v>
      </c>
      <c r="U326" s="171">
        <v>17.13</v>
      </c>
      <c r="V326" s="171">
        <v>17.789000000000001</v>
      </c>
      <c r="W326" s="171">
        <v>18.478999999999999</v>
      </c>
      <c r="X326" s="171">
        <v>18.789000000000001</v>
      </c>
      <c r="Y326" s="171">
        <v>18.405999999999999</v>
      </c>
      <c r="Z326" s="171">
        <v>18.936</v>
      </c>
      <c r="AA326" s="171">
        <v>18.454999999999998</v>
      </c>
      <c r="AB326" s="171">
        <v>18.370999999999999</v>
      </c>
    </row>
    <row r="327" spans="1:28" ht="12.75" customHeight="1">
      <c r="A327" s="166">
        <v>321</v>
      </c>
      <c r="B327" s="166" t="s">
        <v>489</v>
      </c>
      <c r="C327" s="166" t="s">
        <v>490</v>
      </c>
      <c r="D327" s="166" t="s">
        <v>786</v>
      </c>
      <c r="E327" s="166"/>
      <c r="F327" s="166"/>
      <c r="G327" s="166" t="s">
        <v>110</v>
      </c>
      <c r="H327" s="166" t="s">
        <v>491</v>
      </c>
      <c r="I327" s="171" t="s">
        <v>1837</v>
      </c>
      <c r="J327" s="171" t="s">
        <v>1837</v>
      </c>
      <c r="K327" s="171" t="s">
        <v>1837</v>
      </c>
      <c r="L327" s="171" t="s">
        <v>1837</v>
      </c>
      <c r="M327" s="171" t="s">
        <v>1837</v>
      </c>
      <c r="N327" s="171" t="s">
        <v>1837</v>
      </c>
      <c r="O327" s="171" t="s">
        <v>1837</v>
      </c>
      <c r="P327" s="171">
        <v>12.581</v>
      </c>
      <c r="Q327" s="171">
        <v>12.909000000000001</v>
      </c>
      <c r="R327" s="171">
        <v>13.036</v>
      </c>
      <c r="S327" s="171">
        <v>13.477</v>
      </c>
      <c r="T327" s="171">
        <v>14.183</v>
      </c>
      <c r="U327" s="171">
        <v>14.308</v>
      </c>
      <c r="V327" s="171">
        <v>14.919</v>
      </c>
      <c r="W327" s="171">
        <v>15.621</v>
      </c>
      <c r="X327" s="171">
        <v>16.186</v>
      </c>
      <c r="Y327" s="171">
        <v>16.279</v>
      </c>
      <c r="Z327" s="171">
        <v>17.956</v>
      </c>
      <c r="AA327" s="171">
        <v>17.936</v>
      </c>
      <c r="AB327" s="171">
        <v>17.437999999999999</v>
      </c>
    </row>
    <row r="328" spans="1:28" ht="12.75" customHeight="1">
      <c r="A328" s="166">
        <v>322</v>
      </c>
      <c r="B328" s="166" t="s">
        <v>492</v>
      </c>
      <c r="C328" s="166" t="s">
        <v>493</v>
      </c>
      <c r="D328" s="166" t="s">
        <v>786</v>
      </c>
      <c r="E328" s="166"/>
      <c r="F328" s="166"/>
      <c r="G328" s="166" t="s">
        <v>110</v>
      </c>
      <c r="H328" s="166" t="s">
        <v>494</v>
      </c>
      <c r="I328" s="171" t="s">
        <v>1837</v>
      </c>
      <c r="J328" s="171" t="s">
        <v>1837</v>
      </c>
      <c r="K328" s="171" t="s">
        <v>1837</v>
      </c>
      <c r="L328" s="171" t="s">
        <v>1837</v>
      </c>
      <c r="M328" s="171" t="s">
        <v>1837</v>
      </c>
      <c r="N328" s="171" t="s">
        <v>1837</v>
      </c>
      <c r="O328" s="171" t="s">
        <v>1837</v>
      </c>
      <c r="P328" s="171">
        <v>19.251000000000001</v>
      </c>
      <c r="Q328" s="171">
        <v>19.478000000000002</v>
      </c>
      <c r="R328" s="171">
        <v>19.562999999999999</v>
      </c>
      <c r="S328" s="171">
        <v>19.887</v>
      </c>
      <c r="T328" s="171">
        <v>20.646999999999998</v>
      </c>
      <c r="U328" s="171">
        <v>20.526</v>
      </c>
      <c r="V328" s="171">
        <v>21.349</v>
      </c>
      <c r="W328" s="171">
        <v>22.498000000000001</v>
      </c>
      <c r="X328" s="171">
        <v>23.138999999999999</v>
      </c>
      <c r="Y328" s="171">
        <v>21.93</v>
      </c>
      <c r="Z328" s="171">
        <v>24.387</v>
      </c>
      <c r="AA328" s="171">
        <v>25.108000000000001</v>
      </c>
      <c r="AB328" s="171">
        <v>24.363</v>
      </c>
    </row>
    <row r="329" spans="1:28" ht="12.75" customHeight="1">
      <c r="A329" s="166">
        <v>323</v>
      </c>
      <c r="B329" s="166" t="s">
        <v>495</v>
      </c>
      <c r="C329" s="166" t="s">
        <v>496</v>
      </c>
      <c r="D329" s="166" t="s">
        <v>786</v>
      </c>
      <c r="E329" s="166"/>
      <c r="F329" s="166"/>
      <c r="G329" s="166" t="s">
        <v>110</v>
      </c>
      <c r="H329" s="166" t="s">
        <v>497</v>
      </c>
      <c r="I329" s="171" t="s">
        <v>1837</v>
      </c>
      <c r="J329" s="171" t="s">
        <v>1837</v>
      </c>
      <c r="K329" s="171" t="s">
        <v>1837</v>
      </c>
      <c r="L329" s="171" t="s">
        <v>1837</v>
      </c>
      <c r="M329" s="171" t="s">
        <v>1837</v>
      </c>
      <c r="N329" s="171" t="s">
        <v>1837</v>
      </c>
      <c r="O329" s="171" t="s">
        <v>1837</v>
      </c>
      <c r="P329" s="171">
        <v>4.8330000000000002</v>
      </c>
      <c r="Q329" s="171">
        <v>4.9420000000000002</v>
      </c>
      <c r="R329" s="171">
        <v>5.0019999999999998</v>
      </c>
      <c r="S329" s="171">
        <v>5.0309999999999997</v>
      </c>
      <c r="T329" s="171">
        <v>5.4660000000000002</v>
      </c>
      <c r="U329" s="171">
        <v>5.6449999999999996</v>
      </c>
      <c r="V329" s="171">
        <v>6.6970000000000001</v>
      </c>
      <c r="W329" s="171">
        <v>7.2560000000000002</v>
      </c>
      <c r="X329" s="171">
        <v>7.6829999999999998</v>
      </c>
      <c r="Y329" s="171">
        <v>6.9829999999999997</v>
      </c>
      <c r="Z329" s="171">
        <v>7.5670000000000002</v>
      </c>
      <c r="AA329" s="171">
        <v>8.1859999999999999</v>
      </c>
      <c r="AB329" s="171">
        <v>8.0280000000000005</v>
      </c>
    </row>
    <row r="330" spans="1:28" ht="12.75" customHeight="1">
      <c r="A330" s="166">
        <v>324</v>
      </c>
      <c r="B330" s="166" t="s">
        <v>498</v>
      </c>
      <c r="C330" s="166" t="s">
        <v>499</v>
      </c>
      <c r="D330" s="166" t="s">
        <v>786</v>
      </c>
      <c r="E330" s="166"/>
      <c r="F330" s="166"/>
      <c r="G330" s="166" t="s">
        <v>110</v>
      </c>
      <c r="H330" s="166" t="s">
        <v>500</v>
      </c>
      <c r="I330" s="171" t="s">
        <v>1837</v>
      </c>
      <c r="J330" s="171" t="s">
        <v>1837</v>
      </c>
      <c r="K330" s="171" t="s">
        <v>1837</v>
      </c>
      <c r="L330" s="171" t="s">
        <v>1837</v>
      </c>
      <c r="M330" s="171" t="s">
        <v>1837</v>
      </c>
      <c r="N330" s="171" t="s">
        <v>1837</v>
      </c>
      <c r="O330" s="171" t="s">
        <v>1837</v>
      </c>
      <c r="P330" s="171">
        <v>14.448</v>
      </c>
      <c r="Q330" s="171">
        <v>14.502000000000001</v>
      </c>
      <c r="R330" s="171">
        <v>14.526</v>
      </c>
      <c r="S330" s="171">
        <v>15.180999999999999</v>
      </c>
      <c r="T330" s="171">
        <v>15.536</v>
      </c>
      <c r="U330" s="171">
        <v>16.071000000000002</v>
      </c>
      <c r="V330" s="171">
        <v>16.626000000000001</v>
      </c>
      <c r="W330" s="171">
        <v>17.219000000000001</v>
      </c>
      <c r="X330" s="171">
        <v>17.548999999999999</v>
      </c>
      <c r="Y330" s="171">
        <v>16.687000000000001</v>
      </c>
      <c r="Z330" s="171">
        <v>18.318999999999999</v>
      </c>
      <c r="AA330" s="171">
        <v>18.754000000000001</v>
      </c>
      <c r="AB330" s="171">
        <v>18.574999999999999</v>
      </c>
    </row>
    <row r="331" spans="1:28" ht="12.75" customHeight="1">
      <c r="A331" s="166">
        <v>325</v>
      </c>
      <c r="B331" s="166" t="s">
        <v>501</v>
      </c>
      <c r="C331" s="166" t="s">
        <v>502</v>
      </c>
      <c r="D331" s="166" t="s">
        <v>786</v>
      </c>
      <c r="E331" s="166"/>
      <c r="F331" s="166"/>
      <c r="G331" s="166" t="s">
        <v>110</v>
      </c>
      <c r="H331" s="166" t="s">
        <v>503</v>
      </c>
      <c r="I331" s="171" t="s">
        <v>1837</v>
      </c>
      <c r="J331" s="171" t="s">
        <v>1837</v>
      </c>
      <c r="K331" s="171" t="s">
        <v>1837</v>
      </c>
      <c r="L331" s="171" t="s">
        <v>1837</v>
      </c>
      <c r="M331" s="171" t="s">
        <v>1837</v>
      </c>
      <c r="N331" s="171" t="s">
        <v>1837</v>
      </c>
      <c r="O331" s="171" t="s">
        <v>1837</v>
      </c>
      <c r="P331" s="171">
        <v>13.185</v>
      </c>
      <c r="Q331" s="171">
        <v>13.311</v>
      </c>
      <c r="R331" s="171">
        <v>13.877000000000001</v>
      </c>
      <c r="S331" s="171">
        <v>14.348000000000001</v>
      </c>
      <c r="T331" s="171">
        <v>14.670999999999999</v>
      </c>
      <c r="U331" s="171">
        <v>14.379</v>
      </c>
      <c r="V331" s="171">
        <v>14.77</v>
      </c>
      <c r="W331" s="171">
        <v>15.35</v>
      </c>
      <c r="X331" s="171">
        <v>16.504000000000001</v>
      </c>
      <c r="Y331" s="171">
        <v>16.021000000000001</v>
      </c>
      <c r="Z331" s="171">
        <v>18.016999999999999</v>
      </c>
      <c r="AA331" s="171">
        <v>18.934000000000001</v>
      </c>
      <c r="AB331" s="171">
        <v>18.882000000000001</v>
      </c>
    </row>
    <row r="332" spans="1:28" ht="12.75" customHeight="1">
      <c r="A332" s="166">
        <v>326</v>
      </c>
      <c r="B332" s="166" t="s">
        <v>504</v>
      </c>
      <c r="C332" s="166" t="s">
        <v>505</v>
      </c>
      <c r="D332" s="166" t="s">
        <v>786</v>
      </c>
      <c r="E332" s="166"/>
      <c r="F332" s="166"/>
      <c r="G332" s="166" t="s">
        <v>110</v>
      </c>
      <c r="H332" s="166" t="s">
        <v>506</v>
      </c>
      <c r="I332" s="171" t="s">
        <v>1837</v>
      </c>
      <c r="J332" s="171" t="s">
        <v>1837</v>
      </c>
      <c r="K332" s="171" t="s">
        <v>1837</v>
      </c>
      <c r="L332" s="171" t="s">
        <v>1837</v>
      </c>
      <c r="M332" s="171" t="s">
        <v>1837</v>
      </c>
      <c r="N332" s="171" t="s">
        <v>1837</v>
      </c>
      <c r="O332" s="171" t="s">
        <v>1837</v>
      </c>
      <c r="P332" s="171">
        <v>16.021999999999998</v>
      </c>
      <c r="Q332" s="171">
        <v>16.968</v>
      </c>
      <c r="R332" s="171">
        <v>17.48</v>
      </c>
      <c r="S332" s="171">
        <v>17.864000000000001</v>
      </c>
      <c r="T332" s="171">
        <v>18.614000000000001</v>
      </c>
      <c r="U332" s="171">
        <v>19.16</v>
      </c>
      <c r="V332" s="171">
        <v>19.856000000000002</v>
      </c>
      <c r="W332" s="171">
        <v>20.555</v>
      </c>
      <c r="X332" s="171">
        <v>21.501999999999999</v>
      </c>
      <c r="Y332" s="171">
        <v>21.216000000000001</v>
      </c>
      <c r="Z332" s="171">
        <v>22.495000000000001</v>
      </c>
      <c r="AA332" s="171">
        <v>25.149000000000001</v>
      </c>
      <c r="AB332" s="171">
        <v>26.24</v>
      </c>
    </row>
    <row r="333" spans="1:28" ht="24.75" customHeight="1">
      <c r="A333" s="166">
        <v>327</v>
      </c>
      <c r="B333" s="167" t="s">
        <v>507</v>
      </c>
      <c r="C333" s="167" t="s">
        <v>508</v>
      </c>
      <c r="D333" s="167" t="s">
        <v>787</v>
      </c>
      <c r="E333" s="166" t="s">
        <v>108</v>
      </c>
      <c r="F333" s="166"/>
      <c r="G333" s="166"/>
      <c r="H333" s="167" t="s">
        <v>798</v>
      </c>
      <c r="I333" s="232">
        <v>150.35300000000001</v>
      </c>
      <c r="J333" s="232">
        <v>159.93</v>
      </c>
      <c r="K333" s="232">
        <v>164.62299999999999</v>
      </c>
      <c r="L333" s="232">
        <v>169.489</v>
      </c>
      <c r="M333" s="232">
        <v>173.56200000000001</v>
      </c>
      <c r="N333" s="232">
        <v>180.161</v>
      </c>
      <c r="O333" s="232">
        <v>193.43199999999999</v>
      </c>
      <c r="P333" s="232">
        <v>205.631</v>
      </c>
      <c r="Q333" s="232">
        <v>209.69800000000001</v>
      </c>
      <c r="R333" s="232">
        <v>213.047</v>
      </c>
      <c r="S333" s="232">
        <v>215.71700000000001</v>
      </c>
      <c r="T333" s="232">
        <v>221.80799999999999</v>
      </c>
      <c r="U333" s="232">
        <v>228.512</v>
      </c>
      <c r="V333" s="232">
        <v>235.52799999999999</v>
      </c>
      <c r="W333" s="232">
        <v>243.82599999999999</v>
      </c>
      <c r="X333" s="232">
        <v>250.43799999999999</v>
      </c>
      <c r="Y333" s="232">
        <v>244.036</v>
      </c>
      <c r="Z333" s="232">
        <v>252.77600000000001</v>
      </c>
      <c r="AA333" s="232">
        <v>258.83300000000003</v>
      </c>
      <c r="AB333" s="232">
        <v>261.59300000000002</v>
      </c>
    </row>
    <row r="334" spans="1:28" ht="12.75" customHeight="1">
      <c r="A334" s="166">
        <v>328</v>
      </c>
      <c r="B334" s="166" t="s">
        <v>509</v>
      </c>
      <c r="C334" s="166" t="s">
        <v>510</v>
      </c>
      <c r="D334" s="166" t="s">
        <v>787</v>
      </c>
      <c r="E334" s="166"/>
      <c r="F334" s="166" t="s">
        <v>109</v>
      </c>
      <c r="G334" s="166"/>
      <c r="H334" s="166" t="s">
        <v>511</v>
      </c>
      <c r="I334" s="171" t="s">
        <v>1837</v>
      </c>
      <c r="J334" s="171" t="s">
        <v>1837</v>
      </c>
      <c r="K334" s="171" t="s">
        <v>1837</v>
      </c>
      <c r="L334" s="171" t="s">
        <v>1837</v>
      </c>
      <c r="M334" s="171" t="s">
        <v>1837</v>
      </c>
      <c r="N334" s="171" t="s">
        <v>1837</v>
      </c>
      <c r="O334" s="171" t="s">
        <v>1837</v>
      </c>
      <c r="P334" s="171">
        <v>74.888000000000005</v>
      </c>
      <c r="Q334" s="171">
        <v>76.010000000000005</v>
      </c>
      <c r="R334" s="171">
        <v>77.707999999999998</v>
      </c>
      <c r="S334" s="171">
        <v>78.554000000000002</v>
      </c>
      <c r="T334" s="171">
        <v>80.754000000000005</v>
      </c>
      <c r="U334" s="171">
        <v>83.650999999999996</v>
      </c>
      <c r="V334" s="171">
        <v>86.802999999999997</v>
      </c>
      <c r="W334" s="171">
        <v>89.971000000000004</v>
      </c>
      <c r="X334" s="171">
        <v>91.941999999999993</v>
      </c>
      <c r="Y334" s="171">
        <v>89.388999999999996</v>
      </c>
      <c r="Z334" s="171">
        <v>91.65</v>
      </c>
      <c r="AA334" s="171">
        <v>93.820999999999998</v>
      </c>
      <c r="AB334" s="171">
        <v>91.917000000000002</v>
      </c>
    </row>
    <row r="335" spans="1:28" ht="12.75" customHeight="1">
      <c r="A335" s="166">
        <v>329</v>
      </c>
      <c r="B335" s="166" t="s">
        <v>512</v>
      </c>
      <c r="C335" s="166" t="s">
        <v>513</v>
      </c>
      <c r="D335" s="166" t="s">
        <v>787</v>
      </c>
      <c r="E335" s="166"/>
      <c r="F335" s="166"/>
      <c r="G335" s="166" t="s">
        <v>110</v>
      </c>
      <c r="H335" s="166" t="s">
        <v>514</v>
      </c>
      <c r="I335" s="171" t="s">
        <v>1837</v>
      </c>
      <c r="J335" s="171" t="s">
        <v>1837</v>
      </c>
      <c r="K335" s="171" t="s">
        <v>1837</v>
      </c>
      <c r="L335" s="171" t="s">
        <v>1837</v>
      </c>
      <c r="M335" s="171" t="s">
        <v>1837</v>
      </c>
      <c r="N335" s="171" t="s">
        <v>1837</v>
      </c>
      <c r="O335" s="171" t="s">
        <v>1837</v>
      </c>
      <c r="P335" s="171">
        <v>14.773999999999999</v>
      </c>
      <c r="Q335" s="171">
        <v>14.662000000000001</v>
      </c>
      <c r="R335" s="171">
        <v>15.109</v>
      </c>
      <c r="S335" s="171">
        <v>15.31</v>
      </c>
      <c r="T335" s="171">
        <v>15.67</v>
      </c>
      <c r="U335" s="171">
        <v>16.728000000000002</v>
      </c>
      <c r="V335" s="171">
        <v>17.574999999999999</v>
      </c>
      <c r="W335" s="171">
        <v>18.123999999999999</v>
      </c>
      <c r="X335" s="171">
        <v>18.538</v>
      </c>
      <c r="Y335" s="171">
        <v>17.442</v>
      </c>
      <c r="Z335" s="171">
        <v>18.106000000000002</v>
      </c>
      <c r="AA335" s="171">
        <v>18.937999999999999</v>
      </c>
      <c r="AB335" s="171">
        <v>18.838999999999999</v>
      </c>
    </row>
    <row r="336" spans="1:28" ht="12.75" customHeight="1">
      <c r="A336" s="166">
        <v>330</v>
      </c>
      <c r="B336" s="166" t="s">
        <v>515</v>
      </c>
      <c r="C336" s="166" t="s">
        <v>516</v>
      </c>
      <c r="D336" s="166" t="s">
        <v>787</v>
      </c>
      <c r="E336" s="166"/>
      <c r="F336" s="166"/>
      <c r="G336" s="166" t="s">
        <v>110</v>
      </c>
      <c r="H336" s="166" t="s">
        <v>517</v>
      </c>
      <c r="I336" s="171" t="s">
        <v>1837</v>
      </c>
      <c r="J336" s="171" t="s">
        <v>1837</v>
      </c>
      <c r="K336" s="171" t="s">
        <v>1837</v>
      </c>
      <c r="L336" s="171" t="s">
        <v>1837</v>
      </c>
      <c r="M336" s="171" t="s">
        <v>1837</v>
      </c>
      <c r="N336" s="171" t="s">
        <v>1837</v>
      </c>
      <c r="O336" s="171" t="s">
        <v>1837</v>
      </c>
      <c r="P336" s="171">
        <v>4.5449999999999999</v>
      </c>
      <c r="Q336" s="171">
        <v>4.5510000000000002</v>
      </c>
      <c r="R336" s="171">
        <v>4.7759999999999998</v>
      </c>
      <c r="S336" s="171">
        <v>4.8949999999999996</v>
      </c>
      <c r="T336" s="171">
        <v>5.1980000000000004</v>
      </c>
      <c r="U336" s="171">
        <v>5.3520000000000003</v>
      </c>
      <c r="V336" s="171">
        <v>5.335</v>
      </c>
      <c r="W336" s="171">
        <v>5.3310000000000004</v>
      </c>
      <c r="X336" s="171">
        <v>5.4290000000000003</v>
      </c>
      <c r="Y336" s="171">
        <v>5.4580000000000002</v>
      </c>
      <c r="Z336" s="171">
        <v>5.67</v>
      </c>
      <c r="AA336" s="171">
        <v>5.7069999999999999</v>
      </c>
      <c r="AB336" s="171">
        <v>5.82</v>
      </c>
    </row>
    <row r="337" spans="1:28" ht="12.75" customHeight="1">
      <c r="A337" s="166">
        <v>331</v>
      </c>
      <c r="B337" s="166" t="s">
        <v>518</v>
      </c>
      <c r="C337" s="166" t="s">
        <v>519</v>
      </c>
      <c r="D337" s="166" t="s">
        <v>787</v>
      </c>
      <c r="E337" s="166"/>
      <c r="F337" s="166"/>
      <c r="G337" s="166" t="s">
        <v>110</v>
      </c>
      <c r="H337" s="166" t="s">
        <v>520</v>
      </c>
      <c r="I337" s="171" t="s">
        <v>1837</v>
      </c>
      <c r="J337" s="171" t="s">
        <v>1837</v>
      </c>
      <c r="K337" s="171" t="s">
        <v>1837</v>
      </c>
      <c r="L337" s="171" t="s">
        <v>1837</v>
      </c>
      <c r="M337" s="171" t="s">
        <v>1837</v>
      </c>
      <c r="N337" s="171" t="s">
        <v>1837</v>
      </c>
      <c r="O337" s="171" t="s">
        <v>1837</v>
      </c>
      <c r="P337" s="171">
        <v>4.9009999999999998</v>
      </c>
      <c r="Q337" s="171">
        <v>5.0380000000000003</v>
      </c>
      <c r="R337" s="171">
        <v>4.8099999999999996</v>
      </c>
      <c r="S337" s="171">
        <v>4.9009999999999998</v>
      </c>
      <c r="T337" s="171">
        <v>5.0960000000000001</v>
      </c>
      <c r="U337" s="171">
        <v>5.3479999999999999</v>
      </c>
      <c r="V337" s="171">
        <v>5.6349999999999998</v>
      </c>
      <c r="W337" s="171">
        <v>5.6959999999999997</v>
      </c>
      <c r="X337" s="171">
        <v>5.6580000000000004</v>
      </c>
      <c r="Y337" s="171">
        <v>5.2169999999999996</v>
      </c>
      <c r="Z337" s="171">
        <v>5.4409999999999998</v>
      </c>
      <c r="AA337" s="171">
        <v>5.718</v>
      </c>
      <c r="AB337" s="171">
        <v>5.8410000000000002</v>
      </c>
    </row>
    <row r="338" spans="1:28" ht="12.75" customHeight="1">
      <c r="A338" s="166">
        <v>332</v>
      </c>
      <c r="B338" s="166" t="s">
        <v>521</v>
      </c>
      <c r="C338" s="166" t="s">
        <v>522</v>
      </c>
      <c r="D338" s="166" t="s">
        <v>787</v>
      </c>
      <c r="E338" s="166"/>
      <c r="F338" s="166"/>
      <c r="G338" s="166" t="s">
        <v>110</v>
      </c>
      <c r="H338" s="166" t="s">
        <v>523</v>
      </c>
      <c r="I338" s="171" t="s">
        <v>1837</v>
      </c>
      <c r="J338" s="171" t="s">
        <v>1837</v>
      </c>
      <c r="K338" s="171" t="s">
        <v>1837</v>
      </c>
      <c r="L338" s="171" t="s">
        <v>1837</v>
      </c>
      <c r="M338" s="171" t="s">
        <v>1837</v>
      </c>
      <c r="N338" s="171" t="s">
        <v>1837</v>
      </c>
      <c r="O338" s="171" t="s">
        <v>1837</v>
      </c>
      <c r="P338" s="171">
        <v>8.2379999999999995</v>
      </c>
      <c r="Q338" s="171">
        <v>8.5269999999999992</v>
      </c>
      <c r="R338" s="171">
        <v>9.2270000000000003</v>
      </c>
      <c r="S338" s="171">
        <v>9.4499999999999993</v>
      </c>
      <c r="T338" s="171">
        <v>9.4359999999999999</v>
      </c>
      <c r="U338" s="171">
        <v>9.7409999999999997</v>
      </c>
      <c r="V338" s="171">
        <v>9.1859999999999999</v>
      </c>
      <c r="W338" s="171">
        <v>9.6180000000000003</v>
      </c>
      <c r="X338" s="171">
        <v>9.657</v>
      </c>
      <c r="Y338" s="171">
        <v>9.7230000000000008</v>
      </c>
      <c r="Z338" s="171">
        <v>10.464</v>
      </c>
      <c r="AA338" s="171">
        <v>10.907</v>
      </c>
      <c r="AB338" s="171">
        <v>10.68</v>
      </c>
    </row>
    <row r="339" spans="1:28" ht="12.75" customHeight="1">
      <c r="A339" s="166">
        <v>333</v>
      </c>
      <c r="B339" s="166" t="s">
        <v>524</v>
      </c>
      <c r="C339" s="166" t="s">
        <v>525</v>
      </c>
      <c r="D339" s="166" t="s">
        <v>787</v>
      </c>
      <c r="E339" s="166"/>
      <c r="F339" s="166"/>
      <c r="G339" s="166" t="s">
        <v>110</v>
      </c>
      <c r="H339" s="166" t="s">
        <v>526</v>
      </c>
      <c r="I339" s="171" t="s">
        <v>1837</v>
      </c>
      <c r="J339" s="171" t="s">
        <v>1837</v>
      </c>
      <c r="K339" s="171" t="s">
        <v>1837</v>
      </c>
      <c r="L339" s="171" t="s">
        <v>1837</v>
      </c>
      <c r="M339" s="171" t="s">
        <v>1837</v>
      </c>
      <c r="N339" s="171" t="s">
        <v>1837</v>
      </c>
      <c r="O339" s="171" t="s">
        <v>1837</v>
      </c>
      <c r="P339" s="171">
        <v>2.95</v>
      </c>
      <c r="Q339" s="171">
        <v>2.98</v>
      </c>
      <c r="R339" s="171">
        <v>3.0840000000000001</v>
      </c>
      <c r="S339" s="171">
        <v>3.1360000000000001</v>
      </c>
      <c r="T339" s="171">
        <v>3.242</v>
      </c>
      <c r="U339" s="171">
        <v>3.2280000000000002</v>
      </c>
      <c r="V339" s="171">
        <v>3.254</v>
      </c>
      <c r="W339" s="171">
        <v>3.3719999999999999</v>
      </c>
      <c r="X339" s="171">
        <v>3.64</v>
      </c>
      <c r="Y339" s="171">
        <v>3.5779999999999998</v>
      </c>
      <c r="Z339" s="171">
        <v>3.6779999999999999</v>
      </c>
      <c r="AA339" s="171">
        <v>3.597</v>
      </c>
      <c r="AB339" s="171">
        <v>3.6680000000000001</v>
      </c>
    </row>
    <row r="340" spans="1:28" ht="12.75" customHeight="1">
      <c r="A340" s="166">
        <v>334</v>
      </c>
      <c r="B340" s="166" t="s">
        <v>527</v>
      </c>
      <c r="C340" s="166" t="s">
        <v>528</v>
      </c>
      <c r="D340" s="166" t="s">
        <v>787</v>
      </c>
      <c r="E340" s="166"/>
      <c r="F340" s="166"/>
      <c r="G340" s="166" t="s">
        <v>110</v>
      </c>
      <c r="H340" s="166" t="s">
        <v>529</v>
      </c>
      <c r="I340" s="171" t="s">
        <v>1837</v>
      </c>
      <c r="J340" s="171" t="s">
        <v>1837</v>
      </c>
      <c r="K340" s="171" t="s">
        <v>1837</v>
      </c>
      <c r="L340" s="171" t="s">
        <v>1837</v>
      </c>
      <c r="M340" s="171" t="s">
        <v>1837</v>
      </c>
      <c r="N340" s="171" t="s">
        <v>1837</v>
      </c>
      <c r="O340" s="171" t="s">
        <v>1837</v>
      </c>
      <c r="P340" s="171">
        <v>3.0179999999999998</v>
      </c>
      <c r="Q340" s="171">
        <v>3.1840000000000002</v>
      </c>
      <c r="R340" s="171">
        <v>3.1680000000000001</v>
      </c>
      <c r="S340" s="171">
        <v>3.129</v>
      </c>
      <c r="T340" s="171">
        <v>3.1389999999999998</v>
      </c>
      <c r="U340" s="171">
        <v>3.2149999999999999</v>
      </c>
      <c r="V340" s="171">
        <v>3.2549999999999999</v>
      </c>
      <c r="W340" s="171">
        <v>3.2919999999999998</v>
      </c>
      <c r="X340" s="171">
        <v>3.3889999999999998</v>
      </c>
      <c r="Y340" s="171">
        <v>3.3119999999999998</v>
      </c>
      <c r="Z340" s="171">
        <v>3.4369999999999998</v>
      </c>
      <c r="AA340" s="171">
        <v>3.4009999999999998</v>
      </c>
      <c r="AB340" s="171">
        <v>3.7029999999999998</v>
      </c>
    </row>
    <row r="341" spans="1:28" ht="12.75" customHeight="1">
      <c r="A341" s="166">
        <v>335</v>
      </c>
      <c r="B341" s="166" t="s">
        <v>530</v>
      </c>
      <c r="C341" s="166" t="s">
        <v>531</v>
      </c>
      <c r="D341" s="166" t="s">
        <v>787</v>
      </c>
      <c r="E341" s="166"/>
      <c r="F341" s="166"/>
      <c r="G341" s="166" t="s">
        <v>110</v>
      </c>
      <c r="H341" s="166" t="s">
        <v>532</v>
      </c>
      <c r="I341" s="171" t="s">
        <v>1837</v>
      </c>
      <c r="J341" s="171" t="s">
        <v>1837</v>
      </c>
      <c r="K341" s="171" t="s">
        <v>1837</v>
      </c>
      <c r="L341" s="171" t="s">
        <v>1837</v>
      </c>
      <c r="M341" s="171" t="s">
        <v>1837</v>
      </c>
      <c r="N341" s="171" t="s">
        <v>1837</v>
      </c>
      <c r="O341" s="171" t="s">
        <v>1837</v>
      </c>
      <c r="P341" s="171">
        <v>10.891</v>
      </c>
      <c r="Q341" s="171">
        <v>11.052</v>
      </c>
      <c r="R341" s="171">
        <v>10.868</v>
      </c>
      <c r="S341" s="171">
        <v>11.117000000000001</v>
      </c>
      <c r="T341" s="171">
        <v>11.648999999999999</v>
      </c>
      <c r="U341" s="171">
        <v>12.275</v>
      </c>
      <c r="V341" s="171">
        <v>13.215</v>
      </c>
      <c r="W341" s="171">
        <v>13.914999999999999</v>
      </c>
      <c r="X341" s="171">
        <v>14.084</v>
      </c>
      <c r="Y341" s="171">
        <v>13.48</v>
      </c>
      <c r="Z341" s="171">
        <v>12.372</v>
      </c>
      <c r="AA341" s="171">
        <v>12.718999999999999</v>
      </c>
      <c r="AB341" s="171">
        <v>11.239000000000001</v>
      </c>
    </row>
    <row r="342" spans="1:28" ht="12.75" customHeight="1">
      <c r="A342" s="166">
        <v>336</v>
      </c>
      <c r="B342" s="166" t="s">
        <v>533</v>
      </c>
      <c r="C342" s="166" t="s">
        <v>534</v>
      </c>
      <c r="D342" s="166" t="s">
        <v>787</v>
      </c>
      <c r="E342" s="166"/>
      <c r="F342" s="166"/>
      <c r="G342" s="166" t="s">
        <v>110</v>
      </c>
      <c r="H342" s="166" t="s">
        <v>535</v>
      </c>
      <c r="I342" s="171" t="s">
        <v>1837</v>
      </c>
      <c r="J342" s="171" t="s">
        <v>1837</v>
      </c>
      <c r="K342" s="171" t="s">
        <v>1837</v>
      </c>
      <c r="L342" s="171" t="s">
        <v>1837</v>
      </c>
      <c r="M342" s="171" t="s">
        <v>1837</v>
      </c>
      <c r="N342" s="171" t="s">
        <v>1837</v>
      </c>
      <c r="O342" s="171" t="s">
        <v>1837</v>
      </c>
      <c r="P342" s="171">
        <v>8.2520000000000007</v>
      </c>
      <c r="Q342" s="171">
        <v>8.2430000000000003</v>
      </c>
      <c r="R342" s="171">
        <v>8.2810000000000006</v>
      </c>
      <c r="S342" s="171">
        <v>8.1430000000000007</v>
      </c>
      <c r="T342" s="171">
        <v>8.3689999999999998</v>
      </c>
      <c r="U342" s="171">
        <v>8.4700000000000006</v>
      </c>
      <c r="V342" s="171">
        <v>9.0429999999999993</v>
      </c>
      <c r="W342" s="171">
        <v>9.5090000000000003</v>
      </c>
      <c r="X342" s="171">
        <v>9.82</v>
      </c>
      <c r="Y342" s="171">
        <v>9.56</v>
      </c>
      <c r="Z342" s="171">
        <v>9.8819999999999997</v>
      </c>
      <c r="AA342" s="171">
        <v>9.94</v>
      </c>
      <c r="AB342" s="171">
        <v>9.859</v>
      </c>
    </row>
    <row r="343" spans="1:28" ht="12.75" customHeight="1">
      <c r="A343" s="166">
        <v>337</v>
      </c>
      <c r="B343" s="166" t="s">
        <v>536</v>
      </c>
      <c r="C343" s="166" t="s">
        <v>537</v>
      </c>
      <c r="D343" s="166" t="s">
        <v>787</v>
      </c>
      <c r="E343" s="166"/>
      <c r="F343" s="166"/>
      <c r="G343" s="166" t="s">
        <v>110</v>
      </c>
      <c r="H343" s="166" t="s">
        <v>538</v>
      </c>
      <c r="I343" s="171" t="s">
        <v>1837</v>
      </c>
      <c r="J343" s="171" t="s">
        <v>1837</v>
      </c>
      <c r="K343" s="171" t="s">
        <v>1837</v>
      </c>
      <c r="L343" s="171" t="s">
        <v>1837</v>
      </c>
      <c r="M343" s="171" t="s">
        <v>1837</v>
      </c>
      <c r="N343" s="171" t="s">
        <v>1837</v>
      </c>
      <c r="O343" s="171" t="s">
        <v>1837</v>
      </c>
      <c r="P343" s="171">
        <v>4.6689999999999996</v>
      </c>
      <c r="Q343" s="171">
        <v>4.7039999999999997</v>
      </c>
      <c r="R343" s="171">
        <v>4.9219999999999997</v>
      </c>
      <c r="S343" s="171">
        <v>4.9039999999999999</v>
      </c>
      <c r="T343" s="171">
        <v>5.0510000000000002</v>
      </c>
      <c r="U343" s="171">
        <v>5.1280000000000001</v>
      </c>
      <c r="V343" s="171">
        <v>5.4729999999999999</v>
      </c>
      <c r="W343" s="171">
        <v>5.8840000000000003</v>
      </c>
      <c r="X343" s="171">
        <v>6.0890000000000004</v>
      </c>
      <c r="Y343" s="171">
        <v>5.9790000000000001</v>
      </c>
      <c r="Z343" s="171">
        <v>6.2729999999999997</v>
      </c>
      <c r="AA343" s="171">
        <v>6.3440000000000003</v>
      </c>
      <c r="AB343" s="171">
        <v>6.16</v>
      </c>
    </row>
    <row r="344" spans="1:28" ht="12.75" customHeight="1">
      <c r="A344" s="166">
        <v>338</v>
      </c>
      <c r="B344" s="166" t="s">
        <v>539</v>
      </c>
      <c r="C344" s="166" t="s">
        <v>540</v>
      </c>
      <c r="D344" s="166" t="s">
        <v>787</v>
      </c>
      <c r="E344" s="166"/>
      <c r="F344" s="166"/>
      <c r="G344" s="166" t="s">
        <v>110</v>
      </c>
      <c r="H344" s="166" t="s">
        <v>541</v>
      </c>
      <c r="I344" s="171" t="s">
        <v>1837</v>
      </c>
      <c r="J344" s="171" t="s">
        <v>1837</v>
      </c>
      <c r="K344" s="171" t="s">
        <v>1837</v>
      </c>
      <c r="L344" s="171" t="s">
        <v>1837</v>
      </c>
      <c r="M344" s="171" t="s">
        <v>1837</v>
      </c>
      <c r="N344" s="171" t="s">
        <v>1837</v>
      </c>
      <c r="O344" s="171" t="s">
        <v>1837</v>
      </c>
      <c r="P344" s="171">
        <v>3.9340000000000002</v>
      </c>
      <c r="Q344" s="171">
        <v>4.09</v>
      </c>
      <c r="R344" s="171">
        <v>4.2119999999999997</v>
      </c>
      <c r="S344" s="171">
        <v>4.2480000000000002</v>
      </c>
      <c r="T344" s="171">
        <v>4.359</v>
      </c>
      <c r="U344" s="171">
        <v>4.335</v>
      </c>
      <c r="V344" s="171">
        <v>4.484</v>
      </c>
      <c r="W344" s="171">
        <v>4.6150000000000002</v>
      </c>
      <c r="X344" s="171">
        <v>4.7489999999999997</v>
      </c>
      <c r="Y344" s="171">
        <v>4.6509999999999998</v>
      </c>
      <c r="Z344" s="171">
        <v>4.6559999999999997</v>
      </c>
      <c r="AA344" s="171">
        <v>4.6340000000000003</v>
      </c>
      <c r="AB344" s="171">
        <v>4.6550000000000002</v>
      </c>
    </row>
    <row r="345" spans="1:28" s="136" customFormat="1" ht="12.75" customHeight="1">
      <c r="A345" s="166">
        <v>339</v>
      </c>
      <c r="B345" s="166" t="s">
        <v>542</v>
      </c>
      <c r="C345" s="166" t="s">
        <v>543</v>
      </c>
      <c r="D345" s="166" t="s">
        <v>787</v>
      </c>
      <c r="E345" s="166"/>
      <c r="F345" s="166"/>
      <c r="G345" s="166" t="s">
        <v>110</v>
      </c>
      <c r="H345" s="166" t="s">
        <v>544</v>
      </c>
      <c r="I345" s="171" t="s">
        <v>1837</v>
      </c>
      <c r="J345" s="171" t="s">
        <v>1837</v>
      </c>
      <c r="K345" s="171" t="s">
        <v>1837</v>
      </c>
      <c r="L345" s="171" t="s">
        <v>1837</v>
      </c>
      <c r="M345" s="171" t="s">
        <v>1837</v>
      </c>
      <c r="N345" s="171" t="s">
        <v>1837</v>
      </c>
      <c r="O345" s="171" t="s">
        <v>1837</v>
      </c>
      <c r="P345" s="171">
        <v>8.7149999999999999</v>
      </c>
      <c r="Q345" s="171">
        <v>8.9779999999999998</v>
      </c>
      <c r="R345" s="171">
        <v>9.2520000000000007</v>
      </c>
      <c r="S345" s="171">
        <v>9.3230000000000004</v>
      </c>
      <c r="T345" s="171">
        <v>9.5449999999999999</v>
      </c>
      <c r="U345" s="171">
        <v>9.8309999999999995</v>
      </c>
      <c r="V345" s="171">
        <v>10.346</v>
      </c>
      <c r="W345" s="171">
        <v>10.616</v>
      </c>
      <c r="X345" s="171">
        <v>10.89</v>
      </c>
      <c r="Y345" s="171">
        <v>10.988</v>
      </c>
      <c r="Z345" s="171">
        <v>11.67</v>
      </c>
      <c r="AA345" s="171">
        <v>11.916</v>
      </c>
      <c r="AB345" s="171">
        <v>11.452999999999999</v>
      </c>
    </row>
    <row r="346" spans="1:28" ht="12.75" customHeight="1">
      <c r="A346" s="166">
        <v>340</v>
      </c>
      <c r="B346" s="166" t="s">
        <v>545</v>
      </c>
      <c r="C346" s="166" t="s">
        <v>546</v>
      </c>
      <c r="D346" s="166" t="s">
        <v>787</v>
      </c>
      <c r="E346" s="166"/>
      <c r="F346" s="166" t="s">
        <v>109</v>
      </c>
      <c r="G346" s="166"/>
      <c r="H346" s="166" t="s">
        <v>547</v>
      </c>
      <c r="I346" s="171" t="s">
        <v>1837</v>
      </c>
      <c r="J346" s="171" t="s">
        <v>1837</v>
      </c>
      <c r="K346" s="171" t="s">
        <v>1837</v>
      </c>
      <c r="L346" s="171" t="s">
        <v>1837</v>
      </c>
      <c r="M346" s="171" t="s">
        <v>1837</v>
      </c>
      <c r="N346" s="171" t="s">
        <v>1837</v>
      </c>
      <c r="O346" s="171" t="s">
        <v>1837</v>
      </c>
      <c r="P346" s="171">
        <v>22.295999999999999</v>
      </c>
      <c r="Q346" s="171">
        <v>22.995000000000001</v>
      </c>
      <c r="R346" s="171">
        <v>23.053000000000001</v>
      </c>
      <c r="S346" s="171">
        <v>23.100999999999999</v>
      </c>
      <c r="T346" s="171">
        <v>23.49</v>
      </c>
      <c r="U346" s="171">
        <v>24.029</v>
      </c>
      <c r="V346" s="171">
        <v>24.777999999999999</v>
      </c>
      <c r="W346" s="171">
        <v>25.509</v>
      </c>
      <c r="X346" s="171">
        <v>25.803999999999998</v>
      </c>
      <c r="Y346" s="171">
        <v>25.149000000000001</v>
      </c>
      <c r="Z346" s="171">
        <v>25.902000000000001</v>
      </c>
      <c r="AA346" s="171">
        <v>25.952000000000002</v>
      </c>
      <c r="AB346" s="171">
        <v>29.204999999999998</v>
      </c>
    </row>
    <row r="347" spans="1:28" ht="12.75" customHeight="1">
      <c r="A347" s="166">
        <v>341</v>
      </c>
      <c r="B347" s="166" t="s">
        <v>548</v>
      </c>
      <c r="C347" s="166" t="s">
        <v>549</v>
      </c>
      <c r="D347" s="166" t="s">
        <v>787</v>
      </c>
      <c r="E347" s="166"/>
      <c r="F347" s="166"/>
      <c r="G347" s="166" t="s">
        <v>110</v>
      </c>
      <c r="H347" s="166" t="s">
        <v>550</v>
      </c>
      <c r="I347" s="171" t="s">
        <v>1837</v>
      </c>
      <c r="J347" s="171" t="s">
        <v>1837</v>
      </c>
      <c r="K347" s="171" t="s">
        <v>1837</v>
      </c>
      <c r="L347" s="171" t="s">
        <v>1837</v>
      </c>
      <c r="M347" s="171" t="s">
        <v>1837</v>
      </c>
      <c r="N347" s="171" t="s">
        <v>1837</v>
      </c>
      <c r="O347" s="171" t="s">
        <v>1837</v>
      </c>
      <c r="P347" s="171">
        <v>8.1839999999999993</v>
      </c>
      <c r="Q347" s="171">
        <v>8.51</v>
      </c>
      <c r="R347" s="171">
        <v>8.6519999999999992</v>
      </c>
      <c r="S347" s="171">
        <v>8.5909999999999993</v>
      </c>
      <c r="T347" s="171">
        <v>8.8249999999999993</v>
      </c>
      <c r="U347" s="171">
        <v>8.9930000000000003</v>
      </c>
      <c r="V347" s="171">
        <v>9.234</v>
      </c>
      <c r="W347" s="171">
        <v>9.8350000000000009</v>
      </c>
      <c r="X347" s="171">
        <v>10.07</v>
      </c>
      <c r="Y347" s="171">
        <v>9.3249999999999993</v>
      </c>
      <c r="Z347" s="171">
        <v>9.3949999999999996</v>
      </c>
      <c r="AA347" s="171">
        <v>9.2430000000000003</v>
      </c>
      <c r="AB347" s="171">
        <v>9.24</v>
      </c>
    </row>
    <row r="348" spans="1:28" ht="12.75" customHeight="1">
      <c r="A348" s="166">
        <v>342</v>
      </c>
      <c r="B348" s="166" t="s">
        <v>551</v>
      </c>
      <c r="C348" s="166" t="s">
        <v>552</v>
      </c>
      <c r="D348" s="166" t="s">
        <v>787</v>
      </c>
      <c r="E348" s="166"/>
      <c r="F348" s="166"/>
      <c r="G348" s="166" t="s">
        <v>110</v>
      </c>
      <c r="H348" s="166" t="s">
        <v>553</v>
      </c>
      <c r="I348" s="171" t="s">
        <v>1837</v>
      </c>
      <c r="J348" s="171" t="s">
        <v>1837</v>
      </c>
      <c r="K348" s="171" t="s">
        <v>1837</v>
      </c>
      <c r="L348" s="171" t="s">
        <v>1837</v>
      </c>
      <c r="M348" s="171" t="s">
        <v>1837</v>
      </c>
      <c r="N348" s="171" t="s">
        <v>1837</v>
      </c>
      <c r="O348" s="171" t="s">
        <v>1837</v>
      </c>
      <c r="P348" s="171">
        <v>5.0720000000000001</v>
      </c>
      <c r="Q348" s="171">
        <v>5.2359999999999998</v>
      </c>
      <c r="R348" s="171">
        <v>5.234</v>
      </c>
      <c r="S348" s="171">
        <v>5.3339999999999996</v>
      </c>
      <c r="T348" s="171">
        <v>5.3159999999999998</v>
      </c>
      <c r="U348" s="171">
        <v>5.4539999999999997</v>
      </c>
      <c r="V348" s="171">
        <v>5.7729999999999997</v>
      </c>
      <c r="W348" s="171">
        <v>5.7279999999999998</v>
      </c>
      <c r="X348" s="171">
        <v>5.726</v>
      </c>
      <c r="Y348" s="171">
        <v>5.6319999999999997</v>
      </c>
      <c r="Z348" s="171">
        <v>5.8689999999999998</v>
      </c>
      <c r="AA348" s="171">
        <v>5.883</v>
      </c>
      <c r="AB348" s="171">
        <v>5.8170000000000002</v>
      </c>
    </row>
    <row r="349" spans="1:28" ht="12.75" customHeight="1">
      <c r="A349" s="166">
        <v>343</v>
      </c>
      <c r="B349" s="166" t="s">
        <v>554</v>
      </c>
      <c r="C349" s="166" t="s">
        <v>555</v>
      </c>
      <c r="D349" s="166" t="s">
        <v>787</v>
      </c>
      <c r="E349" s="166"/>
      <c r="F349" s="166"/>
      <c r="G349" s="166" t="s">
        <v>110</v>
      </c>
      <c r="H349" s="166" t="s">
        <v>769</v>
      </c>
      <c r="I349" s="171" t="s">
        <v>1837</v>
      </c>
      <c r="J349" s="171" t="s">
        <v>1837</v>
      </c>
      <c r="K349" s="171" t="s">
        <v>1837</v>
      </c>
      <c r="L349" s="171" t="s">
        <v>1837</v>
      </c>
      <c r="M349" s="171" t="s">
        <v>1837</v>
      </c>
      <c r="N349" s="171" t="s">
        <v>1837</v>
      </c>
      <c r="O349" s="171" t="s">
        <v>1837</v>
      </c>
      <c r="P349" s="171">
        <v>3.4889999999999999</v>
      </c>
      <c r="Q349" s="171">
        <v>3.395</v>
      </c>
      <c r="R349" s="171">
        <v>3.45</v>
      </c>
      <c r="S349" s="171">
        <v>3.3820000000000001</v>
      </c>
      <c r="T349" s="171">
        <v>3.3969999999999998</v>
      </c>
      <c r="U349" s="171">
        <v>3.492</v>
      </c>
      <c r="V349" s="171">
        <v>3.6760000000000002</v>
      </c>
      <c r="W349" s="171">
        <v>3.7160000000000002</v>
      </c>
      <c r="X349" s="171">
        <v>3.7309999999999999</v>
      </c>
      <c r="Y349" s="171">
        <v>3.835</v>
      </c>
      <c r="Z349" s="171">
        <v>3.8530000000000002</v>
      </c>
      <c r="AA349" s="171">
        <v>3.899</v>
      </c>
      <c r="AB349" s="171">
        <v>3.778</v>
      </c>
    </row>
    <row r="350" spans="1:28" ht="12.75" customHeight="1">
      <c r="A350" s="166">
        <v>344</v>
      </c>
      <c r="B350" s="166" t="s">
        <v>556</v>
      </c>
      <c r="C350" s="166" t="s">
        <v>557</v>
      </c>
      <c r="D350" s="166" t="s">
        <v>787</v>
      </c>
      <c r="E350" s="166"/>
      <c r="F350" s="166"/>
      <c r="G350" s="166" t="s">
        <v>110</v>
      </c>
      <c r="H350" s="166" t="s">
        <v>770</v>
      </c>
      <c r="I350" s="171" t="s">
        <v>1837</v>
      </c>
      <c r="J350" s="171" t="s">
        <v>1837</v>
      </c>
      <c r="K350" s="171" t="s">
        <v>1837</v>
      </c>
      <c r="L350" s="171" t="s">
        <v>1837</v>
      </c>
      <c r="M350" s="171" t="s">
        <v>1837</v>
      </c>
      <c r="N350" s="171" t="s">
        <v>1837</v>
      </c>
      <c r="O350" s="171" t="s">
        <v>1837</v>
      </c>
      <c r="P350" s="171">
        <v>1.946</v>
      </c>
      <c r="Q350" s="171">
        <v>2.004</v>
      </c>
      <c r="R350" s="171">
        <v>1.9890000000000001</v>
      </c>
      <c r="S350" s="171">
        <v>2.0790000000000002</v>
      </c>
      <c r="T350" s="171">
        <v>1.9610000000000001</v>
      </c>
      <c r="U350" s="171">
        <v>1.982</v>
      </c>
      <c r="V350" s="171">
        <v>2.0259999999999998</v>
      </c>
      <c r="W350" s="171">
        <v>2.0510000000000002</v>
      </c>
      <c r="X350" s="171">
        <v>2.0870000000000002</v>
      </c>
      <c r="Y350" s="171">
        <v>2.109</v>
      </c>
      <c r="Z350" s="171">
        <v>2.3290000000000002</v>
      </c>
      <c r="AA350" s="171">
        <v>2.4540000000000002</v>
      </c>
      <c r="AB350" s="171">
        <v>2.508</v>
      </c>
    </row>
    <row r="351" spans="1:28" ht="12.75" customHeight="1">
      <c r="A351" s="166">
        <v>345</v>
      </c>
      <c r="B351" s="166" t="s">
        <v>558</v>
      </c>
      <c r="C351" s="166" t="s">
        <v>559</v>
      </c>
      <c r="D351" s="166" t="s">
        <v>787</v>
      </c>
      <c r="E351" s="166"/>
      <c r="F351" s="166"/>
      <c r="G351" s="166" t="s">
        <v>110</v>
      </c>
      <c r="H351" s="166" t="s">
        <v>560</v>
      </c>
      <c r="I351" s="171" t="s">
        <v>1837</v>
      </c>
      <c r="J351" s="171" t="s">
        <v>1837</v>
      </c>
      <c r="K351" s="171" t="s">
        <v>1837</v>
      </c>
      <c r="L351" s="171" t="s">
        <v>1837</v>
      </c>
      <c r="M351" s="171" t="s">
        <v>1837</v>
      </c>
      <c r="N351" s="171" t="s">
        <v>1837</v>
      </c>
      <c r="O351" s="171" t="s">
        <v>1837</v>
      </c>
      <c r="P351" s="171">
        <v>3.605</v>
      </c>
      <c r="Q351" s="171">
        <v>3.85</v>
      </c>
      <c r="R351" s="171">
        <v>3.7290000000000001</v>
      </c>
      <c r="S351" s="171">
        <v>3.714</v>
      </c>
      <c r="T351" s="171">
        <v>3.9910000000000001</v>
      </c>
      <c r="U351" s="171">
        <v>4.1100000000000003</v>
      </c>
      <c r="V351" s="171">
        <v>4.0679999999999996</v>
      </c>
      <c r="W351" s="171">
        <v>4.1790000000000003</v>
      </c>
      <c r="X351" s="171">
        <v>4.1890000000000001</v>
      </c>
      <c r="Y351" s="171">
        <v>4.2480000000000002</v>
      </c>
      <c r="Z351" s="171">
        <v>4.4560000000000004</v>
      </c>
      <c r="AA351" s="171">
        <v>4.4740000000000002</v>
      </c>
      <c r="AB351" s="171">
        <v>7.8620000000000001</v>
      </c>
    </row>
    <row r="352" spans="1:28" ht="12.75" customHeight="1">
      <c r="A352" s="166">
        <v>346</v>
      </c>
      <c r="B352" s="166" t="s">
        <v>561</v>
      </c>
      <c r="C352" s="166" t="s">
        <v>562</v>
      </c>
      <c r="D352" s="166" t="s">
        <v>787</v>
      </c>
      <c r="E352" s="166"/>
      <c r="F352" s="166" t="s">
        <v>109</v>
      </c>
      <c r="G352" s="166"/>
      <c r="H352" s="166" t="s">
        <v>563</v>
      </c>
      <c r="I352" s="171" t="s">
        <v>1837</v>
      </c>
      <c r="J352" s="171" t="s">
        <v>1837</v>
      </c>
      <c r="K352" s="171" t="s">
        <v>1837</v>
      </c>
      <c r="L352" s="171" t="s">
        <v>1837</v>
      </c>
      <c r="M352" s="171" t="s">
        <v>1837</v>
      </c>
      <c r="N352" s="171" t="s">
        <v>1837</v>
      </c>
      <c r="O352" s="171" t="s">
        <v>1837</v>
      </c>
      <c r="P352" s="171">
        <v>108.446</v>
      </c>
      <c r="Q352" s="171">
        <v>110.693</v>
      </c>
      <c r="R352" s="171">
        <v>112.285</v>
      </c>
      <c r="S352" s="171">
        <v>114.062</v>
      </c>
      <c r="T352" s="171">
        <v>117.56399999999999</v>
      </c>
      <c r="U352" s="171">
        <v>120.83199999999999</v>
      </c>
      <c r="V352" s="171">
        <v>123.94799999999999</v>
      </c>
      <c r="W352" s="171">
        <v>128.346</v>
      </c>
      <c r="X352" s="171">
        <v>132.69200000000001</v>
      </c>
      <c r="Y352" s="171">
        <v>129.499</v>
      </c>
      <c r="Z352" s="171">
        <v>135.22399999999999</v>
      </c>
      <c r="AA352" s="171">
        <v>139.06</v>
      </c>
      <c r="AB352" s="171">
        <v>140.471</v>
      </c>
    </row>
    <row r="353" spans="1:28" ht="12.75" customHeight="1">
      <c r="A353" s="166">
        <v>347</v>
      </c>
      <c r="B353" s="166" t="s">
        <v>564</v>
      </c>
      <c r="C353" s="166" t="s">
        <v>565</v>
      </c>
      <c r="D353" s="166" t="s">
        <v>787</v>
      </c>
      <c r="E353" s="166"/>
      <c r="F353" s="166"/>
      <c r="G353" s="166" t="s">
        <v>110</v>
      </c>
      <c r="H353" s="166" t="s">
        <v>566</v>
      </c>
      <c r="I353" s="171" t="s">
        <v>1837</v>
      </c>
      <c r="J353" s="171" t="s">
        <v>1837</v>
      </c>
      <c r="K353" s="171" t="s">
        <v>1837</v>
      </c>
      <c r="L353" s="171" t="s">
        <v>1837</v>
      </c>
      <c r="M353" s="171" t="s">
        <v>1837</v>
      </c>
      <c r="N353" s="171" t="s">
        <v>1837</v>
      </c>
      <c r="O353" s="171" t="s">
        <v>1837</v>
      </c>
      <c r="P353" s="171">
        <v>2.15</v>
      </c>
      <c r="Q353" s="171">
        <v>2.0419999999999998</v>
      </c>
      <c r="R353" s="171">
        <v>2.1469999999999998</v>
      </c>
      <c r="S353" s="171">
        <v>2.1629999999999998</v>
      </c>
      <c r="T353" s="171">
        <v>2.246</v>
      </c>
      <c r="U353" s="171">
        <v>2.3439999999999999</v>
      </c>
      <c r="V353" s="171">
        <v>2.5510000000000002</v>
      </c>
      <c r="W353" s="171">
        <v>2.569</v>
      </c>
      <c r="X353" s="171">
        <v>3.0129999999999999</v>
      </c>
      <c r="Y353" s="171">
        <v>2.7770000000000001</v>
      </c>
      <c r="Z353" s="171">
        <v>2.8260000000000001</v>
      </c>
      <c r="AA353" s="171">
        <v>2.6760000000000002</v>
      </c>
      <c r="AB353" s="171">
        <v>2.88</v>
      </c>
    </row>
    <row r="354" spans="1:28" ht="12.75" customHeight="1">
      <c r="A354" s="166">
        <v>348</v>
      </c>
      <c r="B354" s="166" t="s">
        <v>567</v>
      </c>
      <c r="C354" s="166" t="s">
        <v>568</v>
      </c>
      <c r="D354" s="166" t="s">
        <v>787</v>
      </c>
      <c r="E354" s="166"/>
      <c r="F354" s="166"/>
      <c r="G354" s="166" t="s">
        <v>110</v>
      </c>
      <c r="H354" s="166" t="s">
        <v>569</v>
      </c>
      <c r="I354" s="171" t="s">
        <v>1837</v>
      </c>
      <c r="J354" s="171" t="s">
        <v>1837</v>
      </c>
      <c r="K354" s="171" t="s">
        <v>1837</v>
      </c>
      <c r="L354" s="171" t="s">
        <v>1837</v>
      </c>
      <c r="M354" s="171" t="s">
        <v>1837</v>
      </c>
      <c r="N354" s="171" t="s">
        <v>1837</v>
      </c>
      <c r="O354" s="171" t="s">
        <v>1837</v>
      </c>
      <c r="P354" s="171">
        <v>10.048</v>
      </c>
      <c r="Q354" s="171">
        <v>10.414</v>
      </c>
      <c r="R354" s="171">
        <v>10.653</v>
      </c>
      <c r="S354" s="171">
        <v>10.727</v>
      </c>
      <c r="T354" s="171">
        <v>11.106</v>
      </c>
      <c r="U354" s="171">
        <v>11.65</v>
      </c>
      <c r="V354" s="171">
        <v>11.891999999999999</v>
      </c>
      <c r="W354" s="171">
        <v>12.478</v>
      </c>
      <c r="X354" s="171">
        <v>13.1</v>
      </c>
      <c r="Y354" s="171">
        <v>12.739000000000001</v>
      </c>
      <c r="Z354" s="171">
        <v>13.3</v>
      </c>
      <c r="AA354" s="171">
        <v>13.038</v>
      </c>
      <c r="AB354" s="171">
        <v>12.779</v>
      </c>
    </row>
    <row r="355" spans="1:28" ht="12.75" customHeight="1">
      <c r="A355" s="166">
        <v>349</v>
      </c>
      <c r="B355" s="166" t="s">
        <v>570</v>
      </c>
      <c r="C355" s="166" t="s">
        <v>571</v>
      </c>
      <c r="D355" s="166" t="s">
        <v>787</v>
      </c>
      <c r="E355" s="166"/>
      <c r="F355" s="166"/>
      <c r="G355" s="166" t="s">
        <v>110</v>
      </c>
      <c r="H355" s="166" t="s">
        <v>572</v>
      </c>
      <c r="I355" s="171" t="s">
        <v>1837</v>
      </c>
      <c r="J355" s="171" t="s">
        <v>1837</v>
      </c>
      <c r="K355" s="171" t="s">
        <v>1837</v>
      </c>
      <c r="L355" s="171" t="s">
        <v>1837</v>
      </c>
      <c r="M355" s="171" t="s">
        <v>1837</v>
      </c>
      <c r="N355" s="171" t="s">
        <v>1837</v>
      </c>
      <c r="O355" s="171" t="s">
        <v>1837</v>
      </c>
      <c r="P355" s="171">
        <v>3.3319999999999999</v>
      </c>
      <c r="Q355" s="171">
        <v>3.5259999999999998</v>
      </c>
      <c r="R355" s="171">
        <v>3.649</v>
      </c>
      <c r="S355" s="171">
        <v>3.6629999999999998</v>
      </c>
      <c r="T355" s="171">
        <v>3.8620000000000001</v>
      </c>
      <c r="U355" s="171">
        <v>4.1689999999999996</v>
      </c>
      <c r="V355" s="171">
        <v>4.4020000000000001</v>
      </c>
      <c r="W355" s="171">
        <v>4.5419999999999998</v>
      </c>
      <c r="X355" s="171">
        <v>4.593</v>
      </c>
      <c r="Y355" s="171">
        <v>4.3499999999999996</v>
      </c>
      <c r="Z355" s="171">
        <v>4.7119999999999997</v>
      </c>
      <c r="AA355" s="171">
        <v>4.7969999999999997</v>
      </c>
      <c r="AB355" s="171">
        <v>4.6660000000000004</v>
      </c>
    </row>
    <row r="356" spans="1:28" ht="12.75" customHeight="1">
      <c r="A356" s="166">
        <v>350</v>
      </c>
      <c r="B356" s="166" t="s">
        <v>573</v>
      </c>
      <c r="C356" s="166" t="s">
        <v>574</v>
      </c>
      <c r="D356" s="166" t="s">
        <v>787</v>
      </c>
      <c r="E356" s="166"/>
      <c r="F356" s="166"/>
      <c r="G356" s="166" t="s">
        <v>110</v>
      </c>
      <c r="H356" s="166" t="s">
        <v>575</v>
      </c>
      <c r="I356" s="171" t="s">
        <v>1837</v>
      </c>
      <c r="J356" s="171" t="s">
        <v>1837</v>
      </c>
      <c r="K356" s="171" t="s">
        <v>1837</v>
      </c>
      <c r="L356" s="171" t="s">
        <v>1837</v>
      </c>
      <c r="M356" s="171" t="s">
        <v>1837</v>
      </c>
      <c r="N356" s="171" t="s">
        <v>1837</v>
      </c>
      <c r="O356" s="171" t="s">
        <v>1837</v>
      </c>
      <c r="P356" s="171">
        <v>13.481999999999999</v>
      </c>
      <c r="Q356" s="171">
        <v>14.005000000000001</v>
      </c>
      <c r="R356" s="171">
        <v>14.382999999999999</v>
      </c>
      <c r="S356" s="171">
        <v>14.87</v>
      </c>
      <c r="T356" s="171">
        <v>15.042</v>
      </c>
      <c r="U356" s="171">
        <v>15.143000000000001</v>
      </c>
      <c r="V356" s="171">
        <v>15.446999999999999</v>
      </c>
      <c r="W356" s="171">
        <v>16.54</v>
      </c>
      <c r="X356" s="171">
        <v>16.97</v>
      </c>
      <c r="Y356" s="171">
        <v>16.353000000000002</v>
      </c>
      <c r="Z356" s="171">
        <v>17.059999999999999</v>
      </c>
      <c r="AA356" s="171">
        <v>17.635999999999999</v>
      </c>
      <c r="AB356" s="171">
        <v>17.821000000000002</v>
      </c>
    </row>
    <row r="357" spans="1:28" ht="12.75" customHeight="1">
      <c r="A357" s="166">
        <v>351</v>
      </c>
      <c r="B357" s="166" t="s">
        <v>576</v>
      </c>
      <c r="C357" s="166" t="s">
        <v>577</v>
      </c>
      <c r="D357" s="166" t="s">
        <v>787</v>
      </c>
      <c r="E357" s="166"/>
      <c r="F357" s="166"/>
      <c r="G357" s="166" t="s">
        <v>110</v>
      </c>
      <c r="H357" s="166" t="s">
        <v>578</v>
      </c>
      <c r="I357" s="171" t="s">
        <v>1837</v>
      </c>
      <c r="J357" s="171" t="s">
        <v>1837</v>
      </c>
      <c r="K357" s="171" t="s">
        <v>1837</v>
      </c>
      <c r="L357" s="171" t="s">
        <v>1837</v>
      </c>
      <c r="M357" s="171" t="s">
        <v>1837</v>
      </c>
      <c r="N357" s="171" t="s">
        <v>1837</v>
      </c>
      <c r="O357" s="171" t="s">
        <v>1837</v>
      </c>
      <c r="P357" s="171">
        <v>22.873999999999999</v>
      </c>
      <c r="Q357" s="171">
        <v>23.146999999999998</v>
      </c>
      <c r="R357" s="171">
        <v>22.97</v>
      </c>
      <c r="S357" s="171">
        <v>22.966000000000001</v>
      </c>
      <c r="T357" s="171">
        <v>23.625</v>
      </c>
      <c r="U357" s="171">
        <v>24.472999999999999</v>
      </c>
      <c r="V357" s="171">
        <v>24.638000000000002</v>
      </c>
      <c r="W357" s="171">
        <v>25.097999999999999</v>
      </c>
      <c r="X357" s="171">
        <v>25.94</v>
      </c>
      <c r="Y357" s="171">
        <v>26.015999999999998</v>
      </c>
      <c r="Z357" s="171">
        <v>26.876999999999999</v>
      </c>
      <c r="AA357" s="171">
        <v>27.628</v>
      </c>
      <c r="AB357" s="171">
        <v>27.913</v>
      </c>
    </row>
    <row r="358" spans="1:28" ht="12.75" customHeight="1">
      <c r="A358" s="166">
        <v>352</v>
      </c>
      <c r="B358" s="166" t="s">
        <v>579</v>
      </c>
      <c r="C358" s="166" t="s">
        <v>580</v>
      </c>
      <c r="D358" s="166" t="s">
        <v>787</v>
      </c>
      <c r="E358" s="166"/>
      <c r="F358" s="166"/>
      <c r="G358" s="166" t="s">
        <v>110</v>
      </c>
      <c r="H358" s="166" t="s">
        <v>581</v>
      </c>
      <c r="I358" s="171" t="s">
        <v>1837</v>
      </c>
      <c r="J358" s="171" t="s">
        <v>1837</v>
      </c>
      <c r="K358" s="171" t="s">
        <v>1837</v>
      </c>
      <c r="L358" s="171" t="s">
        <v>1837</v>
      </c>
      <c r="M358" s="171" t="s">
        <v>1837</v>
      </c>
      <c r="N358" s="171" t="s">
        <v>1837</v>
      </c>
      <c r="O358" s="171" t="s">
        <v>1837</v>
      </c>
      <c r="P358" s="171">
        <v>3.5110000000000001</v>
      </c>
      <c r="Q358" s="171">
        <v>3.57</v>
      </c>
      <c r="R358" s="171">
        <v>3.5219999999999998</v>
      </c>
      <c r="S358" s="171">
        <v>3.6320000000000001</v>
      </c>
      <c r="T358" s="171">
        <v>3.673</v>
      </c>
      <c r="U358" s="171">
        <v>3.8239999999999998</v>
      </c>
      <c r="V358" s="171">
        <v>3.887</v>
      </c>
      <c r="W358" s="171">
        <v>3.9279999999999999</v>
      </c>
      <c r="X358" s="171">
        <v>3.879</v>
      </c>
      <c r="Y358" s="171">
        <v>4.3310000000000004</v>
      </c>
      <c r="Z358" s="171">
        <v>4.2679999999999998</v>
      </c>
      <c r="AA358" s="171">
        <v>4.3010000000000002</v>
      </c>
      <c r="AB358" s="171">
        <v>4.2510000000000003</v>
      </c>
    </row>
    <row r="359" spans="1:28" ht="12.75" customHeight="1">
      <c r="A359" s="166">
        <v>353</v>
      </c>
      <c r="B359" s="166" t="s">
        <v>582</v>
      </c>
      <c r="C359" s="166" t="s">
        <v>583</v>
      </c>
      <c r="D359" s="166" t="s">
        <v>787</v>
      </c>
      <c r="E359" s="166"/>
      <c r="F359" s="166"/>
      <c r="G359" s="166" t="s">
        <v>110</v>
      </c>
      <c r="H359" s="166" t="s">
        <v>584</v>
      </c>
      <c r="I359" s="171" t="s">
        <v>1837</v>
      </c>
      <c r="J359" s="171" t="s">
        <v>1837</v>
      </c>
      <c r="K359" s="171" t="s">
        <v>1837</v>
      </c>
      <c r="L359" s="171" t="s">
        <v>1837</v>
      </c>
      <c r="M359" s="171" t="s">
        <v>1837</v>
      </c>
      <c r="N359" s="171" t="s">
        <v>1837</v>
      </c>
      <c r="O359" s="171" t="s">
        <v>1837</v>
      </c>
      <c r="P359" s="171">
        <v>2.8439999999999999</v>
      </c>
      <c r="Q359" s="171">
        <v>2.92</v>
      </c>
      <c r="R359" s="171">
        <v>2.9510000000000001</v>
      </c>
      <c r="S359" s="171">
        <v>3.198</v>
      </c>
      <c r="T359" s="171">
        <v>3.4790000000000001</v>
      </c>
      <c r="U359" s="171">
        <v>3.4860000000000002</v>
      </c>
      <c r="V359" s="171">
        <v>3.589</v>
      </c>
      <c r="W359" s="171">
        <v>3.5529999999999999</v>
      </c>
      <c r="X359" s="171">
        <v>3.6179999999999999</v>
      </c>
      <c r="Y359" s="171">
        <v>3.57</v>
      </c>
      <c r="Z359" s="171">
        <v>3.496</v>
      </c>
      <c r="AA359" s="171">
        <v>3.484</v>
      </c>
      <c r="AB359" s="171">
        <v>3.6040000000000001</v>
      </c>
    </row>
    <row r="360" spans="1:28" ht="12.75" customHeight="1">
      <c r="A360" s="166">
        <v>354</v>
      </c>
      <c r="B360" s="166" t="s">
        <v>585</v>
      </c>
      <c r="C360" s="166" t="s">
        <v>586</v>
      </c>
      <c r="D360" s="166" t="s">
        <v>787</v>
      </c>
      <c r="E360" s="166"/>
      <c r="F360" s="166"/>
      <c r="G360" s="166" t="s">
        <v>110</v>
      </c>
      <c r="H360" s="166" t="s">
        <v>587</v>
      </c>
      <c r="I360" s="171" t="s">
        <v>1837</v>
      </c>
      <c r="J360" s="171" t="s">
        <v>1837</v>
      </c>
      <c r="K360" s="171" t="s">
        <v>1837</v>
      </c>
      <c r="L360" s="171" t="s">
        <v>1837</v>
      </c>
      <c r="M360" s="171" t="s">
        <v>1837</v>
      </c>
      <c r="N360" s="171" t="s">
        <v>1837</v>
      </c>
      <c r="O360" s="171" t="s">
        <v>1837</v>
      </c>
      <c r="P360" s="171">
        <v>3.653</v>
      </c>
      <c r="Q360" s="171">
        <v>3.5539999999999998</v>
      </c>
      <c r="R360" s="171">
        <v>3.403</v>
      </c>
      <c r="S360" s="171">
        <v>3.69</v>
      </c>
      <c r="T360" s="171">
        <v>4.0430000000000001</v>
      </c>
      <c r="U360" s="171">
        <v>4.1609999999999996</v>
      </c>
      <c r="V360" s="171">
        <v>4.2119999999999997</v>
      </c>
      <c r="W360" s="171">
        <v>4.5880000000000001</v>
      </c>
      <c r="X360" s="171">
        <v>4.95</v>
      </c>
      <c r="Y360" s="171">
        <v>4.2720000000000002</v>
      </c>
      <c r="Z360" s="171">
        <v>4.6680000000000001</v>
      </c>
      <c r="AA360" s="171">
        <v>5.4889999999999999</v>
      </c>
      <c r="AB360" s="171">
        <v>5.5570000000000004</v>
      </c>
    </row>
    <row r="361" spans="1:28" ht="12.75" customHeight="1">
      <c r="A361" s="166">
        <v>355</v>
      </c>
      <c r="B361" s="166" t="s">
        <v>588</v>
      </c>
      <c r="C361" s="166" t="s">
        <v>589</v>
      </c>
      <c r="D361" s="166" t="s">
        <v>787</v>
      </c>
      <c r="E361" s="166"/>
      <c r="F361" s="166"/>
      <c r="G361" s="166" t="s">
        <v>110</v>
      </c>
      <c r="H361" s="166" t="s">
        <v>590</v>
      </c>
      <c r="I361" s="171" t="s">
        <v>1837</v>
      </c>
      <c r="J361" s="171" t="s">
        <v>1837</v>
      </c>
      <c r="K361" s="171" t="s">
        <v>1837</v>
      </c>
      <c r="L361" s="171" t="s">
        <v>1837</v>
      </c>
      <c r="M361" s="171" t="s">
        <v>1837</v>
      </c>
      <c r="N361" s="171" t="s">
        <v>1837</v>
      </c>
      <c r="O361" s="171" t="s">
        <v>1837</v>
      </c>
      <c r="P361" s="171">
        <v>4.8600000000000003</v>
      </c>
      <c r="Q361" s="171">
        <v>5.0540000000000003</v>
      </c>
      <c r="R361" s="171">
        <v>5.3010000000000002</v>
      </c>
      <c r="S361" s="171">
        <v>5.7080000000000002</v>
      </c>
      <c r="T361" s="171">
        <v>5.7960000000000003</v>
      </c>
      <c r="U361" s="171">
        <v>5.9489999999999998</v>
      </c>
      <c r="V361" s="171">
        <v>6.0570000000000004</v>
      </c>
      <c r="W361" s="171">
        <v>6.2569999999999997</v>
      </c>
      <c r="X361" s="171">
        <v>6.1360000000000001</v>
      </c>
      <c r="Y361" s="171">
        <v>5.7089999999999996</v>
      </c>
      <c r="Z361" s="171">
        <v>6.2960000000000003</v>
      </c>
      <c r="AA361" s="171">
        <v>7.1130000000000004</v>
      </c>
      <c r="AB361" s="171">
        <v>7.0629999999999997</v>
      </c>
    </row>
    <row r="362" spans="1:28" ht="12.75" customHeight="1">
      <c r="A362" s="166">
        <v>356</v>
      </c>
      <c r="B362" s="166" t="s">
        <v>591</v>
      </c>
      <c r="C362" s="166" t="s">
        <v>592</v>
      </c>
      <c r="D362" s="166" t="s">
        <v>787</v>
      </c>
      <c r="E362" s="166"/>
      <c r="F362" s="166"/>
      <c r="G362" s="166" t="s">
        <v>110</v>
      </c>
      <c r="H362" s="166" t="s">
        <v>593</v>
      </c>
      <c r="I362" s="171" t="s">
        <v>1837</v>
      </c>
      <c r="J362" s="171" t="s">
        <v>1837</v>
      </c>
      <c r="K362" s="171" t="s">
        <v>1837</v>
      </c>
      <c r="L362" s="171" t="s">
        <v>1837</v>
      </c>
      <c r="M362" s="171" t="s">
        <v>1837</v>
      </c>
      <c r="N362" s="171" t="s">
        <v>1837</v>
      </c>
      <c r="O362" s="171" t="s">
        <v>1837</v>
      </c>
      <c r="P362" s="171">
        <v>2.0499999999999998</v>
      </c>
      <c r="Q362" s="171">
        <v>2.0779999999999998</v>
      </c>
      <c r="R362" s="171">
        <v>2.1890000000000001</v>
      </c>
      <c r="S362" s="171">
        <v>2.0009999999999999</v>
      </c>
      <c r="T362" s="171">
        <v>2.1419999999999999</v>
      </c>
      <c r="U362" s="171">
        <v>2.1070000000000002</v>
      </c>
      <c r="V362" s="171">
        <v>2.4809999999999999</v>
      </c>
      <c r="W362" s="171">
        <v>2.5960000000000001</v>
      </c>
      <c r="X362" s="171">
        <v>2.5230000000000001</v>
      </c>
      <c r="Y362" s="171">
        <v>1.8640000000000001</v>
      </c>
      <c r="Z362" s="171">
        <v>1.8779999999999999</v>
      </c>
      <c r="AA362" s="171">
        <v>1.837</v>
      </c>
      <c r="AB362" s="171">
        <v>1.867</v>
      </c>
    </row>
    <row r="363" spans="1:28" ht="12.75" customHeight="1">
      <c r="A363" s="166">
        <v>357</v>
      </c>
      <c r="B363" s="166" t="s">
        <v>594</v>
      </c>
      <c r="C363" s="166" t="s">
        <v>595</v>
      </c>
      <c r="D363" s="166" t="s">
        <v>787</v>
      </c>
      <c r="E363" s="166"/>
      <c r="F363" s="166"/>
      <c r="G363" s="166" t="s">
        <v>110</v>
      </c>
      <c r="H363" s="166" t="s">
        <v>596</v>
      </c>
      <c r="I363" s="171" t="s">
        <v>1837</v>
      </c>
      <c r="J363" s="171" t="s">
        <v>1837</v>
      </c>
      <c r="K363" s="171" t="s">
        <v>1837</v>
      </c>
      <c r="L363" s="171" t="s">
        <v>1837</v>
      </c>
      <c r="M363" s="171" t="s">
        <v>1837</v>
      </c>
      <c r="N363" s="171" t="s">
        <v>1837</v>
      </c>
      <c r="O363" s="171" t="s">
        <v>1837</v>
      </c>
      <c r="P363" s="171">
        <v>5.625</v>
      </c>
      <c r="Q363" s="171">
        <v>6.0339999999999998</v>
      </c>
      <c r="R363" s="171">
        <v>6.3550000000000004</v>
      </c>
      <c r="S363" s="171">
        <v>6.4939999999999998</v>
      </c>
      <c r="T363" s="171">
        <v>6.9210000000000003</v>
      </c>
      <c r="U363" s="171">
        <v>7.01</v>
      </c>
      <c r="V363" s="171">
        <v>7.4189999999999996</v>
      </c>
      <c r="W363" s="171">
        <v>7.673</v>
      </c>
      <c r="X363" s="171">
        <v>7.984</v>
      </c>
      <c r="Y363" s="171">
        <v>8.1199999999999992</v>
      </c>
      <c r="Z363" s="171">
        <v>8.6050000000000004</v>
      </c>
      <c r="AA363" s="171">
        <v>8.8520000000000003</v>
      </c>
      <c r="AB363" s="171">
        <v>8.8949999999999996</v>
      </c>
    </row>
    <row r="364" spans="1:28" ht="12.75" customHeight="1">
      <c r="A364" s="166">
        <v>358</v>
      </c>
      <c r="B364" s="166" t="s">
        <v>597</v>
      </c>
      <c r="C364" s="166" t="s">
        <v>598</v>
      </c>
      <c r="D364" s="166" t="s">
        <v>787</v>
      </c>
      <c r="E364" s="166"/>
      <c r="F364" s="166"/>
      <c r="G364" s="166" t="s">
        <v>110</v>
      </c>
      <c r="H364" s="166" t="s">
        <v>599</v>
      </c>
      <c r="I364" s="171" t="s">
        <v>1837</v>
      </c>
      <c r="J364" s="171" t="s">
        <v>1837</v>
      </c>
      <c r="K364" s="171" t="s">
        <v>1837</v>
      </c>
      <c r="L364" s="171" t="s">
        <v>1837</v>
      </c>
      <c r="M364" s="171" t="s">
        <v>1837</v>
      </c>
      <c r="N364" s="171" t="s">
        <v>1837</v>
      </c>
      <c r="O364" s="171" t="s">
        <v>1837</v>
      </c>
      <c r="P364" s="171">
        <v>5.0780000000000003</v>
      </c>
      <c r="Q364" s="171">
        <v>5.1239999999999997</v>
      </c>
      <c r="R364" s="171">
        <v>5.3869999999999996</v>
      </c>
      <c r="S364" s="171">
        <v>5.4059999999999997</v>
      </c>
      <c r="T364" s="171">
        <v>5.4829999999999997</v>
      </c>
      <c r="U364" s="171">
        <v>5.7220000000000004</v>
      </c>
      <c r="V364" s="171">
        <v>5.8920000000000003</v>
      </c>
      <c r="W364" s="171">
        <v>6.0229999999999997</v>
      </c>
      <c r="X364" s="171">
        <v>6.0069999999999997</v>
      </c>
      <c r="Y364" s="171">
        <v>6.0640000000000001</v>
      </c>
      <c r="Z364" s="171">
        <v>6.298</v>
      </c>
      <c r="AA364" s="171">
        <v>6.1879999999999997</v>
      </c>
      <c r="AB364" s="171">
        <v>6.1660000000000004</v>
      </c>
    </row>
    <row r="365" spans="1:28" ht="12.75" customHeight="1">
      <c r="A365" s="166">
        <v>359</v>
      </c>
      <c r="B365" s="166" t="s">
        <v>600</v>
      </c>
      <c r="C365" s="166" t="s">
        <v>601</v>
      </c>
      <c r="D365" s="166" t="s">
        <v>787</v>
      </c>
      <c r="E365" s="166"/>
      <c r="F365" s="166"/>
      <c r="G365" s="166" t="s">
        <v>110</v>
      </c>
      <c r="H365" s="166" t="s">
        <v>602</v>
      </c>
      <c r="I365" s="171" t="s">
        <v>1837</v>
      </c>
      <c r="J365" s="171" t="s">
        <v>1837</v>
      </c>
      <c r="K365" s="171" t="s">
        <v>1837</v>
      </c>
      <c r="L365" s="171" t="s">
        <v>1837</v>
      </c>
      <c r="M365" s="171" t="s">
        <v>1837</v>
      </c>
      <c r="N365" s="171" t="s">
        <v>1837</v>
      </c>
      <c r="O365" s="171" t="s">
        <v>1837</v>
      </c>
      <c r="P365" s="171">
        <v>2.274</v>
      </c>
      <c r="Q365" s="171">
        <v>2.3490000000000002</v>
      </c>
      <c r="R365" s="171">
        <v>2.3639999999999999</v>
      </c>
      <c r="S365" s="171">
        <v>2.3769999999999998</v>
      </c>
      <c r="T365" s="171">
        <v>2.4239999999999999</v>
      </c>
      <c r="U365" s="171">
        <v>2.5470000000000002</v>
      </c>
      <c r="V365" s="171">
        <v>2.665</v>
      </c>
      <c r="W365" s="171">
        <v>2.9830000000000001</v>
      </c>
      <c r="X365" s="171">
        <v>3.2330000000000001</v>
      </c>
      <c r="Y365" s="171">
        <v>2.911</v>
      </c>
      <c r="Z365" s="171">
        <v>3.1890000000000001</v>
      </c>
      <c r="AA365" s="171">
        <v>3.4820000000000002</v>
      </c>
      <c r="AB365" s="171">
        <v>3.524</v>
      </c>
    </row>
    <row r="366" spans="1:28" ht="12.75" customHeight="1">
      <c r="A366" s="166">
        <v>360</v>
      </c>
      <c r="B366" s="166" t="s">
        <v>603</v>
      </c>
      <c r="C366" s="166" t="s">
        <v>604</v>
      </c>
      <c r="D366" s="166" t="s">
        <v>787</v>
      </c>
      <c r="E366" s="166"/>
      <c r="F366" s="166"/>
      <c r="G366" s="166" t="s">
        <v>110</v>
      </c>
      <c r="H366" s="166" t="s">
        <v>605</v>
      </c>
      <c r="I366" s="171" t="s">
        <v>1837</v>
      </c>
      <c r="J366" s="171" t="s">
        <v>1837</v>
      </c>
      <c r="K366" s="171" t="s">
        <v>1837</v>
      </c>
      <c r="L366" s="171" t="s">
        <v>1837</v>
      </c>
      <c r="M366" s="171" t="s">
        <v>1837</v>
      </c>
      <c r="N366" s="171" t="s">
        <v>1837</v>
      </c>
      <c r="O366" s="171" t="s">
        <v>1837</v>
      </c>
      <c r="P366" s="171">
        <v>4.9509999999999996</v>
      </c>
      <c r="Q366" s="171">
        <v>5.1630000000000003</v>
      </c>
      <c r="R366" s="171">
        <v>5.1619999999999999</v>
      </c>
      <c r="S366" s="171">
        <v>5.1689999999999996</v>
      </c>
      <c r="T366" s="171">
        <v>5.3289999999999997</v>
      </c>
      <c r="U366" s="171">
        <v>5.5750000000000002</v>
      </c>
      <c r="V366" s="171">
        <v>5.55</v>
      </c>
      <c r="W366" s="171">
        <v>5.6150000000000002</v>
      </c>
      <c r="X366" s="171">
        <v>5.8659999999999997</v>
      </c>
      <c r="Y366" s="171">
        <v>5.6660000000000004</v>
      </c>
      <c r="Z366" s="171">
        <v>5.6440000000000001</v>
      </c>
      <c r="AA366" s="171">
        <v>5.6269999999999998</v>
      </c>
      <c r="AB366" s="171">
        <v>5.6859999999999999</v>
      </c>
    </row>
    <row r="367" spans="1:28" ht="12.75" customHeight="1">
      <c r="A367" s="166">
        <v>361</v>
      </c>
      <c r="B367" s="166" t="s">
        <v>606</v>
      </c>
      <c r="C367" s="166" t="s">
        <v>607</v>
      </c>
      <c r="D367" s="166" t="s">
        <v>787</v>
      </c>
      <c r="E367" s="166"/>
      <c r="F367" s="166"/>
      <c r="G367" s="166" t="s">
        <v>110</v>
      </c>
      <c r="H367" s="166" t="s">
        <v>608</v>
      </c>
      <c r="I367" s="171" t="s">
        <v>1837</v>
      </c>
      <c r="J367" s="171" t="s">
        <v>1837</v>
      </c>
      <c r="K367" s="171" t="s">
        <v>1837</v>
      </c>
      <c r="L367" s="171" t="s">
        <v>1837</v>
      </c>
      <c r="M367" s="171" t="s">
        <v>1837</v>
      </c>
      <c r="N367" s="171" t="s">
        <v>1837</v>
      </c>
      <c r="O367" s="171" t="s">
        <v>1837</v>
      </c>
      <c r="P367" s="171">
        <v>2.5880000000000001</v>
      </c>
      <c r="Q367" s="171">
        <v>2.5739999999999998</v>
      </c>
      <c r="R367" s="171">
        <v>2.573</v>
      </c>
      <c r="S367" s="171">
        <v>2.726</v>
      </c>
      <c r="T367" s="171">
        <v>2.6789999999999998</v>
      </c>
      <c r="U367" s="171">
        <v>2.718</v>
      </c>
      <c r="V367" s="171">
        <v>2.7349999999999999</v>
      </c>
      <c r="W367" s="171">
        <v>2.6789999999999998</v>
      </c>
      <c r="X367" s="171">
        <v>2.706</v>
      </c>
      <c r="Y367" s="171">
        <v>2.7890000000000001</v>
      </c>
      <c r="Z367" s="171">
        <v>2.8660000000000001</v>
      </c>
      <c r="AA367" s="171">
        <v>2.9969999999999999</v>
      </c>
      <c r="AB367" s="171">
        <v>3.1280000000000001</v>
      </c>
    </row>
    <row r="368" spans="1:28" ht="12.75" customHeight="1">
      <c r="A368" s="166">
        <v>362</v>
      </c>
      <c r="B368" s="166" t="s">
        <v>609</v>
      </c>
      <c r="C368" s="166" t="s">
        <v>610</v>
      </c>
      <c r="D368" s="166" t="s">
        <v>787</v>
      </c>
      <c r="E368" s="166"/>
      <c r="F368" s="166"/>
      <c r="G368" s="166" t="s">
        <v>110</v>
      </c>
      <c r="H368" s="166" t="s">
        <v>611</v>
      </c>
      <c r="I368" s="171" t="s">
        <v>1837</v>
      </c>
      <c r="J368" s="171" t="s">
        <v>1837</v>
      </c>
      <c r="K368" s="171" t="s">
        <v>1837</v>
      </c>
      <c r="L368" s="171" t="s">
        <v>1837</v>
      </c>
      <c r="M368" s="171" t="s">
        <v>1837</v>
      </c>
      <c r="N368" s="171" t="s">
        <v>1837</v>
      </c>
      <c r="O368" s="171" t="s">
        <v>1837</v>
      </c>
      <c r="P368" s="171">
        <v>2.169</v>
      </c>
      <c r="Q368" s="171">
        <v>2.173</v>
      </c>
      <c r="R368" s="171">
        <v>2.3039999999999998</v>
      </c>
      <c r="S368" s="171">
        <v>2.383</v>
      </c>
      <c r="T368" s="171">
        <v>2.415</v>
      </c>
      <c r="U368" s="171">
        <v>2.5059999999999998</v>
      </c>
      <c r="V368" s="171">
        <v>2.6920000000000002</v>
      </c>
      <c r="W368" s="171">
        <v>2.7320000000000002</v>
      </c>
      <c r="X368" s="171">
        <v>2.81</v>
      </c>
      <c r="Y368" s="171">
        <v>2.6850000000000001</v>
      </c>
      <c r="Z368" s="171">
        <v>2.9239999999999999</v>
      </c>
      <c r="AA368" s="171">
        <v>2.8969999999999998</v>
      </c>
      <c r="AB368" s="171">
        <v>2.714</v>
      </c>
    </row>
    <row r="369" spans="1:28" ht="12.75" customHeight="1">
      <c r="A369" s="166">
        <v>363</v>
      </c>
      <c r="B369" s="166" t="s">
        <v>612</v>
      </c>
      <c r="C369" s="166" t="s">
        <v>613</v>
      </c>
      <c r="D369" s="166" t="s">
        <v>787</v>
      </c>
      <c r="E369" s="166"/>
      <c r="F369" s="166"/>
      <c r="G369" s="166" t="s">
        <v>110</v>
      </c>
      <c r="H369" s="166" t="s">
        <v>614</v>
      </c>
      <c r="I369" s="171" t="s">
        <v>1837</v>
      </c>
      <c r="J369" s="171" t="s">
        <v>1837</v>
      </c>
      <c r="K369" s="171" t="s">
        <v>1837</v>
      </c>
      <c r="L369" s="171" t="s">
        <v>1837</v>
      </c>
      <c r="M369" s="171" t="s">
        <v>1837</v>
      </c>
      <c r="N369" s="171" t="s">
        <v>1837</v>
      </c>
      <c r="O369" s="171" t="s">
        <v>1837</v>
      </c>
      <c r="P369" s="171">
        <v>3.9260000000000002</v>
      </c>
      <c r="Q369" s="171">
        <v>3.879</v>
      </c>
      <c r="R369" s="171">
        <v>3.8740000000000001</v>
      </c>
      <c r="S369" s="171">
        <v>3.8180000000000001</v>
      </c>
      <c r="T369" s="171">
        <v>3.8159999999999998</v>
      </c>
      <c r="U369" s="171">
        <v>3.8279999999999998</v>
      </c>
      <c r="V369" s="171">
        <v>3.8330000000000002</v>
      </c>
      <c r="W369" s="171">
        <v>3.931</v>
      </c>
      <c r="X369" s="171">
        <v>4.157</v>
      </c>
      <c r="Y369" s="171">
        <v>4.0449999999999999</v>
      </c>
      <c r="Z369" s="171">
        <v>4.2110000000000003</v>
      </c>
      <c r="AA369" s="171">
        <v>4.4669999999999996</v>
      </c>
      <c r="AB369" s="171">
        <v>4.7480000000000002</v>
      </c>
    </row>
    <row r="370" spans="1:28" ht="12.75" customHeight="1">
      <c r="A370" s="166">
        <v>364</v>
      </c>
      <c r="B370" s="166" t="s">
        <v>615</v>
      </c>
      <c r="C370" s="166" t="s">
        <v>616</v>
      </c>
      <c r="D370" s="166" t="s">
        <v>787</v>
      </c>
      <c r="E370" s="166"/>
      <c r="F370" s="166"/>
      <c r="G370" s="166" t="s">
        <v>110</v>
      </c>
      <c r="H370" s="166" t="s">
        <v>155</v>
      </c>
      <c r="I370" s="171" t="s">
        <v>1837</v>
      </c>
      <c r="J370" s="171" t="s">
        <v>1837</v>
      </c>
      <c r="K370" s="171" t="s">
        <v>1837</v>
      </c>
      <c r="L370" s="171" t="s">
        <v>1837</v>
      </c>
      <c r="M370" s="171" t="s">
        <v>1837</v>
      </c>
      <c r="N370" s="171" t="s">
        <v>1837</v>
      </c>
      <c r="O370" s="171" t="s">
        <v>1837</v>
      </c>
      <c r="P370" s="171">
        <v>4.2539999999999996</v>
      </c>
      <c r="Q370" s="171">
        <v>4.2480000000000002</v>
      </c>
      <c r="R370" s="171">
        <v>4.2320000000000002</v>
      </c>
      <c r="S370" s="171">
        <v>3.9809999999999999</v>
      </c>
      <c r="T370" s="171">
        <v>4.056</v>
      </c>
      <c r="U370" s="171">
        <v>4.0110000000000001</v>
      </c>
      <c r="V370" s="171">
        <v>4.12</v>
      </c>
      <c r="W370" s="171">
        <v>4.3609999999999998</v>
      </c>
      <c r="X370" s="171">
        <v>4.7030000000000003</v>
      </c>
      <c r="Y370" s="171">
        <v>4.7759999999999998</v>
      </c>
      <c r="Z370" s="171">
        <v>5.0229999999999997</v>
      </c>
      <c r="AA370" s="171">
        <v>5.0119999999999996</v>
      </c>
      <c r="AB370" s="171">
        <v>5.2549999999999999</v>
      </c>
    </row>
    <row r="371" spans="1:28" ht="12.75" customHeight="1">
      <c r="A371" s="166">
        <v>365</v>
      </c>
      <c r="B371" s="166" t="s">
        <v>617</v>
      </c>
      <c r="C371" s="166" t="s">
        <v>618</v>
      </c>
      <c r="D371" s="166" t="s">
        <v>787</v>
      </c>
      <c r="E371" s="166"/>
      <c r="F371" s="166"/>
      <c r="G371" s="166" t="s">
        <v>110</v>
      </c>
      <c r="H371" s="166" t="s">
        <v>619</v>
      </c>
      <c r="I371" s="171" t="s">
        <v>1837</v>
      </c>
      <c r="J371" s="171" t="s">
        <v>1837</v>
      </c>
      <c r="K371" s="171" t="s">
        <v>1837</v>
      </c>
      <c r="L371" s="171" t="s">
        <v>1837</v>
      </c>
      <c r="M371" s="171" t="s">
        <v>1837</v>
      </c>
      <c r="N371" s="171" t="s">
        <v>1837</v>
      </c>
      <c r="O371" s="171" t="s">
        <v>1837</v>
      </c>
      <c r="P371" s="171">
        <v>7.1390000000000002</v>
      </c>
      <c r="Q371" s="171">
        <v>7.1210000000000004</v>
      </c>
      <c r="R371" s="171">
        <v>7.1890000000000001</v>
      </c>
      <c r="S371" s="171">
        <v>7.399</v>
      </c>
      <c r="T371" s="171">
        <v>7.734</v>
      </c>
      <c r="U371" s="171">
        <v>7.9219999999999997</v>
      </c>
      <c r="V371" s="171">
        <v>8.15</v>
      </c>
      <c r="W371" s="171">
        <v>8.3719999999999999</v>
      </c>
      <c r="X371" s="171">
        <v>8.5649999999999995</v>
      </c>
      <c r="Y371" s="171">
        <v>8.5960000000000001</v>
      </c>
      <c r="Z371" s="171">
        <v>9.1579999999999995</v>
      </c>
      <c r="AA371" s="171">
        <v>9.6229999999999993</v>
      </c>
      <c r="AB371" s="171">
        <v>10.023999999999999</v>
      </c>
    </row>
    <row r="372" spans="1:28" ht="12.75" customHeight="1">
      <c r="A372" s="166">
        <v>366</v>
      </c>
      <c r="B372" s="166" t="s">
        <v>620</v>
      </c>
      <c r="C372" s="166" t="s">
        <v>621</v>
      </c>
      <c r="D372" s="166" t="s">
        <v>787</v>
      </c>
      <c r="E372" s="166"/>
      <c r="F372" s="166"/>
      <c r="G372" s="166" t="s">
        <v>110</v>
      </c>
      <c r="H372" s="166" t="s">
        <v>622</v>
      </c>
      <c r="I372" s="171" t="s">
        <v>1837</v>
      </c>
      <c r="J372" s="171" t="s">
        <v>1837</v>
      </c>
      <c r="K372" s="171" t="s">
        <v>1837</v>
      </c>
      <c r="L372" s="171" t="s">
        <v>1837</v>
      </c>
      <c r="M372" s="171" t="s">
        <v>1837</v>
      </c>
      <c r="N372" s="171" t="s">
        <v>1837</v>
      </c>
      <c r="O372" s="171" t="s">
        <v>1837</v>
      </c>
      <c r="P372" s="171">
        <v>1.64</v>
      </c>
      <c r="Q372" s="171">
        <v>1.7170000000000001</v>
      </c>
      <c r="R372" s="171">
        <v>1.6779999999999999</v>
      </c>
      <c r="S372" s="171">
        <v>1.6910000000000001</v>
      </c>
      <c r="T372" s="171">
        <v>1.6919999999999999</v>
      </c>
      <c r="U372" s="171">
        <v>1.6879999999999999</v>
      </c>
      <c r="V372" s="171">
        <v>1.736</v>
      </c>
      <c r="W372" s="171">
        <v>1.827</v>
      </c>
      <c r="X372" s="171">
        <v>1.9390000000000001</v>
      </c>
      <c r="Y372" s="171">
        <v>1.867</v>
      </c>
      <c r="Z372" s="171">
        <v>1.9219999999999999</v>
      </c>
      <c r="AA372" s="171">
        <v>1.915</v>
      </c>
      <c r="AB372" s="171">
        <v>1.93</v>
      </c>
    </row>
    <row r="373" spans="1:28" ht="24.75" customHeight="1">
      <c r="A373" s="166">
        <v>367</v>
      </c>
      <c r="B373" s="167" t="s">
        <v>623</v>
      </c>
      <c r="C373" s="167" t="s">
        <v>624</v>
      </c>
      <c r="D373" s="167" t="s">
        <v>788</v>
      </c>
      <c r="E373" s="166" t="s">
        <v>108</v>
      </c>
      <c r="F373" s="166" t="s">
        <v>109</v>
      </c>
      <c r="G373" s="166"/>
      <c r="H373" s="167" t="s">
        <v>625</v>
      </c>
      <c r="I373" s="232">
        <v>45.220999999999997</v>
      </c>
      <c r="J373" s="232">
        <v>49.19</v>
      </c>
      <c r="K373" s="232">
        <v>52.750999999999998</v>
      </c>
      <c r="L373" s="232">
        <v>55.732999999999997</v>
      </c>
      <c r="M373" s="232">
        <v>56.761000000000003</v>
      </c>
      <c r="N373" s="232">
        <v>59.427</v>
      </c>
      <c r="O373" s="232">
        <v>66.054000000000002</v>
      </c>
      <c r="P373" s="232">
        <v>71.194999999999993</v>
      </c>
      <c r="Q373" s="232">
        <v>71.680000000000007</v>
      </c>
      <c r="R373" s="232">
        <v>70.263999999999996</v>
      </c>
      <c r="S373" s="232">
        <v>71.218000000000004</v>
      </c>
      <c r="T373" s="232">
        <v>72.771000000000001</v>
      </c>
      <c r="U373" s="232">
        <v>74.376000000000005</v>
      </c>
      <c r="V373" s="232">
        <v>77.084000000000003</v>
      </c>
      <c r="W373" s="232">
        <v>78.668999999999997</v>
      </c>
      <c r="X373" s="232">
        <v>78.727999999999994</v>
      </c>
      <c r="Y373" s="232">
        <v>75.558000000000007</v>
      </c>
      <c r="Z373" s="232">
        <v>79.231999999999999</v>
      </c>
      <c r="AA373" s="232">
        <v>81.114999999999995</v>
      </c>
      <c r="AB373" s="232">
        <v>81.126999999999995</v>
      </c>
    </row>
    <row r="374" spans="1:28" ht="12.75" customHeight="1">
      <c r="A374" s="166">
        <v>368</v>
      </c>
      <c r="B374" s="166" t="s">
        <v>626</v>
      </c>
      <c r="C374" s="166" t="s">
        <v>627</v>
      </c>
      <c r="D374" s="166" t="s">
        <v>788</v>
      </c>
      <c r="E374" s="166"/>
      <c r="F374" s="166"/>
      <c r="G374" s="166" t="s">
        <v>110</v>
      </c>
      <c r="H374" s="166" t="s">
        <v>158</v>
      </c>
      <c r="I374" s="171" t="s">
        <v>1837</v>
      </c>
      <c r="J374" s="171" t="s">
        <v>1837</v>
      </c>
      <c r="K374" s="171" t="s">
        <v>1837</v>
      </c>
      <c r="L374" s="171" t="s">
        <v>1837</v>
      </c>
      <c r="M374" s="171" t="s">
        <v>1837</v>
      </c>
      <c r="N374" s="171" t="s">
        <v>1837</v>
      </c>
      <c r="O374" s="171" t="s">
        <v>1837</v>
      </c>
      <c r="P374" s="171">
        <v>41.744999999999997</v>
      </c>
      <c r="Q374" s="171">
        <v>42.268000000000001</v>
      </c>
      <c r="R374" s="171">
        <v>39.914999999999999</v>
      </c>
      <c r="S374" s="171">
        <v>39.506</v>
      </c>
      <c r="T374" s="171">
        <v>39.729999999999997</v>
      </c>
      <c r="U374" s="171">
        <v>40.430999999999997</v>
      </c>
      <c r="V374" s="171">
        <v>41.651000000000003</v>
      </c>
      <c r="W374" s="171">
        <v>41.908999999999999</v>
      </c>
      <c r="X374" s="171">
        <v>42.542000000000002</v>
      </c>
      <c r="Y374" s="171">
        <v>40.573</v>
      </c>
      <c r="Z374" s="171">
        <v>41.741</v>
      </c>
      <c r="AA374" s="171">
        <v>41.844000000000001</v>
      </c>
      <c r="AB374" s="171">
        <v>41.356999999999999</v>
      </c>
    </row>
    <row r="375" spans="1:28" ht="12.75" customHeight="1">
      <c r="A375" s="166">
        <v>369</v>
      </c>
      <c r="B375" s="166" t="s">
        <v>628</v>
      </c>
      <c r="C375" s="166" t="s">
        <v>629</v>
      </c>
      <c r="D375" s="166" t="s">
        <v>788</v>
      </c>
      <c r="E375" s="166"/>
      <c r="F375" s="166"/>
      <c r="G375" s="166" t="s">
        <v>110</v>
      </c>
      <c r="H375" s="166" t="s">
        <v>630</v>
      </c>
      <c r="I375" s="171" t="s">
        <v>1837</v>
      </c>
      <c r="J375" s="171" t="s">
        <v>1837</v>
      </c>
      <c r="K375" s="171" t="s">
        <v>1837</v>
      </c>
      <c r="L375" s="171" t="s">
        <v>1837</v>
      </c>
      <c r="M375" s="171" t="s">
        <v>1837</v>
      </c>
      <c r="N375" s="171" t="s">
        <v>1837</v>
      </c>
      <c r="O375" s="171" t="s">
        <v>1837</v>
      </c>
      <c r="P375" s="171">
        <v>3.3450000000000002</v>
      </c>
      <c r="Q375" s="171">
        <v>3.4420000000000002</v>
      </c>
      <c r="R375" s="171">
        <v>3.431</v>
      </c>
      <c r="S375" s="171">
        <v>3.4729999999999999</v>
      </c>
      <c r="T375" s="171">
        <v>3.5670000000000002</v>
      </c>
      <c r="U375" s="171">
        <v>3.7930000000000001</v>
      </c>
      <c r="V375" s="171">
        <v>3.923</v>
      </c>
      <c r="W375" s="171">
        <v>3.8519999999999999</v>
      </c>
      <c r="X375" s="171">
        <v>3.714</v>
      </c>
      <c r="Y375" s="171">
        <v>3.5939999999999999</v>
      </c>
      <c r="Z375" s="171">
        <v>3.6659999999999999</v>
      </c>
      <c r="AA375" s="171">
        <v>3.923</v>
      </c>
      <c r="AB375" s="171">
        <v>4.8239999999999998</v>
      </c>
    </row>
    <row r="376" spans="1:28" ht="12.75" customHeight="1">
      <c r="A376" s="166">
        <v>370</v>
      </c>
      <c r="B376" s="166" t="s">
        <v>631</v>
      </c>
      <c r="C376" s="166" t="s">
        <v>632</v>
      </c>
      <c r="D376" s="166" t="s">
        <v>788</v>
      </c>
      <c r="E376" s="166"/>
      <c r="F376" s="166"/>
      <c r="G376" s="166" t="s">
        <v>110</v>
      </c>
      <c r="H376" s="166" t="s">
        <v>633</v>
      </c>
      <c r="I376" s="171" t="s">
        <v>1837</v>
      </c>
      <c r="J376" s="171" t="s">
        <v>1837</v>
      </c>
      <c r="K376" s="171" t="s">
        <v>1837</v>
      </c>
      <c r="L376" s="171" t="s">
        <v>1837</v>
      </c>
      <c r="M376" s="171" t="s">
        <v>1837</v>
      </c>
      <c r="N376" s="171" t="s">
        <v>1837</v>
      </c>
      <c r="O376" s="171" t="s">
        <v>1837</v>
      </c>
      <c r="P376" s="171">
        <v>5.891</v>
      </c>
      <c r="Q376" s="171">
        <v>5.8739999999999997</v>
      </c>
      <c r="R376" s="171">
        <v>5.9889999999999999</v>
      </c>
      <c r="S376" s="171">
        <v>6.3540000000000001</v>
      </c>
      <c r="T376" s="171">
        <v>6.4450000000000003</v>
      </c>
      <c r="U376" s="171">
        <v>6.5990000000000002</v>
      </c>
      <c r="V376" s="171">
        <v>6.59</v>
      </c>
      <c r="W376" s="171">
        <v>6.5590000000000002</v>
      </c>
      <c r="X376" s="171">
        <v>6.226</v>
      </c>
      <c r="Y376" s="171">
        <v>6.2480000000000002</v>
      </c>
      <c r="Z376" s="171">
        <v>6.3550000000000004</v>
      </c>
      <c r="AA376" s="171">
        <v>6.4119999999999999</v>
      </c>
      <c r="AB376" s="171">
        <v>6.48</v>
      </c>
    </row>
    <row r="377" spans="1:28" ht="12.75" customHeight="1">
      <c r="A377" s="166">
        <v>371</v>
      </c>
      <c r="B377" s="166" t="s">
        <v>634</v>
      </c>
      <c r="C377" s="166" t="s">
        <v>635</v>
      </c>
      <c r="D377" s="166" t="s">
        <v>788</v>
      </c>
      <c r="E377" s="166"/>
      <c r="F377" s="166"/>
      <c r="G377" s="166" t="s">
        <v>110</v>
      </c>
      <c r="H377" s="166" t="s">
        <v>636</v>
      </c>
      <c r="I377" s="171" t="s">
        <v>1837</v>
      </c>
      <c r="J377" s="171" t="s">
        <v>1837</v>
      </c>
      <c r="K377" s="171" t="s">
        <v>1837</v>
      </c>
      <c r="L377" s="171" t="s">
        <v>1837</v>
      </c>
      <c r="M377" s="171" t="s">
        <v>1837</v>
      </c>
      <c r="N377" s="171" t="s">
        <v>1837</v>
      </c>
      <c r="O377" s="171" t="s">
        <v>1837</v>
      </c>
      <c r="P377" s="171">
        <v>9.3249999999999993</v>
      </c>
      <c r="Q377" s="171">
        <v>9.1340000000000003</v>
      </c>
      <c r="R377" s="171">
        <v>9.65</v>
      </c>
      <c r="S377" s="171">
        <v>10.278</v>
      </c>
      <c r="T377" s="171">
        <v>10.755000000000001</v>
      </c>
      <c r="U377" s="171">
        <v>11.076000000000001</v>
      </c>
      <c r="V377" s="171">
        <v>11.981</v>
      </c>
      <c r="W377" s="171">
        <v>13.182</v>
      </c>
      <c r="X377" s="171">
        <v>13.005000000000001</v>
      </c>
      <c r="Y377" s="171">
        <v>11.993</v>
      </c>
      <c r="Z377" s="171">
        <v>13.529</v>
      </c>
      <c r="AA377" s="171">
        <v>14.125</v>
      </c>
      <c r="AB377" s="171">
        <v>13.411</v>
      </c>
    </row>
    <row r="378" spans="1:28" ht="12.75" customHeight="1">
      <c r="A378" s="166">
        <v>372</v>
      </c>
      <c r="B378" s="166" t="s">
        <v>637</v>
      </c>
      <c r="C378" s="166" t="s">
        <v>638</v>
      </c>
      <c r="D378" s="166" t="s">
        <v>788</v>
      </c>
      <c r="E378" s="166"/>
      <c r="F378" s="166"/>
      <c r="G378" s="166" t="s">
        <v>110</v>
      </c>
      <c r="H378" s="166" t="s">
        <v>639</v>
      </c>
      <c r="I378" s="171" t="s">
        <v>1837</v>
      </c>
      <c r="J378" s="171" t="s">
        <v>1837</v>
      </c>
      <c r="K378" s="171" t="s">
        <v>1837</v>
      </c>
      <c r="L378" s="171" t="s">
        <v>1837</v>
      </c>
      <c r="M378" s="171" t="s">
        <v>1837</v>
      </c>
      <c r="N378" s="171" t="s">
        <v>1837</v>
      </c>
      <c r="O378" s="171" t="s">
        <v>1837</v>
      </c>
      <c r="P378" s="171">
        <v>7.407</v>
      </c>
      <c r="Q378" s="171">
        <v>7.47</v>
      </c>
      <c r="R378" s="171">
        <v>7.67</v>
      </c>
      <c r="S378" s="171">
        <v>7.9260000000000002</v>
      </c>
      <c r="T378" s="171">
        <v>8.4039999999999999</v>
      </c>
      <c r="U378" s="171">
        <v>8.6639999999999997</v>
      </c>
      <c r="V378" s="171">
        <v>9.0299999999999994</v>
      </c>
      <c r="W378" s="171">
        <v>9.2330000000000005</v>
      </c>
      <c r="X378" s="171">
        <v>9.3239999999999998</v>
      </c>
      <c r="Y378" s="171">
        <v>9.1690000000000005</v>
      </c>
      <c r="Z378" s="171">
        <v>9.86</v>
      </c>
      <c r="AA378" s="171">
        <v>10.411</v>
      </c>
      <c r="AB378" s="171">
        <v>10.629</v>
      </c>
    </row>
    <row r="379" spans="1:28" ht="12.75" customHeight="1">
      <c r="A379" s="166">
        <v>373</v>
      </c>
      <c r="B379" s="166" t="s">
        <v>640</v>
      </c>
      <c r="C379" s="166" t="s">
        <v>641</v>
      </c>
      <c r="D379" s="166" t="s">
        <v>788</v>
      </c>
      <c r="E379" s="166"/>
      <c r="F379" s="166"/>
      <c r="G379" s="166" t="s">
        <v>110</v>
      </c>
      <c r="H379" s="166" t="s">
        <v>642</v>
      </c>
      <c r="I379" s="171" t="s">
        <v>1837</v>
      </c>
      <c r="J379" s="171" t="s">
        <v>1837</v>
      </c>
      <c r="K379" s="171" t="s">
        <v>1837</v>
      </c>
      <c r="L379" s="171" t="s">
        <v>1837</v>
      </c>
      <c r="M379" s="171" t="s">
        <v>1837</v>
      </c>
      <c r="N379" s="171" t="s">
        <v>1837</v>
      </c>
      <c r="O379" s="171" t="s">
        <v>1837</v>
      </c>
      <c r="P379" s="171">
        <v>3.4820000000000002</v>
      </c>
      <c r="Q379" s="171">
        <v>3.492</v>
      </c>
      <c r="R379" s="171">
        <v>3.6080000000000001</v>
      </c>
      <c r="S379" s="171">
        <v>3.68</v>
      </c>
      <c r="T379" s="171">
        <v>3.871</v>
      </c>
      <c r="U379" s="171">
        <v>3.8130000000000002</v>
      </c>
      <c r="V379" s="171">
        <v>3.9079999999999999</v>
      </c>
      <c r="W379" s="171">
        <v>3.9329999999999998</v>
      </c>
      <c r="X379" s="171">
        <v>3.9169999999999998</v>
      </c>
      <c r="Y379" s="171">
        <v>3.98</v>
      </c>
      <c r="Z379" s="171">
        <v>4.0810000000000004</v>
      </c>
      <c r="AA379" s="171">
        <v>4.399</v>
      </c>
      <c r="AB379" s="171">
        <v>4.4260000000000002</v>
      </c>
    </row>
    <row r="380" spans="1:28" ht="24.75" customHeight="1">
      <c r="A380" s="166">
        <v>374</v>
      </c>
      <c r="B380" s="167" t="s">
        <v>643</v>
      </c>
      <c r="C380" s="167" t="s">
        <v>644</v>
      </c>
      <c r="D380" s="167" t="s">
        <v>789</v>
      </c>
      <c r="E380" s="166" t="s">
        <v>108</v>
      </c>
      <c r="F380" s="166"/>
      <c r="G380" s="166"/>
      <c r="H380" s="167" t="s">
        <v>645</v>
      </c>
      <c r="I380" s="232">
        <v>167.63200000000001</v>
      </c>
      <c r="J380" s="232">
        <v>192.02</v>
      </c>
      <c r="K380" s="232">
        <v>210.90700000000001</v>
      </c>
      <c r="L380" s="232">
        <v>222.86600000000001</v>
      </c>
      <c r="M380" s="232">
        <v>230.131</v>
      </c>
      <c r="N380" s="232">
        <v>241.85300000000001</v>
      </c>
      <c r="O380" s="232">
        <v>256.39299999999997</v>
      </c>
      <c r="P380" s="232">
        <v>263.27600000000001</v>
      </c>
      <c r="Q380" s="232">
        <v>265.17399999999998</v>
      </c>
      <c r="R380" s="232">
        <v>265.50599999999997</v>
      </c>
      <c r="S380" s="232">
        <v>268.97399999999999</v>
      </c>
      <c r="T380" s="232">
        <v>276.08800000000002</v>
      </c>
      <c r="U380" s="232">
        <v>282.85500000000002</v>
      </c>
      <c r="V380" s="232">
        <v>296.57299999999998</v>
      </c>
      <c r="W380" s="232">
        <v>306.91899999999998</v>
      </c>
      <c r="X380" s="232">
        <v>310.49799999999999</v>
      </c>
      <c r="Y380" s="232">
        <v>310.815</v>
      </c>
      <c r="Z380" s="232">
        <v>326.05099999999999</v>
      </c>
      <c r="AA380" s="232">
        <v>329.01</v>
      </c>
      <c r="AB380" s="232">
        <v>329.76299999999998</v>
      </c>
    </row>
    <row r="381" spans="1:28" ht="12.75" customHeight="1">
      <c r="A381" s="166">
        <v>375</v>
      </c>
      <c r="B381" s="166" t="s">
        <v>1287</v>
      </c>
      <c r="C381" s="166" t="s">
        <v>164</v>
      </c>
      <c r="D381" s="166" t="s">
        <v>789</v>
      </c>
      <c r="E381" s="166"/>
      <c r="F381" s="166" t="s">
        <v>109</v>
      </c>
      <c r="G381" s="166"/>
      <c r="H381" s="166" t="s">
        <v>1304</v>
      </c>
      <c r="I381" s="171" t="s">
        <v>1837</v>
      </c>
      <c r="J381" s="171" t="s">
        <v>1837</v>
      </c>
      <c r="K381" s="171" t="s">
        <v>1837</v>
      </c>
      <c r="L381" s="171" t="s">
        <v>1837</v>
      </c>
      <c r="M381" s="171" t="s">
        <v>1837</v>
      </c>
      <c r="N381" s="171" t="s">
        <v>1837</v>
      </c>
      <c r="O381" s="171" t="s">
        <v>1837</v>
      </c>
      <c r="P381" s="171">
        <v>99.215999999999994</v>
      </c>
      <c r="Q381" s="171">
        <v>99.215000000000003</v>
      </c>
      <c r="R381" s="171">
        <v>99.566999999999993</v>
      </c>
      <c r="S381" s="171">
        <v>100.702</v>
      </c>
      <c r="T381" s="171">
        <v>102.307</v>
      </c>
      <c r="U381" s="171">
        <v>106.529</v>
      </c>
      <c r="V381" s="171">
        <v>110.819</v>
      </c>
      <c r="W381" s="171">
        <v>115.292</v>
      </c>
      <c r="X381" s="171">
        <v>115.96299999999999</v>
      </c>
      <c r="Y381" s="171">
        <v>116.255</v>
      </c>
      <c r="Z381" s="171">
        <v>120.69</v>
      </c>
      <c r="AA381" s="171">
        <v>122.435</v>
      </c>
      <c r="AB381" s="171">
        <v>122.376</v>
      </c>
    </row>
    <row r="382" spans="1:28" ht="12.75" customHeight="1">
      <c r="A382" s="166">
        <v>376</v>
      </c>
      <c r="B382" s="166" t="s">
        <v>1288</v>
      </c>
      <c r="C382" s="166" t="s">
        <v>175</v>
      </c>
      <c r="D382" s="166" t="s">
        <v>789</v>
      </c>
      <c r="E382" s="166"/>
      <c r="F382" s="166"/>
      <c r="G382" s="166" t="s">
        <v>110</v>
      </c>
      <c r="H382" s="166" t="s">
        <v>176</v>
      </c>
      <c r="I382" s="171" t="s">
        <v>1837</v>
      </c>
      <c r="J382" s="171" t="s">
        <v>1837</v>
      </c>
      <c r="K382" s="171" t="s">
        <v>1837</v>
      </c>
      <c r="L382" s="171" t="s">
        <v>1837</v>
      </c>
      <c r="M382" s="171" t="s">
        <v>1837</v>
      </c>
      <c r="N382" s="171" t="s">
        <v>1837</v>
      </c>
      <c r="O382" s="171" t="s">
        <v>1837</v>
      </c>
      <c r="P382" s="171">
        <v>51.517000000000003</v>
      </c>
      <c r="Q382" s="171">
        <v>52.665999999999997</v>
      </c>
      <c r="R382" s="171">
        <v>53.448</v>
      </c>
      <c r="S382" s="171">
        <v>53.697000000000003</v>
      </c>
      <c r="T382" s="171">
        <v>52.932000000000002</v>
      </c>
      <c r="U382" s="171">
        <v>54.215000000000003</v>
      </c>
      <c r="V382" s="171">
        <v>57.067</v>
      </c>
      <c r="W382" s="171">
        <v>59.881999999999998</v>
      </c>
      <c r="X382" s="171">
        <v>61.375</v>
      </c>
      <c r="Y382" s="171">
        <v>62.518999999999998</v>
      </c>
      <c r="Z382" s="171">
        <v>66.17</v>
      </c>
      <c r="AA382" s="171">
        <v>67.992999999999995</v>
      </c>
      <c r="AB382" s="171">
        <v>68.209999999999994</v>
      </c>
    </row>
    <row r="383" spans="1:28" ht="12.75" customHeight="1">
      <c r="A383" s="166">
        <v>377</v>
      </c>
      <c r="B383" s="166" t="s">
        <v>1289</v>
      </c>
      <c r="C383" s="166" t="s">
        <v>177</v>
      </c>
      <c r="D383" s="166" t="s">
        <v>789</v>
      </c>
      <c r="E383" s="166"/>
      <c r="F383" s="166"/>
      <c r="G383" s="166" t="s">
        <v>110</v>
      </c>
      <c r="H383" s="166" t="s">
        <v>178</v>
      </c>
      <c r="I383" s="171" t="s">
        <v>1837</v>
      </c>
      <c r="J383" s="171" t="s">
        <v>1837</v>
      </c>
      <c r="K383" s="171" t="s">
        <v>1837</v>
      </c>
      <c r="L383" s="171" t="s">
        <v>1837</v>
      </c>
      <c r="M383" s="171" t="s">
        <v>1837</v>
      </c>
      <c r="N383" s="171" t="s">
        <v>1837</v>
      </c>
      <c r="O383" s="171" t="s">
        <v>1837</v>
      </c>
      <c r="P383" s="171">
        <v>13.637</v>
      </c>
      <c r="Q383" s="171">
        <v>13.787000000000001</v>
      </c>
      <c r="R383" s="171">
        <v>14.462</v>
      </c>
      <c r="S383" s="171">
        <v>14.709</v>
      </c>
      <c r="T383" s="171">
        <v>15.256</v>
      </c>
      <c r="U383" s="171">
        <v>16.38</v>
      </c>
      <c r="V383" s="171">
        <v>17.331</v>
      </c>
      <c r="W383" s="171">
        <v>18.408000000000001</v>
      </c>
      <c r="X383" s="171">
        <v>18.02</v>
      </c>
      <c r="Y383" s="171">
        <v>17.303999999999998</v>
      </c>
      <c r="Z383" s="171">
        <v>17.315000000000001</v>
      </c>
      <c r="AA383" s="171">
        <v>17.698</v>
      </c>
      <c r="AB383" s="171">
        <v>17.512</v>
      </c>
    </row>
    <row r="384" spans="1:28" ht="12.75" customHeight="1">
      <c r="A384" s="166">
        <v>378</v>
      </c>
      <c r="B384" s="166" t="s">
        <v>1290</v>
      </c>
      <c r="C384" s="166" t="s">
        <v>179</v>
      </c>
      <c r="D384" s="166" t="s">
        <v>789</v>
      </c>
      <c r="E384" s="166"/>
      <c r="F384" s="166"/>
      <c r="G384" s="166" t="s">
        <v>110</v>
      </c>
      <c r="H384" s="166" t="s">
        <v>180</v>
      </c>
      <c r="I384" s="171" t="s">
        <v>1837</v>
      </c>
      <c r="J384" s="171" t="s">
        <v>1837</v>
      </c>
      <c r="K384" s="171" t="s">
        <v>1837</v>
      </c>
      <c r="L384" s="171" t="s">
        <v>1837</v>
      </c>
      <c r="M384" s="171" t="s">
        <v>1837</v>
      </c>
      <c r="N384" s="171" t="s">
        <v>1837</v>
      </c>
      <c r="O384" s="171" t="s">
        <v>1837</v>
      </c>
      <c r="P384" s="171">
        <v>12.132</v>
      </c>
      <c r="Q384" s="171">
        <v>11.510999999999999</v>
      </c>
      <c r="R384" s="171">
        <v>11.087999999999999</v>
      </c>
      <c r="S384" s="171">
        <v>10.976000000000001</v>
      </c>
      <c r="T384" s="171">
        <v>11.455</v>
      </c>
      <c r="U384" s="171">
        <v>12.648999999999999</v>
      </c>
      <c r="V384" s="171">
        <v>12.971</v>
      </c>
      <c r="W384" s="171">
        <v>13.131</v>
      </c>
      <c r="X384" s="171">
        <v>12.862</v>
      </c>
      <c r="Y384" s="171">
        <v>12.807</v>
      </c>
      <c r="Z384" s="171">
        <v>13.112</v>
      </c>
      <c r="AA384" s="171">
        <v>12.808</v>
      </c>
      <c r="AB384" s="171">
        <v>12.773</v>
      </c>
    </row>
    <row r="385" spans="1:28" s="136" customFormat="1" ht="12.75" customHeight="1">
      <c r="A385" s="166">
        <v>379</v>
      </c>
      <c r="B385" s="166" t="s">
        <v>1291</v>
      </c>
      <c r="C385" s="166" t="s">
        <v>181</v>
      </c>
      <c r="D385" s="166" t="s">
        <v>789</v>
      </c>
      <c r="E385" s="166"/>
      <c r="F385" s="166"/>
      <c r="G385" s="166" t="s">
        <v>110</v>
      </c>
      <c r="H385" s="166" t="s">
        <v>182</v>
      </c>
      <c r="I385" s="171" t="s">
        <v>1837</v>
      </c>
      <c r="J385" s="171" t="s">
        <v>1837</v>
      </c>
      <c r="K385" s="171" t="s">
        <v>1837</v>
      </c>
      <c r="L385" s="171" t="s">
        <v>1837</v>
      </c>
      <c r="M385" s="171" t="s">
        <v>1837</v>
      </c>
      <c r="N385" s="171" t="s">
        <v>1837</v>
      </c>
      <c r="O385" s="171" t="s">
        <v>1837</v>
      </c>
      <c r="P385" s="171">
        <v>11.808</v>
      </c>
      <c r="Q385" s="171">
        <v>11.631</v>
      </c>
      <c r="R385" s="171">
        <v>10.946</v>
      </c>
      <c r="S385" s="171">
        <v>11.04</v>
      </c>
      <c r="T385" s="171">
        <v>11.58</v>
      </c>
      <c r="U385" s="171">
        <v>11.938000000000001</v>
      </c>
      <c r="V385" s="171">
        <v>12.19</v>
      </c>
      <c r="W385" s="171">
        <v>12.625</v>
      </c>
      <c r="X385" s="171">
        <v>12.632</v>
      </c>
      <c r="Y385" s="171">
        <v>12.522</v>
      </c>
      <c r="Z385" s="171">
        <v>13.025</v>
      </c>
      <c r="AA385" s="171">
        <v>13.068</v>
      </c>
      <c r="AB385" s="171">
        <v>13.189</v>
      </c>
    </row>
    <row r="386" spans="1:28" ht="12.75" customHeight="1">
      <c r="A386" s="166">
        <v>380</v>
      </c>
      <c r="B386" s="166" t="s">
        <v>1292</v>
      </c>
      <c r="C386" s="166" t="s">
        <v>183</v>
      </c>
      <c r="D386" s="166" t="s">
        <v>789</v>
      </c>
      <c r="E386" s="166"/>
      <c r="F386" s="166"/>
      <c r="G386" s="166" t="s">
        <v>110</v>
      </c>
      <c r="H386" s="166" t="s">
        <v>184</v>
      </c>
      <c r="I386" s="171" t="s">
        <v>1837</v>
      </c>
      <c r="J386" s="171" t="s">
        <v>1837</v>
      </c>
      <c r="K386" s="171" t="s">
        <v>1837</v>
      </c>
      <c r="L386" s="171" t="s">
        <v>1837</v>
      </c>
      <c r="M386" s="171" t="s">
        <v>1837</v>
      </c>
      <c r="N386" s="171" t="s">
        <v>1837</v>
      </c>
      <c r="O386" s="171" t="s">
        <v>1837</v>
      </c>
      <c r="P386" s="171">
        <v>10.122</v>
      </c>
      <c r="Q386" s="171">
        <v>9.6199999999999992</v>
      </c>
      <c r="R386" s="171">
        <v>9.6229999999999993</v>
      </c>
      <c r="S386" s="171">
        <v>10.28</v>
      </c>
      <c r="T386" s="171">
        <v>11.084</v>
      </c>
      <c r="U386" s="171">
        <v>11.347</v>
      </c>
      <c r="V386" s="171">
        <v>11.26</v>
      </c>
      <c r="W386" s="171">
        <v>11.246</v>
      </c>
      <c r="X386" s="171">
        <v>11.074</v>
      </c>
      <c r="Y386" s="171">
        <v>11.103</v>
      </c>
      <c r="Z386" s="171">
        <v>11.068</v>
      </c>
      <c r="AA386" s="171">
        <v>10.868</v>
      </c>
      <c r="AB386" s="171">
        <v>10.692</v>
      </c>
    </row>
    <row r="387" spans="1:28" ht="12.75" customHeight="1">
      <c r="A387" s="166">
        <v>381</v>
      </c>
      <c r="B387" s="166" t="s">
        <v>1293</v>
      </c>
      <c r="C387" s="166" t="s">
        <v>163</v>
      </c>
      <c r="D387" s="166" t="s">
        <v>789</v>
      </c>
      <c r="E387" s="166"/>
      <c r="F387" s="166" t="s">
        <v>109</v>
      </c>
      <c r="G387" s="166"/>
      <c r="H387" s="166" t="s">
        <v>1305</v>
      </c>
      <c r="I387" s="171" t="s">
        <v>1837</v>
      </c>
      <c r="J387" s="171" t="s">
        <v>1837</v>
      </c>
      <c r="K387" s="171" t="s">
        <v>1837</v>
      </c>
      <c r="L387" s="171" t="s">
        <v>1837</v>
      </c>
      <c r="M387" s="171" t="s">
        <v>1837</v>
      </c>
      <c r="N387" s="171" t="s">
        <v>1837</v>
      </c>
      <c r="O387" s="171" t="s">
        <v>1837</v>
      </c>
      <c r="P387" s="171">
        <v>85.501999999999995</v>
      </c>
      <c r="Q387" s="171">
        <v>86.617000000000004</v>
      </c>
      <c r="R387" s="171">
        <v>87.05</v>
      </c>
      <c r="S387" s="171">
        <v>88.301000000000002</v>
      </c>
      <c r="T387" s="171">
        <v>90.869</v>
      </c>
      <c r="U387" s="171">
        <v>92.296999999999997</v>
      </c>
      <c r="V387" s="171">
        <v>96.369</v>
      </c>
      <c r="W387" s="171">
        <v>99.257000000000005</v>
      </c>
      <c r="X387" s="171">
        <v>100.828</v>
      </c>
      <c r="Y387" s="171">
        <v>100.63800000000001</v>
      </c>
      <c r="Z387" s="171">
        <v>106.812</v>
      </c>
      <c r="AA387" s="171">
        <v>103.97199999999999</v>
      </c>
      <c r="AB387" s="171">
        <v>101.71899999999999</v>
      </c>
    </row>
    <row r="388" spans="1:28" ht="12.75" customHeight="1">
      <c r="A388" s="166">
        <v>382</v>
      </c>
      <c r="B388" s="166" t="s">
        <v>1294</v>
      </c>
      <c r="C388" s="166" t="s">
        <v>166</v>
      </c>
      <c r="D388" s="166" t="s">
        <v>789</v>
      </c>
      <c r="E388" s="166"/>
      <c r="F388" s="166"/>
      <c r="G388" s="166" t="s">
        <v>110</v>
      </c>
      <c r="H388" s="166" t="s">
        <v>167</v>
      </c>
      <c r="I388" s="171" t="s">
        <v>1837</v>
      </c>
      <c r="J388" s="171" t="s">
        <v>1837</v>
      </c>
      <c r="K388" s="171" t="s">
        <v>1837</v>
      </c>
      <c r="L388" s="171" t="s">
        <v>1837</v>
      </c>
      <c r="M388" s="171" t="s">
        <v>1837</v>
      </c>
      <c r="N388" s="171" t="s">
        <v>1837</v>
      </c>
      <c r="O388" s="171" t="s">
        <v>1837</v>
      </c>
      <c r="P388" s="171">
        <v>29.181999999999999</v>
      </c>
      <c r="Q388" s="171">
        <v>30.425000000000001</v>
      </c>
      <c r="R388" s="171">
        <v>30.399000000000001</v>
      </c>
      <c r="S388" s="171">
        <v>30.513999999999999</v>
      </c>
      <c r="T388" s="171">
        <v>31.616</v>
      </c>
      <c r="U388" s="171">
        <v>32.046999999999997</v>
      </c>
      <c r="V388" s="171">
        <v>34.238</v>
      </c>
      <c r="W388" s="171">
        <v>35.734999999999999</v>
      </c>
      <c r="X388" s="171">
        <v>36.671999999999997</v>
      </c>
      <c r="Y388" s="171">
        <v>35.436</v>
      </c>
      <c r="Z388" s="171">
        <v>36.715000000000003</v>
      </c>
      <c r="AA388" s="171">
        <v>35.703000000000003</v>
      </c>
      <c r="AB388" s="171">
        <v>34.875999999999998</v>
      </c>
    </row>
    <row r="389" spans="1:28" ht="12.75" customHeight="1">
      <c r="A389" s="166">
        <v>383</v>
      </c>
      <c r="B389" s="166" t="s">
        <v>1295</v>
      </c>
      <c r="C389" s="166" t="s">
        <v>168</v>
      </c>
      <c r="D389" s="166" t="s">
        <v>789</v>
      </c>
      <c r="E389" s="166"/>
      <c r="F389" s="166"/>
      <c r="G389" s="166" t="s">
        <v>110</v>
      </c>
      <c r="H389" s="166" t="s">
        <v>169</v>
      </c>
      <c r="I389" s="171" t="s">
        <v>1837</v>
      </c>
      <c r="J389" s="171" t="s">
        <v>1837</v>
      </c>
      <c r="K389" s="171" t="s">
        <v>1837</v>
      </c>
      <c r="L389" s="171" t="s">
        <v>1837</v>
      </c>
      <c r="M389" s="171" t="s">
        <v>1837</v>
      </c>
      <c r="N389" s="171" t="s">
        <v>1837</v>
      </c>
      <c r="O389" s="171" t="s">
        <v>1837</v>
      </c>
      <c r="P389" s="171">
        <v>12.709</v>
      </c>
      <c r="Q389" s="171">
        <v>12.548</v>
      </c>
      <c r="R389" s="171">
        <v>12.765000000000001</v>
      </c>
      <c r="S389" s="171">
        <v>12.882999999999999</v>
      </c>
      <c r="T389" s="171">
        <v>13.211</v>
      </c>
      <c r="U389" s="171">
        <v>13.692</v>
      </c>
      <c r="V389" s="171">
        <v>14.212</v>
      </c>
      <c r="W389" s="171">
        <v>14.379</v>
      </c>
      <c r="X389" s="171">
        <v>14.07</v>
      </c>
      <c r="Y389" s="171">
        <v>13.901</v>
      </c>
      <c r="Z389" s="171">
        <v>14.507</v>
      </c>
      <c r="AA389" s="171">
        <v>14.645</v>
      </c>
      <c r="AB389" s="171">
        <v>14.583</v>
      </c>
    </row>
    <row r="390" spans="1:28" ht="12.75" customHeight="1">
      <c r="A390" s="166">
        <v>384</v>
      </c>
      <c r="B390" s="166" t="s">
        <v>1296</v>
      </c>
      <c r="C390" s="166" t="s">
        <v>170</v>
      </c>
      <c r="D390" s="166" t="s">
        <v>789</v>
      </c>
      <c r="E390" s="166"/>
      <c r="F390" s="166"/>
      <c r="G390" s="166" t="s">
        <v>110</v>
      </c>
      <c r="H390" s="166" t="s">
        <v>171</v>
      </c>
      <c r="I390" s="171" t="s">
        <v>1837</v>
      </c>
      <c r="J390" s="171" t="s">
        <v>1837</v>
      </c>
      <c r="K390" s="171" t="s">
        <v>1837</v>
      </c>
      <c r="L390" s="171" t="s">
        <v>1837</v>
      </c>
      <c r="M390" s="171" t="s">
        <v>1837</v>
      </c>
      <c r="N390" s="171" t="s">
        <v>1837</v>
      </c>
      <c r="O390" s="171" t="s">
        <v>1837</v>
      </c>
      <c r="P390" s="171">
        <v>13.029</v>
      </c>
      <c r="Q390" s="171">
        <v>12.973000000000001</v>
      </c>
      <c r="R390" s="171">
        <v>13.268000000000001</v>
      </c>
      <c r="S390" s="171">
        <v>13.846</v>
      </c>
      <c r="T390" s="171">
        <v>14.122</v>
      </c>
      <c r="U390" s="171">
        <v>14.535</v>
      </c>
      <c r="V390" s="171">
        <v>15.143000000000001</v>
      </c>
      <c r="W390" s="171">
        <v>15.771000000000001</v>
      </c>
      <c r="X390" s="171">
        <v>16.27</v>
      </c>
      <c r="Y390" s="171">
        <v>16.384</v>
      </c>
      <c r="Z390" s="171">
        <v>16.78</v>
      </c>
      <c r="AA390" s="171">
        <v>16.34</v>
      </c>
      <c r="AB390" s="171">
        <v>16.059000000000001</v>
      </c>
    </row>
    <row r="391" spans="1:28" ht="12.75" customHeight="1">
      <c r="A391" s="166">
        <v>385</v>
      </c>
      <c r="B391" s="166" t="s">
        <v>1297</v>
      </c>
      <c r="C391" s="166" t="s">
        <v>172</v>
      </c>
      <c r="D391" s="166" t="s">
        <v>789</v>
      </c>
      <c r="E391" s="166"/>
      <c r="F391" s="166"/>
      <c r="G391" s="166" t="s">
        <v>110</v>
      </c>
      <c r="H391" s="166" t="s">
        <v>646</v>
      </c>
      <c r="I391" s="171" t="s">
        <v>1837</v>
      </c>
      <c r="J391" s="171" t="s">
        <v>1837</v>
      </c>
      <c r="K391" s="171" t="s">
        <v>1837</v>
      </c>
      <c r="L391" s="171" t="s">
        <v>1837</v>
      </c>
      <c r="M391" s="171" t="s">
        <v>1837</v>
      </c>
      <c r="N391" s="171" t="s">
        <v>1837</v>
      </c>
      <c r="O391" s="171" t="s">
        <v>1837</v>
      </c>
      <c r="P391" s="171">
        <v>11.349</v>
      </c>
      <c r="Q391" s="171">
        <v>11.182</v>
      </c>
      <c r="R391" s="171">
        <v>11.189</v>
      </c>
      <c r="S391" s="171">
        <v>11.141999999999999</v>
      </c>
      <c r="T391" s="171">
        <v>11.593999999999999</v>
      </c>
      <c r="U391" s="171">
        <v>11.573</v>
      </c>
      <c r="V391" s="171">
        <v>11.879</v>
      </c>
      <c r="W391" s="171">
        <v>11.932</v>
      </c>
      <c r="X391" s="171">
        <v>11.917999999999999</v>
      </c>
      <c r="Y391" s="171">
        <v>11.571</v>
      </c>
      <c r="Z391" s="171">
        <v>11.973000000000001</v>
      </c>
      <c r="AA391" s="171">
        <v>12.16</v>
      </c>
      <c r="AB391" s="171">
        <v>12.391999999999999</v>
      </c>
    </row>
    <row r="392" spans="1:28" s="136" customFormat="1" ht="12.75" customHeight="1">
      <c r="A392" s="166">
        <v>386</v>
      </c>
      <c r="B392" s="166" t="s">
        <v>1298</v>
      </c>
      <c r="C392" s="166" t="s">
        <v>173</v>
      </c>
      <c r="D392" s="166" t="s">
        <v>789</v>
      </c>
      <c r="E392" s="166"/>
      <c r="F392" s="166"/>
      <c r="G392" s="166" t="s">
        <v>110</v>
      </c>
      <c r="H392" s="166" t="s">
        <v>174</v>
      </c>
      <c r="I392" s="171" t="s">
        <v>1837</v>
      </c>
      <c r="J392" s="171" t="s">
        <v>1837</v>
      </c>
      <c r="K392" s="171" t="s">
        <v>1837</v>
      </c>
      <c r="L392" s="171" t="s">
        <v>1837</v>
      </c>
      <c r="M392" s="171" t="s">
        <v>1837</v>
      </c>
      <c r="N392" s="171" t="s">
        <v>1837</v>
      </c>
      <c r="O392" s="171" t="s">
        <v>1837</v>
      </c>
      <c r="P392" s="171">
        <v>19.233000000000001</v>
      </c>
      <c r="Q392" s="171">
        <v>19.489000000000001</v>
      </c>
      <c r="R392" s="171">
        <v>19.428999999999998</v>
      </c>
      <c r="S392" s="171">
        <v>19.916</v>
      </c>
      <c r="T392" s="171">
        <v>20.326000000000001</v>
      </c>
      <c r="U392" s="171">
        <v>20.45</v>
      </c>
      <c r="V392" s="171">
        <v>20.896999999999998</v>
      </c>
      <c r="W392" s="171">
        <v>21.44</v>
      </c>
      <c r="X392" s="171">
        <v>21.898</v>
      </c>
      <c r="Y392" s="171">
        <v>23.346</v>
      </c>
      <c r="Z392" s="171">
        <v>26.837</v>
      </c>
      <c r="AA392" s="171">
        <v>25.123999999999999</v>
      </c>
      <c r="AB392" s="171">
        <v>23.809000000000001</v>
      </c>
    </row>
    <row r="393" spans="1:28" ht="12.75" customHeight="1">
      <c r="A393" s="166">
        <v>387</v>
      </c>
      <c r="B393" s="166" t="s">
        <v>1299</v>
      </c>
      <c r="C393" s="166" t="s">
        <v>165</v>
      </c>
      <c r="D393" s="166" t="s">
        <v>789</v>
      </c>
      <c r="E393" s="166"/>
      <c r="F393" s="166" t="s">
        <v>109</v>
      </c>
      <c r="G393" s="166"/>
      <c r="H393" s="166" t="s">
        <v>1306</v>
      </c>
      <c r="I393" s="171" t="s">
        <v>1837</v>
      </c>
      <c r="J393" s="171" t="s">
        <v>1837</v>
      </c>
      <c r="K393" s="171" t="s">
        <v>1837</v>
      </c>
      <c r="L393" s="171" t="s">
        <v>1837</v>
      </c>
      <c r="M393" s="171" t="s">
        <v>1837</v>
      </c>
      <c r="N393" s="171" t="s">
        <v>1837</v>
      </c>
      <c r="O393" s="171" t="s">
        <v>1837</v>
      </c>
      <c r="P393" s="171">
        <v>78.558000000000007</v>
      </c>
      <c r="Q393" s="171">
        <v>79.341999999999999</v>
      </c>
      <c r="R393" s="171">
        <v>78.888999999999996</v>
      </c>
      <c r="S393" s="171">
        <v>79.971000000000004</v>
      </c>
      <c r="T393" s="171">
        <v>82.912000000000006</v>
      </c>
      <c r="U393" s="171">
        <v>84.028999999999996</v>
      </c>
      <c r="V393" s="171">
        <v>89.385000000000005</v>
      </c>
      <c r="W393" s="171">
        <v>92.37</v>
      </c>
      <c r="X393" s="171">
        <v>93.706999999999994</v>
      </c>
      <c r="Y393" s="171">
        <v>93.921999999999997</v>
      </c>
      <c r="Z393" s="171">
        <v>98.549000000000007</v>
      </c>
      <c r="AA393" s="171">
        <v>102.60299999999999</v>
      </c>
      <c r="AB393" s="171">
        <v>105.66800000000001</v>
      </c>
    </row>
    <row r="394" spans="1:28" ht="12.75" customHeight="1">
      <c r="A394" s="166">
        <v>388</v>
      </c>
      <c r="B394" s="166" t="s">
        <v>1300</v>
      </c>
      <c r="C394" s="166" t="s">
        <v>185</v>
      </c>
      <c r="D394" s="166" t="s">
        <v>789</v>
      </c>
      <c r="E394" s="166"/>
      <c r="F394" s="166"/>
      <c r="G394" s="166" t="s">
        <v>110</v>
      </c>
      <c r="H394" s="166" t="s">
        <v>186</v>
      </c>
      <c r="I394" s="171" t="s">
        <v>1837</v>
      </c>
      <c r="J394" s="171" t="s">
        <v>1837</v>
      </c>
      <c r="K394" s="171" t="s">
        <v>1837</v>
      </c>
      <c r="L394" s="171" t="s">
        <v>1837</v>
      </c>
      <c r="M394" s="171" t="s">
        <v>1837</v>
      </c>
      <c r="N394" s="171" t="s">
        <v>1837</v>
      </c>
      <c r="O394" s="171" t="s">
        <v>1837</v>
      </c>
      <c r="P394" s="171">
        <v>56.93</v>
      </c>
      <c r="Q394" s="171">
        <v>58.234999999999999</v>
      </c>
      <c r="R394" s="171">
        <v>58.26</v>
      </c>
      <c r="S394" s="171">
        <v>59.006</v>
      </c>
      <c r="T394" s="171">
        <v>60.578000000000003</v>
      </c>
      <c r="U394" s="171">
        <v>61.923000000000002</v>
      </c>
      <c r="V394" s="171">
        <v>66.927000000000007</v>
      </c>
      <c r="W394" s="171">
        <v>69.509</v>
      </c>
      <c r="X394" s="171">
        <v>70.539000000000001</v>
      </c>
      <c r="Y394" s="171">
        <v>70.846999999999994</v>
      </c>
      <c r="Z394" s="171">
        <v>76.039000000000001</v>
      </c>
      <c r="AA394" s="171">
        <v>80.331000000000003</v>
      </c>
      <c r="AB394" s="171">
        <v>82.825000000000003</v>
      </c>
    </row>
    <row r="395" spans="1:28" ht="12.75" customHeight="1">
      <c r="A395" s="166">
        <v>389</v>
      </c>
      <c r="B395" s="166" t="s">
        <v>1301</v>
      </c>
      <c r="C395" s="166" t="s">
        <v>187</v>
      </c>
      <c r="D395" s="166" t="s">
        <v>789</v>
      </c>
      <c r="E395" s="166"/>
      <c r="F395" s="166"/>
      <c r="G395" s="166" t="s">
        <v>110</v>
      </c>
      <c r="H395" s="166" t="s">
        <v>188</v>
      </c>
      <c r="I395" s="171" t="s">
        <v>1837</v>
      </c>
      <c r="J395" s="171" t="s">
        <v>1837</v>
      </c>
      <c r="K395" s="171" t="s">
        <v>1837</v>
      </c>
      <c r="L395" s="171" t="s">
        <v>1837</v>
      </c>
      <c r="M395" s="171" t="s">
        <v>1837</v>
      </c>
      <c r="N395" s="171" t="s">
        <v>1837</v>
      </c>
      <c r="O395" s="171" t="s">
        <v>1837</v>
      </c>
      <c r="P395" s="171">
        <v>11.068</v>
      </c>
      <c r="Q395" s="171">
        <v>10.936999999999999</v>
      </c>
      <c r="R395" s="171">
        <v>10.646000000000001</v>
      </c>
      <c r="S395" s="171">
        <v>10.927</v>
      </c>
      <c r="T395" s="171">
        <v>11.335000000000001</v>
      </c>
      <c r="U395" s="171">
        <v>11.271000000000001</v>
      </c>
      <c r="V395" s="171">
        <v>11.701000000000001</v>
      </c>
      <c r="W395" s="171">
        <v>12.005000000000001</v>
      </c>
      <c r="X395" s="171">
        <v>12.353999999999999</v>
      </c>
      <c r="Y395" s="171">
        <v>11.563000000000001</v>
      </c>
      <c r="Z395" s="171">
        <v>11.467000000000001</v>
      </c>
      <c r="AA395" s="171">
        <v>11.457000000000001</v>
      </c>
      <c r="AB395" s="171">
        <v>11.641999999999999</v>
      </c>
    </row>
    <row r="396" spans="1:28" ht="12.75" customHeight="1">
      <c r="A396" s="166">
        <v>390</v>
      </c>
      <c r="B396" s="166" t="s">
        <v>1302</v>
      </c>
      <c r="C396" s="166" t="s">
        <v>189</v>
      </c>
      <c r="D396" s="166" t="s">
        <v>789</v>
      </c>
      <c r="E396" s="166"/>
      <c r="F396" s="166"/>
      <c r="G396" s="166" t="s">
        <v>110</v>
      </c>
      <c r="H396" s="166" t="s">
        <v>190</v>
      </c>
      <c r="I396" s="171" t="s">
        <v>1837</v>
      </c>
      <c r="J396" s="171" t="s">
        <v>1837</v>
      </c>
      <c r="K396" s="171" t="s">
        <v>1837</v>
      </c>
      <c r="L396" s="171" t="s">
        <v>1837</v>
      </c>
      <c r="M396" s="171" t="s">
        <v>1837</v>
      </c>
      <c r="N396" s="171" t="s">
        <v>1837</v>
      </c>
      <c r="O396" s="171" t="s">
        <v>1837</v>
      </c>
      <c r="P396" s="171">
        <v>10.56</v>
      </c>
      <c r="Q396" s="171">
        <v>10.17</v>
      </c>
      <c r="R396" s="171">
        <v>9.9830000000000005</v>
      </c>
      <c r="S396" s="171">
        <v>10.038</v>
      </c>
      <c r="T396" s="171">
        <v>10.999000000000001</v>
      </c>
      <c r="U396" s="171">
        <v>10.835000000000001</v>
      </c>
      <c r="V396" s="171">
        <v>10.757</v>
      </c>
      <c r="W396" s="171">
        <v>10.856</v>
      </c>
      <c r="X396" s="171">
        <v>10.814</v>
      </c>
      <c r="Y396" s="171">
        <v>11.512</v>
      </c>
      <c r="Z396" s="171">
        <v>11.042999999999999</v>
      </c>
      <c r="AA396" s="171">
        <v>10.815</v>
      </c>
      <c r="AB396" s="171">
        <v>11.201000000000001</v>
      </c>
    </row>
    <row r="397" spans="1:28" ht="24.75" customHeight="1">
      <c r="A397" s="166">
        <v>391</v>
      </c>
      <c r="B397" s="167" t="s">
        <v>647</v>
      </c>
      <c r="C397" s="167" t="s">
        <v>648</v>
      </c>
      <c r="D397" s="167" t="s">
        <v>790</v>
      </c>
      <c r="E397" s="166" t="s">
        <v>108</v>
      </c>
      <c r="F397" s="166" t="s">
        <v>109</v>
      </c>
      <c r="G397" s="166"/>
      <c r="H397" s="167" t="s">
        <v>799</v>
      </c>
      <c r="I397" s="232">
        <v>88.566999999999993</v>
      </c>
      <c r="J397" s="232">
        <v>97.590999999999994</v>
      </c>
      <c r="K397" s="232">
        <v>102.679</v>
      </c>
      <c r="L397" s="232">
        <v>103.755</v>
      </c>
      <c r="M397" s="232">
        <v>108.976</v>
      </c>
      <c r="N397" s="232">
        <v>116.875</v>
      </c>
      <c r="O397" s="232">
        <v>120.98399999999999</v>
      </c>
      <c r="P397" s="232">
        <v>121.751</v>
      </c>
      <c r="Q397" s="232">
        <v>124.872</v>
      </c>
      <c r="R397" s="232">
        <v>126.346</v>
      </c>
      <c r="S397" s="232">
        <v>128.63800000000001</v>
      </c>
      <c r="T397" s="232">
        <v>132.71100000000001</v>
      </c>
      <c r="U397" s="232">
        <v>136.08600000000001</v>
      </c>
      <c r="V397" s="232">
        <v>144.09100000000001</v>
      </c>
      <c r="W397" s="232">
        <v>152.22</v>
      </c>
      <c r="X397" s="232">
        <v>157.36199999999999</v>
      </c>
      <c r="Y397" s="232">
        <v>154.684</v>
      </c>
      <c r="Z397" s="232">
        <v>160.863</v>
      </c>
      <c r="AA397" s="232">
        <v>162.15899999999999</v>
      </c>
      <c r="AB397" s="232">
        <v>159.202</v>
      </c>
    </row>
    <row r="398" spans="1:28" ht="12.75" customHeight="1">
      <c r="A398" s="166">
        <v>392</v>
      </c>
      <c r="B398" s="166" t="s">
        <v>115</v>
      </c>
      <c r="C398" s="166" t="s">
        <v>140</v>
      </c>
      <c r="D398" s="166" t="s">
        <v>790</v>
      </c>
      <c r="E398" s="166"/>
      <c r="F398" s="166"/>
      <c r="G398" s="166" t="s">
        <v>110</v>
      </c>
      <c r="H398" s="166" t="s">
        <v>131</v>
      </c>
      <c r="I398" s="171" t="s">
        <v>1837</v>
      </c>
      <c r="J398" s="171" t="s">
        <v>1837</v>
      </c>
      <c r="K398" s="171" t="s">
        <v>1837</v>
      </c>
      <c r="L398" s="171" t="s">
        <v>1837</v>
      </c>
      <c r="M398" s="171" t="s">
        <v>1837</v>
      </c>
      <c r="N398" s="171" t="s">
        <v>1837</v>
      </c>
      <c r="O398" s="171" t="s">
        <v>1837</v>
      </c>
      <c r="P398" s="171">
        <v>5.9930000000000003</v>
      </c>
      <c r="Q398" s="171">
        <v>6.125</v>
      </c>
      <c r="R398" s="171">
        <v>6.3380000000000001</v>
      </c>
      <c r="S398" s="171">
        <v>6.7279999999999998</v>
      </c>
      <c r="T398" s="171">
        <v>6.952</v>
      </c>
      <c r="U398" s="171">
        <v>7.4480000000000004</v>
      </c>
      <c r="V398" s="171">
        <v>8.4160000000000004</v>
      </c>
      <c r="W398" s="171">
        <v>8.81</v>
      </c>
      <c r="X398" s="171">
        <v>8.9740000000000002</v>
      </c>
      <c r="Y398" s="171">
        <v>8.6790000000000003</v>
      </c>
      <c r="Z398" s="171">
        <v>9.2129999999999992</v>
      </c>
      <c r="AA398" s="171">
        <v>9.0830000000000002</v>
      </c>
      <c r="AB398" s="171">
        <v>8.6080000000000005</v>
      </c>
    </row>
    <row r="399" spans="1:28" ht="12.75" customHeight="1">
      <c r="A399" s="166">
        <v>393</v>
      </c>
      <c r="B399" s="166" t="s">
        <v>116</v>
      </c>
      <c r="C399" s="166" t="s">
        <v>141</v>
      </c>
      <c r="D399" s="166" t="s">
        <v>790</v>
      </c>
      <c r="E399" s="166"/>
      <c r="F399" s="166"/>
      <c r="G399" s="166" t="s">
        <v>110</v>
      </c>
      <c r="H399" s="166" t="s">
        <v>132</v>
      </c>
      <c r="I399" s="171" t="s">
        <v>1837</v>
      </c>
      <c r="J399" s="171" t="s">
        <v>1837</v>
      </c>
      <c r="K399" s="171" t="s">
        <v>1837</v>
      </c>
      <c r="L399" s="171" t="s">
        <v>1837</v>
      </c>
      <c r="M399" s="171" t="s">
        <v>1837</v>
      </c>
      <c r="N399" s="171" t="s">
        <v>1837</v>
      </c>
      <c r="O399" s="171" t="s">
        <v>1837</v>
      </c>
      <c r="P399" s="171">
        <v>21.152000000000001</v>
      </c>
      <c r="Q399" s="171">
        <v>21.79</v>
      </c>
      <c r="R399" s="171">
        <v>21.95</v>
      </c>
      <c r="S399" s="171">
        <v>22.21</v>
      </c>
      <c r="T399" s="171">
        <v>22.73</v>
      </c>
      <c r="U399" s="171">
        <v>23.167999999999999</v>
      </c>
      <c r="V399" s="171">
        <v>24.236999999999998</v>
      </c>
      <c r="W399" s="171">
        <v>25.384</v>
      </c>
      <c r="X399" s="171">
        <v>26.082000000000001</v>
      </c>
      <c r="Y399" s="171">
        <v>25.835999999999999</v>
      </c>
      <c r="Z399" s="171">
        <v>26.574999999999999</v>
      </c>
      <c r="AA399" s="171">
        <v>27.239000000000001</v>
      </c>
      <c r="AB399" s="171">
        <v>26.608000000000001</v>
      </c>
    </row>
    <row r="400" spans="1:28" ht="12.75" customHeight="1">
      <c r="A400" s="166">
        <v>394</v>
      </c>
      <c r="B400" s="166" t="s">
        <v>117</v>
      </c>
      <c r="C400" s="166" t="s">
        <v>142</v>
      </c>
      <c r="D400" s="166" t="s">
        <v>790</v>
      </c>
      <c r="E400" s="166"/>
      <c r="F400" s="166"/>
      <c r="G400" s="166" t="s">
        <v>110</v>
      </c>
      <c r="H400" s="166" t="s">
        <v>159</v>
      </c>
      <c r="I400" s="171" t="s">
        <v>1837</v>
      </c>
      <c r="J400" s="171" t="s">
        <v>1837</v>
      </c>
      <c r="K400" s="171" t="s">
        <v>1837</v>
      </c>
      <c r="L400" s="171" t="s">
        <v>1837</v>
      </c>
      <c r="M400" s="171" t="s">
        <v>1837</v>
      </c>
      <c r="N400" s="171" t="s">
        <v>1837</v>
      </c>
      <c r="O400" s="171" t="s">
        <v>1837</v>
      </c>
      <c r="P400" s="171">
        <v>24.234999999999999</v>
      </c>
      <c r="Q400" s="171">
        <v>26.443000000000001</v>
      </c>
      <c r="R400" s="171">
        <v>25.949000000000002</v>
      </c>
      <c r="S400" s="171">
        <v>26.617999999999999</v>
      </c>
      <c r="T400" s="171">
        <v>27.812999999999999</v>
      </c>
      <c r="U400" s="171">
        <v>28.768999999999998</v>
      </c>
      <c r="V400" s="171">
        <v>30.981000000000002</v>
      </c>
      <c r="W400" s="171">
        <v>33.404000000000003</v>
      </c>
      <c r="X400" s="171">
        <v>35.314</v>
      </c>
      <c r="Y400" s="171">
        <v>34.851999999999997</v>
      </c>
      <c r="Z400" s="171">
        <v>34.74</v>
      </c>
      <c r="AA400" s="171">
        <v>35.447000000000003</v>
      </c>
      <c r="AB400" s="171">
        <v>35.027999999999999</v>
      </c>
    </row>
    <row r="401" spans="1:28" ht="12.75" customHeight="1">
      <c r="A401" s="166">
        <v>395</v>
      </c>
      <c r="B401" s="166" t="s">
        <v>118</v>
      </c>
      <c r="C401" s="166" t="s">
        <v>143</v>
      </c>
      <c r="D401" s="166" t="s">
        <v>790</v>
      </c>
      <c r="E401" s="166"/>
      <c r="F401" s="166"/>
      <c r="G401" s="166" t="s">
        <v>110</v>
      </c>
      <c r="H401" s="166" t="s">
        <v>119</v>
      </c>
      <c r="I401" s="171" t="s">
        <v>1837</v>
      </c>
      <c r="J401" s="171" t="s">
        <v>1837</v>
      </c>
      <c r="K401" s="171" t="s">
        <v>1837</v>
      </c>
      <c r="L401" s="171" t="s">
        <v>1837</v>
      </c>
      <c r="M401" s="171" t="s">
        <v>1837</v>
      </c>
      <c r="N401" s="171" t="s">
        <v>1837</v>
      </c>
      <c r="O401" s="171" t="s">
        <v>1837</v>
      </c>
      <c r="P401" s="171">
        <v>2.9249999999999998</v>
      </c>
      <c r="Q401" s="171">
        <v>3.0910000000000002</v>
      </c>
      <c r="R401" s="171">
        <v>3.2639999999999998</v>
      </c>
      <c r="S401" s="171">
        <v>3.25</v>
      </c>
      <c r="T401" s="171">
        <v>3.488</v>
      </c>
      <c r="U401" s="171">
        <v>3.64</v>
      </c>
      <c r="V401" s="171">
        <v>3.8969999999999998</v>
      </c>
      <c r="W401" s="171">
        <v>3.9729999999999999</v>
      </c>
      <c r="X401" s="171">
        <v>3.9660000000000002</v>
      </c>
      <c r="Y401" s="171">
        <v>3.9380000000000002</v>
      </c>
      <c r="Z401" s="171">
        <v>4.6150000000000002</v>
      </c>
      <c r="AA401" s="171">
        <v>4.9039999999999999</v>
      </c>
      <c r="AB401" s="171">
        <v>4.8150000000000004</v>
      </c>
    </row>
    <row r="402" spans="1:28" ht="12.75" customHeight="1">
      <c r="A402" s="166">
        <v>396</v>
      </c>
      <c r="B402" s="166" t="s">
        <v>120</v>
      </c>
      <c r="C402" s="166" t="s">
        <v>144</v>
      </c>
      <c r="D402" s="166" t="s">
        <v>790</v>
      </c>
      <c r="E402" s="166"/>
      <c r="F402" s="166"/>
      <c r="G402" s="166" t="s">
        <v>110</v>
      </c>
      <c r="H402" s="166" t="s">
        <v>133</v>
      </c>
      <c r="I402" s="171" t="s">
        <v>1837</v>
      </c>
      <c r="J402" s="171" t="s">
        <v>1837</v>
      </c>
      <c r="K402" s="171" t="s">
        <v>1837</v>
      </c>
      <c r="L402" s="171" t="s">
        <v>1837</v>
      </c>
      <c r="M402" s="171" t="s">
        <v>1837</v>
      </c>
      <c r="N402" s="171" t="s">
        <v>1837</v>
      </c>
      <c r="O402" s="171" t="s">
        <v>1837</v>
      </c>
      <c r="P402" s="171">
        <v>7.4470000000000001</v>
      </c>
      <c r="Q402" s="171">
        <v>7.1870000000000003</v>
      </c>
      <c r="R402" s="171">
        <v>7.6150000000000002</v>
      </c>
      <c r="S402" s="171">
        <v>7.3579999999999997</v>
      </c>
      <c r="T402" s="171">
        <v>7.3789999999999996</v>
      </c>
      <c r="U402" s="171">
        <v>8.1010000000000009</v>
      </c>
      <c r="V402" s="171">
        <v>8.5220000000000002</v>
      </c>
      <c r="W402" s="171">
        <v>8.9909999999999997</v>
      </c>
      <c r="X402" s="171">
        <v>9.19</v>
      </c>
      <c r="Y402" s="171">
        <v>9.141</v>
      </c>
      <c r="Z402" s="171">
        <v>10.307</v>
      </c>
      <c r="AA402" s="171">
        <v>10.301</v>
      </c>
      <c r="AB402" s="171">
        <v>10.79</v>
      </c>
    </row>
    <row r="403" spans="1:28" ht="12.75" customHeight="1">
      <c r="A403" s="166">
        <v>397</v>
      </c>
      <c r="B403" s="166" t="s">
        <v>121</v>
      </c>
      <c r="C403" s="166" t="s">
        <v>145</v>
      </c>
      <c r="D403" s="166" t="s">
        <v>790</v>
      </c>
      <c r="E403" s="166"/>
      <c r="F403" s="166"/>
      <c r="G403" s="166" t="s">
        <v>110</v>
      </c>
      <c r="H403" s="166" t="s">
        <v>136</v>
      </c>
      <c r="I403" s="171" t="s">
        <v>1837</v>
      </c>
      <c r="J403" s="171" t="s">
        <v>1837</v>
      </c>
      <c r="K403" s="171" t="s">
        <v>1837</v>
      </c>
      <c r="L403" s="171" t="s">
        <v>1837</v>
      </c>
      <c r="M403" s="171" t="s">
        <v>1837</v>
      </c>
      <c r="N403" s="171" t="s">
        <v>1837</v>
      </c>
      <c r="O403" s="171" t="s">
        <v>1837</v>
      </c>
      <c r="P403" s="171">
        <v>3.13</v>
      </c>
      <c r="Q403" s="171">
        <v>3.1110000000000002</v>
      </c>
      <c r="R403" s="171">
        <v>3.4049999999999998</v>
      </c>
      <c r="S403" s="171">
        <v>3.6019999999999999</v>
      </c>
      <c r="T403" s="171">
        <v>3.6480000000000001</v>
      </c>
      <c r="U403" s="171">
        <v>3.8410000000000002</v>
      </c>
      <c r="V403" s="171">
        <v>3.786</v>
      </c>
      <c r="W403" s="171">
        <v>3.968</v>
      </c>
      <c r="X403" s="171">
        <v>4.181</v>
      </c>
      <c r="Y403" s="171">
        <v>3.9409999999999998</v>
      </c>
      <c r="Z403" s="171">
        <v>4.093</v>
      </c>
      <c r="AA403" s="171">
        <v>4.3090000000000002</v>
      </c>
      <c r="AB403" s="171">
        <v>4.2530000000000001</v>
      </c>
    </row>
    <row r="404" spans="1:28" ht="12.75" customHeight="1">
      <c r="A404" s="166">
        <v>398</v>
      </c>
      <c r="B404" s="166" t="s">
        <v>122</v>
      </c>
      <c r="C404" s="166" t="s">
        <v>146</v>
      </c>
      <c r="D404" s="166" t="s">
        <v>790</v>
      </c>
      <c r="E404" s="166"/>
      <c r="F404" s="166"/>
      <c r="G404" s="166" t="s">
        <v>110</v>
      </c>
      <c r="H404" s="166" t="s">
        <v>134</v>
      </c>
      <c r="I404" s="171" t="s">
        <v>1837</v>
      </c>
      <c r="J404" s="171" t="s">
        <v>1837</v>
      </c>
      <c r="K404" s="171" t="s">
        <v>1837</v>
      </c>
      <c r="L404" s="171" t="s">
        <v>1837</v>
      </c>
      <c r="M404" s="171" t="s">
        <v>1837</v>
      </c>
      <c r="N404" s="171" t="s">
        <v>1837</v>
      </c>
      <c r="O404" s="171" t="s">
        <v>1837</v>
      </c>
      <c r="P404" s="171">
        <v>5.4130000000000003</v>
      </c>
      <c r="Q404" s="171">
        <v>5.7759999999999998</v>
      </c>
      <c r="R404" s="171">
        <v>5.984</v>
      </c>
      <c r="S404" s="171">
        <v>6.1660000000000004</v>
      </c>
      <c r="T404" s="171">
        <v>6.16</v>
      </c>
      <c r="U404" s="171">
        <v>6.2190000000000003</v>
      </c>
      <c r="V404" s="171">
        <v>6.5839999999999996</v>
      </c>
      <c r="W404" s="171">
        <v>6.7539999999999996</v>
      </c>
      <c r="X404" s="171">
        <v>6.923</v>
      </c>
      <c r="Y404" s="171">
        <v>6.819</v>
      </c>
      <c r="Z404" s="171">
        <v>7.4020000000000001</v>
      </c>
      <c r="AA404" s="171">
        <v>7.4009999999999998</v>
      </c>
      <c r="AB404" s="171">
        <v>7.2930000000000001</v>
      </c>
    </row>
    <row r="405" spans="1:28" ht="12.75" customHeight="1">
      <c r="A405" s="166">
        <v>399</v>
      </c>
      <c r="B405" s="166" t="s">
        <v>123</v>
      </c>
      <c r="C405" s="166" t="s">
        <v>147</v>
      </c>
      <c r="D405" s="166" t="s">
        <v>790</v>
      </c>
      <c r="E405" s="166"/>
      <c r="F405" s="166"/>
      <c r="G405" s="166" t="s">
        <v>110</v>
      </c>
      <c r="H405" s="166" t="s">
        <v>160</v>
      </c>
      <c r="I405" s="171" t="s">
        <v>1837</v>
      </c>
      <c r="J405" s="171" t="s">
        <v>1837</v>
      </c>
      <c r="K405" s="171" t="s">
        <v>1837</v>
      </c>
      <c r="L405" s="171" t="s">
        <v>1837</v>
      </c>
      <c r="M405" s="171" t="s">
        <v>1837</v>
      </c>
      <c r="N405" s="171" t="s">
        <v>1837</v>
      </c>
      <c r="O405" s="171" t="s">
        <v>1837</v>
      </c>
      <c r="P405" s="171">
        <v>9.0960000000000001</v>
      </c>
      <c r="Q405" s="171">
        <v>9.2379999999999995</v>
      </c>
      <c r="R405" s="171">
        <v>9.1549999999999994</v>
      </c>
      <c r="S405" s="171">
        <v>9.0890000000000004</v>
      </c>
      <c r="T405" s="171">
        <v>9.2650000000000006</v>
      </c>
      <c r="U405" s="171">
        <v>9.1050000000000004</v>
      </c>
      <c r="V405" s="171">
        <v>9.4090000000000007</v>
      </c>
      <c r="W405" s="171">
        <v>9.8309999999999995</v>
      </c>
      <c r="X405" s="171">
        <v>9.9580000000000002</v>
      </c>
      <c r="Y405" s="171">
        <v>10.38</v>
      </c>
      <c r="Z405" s="171">
        <v>10.371</v>
      </c>
      <c r="AA405" s="171">
        <v>9.9510000000000005</v>
      </c>
      <c r="AB405" s="171">
        <v>9.8010000000000002</v>
      </c>
    </row>
    <row r="406" spans="1:28" ht="12.75" customHeight="1">
      <c r="A406" s="166">
        <v>400</v>
      </c>
      <c r="B406" s="166" t="s">
        <v>124</v>
      </c>
      <c r="C406" s="166" t="s">
        <v>148</v>
      </c>
      <c r="D406" s="166" t="s">
        <v>790</v>
      </c>
      <c r="E406" s="166"/>
      <c r="F406" s="166"/>
      <c r="G406" s="166" t="s">
        <v>110</v>
      </c>
      <c r="H406" s="166" t="s">
        <v>135</v>
      </c>
      <c r="I406" s="171" t="s">
        <v>1837</v>
      </c>
      <c r="J406" s="171" t="s">
        <v>1837</v>
      </c>
      <c r="K406" s="171" t="s">
        <v>1837</v>
      </c>
      <c r="L406" s="171" t="s">
        <v>1837</v>
      </c>
      <c r="M406" s="171" t="s">
        <v>1837</v>
      </c>
      <c r="N406" s="171" t="s">
        <v>1837</v>
      </c>
      <c r="O406" s="171" t="s">
        <v>1837</v>
      </c>
      <c r="P406" s="171">
        <v>8.8889999999999993</v>
      </c>
      <c r="Q406" s="171">
        <v>8.9320000000000004</v>
      </c>
      <c r="R406" s="171">
        <v>9.1199999999999992</v>
      </c>
      <c r="S406" s="171">
        <v>9.4589999999999996</v>
      </c>
      <c r="T406" s="171">
        <v>9.6349999999999998</v>
      </c>
      <c r="U406" s="171">
        <v>9.74</v>
      </c>
      <c r="V406" s="171">
        <v>10.208</v>
      </c>
      <c r="W406" s="171">
        <v>10.840999999999999</v>
      </c>
      <c r="X406" s="171">
        <v>10.939</v>
      </c>
      <c r="Y406" s="171">
        <v>10.201000000000001</v>
      </c>
      <c r="Z406" s="171">
        <v>10.739000000000001</v>
      </c>
      <c r="AA406" s="171">
        <v>10.715</v>
      </c>
      <c r="AB406" s="171">
        <v>10.263999999999999</v>
      </c>
    </row>
    <row r="407" spans="1:28" ht="12.75" customHeight="1">
      <c r="A407" s="166">
        <v>401</v>
      </c>
      <c r="B407" s="166" t="s">
        <v>125</v>
      </c>
      <c r="C407" s="166" t="s">
        <v>149</v>
      </c>
      <c r="D407" s="166" t="s">
        <v>790</v>
      </c>
      <c r="E407" s="166"/>
      <c r="F407" s="166"/>
      <c r="G407" s="166" t="s">
        <v>110</v>
      </c>
      <c r="H407" s="166" t="s">
        <v>137</v>
      </c>
      <c r="I407" s="171" t="s">
        <v>1837</v>
      </c>
      <c r="J407" s="171" t="s">
        <v>1837</v>
      </c>
      <c r="K407" s="171" t="s">
        <v>1837</v>
      </c>
      <c r="L407" s="171" t="s">
        <v>1837</v>
      </c>
      <c r="M407" s="171" t="s">
        <v>1837</v>
      </c>
      <c r="N407" s="171" t="s">
        <v>1837</v>
      </c>
      <c r="O407" s="171" t="s">
        <v>1837</v>
      </c>
      <c r="P407" s="171">
        <v>5.4480000000000004</v>
      </c>
      <c r="Q407" s="171">
        <v>5.3170000000000002</v>
      </c>
      <c r="R407" s="171">
        <v>5.3410000000000002</v>
      </c>
      <c r="S407" s="171">
        <v>5.4470000000000001</v>
      </c>
      <c r="T407" s="171">
        <v>5.8970000000000002</v>
      </c>
      <c r="U407" s="171">
        <v>5.8540000000000001</v>
      </c>
      <c r="V407" s="171">
        <v>5.9180000000000001</v>
      </c>
      <c r="W407" s="171">
        <v>5.9809999999999999</v>
      </c>
      <c r="X407" s="171">
        <v>6.173</v>
      </c>
      <c r="Y407" s="171">
        <v>6.2089999999999996</v>
      </c>
      <c r="Z407" s="171">
        <v>6.258</v>
      </c>
      <c r="AA407" s="171">
        <v>6.0609999999999999</v>
      </c>
      <c r="AB407" s="171">
        <v>5.9569999999999999</v>
      </c>
    </row>
    <row r="408" spans="1:28" ht="12.75" customHeight="1">
      <c r="A408" s="166">
        <v>402</v>
      </c>
      <c r="B408" s="166" t="s">
        <v>126</v>
      </c>
      <c r="C408" s="166" t="s">
        <v>150</v>
      </c>
      <c r="D408" s="166" t="s">
        <v>790</v>
      </c>
      <c r="E408" s="166"/>
      <c r="F408" s="166"/>
      <c r="G408" s="166" t="s">
        <v>110</v>
      </c>
      <c r="H408" s="166" t="s">
        <v>127</v>
      </c>
      <c r="I408" s="171" t="s">
        <v>1837</v>
      </c>
      <c r="J408" s="171" t="s">
        <v>1837</v>
      </c>
      <c r="K408" s="171" t="s">
        <v>1837</v>
      </c>
      <c r="L408" s="171" t="s">
        <v>1837</v>
      </c>
      <c r="M408" s="171" t="s">
        <v>1837</v>
      </c>
      <c r="N408" s="171" t="s">
        <v>1837</v>
      </c>
      <c r="O408" s="171" t="s">
        <v>1837</v>
      </c>
      <c r="P408" s="171">
        <v>10.076000000000001</v>
      </c>
      <c r="Q408" s="171">
        <v>9.9990000000000006</v>
      </c>
      <c r="R408" s="171">
        <v>9.9169999999999998</v>
      </c>
      <c r="S408" s="171">
        <v>10.129</v>
      </c>
      <c r="T408" s="171">
        <v>10.317</v>
      </c>
      <c r="U408" s="171">
        <v>10.393000000000001</v>
      </c>
      <c r="V408" s="171">
        <v>10.869</v>
      </c>
      <c r="W408" s="171">
        <v>11.065</v>
      </c>
      <c r="X408" s="171">
        <v>11.304</v>
      </c>
      <c r="Y408" s="171">
        <v>10.983000000000001</v>
      </c>
      <c r="Z408" s="171">
        <v>11.824999999999999</v>
      </c>
      <c r="AA408" s="171">
        <v>12.574</v>
      </c>
      <c r="AB408" s="171">
        <v>12.868</v>
      </c>
    </row>
    <row r="409" spans="1:28" ht="12.75" customHeight="1">
      <c r="A409" s="166">
        <v>403</v>
      </c>
      <c r="B409" s="166" t="s">
        <v>128</v>
      </c>
      <c r="C409" s="166" t="s">
        <v>151</v>
      </c>
      <c r="D409" s="166" t="s">
        <v>790</v>
      </c>
      <c r="E409" s="166"/>
      <c r="F409" s="166"/>
      <c r="G409" s="166" t="s">
        <v>110</v>
      </c>
      <c r="H409" s="166" t="s">
        <v>161</v>
      </c>
      <c r="I409" s="171" t="s">
        <v>1837</v>
      </c>
      <c r="J409" s="171" t="s">
        <v>1837</v>
      </c>
      <c r="K409" s="171" t="s">
        <v>1837</v>
      </c>
      <c r="L409" s="171" t="s">
        <v>1837</v>
      </c>
      <c r="M409" s="171" t="s">
        <v>1837</v>
      </c>
      <c r="N409" s="171" t="s">
        <v>1837</v>
      </c>
      <c r="O409" s="171" t="s">
        <v>1837</v>
      </c>
      <c r="P409" s="171">
        <v>8.2469999999999999</v>
      </c>
      <c r="Q409" s="171">
        <v>8.2149999999999999</v>
      </c>
      <c r="R409" s="171">
        <v>8.3339999999999996</v>
      </c>
      <c r="S409" s="171">
        <v>8.4339999999999993</v>
      </c>
      <c r="T409" s="171">
        <v>8.9130000000000003</v>
      </c>
      <c r="U409" s="171">
        <v>9.0809999999999995</v>
      </c>
      <c r="V409" s="171">
        <v>9.4109999999999996</v>
      </c>
      <c r="W409" s="171">
        <v>10.503</v>
      </c>
      <c r="X409" s="171">
        <v>10.936999999999999</v>
      </c>
      <c r="Y409" s="171">
        <v>10.272</v>
      </c>
      <c r="Z409" s="171">
        <v>10.734999999999999</v>
      </c>
      <c r="AA409" s="171">
        <v>10.577</v>
      </c>
      <c r="AB409" s="171">
        <v>10.346</v>
      </c>
    </row>
    <row r="410" spans="1:28" ht="12.75" customHeight="1">
      <c r="A410" s="166">
        <v>404</v>
      </c>
      <c r="B410" s="166" t="s">
        <v>129</v>
      </c>
      <c r="C410" s="166" t="s">
        <v>152</v>
      </c>
      <c r="D410" s="166" t="s">
        <v>790</v>
      </c>
      <c r="E410" s="166"/>
      <c r="F410" s="166"/>
      <c r="G410" s="166" t="s">
        <v>110</v>
      </c>
      <c r="H410" s="166" t="s">
        <v>138</v>
      </c>
      <c r="I410" s="171" t="s">
        <v>1837</v>
      </c>
      <c r="J410" s="171" t="s">
        <v>1837</v>
      </c>
      <c r="K410" s="171" t="s">
        <v>1837</v>
      </c>
      <c r="L410" s="171" t="s">
        <v>1837</v>
      </c>
      <c r="M410" s="171" t="s">
        <v>1837</v>
      </c>
      <c r="N410" s="171" t="s">
        <v>1837</v>
      </c>
      <c r="O410" s="171" t="s">
        <v>1837</v>
      </c>
      <c r="P410" s="171">
        <v>4.444</v>
      </c>
      <c r="Q410" s="171">
        <v>4.468</v>
      </c>
      <c r="R410" s="171">
        <v>4.6399999999999997</v>
      </c>
      <c r="S410" s="171">
        <v>4.6890000000000001</v>
      </c>
      <c r="T410" s="171">
        <v>4.8280000000000003</v>
      </c>
      <c r="U410" s="171">
        <v>4.8550000000000004</v>
      </c>
      <c r="V410" s="171">
        <v>5.2539999999999996</v>
      </c>
      <c r="W410" s="171">
        <v>5.68</v>
      </c>
      <c r="X410" s="171">
        <v>6.0720000000000001</v>
      </c>
      <c r="Y410" s="171">
        <v>6.234</v>
      </c>
      <c r="Z410" s="171">
        <v>6.7130000000000001</v>
      </c>
      <c r="AA410" s="171">
        <v>6.3970000000000002</v>
      </c>
      <c r="AB410" s="171">
        <v>5.6859999999999999</v>
      </c>
    </row>
    <row r="411" spans="1:28" ht="12.75" customHeight="1">
      <c r="A411" s="166">
        <v>405</v>
      </c>
      <c r="B411" s="166" t="s">
        <v>130</v>
      </c>
      <c r="C411" s="166" t="s">
        <v>153</v>
      </c>
      <c r="D411" s="166" t="s">
        <v>790</v>
      </c>
      <c r="E411" s="166"/>
      <c r="F411" s="166"/>
      <c r="G411" s="166" t="s">
        <v>110</v>
      </c>
      <c r="H411" s="166" t="s">
        <v>139</v>
      </c>
      <c r="I411" s="171" t="s">
        <v>1837</v>
      </c>
      <c r="J411" s="171" t="s">
        <v>1837</v>
      </c>
      <c r="K411" s="171" t="s">
        <v>1837</v>
      </c>
      <c r="L411" s="171" t="s">
        <v>1837</v>
      </c>
      <c r="M411" s="171" t="s">
        <v>1837</v>
      </c>
      <c r="N411" s="171" t="s">
        <v>1837</v>
      </c>
      <c r="O411" s="171" t="s">
        <v>1837</v>
      </c>
      <c r="P411" s="171">
        <v>5.2560000000000002</v>
      </c>
      <c r="Q411" s="171">
        <v>5.18</v>
      </c>
      <c r="R411" s="171">
        <v>5.3339999999999996</v>
      </c>
      <c r="S411" s="171">
        <v>5.4589999999999996</v>
      </c>
      <c r="T411" s="171">
        <v>5.6859999999999999</v>
      </c>
      <c r="U411" s="171">
        <v>5.8719999999999999</v>
      </c>
      <c r="V411" s="171">
        <v>6.5990000000000002</v>
      </c>
      <c r="W411" s="171">
        <v>7.0350000000000001</v>
      </c>
      <c r="X411" s="171">
        <v>7.3490000000000002</v>
      </c>
      <c r="Y411" s="171">
        <v>7.1989999999999998</v>
      </c>
      <c r="Z411" s="171">
        <v>7.2770000000000001</v>
      </c>
      <c r="AA411" s="171">
        <v>7.2</v>
      </c>
      <c r="AB411" s="171">
        <v>6.8849999999999998</v>
      </c>
    </row>
    <row r="412" spans="1:28" ht="24.75" customHeight="1">
      <c r="A412" s="166">
        <v>406</v>
      </c>
      <c r="B412" s="167" t="s">
        <v>649</v>
      </c>
      <c r="C412" s="167" t="s">
        <v>650</v>
      </c>
      <c r="D412" s="167" t="s">
        <v>791</v>
      </c>
      <c r="E412" s="166" t="s">
        <v>108</v>
      </c>
      <c r="F412" s="166" t="s">
        <v>109</v>
      </c>
      <c r="G412" s="166"/>
      <c r="H412" s="167" t="s">
        <v>651</v>
      </c>
      <c r="I412" s="232">
        <v>123.839</v>
      </c>
      <c r="J412" s="232">
        <v>129.959</v>
      </c>
      <c r="K412" s="232">
        <v>135.39599999999999</v>
      </c>
      <c r="L412" s="232">
        <v>139.05000000000001</v>
      </c>
      <c r="M412" s="232">
        <v>139.41399999999999</v>
      </c>
      <c r="N412" s="232">
        <v>144.58000000000001</v>
      </c>
      <c r="O412" s="232">
        <v>153.89400000000001</v>
      </c>
      <c r="P412" s="232">
        <v>161.40700000000001</v>
      </c>
      <c r="Q412" s="232">
        <v>165.89699999999999</v>
      </c>
      <c r="R412" s="232">
        <v>166.73699999999999</v>
      </c>
      <c r="S412" s="232">
        <v>167.19</v>
      </c>
      <c r="T412" s="232">
        <v>170.17500000000001</v>
      </c>
      <c r="U412" s="232">
        <v>171.28</v>
      </c>
      <c r="V412" s="232">
        <v>175.79900000000001</v>
      </c>
      <c r="W412" s="232">
        <v>180.803</v>
      </c>
      <c r="X412" s="232">
        <v>187.768</v>
      </c>
      <c r="Y412" s="232">
        <v>190.95400000000001</v>
      </c>
      <c r="Z412" s="232">
        <v>196.65</v>
      </c>
      <c r="AA412" s="232">
        <v>199.43600000000001</v>
      </c>
      <c r="AB412" s="232">
        <v>198.77099999999999</v>
      </c>
    </row>
    <row r="413" spans="1:28" ht="12.75" customHeight="1">
      <c r="A413" s="166">
        <v>407</v>
      </c>
      <c r="B413" s="166" t="s">
        <v>652</v>
      </c>
      <c r="C413" s="166" t="s">
        <v>653</v>
      </c>
      <c r="D413" s="166" t="s">
        <v>791</v>
      </c>
      <c r="E413" s="166"/>
      <c r="F413" s="166"/>
      <c r="G413" s="166" t="s">
        <v>110</v>
      </c>
      <c r="H413" s="166" t="s">
        <v>654</v>
      </c>
      <c r="I413" s="171" t="s">
        <v>1837</v>
      </c>
      <c r="J413" s="171" t="s">
        <v>1837</v>
      </c>
      <c r="K413" s="171" t="s">
        <v>1837</v>
      </c>
      <c r="L413" s="171" t="s">
        <v>1837</v>
      </c>
      <c r="M413" s="171" t="s">
        <v>1837</v>
      </c>
      <c r="N413" s="171" t="s">
        <v>1837</v>
      </c>
      <c r="O413" s="171" t="s">
        <v>1837</v>
      </c>
      <c r="P413" s="171">
        <v>6.8520000000000003</v>
      </c>
      <c r="Q413" s="171">
        <v>6.9370000000000003</v>
      </c>
      <c r="R413" s="171">
        <v>6.88</v>
      </c>
      <c r="S413" s="171">
        <v>6.8529999999999998</v>
      </c>
      <c r="T413" s="171">
        <v>7.048</v>
      </c>
      <c r="U413" s="171">
        <v>7.266</v>
      </c>
      <c r="V413" s="171">
        <v>7.9249999999999998</v>
      </c>
      <c r="W413" s="171">
        <v>8.6150000000000002</v>
      </c>
      <c r="X413" s="171">
        <v>8.9190000000000005</v>
      </c>
      <c r="Y413" s="171">
        <v>8.84</v>
      </c>
      <c r="Z413" s="171">
        <v>9.2270000000000003</v>
      </c>
      <c r="AA413" s="171">
        <v>9.3439999999999994</v>
      </c>
      <c r="AB413" s="171">
        <v>9.1300000000000008</v>
      </c>
    </row>
    <row r="414" spans="1:28" ht="12.75" customHeight="1">
      <c r="A414" s="166">
        <v>408</v>
      </c>
      <c r="B414" s="166" t="s">
        <v>655</v>
      </c>
      <c r="C414" s="166" t="s">
        <v>656</v>
      </c>
      <c r="D414" s="166" t="s">
        <v>791</v>
      </c>
      <c r="E414" s="166"/>
      <c r="F414" s="166"/>
      <c r="G414" s="166" t="s">
        <v>110</v>
      </c>
      <c r="H414" s="166" t="s">
        <v>657</v>
      </c>
      <c r="I414" s="171" t="s">
        <v>1837</v>
      </c>
      <c r="J414" s="171" t="s">
        <v>1837</v>
      </c>
      <c r="K414" s="171" t="s">
        <v>1837</v>
      </c>
      <c r="L414" s="171" t="s">
        <v>1837</v>
      </c>
      <c r="M414" s="171" t="s">
        <v>1837</v>
      </c>
      <c r="N414" s="171" t="s">
        <v>1837</v>
      </c>
      <c r="O414" s="171" t="s">
        <v>1837</v>
      </c>
      <c r="P414" s="171">
        <v>25.716000000000001</v>
      </c>
      <c r="Q414" s="171">
        <v>26.446000000000002</v>
      </c>
      <c r="R414" s="171">
        <v>26.178000000000001</v>
      </c>
      <c r="S414" s="171">
        <v>26.212</v>
      </c>
      <c r="T414" s="171">
        <v>26.245000000000001</v>
      </c>
      <c r="U414" s="171">
        <v>26.4</v>
      </c>
      <c r="V414" s="171">
        <v>27.881</v>
      </c>
      <c r="W414" s="171">
        <v>28.544</v>
      </c>
      <c r="X414" s="171">
        <v>29.6</v>
      </c>
      <c r="Y414" s="171">
        <v>29.94</v>
      </c>
      <c r="Z414" s="171">
        <v>29.547999999999998</v>
      </c>
      <c r="AA414" s="171">
        <v>29.972999999999999</v>
      </c>
      <c r="AB414" s="171">
        <v>30.949000000000002</v>
      </c>
    </row>
    <row r="415" spans="1:28" ht="12.75" customHeight="1">
      <c r="A415" s="166">
        <v>409</v>
      </c>
      <c r="B415" s="166" t="s">
        <v>658</v>
      </c>
      <c r="C415" s="166" t="s">
        <v>659</v>
      </c>
      <c r="D415" s="166" t="s">
        <v>791</v>
      </c>
      <c r="E415" s="166"/>
      <c r="F415" s="166"/>
      <c r="G415" s="166" t="s">
        <v>110</v>
      </c>
      <c r="H415" s="166" t="s">
        <v>660</v>
      </c>
      <c r="I415" s="171" t="s">
        <v>1837</v>
      </c>
      <c r="J415" s="171" t="s">
        <v>1837</v>
      </c>
      <c r="K415" s="171" t="s">
        <v>1837</v>
      </c>
      <c r="L415" s="171" t="s">
        <v>1837</v>
      </c>
      <c r="M415" s="171" t="s">
        <v>1837</v>
      </c>
      <c r="N415" s="171" t="s">
        <v>1837</v>
      </c>
      <c r="O415" s="171" t="s">
        <v>1837</v>
      </c>
      <c r="P415" s="171">
        <v>18.588999999999999</v>
      </c>
      <c r="Q415" s="171">
        <v>19.408999999999999</v>
      </c>
      <c r="R415" s="171">
        <v>19.407</v>
      </c>
      <c r="S415" s="171">
        <v>19.390999999999998</v>
      </c>
      <c r="T415" s="171">
        <v>19.817</v>
      </c>
      <c r="U415" s="171">
        <v>19.974</v>
      </c>
      <c r="V415" s="171">
        <v>20.565999999999999</v>
      </c>
      <c r="W415" s="171">
        <v>21.38</v>
      </c>
      <c r="X415" s="171">
        <v>22.988</v>
      </c>
      <c r="Y415" s="171">
        <v>22.716000000000001</v>
      </c>
      <c r="Z415" s="171">
        <v>24.486999999999998</v>
      </c>
      <c r="AA415" s="171">
        <v>25.283000000000001</v>
      </c>
      <c r="AB415" s="171">
        <v>25.294</v>
      </c>
    </row>
    <row r="416" spans="1:28" ht="12.75" customHeight="1">
      <c r="A416" s="166">
        <v>410</v>
      </c>
      <c r="B416" s="166" t="s">
        <v>661</v>
      </c>
      <c r="C416" s="166" t="s">
        <v>662</v>
      </c>
      <c r="D416" s="166" t="s">
        <v>791</v>
      </c>
      <c r="E416" s="166"/>
      <c r="F416" s="166"/>
      <c r="G416" s="166" t="s">
        <v>110</v>
      </c>
      <c r="H416" s="166" t="s">
        <v>663</v>
      </c>
      <c r="I416" s="171" t="s">
        <v>1837</v>
      </c>
      <c r="J416" s="171" t="s">
        <v>1837</v>
      </c>
      <c r="K416" s="171" t="s">
        <v>1837</v>
      </c>
      <c r="L416" s="171" t="s">
        <v>1837</v>
      </c>
      <c r="M416" s="171" t="s">
        <v>1837</v>
      </c>
      <c r="N416" s="171" t="s">
        <v>1837</v>
      </c>
      <c r="O416" s="171" t="s">
        <v>1837</v>
      </c>
      <c r="P416" s="171">
        <v>5.4580000000000002</v>
      </c>
      <c r="Q416" s="171">
        <v>6.1369999999999996</v>
      </c>
      <c r="R416" s="171">
        <v>6.4</v>
      </c>
      <c r="S416" s="171">
        <v>6.8840000000000003</v>
      </c>
      <c r="T416" s="171">
        <v>7.1820000000000004</v>
      </c>
      <c r="U416" s="171">
        <v>7.1769999999999996</v>
      </c>
      <c r="V416" s="171">
        <v>7.133</v>
      </c>
      <c r="W416" s="171">
        <v>7.6719999999999997</v>
      </c>
      <c r="X416" s="171">
        <v>8.2650000000000006</v>
      </c>
      <c r="Y416" s="171">
        <v>8.3019999999999996</v>
      </c>
      <c r="Z416" s="171">
        <v>8.2100000000000009</v>
      </c>
      <c r="AA416" s="171">
        <v>8.0830000000000002</v>
      </c>
      <c r="AB416" s="171">
        <v>8.0250000000000004</v>
      </c>
    </row>
    <row r="417" spans="1:28" ht="12.75" customHeight="1">
      <c r="A417" s="166">
        <v>411</v>
      </c>
      <c r="B417" s="166" t="s">
        <v>664</v>
      </c>
      <c r="C417" s="166" t="s">
        <v>665</v>
      </c>
      <c r="D417" s="166" t="s">
        <v>791</v>
      </c>
      <c r="E417" s="166"/>
      <c r="F417" s="166"/>
      <c r="G417" s="166" t="s">
        <v>110</v>
      </c>
      <c r="H417" s="166" t="s">
        <v>666</v>
      </c>
      <c r="I417" s="171" t="s">
        <v>1837</v>
      </c>
      <c r="J417" s="171" t="s">
        <v>1837</v>
      </c>
      <c r="K417" s="171" t="s">
        <v>1837</v>
      </c>
      <c r="L417" s="171" t="s">
        <v>1837</v>
      </c>
      <c r="M417" s="171" t="s">
        <v>1837</v>
      </c>
      <c r="N417" s="171" t="s">
        <v>1837</v>
      </c>
      <c r="O417" s="171" t="s">
        <v>1837</v>
      </c>
      <c r="P417" s="171">
        <v>5.5730000000000004</v>
      </c>
      <c r="Q417" s="171">
        <v>5.774</v>
      </c>
      <c r="R417" s="171">
        <v>5.7359999999999998</v>
      </c>
      <c r="S417" s="171">
        <v>5.7939999999999996</v>
      </c>
      <c r="T417" s="171">
        <v>6.306</v>
      </c>
      <c r="U417" s="171">
        <v>6.2619999999999996</v>
      </c>
      <c r="V417" s="171">
        <v>5.75</v>
      </c>
      <c r="W417" s="171">
        <v>5.68</v>
      </c>
      <c r="X417" s="171">
        <v>5.6970000000000001</v>
      </c>
      <c r="Y417" s="171">
        <v>5.718</v>
      </c>
      <c r="Z417" s="171">
        <v>5.9770000000000003</v>
      </c>
      <c r="AA417" s="171">
        <v>6.0019999999999998</v>
      </c>
      <c r="AB417" s="171">
        <v>5.9930000000000003</v>
      </c>
    </row>
    <row r="418" spans="1:28" ht="12.75" customHeight="1">
      <c r="A418" s="166">
        <v>412</v>
      </c>
      <c r="B418" s="166" t="s">
        <v>667</v>
      </c>
      <c r="C418" s="166" t="s">
        <v>668</v>
      </c>
      <c r="D418" s="166" t="s">
        <v>791</v>
      </c>
      <c r="E418" s="166"/>
      <c r="F418" s="166"/>
      <c r="G418" s="166" t="s">
        <v>110</v>
      </c>
      <c r="H418" s="166" t="s">
        <v>669</v>
      </c>
      <c r="I418" s="171" t="s">
        <v>1837</v>
      </c>
      <c r="J418" s="171" t="s">
        <v>1837</v>
      </c>
      <c r="K418" s="171" t="s">
        <v>1837</v>
      </c>
      <c r="L418" s="171" t="s">
        <v>1837</v>
      </c>
      <c r="M418" s="171" t="s">
        <v>1837</v>
      </c>
      <c r="N418" s="171" t="s">
        <v>1837</v>
      </c>
      <c r="O418" s="171" t="s">
        <v>1837</v>
      </c>
      <c r="P418" s="171">
        <v>8.0329999999999995</v>
      </c>
      <c r="Q418" s="171">
        <v>8.11</v>
      </c>
      <c r="R418" s="171">
        <v>8.0549999999999997</v>
      </c>
      <c r="S418" s="171">
        <v>8.1630000000000003</v>
      </c>
      <c r="T418" s="171">
        <v>8.1479999999999997</v>
      </c>
      <c r="U418" s="171">
        <v>8.3059999999999992</v>
      </c>
      <c r="V418" s="171">
        <v>8.4459999999999997</v>
      </c>
      <c r="W418" s="171">
        <v>8.4450000000000003</v>
      </c>
      <c r="X418" s="171">
        <v>8.2899999999999991</v>
      </c>
      <c r="Y418" s="171">
        <v>8.2829999999999995</v>
      </c>
      <c r="Z418" s="171">
        <v>8.4689999999999994</v>
      </c>
      <c r="AA418" s="171">
        <v>8.6959999999999997</v>
      </c>
      <c r="AB418" s="171">
        <v>8.8140000000000001</v>
      </c>
    </row>
    <row r="419" spans="1:28" ht="12.75" customHeight="1">
      <c r="A419" s="166">
        <v>413</v>
      </c>
      <c r="B419" s="166" t="s">
        <v>670</v>
      </c>
      <c r="C419" s="166" t="s">
        <v>671</v>
      </c>
      <c r="D419" s="166" t="s">
        <v>791</v>
      </c>
      <c r="E419" s="166"/>
      <c r="F419" s="166"/>
      <c r="G419" s="166" t="s">
        <v>110</v>
      </c>
      <c r="H419" s="166" t="s">
        <v>672</v>
      </c>
      <c r="I419" s="171" t="s">
        <v>1837</v>
      </c>
      <c r="J419" s="171" t="s">
        <v>1837</v>
      </c>
      <c r="K419" s="171" t="s">
        <v>1837</v>
      </c>
      <c r="L419" s="171" t="s">
        <v>1837</v>
      </c>
      <c r="M419" s="171" t="s">
        <v>1837</v>
      </c>
      <c r="N419" s="171" t="s">
        <v>1837</v>
      </c>
      <c r="O419" s="171" t="s">
        <v>1837</v>
      </c>
      <c r="P419" s="171">
        <v>8.0350000000000001</v>
      </c>
      <c r="Q419" s="171">
        <v>8.2729999999999997</v>
      </c>
      <c r="R419" s="171">
        <v>8.4220000000000006</v>
      </c>
      <c r="S419" s="171">
        <v>8.07</v>
      </c>
      <c r="T419" s="171">
        <v>7.931</v>
      </c>
      <c r="U419" s="171">
        <v>7.8280000000000003</v>
      </c>
      <c r="V419" s="171">
        <v>7.9690000000000003</v>
      </c>
      <c r="W419" s="171">
        <v>8.1340000000000003</v>
      </c>
      <c r="X419" s="171">
        <v>8.5760000000000005</v>
      </c>
      <c r="Y419" s="171">
        <v>8.7319999999999993</v>
      </c>
      <c r="Z419" s="171">
        <v>9.2100000000000009</v>
      </c>
      <c r="AA419" s="171">
        <v>9.41</v>
      </c>
      <c r="AB419" s="171">
        <v>9.391</v>
      </c>
    </row>
    <row r="420" spans="1:28" ht="12.75" customHeight="1">
      <c r="A420" s="166">
        <v>414</v>
      </c>
      <c r="B420" s="166" t="s">
        <v>673</v>
      </c>
      <c r="C420" s="166" t="s">
        <v>674</v>
      </c>
      <c r="D420" s="166" t="s">
        <v>791</v>
      </c>
      <c r="E420" s="166"/>
      <c r="F420" s="166"/>
      <c r="G420" s="166" t="s">
        <v>110</v>
      </c>
      <c r="H420" s="166" t="s">
        <v>675</v>
      </c>
      <c r="I420" s="171" t="s">
        <v>1837</v>
      </c>
      <c r="J420" s="171" t="s">
        <v>1837</v>
      </c>
      <c r="K420" s="171" t="s">
        <v>1837</v>
      </c>
      <c r="L420" s="171" t="s">
        <v>1837</v>
      </c>
      <c r="M420" s="171" t="s">
        <v>1837</v>
      </c>
      <c r="N420" s="171" t="s">
        <v>1837</v>
      </c>
      <c r="O420" s="171" t="s">
        <v>1837</v>
      </c>
      <c r="P420" s="171">
        <v>9.7409999999999997</v>
      </c>
      <c r="Q420" s="171">
        <v>9.6509999999999998</v>
      </c>
      <c r="R420" s="171">
        <v>9.51</v>
      </c>
      <c r="S420" s="171">
        <v>9.3439999999999994</v>
      </c>
      <c r="T420" s="171">
        <v>9.4559999999999995</v>
      </c>
      <c r="U420" s="171">
        <v>9.48</v>
      </c>
      <c r="V420" s="171">
        <v>9.57</v>
      </c>
      <c r="W420" s="171">
        <v>9.4849999999999994</v>
      </c>
      <c r="X420" s="171">
        <v>9.6329999999999991</v>
      </c>
      <c r="Y420" s="171">
        <v>9.718</v>
      </c>
      <c r="Z420" s="171">
        <v>10.170999999999999</v>
      </c>
      <c r="AA420" s="171">
        <v>10.199999999999999</v>
      </c>
      <c r="AB420" s="171">
        <v>10.177</v>
      </c>
    </row>
    <row r="421" spans="1:28" ht="12.75" customHeight="1">
      <c r="A421" s="166">
        <v>415</v>
      </c>
      <c r="B421" s="166" t="s">
        <v>676</v>
      </c>
      <c r="C421" s="166" t="s">
        <v>677</v>
      </c>
      <c r="D421" s="166" t="s">
        <v>791</v>
      </c>
      <c r="E421" s="166"/>
      <c r="F421" s="166"/>
      <c r="G421" s="166" t="s">
        <v>110</v>
      </c>
      <c r="H421" s="166" t="s">
        <v>678</v>
      </c>
      <c r="I421" s="171" t="s">
        <v>1837</v>
      </c>
      <c r="J421" s="171" t="s">
        <v>1837</v>
      </c>
      <c r="K421" s="171" t="s">
        <v>1837</v>
      </c>
      <c r="L421" s="171" t="s">
        <v>1837</v>
      </c>
      <c r="M421" s="171" t="s">
        <v>1837</v>
      </c>
      <c r="N421" s="171" t="s">
        <v>1837</v>
      </c>
      <c r="O421" s="171" t="s">
        <v>1837</v>
      </c>
      <c r="P421" s="171">
        <v>15.281000000000001</v>
      </c>
      <c r="Q421" s="171">
        <v>15.428000000000001</v>
      </c>
      <c r="R421" s="171">
        <v>15.141999999999999</v>
      </c>
      <c r="S421" s="171">
        <v>15.013999999999999</v>
      </c>
      <c r="T421" s="171">
        <v>15.106999999999999</v>
      </c>
      <c r="U421" s="171">
        <v>15.260999999999999</v>
      </c>
      <c r="V421" s="171">
        <v>15.619</v>
      </c>
      <c r="W421" s="171">
        <v>16.192</v>
      </c>
      <c r="X421" s="171">
        <v>16.908999999999999</v>
      </c>
      <c r="Y421" s="171">
        <v>16.986000000000001</v>
      </c>
      <c r="Z421" s="171">
        <v>17.193999999999999</v>
      </c>
      <c r="AA421" s="171">
        <v>17.513999999999999</v>
      </c>
      <c r="AB421" s="171">
        <v>17.643999999999998</v>
      </c>
    </row>
    <row r="422" spans="1:28" ht="12.75" customHeight="1">
      <c r="A422" s="166">
        <v>416</v>
      </c>
      <c r="B422" s="166" t="s">
        <v>679</v>
      </c>
      <c r="C422" s="166" t="s">
        <v>680</v>
      </c>
      <c r="D422" s="166" t="s">
        <v>791</v>
      </c>
      <c r="E422" s="166"/>
      <c r="F422" s="166"/>
      <c r="G422" s="166" t="s">
        <v>110</v>
      </c>
      <c r="H422" s="166" t="s">
        <v>681</v>
      </c>
      <c r="I422" s="171" t="s">
        <v>1837</v>
      </c>
      <c r="J422" s="171" t="s">
        <v>1837</v>
      </c>
      <c r="K422" s="171" t="s">
        <v>1837</v>
      </c>
      <c r="L422" s="171" t="s">
        <v>1837</v>
      </c>
      <c r="M422" s="171" t="s">
        <v>1837</v>
      </c>
      <c r="N422" s="171" t="s">
        <v>1837</v>
      </c>
      <c r="O422" s="171" t="s">
        <v>1837</v>
      </c>
      <c r="P422" s="171">
        <v>6.117</v>
      </c>
      <c r="Q422" s="171">
        <v>6.0369999999999999</v>
      </c>
      <c r="R422" s="171">
        <v>5.9080000000000004</v>
      </c>
      <c r="S422" s="171">
        <v>5.8760000000000003</v>
      </c>
      <c r="T422" s="171">
        <v>5.835</v>
      </c>
      <c r="U422" s="171">
        <v>5.6859999999999999</v>
      </c>
      <c r="V422" s="171">
        <v>5.6520000000000001</v>
      </c>
      <c r="W422" s="171">
        <v>5.6230000000000002</v>
      </c>
      <c r="X422" s="171">
        <v>5.6840000000000002</v>
      </c>
      <c r="Y422" s="171">
        <v>5.5519999999999996</v>
      </c>
      <c r="Z422" s="171">
        <v>5.3479999999999999</v>
      </c>
      <c r="AA422" s="171">
        <v>5.4809999999999999</v>
      </c>
      <c r="AB422" s="171">
        <v>5.4589999999999996</v>
      </c>
    </row>
    <row r="423" spans="1:28" ht="12.75" customHeight="1">
      <c r="A423" s="166">
        <v>417</v>
      </c>
      <c r="B423" s="166" t="s">
        <v>682</v>
      </c>
      <c r="C423" s="166" t="s">
        <v>683</v>
      </c>
      <c r="D423" s="166" t="s">
        <v>791</v>
      </c>
      <c r="E423" s="166"/>
      <c r="F423" s="166"/>
      <c r="G423" s="166" t="s">
        <v>110</v>
      </c>
      <c r="H423" s="166" t="s">
        <v>684</v>
      </c>
      <c r="I423" s="171" t="s">
        <v>1837</v>
      </c>
      <c r="J423" s="171" t="s">
        <v>1837</v>
      </c>
      <c r="K423" s="171" t="s">
        <v>1837</v>
      </c>
      <c r="L423" s="171" t="s">
        <v>1837</v>
      </c>
      <c r="M423" s="171" t="s">
        <v>1837</v>
      </c>
      <c r="N423" s="171" t="s">
        <v>1837</v>
      </c>
      <c r="O423" s="171" t="s">
        <v>1837</v>
      </c>
      <c r="P423" s="171">
        <v>12.21</v>
      </c>
      <c r="Q423" s="171">
        <v>13.016999999999999</v>
      </c>
      <c r="R423" s="171">
        <v>13.664</v>
      </c>
      <c r="S423" s="171">
        <v>13.135999999999999</v>
      </c>
      <c r="T423" s="171">
        <v>13.204000000000001</v>
      </c>
      <c r="U423" s="171">
        <v>13.141</v>
      </c>
      <c r="V423" s="171">
        <v>13.336</v>
      </c>
      <c r="W423" s="171">
        <v>13.523999999999999</v>
      </c>
      <c r="X423" s="171">
        <v>14.169</v>
      </c>
      <c r="Y423" s="171">
        <v>14.706</v>
      </c>
      <c r="Z423" s="171">
        <v>15.15</v>
      </c>
      <c r="AA423" s="171">
        <v>14.984999999999999</v>
      </c>
      <c r="AB423" s="171">
        <v>14.829000000000001</v>
      </c>
    </row>
    <row r="424" spans="1:28" ht="12.75" customHeight="1">
      <c r="A424" s="166">
        <v>418</v>
      </c>
      <c r="B424" s="166" t="s">
        <v>685</v>
      </c>
      <c r="C424" s="166" t="s">
        <v>686</v>
      </c>
      <c r="D424" s="166" t="s">
        <v>791</v>
      </c>
      <c r="E424" s="166"/>
      <c r="F424" s="166"/>
      <c r="G424" s="166" t="s">
        <v>110</v>
      </c>
      <c r="H424" s="166" t="s">
        <v>687</v>
      </c>
      <c r="I424" s="171" t="s">
        <v>1837</v>
      </c>
      <c r="J424" s="171" t="s">
        <v>1837</v>
      </c>
      <c r="K424" s="171" t="s">
        <v>1837</v>
      </c>
      <c r="L424" s="171" t="s">
        <v>1837</v>
      </c>
      <c r="M424" s="171" t="s">
        <v>1837</v>
      </c>
      <c r="N424" s="171" t="s">
        <v>1837</v>
      </c>
      <c r="O424" s="171" t="s">
        <v>1837</v>
      </c>
      <c r="P424" s="171">
        <v>6.8220000000000001</v>
      </c>
      <c r="Q424" s="171">
        <v>6.6820000000000004</v>
      </c>
      <c r="R424" s="171">
        <v>6.7910000000000004</v>
      </c>
      <c r="S424" s="171">
        <v>7.1390000000000002</v>
      </c>
      <c r="T424" s="171">
        <v>7.4139999999999997</v>
      </c>
      <c r="U424" s="171">
        <v>7.3789999999999996</v>
      </c>
      <c r="V424" s="171">
        <v>7.548</v>
      </c>
      <c r="W424" s="171">
        <v>8.1489999999999991</v>
      </c>
      <c r="X424" s="171">
        <v>8.69</v>
      </c>
      <c r="Y424" s="171">
        <v>8.7279999999999998</v>
      </c>
      <c r="Z424" s="171">
        <v>8.8780000000000001</v>
      </c>
      <c r="AA424" s="171">
        <v>9.1890000000000001</v>
      </c>
      <c r="AB424" s="171">
        <v>9.17</v>
      </c>
    </row>
    <row r="425" spans="1:28" ht="12.75" customHeight="1">
      <c r="A425" s="166">
        <v>419</v>
      </c>
      <c r="B425" s="166" t="s">
        <v>688</v>
      </c>
      <c r="C425" s="166" t="s">
        <v>689</v>
      </c>
      <c r="D425" s="166" t="s">
        <v>791</v>
      </c>
      <c r="E425" s="166"/>
      <c r="F425" s="166"/>
      <c r="G425" s="166" t="s">
        <v>110</v>
      </c>
      <c r="H425" s="166" t="s">
        <v>690</v>
      </c>
      <c r="I425" s="171" t="s">
        <v>1837</v>
      </c>
      <c r="J425" s="171" t="s">
        <v>1837</v>
      </c>
      <c r="K425" s="171" t="s">
        <v>1837</v>
      </c>
      <c r="L425" s="171" t="s">
        <v>1837</v>
      </c>
      <c r="M425" s="171" t="s">
        <v>1837</v>
      </c>
      <c r="N425" s="171" t="s">
        <v>1837</v>
      </c>
      <c r="O425" s="171" t="s">
        <v>1837</v>
      </c>
      <c r="P425" s="171">
        <v>14.709</v>
      </c>
      <c r="Q425" s="171">
        <v>15.122</v>
      </c>
      <c r="R425" s="171">
        <v>15.42</v>
      </c>
      <c r="S425" s="171">
        <v>15.731999999999999</v>
      </c>
      <c r="T425" s="171">
        <v>16.047000000000001</v>
      </c>
      <c r="U425" s="171">
        <v>16.538</v>
      </c>
      <c r="V425" s="171">
        <v>16.890999999999998</v>
      </c>
      <c r="W425" s="171">
        <v>16.945</v>
      </c>
      <c r="X425" s="171">
        <v>17.082000000000001</v>
      </c>
      <c r="Y425" s="171">
        <v>16.190000000000001</v>
      </c>
      <c r="Z425" s="171">
        <v>17.245000000000001</v>
      </c>
      <c r="AA425" s="171">
        <v>17.832999999999998</v>
      </c>
      <c r="AB425" s="171">
        <v>18.347000000000001</v>
      </c>
    </row>
    <row r="426" spans="1:28" ht="12.75" customHeight="1">
      <c r="A426" s="166">
        <v>420</v>
      </c>
      <c r="B426" s="166" t="s">
        <v>691</v>
      </c>
      <c r="C426" s="166" t="s">
        <v>692</v>
      </c>
      <c r="D426" s="166" t="s">
        <v>791</v>
      </c>
      <c r="E426" s="166"/>
      <c r="F426" s="166"/>
      <c r="G426" s="166" t="s">
        <v>110</v>
      </c>
      <c r="H426" s="166" t="s">
        <v>693</v>
      </c>
      <c r="I426" s="171" t="s">
        <v>1837</v>
      </c>
      <c r="J426" s="171" t="s">
        <v>1837</v>
      </c>
      <c r="K426" s="171" t="s">
        <v>1837</v>
      </c>
      <c r="L426" s="171" t="s">
        <v>1837</v>
      </c>
      <c r="M426" s="171" t="s">
        <v>1837</v>
      </c>
      <c r="N426" s="171" t="s">
        <v>1837</v>
      </c>
      <c r="O426" s="171" t="s">
        <v>1837</v>
      </c>
      <c r="P426" s="171">
        <v>7.0359999999999996</v>
      </c>
      <c r="Q426" s="171">
        <v>7.2770000000000001</v>
      </c>
      <c r="R426" s="171">
        <v>7.3239999999999998</v>
      </c>
      <c r="S426" s="171">
        <v>7.415</v>
      </c>
      <c r="T426" s="171">
        <v>7.5410000000000004</v>
      </c>
      <c r="U426" s="171">
        <v>7.3440000000000003</v>
      </c>
      <c r="V426" s="171">
        <v>7.5460000000000003</v>
      </c>
      <c r="W426" s="171">
        <v>7.8780000000000001</v>
      </c>
      <c r="X426" s="171">
        <v>8.0939999999999994</v>
      </c>
      <c r="Y426" s="171">
        <v>8.1739999999999995</v>
      </c>
      <c r="Z426" s="171">
        <v>8.4930000000000003</v>
      </c>
      <c r="AA426" s="171">
        <v>8.5280000000000005</v>
      </c>
      <c r="AB426" s="171">
        <v>8.3580000000000005</v>
      </c>
    </row>
    <row r="427" spans="1:28" ht="12.75" customHeight="1">
      <c r="A427" s="166">
        <v>421</v>
      </c>
      <c r="B427" s="166" t="s">
        <v>694</v>
      </c>
      <c r="C427" s="166" t="s">
        <v>695</v>
      </c>
      <c r="D427" s="166" t="s">
        <v>791</v>
      </c>
      <c r="E427" s="166"/>
      <c r="F427" s="166"/>
      <c r="G427" s="166" t="s">
        <v>110</v>
      </c>
      <c r="H427" s="166" t="s">
        <v>696</v>
      </c>
      <c r="I427" s="171" t="s">
        <v>1837</v>
      </c>
      <c r="J427" s="171" t="s">
        <v>1837</v>
      </c>
      <c r="K427" s="171" t="s">
        <v>1837</v>
      </c>
      <c r="L427" s="171" t="s">
        <v>1837</v>
      </c>
      <c r="M427" s="171" t="s">
        <v>1837</v>
      </c>
      <c r="N427" s="171" t="s">
        <v>1837</v>
      </c>
      <c r="O427" s="171" t="s">
        <v>1837</v>
      </c>
      <c r="P427" s="171">
        <v>11.234</v>
      </c>
      <c r="Q427" s="171">
        <v>11.596</v>
      </c>
      <c r="R427" s="171">
        <v>11.9</v>
      </c>
      <c r="S427" s="171">
        <v>12.167</v>
      </c>
      <c r="T427" s="171">
        <v>12.896000000000001</v>
      </c>
      <c r="U427" s="171">
        <v>13.237</v>
      </c>
      <c r="V427" s="171">
        <v>13.968</v>
      </c>
      <c r="W427" s="171">
        <v>14.538</v>
      </c>
      <c r="X427" s="171">
        <v>15.172000000000001</v>
      </c>
      <c r="Y427" s="171">
        <v>18.369</v>
      </c>
      <c r="Z427" s="171">
        <v>19.042999999999999</v>
      </c>
      <c r="AA427" s="171">
        <v>18.914999999999999</v>
      </c>
      <c r="AB427" s="171">
        <v>17.190999999999999</v>
      </c>
    </row>
    <row r="428" spans="1:28" ht="24.75" customHeight="1">
      <c r="A428" s="166">
        <v>422</v>
      </c>
      <c r="B428" s="167" t="s">
        <v>697</v>
      </c>
      <c r="C428" s="167" t="s">
        <v>698</v>
      </c>
      <c r="D428" s="167" t="s">
        <v>792</v>
      </c>
      <c r="E428" s="166" t="s">
        <v>108</v>
      </c>
      <c r="F428" s="166" t="s">
        <v>109</v>
      </c>
      <c r="G428" s="166"/>
      <c r="H428" s="167" t="s">
        <v>699</v>
      </c>
      <c r="I428" s="232">
        <v>77.703999999999994</v>
      </c>
      <c r="J428" s="232">
        <v>90.186000000000007</v>
      </c>
      <c r="K428" s="232">
        <v>91.85</v>
      </c>
      <c r="L428" s="232">
        <v>92.537000000000006</v>
      </c>
      <c r="M428" s="232">
        <v>97.863</v>
      </c>
      <c r="N428" s="232">
        <v>106.991</v>
      </c>
      <c r="O428" s="232">
        <v>113.443</v>
      </c>
      <c r="P428" s="232">
        <v>117.574</v>
      </c>
      <c r="Q428" s="232">
        <v>118.869</v>
      </c>
      <c r="R428" s="232">
        <v>118.738</v>
      </c>
      <c r="S428" s="232">
        <v>119.717</v>
      </c>
      <c r="T428" s="232">
        <v>123.723</v>
      </c>
      <c r="U428" s="232">
        <v>125.937</v>
      </c>
      <c r="V428" s="232">
        <v>133.66800000000001</v>
      </c>
      <c r="W428" s="232">
        <v>139.87700000000001</v>
      </c>
      <c r="X428" s="232">
        <v>140.37799999999999</v>
      </c>
      <c r="Y428" s="232">
        <v>141.84800000000001</v>
      </c>
      <c r="Z428" s="232">
        <v>151.96600000000001</v>
      </c>
      <c r="AA428" s="232">
        <v>155.41200000000001</v>
      </c>
      <c r="AB428" s="232">
        <v>154.16800000000001</v>
      </c>
    </row>
    <row r="429" spans="1:28" ht="12.75" customHeight="1">
      <c r="A429" s="166">
        <v>423</v>
      </c>
      <c r="B429" s="166" t="s">
        <v>700</v>
      </c>
      <c r="C429" s="166" t="s">
        <v>701</v>
      </c>
      <c r="D429" s="166" t="s">
        <v>792</v>
      </c>
      <c r="E429" s="166"/>
      <c r="F429" s="166"/>
      <c r="G429" s="166" t="s">
        <v>110</v>
      </c>
      <c r="H429" s="166" t="s">
        <v>702</v>
      </c>
      <c r="I429" s="171" t="s">
        <v>1837</v>
      </c>
      <c r="J429" s="171" t="s">
        <v>1837</v>
      </c>
      <c r="K429" s="171" t="s">
        <v>1837</v>
      </c>
      <c r="L429" s="171" t="s">
        <v>1837</v>
      </c>
      <c r="M429" s="171" t="s">
        <v>1837</v>
      </c>
      <c r="N429" s="171" t="s">
        <v>1837</v>
      </c>
      <c r="O429" s="171" t="s">
        <v>1837</v>
      </c>
      <c r="P429" s="171">
        <v>25.285</v>
      </c>
      <c r="Q429" s="171">
        <v>25.85</v>
      </c>
      <c r="R429" s="171">
        <v>25.928999999999998</v>
      </c>
      <c r="S429" s="171">
        <v>26.234999999999999</v>
      </c>
      <c r="T429" s="171">
        <v>26.425999999999998</v>
      </c>
      <c r="U429" s="171">
        <v>26.562000000000001</v>
      </c>
      <c r="V429" s="171">
        <v>29.065999999999999</v>
      </c>
      <c r="W429" s="171">
        <v>31.053999999999998</v>
      </c>
      <c r="X429" s="171">
        <v>31.530999999999999</v>
      </c>
      <c r="Y429" s="171">
        <v>32.076000000000001</v>
      </c>
      <c r="Z429" s="171">
        <v>34.06</v>
      </c>
      <c r="AA429" s="171">
        <v>35.636000000000003</v>
      </c>
      <c r="AB429" s="171">
        <v>35.344000000000001</v>
      </c>
    </row>
    <row r="430" spans="1:28" ht="12.75" customHeight="1">
      <c r="A430" s="166">
        <v>424</v>
      </c>
      <c r="B430" s="166" t="s">
        <v>703</v>
      </c>
      <c r="C430" s="166" t="s">
        <v>704</v>
      </c>
      <c r="D430" s="166" t="s">
        <v>792</v>
      </c>
      <c r="E430" s="166"/>
      <c r="F430" s="166"/>
      <c r="G430" s="166" t="s">
        <v>110</v>
      </c>
      <c r="H430" s="166" t="s">
        <v>705</v>
      </c>
      <c r="I430" s="171" t="s">
        <v>1837</v>
      </c>
      <c r="J430" s="171" t="s">
        <v>1837</v>
      </c>
      <c r="K430" s="171" t="s">
        <v>1837</v>
      </c>
      <c r="L430" s="171" t="s">
        <v>1837</v>
      </c>
      <c r="M430" s="171" t="s">
        <v>1837</v>
      </c>
      <c r="N430" s="171" t="s">
        <v>1837</v>
      </c>
      <c r="O430" s="171" t="s">
        <v>1837</v>
      </c>
      <c r="P430" s="171">
        <v>10.616</v>
      </c>
      <c r="Q430" s="171">
        <v>10.914</v>
      </c>
      <c r="R430" s="171">
        <v>10.827</v>
      </c>
      <c r="S430" s="171">
        <v>11.302</v>
      </c>
      <c r="T430" s="171">
        <v>11.901</v>
      </c>
      <c r="U430" s="171">
        <v>11.728999999999999</v>
      </c>
      <c r="V430" s="171">
        <v>12.395</v>
      </c>
      <c r="W430" s="171">
        <v>13.285</v>
      </c>
      <c r="X430" s="171">
        <v>13.202999999999999</v>
      </c>
      <c r="Y430" s="171">
        <v>12.448</v>
      </c>
      <c r="Z430" s="171">
        <v>12.813000000000001</v>
      </c>
      <c r="AA430" s="171">
        <v>12.695</v>
      </c>
      <c r="AB430" s="171">
        <v>11.634</v>
      </c>
    </row>
    <row r="431" spans="1:28" ht="12.75" customHeight="1">
      <c r="A431" s="166">
        <v>425</v>
      </c>
      <c r="B431" s="166" t="s">
        <v>706</v>
      </c>
      <c r="C431" s="166" t="s">
        <v>707</v>
      </c>
      <c r="D431" s="166" t="s">
        <v>792</v>
      </c>
      <c r="E431" s="166"/>
      <c r="F431" s="166"/>
      <c r="G431" s="166" t="s">
        <v>110</v>
      </c>
      <c r="H431" s="166" t="s">
        <v>708</v>
      </c>
      <c r="I431" s="171" t="s">
        <v>1837</v>
      </c>
      <c r="J431" s="171" t="s">
        <v>1837</v>
      </c>
      <c r="K431" s="171" t="s">
        <v>1837</v>
      </c>
      <c r="L431" s="171" t="s">
        <v>1837</v>
      </c>
      <c r="M431" s="171" t="s">
        <v>1837</v>
      </c>
      <c r="N431" s="171" t="s">
        <v>1837</v>
      </c>
      <c r="O431" s="171" t="s">
        <v>1837</v>
      </c>
      <c r="P431" s="171">
        <v>8.6560000000000006</v>
      </c>
      <c r="Q431" s="171">
        <v>8.9039999999999999</v>
      </c>
      <c r="R431" s="171">
        <v>8.9870000000000001</v>
      </c>
      <c r="S431" s="171">
        <v>9.1850000000000005</v>
      </c>
      <c r="T431" s="171">
        <v>9.1820000000000004</v>
      </c>
      <c r="U431" s="171">
        <v>9.1679999999999993</v>
      </c>
      <c r="V431" s="171">
        <v>9.7910000000000004</v>
      </c>
      <c r="W431" s="171">
        <v>9.99</v>
      </c>
      <c r="X431" s="171">
        <v>10.233000000000001</v>
      </c>
      <c r="Y431" s="171">
        <v>10.635999999999999</v>
      </c>
      <c r="Z431" s="171">
        <v>11.759</v>
      </c>
      <c r="AA431" s="171">
        <v>12.493</v>
      </c>
      <c r="AB431" s="171">
        <v>12.452</v>
      </c>
    </row>
    <row r="432" spans="1:28" ht="12.75" customHeight="1">
      <c r="A432" s="166">
        <v>426</v>
      </c>
      <c r="B432" s="166" t="s">
        <v>709</v>
      </c>
      <c r="C432" s="166" t="s">
        <v>710</v>
      </c>
      <c r="D432" s="166" t="s">
        <v>792</v>
      </c>
      <c r="E432" s="166"/>
      <c r="F432" s="166"/>
      <c r="G432" s="166" t="s">
        <v>110</v>
      </c>
      <c r="H432" s="166" t="s">
        <v>711</v>
      </c>
      <c r="I432" s="171" t="s">
        <v>1837</v>
      </c>
      <c r="J432" s="171" t="s">
        <v>1837</v>
      </c>
      <c r="K432" s="171" t="s">
        <v>1837</v>
      </c>
      <c r="L432" s="171" t="s">
        <v>1837</v>
      </c>
      <c r="M432" s="171" t="s">
        <v>1837</v>
      </c>
      <c r="N432" s="171" t="s">
        <v>1837</v>
      </c>
      <c r="O432" s="171" t="s">
        <v>1837</v>
      </c>
      <c r="P432" s="171">
        <v>4.0990000000000002</v>
      </c>
      <c r="Q432" s="171">
        <v>4.0259999999999998</v>
      </c>
      <c r="R432" s="171">
        <v>3.9060000000000001</v>
      </c>
      <c r="S432" s="171">
        <v>3.9630000000000001</v>
      </c>
      <c r="T432" s="171">
        <v>3.9289999999999998</v>
      </c>
      <c r="U432" s="171">
        <v>3.8570000000000002</v>
      </c>
      <c r="V432" s="171">
        <v>4.0469999999999997</v>
      </c>
      <c r="W432" s="171">
        <v>3.97</v>
      </c>
      <c r="X432" s="171">
        <v>3.83</v>
      </c>
      <c r="Y432" s="171">
        <v>3.4119999999999999</v>
      </c>
      <c r="Z432" s="171">
        <v>3.6989999999999998</v>
      </c>
      <c r="AA432" s="171">
        <v>3.867</v>
      </c>
      <c r="AB432" s="171">
        <v>3.726</v>
      </c>
    </row>
    <row r="433" spans="1:28" ht="12.75" customHeight="1">
      <c r="A433" s="166">
        <v>427</v>
      </c>
      <c r="B433" s="166" t="s">
        <v>712</v>
      </c>
      <c r="C433" s="166" t="s">
        <v>713</v>
      </c>
      <c r="D433" s="166" t="s">
        <v>792</v>
      </c>
      <c r="E433" s="166"/>
      <c r="F433" s="166"/>
      <c r="G433" s="166" t="s">
        <v>110</v>
      </c>
      <c r="H433" s="166" t="s">
        <v>714</v>
      </c>
      <c r="I433" s="171" t="s">
        <v>1837</v>
      </c>
      <c r="J433" s="171" t="s">
        <v>1837</v>
      </c>
      <c r="K433" s="171" t="s">
        <v>1837</v>
      </c>
      <c r="L433" s="171" t="s">
        <v>1837</v>
      </c>
      <c r="M433" s="171" t="s">
        <v>1837</v>
      </c>
      <c r="N433" s="171" t="s">
        <v>1837</v>
      </c>
      <c r="O433" s="171" t="s">
        <v>1837</v>
      </c>
      <c r="P433" s="171">
        <v>4.5780000000000003</v>
      </c>
      <c r="Q433" s="171">
        <v>4.6630000000000003</v>
      </c>
      <c r="R433" s="171">
        <v>4.4909999999999997</v>
      </c>
      <c r="S433" s="171">
        <v>4.4989999999999997</v>
      </c>
      <c r="T433" s="171">
        <v>4.7320000000000002</v>
      </c>
      <c r="U433" s="171">
        <v>4.9390000000000001</v>
      </c>
      <c r="V433" s="171">
        <v>5.1989999999999998</v>
      </c>
      <c r="W433" s="171">
        <v>5.5839999999999996</v>
      </c>
      <c r="X433" s="171">
        <v>5.6779999999999999</v>
      </c>
      <c r="Y433" s="171">
        <v>6.0940000000000003</v>
      </c>
      <c r="Z433" s="171">
        <v>6.3070000000000004</v>
      </c>
      <c r="AA433" s="171">
        <v>6.3310000000000004</v>
      </c>
      <c r="AB433" s="171">
        <v>6.3129999999999997</v>
      </c>
    </row>
    <row r="434" spans="1:28" ht="12.75" customHeight="1">
      <c r="A434" s="166">
        <v>428</v>
      </c>
      <c r="B434" s="166" t="s">
        <v>718</v>
      </c>
      <c r="C434" s="166" t="s">
        <v>719</v>
      </c>
      <c r="D434" s="166" t="s">
        <v>792</v>
      </c>
      <c r="E434" s="166"/>
      <c r="F434" s="166"/>
      <c r="G434" s="166" t="s">
        <v>110</v>
      </c>
      <c r="H434" s="166" t="s">
        <v>720</v>
      </c>
      <c r="I434" s="171" t="s">
        <v>1837</v>
      </c>
      <c r="J434" s="171" t="s">
        <v>1837</v>
      </c>
      <c r="K434" s="171" t="s">
        <v>1837</v>
      </c>
      <c r="L434" s="171" t="s">
        <v>1837</v>
      </c>
      <c r="M434" s="171" t="s">
        <v>1837</v>
      </c>
      <c r="N434" s="171" t="s">
        <v>1837</v>
      </c>
      <c r="O434" s="171" t="s">
        <v>1837</v>
      </c>
      <c r="P434" s="171">
        <v>3.0390000000000001</v>
      </c>
      <c r="Q434" s="171">
        <v>3.1360000000000001</v>
      </c>
      <c r="R434" s="171">
        <v>3.2050000000000001</v>
      </c>
      <c r="S434" s="171">
        <v>3.177</v>
      </c>
      <c r="T434" s="171">
        <v>3.282</v>
      </c>
      <c r="U434" s="171">
        <v>3.335</v>
      </c>
      <c r="V434" s="171">
        <v>3.4239999999999999</v>
      </c>
      <c r="W434" s="171">
        <v>3.5680000000000001</v>
      </c>
      <c r="X434" s="171">
        <v>3.7189999999999999</v>
      </c>
      <c r="Y434" s="171">
        <v>4.0810000000000004</v>
      </c>
      <c r="Z434" s="171">
        <v>4.5519999999999996</v>
      </c>
      <c r="AA434" s="171">
        <v>4.8979999999999997</v>
      </c>
      <c r="AB434" s="171">
        <v>5.22</v>
      </c>
    </row>
    <row r="435" spans="1:28" ht="12.75" customHeight="1">
      <c r="A435" s="166">
        <v>429</v>
      </c>
      <c r="B435" s="166" t="s">
        <v>721</v>
      </c>
      <c r="C435" s="166" t="s">
        <v>722</v>
      </c>
      <c r="D435" s="166" t="s">
        <v>792</v>
      </c>
      <c r="E435" s="166"/>
      <c r="F435" s="166"/>
      <c r="G435" s="166" t="s">
        <v>110</v>
      </c>
      <c r="H435" s="166" t="s">
        <v>723</v>
      </c>
      <c r="I435" s="171" t="s">
        <v>1837</v>
      </c>
      <c r="J435" s="171" t="s">
        <v>1837</v>
      </c>
      <c r="K435" s="171" t="s">
        <v>1837</v>
      </c>
      <c r="L435" s="171" t="s">
        <v>1837</v>
      </c>
      <c r="M435" s="171" t="s">
        <v>1837</v>
      </c>
      <c r="N435" s="171" t="s">
        <v>1837</v>
      </c>
      <c r="O435" s="171" t="s">
        <v>1837</v>
      </c>
      <c r="P435" s="171">
        <v>3.7959999999999998</v>
      </c>
      <c r="Q435" s="171">
        <v>3.7029999999999998</v>
      </c>
      <c r="R435" s="171">
        <v>3.6110000000000002</v>
      </c>
      <c r="S435" s="171">
        <v>3.573</v>
      </c>
      <c r="T435" s="171">
        <v>3.718</v>
      </c>
      <c r="U435" s="171">
        <v>3.944</v>
      </c>
      <c r="V435" s="171">
        <v>4.2709999999999999</v>
      </c>
      <c r="W435" s="171">
        <v>4.5369999999999999</v>
      </c>
      <c r="X435" s="171">
        <v>4.55</v>
      </c>
      <c r="Y435" s="171">
        <v>4.41</v>
      </c>
      <c r="Z435" s="171">
        <v>4.7149999999999999</v>
      </c>
      <c r="AA435" s="171">
        <v>4.8689999999999998</v>
      </c>
      <c r="AB435" s="171">
        <v>4.9219999999999997</v>
      </c>
    </row>
    <row r="436" spans="1:28" ht="12.75" customHeight="1">
      <c r="A436" s="166">
        <v>430</v>
      </c>
      <c r="B436" s="166" t="s">
        <v>727</v>
      </c>
      <c r="C436" s="166" t="s">
        <v>728</v>
      </c>
      <c r="D436" s="166" t="s">
        <v>792</v>
      </c>
      <c r="E436" s="166"/>
      <c r="F436" s="166"/>
      <c r="G436" s="166" t="s">
        <v>110</v>
      </c>
      <c r="H436" s="166" t="s">
        <v>729</v>
      </c>
      <c r="I436" s="171" t="s">
        <v>1837</v>
      </c>
      <c r="J436" s="171" t="s">
        <v>1837</v>
      </c>
      <c r="K436" s="171" t="s">
        <v>1837</v>
      </c>
      <c r="L436" s="171" t="s">
        <v>1837</v>
      </c>
      <c r="M436" s="171" t="s">
        <v>1837</v>
      </c>
      <c r="N436" s="171" t="s">
        <v>1837</v>
      </c>
      <c r="O436" s="171" t="s">
        <v>1837</v>
      </c>
      <c r="P436" s="171">
        <v>4.5389999999999997</v>
      </c>
      <c r="Q436" s="171">
        <v>4.4729999999999999</v>
      </c>
      <c r="R436" s="171">
        <v>4.431</v>
      </c>
      <c r="S436" s="171">
        <v>4.3769999999999998</v>
      </c>
      <c r="T436" s="171">
        <v>4.4969999999999999</v>
      </c>
      <c r="U436" s="171">
        <v>4.5389999999999997</v>
      </c>
      <c r="V436" s="171">
        <v>4.5940000000000003</v>
      </c>
      <c r="W436" s="171">
        <v>4.8780000000000001</v>
      </c>
      <c r="X436" s="171">
        <v>5.1779999999999999</v>
      </c>
      <c r="Y436" s="171">
        <v>5.3419999999999996</v>
      </c>
      <c r="Z436" s="171">
        <v>5.4790000000000001</v>
      </c>
      <c r="AA436" s="171">
        <v>5.383</v>
      </c>
      <c r="AB436" s="171">
        <v>5.3929999999999998</v>
      </c>
    </row>
    <row r="437" spans="1:28" ht="12.75" customHeight="1">
      <c r="A437" s="166">
        <v>431</v>
      </c>
      <c r="B437" s="166" t="s">
        <v>730</v>
      </c>
      <c r="C437" s="166" t="s">
        <v>731</v>
      </c>
      <c r="D437" s="166" t="s">
        <v>792</v>
      </c>
      <c r="E437" s="166"/>
      <c r="F437" s="166"/>
      <c r="G437" s="166" t="s">
        <v>110</v>
      </c>
      <c r="H437" s="166" t="s">
        <v>732</v>
      </c>
      <c r="I437" s="171" t="s">
        <v>1837</v>
      </c>
      <c r="J437" s="171" t="s">
        <v>1837</v>
      </c>
      <c r="K437" s="171" t="s">
        <v>1837</v>
      </c>
      <c r="L437" s="171" t="s">
        <v>1837</v>
      </c>
      <c r="M437" s="171" t="s">
        <v>1837</v>
      </c>
      <c r="N437" s="171" t="s">
        <v>1837</v>
      </c>
      <c r="O437" s="171" t="s">
        <v>1837</v>
      </c>
      <c r="P437" s="171">
        <v>2.927</v>
      </c>
      <c r="Q437" s="171">
        <v>2.774</v>
      </c>
      <c r="R437" s="171">
        <v>2.7330000000000001</v>
      </c>
      <c r="S437" s="171">
        <v>2.6989999999999998</v>
      </c>
      <c r="T437" s="171">
        <v>2.7679999999999998</v>
      </c>
      <c r="U437" s="171">
        <v>2.7759999999999998</v>
      </c>
      <c r="V437" s="171">
        <v>2.7810000000000001</v>
      </c>
      <c r="W437" s="171">
        <v>2.7010000000000001</v>
      </c>
      <c r="X437" s="171">
        <v>2.734</v>
      </c>
      <c r="Y437" s="171">
        <v>2.9620000000000002</v>
      </c>
      <c r="Z437" s="171">
        <v>3.1160000000000001</v>
      </c>
      <c r="AA437" s="171">
        <v>3.093</v>
      </c>
      <c r="AB437" s="171">
        <v>3.089</v>
      </c>
    </row>
    <row r="438" spans="1:28" ht="12.75" customHeight="1">
      <c r="A438" s="166">
        <v>432</v>
      </c>
      <c r="B438" s="166" t="s">
        <v>733</v>
      </c>
      <c r="C438" s="166" t="s">
        <v>734</v>
      </c>
      <c r="D438" s="166" t="s">
        <v>792</v>
      </c>
      <c r="E438" s="166"/>
      <c r="F438" s="166"/>
      <c r="G438" s="166" t="s">
        <v>110</v>
      </c>
      <c r="H438" s="166" t="s">
        <v>735</v>
      </c>
      <c r="I438" s="171" t="s">
        <v>1837</v>
      </c>
      <c r="J438" s="171" t="s">
        <v>1837</v>
      </c>
      <c r="K438" s="171" t="s">
        <v>1837</v>
      </c>
      <c r="L438" s="171" t="s">
        <v>1837</v>
      </c>
      <c r="M438" s="171" t="s">
        <v>1837</v>
      </c>
      <c r="N438" s="171" t="s">
        <v>1837</v>
      </c>
      <c r="O438" s="171" t="s">
        <v>1837</v>
      </c>
      <c r="P438" s="171">
        <v>5.806</v>
      </c>
      <c r="Q438" s="171">
        <v>5.83</v>
      </c>
      <c r="R438" s="171">
        <v>5.8170000000000002</v>
      </c>
      <c r="S438" s="171">
        <v>5.7</v>
      </c>
      <c r="T438" s="171">
        <v>6.0019999999999998</v>
      </c>
      <c r="U438" s="171">
        <v>6.3120000000000003</v>
      </c>
      <c r="V438" s="171">
        <v>6.726</v>
      </c>
      <c r="W438" s="171">
        <v>6.6989999999999998</v>
      </c>
      <c r="X438" s="171">
        <v>6.5650000000000004</v>
      </c>
      <c r="Y438" s="171">
        <v>6.468</v>
      </c>
      <c r="Z438" s="171">
        <v>7.2220000000000004</v>
      </c>
      <c r="AA438" s="171">
        <v>7.806</v>
      </c>
      <c r="AB438" s="171">
        <v>7.5270000000000001</v>
      </c>
    </row>
    <row r="439" spans="1:28" ht="12.75" customHeight="1">
      <c r="A439" s="166">
        <v>433</v>
      </c>
      <c r="B439" s="166" t="s">
        <v>736</v>
      </c>
      <c r="C439" s="166" t="s">
        <v>737</v>
      </c>
      <c r="D439" s="166" t="s">
        <v>792</v>
      </c>
      <c r="E439" s="166"/>
      <c r="F439" s="166"/>
      <c r="G439" s="166" t="s">
        <v>110</v>
      </c>
      <c r="H439" s="166" t="s">
        <v>738</v>
      </c>
      <c r="I439" s="171" t="s">
        <v>1837</v>
      </c>
      <c r="J439" s="171" t="s">
        <v>1837</v>
      </c>
      <c r="K439" s="171" t="s">
        <v>1837</v>
      </c>
      <c r="L439" s="171" t="s">
        <v>1837</v>
      </c>
      <c r="M439" s="171" t="s">
        <v>1837</v>
      </c>
      <c r="N439" s="171" t="s">
        <v>1837</v>
      </c>
      <c r="O439" s="171" t="s">
        <v>1837</v>
      </c>
      <c r="P439" s="171">
        <v>5.4610000000000003</v>
      </c>
      <c r="Q439" s="171">
        <v>5.41</v>
      </c>
      <c r="R439" s="171">
        <v>5.4269999999999996</v>
      </c>
      <c r="S439" s="171">
        <v>5.6849999999999996</v>
      </c>
      <c r="T439" s="171">
        <v>6.2409999999999997</v>
      </c>
      <c r="U439" s="171">
        <v>6.5960000000000001</v>
      </c>
      <c r="V439" s="171">
        <v>7.032</v>
      </c>
      <c r="W439" s="171">
        <v>7.1859999999999999</v>
      </c>
      <c r="X439" s="171">
        <v>7.2290000000000001</v>
      </c>
      <c r="Y439" s="171">
        <v>6.8609999999999998</v>
      </c>
      <c r="Z439" s="171">
        <v>7.1959999999999997</v>
      </c>
      <c r="AA439" s="171">
        <v>7.4880000000000004</v>
      </c>
      <c r="AB439" s="171">
        <v>7.4420000000000002</v>
      </c>
    </row>
    <row r="440" spans="1:28" s="136" customFormat="1" ht="12.75" customHeight="1">
      <c r="A440" s="166">
        <v>434</v>
      </c>
      <c r="B440" s="166" t="s">
        <v>739</v>
      </c>
      <c r="C440" s="166" t="s">
        <v>740</v>
      </c>
      <c r="D440" s="166" t="s">
        <v>792</v>
      </c>
      <c r="E440" s="166"/>
      <c r="F440" s="166"/>
      <c r="G440" s="166" t="s">
        <v>110</v>
      </c>
      <c r="H440" s="166" t="s">
        <v>741</v>
      </c>
      <c r="I440" s="171" t="s">
        <v>1837</v>
      </c>
      <c r="J440" s="171" t="s">
        <v>1837</v>
      </c>
      <c r="K440" s="171" t="s">
        <v>1837</v>
      </c>
      <c r="L440" s="171" t="s">
        <v>1837</v>
      </c>
      <c r="M440" s="171" t="s">
        <v>1837</v>
      </c>
      <c r="N440" s="171" t="s">
        <v>1837</v>
      </c>
      <c r="O440" s="171" t="s">
        <v>1837</v>
      </c>
      <c r="P440" s="171">
        <v>2.1120000000000001</v>
      </c>
      <c r="Q440" s="171">
        <v>2.1429999999999998</v>
      </c>
      <c r="R440" s="171">
        <v>2.1360000000000001</v>
      </c>
      <c r="S440" s="171">
        <v>2.1619999999999999</v>
      </c>
      <c r="T440" s="171">
        <v>2.3090000000000002</v>
      </c>
      <c r="U440" s="171">
        <v>2.4340000000000002</v>
      </c>
      <c r="V440" s="171">
        <v>2.5019999999999998</v>
      </c>
      <c r="W440" s="171">
        <v>2.5880000000000001</v>
      </c>
      <c r="X440" s="171">
        <v>2.4870000000000001</v>
      </c>
      <c r="Y440" s="171">
        <v>2.6640000000000001</v>
      </c>
      <c r="Z440" s="171">
        <v>3.4710000000000001</v>
      </c>
      <c r="AA440" s="171">
        <v>3.1040000000000001</v>
      </c>
      <c r="AB440" s="171">
        <v>3.1419999999999999</v>
      </c>
    </row>
    <row r="441" spans="1:28" ht="12.75" customHeight="1">
      <c r="A441" s="166">
        <v>435</v>
      </c>
      <c r="B441" s="166" t="s">
        <v>742</v>
      </c>
      <c r="C441" s="166" t="s">
        <v>743</v>
      </c>
      <c r="D441" s="166" t="s">
        <v>792</v>
      </c>
      <c r="E441" s="166"/>
      <c r="F441" s="166"/>
      <c r="G441" s="166" t="s">
        <v>110</v>
      </c>
      <c r="H441" s="166" t="s">
        <v>744</v>
      </c>
      <c r="I441" s="171" t="s">
        <v>1837</v>
      </c>
      <c r="J441" s="171" t="s">
        <v>1837</v>
      </c>
      <c r="K441" s="171" t="s">
        <v>1837</v>
      </c>
      <c r="L441" s="171" t="s">
        <v>1837</v>
      </c>
      <c r="M441" s="171" t="s">
        <v>1837</v>
      </c>
      <c r="N441" s="171" t="s">
        <v>1837</v>
      </c>
      <c r="O441" s="171" t="s">
        <v>1837</v>
      </c>
      <c r="P441" s="171">
        <v>1.7070000000000001</v>
      </c>
      <c r="Q441" s="171">
        <v>1.706</v>
      </c>
      <c r="R441" s="171">
        <v>1.7210000000000001</v>
      </c>
      <c r="S441" s="171">
        <v>1.734</v>
      </c>
      <c r="T441" s="171">
        <v>1.8740000000000001</v>
      </c>
      <c r="U441" s="171">
        <v>2.08</v>
      </c>
      <c r="V441" s="171">
        <v>2.238</v>
      </c>
      <c r="W441" s="171">
        <v>2.1869999999999998</v>
      </c>
      <c r="X441" s="171">
        <v>2.1080000000000001</v>
      </c>
      <c r="Y441" s="171">
        <v>2.2559999999999998</v>
      </c>
      <c r="Z441" s="171">
        <v>2.379</v>
      </c>
      <c r="AA441" s="171">
        <v>2.367</v>
      </c>
      <c r="AB441" s="171">
        <v>2.4119999999999999</v>
      </c>
    </row>
    <row r="442" spans="1:28" ht="12.75" customHeight="1">
      <c r="A442" s="166">
        <v>436</v>
      </c>
      <c r="B442" s="166" t="s">
        <v>745</v>
      </c>
      <c r="C442" s="166" t="s">
        <v>746</v>
      </c>
      <c r="D442" s="166" t="s">
        <v>792</v>
      </c>
      <c r="E442" s="166"/>
      <c r="F442" s="166"/>
      <c r="G442" s="166" t="s">
        <v>110</v>
      </c>
      <c r="H442" s="166" t="s">
        <v>747</v>
      </c>
      <c r="I442" s="171" t="s">
        <v>1837</v>
      </c>
      <c r="J442" s="171" t="s">
        <v>1837</v>
      </c>
      <c r="K442" s="171" t="s">
        <v>1837</v>
      </c>
      <c r="L442" s="171" t="s">
        <v>1837</v>
      </c>
      <c r="M442" s="171" t="s">
        <v>1837</v>
      </c>
      <c r="N442" s="171" t="s">
        <v>1837</v>
      </c>
      <c r="O442" s="171" t="s">
        <v>1837</v>
      </c>
      <c r="P442" s="171">
        <v>4.056</v>
      </c>
      <c r="Q442" s="171">
        <v>4.2560000000000002</v>
      </c>
      <c r="R442" s="171">
        <v>4.2069999999999999</v>
      </c>
      <c r="S442" s="171">
        <v>4.4279999999999999</v>
      </c>
      <c r="T442" s="171">
        <v>4.45</v>
      </c>
      <c r="U442" s="171">
        <v>4.41</v>
      </c>
      <c r="V442" s="171">
        <v>4.6479999999999997</v>
      </c>
      <c r="W442" s="171">
        <v>4.851</v>
      </c>
      <c r="X442" s="171">
        <v>4.9930000000000003</v>
      </c>
      <c r="Y442" s="171">
        <v>5.2549999999999999</v>
      </c>
      <c r="Z442" s="171">
        <v>5.3369999999999997</v>
      </c>
      <c r="AA442" s="171">
        <v>5.1260000000000003</v>
      </c>
      <c r="AB442" s="171">
        <v>5.2430000000000003</v>
      </c>
    </row>
    <row r="443" spans="1:28" ht="12.75" customHeight="1">
      <c r="A443" s="166">
        <v>437</v>
      </c>
      <c r="B443" s="166" t="s">
        <v>748</v>
      </c>
      <c r="C443" s="166" t="s">
        <v>749</v>
      </c>
      <c r="D443" s="166" t="s">
        <v>792</v>
      </c>
      <c r="E443" s="166"/>
      <c r="F443" s="166"/>
      <c r="G443" s="166" t="s">
        <v>110</v>
      </c>
      <c r="H443" s="166" t="s">
        <v>750</v>
      </c>
      <c r="I443" s="171" t="s">
        <v>1837</v>
      </c>
      <c r="J443" s="171" t="s">
        <v>1837</v>
      </c>
      <c r="K443" s="171" t="s">
        <v>1837</v>
      </c>
      <c r="L443" s="171" t="s">
        <v>1837</v>
      </c>
      <c r="M443" s="171" t="s">
        <v>1837</v>
      </c>
      <c r="N443" s="171" t="s">
        <v>1837</v>
      </c>
      <c r="O443" s="171" t="s">
        <v>1837</v>
      </c>
      <c r="P443" s="171">
        <v>2.4409999999999998</v>
      </c>
      <c r="Q443" s="171">
        <v>2.3620000000000001</v>
      </c>
      <c r="R443" s="171">
        <v>2.4350000000000001</v>
      </c>
      <c r="S443" s="171">
        <v>2.319</v>
      </c>
      <c r="T443" s="171">
        <v>2.3180000000000001</v>
      </c>
      <c r="U443" s="171">
        <v>2.472</v>
      </c>
      <c r="V443" s="171">
        <v>2.7389999999999999</v>
      </c>
      <c r="W443" s="171">
        <v>3</v>
      </c>
      <c r="X443" s="171">
        <v>2.9580000000000002</v>
      </c>
      <c r="Y443" s="171">
        <v>3.2229999999999999</v>
      </c>
      <c r="Z443" s="171">
        <v>3.4660000000000002</v>
      </c>
      <c r="AA443" s="171">
        <v>3.3170000000000002</v>
      </c>
      <c r="AB443" s="171">
        <v>3.3719999999999999</v>
      </c>
    </row>
    <row r="444" spans="1:28" ht="12.75" customHeight="1">
      <c r="A444" s="166">
        <v>438</v>
      </c>
      <c r="B444" s="166" t="s">
        <v>751</v>
      </c>
      <c r="C444" s="166" t="s">
        <v>752</v>
      </c>
      <c r="D444" s="166" t="s">
        <v>792</v>
      </c>
      <c r="E444" s="166"/>
      <c r="F444" s="166"/>
      <c r="G444" s="166" t="s">
        <v>110</v>
      </c>
      <c r="H444" s="166" t="s">
        <v>753</v>
      </c>
      <c r="I444" s="171" t="s">
        <v>1837</v>
      </c>
      <c r="J444" s="171" t="s">
        <v>1837</v>
      </c>
      <c r="K444" s="171" t="s">
        <v>1837</v>
      </c>
      <c r="L444" s="171" t="s">
        <v>1837</v>
      </c>
      <c r="M444" s="171" t="s">
        <v>1837</v>
      </c>
      <c r="N444" s="171" t="s">
        <v>1837</v>
      </c>
      <c r="O444" s="171" t="s">
        <v>1837</v>
      </c>
      <c r="P444" s="171">
        <v>2.97</v>
      </c>
      <c r="Q444" s="171">
        <v>3.0409999999999999</v>
      </c>
      <c r="R444" s="171">
        <v>3.0209999999999999</v>
      </c>
      <c r="S444" s="171">
        <v>3.0169999999999999</v>
      </c>
      <c r="T444" s="171">
        <v>3.323</v>
      </c>
      <c r="U444" s="171">
        <v>3.3359999999999999</v>
      </c>
      <c r="V444" s="171">
        <v>3.2759999999999998</v>
      </c>
      <c r="W444" s="171">
        <v>3.5</v>
      </c>
      <c r="X444" s="171">
        <v>3.367</v>
      </c>
      <c r="Y444" s="171">
        <v>3.089</v>
      </c>
      <c r="Z444" s="171">
        <v>3.8159999999999998</v>
      </c>
      <c r="AA444" s="171">
        <v>4.0289999999999999</v>
      </c>
      <c r="AB444" s="171">
        <v>3.722</v>
      </c>
    </row>
    <row r="445" spans="1:28" ht="12.75" customHeight="1">
      <c r="A445" s="166">
        <v>439</v>
      </c>
      <c r="B445" s="166" t="s">
        <v>754</v>
      </c>
      <c r="C445" s="166" t="s">
        <v>755</v>
      </c>
      <c r="D445" s="166" t="s">
        <v>792</v>
      </c>
      <c r="E445" s="166"/>
      <c r="F445" s="166"/>
      <c r="G445" s="166" t="s">
        <v>110</v>
      </c>
      <c r="H445" s="166" t="s">
        <v>756</v>
      </c>
      <c r="I445" s="171" t="s">
        <v>1837</v>
      </c>
      <c r="J445" s="171" t="s">
        <v>1837</v>
      </c>
      <c r="K445" s="171" t="s">
        <v>1837</v>
      </c>
      <c r="L445" s="171" t="s">
        <v>1837</v>
      </c>
      <c r="M445" s="171" t="s">
        <v>1837</v>
      </c>
      <c r="N445" s="171" t="s">
        <v>1837</v>
      </c>
      <c r="O445" s="171" t="s">
        <v>1837</v>
      </c>
      <c r="P445" s="171">
        <v>4.9169999999999998</v>
      </c>
      <c r="Q445" s="171">
        <v>5.1120000000000001</v>
      </c>
      <c r="R445" s="171">
        <v>5.2590000000000003</v>
      </c>
      <c r="S445" s="171">
        <v>4.9770000000000003</v>
      </c>
      <c r="T445" s="171">
        <v>4.9960000000000004</v>
      </c>
      <c r="U445" s="171">
        <v>5.1440000000000001</v>
      </c>
      <c r="V445" s="171">
        <v>5.5919999999999996</v>
      </c>
      <c r="W445" s="171">
        <v>5.9509999999999996</v>
      </c>
      <c r="X445" s="171">
        <v>5.5679999999999996</v>
      </c>
      <c r="Y445" s="171">
        <v>5.5839999999999996</v>
      </c>
      <c r="Z445" s="171">
        <v>5.9950000000000001</v>
      </c>
      <c r="AA445" s="171">
        <v>5.9859999999999998</v>
      </c>
      <c r="AB445" s="171">
        <v>5.9059999999999997</v>
      </c>
    </row>
    <row r="446" spans="1:28" ht="12.75" customHeight="1">
      <c r="A446" s="166">
        <v>440</v>
      </c>
      <c r="B446" s="166" t="s">
        <v>757</v>
      </c>
      <c r="C446" s="166" t="s">
        <v>758</v>
      </c>
      <c r="D446" s="166" t="s">
        <v>792</v>
      </c>
      <c r="E446" s="166"/>
      <c r="F446" s="166"/>
      <c r="G446" s="166" t="s">
        <v>110</v>
      </c>
      <c r="H446" s="166" t="s">
        <v>759</v>
      </c>
      <c r="I446" s="171" t="s">
        <v>1837</v>
      </c>
      <c r="J446" s="171" t="s">
        <v>1837</v>
      </c>
      <c r="K446" s="171" t="s">
        <v>1837</v>
      </c>
      <c r="L446" s="171" t="s">
        <v>1837</v>
      </c>
      <c r="M446" s="171" t="s">
        <v>1837</v>
      </c>
      <c r="N446" s="171" t="s">
        <v>1837</v>
      </c>
      <c r="O446" s="171" t="s">
        <v>1837</v>
      </c>
      <c r="P446" s="171">
        <v>2.4900000000000002</v>
      </c>
      <c r="Q446" s="171">
        <v>2.5129999999999999</v>
      </c>
      <c r="R446" s="171">
        <v>2.6179999999999999</v>
      </c>
      <c r="S446" s="171">
        <v>2.6589999999999998</v>
      </c>
      <c r="T446" s="171">
        <v>2.863</v>
      </c>
      <c r="U446" s="171">
        <v>2.972</v>
      </c>
      <c r="V446" s="171">
        <v>3.1179999999999999</v>
      </c>
      <c r="W446" s="171">
        <v>3.1840000000000002</v>
      </c>
      <c r="X446" s="171">
        <v>3.1640000000000001</v>
      </c>
      <c r="Y446" s="171">
        <v>3.4319999999999999</v>
      </c>
      <c r="Z446" s="171">
        <v>3.6339999999999999</v>
      </c>
      <c r="AA446" s="171">
        <v>3.8250000000000002</v>
      </c>
      <c r="AB446" s="171">
        <v>3.855</v>
      </c>
    </row>
    <row r="447" spans="1:28" ht="12.75" customHeight="1">
      <c r="A447" s="166">
        <v>441</v>
      </c>
      <c r="B447" s="166" t="s">
        <v>760</v>
      </c>
      <c r="C447" s="166" t="s">
        <v>761</v>
      </c>
      <c r="D447" s="166" t="s">
        <v>792</v>
      </c>
      <c r="E447" s="166"/>
      <c r="F447" s="166"/>
      <c r="G447" s="166" t="s">
        <v>110</v>
      </c>
      <c r="H447" s="166" t="s">
        <v>762</v>
      </c>
      <c r="I447" s="171" t="s">
        <v>1837</v>
      </c>
      <c r="J447" s="171" t="s">
        <v>1837</v>
      </c>
      <c r="K447" s="171" t="s">
        <v>1837</v>
      </c>
      <c r="L447" s="171" t="s">
        <v>1837</v>
      </c>
      <c r="M447" s="171" t="s">
        <v>1837</v>
      </c>
      <c r="N447" s="171" t="s">
        <v>1837</v>
      </c>
      <c r="O447" s="171" t="s">
        <v>1837</v>
      </c>
      <c r="P447" s="171">
        <v>3.1930000000000001</v>
      </c>
      <c r="Q447" s="171">
        <v>3.278</v>
      </c>
      <c r="R447" s="171">
        <v>3.3319999999999999</v>
      </c>
      <c r="S447" s="171">
        <v>3.39</v>
      </c>
      <c r="T447" s="171">
        <v>3.4910000000000001</v>
      </c>
      <c r="U447" s="171">
        <v>3.6139999999999999</v>
      </c>
      <c r="V447" s="171">
        <v>3.915</v>
      </c>
      <c r="W447" s="171">
        <v>4.1449999999999996</v>
      </c>
      <c r="X447" s="171">
        <v>4.109</v>
      </c>
      <c r="Y447" s="171">
        <v>4.0880000000000001</v>
      </c>
      <c r="Z447" s="171">
        <v>4.3600000000000003</v>
      </c>
      <c r="AA447" s="171">
        <v>4.2770000000000001</v>
      </c>
      <c r="AB447" s="171">
        <v>4.28</v>
      </c>
    </row>
    <row r="448" spans="1:28" ht="12.75" customHeight="1">
      <c r="A448" s="166">
        <v>442</v>
      </c>
      <c r="B448" s="166" t="s">
        <v>763</v>
      </c>
      <c r="C448" s="166" t="s">
        <v>764</v>
      </c>
      <c r="D448" s="166" t="s">
        <v>792</v>
      </c>
      <c r="E448" s="166"/>
      <c r="F448" s="166"/>
      <c r="G448" s="166" t="s">
        <v>110</v>
      </c>
      <c r="H448" s="166" t="s">
        <v>765</v>
      </c>
      <c r="I448" s="171" t="s">
        <v>1837</v>
      </c>
      <c r="J448" s="171" t="s">
        <v>1837</v>
      </c>
      <c r="K448" s="171" t="s">
        <v>1837</v>
      </c>
      <c r="L448" s="171" t="s">
        <v>1837</v>
      </c>
      <c r="M448" s="171" t="s">
        <v>1837</v>
      </c>
      <c r="N448" s="171" t="s">
        <v>1837</v>
      </c>
      <c r="O448" s="171" t="s">
        <v>1837</v>
      </c>
      <c r="P448" s="171">
        <v>3.7080000000000002</v>
      </c>
      <c r="Q448" s="171">
        <v>3.7069999999999999</v>
      </c>
      <c r="R448" s="171">
        <v>3.645</v>
      </c>
      <c r="S448" s="171">
        <v>3.3980000000000001</v>
      </c>
      <c r="T448" s="171">
        <v>3.4159999999999999</v>
      </c>
      <c r="U448" s="171">
        <v>3.4039999999999999</v>
      </c>
      <c r="V448" s="171">
        <v>3.4740000000000002</v>
      </c>
      <c r="W448" s="171">
        <v>3.2959999999999998</v>
      </c>
      <c r="X448" s="171">
        <v>3.3570000000000002</v>
      </c>
      <c r="Y448" s="171">
        <v>3.7770000000000001</v>
      </c>
      <c r="Z448" s="171">
        <v>3.6709999999999998</v>
      </c>
      <c r="AA448" s="171">
        <v>3.6059999999999999</v>
      </c>
      <c r="AB448" s="171">
        <v>3.5310000000000001</v>
      </c>
    </row>
    <row r="449" spans="1:28" ht="12.75" customHeight="1">
      <c r="A449" s="166">
        <v>443</v>
      </c>
      <c r="B449" s="166" t="s">
        <v>766</v>
      </c>
      <c r="C449" s="166" t="s">
        <v>771</v>
      </c>
      <c r="D449" s="166" t="s">
        <v>792</v>
      </c>
      <c r="E449" s="166"/>
      <c r="F449" s="166"/>
      <c r="G449" s="166" t="s">
        <v>110</v>
      </c>
      <c r="H449" s="166" t="s">
        <v>772</v>
      </c>
      <c r="I449" s="171" t="s">
        <v>1837</v>
      </c>
      <c r="J449" s="171" t="s">
        <v>1837</v>
      </c>
      <c r="K449" s="171" t="s">
        <v>1837</v>
      </c>
      <c r="L449" s="171" t="s">
        <v>1837</v>
      </c>
      <c r="M449" s="171" t="s">
        <v>1837</v>
      </c>
      <c r="N449" s="171" t="s">
        <v>1837</v>
      </c>
      <c r="O449" s="171" t="s">
        <v>1837</v>
      </c>
      <c r="P449" s="171">
        <v>3.19</v>
      </c>
      <c r="Q449" s="171">
        <v>3.218</v>
      </c>
      <c r="R449" s="171">
        <v>3.1869999999999998</v>
      </c>
      <c r="S449" s="171">
        <v>3.2330000000000001</v>
      </c>
      <c r="T449" s="171">
        <v>3.5329999999999999</v>
      </c>
      <c r="U449" s="171">
        <v>3.4950000000000001</v>
      </c>
      <c r="V449" s="171">
        <v>3.5379999999999998</v>
      </c>
      <c r="W449" s="171">
        <v>3.6150000000000002</v>
      </c>
      <c r="X449" s="171">
        <v>3.53</v>
      </c>
      <c r="Y449" s="171">
        <v>3.6819999999999999</v>
      </c>
      <c r="Z449" s="171">
        <v>4.0819999999999999</v>
      </c>
      <c r="AA449" s="171">
        <v>4.0880000000000001</v>
      </c>
      <c r="AB449" s="171">
        <v>3.988</v>
      </c>
    </row>
    <row r="450" spans="1:28" ht="12.75" customHeight="1">
      <c r="A450" s="166">
        <v>444</v>
      </c>
      <c r="B450" s="166" t="s">
        <v>715</v>
      </c>
      <c r="C450" s="166" t="s">
        <v>716</v>
      </c>
      <c r="D450" s="166" t="s">
        <v>792</v>
      </c>
      <c r="E450" s="166"/>
      <c r="F450" s="166"/>
      <c r="G450" s="166" t="s">
        <v>110</v>
      </c>
      <c r="H450" s="166" t="s">
        <v>717</v>
      </c>
      <c r="I450" s="171" t="s">
        <v>1837</v>
      </c>
      <c r="J450" s="171" t="s">
        <v>1837</v>
      </c>
      <c r="K450" s="171" t="s">
        <v>1837</v>
      </c>
      <c r="L450" s="171" t="s">
        <v>1837</v>
      </c>
      <c r="M450" s="171" t="s">
        <v>1837</v>
      </c>
      <c r="N450" s="171" t="s">
        <v>1837</v>
      </c>
      <c r="O450" s="171" t="s">
        <v>1837</v>
      </c>
      <c r="P450" s="171">
        <v>3.7589999999999999</v>
      </c>
      <c r="Q450" s="171">
        <v>3.5449999999999999</v>
      </c>
      <c r="R450" s="171">
        <v>3.5019999999999998</v>
      </c>
      <c r="S450" s="171">
        <v>3.6190000000000002</v>
      </c>
      <c r="T450" s="171">
        <v>3.95</v>
      </c>
      <c r="U450" s="171">
        <v>3.92</v>
      </c>
      <c r="V450" s="171">
        <v>4.3120000000000003</v>
      </c>
      <c r="W450" s="171">
        <v>5.0330000000000004</v>
      </c>
      <c r="X450" s="171">
        <v>5.3339999999999996</v>
      </c>
      <c r="Y450" s="171">
        <v>4.944</v>
      </c>
      <c r="Z450" s="171">
        <v>5.7210000000000001</v>
      </c>
      <c r="AA450" s="171">
        <v>5.9720000000000004</v>
      </c>
      <c r="AB450" s="171">
        <v>5.9080000000000004</v>
      </c>
    </row>
    <row r="451" spans="1:28" ht="12.75" customHeight="1">
      <c r="A451" s="166">
        <v>445</v>
      </c>
      <c r="B451" s="166" t="s">
        <v>724</v>
      </c>
      <c r="C451" s="166" t="s">
        <v>725</v>
      </c>
      <c r="D451" s="166" t="s">
        <v>792</v>
      </c>
      <c r="E451" s="166"/>
      <c r="F451" s="166"/>
      <c r="G451" s="166" t="s">
        <v>110</v>
      </c>
      <c r="H451" s="166" t="s">
        <v>726</v>
      </c>
      <c r="I451" s="171" t="s">
        <v>1837</v>
      </c>
      <c r="J451" s="171" t="s">
        <v>1837</v>
      </c>
      <c r="K451" s="171" t="s">
        <v>1837</v>
      </c>
      <c r="L451" s="171" t="s">
        <v>1837</v>
      </c>
      <c r="M451" s="171" t="s">
        <v>1837</v>
      </c>
      <c r="N451" s="171" t="s">
        <v>1837</v>
      </c>
      <c r="O451" s="171" t="s">
        <v>1837</v>
      </c>
      <c r="P451" s="171">
        <v>4.2290000000000001</v>
      </c>
      <c r="Q451" s="171">
        <v>4.3049999999999997</v>
      </c>
      <c r="R451" s="171">
        <v>4.3109999999999999</v>
      </c>
      <c r="S451" s="171">
        <v>4.3860000000000001</v>
      </c>
      <c r="T451" s="171">
        <v>4.5220000000000002</v>
      </c>
      <c r="U451" s="171">
        <v>4.899</v>
      </c>
      <c r="V451" s="171">
        <v>4.99</v>
      </c>
      <c r="W451" s="171">
        <v>5.0750000000000002</v>
      </c>
      <c r="X451" s="171">
        <v>4.9530000000000003</v>
      </c>
      <c r="Y451" s="171">
        <v>5.0640000000000001</v>
      </c>
      <c r="Z451" s="171">
        <v>5.1159999999999997</v>
      </c>
      <c r="AA451" s="171">
        <v>5.1559999999999997</v>
      </c>
      <c r="AB451" s="171">
        <v>5.7469999999999999</v>
      </c>
    </row>
    <row r="452" spans="1:28" ht="24.75" customHeight="1">
      <c r="A452" s="166">
        <v>446</v>
      </c>
      <c r="B452" s="167" t="s">
        <v>773</v>
      </c>
      <c r="C452" s="167" t="s">
        <v>774</v>
      </c>
      <c r="D452" s="167" t="s">
        <v>793</v>
      </c>
      <c r="E452" s="166">
        <v>0</v>
      </c>
      <c r="F452" s="166"/>
      <c r="G452" s="166"/>
      <c r="H452" s="167" t="s">
        <v>775</v>
      </c>
      <c r="I452" s="232">
        <v>4025</v>
      </c>
      <c r="J452" s="232">
        <v>4294</v>
      </c>
      <c r="K452" s="232">
        <v>4432</v>
      </c>
      <c r="L452" s="232">
        <v>4562</v>
      </c>
      <c r="M452" s="232">
        <v>4718</v>
      </c>
      <c r="N452" s="232">
        <v>4961</v>
      </c>
      <c r="O452" s="232">
        <v>5265</v>
      </c>
      <c r="P452" s="232">
        <v>5544</v>
      </c>
      <c r="Q452" s="232">
        <v>5668</v>
      </c>
      <c r="R452" s="232">
        <v>5711</v>
      </c>
      <c r="S452" s="232">
        <v>5767</v>
      </c>
      <c r="T452" s="232">
        <v>5902</v>
      </c>
      <c r="U452" s="232">
        <v>6010</v>
      </c>
      <c r="V452" s="232">
        <v>6219</v>
      </c>
      <c r="W452" s="232">
        <v>6431</v>
      </c>
      <c r="X452" s="232">
        <v>6593</v>
      </c>
      <c r="Y452" s="232">
        <v>6569</v>
      </c>
      <c r="Z452" s="232">
        <v>6809</v>
      </c>
      <c r="AA452" s="232">
        <v>7018</v>
      </c>
      <c r="AB452" s="232">
        <v>7096</v>
      </c>
    </row>
  </sheetData>
  <autoFilter ref="A6:H452"/>
  <conditionalFormatting sqref="X6:AB6">
    <cfRule type="cellIs" dxfId="59" priority="9" stopIfTrue="1" operator="equal">
      <formula>"."</formula>
    </cfRule>
    <cfRule type="cellIs" dxfId="58" priority="10" stopIfTrue="1" operator="equal">
      <formula>"..."</formula>
    </cfRule>
  </conditionalFormatting>
  <conditionalFormatting sqref="H4 I5:AB5">
    <cfRule type="cellIs" dxfId="57" priority="5" stopIfTrue="1" operator="equal">
      <formula>"."</formula>
    </cfRule>
    <cfRule type="cellIs" dxfId="56" priority="6" stopIfTrue="1" operator="equal">
      <formula>"..."</formula>
    </cfRule>
  </conditionalFormatting>
  <conditionalFormatting sqref="C217:C222">
    <cfRule type="cellIs" dxfId="55" priority="3" stopIfTrue="1" operator="equal">
      <formula>"."</formula>
    </cfRule>
    <cfRule type="cellIs" dxfId="54" priority="4"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1760</v>
      </c>
    </row>
    <row r="2" spans="1:28" s="148" customFormat="1" ht="9" customHeight="1">
      <c r="A2" s="149" t="s">
        <v>1761</v>
      </c>
    </row>
    <row r="3" spans="1:28" s="148" customFormat="1" ht="9" customHeight="1">
      <c r="A3" s="149" t="s">
        <v>1758</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2">
        <v>1195.444</v>
      </c>
      <c r="J7" s="232">
        <v>1259.5409999999999</v>
      </c>
      <c r="K7" s="232">
        <v>1284.761</v>
      </c>
      <c r="L7" s="232">
        <v>1316.3389999999999</v>
      </c>
      <c r="M7" s="232">
        <v>1331.7809999999999</v>
      </c>
      <c r="N7" s="232">
        <v>1340.3420000000001</v>
      </c>
      <c r="O7" s="232">
        <v>1356.6369999999999</v>
      </c>
      <c r="P7" s="232">
        <v>1378.838</v>
      </c>
      <c r="Q7" s="232">
        <v>1400.6389999999999</v>
      </c>
      <c r="R7" s="232">
        <v>1422.7070000000001</v>
      </c>
      <c r="S7" s="232">
        <v>1435.5930000000001</v>
      </c>
      <c r="T7" s="232">
        <v>1443.9</v>
      </c>
      <c r="U7" s="232">
        <v>1458.758</v>
      </c>
      <c r="V7" s="232">
        <v>1464.7950000000001</v>
      </c>
      <c r="W7" s="232">
        <v>1488.2249999999999</v>
      </c>
      <c r="X7" s="232">
        <v>1507.3389999999999</v>
      </c>
      <c r="Y7" s="232">
        <v>1537.7329999999999</v>
      </c>
      <c r="Z7" s="232">
        <v>1555.9649999999999</v>
      </c>
      <c r="AA7" s="232">
        <v>1568.5709999999999</v>
      </c>
      <c r="AB7" s="232">
        <v>1583.9449999999999</v>
      </c>
    </row>
    <row r="8" spans="1:28" ht="12.75" customHeight="1">
      <c r="A8" s="166">
        <v>2</v>
      </c>
      <c r="B8" s="166" t="s">
        <v>805</v>
      </c>
      <c r="C8" s="166" t="s">
        <v>806</v>
      </c>
      <c r="D8" s="166" t="s">
        <v>777</v>
      </c>
      <c r="E8" s="173"/>
      <c r="F8" s="173" t="s">
        <v>109</v>
      </c>
      <c r="G8" s="173"/>
      <c r="H8" s="166" t="s">
        <v>807</v>
      </c>
      <c r="I8" s="171" t="s">
        <v>1837</v>
      </c>
      <c r="J8" s="171" t="s">
        <v>1837</v>
      </c>
      <c r="K8" s="171" t="s">
        <v>1837</v>
      </c>
      <c r="L8" s="171" t="s">
        <v>1837</v>
      </c>
      <c r="M8" s="171" t="s">
        <v>1837</v>
      </c>
      <c r="N8" s="171" t="s">
        <v>1837</v>
      </c>
      <c r="O8" s="171" t="s">
        <v>1837</v>
      </c>
      <c r="P8" s="171">
        <v>477.54500000000002</v>
      </c>
      <c r="Q8" s="171">
        <v>484.53399999999999</v>
      </c>
      <c r="R8" s="171">
        <v>493.05099999999999</v>
      </c>
      <c r="S8" s="171">
        <v>499.30799999999999</v>
      </c>
      <c r="T8" s="171">
        <v>504.93200000000002</v>
      </c>
      <c r="U8" s="171">
        <v>510.76400000000001</v>
      </c>
      <c r="V8" s="171">
        <v>515.32500000000005</v>
      </c>
      <c r="W8" s="171">
        <v>522.04600000000005</v>
      </c>
      <c r="X8" s="171">
        <v>528.46900000000005</v>
      </c>
      <c r="Y8" s="171">
        <v>539.27</v>
      </c>
      <c r="Z8" s="171">
        <v>546.44100000000003</v>
      </c>
      <c r="AA8" s="171">
        <v>550.93100000000004</v>
      </c>
      <c r="AB8" s="171">
        <v>555.33900000000006</v>
      </c>
    </row>
    <row r="9" spans="1:28" ht="12.75" customHeight="1">
      <c r="A9" s="166">
        <v>3</v>
      </c>
      <c r="B9" s="166" t="s">
        <v>808</v>
      </c>
      <c r="C9" s="166" t="s">
        <v>809</v>
      </c>
      <c r="D9" s="166" t="s">
        <v>777</v>
      </c>
      <c r="E9" s="173"/>
      <c r="F9" s="173"/>
      <c r="G9" s="173" t="s">
        <v>110</v>
      </c>
      <c r="H9" s="166" t="s">
        <v>810</v>
      </c>
      <c r="I9" s="171" t="s">
        <v>1837</v>
      </c>
      <c r="J9" s="171" t="s">
        <v>1837</v>
      </c>
      <c r="K9" s="171" t="s">
        <v>1837</v>
      </c>
      <c r="L9" s="171" t="s">
        <v>1837</v>
      </c>
      <c r="M9" s="171" t="s">
        <v>1837</v>
      </c>
      <c r="N9" s="171" t="s">
        <v>1837</v>
      </c>
      <c r="O9" s="171" t="s">
        <v>1837</v>
      </c>
      <c r="P9" s="171">
        <v>131.126</v>
      </c>
      <c r="Q9" s="171">
        <v>132.721</v>
      </c>
      <c r="R9" s="171">
        <v>134.67500000000001</v>
      </c>
      <c r="S9" s="171">
        <v>136.49600000000001</v>
      </c>
      <c r="T9" s="171">
        <v>138.465</v>
      </c>
      <c r="U9" s="171">
        <v>140.01599999999999</v>
      </c>
      <c r="V9" s="171">
        <v>141.29599999999999</v>
      </c>
      <c r="W9" s="171">
        <v>143.28</v>
      </c>
      <c r="X9" s="171">
        <v>143.98599999999999</v>
      </c>
      <c r="Y9" s="171">
        <v>147.51599999999999</v>
      </c>
      <c r="Z9" s="171">
        <v>151.09100000000001</v>
      </c>
      <c r="AA9" s="171">
        <v>154.09299999999999</v>
      </c>
      <c r="AB9" s="171">
        <v>156.04599999999999</v>
      </c>
    </row>
    <row r="10" spans="1:28" ht="12.75" customHeight="1">
      <c r="A10" s="166">
        <v>4</v>
      </c>
      <c r="B10" s="166" t="s">
        <v>811</v>
      </c>
      <c r="C10" s="166" t="s">
        <v>812</v>
      </c>
      <c r="D10" s="166" t="s">
        <v>777</v>
      </c>
      <c r="E10" s="173"/>
      <c r="F10" s="173"/>
      <c r="G10" s="173" t="s">
        <v>110</v>
      </c>
      <c r="H10" s="166" t="s">
        <v>813</v>
      </c>
      <c r="I10" s="171" t="s">
        <v>1837</v>
      </c>
      <c r="J10" s="171" t="s">
        <v>1837</v>
      </c>
      <c r="K10" s="171" t="s">
        <v>1837</v>
      </c>
      <c r="L10" s="171" t="s">
        <v>1837</v>
      </c>
      <c r="M10" s="171" t="s">
        <v>1837</v>
      </c>
      <c r="N10" s="171" t="s">
        <v>1837</v>
      </c>
      <c r="O10" s="171" t="s">
        <v>1837</v>
      </c>
      <c r="P10" s="171">
        <v>32.622999999999998</v>
      </c>
      <c r="Q10" s="171">
        <v>33.518999999999998</v>
      </c>
      <c r="R10" s="171">
        <v>34.182000000000002</v>
      </c>
      <c r="S10" s="171">
        <v>34.805999999999997</v>
      </c>
      <c r="T10" s="171">
        <v>36.078000000000003</v>
      </c>
      <c r="U10" s="171">
        <v>37.4</v>
      </c>
      <c r="V10" s="171">
        <v>37.798000000000002</v>
      </c>
      <c r="W10" s="171">
        <v>38.515000000000001</v>
      </c>
      <c r="X10" s="171">
        <v>39.447000000000003</v>
      </c>
      <c r="Y10" s="171">
        <v>40.29</v>
      </c>
      <c r="Z10" s="171">
        <v>40.808</v>
      </c>
      <c r="AA10" s="171">
        <v>40.909999999999997</v>
      </c>
      <c r="AB10" s="171">
        <v>41.466999999999999</v>
      </c>
    </row>
    <row r="11" spans="1:28" ht="12.75" customHeight="1">
      <c r="A11" s="166">
        <v>5</v>
      </c>
      <c r="B11" s="166" t="s">
        <v>814</v>
      </c>
      <c r="C11" s="166" t="s">
        <v>815</v>
      </c>
      <c r="D11" s="166" t="s">
        <v>777</v>
      </c>
      <c r="E11" s="173"/>
      <c r="F11" s="173"/>
      <c r="G11" s="173" t="s">
        <v>110</v>
      </c>
      <c r="H11" s="166" t="s">
        <v>816</v>
      </c>
      <c r="I11" s="171" t="s">
        <v>1837</v>
      </c>
      <c r="J11" s="171" t="s">
        <v>1837</v>
      </c>
      <c r="K11" s="171" t="s">
        <v>1837</v>
      </c>
      <c r="L11" s="171" t="s">
        <v>1837</v>
      </c>
      <c r="M11" s="171" t="s">
        <v>1837</v>
      </c>
      <c r="N11" s="171" t="s">
        <v>1837</v>
      </c>
      <c r="O11" s="171" t="s">
        <v>1837</v>
      </c>
      <c r="P11" s="171">
        <v>47.198</v>
      </c>
      <c r="Q11" s="171">
        <v>48.033999999999999</v>
      </c>
      <c r="R11" s="171">
        <v>48.941000000000003</v>
      </c>
      <c r="S11" s="171">
        <v>49.81</v>
      </c>
      <c r="T11" s="171">
        <v>50.497</v>
      </c>
      <c r="U11" s="171">
        <v>50.875</v>
      </c>
      <c r="V11" s="171">
        <v>51.627000000000002</v>
      </c>
      <c r="W11" s="171">
        <v>52.302999999999997</v>
      </c>
      <c r="X11" s="171">
        <v>53.335999999999999</v>
      </c>
      <c r="Y11" s="171">
        <v>54.341000000000001</v>
      </c>
      <c r="Z11" s="171">
        <v>55.353999999999999</v>
      </c>
      <c r="AA11" s="171">
        <v>55.381</v>
      </c>
      <c r="AB11" s="171">
        <v>56.273000000000003</v>
      </c>
    </row>
    <row r="12" spans="1:28" ht="12.75" customHeight="1">
      <c r="A12" s="166">
        <v>6</v>
      </c>
      <c r="B12" s="166" t="s">
        <v>817</v>
      </c>
      <c r="C12" s="166" t="s">
        <v>818</v>
      </c>
      <c r="D12" s="166" t="s">
        <v>777</v>
      </c>
      <c r="E12" s="173"/>
      <c r="F12" s="173"/>
      <c r="G12" s="173" t="s">
        <v>110</v>
      </c>
      <c r="H12" s="166" t="s">
        <v>819</v>
      </c>
      <c r="I12" s="171" t="s">
        <v>1837</v>
      </c>
      <c r="J12" s="171" t="s">
        <v>1837</v>
      </c>
      <c r="K12" s="171" t="s">
        <v>1837</v>
      </c>
      <c r="L12" s="171" t="s">
        <v>1837</v>
      </c>
      <c r="M12" s="171" t="s">
        <v>1837</v>
      </c>
      <c r="N12" s="171" t="s">
        <v>1837</v>
      </c>
      <c r="O12" s="171" t="s">
        <v>1837</v>
      </c>
      <c r="P12" s="171">
        <v>26.146000000000001</v>
      </c>
      <c r="Q12" s="171">
        <v>26.411999999999999</v>
      </c>
      <c r="R12" s="171">
        <v>26.986999999999998</v>
      </c>
      <c r="S12" s="171">
        <v>27.545000000000002</v>
      </c>
      <c r="T12" s="171">
        <v>27.431999999999999</v>
      </c>
      <c r="U12" s="171">
        <v>27.28</v>
      </c>
      <c r="V12" s="171">
        <v>27.329000000000001</v>
      </c>
      <c r="W12" s="171">
        <v>27.507999999999999</v>
      </c>
      <c r="X12" s="171">
        <v>27.995000000000001</v>
      </c>
      <c r="Y12" s="171">
        <v>28.472999999999999</v>
      </c>
      <c r="Z12" s="171">
        <v>28.670999999999999</v>
      </c>
      <c r="AA12" s="171">
        <v>28.817</v>
      </c>
      <c r="AB12" s="171">
        <v>29.062999999999999</v>
      </c>
    </row>
    <row r="13" spans="1:28" ht="12.75" customHeight="1">
      <c r="A13" s="166">
        <v>7</v>
      </c>
      <c r="B13" s="166" t="s">
        <v>820</v>
      </c>
      <c r="C13" s="166" t="s">
        <v>821</v>
      </c>
      <c r="D13" s="166" t="s">
        <v>777</v>
      </c>
      <c r="E13" s="173"/>
      <c r="F13" s="173"/>
      <c r="G13" s="173" t="s">
        <v>110</v>
      </c>
      <c r="H13" s="166" t="s">
        <v>822</v>
      </c>
      <c r="I13" s="171" t="s">
        <v>1837</v>
      </c>
      <c r="J13" s="171" t="s">
        <v>1837</v>
      </c>
      <c r="K13" s="171" t="s">
        <v>1837</v>
      </c>
      <c r="L13" s="171" t="s">
        <v>1837</v>
      </c>
      <c r="M13" s="171" t="s">
        <v>1837</v>
      </c>
      <c r="N13" s="171" t="s">
        <v>1837</v>
      </c>
      <c r="O13" s="171" t="s">
        <v>1837</v>
      </c>
      <c r="P13" s="171">
        <v>48.655999999999999</v>
      </c>
      <c r="Q13" s="171">
        <v>50.070999999999998</v>
      </c>
      <c r="R13" s="171">
        <v>51.212000000000003</v>
      </c>
      <c r="S13" s="171">
        <v>51.819000000000003</v>
      </c>
      <c r="T13" s="171">
        <v>52.573</v>
      </c>
      <c r="U13" s="171">
        <v>53.030999999999999</v>
      </c>
      <c r="V13" s="171">
        <v>53.933999999999997</v>
      </c>
      <c r="W13" s="171">
        <v>54.951999999999998</v>
      </c>
      <c r="X13" s="171">
        <v>56.136000000000003</v>
      </c>
      <c r="Y13" s="171">
        <v>56.789000000000001</v>
      </c>
      <c r="Z13" s="171">
        <v>57.591000000000001</v>
      </c>
      <c r="AA13" s="171">
        <v>57.835000000000001</v>
      </c>
      <c r="AB13" s="171">
        <v>57.683</v>
      </c>
    </row>
    <row r="14" spans="1:28" ht="12.75" customHeight="1">
      <c r="A14" s="166">
        <v>8</v>
      </c>
      <c r="B14" s="166" t="s">
        <v>823</v>
      </c>
      <c r="C14" s="166" t="s">
        <v>824</v>
      </c>
      <c r="D14" s="166" t="s">
        <v>777</v>
      </c>
      <c r="E14" s="173"/>
      <c r="F14" s="173"/>
      <c r="G14" s="173" t="s">
        <v>110</v>
      </c>
      <c r="H14" s="166" t="s">
        <v>825</v>
      </c>
      <c r="I14" s="171" t="s">
        <v>1837</v>
      </c>
      <c r="J14" s="171" t="s">
        <v>1837</v>
      </c>
      <c r="K14" s="171" t="s">
        <v>1837</v>
      </c>
      <c r="L14" s="171" t="s">
        <v>1837</v>
      </c>
      <c r="M14" s="171" t="s">
        <v>1837</v>
      </c>
      <c r="N14" s="171" t="s">
        <v>1837</v>
      </c>
      <c r="O14" s="171" t="s">
        <v>1837</v>
      </c>
      <c r="P14" s="171">
        <v>40.244</v>
      </c>
      <c r="Q14" s="171">
        <v>41.088999999999999</v>
      </c>
      <c r="R14" s="171">
        <v>41.804000000000002</v>
      </c>
      <c r="S14" s="171">
        <v>42.972999999999999</v>
      </c>
      <c r="T14" s="171">
        <v>43.521999999999998</v>
      </c>
      <c r="U14" s="171">
        <v>44.082000000000001</v>
      </c>
      <c r="V14" s="171">
        <v>44.606999999999999</v>
      </c>
      <c r="W14" s="171">
        <v>45.005000000000003</v>
      </c>
      <c r="X14" s="171">
        <v>45.972000000000001</v>
      </c>
      <c r="Y14" s="171">
        <v>46.21</v>
      </c>
      <c r="Z14" s="171">
        <v>46.472999999999999</v>
      </c>
      <c r="AA14" s="171">
        <v>46.292000000000002</v>
      </c>
      <c r="AB14" s="171">
        <v>46.853000000000002</v>
      </c>
    </row>
    <row r="15" spans="1:28" ht="12.75" customHeight="1">
      <c r="A15" s="166">
        <v>9</v>
      </c>
      <c r="B15" s="166" t="s">
        <v>826</v>
      </c>
      <c r="C15" s="166" t="s">
        <v>827</v>
      </c>
      <c r="D15" s="166" t="s">
        <v>777</v>
      </c>
      <c r="E15" s="173"/>
      <c r="F15" s="173"/>
      <c r="G15" s="173" t="s">
        <v>110</v>
      </c>
      <c r="H15" s="166" t="s">
        <v>828</v>
      </c>
      <c r="I15" s="171" t="s">
        <v>1837</v>
      </c>
      <c r="J15" s="171" t="s">
        <v>1837</v>
      </c>
      <c r="K15" s="171" t="s">
        <v>1837</v>
      </c>
      <c r="L15" s="171" t="s">
        <v>1837</v>
      </c>
      <c r="M15" s="171" t="s">
        <v>1837</v>
      </c>
      <c r="N15" s="171" t="s">
        <v>1837</v>
      </c>
      <c r="O15" s="171" t="s">
        <v>1837</v>
      </c>
      <c r="P15" s="171">
        <v>23.015999999999998</v>
      </c>
      <c r="Q15" s="171">
        <v>23.573</v>
      </c>
      <c r="R15" s="171">
        <v>23.631</v>
      </c>
      <c r="S15" s="171">
        <v>23.532</v>
      </c>
      <c r="T15" s="171">
        <v>23.763000000000002</v>
      </c>
      <c r="U15" s="171">
        <v>23.69</v>
      </c>
      <c r="V15" s="171">
        <v>24.055</v>
      </c>
      <c r="W15" s="171">
        <v>24.616</v>
      </c>
      <c r="X15" s="171">
        <v>24.835999999999999</v>
      </c>
      <c r="Y15" s="171">
        <v>25.327999999999999</v>
      </c>
      <c r="Z15" s="171">
        <v>25.670999999999999</v>
      </c>
      <c r="AA15" s="171">
        <v>26.068999999999999</v>
      </c>
      <c r="AB15" s="171">
        <v>26.338999999999999</v>
      </c>
    </row>
    <row r="16" spans="1:28" ht="12.75" customHeight="1">
      <c r="A16" s="166">
        <v>10</v>
      </c>
      <c r="B16" s="166" t="s">
        <v>829</v>
      </c>
      <c r="C16" s="166" t="s">
        <v>830</v>
      </c>
      <c r="D16" s="166" t="s">
        <v>777</v>
      </c>
      <c r="E16" s="173"/>
      <c r="F16" s="173"/>
      <c r="G16" s="173" t="s">
        <v>110</v>
      </c>
      <c r="H16" s="166" t="s">
        <v>831</v>
      </c>
      <c r="I16" s="171" t="s">
        <v>1837</v>
      </c>
      <c r="J16" s="171" t="s">
        <v>1837</v>
      </c>
      <c r="K16" s="171" t="s">
        <v>1837</v>
      </c>
      <c r="L16" s="171" t="s">
        <v>1837</v>
      </c>
      <c r="M16" s="171" t="s">
        <v>1837</v>
      </c>
      <c r="N16" s="171" t="s">
        <v>1837</v>
      </c>
      <c r="O16" s="171" t="s">
        <v>1837</v>
      </c>
      <c r="P16" s="171">
        <v>23.643999999999998</v>
      </c>
      <c r="Q16" s="171">
        <v>24.158000000000001</v>
      </c>
      <c r="R16" s="171">
        <v>24.911000000000001</v>
      </c>
      <c r="S16" s="171">
        <v>25.358000000000001</v>
      </c>
      <c r="T16" s="171">
        <v>25.646999999999998</v>
      </c>
      <c r="U16" s="171">
        <v>25.542999999999999</v>
      </c>
      <c r="V16" s="171">
        <v>26.129000000000001</v>
      </c>
      <c r="W16" s="171">
        <v>26.527000000000001</v>
      </c>
      <c r="X16" s="171">
        <v>27.297000000000001</v>
      </c>
      <c r="Y16" s="171">
        <v>28.068999999999999</v>
      </c>
      <c r="Z16" s="171">
        <v>28.408999999999999</v>
      </c>
      <c r="AA16" s="171">
        <v>29.13</v>
      </c>
      <c r="AB16" s="171">
        <v>29.440999999999999</v>
      </c>
    </row>
    <row r="17" spans="1:28" ht="12.75" customHeight="1">
      <c r="A17" s="166">
        <v>11</v>
      </c>
      <c r="B17" s="166" t="s">
        <v>832</v>
      </c>
      <c r="C17" s="166" t="s">
        <v>833</v>
      </c>
      <c r="D17" s="166" t="s">
        <v>777</v>
      </c>
      <c r="E17" s="173"/>
      <c r="F17" s="173"/>
      <c r="G17" s="173" t="s">
        <v>110</v>
      </c>
      <c r="H17" s="166" t="s">
        <v>834</v>
      </c>
      <c r="I17" s="171" t="s">
        <v>1837</v>
      </c>
      <c r="J17" s="171" t="s">
        <v>1837</v>
      </c>
      <c r="K17" s="171" t="s">
        <v>1837</v>
      </c>
      <c r="L17" s="171" t="s">
        <v>1837</v>
      </c>
      <c r="M17" s="171" t="s">
        <v>1837</v>
      </c>
      <c r="N17" s="171" t="s">
        <v>1837</v>
      </c>
      <c r="O17" s="171" t="s">
        <v>1837</v>
      </c>
      <c r="P17" s="171">
        <v>10.250999999999999</v>
      </c>
      <c r="Q17" s="171">
        <v>10.478999999999999</v>
      </c>
      <c r="R17" s="171">
        <v>10.787000000000001</v>
      </c>
      <c r="S17" s="171">
        <v>11.026999999999999</v>
      </c>
      <c r="T17" s="171">
        <v>10.948</v>
      </c>
      <c r="U17" s="171">
        <v>11.074</v>
      </c>
      <c r="V17" s="171">
        <v>11.124000000000001</v>
      </c>
      <c r="W17" s="171">
        <v>11.201000000000001</v>
      </c>
      <c r="X17" s="171">
        <v>11.423999999999999</v>
      </c>
      <c r="Y17" s="171">
        <v>11.743</v>
      </c>
      <c r="Z17" s="171">
        <v>11.97</v>
      </c>
      <c r="AA17" s="171">
        <v>11.942</v>
      </c>
      <c r="AB17" s="171">
        <v>12.102</v>
      </c>
    </row>
    <row r="18" spans="1:28" ht="12.75" customHeight="1">
      <c r="A18" s="166">
        <v>12</v>
      </c>
      <c r="B18" s="166" t="s">
        <v>835</v>
      </c>
      <c r="C18" s="166" t="s">
        <v>836</v>
      </c>
      <c r="D18" s="166" t="s">
        <v>777</v>
      </c>
      <c r="E18" s="173"/>
      <c r="F18" s="173"/>
      <c r="G18" s="173" t="s">
        <v>110</v>
      </c>
      <c r="H18" s="166" t="s">
        <v>837</v>
      </c>
      <c r="I18" s="171" t="s">
        <v>1837</v>
      </c>
      <c r="J18" s="171" t="s">
        <v>1837</v>
      </c>
      <c r="K18" s="171" t="s">
        <v>1837</v>
      </c>
      <c r="L18" s="171" t="s">
        <v>1837</v>
      </c>
      <c r="M18" s="171" t="s">
        <v>1837</v>
      </c>
      <c r="N18" s="171" t="s">
        <v>1837</v>
      </c>
      <c r="O18" s="171" t="s">
        <v>1837</v>
      </c>
      <c r="P18" s="171">
        <v>21.047999999999998</v>
      </c>
      <c r="Q18" s="171">
        <v>21.561</v>
      </c>
      <c r="R18" s="171">
        <v>21.760999999999999</v>
      </c>
      <c r="S18" s="171">
        <v>21.876000000000001</v>
      </c>
      <c r="T18" s="171">
        <v>21.655000000000001</v>
      </c>
      <c r="U18" s="171">
        <v>21.536000000000001</v>
      </c>
      <c r="V18" s="171">
        <v>21.742999999999999</v>
      </c>
      <c r="W18" s="171">
        <v>21.814</v>
      </c>
      <c r="X18" s="171">
        <v>22.082999999999998</v>
      </c>
      <c r="Y18" s="171">
        <v>22.456</v>
      </c>
      <c r="Z18" s="171">
        <v>22.571000000000002</v>
      </c>
      <c r="AA18" s="171">
        <v>22.597000000000001</v>
      </c>
      <c r="AB18" s="171">
        <v>22.678999999999998</v>
      </c>
    </row>
    <row r="19" spans="1:28" ht="12.75" customHeight="1">
      <c r="A19" s="166">
        <v>13</v>
      </c>
      <c r="B19" s="166" t="s">
        <v>838</v>
      </c>
      <c r="C19" s="166" t="s">
        <v>839</v>
      </c>
      <c r="D19" s="166" t="s">
        <v>777</v>
      </c>
      <c r="E19" s="173"/>
      <c r="F19" s="173"/>
      <c r="G19" s="173" t="s">
        <v>110</v>
      </c>
      <c r="H19" s="166" t="s">
        <v>840</v>
      </c>
      <c r="I19" s="171" t="s">
        <v>1837</v>
      </c>
      <c r="J19" s="171" t="s">
        <v>1837</v>
      </c>
      <c r="K19" s="171" t="s">
        <v>1837</v>
      </c>
      <c r="L19" s="171" t="s">
        <v>1837</v>
      </c>
      <c r="M19" s="171" t="s">
        <v>1837</v>
      </c>
      <c r="N19" s="171" t="s">
        <v>1837</v>
      </c>
      <c r="O19" s="171" t="s">
        <v>1837</v>
      </c>
      <c r="P19" s="171">
        <v>22.335999999999999</v>
      </c>
      <c r="Q19" s="171">
        <v>21.896999999999998</v>
      </c>
      <c r="R19" s="171">
        <v>21.891999999999999</v>
      </c>
      <c r="S19" s="171">
        <v>21.893999999999998</v>
      </c>
      <c r="T19" s="171">
        <v>21.617000000000001</v>
      </c>
      <c r="U19" s="171">
        <v>22.402000000000001</v>
      </c>
      <c r="V19" s="171">
        <v>21.108000000000001</v>
      </c>
      <c r="W19" s="171">
        <v>21.457000000000001</v>
      </c>
      <c r="X19" s="171">
        <v>20.335000000000001</v>
      </c>
      <c r="Y19" s="171">
        <v>21.010999999999999</v>
      </c>
      <c r="Z19" s="171">
        <v>21.001999999999999</v>
      </c>
      <c r="AA19" s="171">
        <v>20.986999999999998</v>
      </c>
      <c r="AB19" s="171">
        <v>20.927</v>
      </c>
    </row>
    <row r="20" spans="1:28" ht="12.75" customHeight="1">
      <c r="A20" s="166">
        <v>14</v>
      </c>
      <c r="B20" s="166" t="s">
        <v>841</v>
      </c>
      <c r="C20" s="166" t="s">
        <v>842</v>
      </c>
      <c r="D20" s="166" t="s">
        <v>777</v>
      </c>
      <c r="E20" s="173"/>
      <c r="F20" s="173"/>
      <c r="G20" s="173" t="s">
        <v>110</v>
      </c>
      <c r="H20" s="166" t="s">
        <v>843</v>
      </c>
      <c r="I20" s="171" t="s">
        <v>1837</v>
      </c>
      <c r="J20" s="171" t="s">
        <v>1837</v>
      </c>
      <c r="K20" s="171" t="s">
        <v>1837</v>
      </c>
      <c r="L20" s="171" t="s">
        <v>1837</v>
      </c>
      <c r="M20" s="171" t="s">
        <v>1837</v>
      </c>
      <c r="N20" s="171" t="s">
        <v>1837</v>
      </c>
      <c r="O20" s="171" t="s">
        <v>1837</v>
      </c>
      <c r="P20" s="171">
        <v>13.526999999999999</v>
      </c>
      <c r="Q20" s="171">
        <v>13.753</v>
      </c>
      <c r="R20" s="171">
        <v>13.962</v>
      </c>
      <c r="S20" s="171">
        <v>14.069000000000001</v>
      </c>
      <c r="T20" s="171">
        <v>14.231999999999999</v>
      </c>
      <c r="U20" s="171">
        <v>14.499000000000001</v>
      </c>
      <c r="V20" s="171">
        <v>14.766</v>
      </c>
      <c r="W20" s="171">
        <v>14.682</v>
      </c>
      <c r="X20" s="171">
        <v>14.743</v>
      </c>
      <c r="Y20" s="171">
        <v>15.193</v>
      </c>
      <c r="Z20" s="171">
        <v>15.108000000000001</v>
      </c>
      <c r="AA20" s="171">
        <v>15.063000000000001</v>
      </c>
      <c r="AB20" s="171">
        <v>15.146000000000001</v>
      </c>
    </row>
    <row r="21" spans="1:28" ht="12.75" customHeight="1">
      <c r="A21" s="166">
        <v>15</v>
      </c>
      <c r="B21" s="166" t="s">
        <v>844</v>
      </c>
      <c r="C21" s="166" t="s">
        <v>845</v>
      </c>
      <c r="D21" s="166" t="s">
        <v>777</v>
      </c>
      <c r="E21" s="173"/>
      <c r="F21" s="173"/>
      <c r="G21" s="174" t="s">
        <v>110</v>
      </c>
      <c r="H21" s="166" t="s">
        <v>846</v>
      </c>
      <c r="I21" s="171" t="s">
        <v>1837</v>
      </c>
      <c r="J21" s="171" t="s">
        <v>1837</v>
      </c>
      <c r="K21" s="171" t="s">
        <v>1837</v>
      </c>
      <c r="L21" s="171" t="s">
        <v>1837</v>
      </c>
      <c r="M21" s="171" t="s">
        <v>1837</v>
      </c>
      <c r="N21" s="171" t="s">
        <v>1837</v>
      </c>
      <c r="O21" s="171" t="s">
        <v>1837</v>
      </c>
      <c r="P21" s="171">
        <v>37.729999999999997</v>
      </c>
      <c r="Q21" s="171">
        <v>37.268000000000001</v>
      </c>
      <c r="R21" s="171">
        <v>38.307000000000002</v>
      </c>
      <c r="S21" s="171">
        <v>38.104999999999997</v>
      </c>
      <c r="T21" s="171">
        <v>38.503</v>
      </c>
      <c r="U21" s="171">
        <v>39.335000000000001</v>
      </c>
      <c r="V21" s="171">
        <v>39.808</v>
      </c>
      <c r="W21" s="171">
        <v>40.186999999999998</v>
      </c>
      <c r="X21" s="171">
        <v>40.878999999999998</v>
      </c>
      <c r="Y21" s="171">
        <v>41.850999999999999</v>
      </c>
      <c r="Z21" s="171">
        <v>41.722999999999999</v>
      </c>
      <c r="AA21" s="171">
        <v>41.816000000000003</v>
      </c>
      <c r="AB21" s="171">
        <v>41.319000000000003</v>
      </c>
    </row>
    <row r="22" spans="1:28" ht="12.75" customHeight="1">
      <c r="A22" s="166">
        <v>16</v>
      </c>
      <c r="B22" s="166" t="s">
        <v>847</v>
      </c>
      <c r="C22" s="166" t="s">
        <v>848</v>
      </c>
      <c r="D22" s="166" t="s">
        <v>777</v>
      </c>
      <c r="E22" s="166"/>
      <c r="F22" s="166" t="s">
        <v>109</v>
      </c>
      <c r="G22" s="166"/>
      <c r="H22" s="166" t="s">
        <v>849</v>
      </c>
      <c r="I22" s="171" t="s">
        <v>1837</v>
      </c>
      <c r="J22" s="171" t="s">
        <v>1837</v>
      </c>
      <c r="K22" s="171" t="s">
        <v>1837</v>
      </c>
      <c r="L22" s="171" t="s">
        <v>1837</v>
      </c>
      <c r="M22" s="171" t="s">
        <v>1837</v>
      </c>
      <c r="N22" s="171" t="s">
        <v>1837</v>
      </c>
      <c r="O22" s="171" t="s">
        <v>1837</v>
      </c>
      <c r="P22" s="171">
        <v>368.64</v>
      </c>
      <c r="Q22" s="171">
        <v>374.86</v>
      </c>
      <c r="R22" s="171">
        <v>380.327</v>
      </c>
      <c r="S22" s="171">
        <v>383.72399999999999</v>
      </c>
      <c r="T22" s="171">
        <v>385.40499999999997</v>
      </c>
      <c r="U22" s="171">
        <v>389.30200000000002</v>
      </c>
      <c r="V22" s="171">
        <v>389.61099999999999</v>
      </c>
      <c r="W22" s="171">
        <v>396.584</v>
      </c>
      <c r="X22" s="171">
        <v>401.00599999999997</v>
      </c>
      <c r="Y22" s="171">
        <v>407.82</v>
      </c>
      <c r="Z22" s="171">
        <v>412.05200000000002</v>
      </c>
      <c r="AA22" s="171">
        <v>416.1</v>
      </c>
      <c r="AB22" s="171">
        <v>421.13600000000002</v>
      </c>
    </row>
    <row r="23" spans="1:28" ht="12.75" customHeight="1">
      <c r="A23" s="166">
        <v>17</v>
      </c>
      <c r="B23" s="166" t="s">
        <v>850</v>
      </c>
      <c r="C23" s="166" t="s">
        <v>851</v>
      </c>
      <c r="D23" s="166" t="s">
        <v>777</v>
      </c>
      <c r="E23" s="166"/>
      <c r="F23" s="166"/>
      <c r="G23" s="166" t="s">
        <v>110</v>
      </c>
      <c r="H23" s="166" t="s">
        <v>852</v>
      </c>
      <c r="I23" s="171" t="s">
        <v>1837</v>
      </c>
      <c r="J23" s="171" t="s">
        <v>1837</v>
      </c>
      <c r="K23" s="171" t="s">
        <v>1837</v>
      </c>
      <c r="L23" s="171" t="s">
        <v>1837</v>
      </c>
      <c r="M23" s="171" t="s">
        <v>1837</v>
      </c>
      <c r="N23" s="171" t="s">
        <v>1837</v>
      </c>
      <c r="O23" s="171" t="s">
        <v>1837</v>
      </c>
      <c r="P23" s="171">
        <v>10.693</v>
      </c>
      <c r="Q23" s="171">
        <v>10.962</v>
      </c>
      <c r="R23" s="171">
        <v>11.081</v>
      </c>
      <c r="S23" s="171">
        <v>11.14</v>
      </c>
      <c r="T23" s="171">
        <v>11.111000000000001</v>
      </c>
      <c r="U23" s="171">
        <v>11.173</v>
      </c>
      <c r="V23" s="171">
        <v>11.224</v>
      </c>
      <c r="W23" s="171">
        <v>11.416</v>
      </c>
      <c r="X23" s="171">
        <v>11.586</v>
      </c>
      <c r="Y23" s="171">
        <v>11.714</v>
      </c>
      <c r="Z23" s="171">
        <v>11.853999999999999</v>
      </c>
      <c r="AA23" s="171">
        <v>12.05</v>
      </c>
      <c r="AB23" s="171">
        <v>12.266999999999999</v>
      </c>
    </row>
    <row r="24" spans="1:28" ht="12.75" customHeight="1">
      <c r="A24" s="166">
        <v>18</v>
      </c>
      <c r="B24" s="166" t="s">
        <v>853</v>
      </c>
      <c r="C24" s="166" t="s">
        <v>854</v>
      </c>
      <c r="D24" s="166" t="s">
        <v>777</v>
      </c>
      <c r="E24" s="166"/>
      <c r="F24" s="166"/>
      <c r="G24" s="166" t="s">
        <v>110</v>
      </c>
      <c r="H24" s="166" t="s">
        <v>855</v>
      </c>
      <c r="I24" s="171" t="s">
        <v>1837</v>
      </c>
      <c r="J24" s="171" t="s">
        <v>1837</v>
      </c>
      <c r="K24" s="171" t="s">
        <v>1837</v>
      </c>
      <c r="L24" s="171" t="s">
        <v>1837</v>
      </c>
      <c r="M24" s="171" t="s">
        <v>1837</v>
      </c>
      <c r="N24" s="171" t="s">
        <v>1837</v>
      </c>
      <c r="O24" s="171" t="s">
        <v>1837</v>
      </c>
      <c r="P24" s="171">
        <v>68.923000000000002</v>
      </c>
      <c r="Q24" s="171">
        <v>70.045000000000002</v>
      </c>
      <c r="R24" s="171">
        <v>70.552000000000007</v>
      </c>
      <c r="S24" s="171">
        <v>71.272999999999996</v>
      </c>
      <c r="T24" s="171">
        <v>72.173000000000002</v>
      </c>
      <c r="U24" s="171">
        <v>73.846000000000004</v>
      </c>
      <c r="V24" s="171">
        <v>73.275999999999996</v>
      </c>
      <c r="W24" s="171">
        <v>75.209999999999994</v>
      </c>
      <c r="X24" s="171">
        <v>75.688999999999993</v>
      </c>
      <c r="Y24" s="171">
        <v>76.933000000000007</v>
      </c>
      <c r="Z24" s="171">
        <v>77.435000000000002</v>
      </c>
      <c r="AA24" s="171">
        <v>78.951999999999998</v>
      </c>
      <c r="AB24" s="171">
        <v>79.138000000000005</v>
      </c>
    </row>
    <row r="25" spans="1:28" ht="12.75" customHeight="1">
      <c r="A25" s="166">
        <v>19</v>
      </c>
      <c r="B25" s="166" t="s">
        <v>856</v>
      </c>
      <c r="C25" s="166" t="s">
        <v>857</v>
      </c>
      <c r="D25" s="166" t="s">
        <v>777</v>
      </c>
      <c r="E25" s="166"/>
      <c r="F25" s="166"/>
      <c r="G25" s="166" t="s">
        <v>110</v>
      </c>
      <c r="H25" s="166" t="s">
        <v>858</v>
      </c>
      <c r="I25" s="171" t="s">
        <v>1837</v>
      </c>
      <c r="J25" s="171" t="s">
        <v>1837</v>
      </c>
      <c r="K25" s="171" t="s">
        <v>1837</v>
      </c>
      <c r="L25" s="171" t="s">
        <v>1837</v>
      </c>
      <c r="M25" s="171" t="s">
        <v>1837</v>
      </c>
      <c r="N25" s="171" t="s">
        <v>1837</v>
      </c>
      <c r="O25" s="171" t="s">
        <v>1837</v>
      </c>
      <c r="P25" s="171">
        <v>37.533000000000001</v>
      </c>
      <c r="Q25" s="171">
        <v>38.387999999999998</v>
      </c>
      <c r="R25" s="171">
        <v>39.729999999999997</v>
      </c>
      <c r="S25" s="171">
        <v>40.357999999999997</v>
      </c>
      <c r="T25" s="171">
        <v>40.723999999999997</v>
      </c>
      <c r="U25" s="171">
        <v>41.381999999999998</v>
      </c>
      <c r="V25" s="171">
        <v>42.2</v>
      </c>
      <c r="W25" s="171">
        <v>42.381</v>
      </c>
      <c r="X25" s="171">
        <v>43.307000000000002</v>
      </c>
      <c r="Y25" s="171">
        <v>44.216999999999999</v>
      </c>
      <c r="Z25" s="171">
        <v>44.543999999999997</v>
      </c>
      <c r="AA25" s="171">
        <v>44.817999999999998</v>
      </c>
      <c r="AB25" s="171">
        <v>45.332000000000001</v>
      </c>
    </row>
    <row r="26" spans="1:28" ht="12.75" customHeight="1">
      <c r="A26" s="166">
        <v>20</v>
      </c>
      <c r="B26" s="166" t="s">
        <v>859</v>
      </c>
      <c r="C26" s="166" t="s">
        <v>860</v>
      </c>
      <c r="D26" s="166" t="s">
        <v>777</v>
      </c>
      <c r="E26" s="166"/>
      <c r="F26" s="166"/>
      <c r="G26" s="166" t="s">
        <v>110</v>
      </c>
      <c r="H26" s="166" t="s">
        <v>861</v>
      </c>
      <c r="I26" s="171" t="s">
        <v>1837</v>
      </c>
      <c r="J26" s="171" t="s">
        <v>1837</v>
      </c>
      <c r="K26" s="171" t="s">
        <v>1837</v>
      </c>
      <c r="L26" s="171" t="s">
        <v>1837</v>
      </c>
      <c r="M26" s="171" t="s">
        <v>1837</v>
      </c>
      <c r="N26" s="171" t="s">
        <v>1837</v>
      </c>
      <c r="O26" s="171" t="s">
        <v>1837</v>
      </c>
      <c r="P26" s="171">
        <v>21.274000000000001</v>
      </c>
      <c r="Q26" s="171">
        <v>21.640999999999998</v>
      </c>
      <c r="R26" s="171">
        <v>21.934999999999999</v>
      </c>
      <c r="S26" s="171">
        <v>22.047999999999998</v>
      </c>
      <c r="T26" s="171">
        <v>22.056999999999999</v>
      </c>
      <c r="U26" s="171">
        <v>22.068999999999999</v>
      </c>
      <c r="V26" s="171">
        <v>22.254999999999999</v>
      </c>
      <c r="W26" s="171">
        <v>22.427</v>
      </c>
      <c r="X26" s="171">
        <v>22.52</v>
      </c>
      <c r="Y26" s="171">
        <v>22.626999999999999</v>
      </c>
      <c r="Z26" s="171">
        <v>23.041</v>
      </c>
      <c r="AA26" s="171">
        <v>22.988</v>
      </c>
      <c r="AB26" s="171">
        <v>22.934999999999999</v>
      </c>
    </row>
    <row r="27" spans="1:28" ht="12.75" customHeight="1">
      <c r="A27" s="166">
        <v>21</v>
      </c>
      <c r="B27" s="166" t="s">
        <v>862</v>
      </c>
      <c r="C27" s="166" t="s">
        <v>863</v>
      </c>
      <c r="D27" s="166" t="s">
        <v>777</v>
      </c>
      <c r="E27" s="166"/>
      <c r="F27" s="166"/>
      <c r="G27" s="166" t="s">
        <v>110</v>
      </c>
      <c r="H27" s="166" t="s">
        <v>864</v>
      </c>
      <c r="I27" s="171" t="s">
        <v>1837</v>
      </c>
      <c r="J27" s="171" t="s">
        <v>1837</v>
      </c>
      <c r="K27" s="171" t="s">
        <v>1837</v>
      </c>
      <c r="L27" s="171" t="s">
        <v>1837</v>
      </c>
      <c r="M27" s="171" t="s">
        <v>1837</v>
      </c>
      <c r="N27" s="171" t="s">
        <v>1837</v>
      </c>
      <c r="O27" s="171" t="s">
        <v>1837</v>
      </c>
      <c r="P27" s="171">
        <v>45.978999999999999</v>
      </c>
      <c r="Q27" s="171">
        <v>46.658999999999999</v>
      </c>
      <c r="R27" s="171">
        <v>46.857999999999997</v>
      </c>
      <c r="S27" s="171">
        <v>46.88</v>
      </c>
      <c r="T27" s="171">
        <v>46.8</v>
      </c>
      <c r="U27" s="171">
        <v>47.295999999999999</v>
      </c>
      <c r="V27" s="171">
        <v>47.186</v>
      </c>
      <c r="W27" s="171">
        <v>49.024000000000001</v>
      </c>
      <c r="X27" s="171">
        <v>50.104999999999997</v>
      </c>
      <c r="Y27" s="171">
        <v>51.061</v>
      </c>
      <c r="Z27" s="171">
        <v>52.036999999999999</v>
      </c>
      <c r="AA27" s="171">
        <v>52.530999999999999</v>
      </c>
      <c r="AB27" s="171">
        <v>53.573</v>
      </c>
    </row>
    <row r="28" spans="1:28" ht="12.75" customHeight="1">
      <c r="A28" s="166">
        <v>22</v>
      </c>
      <c r="B28" s="166" t="s">
        <v>865</v>
      </c>
      <c r="C28" s="166" t="s">
        <v>866</v>
      </c>
      <c r="D28" s="166" t="s">
        <v>777</v>
      </c>
      <c r="E28" s="166"/>
      <c r="F28" s="166"/>
      <c r="G28" s="166" t="s">
        <v>110</v>
      </c>
      <c r="H28" s="166" t="s">
        <v>867</v>
      </c>
      <c r="I28" s="171" t="s">
        <v>1837</v>
      </c>
      <c r="J28" s="171" t="s">
        <v>1837</v>
      </c>
      <c r="K28" s="171" t="s">
        <v>1837</v>
      </c>
      <c r="L28" s="171" t="s">
        <v>1837</v>
      </c>
      <c r="M28" s="171" t="s">
        <v>1837</v>
      </c>
      <c r="N28" s="171" t="s">
        <v>1837</v>
      </c>
      <c r="O28" s="171" t="s">
        <v>1837</v>
      </c>
      <c r="P28" s="171">
        <v>51.158999999999999</v>
      </c>
      <c r="Q28" s="171">
        <v>51.936</v>
      </c>
      <c r="R28" s="171">
        <v>52.302</v>
      </c>
      <c r="S28" s="171">
        <v>52.890999999999998</v>
      </c>
      <c r="T28" s="171">
        <v>53.774999999999999</v>
      </c>
      <c r="U28" s="171">
        <v>54.058999999999997</v>
      </c>
      <c r="V28" s="171">
        <v>53.823999999999998</v>
      </c>
      <c r="W28" s="171">
        <v>54.19</v>
      </c>
      <c r="X28" s="171">
        <v>54.372</v>
      </c>
      <c r="Y28" s="171">
        <v>55.506</v>
      </c>
      <c r="Z28" s="171">
        <v>56.65</v>
      </c>
      <c r="AA28" s="171">
        <v>57.3</v>
      </c>
      <c r="AB28" s="171">
        <v>58.872</v>
      </c>
    </row>
    <row r="29" spans="1:28" ht="12.75" customHeight="1">
      <c r="A29" s="166">
        <v>23</v>
      </c>
      <c r="B29" s="166" t="s">
        <v>868</v>
      </c>
      <c r="C29" s="166" t="s">
        <v>869</v>
      </c>
      <c r="D29" s="166" t="s">
        <v>777</v>
      </c>
      <c r="E29" s="166"/>
      <c r="F29" s="166"/>
      <c r="G29" s="166" t="s">
        <v>110</v>
      </c>
      <c r="H29" s="166" t="s">
        <v>870</v>
      </c>
      <c r="I29" s="171" t="s">
        <v>1837</v>
      </c>
      <c r="J29" s="171" t="s">
        <v>1837</v>
      </c>
      <c r="K29" s="171" t="s">
        <v>1837</v>
      </c>
      <c r="L29" s="171" t="s">
        <v>1837</v>
      </c>
      <c r="M29" s="171" t="s">
        <v>1837</v>
      </c>
      <c r="N29" s="171" t="s">
        <v>1837</v>
      </c>
      <c r="O29" s="171" t="s">
        <v>1837</v>
      </c>
      <c r="P29" s="171">
        <v>22.05</v>
      </c>
      <c r="Q29" s="171">
        <v>21.678000000000001</v>
      </c>
      <c r="R29" s="171">
        <v>21.236999999999998</v>
      </c>
      <c r="S29" s="171">
        <v>21.347999999999999</v>
      </c>
      <c r="T29" s="171">
        <v>21.167000000000002</v>
      </c>
      <c r="U29" s="171">
        <v>21.808</v>
      </c>
      <c r="V29" s="171">
        <v>21.332999999999998</v>
      </c>
      <c r="W29" s="171">
        <v>22.175000000000001</v>
      </c>
      <c r="X29" s="171">
        <v>21.655999999999999</v>
      </c>
      <c r="Y29" s="171">
        <v>21.699000000000002</v>
      </c>
      <c r="Z29" s="171">
        <v>21.49</v>
      </c>
      <c r="AA29" s="171">
        <v>21.113</v>
      </c>
      <c r="AB29" s="171">
        <v>21.07</v>
      </c>
    </row>
    <row r="30" spans="1:28" ht="12.75" customHeight="1">
      <c r="A30" s="166">
        <v>24</v>
      </c>
      <c r="B30" s="166" t="s">
        <v>871</v>
      </c>
      <c r="C30" s="166" t="s">
        <v>872</v>
      </c>
      <c r="D30" s="166" t="s">
        <v>777</v>
      </c>
      <c r="E30" s="166"/>
      <c r="F30" s="166"/>
      <c r="G30" s="166" t="s">
        <v>110</v>
      </c>
      <c r="H30" s="166" t="s">
        <v>873</v>
      </c>
      <c r="I30" s="171" t="s">
        <v>1837</v>
      </c>
      <c r="J30" s="171" t="s">
        <v>1837</v>
      </c>
      <c r="K30" s="171" t="s">
        <v>1837</v>
      </c>
      <c r="L30" s="171" t="s">
        <v>1837</v>
      </c>
      <c r="M30" s="171" t="s">
        <v>1837</v>
      </c>
      <c r="N30" s="171" t="s">
        <v>1837</v>
      </c>
      <c r="O30" s="171" t="s">
        <v>1837</v>
      </c>
      <c r="P30" s="171">
        <v>44.84</v>
      </c>
      <c r="Q30" s="171">
        <v>46.478000000000002</v>
      </c>
      <c r="R30" s="171">
        <v>48.02</v>
      </c>
      <c r="S30" s="171">
        <v>48.472999999999999</v>
      </c>
      <c r="T30" s="171">
        <v>49.070999999999998</v>
      </c>
      <c r="U30" s="171">
        <v>49.033999999999999</v>
      </c>
      <c r="V30" s="171">
        <v>49.768000000000001</v>
      </c>
      <c r="W30" s="171">
        <v>50.698</v>
      </c>
      <c r="X30" s="171">
        <v>52.04</v>
      </c>
      <c r="Y30" s="171">
        <v>53.058999999999997</v>
      </c>
      <c r="Z30" s="171">
        <v>53.566000000000003</v>
      </c>
      <c r="AA30" s="171">
        <v>54.637999999999998</v>
      </c>
      <c r="AB30" s="171">
        <v>55.753999999999998</v>
      </c>
    </row>
    <row r="31" spans="1:28" ht="12.75" customHeight="1">
      <c r="A31" s="166">
        <v>25</v>
      </c>
      <c r="B31" s="166" t="s">
        <v>874</v>
      </c>
      <c r="C31" s="166" t="s">
        <v>875</v>
      </c>
      <c r="D31" s="166" t="s">
        <v>777</v>
      </c>
      <c r="E31" s="166"/>
      <c r="F31" s="166"/>
      <c r="G31" s="166" t="s">
        <v>110</v>
      </c>
      <c r="H31" s="166" t="s">
        <v>876</v>
      </c>
      <c r="I31" s="171" t="s">
        <v>1837</v>
      </c>
      <c r="J31" s="171" t="s">
        <v>1837</v>
      </c>
      <c r="K31" s="171" t="s">
        <v>1837</v>
      </c>
      <c r="L31" s="171" t="s">
        <v>1837</v>
      </c>
      <c r="M31" s="171" t="s">
        <v>1837</v>
      </c>
      <c r="N31" s="171" t="s">
        <v>1837</v>
      </c>
      <c r="O31" s="171" t="s">
        <v>1837</v>
      </c>
      <c r="P31" s="171">
        <v>18.998000000000001</v>
      </c>
      <c r="Q31" s="171">
        <v>19.163</v>
      </c>
      <c r="R31" s="171">
        <v>19.576000000000001</v>
      </c>
      <c r="S31" s="171">
        <v>19.844999999999999</v>
      </c>
      <c r="T31" s="171">
        <v>19.821000000000002</v>
      </c>
      <c r="U31" s="171">
        <v>19.84</v>
      </c>
      <c r="V31" s="171">
        <v>19.733000000000001</v>
      </c>
      <c r="W31" s="171">
        <v>20.262</v>
      </c>
      <c r="X31" s="171">
        <v>20.510999999999999</v>
      </c>
      <c r="Y31" s="171">
        <v>21.071999999999999</v>
      </c>
      <c r="Z31" s="171">
        <v>21.419</v>
      </c>
      <c r="AA31" s="171">
        <v>21.553000000000001</v>
      </c>
      <c r="AB31" s="171">
        <v>21.923999999999999</v>
      </c>
    </row>
    <row r="32" spans="1:28" ht="12.75" customHeight="1">
      <c r="A32" s="166">
        <v>26</v>
      </c>
      <c r="B32" s="166" t="s">
        <v>877</v>
      </c>
      <c r="C32" s="166" t="s">
        <v>878</v>
      </c>
      <c r="D32" s="166" t="s">
        <v>777</v>
      </c>
      <c r="E32" s="166"/>
      <c r="F32" s="166"/>
      <c r="G32" s="166" t="s">
        <v>110</v>
      </c>
      <c r="H32" s="166" t="s">
        <v>879</v>
      </c>
      <c r="I32" s="171" t="s">
        <v>1837</v>
      </c>
      <c r="J32" s="171" t="s">
        <v>1837</v>
      </c>
      <c r="K32" s="171" t="s">
        <v>1837</v>
      </c>
      <c r="L32" s="171" t="s">
        <v>1837</v>
      </c>
      <c r="M32" s="171" t="s">
        <v>1837</v>
      </c>
      <c r="N32" s="171" t="s">
        <v>1837</v>
      </c>
      <c r="O32" s="171" t="s">
        <v>1837</v>
      </c>
      <c r="P32" s="171">
        <v>19.518000000000001</v>
      </c>
      <c r="Q32" s="171">
        <v>19.838999999999999</v>
      </c>
      <c r="R32" s="171">
        <v>19.994</v>
      </c>
      <c r="S32" s="171">
        <v>20.193000000000001</v>
      </c>
      <c r="T32" s="171">
        <v>19.754000000000001</v>
      </c>
      <c r="U32" s="171">
        <v>19.88</v>
      </c>
      <c r="V32" s="171">
        <v>19.631</v>
      </c>
      <c r="W32" s="171">
        <v>19.512</v>
      </c>
      <c r="X32" s="171">
        <v>19.756</v>
      </c>
      <c r="Y32" s="171">
        <v>20.001999999999999</v>
      </c>
      <c r="Z32" s="171">
        <v>20.088000000000001</v>
      </c>
      <c r="AA32" s="171">
        <v>20.059999999999999</v>
      </c>
      <c r="AB32" s="171">
        <v>20.146000000000001</v>
      </c>
    </row>
    <row r="33" spans="1:28" ht="12.75" customHeight="1">
      <c r="A33" s="166">
        <v>27</v>
      </c>
      <c r="B33" s="166" t="s">
        <v>880</v>
      </c>
      <c r="C33" s="166" t="s">
        <v>881</v>
      </c>
      <c r="D33" s="166" t="s">
        <v>777</v>
      </c>
      <c r="E33" s="166"/>
      <c r="F33" s="166"/>
      <c r="G33" s="166" t="s">
        <v>110</v>
      </c>
      <c r="H33" s="166" t="s">
        <v>882</v>
      </c>
      <c r="I33" s="171" t="s">
        <v>1837</v>
      </c>
      <c r="J33" s="171" t="s">
        <v>1837</v>
      </c>
      <c r="K33" s="171" t="s">
        <v>1837</v>
      </c>
      <c r="L33" s="171" t="s">
        <v>1837</v>
      </c>
      <c r="M33" s="171" t="s">
        <v>1837</v>
      </c>
      <c r="N33" s="171" t="s">
        <v>1837</v>
      </c>
      <c r="O33" s="171" t="s">
        <v>1837</v>
      </c>
      <c r="P33" s="171">
        <v>13.680999999999999</v>
      </c>
      <c r="Q33" s="171">
        <v>14.215999999999999</v>
      </c>
      <c r="R33" s="171">
        <v>14.731</v>
      </c>
      <c r="S33" s="171">
        <v>15.106</v>
      </c>
      <c r="T33" s="171">
        <v>14.984999999999999</v>
      </c>
      <c r="U33" s="171">
        <v>14.909000000000001</v>
      </c>
      <c r="V33" s="171">
        <v>15.180999999999999</v>
      </c>
      <c r="W33" s="171">
        <v>15.285</v>
      </c>
      <c r="X33" s="171">
        <v>15.458</v>
      </c>
      <c r="Y33" s="171">
        <v>15.698</v>
      </c>
      <c r="Z33" s="171">
        <v>15.788</v>
      </c>
      <c r="AA33" s="171">
        <v>16.148</v>
      </c>
      <c r="AB33" s="171">
        <v>16.192</v>
      </c>
    </row>
    <row r="34" spans="1:28" ht="12.75" customHeight="1">
      <c r="A34" s="166">
        <v>28</v>
      </c>
      <c r="B34" s="166" t="s">
        <v>883</v>
      </c>
      <c r="C34" s="166" t="s">
        <v>884</v>
      </c>
      <c r="D34" s="166" t="s">
        <v>777</v>
      </c>
      <c r="E34" s="166"/>
      <c r="F34" s="166"/>
      <c r="G34" s="166" t="s">
        <v>110</v>
      </c>
      <c r="H34" s="166" t="s">
        <v>885</v>
      </c>
      <c r="I34" s="171" t="s">
        <v>1837</v>
      </c>
      <c r="J34" s="171" t="s">
        <v>1837</v>
      </c>
      <c r="K34" s="171" t="s">
        <v>1837</v>
      </c>
      <c r="L34" s="171" t="s">
        <v>1837</v>
      </c>
      <c r="M34" s="171" t="s">
        <v>1837</v>
      </c>
      <c r="N34" s="171" t="s">
        <v>1837</v>
      </c>
      <c r="O34" s="171" t="s">
        <v>1837</v>
      </c>
      <c r="P34" s="171">
        <v>13.992000000000001</v>
      </c>
      <c r="Q34" s="171">
        <v>13.853999999999999</v>
      </c>
      <c r="R34" s="171">
        <v>14.308999999999999</v>
      </c>
      <c r="S34" s="171">
        <v>14.169</v>
      </c>
      <c r="T34" s="171">
        <v>13.968999999999999</v>
      </c>
      <c r="U34" s="171">
        <v>14.005000000000001</v>
      </c>
      <c r="V34" s="171">
        <v>14</v>
      </c>
      <c r="W34" s="171">
        <v>14.003</v>
      </c>
      <c r="X34" s="171">
        <v>14.004</v>
      </c>
      <c r="Y34" s="171">
        <v>14.231</v>
      </c>
      <c r="Z34" s="171">
        <v>14.14</v>
      </c>
      <c r="AA34" s="171">
        <v>13.952</v>
      </c>
      <c r="AB34" s="171">
        <v>13.933999999999999</v>
      </c>
    </row>
    <row r="35" spans="1:28" ht="12.75" customHeight="1">
      <c r="A35" s="166">
        <v>29</v>
      </c>
      <c r="B35" s="166" t="s">
        <v>886</v>
      </c>
      <c r="C35" s="166" t="s">
        <v>887</v>
      </c>
      <c r="D35" s="166" t="s">
        <v>777</v>
      </c>
      <c r="E35" s="166"/>
      <c r="F35" s="166" t="s">
        <v>109</v>
      </c>
      <c r="G35" s="166"/>
      <c r="H35" s="166" t="s">
        <v>888</v>
      </c>
      <c r="I35" s="171" t="s">
        <v>1837</v>
      </c>
      <c r="J35" s="171" t="s">
        <v>1837</v>
      </c>
      <c r="K35" s="171" t="s">
        <v>1837</v>
      </c>
      <c r="L35" s="171" t="s">
        <v>1837</v>
      </c>
      <c r="M35" s="171" t="s">
        <v>1837</v>
      </c>
      <c r="N35" s="171" t="s">
        <v>1837</v>
      </c>
      <c r="O35" s="171" t="s">
        <v>1837</v>
      </c>
      <c r="P35" s="171">
        <v>284.267</v>
      </c>
      <c r="Q35" s="171">
        <v>291.02699999999999</v>
      </c>
      <c r="R35" s="171">
        <v>297.09399999999999</v>
      </c>
      <c r="S35" s="171">
        <v>299.80900000000003</v>
      </c>
      <c r="T35" s="171">
        <v>301.49</v>
      </c>
      <c r="U35" s="171">
        <v>302.767</v>
      </c>
      <c r="V35" s="171">
        <v>303.36</v>
      </c>
      <c r="W35" s="171">
        <v>307.74299999999999</v>
      </c>
      <c r="X35" s="171">
        <v>314.108</v>
      </c>
      <c r="Y35" s="171">
        <v>320.714</v>
      </c>
      <c r="Z35" s="171">
        <v>324.50900000000001</v>
      </c>
      <c r="AA35" s="171">
        <v>327.10599999999999</v>
      </c>
      <c r="AB35" s="171">
        <v>331.44400000000002</v>
      </c>
    </row>
    <row r="36" spans="1:28" ht="12.75" customHeight="1">
      <c r="A36" s="166">
        <v>30</v>
      </c>
      <c r="B36" s="166" t="s">
        <v>889</v>
      </c>
      <c r="C36" s="166" t="s">
        <v>890</v>
      </c>
      <c r="D36" s="166" t="s">
        <v>777</v>
      </c>
      <c r="E36" s="166"/>
      <c r="F36" s="166"/>
      <c r="G36" s="166" t="s">
        <v>110</v>
      </c>
      <c r="H36" s="166" t="s">
        <v>891</v>
      </c>
      <c r="I36" s="171" t="s">
        <v>1837</v>
      </c>
      <c r="J36" s="171" t="s">
        <v>1837</v>
      </c>
      <c r="K36" s="171" t="s">
        <v>1837</v>
      </c>
      <c r="L36" s="171" t="s">
        <v>1837</v>
      </c>
      <c r="M36" s="171" t="s">
        <v>1837</v>
      </c>
      <c r="N36" s="171" t="s">
        <v>1837</v>
      </c>
      <c r="O36" s="171" t="s">
        <v>1837</v>
      </c>
      <c r="P36" s="171">
        <v>56.643999999999998</v>
      </c>
      <c r="Q36" s="171">
        <v>58.607999999999997</v>
      </c>
      <c r="R36" s="171">
        <v>59.939</v>
      </c>
      <c r="S36" s="171">
        <v>60.176000000000002</v>
      </c>
      <c r="T36" s="171">
        <v>61.290999999999997</v>
      </c>
      <c r="U36" s="171">
        <v>62.343000000000004</v>
      </c>
      <c r="V36" s="171">
        <v>62.966999999999999</v>
      </c>
      <c r="W36" s="171">
        <v>65.352999999999994</v>
      </c>
      <c r="X36" s="171">
        <v>67.045000000000002</v>
      </c>
      <c r="Y36" s="171">
        <v>68.894999999999996</v>
      </c>
      <c r="Z36" s="171">
        <v>70.540999999999997</v>
      </c>
      <c r="AA36" s="171">
        <v>71.605000000000004</v>
      </c>
      <c r="AB36" s="171">
        <v>72.084000000000003</v>
      </c>
    </row>
    <row r="37" spans="1:28" ht="12.75" customHeight="1">
      <c r="A37" s="166">
        <v>31</v>
      </c>
      <c r="B37" s="166" t="s">
        <v>892</v>
      </c>
      <c r="C37" s="166" t="s">
        <v>893</v>
      </c>
      <c r="D37" s="166" t="s">
        <v>777</v>
      </c>
      <c r="E37" s="166"/>
      <c r="F37" s="166"/>
      <c r="G37" s="166" t="s">
        <v>110</v>
      </c>
      <c r="H37" s="166" t="s">
        <v>894</v>
      </c>
      <c r="I37" s="171" t="s">
        <v>1837</v>
      </c>
      <c r="J37" s="171" t="s">
        <v>1837</v>
      </c>
      <c r="K37" s="171" t="s">
        <v>1837</v>
      </c>
      <c r="L37" s="171" t="s">
        <v>1837</v>
      </c>
      <c r="M37" s="171" t="s">
        <v>1837</v>
      </c>
      <c r="N37" s="171" t="s">
        <v>1837</v>
      </c>
      <c r="O37" s="171" t="s">
        <v>1837</v>
      </c>
      <c r="P37" s="171">
        <v>25.920999999999999</v>
      </c>
      <c r="Q37" s="171">
        <v>26.193000000000001</v>
      </c>
      <c r="R37" s="171">
        <v>26.858000000000001</v>
      </c>
      <c r="S37" s="171">
        <v>26.837</v>
      </c>
      <c r="T37" s="171">
        <v>27.463999999999999</v>
      </c>
      <c r="U37" s="171">
        <v>27.132999999999999</v>
      </c>
      <c r="V37" s="171">
        <v>27.111999999999998</v>
      </c>
      <c r="W37" s="171">
        <v>27.335000000000001</v>
      </c>
      <c r="X37" s="171">
        <v>28.106000000000002</v>
      </c>
      <c r="Y37" s="171">
        <v>28.367999999999999</v>
      </c>
      <c r="Z37" s="171">
        <v>28.167000000000002</v>
      </c>
      <c r="AA37" s="171">
        <v>28.713999999999999</v>
      </c>
      <c r="AB37" s="171">
        <v>29.233000000000001</v>
      </c>
    </row>
    <row r="38" spans="1:28" ht="12.75" customHeight="1">
      <c r="A38" s="166">
        <v>32</v>
      </c>
      <c r="B38" s="166" t="s">
        <v>895</v>
      </c>
      <c r="C38" s="166" t="s">
        <v>896</v>
      </c>
      <c r="D38" s="166" t="s">
        <v>777</v>
      </c>
      <c r="E38" s="166"/>
      <c r="F38" s="166"/>
      <c r="G38" s="166" t="s">
        <v>110</v>
      </c>
      <c r="H38" s="166" t="s">
        <v>897</v>
      </c>
      <c r="I38" s="171" t="s">
        <v>1837</v>
      </c>
      <c r="J38" s="171" t="s">
        <v>1837</v>
      </c>
      <c r="K38" s="171" t="s">
        <v>1837</v>
      </c>
      <c r="L38" s="171" t="s">
        <v>1837</v>
      </c>
      <c r="M38" s="171" t="s">
        <v>1837</v>
      </c>
      <c r="N38" s="171" t="s">
        <v>1837</v>
      </c>
      <c r="O38" s="171" t="s">
        <v>1837</v>
      </c>
      <c r="P38" s="171">
        <v>16.475999999999999</v>
      </c>
      <c r="Q38" s="171">
        <v>16.887</v>
      </c>
      <c r="R38" s="171">
        <v>17.399000000000001</v>
      </c>
      <c r="S38" s="171">
        <v>17.523</v>
      </c>
      <c r="T38" s="171">
        <v>17.466000000000001</v>
      </c>
      <c r="U38" s="171">
        <v>17.687000000000001</v>
      </c>
      <c r="V38" s="171">
        <v>17.483000000000001</v>
      </c>
      <c r="W38" s="171">
        <v>17.364000000000001</v>
      </c>
      <c r="X38" s="171">
        <v>17.670999999999999</v>
      </c>
      <c r="Y38" s="171">
        <v>17.988</v>
      </c>
      <c r="Z38" s="171">
        <v>18.506</v>
      </c>
      <c r="AA38" s="171">
        <v>18.823</v>
      </c>
      <c r="AB38" s="171">
        <v>19.123999999999999</v>
      </c>
    </row>
    <row r="39" spans="1:28" ht="12.75" customHeight="1">
      <c r="A39" s="166">
        <v>33</v>
      </c>
      <c r="B39" s="166" t="s">
        <v>898</v>
      </c>
      <c r="C39" s="166" t="s">
        <v>899</v>
      </c>
      <c r="D39" s="166" t="s">
        <v>777</v>
      </c>
      <c r="E39" s="166"/>
      <c r="F39" s="166"/>
      <c r="G39" s="166" t="s">
        <v>110</v>
      </c>
      <c r="H39" s="166" t="s">
        <v>900</v>
      </c>
      <c r="I39" s="171" t="s">
        <v>1837</v>
      </c>
      <c r="J39" s="171" t="s">
        <v>1837</v>
      </c>
      <c r="K39" s="171" t="s">
        <v>1837</v>
      </c>
      <c r="L39" s="171" t="s">
        <v>1837</v>
      </c>
      <c r="M39" s="171" t="s">
        <v>1837</v>
      </c>
      <c r="N39" s="171" t="s">
        <v>1837</v>
      </c>
      <c r="O39" s="171" t="s">
        <v>1837</v>
      </c>
      <c r="P39" s="171">
        <v>50.720999999999997</v>
      </c>
      <c r="Q39" s="171">
        <v>51.972999999999999</v>
      </c>
      <c r="R39" s="171">
        <v>52.942</v>
      </c>
      <c r="S39" s="171">
        <v>53.572000000000003</v>
      </c>
      <c r="T39" s="171">
        <v>53.588000000000001</v>
      </c>
      <c r="U39" s="171">
        <v>53.424999999999997</v>
      </c>
      <c r="V39" s="171">
        <v>53.384</v>
      </c>
      <c r="W39" s="171">
        <v>53.168999999999997</v>
      </c>
      <c r="X39" s="171">
        <v>55.043999999999997</v>
      </c>
      <c r="Y39" s="171">
        <v>56.759</v>
      </c>
      <c r="Z39" s="171">
        <v>57.884999999999998</v>
      </c>
      <c r="AA39" s="171">
        <v>58.281999999999996</v>
      </c>
      <c r="AB39" s="171">
        <v>59.454000000000001</v>
      </c>
    </row>
    <row r="40" spans="1:28" ht="12.75" customHeight="1">
      <c r="A40" s="166">
        <v>34</v>
      </c>
      <c r="B40" s="166" t="s">
        <v>901</v>
      </c>
      <c r="C40" s="166" t="s">
        <v>902</v>
      </c>
      <c r="D40" s="166" t="s">
        <v>777</v>
      </c>
      <c r="E40" s="166"/>
      <c r="F40" s="166"/>
      <c r="G40" s="166" t="s">
        <v>110</v>
      </c>
      <c r="H40" s="166" t="s">
        <v>903</v>
      </c>
      <c r="I40" s="171" t="s">
        <v>1837</v>
      </c>
      <c r="J40" s="171" t="s">
        <v>1837</v>
      </c>
      <c r="K40" s="171" t="s">
        <v>1837</v>
      </c>
      <c r="L40" s="171" t="s">
        <v>1837</v>
      </c>
      <c r="M40" s="171" t="s">
        <v>1837</v>
      </c>
      <c r="N40" s="171" t="s">
        <v>1837</v>
      </c>
      <c r="O40" s="171" t="s">
        <v>1837</v>
      </c>
      <c r="P40" s="171">
        <v>16.167000000000002</v>
      </c>
      <c r="Q40" s="171">
        <v>16.536000000000001</v>
      </c>
      <c r="R40" s="171">
        <v>16.556000000000001</v>
      </c>
      <c r="S40" s="171">
        <v>16.89</v>
      </c>
      <c r="T40" s="171">
        <v>16.619</v>
      </c>
      <c r="U40" s="171">
        <v>16.388999999999999</v>
      </c>
      <c r="V40" s="171">
        <v>16.27</v>
      </c>
      <c r="W40" s="171">
        <v>16.347999999999999</v>
      </c>
      <c r="X40" s="171">
        <v>16.352</v>
      </c>
      <c r="Y40" s="171">
        <v>16.506</v>
      </c>
      <c r="Z40" s="171">
        <v>16.931000000000001</v>
      </c>
      <c r="AA40" s="171">
        <v>17.079000000000001</v>
      </c>
      <c r="AB40" s="171">
        <v>16.821999999999999</v>
      </c>
    </row>
    <row r="41" spans="1:28" ht="12.75" customHeight="1">
      <c r="A41" s="166">
        <v>35</v>
      </c>
      <c r="B41" s="166" t="s">
        <v>904</v>
      </c>
      <c r="C41" s="166" t="s">
        <v>905</v>
      </c>
      <c r="D41" s="166" t="s">
        <v>777</v>
      </c>
      <c r="E41" s="166"/>
      <c r="F41" s="166"/>
      <c r="G41" s="166" t="s">
        <v>110</v>
      </c>
      <c r="H41" s="166" t="s">
        <v>906</v>
      </c>
      <c r="I41" s="171" t="s">
        <v>1837</v>
      </c>
      <c r="J41" s="171" t="s">
        <v>1837</v>
      </c>
      <c r="K41" s="171" t="s">
        <v>1837</v>
      </c>
      <c r="L41" s="171" t="s">
        <v>1837</v>
      </c>
      <c r="M41" s="171" t="s">
        <v>1837</v>
      </c>
      <c r="N41" s="171" t="s">
        <v>1837</v>
      </c>
      <c r="O41" s="171" t="s">
        <v>1837</v>
      </c>
      <c r="P41" s="171">
        <v>25.12</v>
      </c>
      <c r="Q41" s="171">
        <v>25.702999999999999</v>
      </c>
      <c r="R41" s="171">
        <v>26.251000000000001</v>
      </c>
      <c r="S41" s="171">
        <v>26.370999999999999</v>
      </c>
      <c r="T41" s="171">
        <v>26.401</v>
      </c>
      <c r="U41" s="171">
        <v>26.550999999999998</v>
      </c>
      <c r="V41" s="171">
        <v>26.292000000000002</v>
      </c>
      <c r="W41" s="171">
        <v>26.594999999999999</v>
      </c>
      <c r="X41" s="171">
        <v>27.042000000000002</v>
      </c>
      <c r="Y41" s="171">
        <v>27.701000000000001</v>
      </c>
      <c r="Z41" s="171">
        <v>27.974</v>
      </c>
      <c r="AA41" s="171">
        <v>28.189</v>
      </c>
      <c r="AB41" s="171">
        <v>28.638000000000002</v>
      </c>
    </row>
    <row r="42" spans="1:28" ht="12.75" customHeight="1">
      <c r="A42" s="166">
        <v>36</v>
      </c>
      <c r="B42" s="166" t="s">
        <v>907</v>
      </c>
      <c r="C42" s="166" t="s">
        <v>908</v>
      </c>
      <c r="D42" s="166" t="s">
        <v>777</v>
      </c>
      <c r="E42" s="166"/>
      <c r="F42" s="166"/>
      <c r="G42" s="166" t="s">
        <v>110</v>
      </c>
      <c r="H42" s="166" t="s">
        <v>909</v>
      </c>
      <c r="I42" s="171" t="s">
        <v>1837</v>
      </c>
      <c r="J42" s="171" t="s">
        <v>1837</v>
      </c>
      <c r="K42" s="171" t="s">
        <v>1837</v>
      </c>
      <c r="L42" s="171" t="s">
        <v>1837</v>
      </c>
      <c r="M42" s="171" t="s">
        <v>1837</v>
      </c>
      <c r="N42" s="171" t="s">
        <v>1837</v>
      </c>
      <c r="O42" s="171" t="s">
        <v>1837</v>
      </c>
      <c r="P42" s="171">
        <v>13.055999999999999</v>
      </c>
      <c r="Q42" s="171">
        <v>13.073</v>
      </c>
      <c r="R42" s="171">
        <v>13.303000000000001</v>
      </c>
      <c r="S42" s="171">
        <v>13.798</v>
      </c>
      <c r="T42" s="171">
        <v>13.667</v>
      </c>
      <c r="U42" s="171">
        <v>13.973000000000001</v>
      </c>
      <c r="V42" s="171">
        <v>13.959</v>
      </c>
      <c r="W42" s="171">
        <v>14.348000000000001</v>
      </c>
      <c r="X42" s="171">
        <v>14.5</v>
      </c>
      <c r="Y42" s="171">
        <v>14.641</v>
      </c>
      <c r="Z42" s="171">
        <v>14.762</v>
      </c>
      <c r="AA42" s="171">
        <v>14.519</v>
      </c>
      <c r="AB42" s="171">
        <v>14.826000000000001</v>
      </c>
    </row>
    <row r="43" spans="1:28" ht="12.75" customHeight="1">
      <c r="A43" s="166">
        <v>37</v>
      </c>
      <c r="B43" s="166" t="s">
        <v>910</v>
      </c>
      <c r="C43" s="166" t="s">
        <v>911</v>
      </c>
      <c r="D43" s="166" t="s">
        <v>777</v>
      </c>
      <c r="E43" s="166"/>
      <c r="F43" s="166"/>
      <c r="G43" s="166" t="s">
        <v>110</v>
      </c>
      <c r="H43" s="166" t="s">
        <v>912</v>
      </c>
      <c r="I43" s="171" t="s">
        <v>1837</v>
      </c>
      <c r="J43" s="171" t="s">
        <v>1837</v>
      </c>
      <c r="K43" s="171" t="s">
        <v>1837</v>
      </c>
      <c r="L43" s="171" t="s">
        <v>1837</v>
      </c>
      <c r="M43" s="171" t="s">
        <v>1837</v>
      </c>
      <c r="N43" s="171" t="s">
        <v>1837</v>
      </c>
      <c r="O43" s="171" t="s">
        <v>1837</v>
      </c>
      <c r="P43" s="171">
        <v>36.646000000000001</v>
      </c>
      <c r="Q43" s="171">
        <v>37.512999999999998</v>
      </c>
      <c r="R43" s="171">
        <v>38.484000000000002</v>
      </c>
      <c r="S43" s="171">
        <v>38.808</v>
      </c>
      <c r="T43" s="171">
        <v>38.965000000000003</v>
      </c>
      <c r="U43" s="171">
        <v>39.21</v>
      </c>
      <c r="V43" s="171">
        <v>39.506999999999998</v>
      </c>
      <c r="W43" s="171">
        <v>40.183</v>
      </c>
      <c r="X43" s="171">
        <v>40.581000000000003</v>
      </c>
      <c r="Y43" s="171">
        <v>41.545999999999999</v>
      </c>
      <c r="Z43" s="171">
        <v>41.244999999999997</v>
      </c>
      <c r="AA43" s="171">
        <v>41.642000000000003</v>
      </c>
      <c r="AB43" s="171">
        <v>42.625</v>
      </c>
    </row>
    <row r="44" spans="1:28" ht="12.75" customHeight="1">
      <c r="A44" s="166">
        <v>38</v>
      </c>
      <c r="B44" s="166" t="s">
        <v>913</v>
      </c>
      <c r="C44" s="166" t="s">
        <v>914</v>
      </c>
      <c r="D44" s="166" t="s">
        <v>777</v>
      </c>
      <c r="E44" s="166"/>
      <c r="F44" s="166"/>
      <c r="G44" s="166" t="s">
        <v>110</v>
      </c>
      <c r="H44" s="166" t="s">
        <v>915</v>
      </c>
      <c r="I44" s="171" t="s">
        <v>1837</v>
      </c>
      <c r="J44" s="171" t="s">
        <v>1837</v>
      </c>
      <c r="K44" s="171" t="s">
        <v>1837</v>
      </c>
      <c r="L44" s="171" t="s">
        <v>1837</v>
      </c>
      <c r="M44" s="171" t="s">
        <v>1837</v>
      </c>
      <c r="N44" s="171" t="s">
        <v>1837</v>
      </c>
      <c r="O44" s="171" t="s">
        <v>1837</v>
      </c>
      <c r="P44" s="171">
        <v>25</v>
      </c>
      <c r="Q44" s="171">
        <v>25.423999999999999</v>
      </c>
      <c r="R44" s="171">
        <v>25.93</v>
      </c>
      <c r="S44" s="171">
        <v>26.376999999999999</v>
      </c>
      <c r="T44" s="171">
        <v>26.655000000000001</v>
      </c>
      <c r="U44" s="171">
        <v>26.847000000000001</v>
      </c>
      <c r="V44" s="171">
        <v>27.015999999999998</v>
      </c>
      <c r="W44" s="171">
        <v>27.391999999999999</v>
      </c>
      <c r="X44" s="171">
        <v>27.823</v>
      </c>
      <c r="Y44" s="171">
        <v>27.911999999999999</v>
      </c>
      <c r="Z44" s="171">
        <v>27.707999999999998</v>
      </c>
      <c r="AA44" s="171">
        <v>27.248999999999999</v>
      </c>
      <c r="AB44" s="171">
        <v>27.416</v>
      </c>
    </row>
    <row r="45" spans="1:28" ht="12.75" customHeight="1">
      <c r="A45" s="166">
        <v>39</v>
      </c>
      <c r="B45" s="166" t="s">
        <v>916</v>
      </c>
      <c r="C45" s="166" t="s">
        <v>917</v>
      </c>
      <c r="D45" s="166" t="s">
        <v>777</v>
      </c>
      <c r="E45" s="166"/>
      <c r="F45" s="166"/>
      <c r="G45" s="166" t="s">
        <v>110</v>
      </c>
      <c r="H45" s="166" t="s">
        <v>918</v>
      </c>
      <c r="I45" s="171" t="s">
        <v>1837</v>
      </c>
      <c r="J45" s="171" t="s">
        <v>1837</v>
      </c>
      <c r="K45" s="171" t="s">
        <v>1837</v>
      </c>
      <c r="L45" s="171" t="s">
        <v>1837</v>
      </c>
      <c r="M45" s="171" t="s">
        <v>1837</v>
      </c>
      <c r="N45" s="171" t="s">
        <v>1837</v>
      </c>
      <c r="O45" s="171" t="s">
        <v>1837</v>
      </c>
      <c r="P45" s="171">
        <v>18.515000000000001</v>
      </c>
      <c r="Q45" s="171">
        <v>19.117000000000001</v>
      </c>
      <c r="R45" s="171">
        <v>19.431999999999999</v>
      </c>
      <c r="S45" s="171">
        <v>19.456</v>
      </c>
      <c r="T45" s="171">
        <v>19.373000000000001</v>
      </c>
      <c r="U45" s="171">
        <v>19.209</v>
      </c>
      <c r="V45" s="171">
        <v>19.37</v>
      </c>
      <c r="W45" s="171">
        <v>19.655999999999999</v>
      </c>
      <c r="X45" s="171">
        <v>19.943999999999999</v>
      </c>
      <c r="Y45" s="171">
        <v>20.396999999999998</v>
      </c>
      <c r="Z45" s="171">
        <v>20.79</v>
      </c>
      <c r="AA45" s="171">
        <v>21.004999999999999</v>
      </c>
      <c r="AB45" s="171">
        <v>21.222000000000001</v>
      </c>
    </row>
    <row r="46" spans="1:28" ht="12.75" customHeight="1">
      <c r="A46" s="166">
        <v>40</v>
      </c>
      <c r="B46" s="166" t="s">
        <v>919</v>
      </c>
      <c r="C46" s="166" t="s">
        <v>920</v>
      </c>
      <c r="D46" s="166" t="s">
        <v>777</v>
      </c>
      <c r="E46" s="166"/>
      <c r="F46" s="166" t="s">
        <v>109</v>
      </c>
      <c r="G46" s="166"/>
      <c r="H46" s="166" t="s">
        <v>921</v>
      </c>
      <c r="I46" s="171" t="s">
        <v>1837</v>
      </c>
      <c r="J46" s="171" t="s">
        <v>1837</v>
      </c>
      <c r="K46" s="171" t="s">
        <v>1837</v>
      </c>
      <c r="L46" s="171" t="s">
        <v>1837</v>
      </c>
      <c r="M46" s="171" t="s">
        <v>1837</v>
      </c>
      <c r="N46" s="171" t="s">
        <v>1837</v>
      </c>
      <c r="O46" s="171" t="s">
        <v>1837</v>
      </c>
      <c r="P46" s="171">
        <v>248.387</v>
      </c>
      <c r="Q46" s="171">
        <v>250.21799999999999</v>
      </c>
      <c r="R46" s="171">
        <v>252.23500000000001</v>
      </c>
      <c r="S46" s="171">
        <v>252.75200000000001</v>
      </c>
      <c r="T46" s="171">
        <v>252.07300000000001</v>
      </c>
      <c r="U46" s="171">
        <v>255.92500000000001</v>
      </c>
      <c r="V46" s="171">
        <v>256.49900000000002</v>
      </c>
      <c r="W46" s="171">
        <v>261.85199999999998</v>
      </c>
      <c r="X46" s="171">
        <v>263.75599999999997</v>
      </c>
      <c r="Y46" s="171">
        <v>269.93</v>
      </c>
      <c r="Z46" s="171">
        <v>272.964</v>
      </c>
      <c r="AA46" s="171">
        <v>274.43299999999999</v>
      </c>
      <c r="AB46" s="171">
        <v>276.02499999999998</v>
      </c>
    </row>
    <row r="47" spans="1:28" ht="12.75" customHeight="1">
      <c r="A47" s="166">
        <v>41</v>
      </c>
      <c r="B47" s="166" t="s">
        <v>922</v>
      </c>
      <c r="C47" s="166" t="s">
        <v>923</v>
      </c>
      <c r="D47" s="166" t="s">
        <v>777</v>
      </c>
      <c r="E47" s="166"/>
      <c r="F47" s="166"/>
      <c r="G47" s="166" t="s">
        <v>110</v>
      </c>
      <c r="H47" s="166" t="s">
        <v>924</v>
      </c>
      <c r="I47" s="171" t="s">
        <v>1837</v>
      </c>
      <c r="J47" s="171" t="s">
        <v>1837</v>
      </c>
      <c r="K47" s="171" t="s">
        <v>1837</v>
      </c>
      <c r="L47" s="171" t="s">
        <v>1837</v>
      </c>
      <c r="M47" s="171" t="s">
        <v>1837</v>
      </c>
      <c r="N47" s="171" t="s">
        <v>1837</v>
      </c>
      <c r="O47" s="171" t="s">
        <v>1837</v>
      </c>
      <c r="P47" s="171">
        <v>34.741999999999997</v>
      </c>
      <c r="Q47" s="171">
        <v>34.908000000000001</v>
      </c>
      <c r="R47" s="171">
        <v>34.566000000000003</v>
      </c>
      <c r="S47" s="171">
        <v>34.503999999999998</v>
      </c>
      <c r="T47" s="171">
        <v>34.252000000000002</v>
      </c>
      <c r="U47" s="171">
        <v>34.25</v>
      </c>
      <c r="V47" s="171">
        <v>35.031999999999996</v>
      </c>
      <c r="W47" s="171">
        <v>35.540999999999997</v>
      </c>
      <c r="X47" s="171">
        <v>36.277000000000001</v>
      </c>
      <c r="Y47" s="171">
        <v>37.054000000000002</v>
      </c>
      <c r="Z47" s="171">
        <v>37.24</v>
      </c>
      <c r="AA47" s="171">
        <v>37.595999999999997</v>
      </c>
      <c r="AB47" s="171">
        <v>37.947000000000003</v>
      </c>
    </row>
    <row r="48" spans="1:28" ht="12.75" customHeight="1">
      <c r="A48" s="166">
        <v>42</v>
      </c>
      <c r="B48" s="166" t="s">
        <v>925</v>
      </c>
      <c r="C48" s="166" t="s">
        <v>926</v>
      </c>
      <c r="D48" s="166" t="s">
        <v>777</v>
      </c>
      <c r="E48" s="166"/>
      <c r="F48" s="166"/>
      <c r="G48" s="166" t="s">
        <v>110</v>
      </c>
      <c r="H48" s="166" t="s">
        <v>927</v>
      </c>
      <c r="I48" s="171" t="s">
        <v>1837</v>
      </c>
      <c r="J48" s="171" t="s">
        <v>1837</v>
      </c>
      <c r="K48" s="171" t="s">
        <v>1837</v>
      </c>
      <c r="L48" s="171" t="s">
        <v>1837</v>
      </c>
      <c r="M48" s="171" t="s">
        <v>1837</v>
      </c>
      <c r="N48" s="171" t="s">
        <v>1837</v>
      </c>
      <c r="O48" s="171" t="s">
        <v>1837</v>
      </c>
      <c r="P48" s="171">
        <v>38.814999999999998</v>
      </c>
      <c r="Q48" s="171">
        <v>40.506999999999998</v>
      </c>
      <c r="R48" s="171">
        <v>40.918999999999997</v>
      </c>
      <c r="S48" s="171">
        <v>40.590000000000003</v>
      </c>
      <c r="T48" s="171">
        <v>40.686999999999998</v>
      </c>
      <c r="U48" s="171">
        <v>41.15</v>
      </c>
      <c r="V48" s="171">
        <v>41.244</v>
      </c>
      <c r="W48" s="171">
        <v>41.756</v>
      </c>
      <c r="X48" s="171">
        <v>42.417999999999999</v>
      </c>
      <c r="Y48" s="171">
        <v>43.752000000000002</v>
      </c>
      <c r="Z48" s="171">
        <v>43.82</v>
      </c>
      <c r="AA48" s="171">
        <v>44.558</v>
      </c>
      <c r="AB48" s="171">
        <v>44.988999999999997</v>
      </c>
    </row>
    <row r="49" spans="1:28" ht="12.75" customHeight="1">
      <c r="A49" s="166">
        <v>43</v>
      </c>
      <c r="B49" s="166" t="s">
        <v>928</v>
      </c>
      <c r="C49" s="166" t="s">
        <v>929</v>
      </c>
      <c r="D49" s="166" t="s">
        <v>777</v>
      </c>
      <c r="E49" s="166"/>
      <c r="F49" s="166"/>
      <c r="G49" s="166" t="s">
        <v>110</v>
      </c>
      <c r="H49" s="166" t="s">
        <v>930</v>
      </c>
      <c r="I49" s="171" t="s">
        <v>1837</v>
      </c>
      <c r="J49" s="171" t="s">
        <v>1837</v>
      </c>
      <c r="K49" s="171" t="s">
        <v>1837</v>
      </c>
      <c r="L49" s="171" t="s">
        <v>1837</v>
      </c>
      <c r="M49" s="171" t="s">
        <v>1837</v>
      </c>
      <c r="N49" s="171" t="s">
        <v>1837</v>
      </c>
      <c r="O49" s="171" t="s">
        <v>1837</v>
      </c>
      <c r="P49" s="171">
        <v>19.928999999999998</v>
      </c>
      <c r="Q49" s="171">
        <v>19.867999999999999</v>
      </c>
      <c r="R49" s="171">
        <v>20.079999999999998</v>
      </c>
      <c r="S49" s="171">
        <v>20.177</v>
      </c>
      <c r="T49" s="171">
        <v>20.204999999999998</v>
      </c>
      <c r="U49" s="171">
        <v>20.396999999999998</v>
      </c>
      <c r="V49" s="171">
        <v>20.478000000000002</v>
      </c>
      <c r="W49" s="171">
        <v>20.738</v>
      </c>
      <c r="X49" s="171">
        <v>20.713999999999999</v>
      </c>
      <c r="Y49" s="171">
        <v>20.972999999999999</v>
      </c>
      <c r="Z49" s="171">
        <v>21.155000000000001</v>
      </c>
      <c r="AA49" s="171">
        <v>21.193999999999999</v>
      </c>
      <c r="AB49" s="171">
        <v>21.007999999999999</v>
      </c>
    </row>
    <row r="50" spans="1:28" ht="12.75" customHeight="1">
      <c r="A50" s="166">
        <v>44</v>
      </c>
      <c r="B50" s="166" t="s">
        <v>931</v>
      </c>
      <c r="C50" s="166" t="s">
        <v>932</v>
      </c>
      <c r="D50" s="166" t="s">
        <v>777</v>
      </c>
      <c r="E50" s="166"/>
      <c r="F50" s="166"/>
      <c r="G50" s="166" t="s">
        <v>110</v>
      </c>
      <c r="H50" s="166" t="s">
        <v>933</v>
      </c>
      <c r="I50" s="171" t="s">
        <v>1837</v>
      </c>
      <c r="J50" s="171" t="s">
        <v>1837</v>
      </c>
      <c r="K50" s="171" t="s">
        <v>1837</v>
      </c>
      <c r="L50" s="171" t="s">
        <v>1837</v>
      </c>
      <c r="M50" s="171" t="s">
        <v>1837</v>
      </c>
      <c r="N50" s="171" t="s">
        <v>1837</v>
      </c>
      <c r="O50" s="171" t="s">
        <v>1837</v>
      </c>
      <c r="P50" s="171">
        <v>33.018999999999998</v>
      </c>
      <c r="Q50" s="171">
        <v>33.162999999999997</v>
      </c>
      <c r="R50" s="171">
        <v>33.158999999999999</v>
      </c>
      <c r="S50" s="171">
        <v>33.511000000000003</v>
      </c>
      <c r="T50" s="171">
        <v>33.692</v>
      </c>
      <c r="U50" s="171">
        <v>34.99</v>
      </c>
      <c r="V50" s="171">
        <v>33.987000000000002</v>
      </c>
      <c r="W50" s="171">
        <v>36.700000000000003</v>
      </c>
      <c r="X50" s="171">
        <v>35.51</v>
      </c>
      <c r="Y50" s="171">
        <v>36.124000000000002</v>
      </c>
      <c r="Z50" s="171">
        <v>35.972000000000001</v>
      </c>
      <c r="AA50" s="171">
        <v>36.552</v>
      </c>
      <c r="AB50" s="171">
        <v>36.363999999999997</v>
      </c>
    </row>
    <row r="51" spans="1:28" ht="12.75" customHeight="1">
      <c r="A51" s="166">
        <v>45</v>
      </c>
      <c r="B51" s="166" t="s">
        <v>934</v>
      </c>
      <c r="C51" s="166" t="s">
        <v>935</v>
      </c>
      <c r="D51" s="166" t="s">
        <v>777</v>
      </c>
      <c r="E51" s="166"/>
      <c r="F51" s="166"/>
      <c r="G51" s="166" t="s">
        <v>110</v>
      </c>
      <c r="H51" s="166" t="s">
        <v>936</v>
      </c>
      <c r="I51" s="171" t="s">
        <v>1837</v>
      </c>
      <c r="J51" s="171" t="s">
        <v>1837</v>
      </c>
      <c r="K51" s="171" t="s">
        <v>1837</v>
      </c>
      <c r="L51" s="171" t="s">
        <v>1837</v>
      </c>
      <c r="M51" s="171" t="s">
        <v>1837</v>
      </c>
      <c r="N51" s="171" t="s">
        <v>1837</v>
      </c>
      <c r="O51" s="171" t="s">
        <v>1837</v>
      </c>
      <c r="P51" s="171">
        <v>15.714</v>
      </c>
      <c r="Q51" s="171">
        <v>15.798</v>
      </c>
      <c r="R51" s="171">
        <v>15.734</v>
      </c>
      <c r="S51" s="171">
        <v>15.952</v>
      </c>
      <c r="T51" s="171">
        <v>15.994999999999999</v>
      </c>
      <c r="U51" s="171">
        <v>16.248000000000001</v>
      </c>
      <c r="V51" s="171">
        <v>16.462</v>
      </c>
      <c r="W51" s="171">
        <v>16.559000000000001</v>
      </c>
      <c r="X51" s="171">
        <v>17.146999999999998</v>
      </c>
      <c r="Y51" s="171">
        <v>17.413</v>
      </c>
      <c r="Z51" s="171">
        <v>17.373999999999999</v>
      </c>
      <c r="AA51" s="171">
        <v>17.404</v>
      </c>
      <c r="AB51" s="171">
        <v>17.838999999999999</v>
      </c>
    </row>
    <row r="52" spans="1:28" ht="12.75" customHeight="1">
      <c r="A52" s="166">
        <v>46</v>
      </c>
      <c r="B52" s="166" t="s">
        <v>937</v>
      </c>
      <c r="C52" s="166" t="s">
        <v>938</v>
      </c>
      <c r="D52" s="166" t="s">
        <v>777</v>
      </c>
      <c r="E52" s="166"/>
      <c r="F52" s="166"/>
      <c r="G52" s="166" t="s">
        <v>110</v>
      </c>
      <c r="H52" s="166" t="s">
        <v>939</v>
      </c>
      <c r="I52" s="171" t="s">
        <v>1837</v>
      </c>
      <c r="J52" s="171" t="s">
        <v>1837</v>
      </c>
      <c r="K52" s="171" t="s">
        <v>1837</v>
      </c>
      <c r="L52" s="171" t="s">
        <v>1837</v>
      </c>
      <c r="M52" s="171" t="s">
        <v>1837</v>
      </c>
      <c r="N52" s="171" t="s">
        <v>1837</v>
      </c>
      <c r="O52" s="171" t="s">
        <v>1837</v>
      </c>
      <c r="P52" s="171">
        <v>22.965</v>
      </c>
      <c r="Q52" s="171">
        <v>23.265999999999998</v>
      </c>
      <c r="R52" s="171">
        <v>23.114000000000001</v>
      </c>
      <c r="S52" s="171">
        <v>23.632999999999999</v>
      </c>
      <c r="T52" s="171">
        <v>23.419</v>
      </c>
      <c r="U52" s="171">
        <v>23.864999999999998</v>
      </c>
      <c r="V52" s="171">
        <v>24.059000000000001</v>
      </c>
      <c r="W52" s="171">
        <v>24.512</v>
      </c>
      <c r="X52" s="171">
        <v>24.678000000000001</v>
      </c>
      <c r="Y52" s="171">
        <v>25.148</v>
      </c>
      <c r="Z52" s="171">
        <v>25.814</v>
      </c>
      <c r="AA52" s="171">
        <v>25.678000000000001</v>
      </c>
      <c r="AB52" s="171">
        <v>25.716999999999999</v>
      </c>
    </row>
    <row r="53" spans="1:28" ht="12.75" customHeight="1">
      <c r="A53" s="166">
        <v>47</v>
      </c>
      <c r="B53" s="166" t="s">
        <v>940</v>
      </c>
      <c r="C53" s="166" t="s">
        <v>941</v>
      </c>
      <c r="D53" s="166" t="s">
        <v>777</v>
      </c>
      <c r="E53" s="166"/>
      <c r="F53" s="166"/>
      <c r="G53" s="166" t="s">
        <v>110</v>
      </c>
      <c r="H53" s="166" t="s">
        <v>942</v>
      </c>
      <c r="I53" s="171" t="s">
        <v>1837</v>
      </c>
      <c r="J53" s="171" t="s">
        <v>1837</v>
      </c>
      <c r="K53" s="171" t="s">
        <v>1837</v>
      </c>
      <c r="L53" s="171" t="s">
        <v>1837</v>
      </c>
      <c r="M53" s="171" t="s">
        <v>1837</v>
      </c>
      <c r="N53" s="171" t="s">
        <v>1837</v>
      </c>
      <c r="O53" s="171" t="s">
        <v>1837</v>
      </c>
      <c r="P53" s="171">
        <v>23.437000000000001</v>
      </c>
      <c r="Q53" s="171">
        <v>24.266999999999999</v>
      </c>
      <c r="R53" s="171">
        <v>24.523</v>
      </c>
      <c r="S53" s="171">
        <v>24.768999999999998</v>
      </c>
      <c r="T53" s="171">
        <v>24.742000000000001</v>
      </c>
      <c r="U53" s="171">
        <v>24.63</v>
      </c>
      <c r="V53" s="171">
        <v>25.1</v>
      </c>
      <c r="W53" s="171">
        <v>25.5</v>
      </c>
      <c r="X53" s="171">
        <v>26.045000000000002</v>
      </c>
      <c r="Y53" s="171">
        <v>26.706</v>
      </c>
      <c r="Z53" s="171">
        <v>27.695</v>
      </c>
      <c r="AA53" s="171">
        <v>27.827000000000002</v>
      </c>
      <c r="AB53" s="171">
        <v>28.16</v>
      </c>
    </row>
    <row r="54" spans="1:28" ht="12.75" customHeight="1">
      <c r="A54" s="166">
        <v>48</v>
      </c>
      <c r="B54" s="166" t="s">
        <v>943</v>
      </c>
      <c r="C54" s="166" t="s">
        <v>944</v>
      </c>
      <c r="D54" s="166" t="s">
        <v>777</v>
      </c>
      <c r="E54" s="166"/>
      <c r="F54" s="166"/>
      <c r="G54" s="166" t="s">
        <v>110</v>
      </c>
      <c r="H54" s="166" t="s">
        <v>945</v>
      </c>
      <c r="I54" s="171" t="s">
        <v>1837</v>
      </c>
      <c r="J54" s="171" t="s">
        <v>1837</v>
      </c>
      <c r="K54" s="171" t="s">
        <v>1837</v>
      </c>
      <c r="L54" s="171" t="s">
        <v>1837</v>
      </c>
      <c r="M54" s="171" t="s">
        <v>1837</v>
      </c>
      <c r="N54" s="171" t="s">
        <v>1837</v>
      </c>
      <c r="O54" s="171" t="s">
        <v>1837</v>
      </c>
      <c r="P54" s="171">
        <v>37.137</v>
      </c>
      <c r="Q54" s="171">
        <v>38.076999999999998</v>
      </c>
      <c r="R54" s="171">
        <v>38.825000000000003</v>
      </c>
      <c r="S54" s="171">
        <v>38.851999999999997</v>
      </c>
      <c r="T54" s="171">
        <v>38.709000000000003</v>
      </c>
      <c r="U54" s="171">
        <v>38.796999999999997</v>
      </c>
      <c r="V54" s="171">
        <v>38.765999999999998</v>
      </c>
      <c r="W54" s="171">
        <v>39.151000000000003</v>
      </c>
      <c r="X54" s="171">
        <v>39.777999999999999</v>
      </c>
      <c r="Y54" s="171">
        <v>40.451999999999998</v>
      </c>
      <c r="Z54" s="171">
        <v>41.631</v>
      </c>
      <c r="AA54" s="171">
        <v>42.341000000000001</v>
      </c>
      <c r="AB54" s="171">
        <v>43.152000000000001</v>
      </c>
    </row>
    <row r="55" spans="1:28" ht="12.75" customHeight="1">
      <c r="A55" s="166">
        <v>49</v>
      </c>
      <c r="B55" s="166" t="s">
        <v>946</v>
      </c>
      <c r="C55" s="166" t="s">
        <v>947</v>
      </c>
      <c r="D55" s="166" t="s">
        <v>777</v>
      </c>
      <c r="E55" s="166"/>
      <c r="F55" s="166"/>
      <c r="G55" s="166" t="s">
        <v>110</v>
      </c>
      <c r="H55" s="166" t="s">
        <v>948</v>
      </c>
      <c r="I55" s="171" t="s">
        <v>1837</v>
      </c>
      <c r="J55" s="171" t="s">
        <v>1837</v>
      </c>
      <c r="K55" s="171" t="s">
        <v>1837</v>
      </c>
      <c r="L55" s="171" t="s">
        <v>1837</v>
      </c>
      <c r="M55" s="171" t="s">
        <v>1837</v>
      </c>
      <c r="N55" s="171" t="s">
        <v>1837</v>
      </c>
      <c r="O55" s="171" t="s">
        <v>1837</v>
      </c>
      <c r="P55" s="171">
        <v>22.63</v>
      </c>
      <c r="Q55" s="171">
        <v>20.364000000000001</v>
      </c>
      <c r="R55" s="171">
        <v>21.315000000000001</v>
      </c>
      <c r="S55" s="171">
        <v>20.763999999999999</v>
      </c>
      <c r="T55" s="171">
        <v>20.370999999999999</v>
      </c>
      <c r="U55" s="171">
        <v>21.599</v>
      </c>
      <c r="V55" s="171">
        <v>21.370999999999999</v>
      </c>
      <c r="W55" s="171">
        <v>21.395</v>
      </c>
      <c r="X55" s="171">
        <v>21.189</v>
      </c>
      <c r="Y55" s="171">
        <v>22.306999999999999</v>
      </c>
      <c r="Z55" s="171">
        <v>22.262</v>
      </c>
      <c r="AA55" s="171">
        <v>21.283000000000001</v>
      </c>
      <c r="AB55" s="171">
        <v>20.85</v>
      </c>
    </row>
    <row r="56" spans="1:28" s="136" customFormat="1" ht="24.75" customHeight="1">
      <c r="A56" s="166">
        <v>50</v>
      </c>
      <c r="B56" s="167" t="s">
        <v>949</v>
      </c>
      <c r="C56" s="167" t="s">
        <v>950</v>
      </c>
      <c r="D56" s="167" t="s">
        <v>778</v>
      </c>
      <c r="E56" s="166" t="s">
        <v>108</v>
      </c>
      <c r="F56" s="166"/>
      <c r="G56" s="166"/>
      <c r="H56" s="167" t="s">
        <v>951</v>
      </c>
      <c r="I56" s="232">
        <v>1451.7919999999999</v>
      </c>
      <c r="J56" s="232">
        <v>1514.269</v>
      </c>
      <c r="K56" s="232">
        <v>1544.15</v>
      </c>
      <c r="L56" s="232">
        <v>1583.8389999999999</v>
      </c>
      <c r="M56" s="232">
        <v>1602.557</v>
      </c>
      <c r="N56" s="232">
        <v>1622.356</v>
      </c>
      <c r="O56" s="232">
        <v>1659.268</v>
      </c>
      <c r="P56" s="232">
        <v>1686.4570000000001</v>
      </c>
      <c r="Q56" s="232">
        <v>1706.0630000000001</v>
      </c>
      <c r="R56" s="232">
        <v>1731.3910000000001</v>
      </c>
      <c r="S56" s="232">
        <v>1751.646</v>
      </c>
      <c r="T56" s="232">
        <v>1748.4770000000001</v>
      </c>
      <c r="U56" s="232">
        <v>1768.348</v>
      </c>
      <c r="V56" s="232">
        <v>1783.78</v>
      </c>
      <c r="W56" s="232">
        <v>1810.422</v>
      </c>
      <c r="X56" s="232">
        <v>1837.19</v>
      </c>
      <c r="Y56" s="232">
        <v>1892.8969999999999</v>
      </c>
      <c r="Z56" s="232">
        <v>1928.8330000000001</v>
      </c>
      <c r="AA56" s="232">
        <v>1942.5730000000001</v>
      </c>
      <c r="AB56" s="232">
        <v>1966.537</v>
      </c>
    </row>
    <row r="57" spans="1:28" ht="12.75" customHeight="1">
      <c r="A57" s="166">
        <v>51</v>
      </c>
      <c r="B57" s="166" t="s">
        <v>952</v>
      </c>
      <c r="C57" s="166" t="s">
        <v>953</v>
      </c>
      <c r="D57" s="166" t="s">
        <v>778</v>
      </c>
      <c r="E57" s="166"/>
      <c r="F57" s="166" t="s">
        <v>109</v>
      </c>
      <c r="G57" s="166"/>
      <c r="H57" s="166" t="s">
        <v>954</v>
      </c>
      <c r="I57" s="171" t="s">
        <v>1837</v>
      </c>
      <c r="J57" s="171" t="s">
        <v>1837</v>
      </c>
      <c r="K57" s="171" t="s">
        <v>1837</v>
      </c>
      <c r="L57" s="171" t="s">
        <v>1837</v>
      </c>
      <c r="M57" s="171" t="s">
        <v>1837</v>
      </c>
      <c r="N57" s="171" t="s">
        <v>1837</v>
      </c>
      <c r="O57" s="171" t="s">
        <v>1837</v>
      </c>
      <c r="P57" s="171">
        <v>621.21699999999998</v>
      </c>
      <c r="Q57" s="171">
        <v>627.56799999999998</v>
      </c>
      <c r="R57" s="171">
        <v>623.73699999999997</v>
      </c>
      <c r="S57" s="171">
        <v>647.52499999999998</v>
      </c>
      <c r="T57" s="171">
        <v>646.18399999999997</v>
      </c>
      <c r="U57" s="171">
        <v>654.14400000000001</v>
      </c>
      <c r="V57" s="171">
        <v>660.73500000000001</v>
      </c>
      <c r="W57" s="171">
        <v>673.15099999999995</v>
      </c>
      <c r="X57" s="171">
        <v>683.33799999999997</v>
      </c>
      <c r="Y57" s="171">
        <v>706.12900000000002</v>
      </c>
      <c r="Z57" s="171">
        <v>725.00800000000004</v>
      </c>
      <c r="AA57" s="171">
        <v>733.11300000000006</v>
      </c>
      <c r="AB57" s="171">
        <v>738.01</v>
      </c>
    </row>
    <row r="58" spans="1:28" ht="12.75" customHeight="1">
      <c r="A58" s="166">
        <v>52</v>
      </c>
      <c r="B58" s="166" t="s">
        <v>955</v>
      </c>
      <c r="C58" s="166" t="s">
        <v>956</v>
      </c>
      <c r="D58" s="166" t="s">
        <v>778</v>
      </c>
      <c r="E58" s="166"/>
      <c r="F58" s="166"/>
      <c r="G58" s="166" t="s">
        <v>110</v>
      </c>
      <c r="H58" s="166" t="s">
        <v>957</v>
      </c>
      <c r="I58" s="171" t="s">
        <v>1837</v>
      </c>
      <c r="J58" s="171" t="s">
        <v>1837</v>
      </c>
      <c r="K58" s="171" t="s">
        <v>1837</v>
      </c>
      <c r="L58" s="171" t="s">
        <v>1837</v>
      </c>
      <c r="M58" s="171" t="s">
        <v>1837</v>
      </c>
      <c r="N58" s="171" t="s">
        <v>1837</v>
      </c>
      <c r="O58" s="171" t="s">
        <v>1837</v>
      </c>
      <c r="P58" s="171">
        <v>20.004000000000001</v>
      </c>
      <c r="Q58" s="171">
        <v>20.373000000000001</v>
      </c>
      <c r="R58" s="171">
        <v>19.369</v>
      </c>
      <c r="S58" s="171">
        <v>20.361000000000001</v>
      </c>
      <c r="T58" s="171">
        <v>20.536000000000001</v>
      </c>
      <c r="U58" s="171">
        <v>20.844999999999999</v>
      </c>
      <c r="V58" s="171">
        <v>21.581</v>
      </c>
      <c r="W58" s="171">
        <v>21.978999999999999</v>
      </c>
      <c r="X58" s="171">
        <v>22.364999999999998</v>
      </c>
      <c r="Y58" s="171">
        <v>23.623999999999999</v>
      </c>
      <c r="Z58" s="171">
        <v>24.006</v>
      </c>
      <c r="AA58" s="171">
        <v>23.812999999999999</v>
      </c>
      <c r="AB58" s="171">
        <v>24.007999999999999</v>
      </c>
    </row>
    <row r="59" spans="1:28" ht="12.75" customHeight="1">
      <c r="A59" s="166">
        <v>53</v>
      </c>
      <c r="B59" s="166" t="s">
        <v>958</v>
      </c>
      <c r="C59" s="166" t="s">
        <v>959</v>
      </c>
      <c r="D59" s="166" t="s">
        <v>778</v>
      </c>
      <c r="E59" s="166"/>
      <c r="F59" s="166"/>
      <c r="G59" s="166" t="s">
        <v>110</v>
      </c>
      <c r="H59" s="166" t="s">
        <v>960</v>
      </c>
      <c r="I59" s="171" t="s">
        <v>1837</v>
      </c>
      <c r="J59" s="171" t="s">
        <v>1837</v>
      </c>
      <c r="K59" s="171" t="s">
        <v>1837</v>
      </c>
      <c r="L59" s="171" t="s">
        <v>1837</v>
      </c>
      <c r="M59" s="171" t="s">
        <v>1837</v>
      </c>
      <c r="N59" s="171" t="s">
        <v>1837</v>
      </c>
      <c r="O59" s="171" t="s">
        <v>1837</v>
      </c>
      <c r="P59" s="171">
        <v>271.71600000000001</v>
      </c>
      <c r="Q59" s="171">
        <v>273.58699999999999</v>
      </c>
      <c r="R59" s="171">
        <v>266.363</v>
      </c>
      <c r="S59" s="171">
        <v>283.74299999999999</v>
      </c>
      <c r="T59" s="171">
        <v>282.36099999999999</v>
      </c>
      <c r="U59" s="171">
        <v>282.48700000000002</v>
      </c>
      <c r="V59" s="171">
        <v>283.26100000000002</v>
      </c>
      <c r="W59" s="171">
        <v>288.19099999999997</v>
      </c>
      <c r="X59" s="171">
        <v>291.68299999999999</v>
      </c>
      <c r="Y59" s="171">
        <v>302.66699999999997</v>
      </c>
      <c r="Z59" s="171">
        <v>311.09300000000002</v>
      </c>
      <c r="AA59" s="171">
        <v>314.488</v>
      </c>
      <c r="AB59" s="171">
        <v>316.85000000000002</v>
      </c>
    </row>
    <row r="60" spans="1:28" ht="12.75" customHeight="1">
      <c r="A60" s="166">
        <v>54</v>
      </c>
      <c r="B60" s="166" t="s">
        <v>961</v>
      </c>
      <c r="C60" s="166" t="s">
        <v>962</v>
      </c>
      <c r="D60" s="166" t="s">
        <v>778</v>
      </c>
      <c r="E60" s="166"/>
      <c r="F60" s="166"/>
      <c r="G60" s="166" t="s">
        <v>110</v>
      </c>
      <c r="H60" s="166" t="s">
        <v>963</v>
      </c>
      <c r="I60" s="171" t="s">
        <v>1837</v>
      </c>
      <c r="J60" s="171" t="s">
        <v>1837</v>
      </c>
      <c r="K60" s="171" t="s">
        <v>1837</v>
      </c>
      <c r="L60" s="171" t="s">
        <v>1837</v>
      </c>
      <c r="M60" s="171" t="s">
        <v>1837</v>
      </c>
      <c r="N60" s="171" t="s">
        <v>1837</v>
      </c>
      <c r="O60" s="171" t="s">
        <v>1837</v>
      </c>
      <c r="P60" s="171">
        <v>13.193</v>
      </c>
      <c r="Q60" s="171">
        <v>13.221</v>
      </c>
      <c r="R60" s="171">
        <v>14.355</v>
      </c>
      <c r="S60" s="171">
        <v>13.842000000000001</v>
      </c>
      <c r="T60" s="171">
        <v>13.901999999999999</v>
      </c>
      <c r="U60" s="171">
        <v>14.295</v>
      </c>
      <c r="V60" s="171">
        <v>14.881</v>
      </c>
      <c r="W60" s="171">
        <v>15.135999999999999</v>
      </c>
      <c r="X60" s="171">
        <v>14.871</v>
      </c>
      <c r="Y60" s="171">
        <v>15.49</v>
      </c>
      <c r="Z60" s="171">
        <v>16.613</v>
      </c>
      <c r="AA60" s="171">
        <v>16.771999999999998</v>
      </c>
      <c r="AB60" s="171">
        <v>17.146999999999998</v>
      </c>
    </row>
    <row r="61" spans="1:28" ht="12.75" customHeight="1">
      <c r="A61" s="166">
        <v>55</v>
      </c>
      <c r="B61" s="166" t="s">
        <v>964</v>
      </c>
      <c r="C61" s="166" t="s">
        <v>965</v>
      </c>
      <c r="D61" s="166" t="s">
        <v>778</v>
      </c>
      <c r="E61" s="166"/>
      <c r="F61" s="166"/>
      <c r="G61" s="166" t="s">
        <v>110</v>
      </c>
      <c r="H61" s="166" t="s">
        <v>966</v>
      </c>
      <c r="I61" s="171" t="s">
        <v>1837</v>
      </c>
      <c r="J61" s="171" t="s">
        <v>1837</v>
      </c>
      <c r="K61" s="171" t="s">
        <v>1837</v>
      </c>
      <c r="L61" s="171" t="s">
        <v>1837</v>
      </c>
      <c r="M61" s="171" t="s">
        <v>1837</v>
      </c>
      <c r="N61" s="171" t="s">
        <v>1837</v>
      </c>
      <c r="O61" s="171" t="s">
        <v>1837</v>
      </c>
      <c r="P61" s="171">
        <v>13.022</v>
      </c>
      <c r="Q61" s="171">
        <v>13.624000000000001</v>
      </c>
      <c r="R61" s="171">
        <v>14.034000000000001</v>
      </c>
      <c r="S61" s="171">
        <v>13.644</v>
      </c>
      <c r="T61" s="171">
        <v>13.375999999999999</v>
      </c>
      <c r="U61" s="171">
        <v>13.587</v>
      </c>
      <c r="V61" s="171">
        <v>13.646000000000001</v>
      </c>
      <c r="W61" s="171">
        <v>13.981999999999999</v>
      </c>
      <c r="X61" s="171">
        <v>14.223000000000001</v>
      </c>
      <c r="Y61" s="171">
        <v>14.63</v>
      </c>
      <c r="Z61" s="171">
        <v>14.978999999999999</v>
      </c>
      <c r="AA61" s="171">
        <v>15.093</v>
      </c>
      <c r="AB61" s="171">
        <v>15.401999999999999</v>
      </c>
    </row>
    <row r="62" spans="1:28" ht="12.75" customHeight="1">
      <c r="A62" s="166">
        <v>56</v>
      </c>
      <c r="B62" s="166" t="s">
        <v>967</v>
      </c>
      <c r="C62" s="166" t="s">
        <v>968</v>
      </c>
      <c r="D62" s="166" t="s">
        <v>778</v>
      </c>
      <c r="E62" s="166"/>
      <c r="F62" s="166"/>
      <c r="G62" s="166" t="s">
        <v>110</v>
      </c>
      <c r="H62" s="166" t="s">
        <v>969</v>
      </c>
      <c r="I62" s="171" t="s">
        <v>1837</v>
      </c>
      <c r="J62" s="171" t="s">
        <v>1837</v>
      </c>
      <c r="K62" s="171" t="s">
        <v>1837</v>
      </c>
      <c r="L62" s="171" t="s">
        <v>1837</v>
      </c>
      <c r="M62" s="171" t="s">
        <v>1837</v>
      </c>
      <c r="N62" s="171" t="s">
        <v>1837</v>
      </c>
      <c r="O62" s="171" t="s">
        <v>1837</v>
      </c>
      <c r="P62" s="171">
        <v>16.114000000000001</v>
      </c>
      <c r="Q62" s="171">
        <v>16.027000000000001</v>
      </c>
      <c r="R62" s="171">
        <v>16.018000000000001</v>
      </c>
      <c r="S62" s="171">
        <v>16.367000000000001</v>
      </c>
      <c r="T62" s="171">
        <v>16.14</v>
      </c>
      <c r="U62" s="171">
        <v>16.077000000000002</v>
      </c>
      <c r="V62" s="171">
        <v>16.558</v>
      </c>
      <c r="W62" s="171">
        <v>16.774000000000001</v>
      </c>
      <c r="X62" s="171">
        <v>17.323</v>
      </c>
      <c r="Y62" s="171">
        <v>17.143999999999998</v>
      </c>
      <c r="Z62" s="171">
        <v>17.324999999999999</v>
      </c>
      <c r="AA62" s="171">
        <v>17.536999999999999</v>
      </c>
      <c r="AB62" s="171">
        <v>16.288</v>
      </c>
    </row>
    <row r="63" spans="1:28" ht="12.75" customHeight="1">
      <c r="A63" s="166">
        <v>57</v>
      </c>
      <c r="B63" s="166" t="s">
        <v>970</v>
      </c>
      <c r="C63" s="166" t="s">
        <v>971</v>
      </c>
      <c r="D63" s="166" t="s">
        <v>778</v>
      </c>
      <c r="E63" s="166"/>
      <c r="F63" s="166"/>
      <c r="G63" s="166" t="s">
        <v>110</v>
      </c>
      <c r="H63" s="166" t="s">
        <v>972</v>
      </c>
      <c r="I63" s="171" t="s">
        <v>1837</v>
      </c>
      <c r="J63" s="171" t="s">
        <v>1837</v>
      </c>
      <c r="K63" s="171" t="s">
        <v>1837</v>
      </c>
      <c r="L63" s="171" t="s">
        <v>1837</v>
      </c>
      <c r="M63" s="171" t="s">
        <v>1837</v>
      </c>
      <c r="N63" s="171" t="s">
        <v>1837</v>
      </c>
      <c r="O63" s="171" t="s">
        <v>1837</v>
      </c>
      <c r="P63" s="171">
        <v>14.535</v>
      </c>
      <c r="Q63" s="171">
        <v>14.505000000000001</v>
      </c>
      <c r="R63" s="171">
        <v>14.321</v>
      </c>
      <c r="S63" s="171">
        <v>13.843</v>
      </c>
      <c r="T63" s="171">
        <v>13.791</v>
      </c>
      <c r="U63" s="171">
        <v>14.006</v>
      </c>
      <c r="V63" s="171">
        <v>14.305</v>
      </c>
      <c r="W63" s="171">
        <v>14.481999999999999</v>
      </c>
      <c r="X63" s="171">
        <v>14.608000000000001</v>
      </c>
      <c r="Y63" s="171">
        <v>14.605</v>
      </c>
      <c r="Z63" s="171">
        <v>14.77</v>
      </c>
      <c r="AA63" s="171">
        <v>15.225</v>
      </c>
      <c r="AB63" s="171">
        <v>15.712</v>
      </c>
    </row>
    <row r="64" spans="1:28" ht="12.75" customHeight="1">
      <c r="A64" s="166">
        <v>58</v>
      </c>
      <c r="B64" s="166" t="s">
        <v>973</v>
      </c>
      <c r="C64" s="166" t="s">
        <v>974</v>
      </c>
      <c r="D64" s="166" t="s">
        <v>778</v>
      </c>
      <c r="E64" s="166"/>
      <c r="F64" s="166"/>
      <c r="G64" s="166" t="s">
        <v>110</v>
      </c>
      <c r="H64" s="166" t="s">
        <v>975</v>
      </c>
      <c r="I64" s="171" t="s">
        <v>1837</v>
      </c>
      <c r="J64" s="171" t="s">
        <v>1837</v>
      </c>
      <c r="K64" s="171" t="s">
        <v>1837</v>
      </c>
      <c r="L64" s="171" t="s">
        <v>1837</v>
      </c>
      <c r="M64" s="171" t="s">
        <v>1837</v>
      </c>
      <c r="N64" s="171" t="s">
        <v>1837</v>
      </c>
      <c r="O64" s="171" t="s">
        <v>1837</v>
      </c>
      <c r="P64" s="171">
        <v>11.624000000000001</v>
      </c>
      <c r="Q64" s="171">
        <v>12.122</v>
      </c>
      <c r="R64" s="171">
        <v>12.96</v>
      </c>
      <c r="S64" s="171">
        <v>12.987</v>
      </c>
      <c r="T64" s="171">
        <v>13.06</v>
      </c>
      <c r="U64" s="171">
        <v>13.225</v>
      </c>
      <c r="V64" s="171">
        <v>13.147</v>
      </c>
      <c r="W64" s="171">
        <v>13.196</v>
      </c>
      <c r="X64" s="171">
        <v>13.558</v>
      </c>
      <c r="Y64" s="171">
        <v>14.164999999999999</v>
      </c>
      <c r="Z64" s="171">
        <v>14.657999999999999</v>
      </c>
      <c r="AA64" s="171">
        <v>15.048999999999999</v>
      </c>
      <c r="AB64" s="171">
        <v>15.691000000000001</v>
      </c>
    </row>
    <row r="65" spans="1:28" ht="12.75" customHeight="1">
      <c r="A65" s="166">
        <v>59</v>
      </c>
      <c r="B65" s="166" t="s">
        <v>976</v>
      </c>
      <c r="C65" s="166" t="s">
        <v>977</v>
      </c>
      <c r="D65" s="166" t="s">
        <v>778</v>
      </c>
      <c r="E65" s="166"/>
      <c r="F65" s="166"/>
      <c r="G65" s="166" t="s">
        <v>110</v>
      </c>
      <c r="H65" s="166" t="s">
        <v>978</v>
      </c>
      <c r="I65" s="171" t="s">
        <v>1837</v>
      </c>
      <c r="J65" s="171" t="s">
        <v>1837</v>
      </c>
      <c r="K65" s="171" t="s">
        <v>1837</v>
      </c>
      <c r="L65" s="171" t="s">
        <v>1837</v>
      </c>
      <c r="M65" s="171" t="s">
        <v>1837</v>
      </c>
      <c r="N65" s="171" t="s">
        <v>1837</v>
      </c>
      <c r="O65" s="171" t="s">
        <v>1837</v>
      </c>
      <c r="P65" s="171">
        <v>10.215</v>
      </c>
      <c r="Q65" s="171">
        <v>10.792999999999999</v>
      </c>
      <c r="R65" s="171">
        <v>11.172000000000001</v>
      </c>
      <c r="S65" s="171">
        <v>11.365</v>
      </c>
      <c r="T65" s="171">
        <v>11.404</v>
      </c>
      <c r="U65" s="171">
        <v>11.473000000000001</v>
      </c>
      <c r="V65" s="171">
        <v>11.694000000000001</v>
      </c>
      <c r="W65" s="171">
        <v>12.002000000000001</v>
      </c>
      <c r="X65" s="171">
        <v>12.489000000000001</v>
      </c>
      <c r="Y65" s="171">
        <v>12.823</v>
      </c>
      <c r="Z65" s="171">
        <v>13.355</v>
      </c>
      <c r="AA65" s="171">
        <v>13.829000000000001</v>
      </c>
      <c r="AB65" s="171">
        <v>14.167</v>
      </c>
    </row>
    <row r="66" spans="1:28" ht="12.75" customHeight="1">
      <c r="A66" s="166">
        <v>60</v>
      </c>
      <c r="B66" s="166" t="s">
        <v>979</v>
      </c>
      <c r="C66" s="166" t="s">
        <v>980</v>
      </c>
      <c r="D66" s="166" t="s">
        <v>778</v>
      </c>
      <c r="E66" s="166"/>
      <c r="F66" s="166"/>
      <c r="G66" s="166" t="s">
        <v>110</v>
      </c>
      <c r="H66" s="166" t="s">
        <v>981</v>
      </c>
      <c r="I66" s="171" t="s">
        <v>1837</v>
      </c>
      <c r="J66" s="171" t="s">
        <v>1837</v>
      </c>
      <c r="K66" s="171" t="s">
        <v>1837</v>
      </c>
      <c r="L66" s="171" t="s">
        <v>1837</v>
      </c>
      <c r="M66" s="171" t="s">
        <v>1837</v>
      </c>
      <c r="N66" s="171" t="s">
        <v>1837</v>
      </c>
      <c r="O66" s="171" t="s">
        <v>1837</v>
      </c>
      <c r="P66" s="171">
        <v>11.154</v>
      </c>
      <c r="Q66" s="171">
        <v>11.422000000000001</v>
      </c>
      <c r="R66" s="171">
        <v>11.656000000000001</v>
      </c>
      <c r="S66" s="171">
        <v>12.048</v>
      </c>
      <c r="T66" s="171">
        <v>12.252000000000001</v>
      </c>
      <c r="U66" s="171">
        <v>12.589</v>
      </c>
      <c r="V66" s="171">
        <v>12.228</v>
      </c>
      <c r="W66" s="171">
        <v>12.526</v>
      </c>
      <c r="X66" s="171">
        <v>12.97</v>
      </c>
      <c r="Y66" s="171">
        <v>13.442</v>
      </c>
      <c r="Z66" s="171">
        <v>13.557</v>
      </c>
      <c r="AA66" s="171">
        <v>13.919</v>
      </c>
      <c r="AB66" s="171">
        <v>14.369</v>
      </c>
    </row>
    <row r="67" spans="1:28" ht="12.75" customHeight="1">
      <c r="A67" s="166">
        <v>61</v>
      </c>
      <c r="B67" s="166" t="s">
        <v>982</v>
      </c>
      <c r="C67" s="166" t="s">
        <v>983</v>
      </c>
      <c r="D67" s="166" t="s">
        <v>778</v>
      </c>
      <c r="E67" s="166"/>
      <c r="F67" s="166"/>
      <c r="G67" s="166" t="s">
        <v>110</v>
      </c>
      <c r="H67" s="166" t="s">
        <v>984</v>
      </c>
      <c r="I67" s="171" t="s">
        <v>1837</v>
      </c>
      <c r="J67" s="171" t="s">
        <v>1837</v>
      </c>
      <c r="K67" s="171" t="s">
        <v>1837</v>
      </c>
      <c r="L67" s="171" t="s">
        <v>1837</v>
      </c>
      <c r="M67" s="171" t="s">
        <v>1837</v>
      </c>
      <c r="N67" s="171" t="s">
        <v>1837</v>
      </c>
      <c r="O67" s="171" t="s">
        <v>1837</v>
      </c>
      <c r="P67" s="171">
        <v>13.391</v>
      </c>
      <c r="Q67" s="171">
        <v>13.012</v>
      </c>
      <c r="R67" s="171">
        <v>12.989000000000001</v>
      </c>
      <c r="S67" s="171">
        <v>13.493</v>
      </c>
      <c r="T67" s="171">
        <v>13.519</v>
      </c>
      <c r="U67" s="171">
        <v>14.047000000000001</v>
      </c>
      <c r="V67" s="171">
        <v>14.183</v>
      </c>
      <c r="W67" s="171">
        <v>14.403</v>
      </c>
      <c r="X67" s="171">
        <v>14.581</v>
      </c>
      <c r="Y67" s="171">
        <v>15.045</v>
      </c>
      <c r="Z67" s="171">
        <v>15.425000000000001</v>
      </c>
      <c r="AA67" s="171">
        <v>15.638999999999999</v>
      </c>
      <c r="AB67" s="171">
        <v>16.146000000000001</v>
      </c>
    </row>
    <row r="68" spans="1:28" ht="12.75" customHeight="1">
      <c r="A68" s="166">
        <v>62</v>
      </c>
      <c r="B68" s="166" t="s">
        <v>985</v>
      </c>
      <c r="C68" s="166" t="s">
        <v>986</v>
      </c>
      <c r="D68" s="166" t="s">
        <v>778</v>
      </c>
      <c r="E68" s="166"/>
      <c r="F68" s="166"/>
      <c r="G68" s="166" t="s">
        <v>110</v>
      </c>
      <c r="H68" s="166" t="s">
        <v>987</v>
      </c>
      <c r="I68" s="171" t="s">
        <v>1837</v>
      </c>
      <c r="J68" s="171" t="s">
        <v>1837</v>
      </c>
      <c r="K68" s="171" t="s">
        <v>1837</v>
      </c>
      <c r="L68" s="171" t="s">
        <v>1837</v>
      </c>
      <c r="M68" s="171" t="s">
        <v>1837</v>
      </c>
      <c r="N68" s="171" t="s">
        <v>1837</v>
      </c>
      <c r="O68" s="171" t="s">
        <v>1837</v>
      </c>
      <c r="P68" s="171">
        <v>18.228999999999999</v>
      </c>
      <c r="Q68" s="171">
        <v>18.672000000000001</v>
      </c>
      <c r="R68" s="171">
        <v>18.991</v>
      </c>
      <c r="S68" s="171">
        <v>18.693000000000001</v>
      </c>
      <c r="T68" s="171">
        <v>18.553000000000001</v>
      </c>
      <c r="U68" s="171">
        <v>18.771000000000001</v>
      </c>
      <c r="V68" s="171">
        <v>18.649999999999999</v>
      </c>
      <c r="W68" s="171">
        <v>18.882000000000001</v>
      </c>
      <c r="X68" s="171">
        <v>19.222999999999999</v>
      </c>
      <c r="Y68" s="171">
        <v>19.902000000000001</v>
      </c>
      <c r="Z68" s="171">
        <v>20.655000000000001</v>
      </c>
      <c r="AA68" s="171">
        <v>21.096</v>
      </c>
      <c r="AB68" s="171">
        <v>21.384</v>
      </c>
    </row>
    <row r="69" spans="1:28" ht="12.75" customHeight="1">
      <c r="A69" s="166">
        <v>63</v>
      </c>
      <c r="B69" s="166" t="s">
        <v>988</v>
      </c>
      <c r="C69" s="166" t="s">
        <v>989</v>
      </c>
      <c r="D69" s="166" t="s">
        <v>778</v>
      </c>
      <c r="E69" s="166"/>
      <c r="F69" s="166"/>
      <c r="G69" s="166" t="s">
        <v>110</v>
      </c>
      <c r="H69" s="166" t="s">
        <v>990</v>
      </c>
      <c r="I69" s="171" t="s">
        <v>1837</v>
      </c>
      <c r="J69" s="171" t="s">
        <v>1837</v>
      </c>
      <c r="K69" s="171" t="s">
        <v>1837</v>
      </c>
      <c r="L69" s="171" t="s">
        <v>1837</v>
      </c>
      <c r="M69" s="171" t="s">
        <v>1837</v>
      </c>
      <c r="N69" s="171" t="s">
        <v>1837</v>
      </c>
      <c r="O69" s="171" t="s">
        <v>1837</v>
      </c>
      <c r="P69" s="171">
        <v>17.738</v>
      </c>
      <c r="Q69" s="171">
        <v>18.047000000000001</v>
      </c>
      <c r="R69" s="171">
        <v>19.536999999999999</v>
      </c>
      <c r="S69" s="171">
        <v>19.007999999999999</v>
      </c>
      <c r="T69" s="171">
        <v>19.155000000000001</v>
      </c>
      <c r="U69" s="171">
        <v>20.391999999999999</v>
      </c>
      <c r="V69" s="171">
        <v>20.170999999999999</v>
      </c>
      <c r="W69" s="171">
        <v>20.542000000000002</v>
      </c>
      <c r="X69" s="171">
        <v>20.591999999999999</v>
      </c>
      <c r="Y69" s="171">
        <v>21.198</v>
      </c>
      <c r="Z69" s="171">
        <v>21.61</v>
      </c>
      <c r="AA69" s="171">
        <v>21.48</v>
      </c>
      <c r="AB69" s="171">
        <v>21.818999999999999</v>
      </c>
    </row>
    <row r="70" spans="1:28" ht="12.75" customHeight="1">
      <c r="A70" s="166">
        <v>64</v>
      </c>
      <c r="B70" s="166" t="s">
        <v>991</v>
      </c>
      <c r="C70" s="166" t="s">
        <v>992</v>
      </c>
      <c r="D70" s="166" t="s">
        <v>778</v>
      </c>
      <c r="E70" s="166"/>
      <c r="F70" s="166"/>
      <c r="G70" s="166" t="s">
        <v>110</v>
      </c>
      <c r="H70" s="166" t="s">
        <v>993</v>
      </c>
      <c r="I70" s="171" t="s">
        <v>1837</v>
      </c>
      <c r="J70" s="171" t="s">
        <v>1837</v>
      </c>
      <c r="K70" s="171" t="s">
        <v>1837</v>
      </c>
      <c r="L70" s="171" t="s">
        <v>1837</v>
      </c>
      <c r="M70" s="171" t="s">
        <v>1837</v>
      </c>
      <c r="N70" s="171" t="s">
        <v>1837</v>
      </c>
      <c r="O70" s="171" t="s">
        <v>1837</v>
      </c>
      <c r="P70" s="171">
        <v>16.963000000000001</v>
      </c>
      <c r="Q70" s="171">
        <v>16.065999999999999</v>
      </c>
      <c r="R70" s="171">
        <v>15.266</v>
      </c>
      <c r="S70" s="171">
        <v>15.939</v>
      </c>
      <c r="T70" s="171">
        <v>15.369</v>
      </c>
      <c r="U70" s="171">
        <v>15.221</v>
      </c>
      <c r="V70" s="171">
        <v>15.436999999999999</v>
      </c>
      <c r="W70" s="171">
        <v>15.698</v>
      </c>
      <c r="X70" s="171">
        <v>15.574999999999999</v>
      </c>
      <c r="Y70" s="171">
        <v>16.149000000000001</v>
      </c>
      <c r="Z70" s="171">
        <v>17.067</v>
      </c>
      <c r="AA70" s="171">
        <v>16.652000000000001</v>
      </c>
      <c r="AB70" s="171">
        <v>15.779</v>
      </c>
    </row>
    <row r="71" spans="1:28" ht="12.75" customHeight="1">
      <c r="A71" s="166">
        <v>65</v>
      </c>
      <c r="B71" s="166" t="s">
        <v>994</v>
      </c>
      <c r="C71" s="166" t="s">
        <v>995</v>
      </c>
      <c r="D71" s="166" t="s">
        <v>778</v>
      </c>
      <c r="E71" s="166"/>
      <c r="F71" s="166"/>
      <c r="G71" s="166" t="s">
        <v>110</v>
      </c>
      <c r="H71" s="166" t="s">
        <v>154</v>
      </c>
      <c r="I71" s="171" t="s">
        <v>1837</v>
      </c>
      <c r="J71" s="171" t="s">
        <v>1837</v>
      </c>
      <c r="K71" s="171" t="s">
        <v>1837</v>
      </c>
      <c r="L71" s="171" t="s">
        <v>1837</v>
      </c>
      <c r="M71" s="171" t="s">
        <v>1837</v>
      </c>
      <c r="N71" s="171" t="s">
        <v>1837</v>
      </c>
      <c r="O71" s="171" t="s">
        <v>1837</v>
      </c>
      <c r="P71" s="171">
        <v>17.116</v>
      </c>
      <c r="Q71" s="171">
        <v>16.417999999999999</v>
      </c>
      <c r="R71" s="171">
        <v>16.344000000000001</v>
      </c>
      <c r="S71" s="171">
        <v>16.992999999999999</v>
      </c>
      <c r="T71" s="171">
        <v>16.702000000000002</v>
      </c>
      <c r="U71" s="171">
        <v>17.384</v>
      </c>
      <c r="V71" s="171">
        <v>17.701000000000001</v>
      </c>
      <c r="W71" s="171">
        <v>17.959</v>
      </c>
      <c r="X71" s="171">
        <v>18.422000000000001</v>
      </c>
      <c r="Y71" s="171">
        <v>18.7</v>
      </c>
      <c r="Z71" s="171">
        <v>19.032</v>
      </c>
      <c r="AA71" s="171">
        <v>18.425000000000001</v>
      </c>
      <c r="AB71" s="171">
        <v>17.998000000000001</v>
      </c>
    </row>
    <row r="72" spans="1:28" ht="12.75" customHeight="1">
      <c r="A72" s="166">
        <v>66</v>
      </c>
      <c r="B72" s="166" t="s">
        <v>996</v>
      </c>
      <c r="C72" s="166" t="s">
        <v>997</v>
      </c>
      <c r="D72" s="166" t="s">
        <v>778</v>
      </c>
      <c r="E72" s="166"/>
      <c r="F72" s="166"/>
      <c r="G72" s="166" t="s">
        <v>110</v>
      </c>
      <c r="H72" s="166" t="s">
        <v>998</v>
      </c>
      <c r="I72" s="171" t="s">
        <v>1837</v>
      </c>
      <c r="J72" s="171" t="s">
        <v>1837</v>
      </c>
      <c r="K72" s="171" t="s">
        <v>1837</v>
      </c>
      <c r="L72" s="171" t="s">
        <v>1837</v>
      </c>
      <c r="M72" s="171" t="s">
        <v>1837</v>
      </c>
      <c r="N72" s="171" t="s">
        <v>1837</v>
      </c>
      <c r="O72" s="171" t="s">
        <v>1837</v>
      </c>
      <c r="P72" s="171">
        <v>11.064</v>
      </c>
      <c r="Q72" s="171">
        <v>11.32</v>
      </c>
      <c r="R72" s="171">
        <v>11.456</v>
      </c>
      <c r="S72" s="171">
        <v>11.742000000000001</v>
      </c>
      <c r="T72" s="171">
        <v>12.14</v>
      </c>
      <c r="U72" s="171">
        <v>12.356</v>
      </c>
      <c r="V72" s="171">
        <v>12.298999999999999</v>
      </c>
      <c r="W72" s="171">
        <v>12.454000000000001</v>
      </c>
      <c r="X72" s="171">
        <v>12.686</v>
      </c>
      <c r="Y72" s="171">
        <v>12.58</v>
      </c>
      <c r="Z72" s="171">
        <v>12.73</v>
      </c>
      <c r="AA72" s="171">
        <v>12.718999999999999</v>
      </c>
      <c r="AB72" s="171">
        <v>12.628</v>
      </c>
    </row>
    <row r="73" spans="1:28" ht="12.75" customHeight="1">
      <c r="A73" s="166">
        <v>67</v>
      </c>
      <c r="B73" s="166" t="s">
        <v>999</v>
      </c>
      <c r="C73" s="166" t="s">
        <v>1000</v>
      </c>
      <c r="D73" s="166" t="s">
        <v>778</v>
      </c>
      <c r="E73" s="166"/>
      <c r="F73" s="166"/>
      <c r="G73" s="166" t="s">
        <v>110</v>
      </c>
      <c r="H73" s="166" t="s">
        <v>1001</v>
      </c>
      <c r="I73" s="171" t="s">
        <v>1837</v>
      </c>
      <c r="J73" s="171" t="s">
        <v>1837</v>
      </c>
      <c r="K73" s="171" t="s">
        <v>1837</v>
      </c>
      <c r="L73" s="171" t="s">
        <v>1837</v>
      </c>
      <c r="M73" s="171" t="s">
        <v>1837</v>
      </c>
      <c r="N73" s="171" t="s">
        <v>1837</v>
      </c>
      <c r="O73" s="171" t="s">
        <v>1837</v>
      </c>
      <c r="P73" s="171">
        <v>11.766</v>
      </c>
      <c r="Q73" s="171">
        <v>11.922000000000001</v>
      </c>
      <c r="R73" s="171">
        <v>12.667</v>
      </c>
      <c r="S73" s="171">
        <v>12.38</v>
      </c>
      <c r="T73" s="171">
        <v>12.474</v>
      </c>
      <c r="U73" s="171">
        <v>12.334</v>
      </c>
      <c r="V73" s="171">
        <v>12.552</v>
      </c>
      <c r="W73" s="171">
        <v>12.837</v>
      </c>
      <c r="X73" s="171">
        <v>13.128</v>
      </c>
      <c r="Y73" s="171">
        <v>13.395</v>
      </c>
      <c r="Z73" s="171">
        <v>13.646000000000001</v>
      </c>
      <c r="AA73" s="171">
        <v>14.074</v>
      </c>
      <c r="AB73" s="171">
        <v>14.084</v>
      </c>
    </row>
    <row r="74" spans="1:28" ht="12.75" customHeight="1">
      <c r="A74" s="166">
        <v>68</v>
      </c>
      <c r="B74" s="166" t="s">
        <v>1002</v>
      </c>
      <c r="C74" s="166" t="s">
        <v>1003</v>
      </c>
      <c r="D74" s="166" t="s">
        <v>778</v>
      </c>
      <c r="E74" s="166"/>
      <c r="F74" s="166"/>
      <c r="G74" s="166" t="s">
        <v>110</v>
      </c>
      <c r="H74" s="166" t="s">
        <v>1004</v>
      </c>
      <c r="I74" s="171" t="s">
        <v>1837</v>
      </c>
      <c r="J74" s="171" t="s">
        <v>1837</v>
      </c>
      <c r="K74" s="171" t="s">
        <v>1837</v>
      </c>
      <c r="L74" s="171" t="s">
        <v>1837</v>
      </c>
      <c r="M74" s="171" t="s">
        <v>1837</v>
      </c>
      <c r="N74" s="171" t="s">
        <v>1837</v>
      </c>
      <c r="O74" s="171" t="s">
        <v>1837</v>
      </c>
      <c r="P74" s="171">
        <v>35.164999999999999</v>
      </c>
      <c r="Q74" s="171">
        <v>36.612000000000002</v>
      </c>
      <c r="R74" s="171">
        <v>33.988999999999997</v>
      </c>
      <c r="S74" s="171">
        <v>38.082000000000001</v>
      </c>
      <c r="T74" s="171">
        <v>38.158000000000001</v>
      </c>
      <c r="U74" s="171">
        <v>39.820999999999998</v>
      </c>
      <c r="V74" s="171">
        <v>41.679000000000002</v>
      </c>
      <c r="W74" s="171">
        <v>43.237000000000002</v>
      </c>
      <c r="X74" s="171">
        <v>43.966999999999999</v>
      </c>
      <c r="Y74" s="171">
        <v>46.351999999999997</v>
      </c>
      <c r="Z74" s="171">
        <v>47.771000000000001</v>
      </c>
      <c r="AA74" s="171">
        <v>48.875999999999998</v>
      </c>
      <c r="AB74" s="171">
        <v>47.323</v>
      </c>
    </row>
    <row r="75" spans="1:28" ht="12.75" customHeight="1">
      <c r="A75" s="166">
        <v>69</v>
      </c>
      <c r="B75" s="166" t="s">
        <v>1005</v>
      </c>
      <c r="C75" s="166" t="s">
        <v>1006</v>
      </c>
      <c r="D75" s="166" t="s">
        <v>778</v>
      </c>
      <c r="E75" s="166"/>
      <c r="F75" s="166"/>
      <c r="G75" s="166" t="s">
        <v>110</v>
      </c>
      <c r="H75" s="166" t="s">
        <v>1007</v>
      </c>
      <c r="I75" s="171" t="s">
        <v>1837</v>
      </c>
      <c r="J75" s="171" t="s">
        <v>1837</v>
      </c>
      <c r="K75" s="171" t="s">
        <v>1837</v>
      </c>
      <c r="L75" s="171" t="s">
        <v>1837</v>
      </c>
      <c r="M75" s="171" t="s">
        <v>1837</v>
      </c>
      <c r="N75" s="171" t="s">
        <v>1837</v>
      </c>
      <c r="O75" s="171" t="s">
        <v>1837</v>
      </c>
      <c r="P75" s="171">
        <v>10.058999999999999</v>
      </c>
      <c r="Q75" s="171">
        <v>10.226000000000001</v>
      </c>
      <c r="R75" s="171">
        <v>10.753</v>
      </c>
      <c r="S75" s="171">
        <v>10.569000000000001</v>
      </c>
      <c r="T75" s="171">
        <v>10.472</v>
      </c>
      <c r="U75" s="171">
        <v>10.808999999999999</v>
      </c>
      <c r="V75" s="171">
        <v>11.085000000000001</v>
      </c>
      <c r="W75" s="171">
        <v>11.27</v>
      </c>
      <c r="X75" s="171">
        <v>11.62</v>
      </c>
      <c r="Y75" s="171">
        <v>12.163</v>
      </c>
      <c r="Z75" s="171">
        <v>12.526</v>
      </c>
      <c r="AA75" s="171">
        <v>12.739000000000001</v>
      </c>
      <c r="AB75" s="171">
        <v>12.622</v>
      </c>
    </row>
    <row r="76" spans="1:28" ht="12.75" customHeight="1">
      <c r="A76" s="166">
        <v>70</v>
      </c>
      <c r="B76" s="166" t="s">
        <v>1008</v>
      </c>
      <c r="C76" s="166" t="s">
        <v>1009</v>
      </c>
      <c r="D76" s="166" t="s">
        <v>778</v>
      </c>
      <c r="E76" s="166"/>
      <c r="F76" s="166"/>
      <c r="G76" s="166" t="s">
        <v>110</v>
      </c>
      <c r="H76" s="166" t="s">
        <v>1010</v>
      </c>
      <c r="I76" s="171" t="s">
        <v>1837</v>
      </c>
      <c r="J76" s="171" t="s">
        <v>1837</v>
      </c>
      <c r="K76" s="171" t="s">
        <v>1837</v>
      </c>
      <c r="L76" s="171" t="s">
        <v>1837</v>
      </c>
      <c r="M76" s="171" t="s">
        <v>1837</v>
      </c>
      <c r="N76" s="171" t="s">
        <v>1837</v>
      </c>
      <c r="O76" s="171" t="s">
        <v>1837</v>
      </c>
      <c r="P76" s="171">
        <v>10.705</v>
      </c>
      <c r="Q76" s="171">
        <v>10.893000000000001</v>
      </c>
      <c r="R76" s="171">
        <v>11.417999999999999</v>
      </c>
      <c r="S76" s="171">
        <v>11.304</v>
      </c>
      <c r="T76" s="171">
        <v>11.292999999999999</v>
      </c>
      <c r="U76" s="171">
        <v>11.503</v>
      </c>
      <c r="V76" s="171">
        <v>11.763</v>
      </c>
      <c r="W76" s="171">
        <v>12.125999999999999</v>
      </c>
      <c r="X76" s="171">
        <v>12.576000000000001</v>
      </c>
      <c r="Y76" s="171">
        <v>13.103</v>
      </c>
      <c r="Z76" s="171">
        <v>13.433</v>
      </c>
      <c r="AA76" s="171">
        <v>13.653</v>
      </c>
      <c r="AB76" s="171">
        <v>13.667</v>
      </c>
    </row>
    <row r="77" spans="1:28" ht="12.75" customHeight="1">
      <c r="A77" s="166">
        <v>71</v>
      </c>
      <c r="B77" s="166" t="s">
        <v>1011</v>
      </c>
      <c r="C77" s="166" t="s">
        <v>1012</v>
      </c>
      <c r="D77" s="166" t="s">
        <v>778</v>
      </c>
      <c r="E77" s="166"/>
      <c r="F77" s="166"/>
      <c r="G77" s="166" t="s">
        <v>110</v>
      </c>
      <c r="H77" s="166" t="s">
        <v>1013</v>
      </c>
      <c r="I77" s="171" t="s">
        <v>1837</v>
      </c>
      <c r="J77" s="171" t="s">
        <v>1837</v>
      </c>
      <c r="K77" s="171" t="s">
        <v>1837</v>
      </c>
      <c r="L77" s="171" t="s">
        <v>1837</v>
      </c>
      <c r="M77" s="171" t="s">
        <v>1837</v>
      </c>
      <c r="N77" s="171" t="s">
        <v>1837</v>
      </c>
      <c r="O77" s="171" t="s">
        <v>1837</v>
      </c>
      <c r="P77" s="171">
        <v>27.318999999999999</v>
      </c>
      <c r="Q77" s="171">
        <v>27.728000000000002</v>
      </c>
      <c r="R77" s="171">
        <v>28.527000000000001</v>
      </c>
      <c r="S77" s="171">
        <v>28.224</v>
      </c>
      <c r="T77" s="171">
        <v>28.297000000000001</v>
      </c>
      <c r="U77" s="171">
        <v>28.695</v>
      </c>
      <c r="V77" s="171">
        <v>28.901</v>
      </c>
      <c r="W77" s="171">
        <v>29.707000000000001</v>
      </c>
      <c r="X77" s="171">
        <v>30.236999999999998</v>
      </c>
      <c r="Y77" s="171">
        <v>30.527999999999999</v>
      </c>
      <c r="Z77" s="171">
        <v>30.699000000000002</v>
      </c>
      <c r="AA77" s="171">
        <v>31.684000000000001</v>
      </c>
      <c r="AB77" s="171">
        <v>32.68</v>
      </c>
    </row>
    <row r="78" spans="1:28" ht="12.75" customHeight="1">
      <c r="A78" s="166">
        <v>72</v>
      </c>
      <c r="B78" s="166" t="s">
        <v>1014</v>
      </c>
      <c r="C78" s="166" t="s">
        <v>1015</v>
      </c>
      <c r="D78" s="166" t="s">
        <v>778</v>
      </c>
      <c r="E78" s="166"/>
      <c r="F78" s="166"/>
      <c r="G78" s="166" t="s">
        <v>110</v>
      </c>
      <c r="H78" s="166" t="s">
        <v>1016</v>
      </c>
      <c r="I78" s="171" t="s">
        <v>1837</v>
      </c>
      <c r="J78" s="171" t="s">
        <v>1837</v>
      </c>
      <c r="K78" s="171" t="s">
        <v>1837</v>
      </c>
      <c r="L78" s="171" t="s">
        <v>1837</v>
      </c>
      <c r="M78" s="171" t="s">
        <v>1837</v>
      </c>
      <c r="N78" s="171" t="s">
        <v>1837</v>
      </c>
      <c r="O78" s="171" t="s">
        <v>1837</v>
      </c>
      <c r="P78" s="171">
        <v>15.817</v>
      </c>
      <c r="Q78" s="171">
        <v>16.594999999999999</v>
      </c>
      <c r="R78" s="171">
        <v>16.074999999999999</v>
      </c>
      <c r="S78" s="171">
        <v>17.003</v>
      </c>
      <c r="T78" s="171">
        <v>17.161000000000001</v>
      </c>
      <c r="U78" s="171">
        <v>17.798999999999999</v>
      </c>
      <c r="V78" s="171">
        <v>18.100000000000001</v>
      </c>
      <c r="W78" s="171">
        <v>18.324999999999999</v>
      </c>
      <c r="X78" s="171">
        <v>18.593</v>
      </c>
      <c r="Y78" s="171">
        <v>19.501000000000001</v>
      </c>
      <c r="Z78" s="171">
        <v>20.280999999999999</v>
      </c>
      <c r="AA78" s="171">
        <v>20.038</v>
      </c>
      <c r="AB78" s="171">
        <v>20.555</v>
      </c>
    </row>
    <row r="79" spans="1:28" ht="12.75" customHeight="1">
      <c r="A79" s="166">
        <v>73</v>
      </c>
      <c r="B79" s="166" t="s">
        <v>1017</v>
      </c>
      <c r="C79" s="166" t="s">
        <v>1018</v>
      </c>
      <c r="D79" s="166" t="s">
        <v>778</v>
      </c>
      <c r="E79" s="166"/>
      <c r="F79" s="166"/>
      <c r="G79" s="166" t="s">
        <v>110</v>
      </c>
      <c r="H79" s="166" t="s">
        <v>1019</v>
      </c>
      <c r="I79" s="171" t="s">
        <v>1837</v>
      </c>
      <c r="J79" s="171" t="s">
        <v>1837</v>
      </c>
      <c r="K79" s="171" t="s">
        <v>1837</v>
      </c>
      <c r="L79" s="171" t="s">
        <v>1837</v>
      </c>
      <c r="M79" s="171" t="s">
        <v>1837</v>
      </c>
      <c r="N79" s="171" t="s">
        <v>1837</v>
      </c>
      <c r="O79" s="171" t="s">
        <v>1837</v>
      </c>
      <c r="P79" s="171">
        <v>19.669</v>
      </c>
      <c r="Q79" s="171">
        <v>19.706</v>
      </c>
      <c r="R79" s="171">
        <v>20.204000000000001</v>
      </c>
      <c r="S79" s="171">
        <v>20.460999999999999</v>
      </c>
      <c r="T79" s="171">
        <v>20.581</v>
      </c>
      <c r="U79" s="171">
        <v>20.667000000000002</v>
      </c>
      <c r="V79" s="171">
        <v>21.007999999999999</v>
      </c>
      <c r="W79" s="171">
        <v>21.471</v>
      </c>
      <c r="X79" s="171">
        <v>21.895</v>
      </c>
      <c r="Y79" s="171">
        <v>22.367999999999999</v>
      </c>
      <c r="Z79" s="171">
        <v>22.722999999999999</v>
      </c>
      <c r="AA79" s="171">
        <v>23.140999999999998</v>
      </c>
      <c r="AB79" s="171">
        <v>23.728999999999999</v>
      </c>
    </row>
    <row r="80" spans="1:28" ht="12.75" customHeight="1">
      <c r="A80" s="166">
        <v>74</v>
      </c>
      <c r="B80" s="166" t="s">
        <v>1020</v>
      </c>
      <c r="C80" s="166" t="s">
        <v>1021</v>
      </c>
      <c r="D80" s="166" t="s">
        <v>778</v>
      </c>
      <c r="E80" s="166"/>
      <c r="F80" s="166"/>
      <c r="G80" s="166" t="s">
        <v>110</v>
      </c>
      <c r="H80" s="166" t="s">
        <v>1022</v>
      </c>
      <c r="I80" s="171" t="s">
        <v>1837</v>
      </c>
      <c r="J80" s="171" t="s">
        <v>1837</v>
      </c>
      <c r="K80" s="171" t="s">
        <v>1837</v>
      </c>
      <c r="L80" s="171" t="s">
        <v>1837</v>
      </c>
      <c r="M80" s="171" t="s">
        <v>1837</v>
      </c>
      <c r="N80" s="171" t="s">
        <v>1837</v>
      </c>
      <c r="O80" s="171" t="s">
        <v>1837</v>
      </c>
      <c r="P80" s="171">
        <v>14.638999999999999</v>
      </c>
      <c r="Q80" s="171">
        <v>14.678000000000001</v>
      </c>
      <c r="R80" s="171">
        <v>15.275</v>
      </c>
      <c r="S80" s="171">
        <v>15.433999999999999</v>
      </c>
      <c r="T80" s="171">
        <v>15.489000000000001</v>
      </c>
      <c r="U80" s="171">
        <v>15.762</v>
      </c>
      <c r="V80" s="171">
        <v>15.904</v>
      </c>
      <c r="W80" s="171">
        <v>15.972</v>
      </c>
      <c r="X80" s="171">
        <v>16.151</v>
      </c>
      <c r="Y80" s="171">
        <v>16.553999999999998</v>
      </c>
      <c r="Z80" s="171">
        <v>17.053999999999998</v>
      </c>
      <c r="AA80" s="171">
        <v>17.170999999999999</v>
      </c>
      <c r="AB80" s="171">
        <v>17.963000000000001</v>
      </c>
    </row>
    <row r="81" spans="1:28" ht="12.75" customHeight="1">
      <c r="A81" s="166">
        <v>75</v>
      </c>
      <c r="B81" s="166" t="s">
        <v>1023</v>
      </c>
      <c r="C81" s="166" t="s">
        <v>1024</v>
      </c>
      <c r="D81" s="166" t="s">
        <v>778</v>
      </c>
      <c r="E81" s="166"/>
      <c r="F81" s="166" t="s">
        <v>109</v>
      </c>
      <c r="G81" s="166"/>
      <c r="H81" s="166" t="s">
        <v>1025</v>
      </c>
      <c r="I81" s="171" t="s">
        <v>1837</v>
      </c>
      <c r="J81" s="171" t="s">
        <v>1837</v>
      </c>
      <c r="K81" s="171" t="s">
        <v>1837</v>
      </c>
      <c r="L81" s="171" t="s">
        <v>1837</v>
      </c>
      <c r="M81" s="171" t="s">
        <v>1837</v>
      </c>
      <c r="N81" s="171" t="s">
        <v>1837</v>
      </c>
      <c r="O81" s="171" t="s">
        <v>1837</v>
      </c>
      <c r="P81" s="171">
        <v>146.74600000000001</v>
      </c>
      <c r="Q81" s="171">
        <v>148.07499999999999</v>
      </c>
      <c r="R81" s="171">
        <v>156.179</v>
      </c>
      <c r="S81" s="171">
        <v>151.762</v>
      </c>
      <c r="T81" s="171">
        <v>151.46</v>
      </c>
      <c r="U81" s="171">
        <v>153.625</v>
      </c>
      <c r="V81" s="171">
        <v>154.477</v>
      </c>
      <c r="W81" s="171">
        <v>156.798</v>
      </c>
      <c r="X81" s="171">
        <v>159.28700000000001</v>
      </c>
      <c r="Y81" s="171">
        <v>164.452</v>
      </c>
      <c r="Z81" s="171">
        <v>166.64500000000001</v>
      </c>
      <c r="AA81" s="171">
        <v>166.88900000000001</v>
      </c>
      <c r="AB81" s="171">
        <v>169.43</v>
      </c>
    </row>
    <row r="82" spans="1:28" ht="12.75" customHeight="1">
      <c r="A82" s="166">
        <v>76</v>
      </c>
      <c r="B82" s="166" t="s">
        <v>1026</v>
      </c>
      <c r="C82" s="166" t="s">
        <v>1027</v>
      </c>
      <c r="D82" s="166" t="s">
        <v>778</v>
      </c>
      <c r="E82" s="166"/>
      <c r="F82" s="166"/>
      <c r="G82" s="166" t="s">
        <v>110</v>
      </c>
      <c r="H82" s="166" t="s">
        <v>1028</v>
      </c>
      <c r="I82" s="171" t="s">
        <v>1837</v>
      </c>
      <c r="J82" s="171" t="s">
        <v>1837</v>
      </c>
      <c r="K82" s="171" t="s">
        <v>1837</v>
      </c>
      <c r="L82" s="171" t="s">
        <v>1837</v>
      </c>
      <c r="M82" s="171" t="s">
        <v>1837</v>
      </c>
      <c r="N82" s="171" t="s">
        <v>1837</v>
      </c>
      <c r="O82" s="171" t="s">
        <v>1837</v>
      </c>
      <c r="P82" s="171">
        <v>18.965</v>
      </c>
      <c r="Q82" s="171">
        <v>18.742999999999999</v>
      </c>
      <c r="R82" s="171">
        <v>20.052</v>
      </c>
      <c r="S82" s="171">
        <v>19.344000000000001</v>
      </c>
      <c r="T82" s="171">
        <v>19.632000000000001</v>
      </c>
      <c r="U82" s="171">
        <v>20.071999999999999</v>
      </c>
      <c r="V82" s="171">
        <v>19.655999999999999</v>
      </c>
      <c r="W82" s="171">
        <v>19.952000000000002</v>
      </c>
      <c r="X82" s="171">
        <v>20.228999999999999</v>
      </c>
      <c r="Y82" s="171">
        <v>21.103000000000002</v>
      </c>
      <c r="Z82" s="171">
        <v>21.411999999999999</v>
      </c>
      <c r="AA82" s="171">
        <v>21.462</v>
      </c>
      <c r="AB82" s="171">
        <v>21.791</v>
      </c>
    </row>
    <row r="83" spans="1:28" ht="12.75" customHeight="1">
      <c r="A83" s="166">
        <v>77</v>
      </c>
      <c r="B83" s="166" t="s">
        <v>1029</v>
      </c>
      <c r="C83" s="166" t="s">
        <v>1030</v>
      </c>
      <c r="D83" s="166" t="s">
        <v>778</v>
      </c>
      <c r="E83" s="166"/>
      <c r="F83" s="166"/>
      <c r="G83" s="166" t="s">
        <v>110</v>
      </c>
      <c r="H83" s="166" t="s">
        <v>1031</v>
      </c>
      <c r="I83" s="171" t="s">
        <v>1837</v>
      </c>
      <c r="J83" s="171" t="s">
        <v>1837</v>
      </c>
      <c r="K83" s="171" t="s">
        <v>1837</v>
      </c>
      <c r="L83" s="171" t="s">
        <v>1837</v>
      </c>
      <c r="M83" s="171" t="s">
        <v>1837</v>
      </c>
      <c r="N83" s="171" t="s">
        <v>1837</v>
      </c>
      <c r="O83" s="171" t="s">
        <v>1837</v>
      </c>
      <c r="P83" s="171">
        <v>15.337</v>
      </c>
      <c r="Q83" s="171">
        <v>15.525</v>
      </c>
      <c r="R83" s="171">
        <v>15.537000000000001</v>
      </c>
      <c r="S83" s="171">
        <v>15.968</v>
      </c>
      <c r="T83" s="171">
        <v>16.212</v>
      </c>
      <c r="U83" s="171">
        <v>16.084</v>
      </c>
      <c r="V83" s="171">
        <v>16.617000000000001</v>
      </c>
      <c r="W83" s="171">
        <v>16.715</v>
      </c>
      <c r="X83" s="171">
        <v>17.050999999999998</v>
      </c>
      <c r="Y83" s="171">
        <v>17.558</v>
      </c>
      <c r="Z83" s="171">
        <v>17.760999999999999</v>
      </c>
      <c r="AA83" s="171">
        <v>18.224</v>
      </c>
      <c r="AB83" s="171">
        <v>18.449000000000002</v>
      </c>
    </row>
    <row r="84" spans="1:28" ht="12.75" customHeight="1">
      <c r="A84" s="166">
        <v>78</v>
      </c>
      <c r="B84" s="166" t="s">
        <v>1032</v>
      </c>
      <c r="C84" s="166" t="s">
        <v>1033</v>
      </c>
      <c r="D84" s="166" t="s">
        <v>778</v>
      </c>
      <c r="E84" s="166"/>
      <c r="F84" s="166"/>
      <c r="G84" s="166" t="s">
        <v>110</v>
      </c>
      <c r="H84" s="166" t="s">
        <v>1034</v>
      </c>
      <c r="I84" s="171" t="s">
        <v>1837</v>
      </c>
      <c r="J84" s="171" t="s">
        <v>1837</v>
      </c>
      <c r="K84" s="171" t="s">
        <v>1837</v>
      </c>
      <c r="L84" s="171" t="s">
        <v>1837</v>
      </c>
      <c r="M84" s="171" t="s">
        <v>1837</v>
      </c>
      <c r="N84" s="171" t="s">
        <v>1837</v>
      </c>
      <c r="O84" s="171" t="s">
        <v>1837</v>
      </c>
      <c r="P84" s="171">
        <v>10.629</v>
      </c>
      <c r="Q84" s="171">
        <v>10.744999999999999</v>
      </c>
      <c r="R84" s="171">
        <v>11.287000000000001</v>
      </c>
      <c r="S84" s="171">
        <v>11.026</v>
      </c>
      <c r="T84" s="171">
        <v>11.044</v>
      </c>
      <c r="U84" s="171">
        <v>11.367000000000001</v>
      </c>
      <c r="V84" s="171">
        <v>11.455</v>
      </c>
      <c r="W84" s="171">
        <v>11.537000000000001</v>
      </c>
      <c r="X84" s="171">
        <v>11.476000000000001</v>
      </c>
      <c r="Y84" s="171">
        <v>11.98</v>
      </c>
      <c r="Z84" s="171">
        <v>12.643000000000001</v>
      </c>
      <c r="AA84" s="171">
        <v>12.54</v>
      </c>
      <c r="AB84" s="171">
        <v>12.911</v>
      </c>
    </row>
    <row r="85" spans="1:28" ht="12.75" customHeight="1">
      <c r="A85" s="166">
        <v>79</v>
      </c>
      <c r="B85" s="166" t="s">
        <v>1035</v>
      </c>
      <c r="C85" s="166" t="s">
        <v>1036</v>
      </c>
      <c r="D85" s="166" t="s">
        <v>778</v>
      </c>
      <c r="E85" s="166"/>
      <c r="F85" s="166"/>
      <c r="G85" s="166" t="s">
        <v>110</v>
      </c>
      <c r="H85" s="166" t="s">
        <v>1037</v>
      </c>
      <c r="I85" s="171" t="s">
        <v>1837</v>
      </c>
      <c r="J85" s="171" t="s">
        <v>1837</v>
      </c>
      <c r="K85" s="171" t="s">
        <v>1837</v>
      </c>
      <c r="L85" s="171" t="s">
        <v>1837</v>
      </c>
      <c r="M85" s="171" t="s">
        <v>1837</v>
      </c>
      <c r="N85" s="171" t="s">
        <v>1837</v>
      </c>
      <c r="O85" s="171" t="s">
        <v>1837</v>
      </c>
      <c r="P85" s="171">
        <v>15.727</v>
      </c>
      <c r="Q85" s="171">
        <v>15.718999999999999</v>
      </c>
      <c r="R85" s="171">
        <v>16.792999999999999</v>
      </c>
      <c r="S85" s="171">
        <v>15.795</v>
      </c>
      <c r="T85" s="171">
        <v>15.84</v>
      </c>
      <c r="U85" s="171">
        <v>16.303999999999998</v>
      </c>
      <c r="V85" s="171">
        <v>16.462</v>
      </c>
      <c r="W85" s="171">
        <v>16.724</v>
      </c>
      <c r="X85" s="171">
        <v>16.998999999999999</v>
      </c>
      <c r="Y85" s="171">
        <v>17.283999999999999</v>
      </c>
      <c r="Z85" s="171">
        <v>17.597000000000001</v>
      </c>
      <c r="AA85" s="171">
        <v>17.693000000000001</v>
      </c>
      <c r="AB85" s="171">
        <v>18.202999999999999</v>
      </c>
    </row>
    <row r="86" spans="1:28" ht="12.75" customHeight="1">
      <c r="A86" s="166">
        <v>80</v>
      </c>
      <c r="B86" s="166" t="s">
        <v>1038</v>
      </c>
      <c r="C86" s="166" t="s">
        <v>1039</v>
      </c>
      <c r="D86" s="166" t="s">
        <v>778</v>
      </c>
      <c r="E86" s="166"/>
      <c r="F86" s="166"/>
      <c r="G86" s="166" t="s">
        <v>110</v>
      </c>
      <c r="H86" s="166" t="s">
        <v>1040</v>
      </c>
      <c r="I86" s="171" t="s">
        <v>1837</v>
      </c>
      <c r="J86" s="171" t="s">
        <v>1837</v>
      </c>
      <c r="K86" s="171" t="s">
        <v>1837</v>
      </c>
      <c r="L86" s="171" t="s">
        <v>1837</v>
      </c>
      <c r="M86" s="171" t="s">
        <v>1837</v>
      </c>
      <c r="N86" s="171" t="s">
        <v>1837</v>
      </c>
      <c r="O86" s="171" t="s">
        <v>1837</v>
      </c>
      <c r="P86" s="171">
        <v>9.49</v>
      </c>
      <c r="Q86" s="171">
        <v>9.5939999999999994</v>
      </c>
      <c r="R86" s="171">
        <v>10.243</v>
      </c>
      <c r="S86" s="171">
        <v>9.875</v>
      </c>
      <c r="T86" s="171">
        <v>9.5969999999999995</v>
      </c>
      <c r="U86" s="171">
        <v>9.7040000000000006</v>
      </c>
      <c r="V86" s="171">
        <v>9.7530000000000001</v>
      </c>
      <c r="W86" s="171">
        <v>10.103999999999999</v>
      </c>
      <c r="X86" s="171">
        <v>10.334</v>
      </c>
      <c r="Y86" s="171">
        <v>10.679</v>
      </c>
      <c r="Z86" s="171">
        <v>10.523999999999999</v>
      </c>
      <c r="AA86" s="171">
        <v>10.619</v>
      </c>
      <c r="AB86" s="171">
        <v>10.29</v>
      </c>
    </row>
    <row r="87" spans="1:28" ht="12.75" customHeight="1">
      <c r="A87" s="166">
        <v>81</v>
      </c>
      <c r="B87" s="166" t="s">
        <v>1041</v>
      </c>
      <c r="C87" s="166" t="s">
        <v>1042</v>
      </c>
      <c r="D87" s="166" t="s">
        <v>778</v>
      </c>
      <c r="E87" s="166"/>
      <c r="F87" s="166"/>
      <c r="G87" s="166" t="s">
        <v>110</v>
      </c>
      <c r="H87" s="166" t="s">
        <v>1043</v>
      </c>
      <c r="I87" s="171" t="s">
        <v>1837</v>
      </c>
      <c r="J87" s="171" t="s">
        <v>1837</v>
      </c>
      <c r="K87" s="171" t="s">
        <v>1837</v>
      </c>
      <c r="L87" s="171" t="s">
        <v>1837</v>
      </c>
      <c r="M87" s="171" t="s">
        <v>1837</v>
      </c>
      <c r="N87" s="171" t="s">
        <v>1837</v>
      </c>
      <c r="O87" s="171" t="s">
        <v>1837</v>
      </c>
      <c r="P87" s="171">
        <v>12.44</v>
      </c>
      <c r="Q87" s="171">
        <v>12.755000000000001</v>
      </c>
      <c r="R87" s="171">
        <v>13.411</v>
      </c>
      <c r="S87" s="171">
        <v>12.804</v>
      </c>
      <c r="T87" s="171">
        <v>12.145</v>
      </c>
      <c r="U87" s="171">
        <v>11.923999999999999</v>
      </c>
      <c r="V87" s="171">
        <v>11.552</v>
      </c>
      <c r="W87" s="171">
        <v>11.62</v>
      </c>
      <c r="X87" s="171">
        <v>11.789</v>
      </c>
      <c r="Y87" s="171">
        <v>12.294</v>
      </c>
      <c r="Z87" s="171">
        <v>12.689</v>
      </c>
      <c r="AA87" s="171">
        <v>12.941000000000001</v>
      </c>
      <c r="AB87" s="171">
        <v>13.032999999999999</v>
      </c>
    </row>
    <row r="88" spans="1:28" ht="12.75" customHeight="1">
      <c r="A88" s="166">
        <v>82</v>
      </c>
      <c r="B88" s="166" t="s">
        <v>1044</v>
      </c>
      <c r="C88" s="166" t="s">
        <v>1045</v>
      </c>
      <c r="D88" s="166" t="s">
        <v>778</v>
      </c>
      <c r="E88" s="166"/>
      <c r="F88" s="166"/>
      <c r="G88" s="166" t="s">
        <v>110</v>
      </c>
      <c r="H88" s="166" t="s">
        <v>1046</v>
      </c>
      <c r="I88" s="171" t="s">
        <v>1837</v>
      </c>
      <c r="J88" s="171" t="s">
        <v>1837</v>
      </c>
      <c r="K88" s="171" t="s">
        <v>1837</v>
      </c>
      <c r="L88" s="171" t="s">
        <v>1837</v>
      </c>
      <c r="M88" s="171" t="s">
        <v>1837</v>
      </c>
      <c r="N88" s="171" t="s">
        <v>1837</v>
      </c>
      <c r="O88" s="171" t="s">
        <v>1837</v>
      </c>
      <c r="P88" s="171">
        <v>9.1280000000000001</v>
      </c>
      <c r="Q88" s="171">
        <v>9.4749999999999996</v>
      </c>
      <c r="R88" s="171">
        <v>9.984</v>
      </c>
      <c r="S88" s="171">
        <v>9.5739999999999998</v>
      </c>
      <c r="T88" s="171">
        <v>9.6869999999999994</v>
      </c>
      <c r="U88" s="171">
        <v>10.25</v>
      </c>
      <c r="V88" s="171">
        <v>10.811</v>
      </c>
      <c r="W88" s="171">
        <v>11.146000000000001</v>
      </c>
      <c r="X88" s="171">
        <v>11.481999999999999</v>
      </c>
      <c r="Y88" s="171">
        <v>12.297000000000001</v>
      </c>
      <c r="Z88" s="171">
        <v>12.253</v>
      </c>
      <c r="AA88" s="171">
        <v>11.606999999999999</v>
      </c>
      <c r="AB88" s="171">
        <v>11.561</v>
      </c>
    </row>
    <row r="89" spans="1:28" ht="12.75" customHeight="1">
      <c r="A89" s="166">
        <v>83</v>
      </c>
      <c r="B89" s="166" t="s">
        <v>1047</v>
      </c>
      <c r="C89" s="166" t="s">
        <v>1048</v>
      </c>
      <c r="D89" s="166" t="s">
        <v>778</v>
      </c>
      <c r="E89" s="166"/>
      <c r="F89" s="166"/>
      <c r="G89" s="166" t="s">
        <v>110</v>
      </c>
      <c r="H89" s="166" t="s">
        <v>1049</v>
      </c>
      <c r="I89" s="171" t="s">
        <v>1837</v>
      </c>
      <c r="J89" s="171" t="s">
        <v>1837</v>
      </c>
      <c r="K89" s="171" t="s">
        <v>1837</v>
      </c>
      <c r="L89" s="171" t="s">
        <v>1837</v>
      </c>
      <c r="M89" s="171" t="s">
        <v>1837</v>
      </c>
      <c r="N89" s="171" t="s">
        <v>1837</v>
      </c>
      <c r="O89" s="171" t="s">
        <v>1837</v>
      </c>
      <c r="P89" s="171">
        <v>17.803999999999998</v>
      </c>
      <c r="Q89" s="171">
        <v>18.202000000000002</v>
      </c>
      <c r="R89" s="171">
        <v>19.007000000000001</v>
      </c>
      <c r="S89" s="171">
        <v>18.492999999999999</v>
      </c>
      <c r="T89" s="171">
        <v>18.619</v>
      </c>
      <c r="U89" s="171">
        <v>18.651</v>
      </c>
      <c r="V89" s="171">
        <v>18.559000000000001</v>
      </c>
      <c r="W89" s="171">
        <v>18.745000000000001</v>
      </c>
      <c r="X89" s="171">
        <v>19.010000000000002</v>
      </c>
      <c r="Y89" s="171">
        <v>19.373000000000001</v>
      </c>
      <c r="Z89" s="171">
        <v>19.518000000000001</v>
      </c>
      <c r="AA89" s="171">
        <v>19.890999999999998</v>
      </c>
      <c r="AB89" s="171">
        <v>21.465</v>
      </c>
    </row>
    <row r="90" spans="1:28" ht="12.75" customHeight="1">
      <c r="A90" s="166">
        <v>84</v>
      </c>
      <c r="B90" s="166" t="s">
        <v>1050</v>
      </c>
      <c r="C90" s="166" t="s">
        <v>1051</v>
      </c>
      <c r="D90" s="166" t="s">
        <v>778</v>
      </c>
      <c r="E90" s="166"/>
      <c r="F90" s="166"/>
      <c r="G90" s="166" t="s">
        <v>110</v>
      </c>
      <c r="H90" s="166" t="s">
        <v>1052</v>
      </c>
      <c r="I90" s="171" t="s">
        <v>1837</v>
      </c>
      <c r="J90" s="171" t="s">
        <v>1837</v>
      </c>
      <c r="K90" s="171" t="s">
        <v>1837</v>
      </c>
      <c r="L90" s="171" t="s">
        <v>1837</v>
      </c>
      <c r="M90" s="171" t="s">
        <v>1837</v>
      </c>
      <c r="N90" s="171" t="s">
        <v>1837</v>
      </c>
      <c r="O90" s="171" t="s">
        <v>1837</v>
      </c>
      <c r="P90" s="171">
        <v>9.7379999999999995</v>
      </c>
      <c r="Q90" s="171">
        <v>9.4809999999999999</v>
      </c>
      <c r="R90" s="171">
        <v>10.018000000000001</v>
      </c>
      <c r="S90" s="171">
        <v>9.5020000000000007</v>
      </c>
      <c r="T90" s="171">
        <v>9.4670000000000005</v>
      </c>
      <c r="U90" s="171">
        <v>9.6989999999999998</v>
      </c>
      <c r="V90" s="171">
        <v>9.6560000000000006</v>
      </c>
      <c r="W90" s="171">
        <v>9.7579999999999991</v>
      </c>
      <c r="X90" s="171">
        <v>9.827</v>
      </c>
      <c r="Y90" s="171">
        <v>10.039</v>
      </c>
      <c r="Z90" s="171">
        <v>9.7309999999999999</v>
      </c>
      <c r="AA90" s="171">
        <v>9.7940000000000005</v>
      </c>
      <c r="AB90" s="171">
        <v>9.4320000000000004</v>
      </c>
    </row>
    <row r="91" spans="1:28" ht="12.75" customHeight="1">
      <c r="A91" s="166">
        <v>85</v>
      </c>
      <c r="B91" s="166" t="s">
        <v>1053</v>
      </c>
      <c r="C91" s="166" t="s">
        <v>1054</v>
      </c>
      <c r="D91" s="166" t="s">
        <v>778</v>
      </c>
      <c r="E91" s="166"/>
      <c r="F91" s="166"/>
      <c r="G91" s="166" t="s">
        <v>110</v>
      </c>
      <c r="H91" s="166" t="s">
        <v>1055</v>
      </c>
      <c r="I91" s="171" t="s">
        <v>1837</v>
      </c>
      <c r="J91" s="171" t="s">
        <v>1837</v>
      </c>
      <c r="K91" s="171" t="s">
        <v>1837</v>
      </c>
      <c r="L91" s="171" t="s">
        <v>1837</v>
      </c>
      <c r="M91" s="171" t="s">
        <v>1837</v>
      </c>
      <c r="N91" s="171" t="s">
        <v>1837</v>
      </c>
      <c r="O91" s="171" t="s">
        <v>1837</v>
      </c>
      <c r="P91" s="171">
        <v>11.831</v>
      </c>
      <c r="Q91" s="171">
        <v>12.102</v>
      </c>
      <c r="R91" s="171">
        <v>12.807</v>
      </c>
      <c r="S91" s="171">
        <v>12.568</v>
      </c>
      <c r="T91" s="171">
        <v>12.449</v>
      </c>
      <c r="U91" s="171">
        <v>12.619</v>
      </c>
      <c r="V91" s="171">
        <v>12.759</v>
      </c>
      <c r="W91" s="171">
        <v>12.898</v>
      </c>
      <c r="X91" s="171">
        <v>13.113</v>
      </c>
      <c r="Y91" s="171">
        <v>13.478</v>
      </c>
      <c r="Z91" s="171">
        <v>13.753</v>
      </c>
      <c r="AA91" s="171">
        <v>13.766</v>
      </c>
      <c r="AB91" s="171">
        <v>14.11</v>
      </c>
    </row>
    <row r="92" spans="1:28" ht="12.75" customHeight="1">
      <c r="A92" s="166">
        <v>86</v>
      </c>
      <c r="B92" s="166" t="s">
        <v>1056</v>
      </c>
      <c r="C92" s="166" t="s">
        <v>1057</v>
      </c>
      <c r="D92" s="166" t="s">
        <v>778</v>
      </c>
      <c r="E92" s="166"/>
      <c r="F92" s="166"/>
      <c r="G92" s="166" t="s">
        <v>110</v>
      </c>
      <c r="H92" s="166" t="s">
        <v>1058</v>
      </c>
      <c r="I92" s="171" t="s">
        <v>1837</v>
      </c>
      <c r="J92" s="171" t="s">
        <v>1837</v>
      </c>
      <c r="K92" s="171" t="s">
        <v>1837</v>
      </c>
      <c r="L92" s="171" t="s">
        <v>1837</v>
      </c>
      <c r="M92" s="171" t="s">
        <v>1837</v>
      </c>
      <c r="N92" s="171" t="s">
        <v>1837</v>
      </c>
      <c r="O92" s="171" t="s">
        <v>1837</v>
      </c>
      <c r="P92" s="171">
        <v>8.3369999999999997</v>
      </c>
      <c r="Q92" s="171">
        <v>8.3089999999999993</v>
      </c>
      <c r="R92" s="171">
        <v>8.8510000000000009</v>
      </c>
      <c r="S92" s="171">
        <v>8.89</v>
      </c>
      <c r="T92" s="171">
        <v>8.8249999999999993</v>
      </c>
      <c r="U92" s="171">
        <v>9.01</v>
      </c>
      <c r="V92" s="171">
        <v>9.1509999999999998</v>
      </c>
      <c r="W92" s="171">
        <v>9.3689999999999998</v>
      </c>
      <c r="X92" s="171">
        <v>9.5</v>
      </c>
      <c r="Y92" s="171">
        <v>9.6820000000000004</v>
      </c>
      <c r="Z92" s="171">
        <v>9.9139999999999997</v>
      </c>
      <c r="AA92" s="171">
        <v>9.5690000000000008</v>
      </c>
      <c r="AB92" s="171">
        <v>9.0399999999999991</v>
      </c>
    </row>
    <row r="93" spans="1:28" ht="12.75" customHeight="1">
      <c r="A93" s="166">
        <v>87</v>
      </c>
      <c r="B93" s="166" t="s">
        <v>1059</v>
      </c>
      <c r="C93" s="166" t="s">
        <v>1060</v>
      </c>
      <c r="D93" s="166" t="s">
        <v>778</v>
      </c>
      <c r="E93" s="166"/>
      <c r="F93" s="166"/>
      <c r="G93" s="166" t="s">
        <v>110</v>
      </c>
      <c r="H93" s="166" t="s">
        <v>1061</v>
      </c>
      <c r="I93" s="171" t="s">
        <v>1837</v>
      </c>
      <c r="J93" s="171" t="s">
        <v>1837</v>
      </c>
      <c r="K93" s="171" t="s">
        <v>1837</v>
      </c>
      <c r="L93" s="171" t="s">
        <v>1837</v>
      </c>
      <c r="M93" s="171" t="s">
        <v>1837</v>
      </c>
      <c r="N93" s="171" t="s">
        <v>1837</v>
      </c>
      <c r="O93" s="171" t="s">
        <v>1837</v>
      </c>
      <c r="P93" s="171">
        <v>7.3220000000000001</v>
      </c>
      <c r="Q93" s="171">
        <v>7.4240000000000004</v>
      </c>
      <c r="R93" s="171">
        <v>8.19</v>
      </c>
      <c r="S93" s="171">
        <v>7.923</v>
      </c>
      <c r="T93" s="171">
        <v>7.944</v>
      </c>
      <c r="U93" s="171">
        <v>7.9420000000000002</v>
      </c>
      <c r="V93" s="171">
        <v>8.0459999999999994</v>
      </c>
      <c r="W93" s="171">
        <v>8.2309999999999999</v>
      </c>
      <c r="X93" s="171">
        <v>8.4789999999999992</v>
      </c>
      <c r="Y93" s="171">
        <v>8.6859999999999999</v>
      </c>
      <c r="Z93" s="171">
        <v>8.8510000000000009</v>
      </c>
      <c r="AA93" s="171">
        <v>8.7810000000000006</v>
      </c>
      <c r="AB93" s="171">
        <v>9.1440000000000001</v>
      </c>
    </row>
    <row r="94" spans="1:28" ht="12.75" customHeight="1">
      <c r="A94" s="166">
        <v>88</v>
      </c>
      <c r="B94" s="166" t="s">
        <v>1062</v>
      </c>
      <c r="C94" s="166" t="s">
        <v>1063</v>
      </c>
      <c r="D94" s="166" t="s">
        <v>778</v>
      </c>
      <c r="E94" s="166"/>
      <c r="F94" s="166" t="s">
        <v>109</v>
      </c>
      <c r="G94" s="166"/>
      <c r="H94" s="166" t="s">
        <v>1064</v>
      </c>
      <c r="I94" s="171" t="s">
        <v>1837</v>
      </c>
      <c r="J94" s="171" t="s">
        <v>1837</v>
      </c>
      <c r="K94" s="171" t="s">
        <v>1837</v>
      </c>
      <c r="L94" s="171" t="s">
        <v>1837</v>
      </c>
      <c r="M94" s="171" t="s">
        <v>1837</v>
      </c>
      <c r="N94" s="171" t="s">
        <v>1837</v>
      </c>
      <c r="O94" s="171" t="s">
        <v>1837</v>
      </c>
      <c r="P94" s="171">
        <v>154.78100000000001</v>
      </c>
      <c r="Q94" s="171">
        <v>156.81800000000001</v>
      </c>
      <c r="R94" s="171">
        <v>163.143</v>
      </c>
      <c r="S94" s="171">
        <v>159.017</v>
      </c>
      <c r="T94" s="171">
        <v>155.10400000000001</v>
      </c>
      <c r="U94" s="171">
        <v>154.995</v>
      </c>
      <c r="V94" s="171">
        <v>154.14099999999999</v>
      </c>
      <c r="W94" s="171">
        <v>155.405</v>
      </c>
      <c r="X94" s="171">
        <v>157.08500000000001</v>
      </c>
      <c r="Y94" s="171">
        <v>161.233</v>
      </c>
      <c r="Z94" s="171">
        <v>161.624</v>
      </c>
      <c r="AA94" s="171">
        <v>161.45400000000001</v>
      </c>
      <c r="AB94" s="171">
        <v>163.19200000000001</v>
      </c>
    </row>
    <row r="95" spans="1:28" ht="12.75" customHeight="1">
      <c r="A95" s="166">
        <v>89</v>
      </c>
      <c r="B95" s="166" t="s">
        <v>1065</v>
      </c>
      <c r="C95" s="166" t="s">
        <v>1066</v>
      </c>
      <c r="D95" s="166" t="s">
        <v>778</v>
      </c>
      <c r="E95" s="166"/>
      <c r="F95" s="166"/>
      <c r="G95" s="166" t="s">
        <v>110</v>
      </c>
      <c r="H95" s="166" t="s">
        <v>1067</v>
      </c>
      <c r="I95" s="171" t="s">
        <v>1837</v>
      </c>
      <c r="J95" s="171" t="s">
        <v>1837</v>
      </c>
      <c r="K95" s="171" t="s">
        <v>1837</v>
      </c>
      <c r="L95" s="171" t="s">
        <v>1837</v>
      </c>
      <c r="M95" s="171" t="s">
        <v>1837</v>
      </c>
      <c r="N95" s="171" t="s">
        <v>1837</v>
      </c>
      <c r="O95" s="171" t="s">
        <v>1837</v>
      </c>
      <c r="P95" s="171">
        <v>10.817</v>
      </c>
      <c r="Q95" s="171">
        <v>10.385</v>
      </c>
      <c r="R95" s="171">
        <v>10.504</v>
      </c>
      <c r="S95" s="171">
        <v>10.516</v>
      </c>
      <c r="T95" s="171">
        <v>10.629</v>
      </c>
      <c r="U95" s="171">
        <v>10.887</v>
      </c>
      <c r="V95" s="171">
        <v>10.785</v>
      </c>
      <c r="W95" s="171">
        <v>10.722</v>
      </c>
      <c r="X95" s="171">
        <v>11.218</v>
      </c>
      <c r="Y95" s="171">
        <v>11.426</v>
      </c>
      <c r="Z95" s="171">
        <v>11.531000000000001</v>
      </c>
      <c r="AA95" s="171">
        <v>11.156000000000001</v>
      </c>
      <c r="AB95" s="171">
        <v>11.39</v>
      </c>
    </row>
    <row r="96" spans="1:28" ht="12.75" customHeight="1">
      <c r="A96" s="166">
        <v>90</v>
      </c>
      <c r="B96" s="166" t="s">
        <v>1068</v>
      </c>
      <c r="C96" s="166" t="s">
        <v>1069</v>
      </c>
      <c r="D96" s="166" t="s">
        <v>778</v>
      </c>
      <c r="E96" s="166"/>
      <c r="F96" s="166"/>
      <c r="G96" s="166" t="s">
        <v>110</v>
      </c>
      <c r="H96" s="166" t="s">
        <v>1070</v>
      </c>
      <c r="I96" s="171" t="s">
        <v>1837</v>
      </c>
      <c r="J96" s="171" t="s">
        <v>1837</v>
      </c>
      <c r="K96" s="171" t="s">
        <v>1837</v>
      </c>
      <c r="L96" s="171" t="s">
        <v>1837</v>
      </c>
      <c r="M96" s="171" t="s">
        <v>1837</v>
      </c>
      <c r="N96" s="171" t="s">
        <v>1837</v>
      </c>
      <c r="O96" s="171" t="s">
        <v>1837</v>
      </c>
      <c r="P96" s="171">
        <v>45.469000000000001</v>
      </c>
      <c r="Q96" s="171">
        <v>46.723999999999997</v>
      </c>
      <c r="R96" s="171">
        <v>47.009</v>
      </c>
      <c r="S96" s="171">
        <v>46.588000000000001</v>
      </c>
      <c r="T96" s="171">
        <v>43.927999999999997</v>
      </c>
      <c r="U96" s="171">
        <v>43.405000000000001</v>
      </c>
      <c r="V96" s="171">
        <v>43.210999999999999</v>
      </c>
      <c r="W96" s="171">
        <v>43.558</v>
      </c>
      <c r="X96" s="171">
        <v>44.112000000000002</v>
      </c>
      <c r="Y96" s="171">
        <v>45.432000000000002</v>
      </c>
      <c r="Z96" s="171">
        <v>45.679000000000002</v>
      </c>
      <c r="AA96" s="171">
        <v>46.191000000000003</v>
      </c>
      <c r="AB96" s="171">
        <v>48.365000000000002</v>
      </c>
    </row>
    <row r="97" spans="1:28" ht="12.75" customHeight="1">
      <c r="A97" s="166">
        <v>91</v>
      </c>
      <c r="B97" s="166" t="s">
        <v>1071</v>
      </c>
      <c r="C97" s="166" t="s">
        <v>1072</v>
      </c>
      <c r="D97" s="166" t="s">
        <v>778</v>
      </c>
      <c r="E97" s="166"/>
      <c r="F97" s="166"/>
      <c r="G97" s="166" t="s">
        <v>110</v>
      </c>
      <c r="H97" s="166" t="s">
        <v>1073</v>
      </c>
      <c r="I97" s="171" t="s">
        <v>1837</v>
      </c>
      <c r="J97" s="171" t="s">
        <v>1837</v>
      </c>
      <c r="K97" s="171" t="s">
        <v>1837</v>
      </c>
      <c r="L97" s="171" t="s">
        <v>1837</v>
      </c>
      <c r="M97" s="171" t="s">
        <v>1837</v>
      </c>
      <c r="N97" s="171" t="s">
        <v>1837</v>
      </c>
      <c r="O97" s="171" t="s">
        <v>1837</v>
      </c>
      <c r="P97" s="171">
        <v>10.865</v>
      </c>
      <c r="Q97" s="171">
        <v>11.144</v>
      </c>
      <c r="R97" s="171">
        <v>11.827</v>
      </c>
      <c r="S97" s="171">
        <v>11.303000000000001</v>
      </c>
      <c r="T97" s="171">
        <v>11.62</v>
      </c>
      <c r="U97" s="171">
        <v>11.818</v>
      </c>
      <c r="V97" s="171">
        <v>11.927</v>
      </c>
      <c r="W97" s="171">
        <v>12.074</v>
      </c>
      <c r="X97" s="171">
        <v>12.116</v>
      </c>
      <c r="Y97" s="171">
        <v>12.7</v>
      </c>
      <c r="Z97" s="171">
        <v>12.161</v>
      </c>
      <c r="AA97" s="171">
        <v>11.983000000000001</v>
      </c>
      <c r="AB97" s="171">
        <v>11.759</v>
      </c>
    </row>
    <row r="98" spans="1:28" ht="12.75" customHeight="1">
      <c r="A98" s="166">
        <v>92</v>
      </c>
      <c r="B98" s="166" t="s">
        <v>1074</v>
      </c>
      <c r="C98" s="166" t="s">
        <v>1075</v>
      </c>
      <c r="D98" s="166" t="s">
        <v>778</v>
      </c>
      <c r="E98" s="166"/>
      <c r="F98" s="166"/>
      <c r="G98" s="166" t="s">
        <v>110</v>
      </c>
      <c r="H98" s="166" t="s">
        <v>1076</v>
      </c>
      <c r="I98" s="171" t="s">
        <v>1837</v>
      </c>
      <c r="J98" s="171" t="s">
        <v>1837</v>
      </c>
      <c r="K98" s="171" t="s">
        <v>1837</v>
      </c>
      <c r="L98" s="171" t="s">
        <v>1837</v>
      </c>
      <c r="M98" s="171" t="s">
        <v>1837</v>
      </c>
      <c r="N98" s="171" t="s">
        <v>1837</v>
      </c>
      <c r="O98" s="171" t="s">
        <v>1837</v>
      </c>
      <c r="P98" s="171">
        <v>9.6649999999999991</v>
      </c>
      <c r="Q98" s="171">
        <v>9.9779999999999998</v>
      </c>
      <c r="R98" s="171">
        <v>11.31</v>
      </c>
      <c r="S98" s="171">
        <v>11.367000000000001</v>
      </c>
      <c r="T98" s="171">
        <v>11.013</v>
      </c>
      <c r="U98" s="171">
        <v>10.237</v>
      </c>
      <c r="V98" s="171">
        <v>10.317</v>
      </c>
      <c r="W98" s="171">
        <v>10.496</v>
      </c>
      <c r="X98" s="171">
        <v>10.542</v>
      </c>
      <c r="Y98" s="171">
        <v>10.771000000000001</v>
      </c>
      <c r="Z98" s="171">
        <v>10.57</v>
      </c>
      <c r="AA98" s="171">
        <v>10.574</v>
      </c>
      <c r="AB98" s="171">
        <v>10.253</v>
      </c>
    </row>
    <row r="99" spans="1:28" ht="12.75" customHeight="1">
      <c r="A99" s="166">
        <v>93</v>
      </c>
      <c r="B99" s="166" t="s">
        <v>1077</v>
      </c>
      <c r="C99" s="166" t="s">
        <v>1078</v>
      </c>
      <c r="D99" s="166" t="s">
        <v>778</v>
      </c>
      <c r="E99" s="166"/>
      <c r="F99" s="166"/>
      <c r="G99" s="166" t="s">
        <v>110</v>
      </c>
      <c r="H99" s="166" t="s">
        <v>1079</v>
      </c>
      <c r="I99" s="171" t="s">
        <v>1837</v>
      </c>
      <c r="J99" s="171" t="s">
        <v>1837</v>
      </c>
      <c r="K99" s="171" t="s">
        <v>1837</v>
      </c>
      <c r="L99" s="171" t="s">
        <v>1837</v>
      </c>
      <c r="M99" s="171" t="s">
        <v>1837</v>
      </c>
      <c r="N99" s="171" t="s">
        <v>1837</v>
      </c>
      <c r="O99" s="171" t="s">
        <v>1837</v>
      </c>
      <c r="P99" s="171">
        <v>15.081</v>
      </c>
      <c r="Q99" s="171">
        <v>15.347</v>
      </c>
      <c r="R99" s="171">
        <v>15.791</v>
      </c>
      <c r="S99" s="171">
        <v>15.241</v>
      </c>
      <c r="T99" s="171">
        <v>15.102</v>
      </c>
      <c r="U99" s="171">
        <v>15.44</v>
      </c>
      <c r="V99" s="171">
        <v>15.621</v>
      </c>
      <c r="W99" s="171">
        <v>15.952999999999999</v>
      </c>
      <c r="X99" s="171">
        <v>16.016999999999999</v>
      </c>
      <c r="Y99" s="171">
        <v>16.521999999999998</v>
      </c>
      <c r="Z99" s="171">
        <v>16.654</v>
      </c>
      <c r="AA99" s="171">
        <v>16.43</v>
      </c>
      <c r="AB99" s="171">
        <v>15.975</v>
      </c>
    </row>
    <row r="100" spans="1:28" ht="12.75" customHeight="1">
      <c r="A100" s="166">
        <v>94</v>
      </c>
      <c r="B100" s="166" t="s">
        <v>1080</v>
      </c>
      <c r="C100" s="166" t="s">
        <v>1081</v>
      </c>
      <c r="D100" s="166" t="s">
        <v>778</v>
      </c>
      <c r="E100" s="166"/>
      <c r="F100" s="166"/>
      <c r="G100" s="166" t="s">
        <v>110</v>
      </c>
      <c r="H100" s="166" t="s">
        <v>1082</v>
      </c>
      <c r="I100" s="171" t="s">
        <v>1837</v>
      </c>
      <c r="J100" s="171" t="s">
        <v>1837</v>
      </c>
      <c r="K100" s="171" t="s">
        <v>1837</v>
      </c>
      <c r="L100" s="171" t="s">
        <v>1837</v>
      </c>
      <c r="M100" s="171" t="s">
        <v>1837</v>
      </c>
      <c r="N100" s="171" t="s">
        <v>1837</v>
      </c>
      <c r="O100" s="171" t="s">
        <v>1837</v>
      </c>
      <c r="P100" s="171">
        <v>13.625</v>
      </c>
      <c r="Q100" s="171">
        <v>14.074</v>
      </c>
      <c r="R100" s="171">
        <v>14.728999999999999</v>
      </c>
      <c r="S100" s="171">
        <v>14.284000000000001</v>
      </c>
      <c r="T100" s="171">
        <v>13.842000000000001</v>
      </c>
      <c r="U100" s="171">
        <v>14.146000000000001</v>
      </c>
      <c r="V100" s="171">
        <v>13.914999999999999</v>
      </c>
      <c r="W100" s="171">
        <v>14.090999999999999</v>
      </c>
      <c r="X100" s="171">
        <v>14.401999999999999</v>
      </c>
      <c r="Y100" s="171">
        <v>14.86</v>
      </c>
      <c r="Z100" s="171">
        <v>14.95</v>
      </c>
      <c r="AA100" s="171">
        <v>15.266</v>
      </c>
      <c r="AB100" s="171">
        <v>15.598000000000001</v>
      </c>
    </row>
    <row r="101" spans="1:28" ht="12.75" customHeight="1">
      <c r="A101" s="166">
        <v>95</v>
      </c>
      <c r="B101" s="166" t="s">
        <v>1083</v>
      </c>
      <c r="C101" s="166" t="s">
        <v>1084</v>
      </c>
      <c r="D101" s="166" t="s">
        <v>778</v>
      </c>
      <c r="E101" s="166"/>
      <c r="F101" s="166"/>
      <c r="G101" s="166" t="s">
        <v>110</v>
      </c>
      <c r="H101" s="166" t="s">
        <v>1085</v>
      </c>
      <c r="I101" s="171" t="s">
        <v>1837</v>
      </c>
      <c r="J101" s="171" t="s">
        <v>1837</v>
      </c>
      <c r="K101" s="171" t="s">
        <v>1837</v>
      </c>
      <c r="L101" s="171" t="s">
        <v>1837</v>
      </c>
      <c r="M101" s="171" t="s">
        <v>1837</v>
      </c>
      <c r="N101" s="171" t="s">
        <v>1837</v>
      </c>
      <c r="O101" s="171" t="s">
        <v>1837</v>
      </c>
      <c r="P101" s="171">
        <v>8.8810000000000002</v>
      </c>
      <c r="Q101" s="171">
        <v>8.9629999999999992</v>
      </c>
      <c r="R101" s="171">
        <v>9.6440000000000001</v>
      </c>
      <c r="S101" s="171">
        <v>9.2590000000000003</v>
      </c>
      <c r="T101" s="171">
        <v>9.4149999999999991</v>
      </c>
      <c r="U101" s="171">
        <v>9.3740000000000006</v>
      </c>
      <c r="V101" s="171">
        <v>9.3670000000000009</v>
      </c>
      <c r="W101" s="171">
        <v>9.4429999999999996</v>
      </c>
      <c r="X101" s="171">
        <v>9.2509999999999994</v>
      </c>
      <c r="Y101" s="171">
        <v>9.31</v>
      </c>
      <c r="Z101" s="171">
        <v>9.2989999999999995</v>
      </c>
      <c r="AA101" s="171">
        <v>9.3490000000000002</v>
      </c>
      <c r="AB101" s="171">
        <v>9.5489999999999995</v>
      </c>
    </row>
    <row r="102" spans="1:28" ht="12.75" customHeight="1">
      <c r="A102" s="166">
        <v>96</v>
      </c>
      <c r="B102" s="166" t="s">
        <v>1086</v>
      </c>
      <c r="C102" s="166" t="s">
        <v>1087</v>
      </c>
      <c r="D102" s="166" t="s">
        <v>778</v>
      </c>
      <c r="E102" s="166"/>
      <c r="F102" s="166"/>
      <c r="G102" s="166" t="s">
        <v>110</v>
      </c>
      <c r="H102" s="166" t="s">
        <v>1088</v>
      </c>
      <c r="I102" s="171" t="s">
        <v>1837</v>
      </c>
      <c r="J102" s="171" t="s">
        <v>1837</v>
      </c>
      <c r="K102" s="171" t="s">
        <v>1837</v>
      </c>
      <c r="L102" s="171" t="s">
        <v>1837</v>
      </c>
      <c r="M102" s="171" t="s">
        <v>1837</v>
      </c>
      <c r="N102" s="171" t="s">
        <v>1837</v>
      </c>
      <c r="O102" s="171" t="s">
        <v>1837</v>
      </c>
      <c r="P102" s="171">
        <v>14.925000000000001</v>
      </c>
      <c r="Q102" s="171">
        <v>14.99</v>
      </c>
      <c r="R102" s="171">
        <v>15.797000000000001</v>
      </c>
      <c r="S102" s="171">
        <v>14.521000000000001</v>
      </c>
      <c r="T102" s="171">
        <v>13.96</v>
      </c>
      <c r="U102" s="171">
        <v>13.766999999999999</v>
      </c>
      <c r="V102" s="171">
        <v>13.388999999999999</v>
      </c>
      <c r="W102" s="171">
        <v>13.246</v>
      </c>
      <c r="X102" s="171">
        <v>13.590999999999999</v>
      </c>
      <c r="Y102" s="171">
        <v>14.009</v>
      </c>
      <c r="Z102" s="171">
        <v>14.319000000000001</v>
      </c>
      <c r="AA102" s="171">
        <v>14.643000000000001</v>
      </c>
      <c r="AB102" s="171">
        <v>15.129</v>
      </c>
    </row>
    <row r="103" spans="1:28" ht="12.75" customHeight="1">
      <c r="A103" s="166">
        <v>97</v>
      </c>
      <c r="B103" s="166" t="s">
        <v>1089</v>
      </c>
      <c r="C103" s="166" t="s">
        <v>1090</v>
      </c>
      <c r="D103" s="166" t="s">
        <v>778</v>
      </c>
      <c r="E103" s="166"/>
      <c r="F103" s="166"/>
      <c r="G103" s="166" t="s">
        <v>110</v>
      </c>
      <c r="H103" s="166" t="s">
        <v>1091</v>
      </c>
      <c r="I103" s="171" t="s">
        <v>1837</v>
      </c>
      <c r="J103" s="171" t="s">
        <v>1837</v>
      </c>
      <c r="K103" s="171" t="s">
        <v>1837</v>
      </c>
      <c r="L103" s="171" t="s">
        <v>1837</v>
      </c>
      <c r="M103" s="171" t="s">
        <v>1837</v>
      </c>
      <c r="N103" s="171" t="s">
        <v>1837</v>
      </c>
      <c r="O103" s="171" t="s">
        <v>1837</v>
      </c>
      <c r="P103" s="171">
        <v>18.006</v>
      </c>
      <c r="Q103" s="171">
        <v>17.64</v>
      </c>
      <c r="R103" s="171">
        <v>18.456</v>
      </c>
      <c r="S103" s="171">
        <v>18.263000000000002</v>
      </c>
      <c r="T103" s="171">
        <v>17.948</v>
      </c>
      <c r="U103" s="171">
        <v>18.231000000000002</v>
      </c>
      <c r="V103" s="171">
        <v>17.989000000000001</v>
      </c>
      <c r="W103" s="171">
        <v>18.161000000000001</v>
      </c>
      <c r="X103" s="171">
        <v>18.152000000000001</v>
      </c>
      <c r="Y103" s="171">
        <v>18.399000000000001</v>
      </c>
      <c r="Z103" s="171">
        <v>18.696000000000002</v>
      </c>
      <c r="AA103" s="171">
        <v>18.18</v>
      </c>
      <c r="AB103" s="171">
        <v>17.326000000000001</v>
      </c>
    </row>
    <row r="104" spans="1:28" ht="12.75" customHeight="1">
      <c r="A104" s="166">
        <v>98</v>
      </c>
      <c r="B104" s="166" t="s">
        <v>1092</v>
      </c>
      <c r="C104" s="166" t="s">
        <v>1093</v>
      </c>
      <c r="D104" s="166" t="s">
        <v>778</v>
      </c>
      <c r="E104" s="166"/>
      <c r="F104" s="166"/>
      <c r="G104" s="166" t="s">
        <v>110</v>
      </c>
      <c r="H104" s="166" t="s">
        <v>1094</v>
      </c>
      <c r="I104" s="171" t="s">
        <v>1837</v>
      </c>
      <c r="J104" s="171" t="s">
        <v>1837</v>
      </c>
      <c r="K104" s="171" t="s">
        <v>1837</v>
      </c>
      <c r="L104" s="171" t="s">
        <v>1837</v>
      </c>
      <c r="M104" s="171" t="s">
        <v>1837</v>
      </c>
      <c r="N104" s="171" t="s">
        <v>1837</v>
      </c>
      <c r="O104" s="171" t="s">
        <v>1837</v>
      </c>
      <c r="P104" s="171">
        <v>7.4470000000000001</v>
      </c>
      <c r="Q104" s="171">
        <v>7.5739999999999998</v>
      </c>
      <c r="R104" s="171">
        <v>8.077</v>
      </c>
      <c r="S104" s="171">
        <v>7.6740000000000004</v>
      </c>
      <c r="T104" s="171">
        <v>7.6479999999999997</v>
      </c>
      <c r="U104" s="171">
        <v>7.69</v>
      </c>
      <c r="V104" s="171">
        <v>7.6219999999999999</v>
      </c>
      <c r="W104" s="171">
        <v>7.6619999999999999</v>
      </c>
      <c r="X104" s="171">
        <v>7.6840000000000002</v>
      </c>
      <c r="Y104" s="171">
        <v>7.8049999999999997</v>
      </c>
      <c r="Z104" s="171">
        <v>7.766</v>
      </c>
      <c r="AA104" s="171">
        <v>7.6829999999999998</v>
      </c>
      <c r="AB104" s="171">
        <v>7.8490000000000002</v>
      </c>
    </row>
    <row r="105" spans="1:28" ht="12.75" customHeight="1">
      <c r="A105" s="166">
        <v>99</v>
      </c>
      <c r="B105" s="166" t="s">
        <v>1095</v>
      </c>
      <c r="C105" s="166" t="s">
        <v>1096</v>
      </c>
      <c r="D105" s="166" t="s">
        <v>778</v>
      </c>
      <c r="E105" s="166"/>
      <c r="F105" s="166" t="s">
        <v>109</v>
      </c>
      <c r="G105" s="166"/>
      <c r="H105" s="166" t="s">
        <v>1097</v>
      </c>
      <c r="I105" s="171" t="s">
        <v>1837</v>
      </c>
      <c r="J105" s="171" t="s">
        <v>1837</v>
      </c>
      <c r="K105" s="171" t="s">
        <v>1837</v>
      </c>
      <c r="L105" s="171" t="s">
        <v>1837</v>
      </c>
      <c r="M105" s="171" t="s">
        <v>1837</v>
      </c>
      <c r="N105" s="171" t="s">
        <v>1837</v>
      </c>
      <c r="O105" s="171" t="s">
        <v>1837</v>
      </c>
      <c r="P105" s="171">
        <v>141.77099999999999</v>
      </c>
      <c r="Q105" s="171">
        <v>143.37899999999999</v>
      </c>
      <c r="R105" s="171">
        <v>144.82400000000001</v>
      </c>
      <c r="S105" s="171">
        <v>145.738</v>
      </c>
      <c r="T105" s="171">
        <v>144.78399999999999</v>
      </c>
      <c r="U105" s="171">
        <v>147.93299999999999</v>
      </c>
      <c r="V105" s="171">
        <v>148.726</v>
      </c>
      <c r="W105" s="171">
        <v>150.47200000000001</v>
      </c>
      <c r="X105" s="171">
        <v>152.19200000000001</v>
      </c>
      <c r="Y105" s="171">
        <v>155.62100000000001</v>
      </c>
      <c r="Z105" s="171">
        <v>158.37299999999999</v>
      </c>
      <c r="AA105" s="171">
        <v>160.06800000000001</v>
      </c>
      <c r="AB105" s="171">
        <v>163.166</v>
      </c>
    </row>
    <row r="106" spans="1:28" ht="12.75" customHeight="1">
      <c r="A106" s="166">
        <v>100</v>
      </c>
      <c r="B106" s="166" t="s">
        <v>1098</v>
      </c>
      <c r="C106" s="166" t="s">
        <v>1099</v>
      </c>
      <c r="D106" s="166" t="s">
        <v>778</v>
      </c>
      <c r="E106" s="166"/>
      <c r="F106" s="166"/>
      <c r="G106" s="166" t="s">
        <v>110</v>
      </c>
      <c r="H106" s="166" t="s">
        <v>1100</v>
      </c>
      <c r="I106" s="171" t="s">
        <v>1837</v>
      </c>
      <c r="J106" s="171" t="s">
        <v>1837</v>
      </c>
      <c r="K106" s="171" t="s">
        <v>1837</v>
      </c>
      <c r="L106" s="171" t="s">
        <v>1837</v>
      </c>
      <c r="M106" s="171" t="s">
        <v>1837</v>
      </c>
      <c r="N106" s="171" t="s">
        <v>1837</v>
      </c>
      <c r="O106" s="171" t="s">
        <v>1837</v>
      </c>
      <c r="P106" s="171">
        <v>21.138000000000002</v>
      </c>
      <c r="Q106" s="171">
        <v>20.69</v>
      </c>
      <c r="R106" s="171">
        <v>20.277000000000001</v>
      </c>
      <c r="S106" s="171">
        <v>20.518000000000001</v>
      </c>
      <c r="T106" s="171">
        <v>18.905999999999999</v>
      </c>
      <c r="U106" s="171">
        <v>20.64</v>
      </c>
      <c r="V106" s="171">
        <v>21.085000000000001</v>
      </c>
      <c r="W106" s="171">
        <v>21.148</v>
      </c>
      <c r="X106" s="171">
        <v>21.751000000000001</v>
      </c>
      <c r="Y106" s="171">
        <v>22.66</v>
      </c>
      <c r="Z106" s="171">
        <v>23.219000000000001</v>
      </c>
      <c r="AA106" s="171">
        <v>23.817</v>
      </c>
      <c r="AB106" s="171">
        <v>24.321000000000002</v>
      </c>
    </row>
    <row r="107" spans="1:28" ht="12.75" customHeight="1">
      <c r="A107" s="166">
        <v>101</v>
      </c>
      <c r="B107" s="166" t="s">
        <v>1101</v>
      </c>
      <c r="C107" s="166" t="s">
        <v>1102</v>
      </c>
      <c r="D107" s="166" t="s">
        <v>778</v>
      </c>
      <c r="E107" s="166"/>
      <c r="F107" s="166"/>
      <c r="G107" s="166" t="s">
        <v>110</v>
      </c>
      <c r="H107" s="166" t="s">
        <v>1103</v>
      </c>
      <c r="I107" s="171" t="s">
        <v>1837</v>
      </c>
      <c r="J107" s="171" t="s">
        <v>1837</v>
      </c>
      <c r="K107" s="171" t="s">
        <v>1837</v>
      </c>
      <c r="L107" s="171" t="s">
        <v>1837</v>
      </c>
      <c r="M107" s="171" t="s">
        <v>1837</v>
      </c>
      <c r="N107" s="171" t="s">
        <v>1837</v>
      </c>
      <c r="O107" s="171" t="s">
        <v>1837</v>
      </c>
      <c r="P107" s="171">
        <v>25.407</v>
      </c>
      <c r="Q107" s="171">
        <v>25.173999999999999</v>
      </c>
      <c r="R107" s="171">
        <v>25.81</v>
      </c>
      <c r="S107" s="171">
        <v>25.751000000000001</v>
      </c>
      <c r="T107" s="171">
        <v>25.454000000000001</v>
      </c>
      <c r="U107" s="171">
        <v>25.655999999999999</v>
      </c>
      <c r="V107" s="171">
        <v>25.067</v>
      </c>
      <c r="W107" s="171">
        <v>25.216999999999999</v>
      </c>
      <c r="X107" s="171">
        <v>25.471</v>
      </c>
      <c r="Y107" s="171">
        <v>25.82</v>
      </c>
      <c r="Z107" s="171">
        <v>26.433</v>
      </c>
      <c r="AA107" s="171">
        <v>27.015999999999998</v>
      </c>
      <c r="AB107" s="171">
        <v>27.181999999999999</v>
      </c>
    </row>
    <row r="108" spans="1:28" ht="12.75" customHeight="1">
      <c r="A108" s="166">
        <v>102</v>
      </c>
      <c r="B108" s="166" t="s">
        <v>1104</v>
      </c>
      <c r="C108" s="166" t="s">
        <v>1105</v>
      </c>
      <c r="D108" s="166" t="s">
        <v>778</v>
      </c>
      <c r="E108" s="166"/>
      <c r="F108" s="166"/>
      <c r="G108" s="166" t="s">
        <v>110</v>
      </c>
      <c r="H108" s="166" t="s">
        <v>1106</v>
      </c>
      <c r="I108" s="171" t="s">
        <v>1837</v>
      </c>
      <c r="J108" s="171" t="s">
        <v>1837</v>
      </c>
      <c r="K108" s="171" t="s">
        <v>1837</v>
      </c>
      <c r="L108" s="171" t="s">
        <v>1837</v>
      </c>
      <c r="M108" s="171" t="s">
        <v>1837</v>
      </c>
      <c r="N108" s="171" t="s">
        <v>1837</v>
      </c>
      <c r="O108" s="171" t="s">
        <v>1837</v>
      </c>
      <c r="P108" s="171">
        <v>10.837999999999999</v>
      </c>
      <c r="Q108" s="171">
        <v>10.782</v>
      </c>
      <c r="R108" s="171">
        <v>10.705</v>
      </c>
      <c r="S108" s="171">
        <v>11.083</v>
      </c>
      <c r="T108" s="171">
        <v>11.116</v>
      </c>
      <c r="U108" s="171">
        <v>11.163</v>
      </c>
      <c r="V108" s="171">
        <v>11.335000000000001</v>
      </c>
      <c r="W108" s="171">
        <v>11.419</v>
      </c>
      <c r="X108" s="171">
        <v>11.412000000000001</v>
      </c>
      <c r="Y108" s="171">
        <v>11.952999999999999</v>
      </c>
      <c r="Z108" s="171">
        <v>11.79</v>
      </c>
      <c r="AA108" s="171">
        <v>11.571999999999999</v>
      </c>
      <c r="AB108" s="171">
        <v>12.198</v>
      </c>
    </row>
    <row r="109" spans="1:28" ht="12.75" customHeight="1">
      <c r="A109" s="166">
        <v>103</v>
      </c>
      <c r="B109" s="166" t="s">
        <v>1107</v>
      </c>
      <c r="C109" s="166" t="s">
        <v>1108</v>
      </c>
      <c r="D109" s="166" t="s">
        <v>778</v>
      </c>
      <c r="E109" s="166"/>
      <c r="F109" s="166"/>
      <c r="G109" s="166" t="s">
        <v>110</v>
      </c>
      <c r="H109" s="166" t="s">
        <v>1109</v>
      </c>
      <c r="I109" s="171" t="s">
        <v>1837</v>
      </c>
      <c r="J109" s="171" t="s">
        <v>1837</v>
      </c>
      <c r="K109" s="171" t="s">
        <v>1837</v>
      </c>
      <c r="L109" s="171" t="s">
        <v>1837</v>
      </c>
      <c r="M109" s="171" t="s">
        <v>1837</v>
      </c>
      <c r="N109" s="171" t="s">
        <v>1837</v>
      </c>
      <c r="O109" s="171" t="s">
        <v>1837</v>
      </c>
      <c r="P109" s="171">
        <v>11.26</v>
      </c>
      <c r="Q109" s="171">
        <v>11.446</v>
      </c>
      <c r="R109" s="171">
        <v>10.97</v>
      </c>
      <c r="S109" s="171">
        <v>11.327999999999999</v>
      </c>
      <c r="T109" s="171">
        <v>11.254</v>
      </c>
      <c r="U109" s="171">
        <v>11.12</v>
      </c>
      <c r="V109" s="171">
        <v>11.209</v>
      </c>
      <c r="W109" s="171">
        <v>11.406000000000001</v>
      </c>
      <c r="X109" s="171">
        <v>11.209</v>
      </c>
      <c r="Y109" s="171">
        <v>11.489000000000001</v>
      </c>
      <c r="Z109" s="171">
        <v>11.69</v>
      </c>
      <c r="AA109" s="171">
        <v>11.723000000000001</v>
      </c>
      <c r="AB109" s="171">
        <v>11.972</v>
      </c>
    </row>
    <row r="110" spans="1:28" ht="12.75" customHeight="1">
      <c r="A110" s="166">
        <v>104</v>
      </c>
      <c r="B110" s="166" t="s">
        <v>1110</v>
      </c>
      <c r="C110" s="166" t="s">
        <v>1111</v>
      </c>
      <c r="D110" s="166" t="s">
        <v>778</v>
      </c>
      <c r="E110" s="166"/>
      <c r="F110" s="166"/>
      <c r="G110" s="166" t="s">
        <v>110</v>
      </c>
      <c r="H110" s="166" t="s">
        <v>1112</v>
      </c>
      <c r="I110" s="171" t="s">
        <v>1837</v>
      </c>
      <c r="J110" s="171" t="s">
        <v>1837</v>
      </c>
      <c r="K110" s="171" t="s">
        <v>1837</v>
      </c>
      <c r="L110" s="171" t="s">
        <v>1837</v>
      </c>
      <c r="M110" s="171" t="s">
        <v>1837</v>
      </c>
      <c r="N110" s="171" t="s">
        <v>1837</v>
      </c>
      <c r="O110" s="171" t="s">
        <v>1837</v>
      </c>
      <c r="P110" s="171">
        <v>7.8</v>
      </c>
      <c r="Q110" s="171">
        <v>8.23</v>
      </c>
      <c r="R110" s="171">
        <v>8.5190000000000001</v>
      </c>
      <c r="S110" s="171">
        <v>8.5869999999999997</v>
      </c>
      <c r="T110" s="171">
        <v>8.9770000000000003</v>
      </c>
      <c r="U110" s="171">
        <v>9.1929999999999996</v>
      </c>
      <c r="V110" s="171">
        <v>9.5210000000000008</v>
      </c>
      <c r="W110" s="171">
        <v>9.7680000000000007</v>
      </c>
      <c r="X110" s="171">
        <v>9.9220000000000006</v>
      </c>
      <c r="Y110" s="171">
        <v>10.518000000000001</v>
      </c>
      <c r="Z110" s="171">
        <v>10.867000000000001</v>
      </c>
      <c r="AA110" s="171">
        <v>10.834</v>
      </c>
      <c r="AB110" s="171">
        <v>11.282999999999999</v>
      </c>
    </row>
    <row r="111" spans="1:28" ht="12.75" customHeight="1">
      <c r="A111" s="166">
        <v>105</v>
      </c>
      <c r="B111" s="166" t="s">
        <v>1113</v>
      </c>
      <c r="C111" s="166" t="s">
        <v>1114</v>
      </c>
      <c r="D111" s="166" t="s">
        <v>778</v>
      </c>
      <c r="E111" s="166"/>
      <c r="F111" s="166"/>
      <c r="G111" s="166" t="s">
        <v>110</v>
      </c>
      <c r="H111" s="166" t="s">
        <v>1115</v>
      </c>
      <c r="I111" s="171" t="s">
        <v>1837</v>
      </c>
      <c r="J111" s="171" t="s">
        <v>1837</v>
      </c>
      <c r="K111" s="171" t="s">
        <v>1837</v>
      </c>
      <c r="L111" s="171" t="s">
        <v>1837</v>
      </c>
      <c r="M111" s="171" t="s">
        <v>1837</v>
      </c>
      <c r="N111" s="171" t="s">
        <v>1837</v>
      </c>
      <c r="O111" s="171" t="s">
        <v>1837</v>
      </c>
      <c r="P111" s="171">
        <v>6.9690000000000003</v>
      </c>
      <c r="Q111" s="171">
        <v>7.02</v>
      </c>
      <c r="R111" s="171">
        <v>7.2720000000000002</v>
      </c>
      <c r="S111" s="171">
        <v>7.3380000000000001</v>
      </c>
      <c r="T111" s="171">
        <v>7.5119999999999996</v>
      </c>
      <c r="U111" s="171">
        <v>7.6950000000000003</v>
      </c>
      <c r="V111" s="171">
        <v>7.9210000000000003</v>
      </c>
      <c r="W111" s="171">
        <v>7.9880000000000004</v>
      </c>
      <c r="X111" s="171">
        <v>8.0869999999999997</v>
      </c>
      <c r="Y111" s="171">
        <v>8.1419999999999995</v>
      </c>
      <c r="Z111" s="171">
        <v>8.1649999999999991</v>
      </c>
      <c r="AA111" s="171">
        <v>8.3680000000000003</v>
      </c>
      <c r="AB111" s="171">
        <v>8.5129999999999999</v>
      </c>
    </row>
    <row r="112" spans="1:28" ht="12.75" customHeight="1">
      <c r="A112" s="166">
        <v>106</v>
      </c>
      <c r="B112" s="166" t="s">
        <v>1116</v>
      </c>
      <c r="C112" s="166" t="s">
        <v>1117</v>
      </c>
      <c r="D112" s="166" t="s">
        <v>778</v>
      </c>
      <c r="E112" s="166"/>
      <c r="F112" s="166"/>
      <c r="G112" s="166" t="s">
        <v>110</v>
      </c>
      <c r="H112" s="166" t="s">
        <v>1118</v>
      </c>
      <c r="I112" s="171" t="s">
        <v>1837</v>
      </c>
      <c r="J112" s="171" t="s">
        <v>1837</v>
      </c>
      <c r="K112" s="171" t="s">
        <v>1837</v>
      </c>
      <c r="L112" s="171" t="s">
        <v>1837</v>
      </c>
      <c r="M112" s="171" t="s">
        <v>1837</v>
      </c>
      <c r="N112" s="171" t="s">
        <v>1837</v>
      </c>
      <c r="O112" s="171" t="s">
        <v>1837</v>
      </c>
      <c r="P112" s="171">
        <v>5.8689999999999998</v>
      </c>
      <c r="Q112" s="171">
        <v>6.0309999999999997</v>
      </c>
      <c r="R112" s="171">
        <v>6.4039999999999999</v>
      </c>
      <c r="S112" s="171">
        <v>6.4740000000000002</v>
      </c>
      <c r="T112" s="171">
        <v>6.3289999999999997</v>
      </c>
      <c r="U112" s="171">
        <v>6.3920000000000003</v>
      </c>
      <c r="V112" s="171">
        <v>6.3559999999999999</v>
      </c>
      <c r="W112" s="171">
        <v>6.4080000000000004</v>
      </c>
      <c r="X112" s="171">
        <v>6.5640000000000001</v>
      </c>
      <c r="Y112" s="171">
        <v>6.7050000000000001</v>
      </c>
      <c r="Z112" s="171">
        <v>7.08</v>
      </c>
      <c r="AA112" s="171">
        <v>6.8920000000000003</v>
      </c>
      <c r="AB112" s="171">
        <v>6.9039999999999999</v>
      </c>
    </row>
    <row r="113" spans="1:28" ht="12.75" customHeight="1">
      <c r="A113" s="166">
        <v>107</v>
      </c>
      <c r="B113" s="166" t="s">
        <v>1119</v>
      </c>
      <c r="C113" s="166" t="s">
        <v>1120</v>
      </c>
      <c r="D113" s="166" t="s">
        <v>778</v>
      </c>
      <c r="E113" s="166"/>
      <c r="F113" s="166"/>
      <c r="G113" s="166" t="s">
        <v>110</v>
      </c>
      <c r="H113" s="166" t="s">
        <v>1121</v>
      </c>
      <c r="I113" s="171" t="s">
        <v>1837</v>
      </c>
      <c r="J113" s="171" t="s">
        <v>1837</v>
      </c>
      <c r="K113" s="171" t="s">
        <v>1837</v>
      </c>
      <c r="L113" s="171" t="s">
        <v>1837</v>
      </c>
      <c r="M113" s="171" t="s">
        <v>1837</v>
      </c>
      <c r="N113" s="171" t="s">
        <v>1837</v>
      </c>
      <c r="O113" s="171" t="s">
        <v>1837</v>
      </c>
      <c r="P113" s="171">
        <v>9.298</v>
      </c>
      <c r="Q113" s="171">
        <v>9.6530000000000005</v>
      </c>
      <c r="R113" s="171">
        <v>10.085000000000001</v>
      </c>
      <c r="S113" s="171">
        <v>9.8729999999999993</v>
      </c>
      <c r="T113" s="171">
        <v>10.18</v>
      </c>
      <c r="U113" s="171">
        <v>10.346</v>
      </c>
      <c r="V113" s="171">
        <v>10.500999999999999</v>
      </c>
      <c r="W113" s="171">
        <v>10.75</v>
      </c>
      <c r="X113" s="171">
        <v>10.962999999999999</v>
      </c>
      <c r="Y113" s="171">
        <v>11.164999999999999</v>
      </c>
      <c r="Z113" s="171">
        <v>11.327999999999999</v>
      </c>
      <c r="AA113" s="171">
        <v>11.339</v>
      </c>
      <c r="AB113" s="171">
        <v>11.659000000000001</v>
      </c>
    </row>
    <row r="114" spans="1:28" ht="12.75" customHeight="1">
      <c r="A114" s="166">
        <v>108</v>
      </c>
      <c r="B114" s="166" t="s">
        <v>1122</v>
      </c>
      <c r="C114" s="166" t="s">
        <v>1123</v>
      </c>
      <c r="D114" s="166" t="s">
        <v>778</v>
      </c>
      <c r="E114" s="166"/>
      <c r="F114" s="166"/>
      <c r="G114" s="166" t="s">
        <v>110</v>
      </c>
      <c r="H114" s="166" t="s">
        <v>1124</v>
      </c>
      <c r="I114" s="171" t="s">
        <v>1837</v>
      </c>
      <c r="J114" s="171" t="s">
        <v>1837</v>
      </c>
      <c r="K114" s="171" t="s">
        <v>1837</v>
      </c>
      <c r="L114" s="171" t="s">
        <v>1837</v>
      </c>
      <c r="M114" s="171" t="s">
        <v>1837</v>
      </c>
      <c r="N114" s="171" t="s">
        <v>1837</v>
      </c>
      <c r="O114" s="171" t="s">
        <v>1837</v>
      </c>
      <c r="P114" s="171">
        <v>9.827</v>
      </c>
      <c r="Q114" s="171">
        <v>10.185</v>
      </c>
      <c r="R114" s="171">
        <v>10.510999999999999</v>
      </c>
      <c r="S114" s="171">
        <v>10.246</v>
      </c>
      <c r="T114" s="171">
        <v>10.311999999999999</v>
      </c>
      <c r="U114" s="171">
        <v>10.285</v>
      </c>
      <c r="V114" s="171">
        <v>10.212999999999999</v>
      </c>
      <c r="W114" s="171">
        <v>10.318</v>
      </c>
      <c r="X114" s="171">
        <v>10.4</v>
      </c>
      <c r="Y114" s="171">
        <v>10.116</v>
      </c>
      <c r="Z114" s="171">
        <v>10.118</v>
      </c>
      <c r="AA114" s="171">
        <v>10.57</v>
      </c>
      <c r="AB114" s="171">
        <v>10.468999999999999</v>
      </c>
    </row>
    <row r="115" spans="1:28" ht="12.75" customHeight="1">
      <c r="A115" s="166">
        <v>109</v>
      </c>
      <c r="B115" s="166" t="s">
        <v>1125</v>
      </c>
      <c r="C115" s="166" t="s">
        <v>1126</v>
      </c>
      <c r="D115" s="166" t="s">
        <v>778</v>
      </c>
      <c r="E115" s="166"/>
      <c r="F115" s="166"/>
      <c r="G115" s="166" t="s">
        <v>110</v>
      </c>
      <c r="H115" s="166" t="s">
        <v>1127</v>
      </c>
      <c r="I115" s="171" t="s">
        <v>1837</v>
      </c>
      <c r="J115" s="171" t="s">
        <v>1837</v>
      </c>
      <c r="K115" s="171" t="s">
        <v>1837</v>
      </c>
      <c r="L115" s="171" t="s">
        <v>1837</v>
      </c>
      <c r="M115" s="171" t="s">
        <v>1837</v>
      </c>
      <c r="N115" s="171" t="s">
        <v>1837</v>
      </c>
      <c r="O115" s="171" t="s">
        <v>1837</v>
      </c>
      <c r="P115" s="171">
        <v>7.0229999999999997</v>
      </c>
      <c r="Q115" s="171">
        <v>7.2009999999999996</v>
      </c>
      <c r="R115" s="171">
        <v>7.4329999999999998</v>
      </c>
      <c r="S115" s="171">
        <v>7.37</v>
      </c>
      <c r="T115" s="171">
        <v>7.3570000000000002</v>
      </c>
      <c r="U115" s="171">
        <v>7.51</v>
      </c>
      <c r="V115" s="171">
        <v>7.3239999999999998</v>
      </c>
      <c r="W115" s="171">
        <v>7.3860000000000001</v>
      </c>
      <c r="X115" s="171">
        <v>7.4829999999999997</v>
      </c>
      <c r="Y115" s="171">
        <v>7.6959999999999997</v>
      </c>
      <c r="Z115" s="171">
        <v>7.8810000000000002</v>
      </c>
      <c r="AA115" s="171">
        <v>7.8090000000000002</v>
      </c>
      <c r="AB115" s="171">
        <v>7.9859999999999998</v>
      </c>
    </row>
    <row r="116" spans="1:28" ht="12.75" customHeight="1">
      <c r="A116" s="166">
        <v>110</v>
      </c>
      <c r="B116" s="166" t="s">
        <v>1128</v>
      </c>
      <c r="C116" s="166" t="s">
        <v>1129</v>
      </c>
      <c r="D116" s="166" t="s">
        <v>778</v>
      </c>
      <c r="E116" s="166"/>
      <c r="F116" s="166"/>
      <c r="G116" s="166" t="s">
        <v>110</v>
      </c>
      <c r="H116" s="166" t="s">
        <v>1130</v>
      </c>
      <c r="I116" s="171" t="s">
        <v>1837</v>
      </c>
      <c r="J116" s="171" t="s">
        <v>1837</v>
      </c>
      <c r="K116" s="171" t="s">
        <v>1837</v>
      </c>
      <c r="L116" s="171" t="s">
        <v>1837</v>
      </c>
      <c r="M116" s="171" t="s">
        <v>1837</v>
      </c>
      <c r="N116" s="171" t="s">
        <v>1837</v>
      </c>
      <c r="O116" s="171" t="s">
        <v>1837</v>
      </c>
      <c r="P116" s="171">
        <v>8.3780000000000001</v>
      </c>
      <c r="Q116" s="171">
        <v>8.5220000000000002</v>
      </c>
      <c r="R116" s="171">
        <v>8.6590000000000007</v>
      </c>
      <c r="S116" s="171">
        <v>8.9480000000000004</v>
      </c>
      <c r="T116" s="171">
        <v>8.91</v>
      </c>
      <c r="U116" s="171">
        <v>9.0329999999999995</v>
      </c>
      <c r="V116" s="171">
        <v>9.2929999999999993</v>
      </c>
      <c r="W116" s="171">
        <v>9.4350000000000005</v>
      </c>
      <c r="X116" s="171">
        <v>9.5449999999999999</v>
      </c>
      <c r="Y116" s="171">
        <v>9.7240000000000002</v>
      </c>
      <c r="Z116" s="171">
        <v>9.8510000000000009</v>
      </c>
      <c r="AA116" s="171">
        <v>9.99</v>
      </c>
      <c r="AB116" s="171">
        <v>10.214</v>
      </c>
    </row>
    <row r="117" spans="1:28" ht="12.75" customHeight="1">
      <c r="A117" s="166">
        <v>111</v>
      </c>
      <c r="B117" s="166" t="s">
        <v>1131</v>
      </c>
      <c r="C117" s="166" t="s">
        <v>1132</v>
      </c>
      <c r="D117" s="166" t="s">
        <v>778</v>
      </c>
      <c r="E117" s="166"/>
      <c r="F117" s="166"/>
      <c r="G117" s="166" t="s">
        <v>110</v>
      </c>
      <c r="H117" s="166" t="s">
        <v>1133</v>
      </c>
      <c r="I117" s="171" t="s">
        <v>1837</v>
      </c>
      <c r="J117" s="171" t="s">
        <v>1837</v>
      </c>
      <c r="K117" s="171" t="s">
        <v>1837</v>
      </c>
      <c r="L117" s="171" t="s">
        <v>1837</v>
      </c>
      <c r="M117" s="171" t="s">
        <v>1837</v>
      </c>
      <c r="N117" s="171" t="s">
        <v>1837</v>
      </c>
      <c r="O117" s="171" t="s">
        <v>1837</v>
      </c>
      <c r="P117" s="171">
        <v>8.3070000000000004</v>
      </c>
      <c r="Q117" s="171">
        <v>8.5909999999999993</v>
      </c>
      <c r="R117" s="171">
        <v>8.4890000000000008</v>
      </c>
      <c r="S117" s="171">
        <v>8.4060000000000006</v>
      </c>
      <c r="T117" s="171">
        <v>8.5440000000000005</v>
      </c>
      <c r="U117" s="171">
        <v>8.7070000000000007</v>
      </c>
      <c r="V117" s="171">
        <v>8.7279999999999998</v>
      </c>
      <c r="W117" s="171">
        <v>8.9740000000000002</v>
      </c>
      <c r="X117" s="171">
        <v>9.1829999999999998</v>
      </c>
      <c r="Y117" s="171">
        <v>9.1660000000000004</v>
      </c>
      <c r="Z117" s="171">
        <v>9.3740000000000006</v>
      </c>
      <c r="AA117" s="171">
        <v>9.6120000000000001</v>
      </c>
      <c r="AB117" s="171">
        <v>9.8729999999999993</v>
      </c>
    </row>
    <row r="118" spans="1:28" ht="12.75" customHeight="1">
      <c r="A118" s="166">
        <v>112</v>
      </c>
      <c r="B118" s="166" t="s">
        <v>1134</v>
      </c>
      <c r="C118" s="166" t="s">
        <v>1135</v>
      </c>
      <c r="D118" s="166" t="s">
        <v>778</v>
      </c>
      <c r="E118" s="166"/>
      <c r="F118" s="166"/>
      <c r="G118" s="166" t="s">
        <v>110</v>
      </c>
      <c r="H118" s="166" t="s">
        <v>1136</v>
      </c>
      <c r="I118" s="171" t="s">
        <v>1837</v>
      </c>
      <c r="J118" s="171" t="s">
        <v>1837</v>
      </c>
      <c r="K118" s="171" t="s">
        <v>1837</v>
      </c>
      <c r="L118" s="171" t="s">
        <v>1837</v>
      </c>
      <c r="M118" s="171" t="s">
        <v>1837</v>
      </c>
      <c r="N118" s="171" t="s">
        <v>1837</v>
      </c>
      <c r="O118" s="171" t="s">
        <v>1837</v>
      </c>
      <c r="P118" s="171">
        <v>9.6560000000000006</v>
      </c>
      <c r="Q118" s="171">
        <v>9.8529999999999998</v>
      </c>
      <c r="R118" s="171">
        <v>9.6910000000000007</v>
      </c>
      <c r="S118" s="171">
        <v>9.8160000000000007</v>
      </c>
      <c r="T118" s="171">
        <v>9.9359999999999999</v>
      </c>
      <c r="U118" s="171">
        <v>10.192</v>
      </c>
      <c r="V118" s="171">
        <v>10.172000000000001</v>
      </c>
      <c r="W118" s="171">
        <v>10.255000000000001</v>
      </c>
      <c r="X118" s="171">
        <v>10.202999999999999</v>
      </c>
      <c r="Y118" s="171">
        <v>10.465999999999999</v>
      </c>
      <c r="Z118" s="171">
        <v>10.576000000000001</v>
      </c>
      <c r="AA118" s="171">
        <v>10.526999999999999</v>
      </c>
      <c r="AB118" s="171">
        <v>10.592000000000001</v>
      </c>
    </row>
    <row r="119" spans="1:28" ht="12.75" customHeight="1">
      <c r="A119" s="166">
        <v>113</v>
      </c>
      <c r="B119" s="166" t="s">
        <v>1137</v>
      </c>
      <c r="C119" s="166" t="s">
        <v>1138</v>
      </c>
      <c r="D119" s="166" t="s">
        <v>778</v>
      </c>
      <c r="E119" s="166"/>
      <c r="F119" s="166" t="s">
        <v>109</v>
      </c>
      <c r="G119" s="166"/>
      <c r="H119" s="166" t="s">
        <v>1139</v>
      </c>
      <c r="I119" s="171" t="s">
        <v>1837</v>
      </c>
      <c r="J119" s="171" t="s">
        <v>1837</v>
      </c>
      <c r="K119" s="171" t="s">
        <v>1837</v>
      </c>
      <c r="L119" s="171" t="s">
        <v>1837</v>
      </c>
      <c r="M119" s="171" t="s">
        <v>1837</v>
      </c>
      <c r="N119" s="171" t="s">
        <v>1837</v>
      </c>
      <c r="O119" s="171" t="s">
        <v>1837</v>
      </c>
      <c r="P119" s="171">
        <v>226.20400000000001</v>
      </c>
      <c r="Q119" s="171">
        <v>230.06200000000001</v>
      </c>
      <c r="R119" s="171">
        <v>235.20599999999999</v>
      </c>
      <c r="S119" s="171">
        <v>236.39099999999999</v>
      </c>
      <c r="T119" s="171">
        <v>239.77099999999999</v>
      </c>
      <c r="U119" s="171">
        <v>242.09100000000001</v>
      </c>
      <c r="V119" s="171">
        <v>246.82599999999999</v>
      </c>
      <c r="W119" s="171">
        <v>249.84800000000001</v>
      </c>
      <c r="X119" s="171">
        <v>253.44399999999999</v>
      </c>
      <c r="Y119" s="171">
        <v>261.79399999999998</v>
      </c>
      <c r="Z119" s="171">
        <v>265.27800000000002</v>
      </c>
      <c r="AA119" s="171">
        <v>267.64299999999997</v>
      </c>
      <c r="AB119" s="171">
        <v>271.77</v>
      </c>
    </row>
    <row r="120" spans="1:28" ht="12.75" customHeight="1">
      <c r="A120" s="166">
        <v>114</v>
      </c>
      <c r="B120" s="166" t="s">
        <v>1140</v>
      </c>
      <c r="C120" s="166" t="s">
        <v>1141</v>
      </c>
      <c r="D120" s="166" t="s">
        <v>778</v>
      </c>
      <c r="E120" s="166"/>
      <c r="F120" s="166"/>
      <c r="G120" s="166" t="s">
        <v>110</v>
      </c>
      <c r="H120" s="166" t="s">
        <v>1142</v>
      </c>
      <c r="I120" s="171" t="s">
        <v>1837</v>
      </c>
      <c r="J120" s="171" t="s">
        <v>1837</v>
      </c>
      <c r="K120" s="171" t="s">
        <v>1837</v>
      </c>
      <c r="L120" s="171" t="s">
        <v>1837</v>
      </c>
      <c r="M120" s="171" t="s">
        <v>1837</v>
      </c>
      <c r="N120" s="171" t="s">
        <v>1837</v>
      </c>
      <c r="O120" s="171" t="s">
        <v>1837</v>
      </c>
      <c r="P120" s="171">
        <v>12.066000000000001</v>
      </c>
      <c r="Q120" s="171">
        <v>11.760999999999999</v>
      </c>
      <c r="R120" s="171">
        <v>12.476000000000001</v>
      </c>
      <c r="S120" s="171">
        <v>12.047000000000001</v>
      </c>
      <c r="T120" s="171">
        <v>12.127000000000001</v>
      </c>
      <c r="U120" s="171">
        <v>12.388</v>
      </c>
      <c r="V120" s="171">
        <v>12.239000000000001</v>
      </c>
      <c r="W120" s="171">
        <v>12.500999999999999</v>
      </c>
      <c r="X120" s="171">
        <v>12.553000000000001</v>
      </c>
      <c r="Y120" s="171">
        <v>13.055999999999999</v>
      </c>
      <c r="Z120" s="171">
        <v>13.571</v>
      </c>
      <c r="AA120" s="171">
        <v>13.904999999999999</v>
      </c>
      <c r="AB120" s="171">
        <v>14.291</v>
      </c>
    </row>
    <row r="121" spans="1:28" ht="12.75" customHeight="1">
      <c r="A121" s="166">
        <v>115</v>
      </c>
      <c r="B121" s="166" t="s">
        <v>1143</v>
      </c>
      <c r="C121" s="166" t="s">
        <v>1144</v>
      </c>
      <c r="D121" s="166" t="s">
        <v>778</v>
      </c>
      <c r="E121" s="166"/>
      <c r="F121" s="166"/>
      <c r="G121" s="166" t="s">
        <v>110</v>
      </c>
      <c r="H121" s="166" t="s">
        <v>1145</v>
      </c>
      <c r="I121" s="171" t="s">
        <v>1837</v>
      </c>
      <c r="J121" s="171" t="s">
        <v>1837</v>
      </c>
      <c r="K121" s="171" t="s">
        <v>1837</v>
      </c>
      <c r="L121" s="171" t="s">
        <v>1837</v>
      </c>
      <c r="M121" s="171" t="s">
        <v>1837</v>
      </c>
      <c r="N121" s="171" t="s">
        <v>1837</v>
      </c>
      <c r="O121" s="171" t="s">
        <v>1837</v>
      </c>
      <c r="P121" s="171">
        <v>26.356000000000002</v>
      </c>
      <c r="Q121" s="171">
        <v>26.888999999999999</v>
      </c>
      <c r="R121" s="171">
        <v>25.47</v>
      </c>
      <c r="S121" s="171">
        <v>27.181000000000001</v>
      </c>
      <c r="T121" s="171">
        <v>27.536000000000001</v>
      </c>
      <c r="U121" s="171">
        <v>27.869</v>
      </c>
      <c r="V121" s="171">
        <v>29.027000000000001</v>
      </c>
      <c r="W121" s="171">
        <v>29.271999999999998</v>
      </c>
      <c r="X121" s="171">
        <v>30.271999999999998</v>
      </c>
      <c r="Y121" s="171">
        <v>31.664999999999999</v>
      </c>
      <c r="Z121" s="171">
        <v>32.511000000000003</v>
      </c>
      <c r="AA121" s="171">
        <v>33.15</v>
      </c>
      <c r="AB121" s="171">
        <v>34.26</v>
      </c>
    </row>
    <row r="122" spans="1:28" ht="12.75" customHeight="1">
      <c r="A122" s="166">
        <v>116</v>
      </c>
      <c r="B122" s="166" t="s">
        <v>1146</v>
      </c>
      <c r="C122" s="166" t="s">
        <v>1147</v>
      </c>
      <c r="D122" s="166" t="s">
        <v>778</v>
      </c>
      <c r="E122" s="166"/>
      <c r="F122" s="166"/>
      <c r="G122" s="166" t="s">
        <v>110</v>
      </c>
      <c r="H122" s="166" t="s">
        <v>1148</v>
      </c>
      <c r="I122" s="171" t="s">
        <v>1837</v>
      </c>
      <c r="J122" s="171" t="s">
        <v>1837</v>
      </c>
      <c r="K122" s="171" t="s">
        <v>1837</v>
      </c>
      <c r="L122" s="171" t="s">
        <v>1837</v>
      </c>
      <c r="M122" s="171" t="s">
        <v>1837</v>
      </c>
      <c r="N122" s="171" t="s">
        <v>1837</v>
      </c>
      <c r="O122" s="171" t="s">
        <v>1837</v>
      </c>
      <c r="P122" s="171">
        <v>14.092000000000001</v>
      </c>
      <c r="Q122" s="171">
        <v>14.696999999999999</v>
      </c>
      <c r="R122" s="171">
        <v>14.765000000000001</v>
      </c>
      <c r="S122" s="171">
        <v>15.239000000000001</v>
      </c>
      <c r="T122" s="171">
        <v>15.451000000000001</v>
      </c>
      <c r="U122" s="171">
        <v>15.685</v>
      </c>
      <c r="V122" s="171">
        <v>15.464</v>
      </c>
      <c r="W122" s="171">
        <v>15.503</v>
      </c>
      <c r="X122" s="171">
        <v>15.747999999999999</v>
      </c>
      <c r="Y122" s="171">
        <v>16.062000000000001</v>
      </c>
      <c r="Z122" s="171">
        <v>15.907</v>
      </c>
      <c r="AA122" s="171">
        <v>16.228000000000002</v>
      </c>
      <c r="AB122" s="171">
        <v>16.175000000000001</v>
      </c>
    </row>
    <row r="123" spans="1:28" ht="12.75" customHeight="1">
      <c r="A123" s="166">
        <v>117</v>
      </c>
      <c r="B123" s="166" t="s">
        <v>1149</v>
      </c>
      <c r="C123" s="166" t="s">
        <v>1150</v>
      </c>
      <c r="D123" s="166" t="s">
        <v>778</v>
      </c>
      <c r="E123" s="166"/>
      <c r="F123" s="166"/>
      <c r="G123" s="166" t="s">
        <v>110</v>
      </c>
      <c r="H123" s="166" t="s">
        <v>1151</v>
      </c>
      <c r="I123" s="171" t="s">
        <v>1837</v>
      </c>
      <c r="J123" s="171" t="s">
        <v>1837</v>
      </c>
      <c r="K123" s="171" t="s">
        <v>1837</v>
      </c>
      <c r="L123" s="171" t="s">
        <v>1837</v>
      </c>
      <c r="M123" s="171" t="s">
        <v>1837</v>
      </c>
      <c r="N123" s="171" t="s">
        <v>1837</v>
      </c>
      <c r="O123" s="171" t="s">
        <v>1837</v>
      </c>
      <c r="P123" s="171">
        <v>84.503</v>
      </c>
      <c r="Q123" s="171">
        <v>85.628</v>
      </c>
      <c r="R123" s="171">
        <v>89.218000000000004</v>
      </c>
      <c r="S123" s="171">
        <v>87.852000000000004</v>
      </c>
      <c r="T123" s="171">
        <v>89.004000000000005</v>
      </c>
      <c r="U123" s="171">
        <v>88.793000000000006</v>
      </c>
      <c r="V123" s="171">
        <v>92.006</v>
      </c>
      <c r="W123" s="171">
        <v>92.578999999999994</v>
      </c>
      <c r="X123" s="171">
        <v>93.498000000000005</v>
      </c>
      <c r="Y123" s="171">
        <v>97.278999999999996</v>
      </c>
      <c r="Z123" s="171">
        <v>97.870999999999995</v>
      </c>
      <c r="AA123" s="171">
        <v>98.174000000000007</v>
      </c>
      <c r="AB123" s="171">
        <v>98.966999999999999</v>
      </c>
    </row>
    <row r="124" spans="1:28" ht="12.75" customHeight="1">
      <c r="A124" s="166">
        <v>118</v>
      </c>
      <c r="B124" s="166" t="s">
        <v>1152</v>
      </c>
      <c r="C124" s="166" t="s">
        <v>1153</v>
      </c>
      <c r="D124" s="166" t="s">
        <v>778</v>
      </c>
      <c r="E124" s="166"/>
      <c r="F124" s="166"/>
      <c r="G124" s="166" t="s">
        <v>110</v>
      </c>
      <c r="H124" s="166" t="s">
        <v>1154</v>
      </c>
      <c r="I124" s="171" t="s">
        <v>1837</v>
      </c>
      <c r="J124" s="171" t="s">
        <v>1837</v>
      </c>
      <c r="K124" s="171" t="s">
        <v>1837</v>
      </c>
      <c r="L124" s="171" t="s">
        <v>1837</v>
      </c>
      <c r="M124" s="171" t="s">
        <v>1837</v>
      </c>
      <c r="N124" s="171" t="s">
        <v>1837</v>
      </c>
      <c r="O124" s="171" t="s">
        <v>1837</v>
      </c>
      <c r="P124" s="171">
        <v>5.2759999999999998</v>
      </c>
      <c r="Q124" s="171">
        <v>5.4470000000000001</v>
      </c>
      <c r="R124" s="171">
        <v>5.8769999999999998</v>
      </c>
      <c r="S124" s="171">
        <v>5.6689999999999996</v>
      </c>
      <c r="T124" s="171">
        <v>5.7140000000000004</v>
      </c>
      <c r="U124" s="171">
        <v>5.6840000000000002</v>
      </c>
      <c r="V124" s="171">
        <v>5.617</v>
      </c>
      <c r="W124" s="171">
        <v>5.7489999999999997</v>
      </c>
      <c r="X124" s="171">
        <v>5.7729999999999997</v>
      </c>
      <c r="Y124" s="171">
        <v>5.7770000000000001</v>
      </c>
      <c r="Z124" s="171">
        <v>5.7560000000000002</v>
      </c>
      <c r="AA124" s="171">
        <v>5.8550000000000004</v>
      </c>
      <c r="AB124" s="171">
        <v>5.976</v>
      </c>
    </row>
    <row r="125" spans="1:28" ht="12.75" customHeight="1">
      <c r="A125" s="166">
        <v>119</v>
      </c>
      <c r="B125" s="166" t="s">
        <v>1155</v>
      </c>
      <c r="C125" s="166" t="s">
        <v>1156</v>
      </c>
      <c r="D125" s="166" t="s">
        <v>778</v>
      </c>
      <c r="E125" s="166"/>
      <c r="F125" s="166"/>
      <c r="G125" s="166" t="s">
        <v>110</v>
      </c>
      <c r="H125" s="166" t="s">
        <v>1157</v>
      </c>
      <c r="I125" s="171" t="s">
        <v>1837</v>
      </c>
      <c r="J125" s="171" t="s">
        <v>1837</v>
      </c>
      <c r="K125" s="171" t="s">
        <v>1837</v>
      </c>
      <c r="L125" s="171" t="s">
        <v>1837</v>
      </c>
      <c r="M125" s="171" t="s">
        <v>1837</v>
      </c>
      <c r="N125" s="171" t="s">
        <v>1837</v>
      </c>
      <c r="O125" s="171" t="s">
        <v>1837</v>
      </c>
      <c r="P125" s="171">
        <v>17.536999999999999</v>
      </c>
      <c r="Q125" s="171">
        <v>17.962</v>
      </c>
      <c r="R125" s="171">
        <v>18.353000000000002</v>
      </c>
      <c r="S125" s="171">
        <v>18.609000000000002</v>
      </c>
      <c r="T125" s="171">
        <v>18.931999999999999</v>
      </c>
      <c r="U125" s="171">
        <v>19.03</v>
      </c>
      <c r="V125" s="171">
        <v>18.946000000000002</v>
      </c>
      <c r="W125" s="171">
        <v>19.155999999999999</v>
      </c>
      <c r="X125" s="171">
        <v>19.303000000000001</v>
      </c>
      <c r="Y125" s="171">
        <v>19.635000000000002</v>
      </c>
      <c r="Z125" s="171">
        <v>19.902999999999999</v>
      </c>
      <c r="AA125" s="171">
        <v>20.007999999999999</v>
      </c>
      <c r="AB125" s="171">
        <v>20.321999999999999</v>
      </c>
    </row>
    <row r="126" spans="1:28" ht="12.75" customHeight="1">
      <c r="A126" s="166">
        <v>120</v>
      </c>
      <c r="B126" s="166" t="s">
        <v>1158</v>
      </c>
      <c r="C126" s="166" t="s">
        <v>1159</v>
      </c>
      <c r="D126" s="166" t="s">
        <v>778</v>
      </c>
      <c r="E126" s="166"/>
      <c r="F126" s="166"/>
      <c r="G126" s="166" t="s">
        <v>110</v>
      </c>
      <c r="H126" s="166" t="s">
        <v>1160</v>
      </c>
      <c r="I126" s="171" t="s">
        <v>1837</v>
      </c>
      <c r="J126" s="171" t="s">
        <v>1837</v>
      </c>
      <c r="K126" s="171" t="s">
        <v>1837</v>
      </c>
      <c r="L126" s="171" t="s">
        <v>1837</v>
      </c>
      <c r="M126" s="171" t="s">
        <v>1837</v>
      </c>
      <c r="N126" s="171" t="s">
        <v>1837</v>
      </c>
      <c r="O126" s="171" t="s">
        <v>1837</v>
      </c>
      <c r="P126" s="171">
        <v>8.8040000000000003</v>
      </c>
      <c r="Q126" s="171">
        <v>9.1760000000000002</v>
      </c>
      <c r="R126" s="171">
        <v>9.7309999999999999</v>
      </c>
      <c r="S126" s="171">
        <v>9.718</v>
      </c>
      <c r="T126" s="171">
        <v>10.019</v>
      </c>
      <c r="U126" s="171">
        <v>10.513999999999999</v>
      </c>
      <c r="V126" s="171">
        <v>10.868</v>
      </c>
      <c r="W126" s="171">
        <v>11.257</v>
      </c>
      <c r="X126" s="171">
        <v>11.401999999999999</v>
      </c>
      <c r="Y126" s="171">
        <v>11.773</v>
      </c>
      <c r="Z126" s="171">
        <v>11.933</v>
      </c>
      <c r="AA126" s="171">
        <v>12.145</v>
      </c>
      <c r="AB126" s="171">
        <v>12.521000000000001</v>
      </c>
    </row>
    <row r="127" spans="1:28" ht="12.75" customHeight="1">
      <c r="A127" s="166">
        <v>121</v>
      </c>
      <c r="B127" s="166" t="s">
        <v>1161</v>
      </c>
      <c r="C127" s="166" t="s">
        <v>1162</v>
      </c>
      <c r="D127" s="166" t="s">
        <v>778</v>
      </c>
      <c r="E127" s="166"/>
      <c r="F127" s="166"/>
      <c r="G127" s="166" t="s">
        <v>110</v>
      </c>
      <c r="H127" s="166" t="s">
        <v>1163</v>
      </c>
      <c r="I127" s="171" t="s">
        <v>1837</v>
      </c>
      <c r="J127" s="171" t="s">
        <v>1837</v>
      </c>
      <c r="K127" s="171" t="s">
        <v>1837</v>
      </c>
      <c r="L127" s="171" t="s">
        <v>1837</v>
      </c>
      <c r="M127" s="171" t="s">
        <v>1837</v>
      </c>
      <c r="N127" s="171" t="s">
        <v>1837</v>
      </c>
      <c r="O127" s="171" t="s">
        <v>1837</v>
      </c>
      <c r="P127" s="171">
        <v>7.1619999999999999</v>
      </c>
      <c r="Q127" s="171">
        <v>7.5279999999999996</v>
      </c>
      <c r="R127" s="171">
        <v>7.7489999999999997</v>
      </c>
      <c r="S127" s="171">
        <v>7.69</v>
      </c>
      <c r="T127" s="171">
        <v>7.923</v>
      </c>
      <c r="U127" s="171">
        <v>8.1769999999999996</v>
      </c>
      <c r="V127" s="171">
        <v>8.3420000000000005</v>
      </c>
      <c r="W127" s="171">
        <v>8.5399999999999991</v>
      </c>
      <c r="X127" s="171">
        <v>8.6300000000000008</v>
      </c>
      <c r="Y127" s="171">
        <v>8.8230000000000004</v>
      </c>
      <c r="Z127" s="171">
        <v>9.1560000000000006</v>
      </c>
      <c r="AA127" s="171">
        <v>9.39</v>
      </c>
      <c r="AB127" s="171">
        <v>10.010999999999999</v>
      </c>
    </row>
    <row r="128" spans="1:28" ht="12.75" customHeight="1">
      <c r="A128" s="166">
        <v>122</v>
      </c>
      <c r="B128" s="166" t="s">
        <v>1164</v>
      </c>
      <c r="C128" s="166" t="s">
        <v>1165</v>
      </c>
      <c r="D128" s="166" t="s">
        <v>778</v>
      </c>
      <c r="E128" s="166"/>
      <c r="F128" s="166"/>
      <c r="G128" s="166" t="s">
        <v>110</v>
      </c>
      <c r="H128" s="166" t="s">
        <v>1166</v>
      </c>
      <c r="I128" s="171" t="s">
        <v>1837</v>
      </c>
      <c r="J128" s="171" t="s">
        <v>1837</v>
      </c>
      <c r="K128" s="171" t="s">
        <v>1837</v>
      </c>
      <c r="L128" s="171" t="s">
        <v>1837</v>
      </c>
      <c r="M128" s="171" t="s">
        <v>1837</v>
      </c>
      <c r="N128" s="171" t="s">
        <v>1837</v>
      </c>
      <c r="O128" s="171" t="s">
        <v>1837</v>
      </c>
      <c r="P128" s="171">
        <v>16.414000000000001</v>
      </c>
      <c r="Q128" s="171">
        <v>16.818999999999999</v>
      </c>
      <c r="R128" s="171">
        <v>16.997</v>
      </c>
      <c r="S128" s="171">
        <v>17.378</v>
      </c>
      <c r="T128" s="171">
        <v>17.789000000000001</v>
      </c>
      <c r="U128" s="171">
        <v>17.844999999999999</v>
      </c>
      <c r="V128" s="171">
        <v>17.969000000000001</v>
      </c>
      <c r="W128" s="171">
        <v>18.329000000000001</v>
      </c>
      <c r="X128" s="171">
        <v>18.638000000000002</v>
      </c>
      <c r="Y128" s="171">
        <v>19.273</v>
      </c>
      <c r="Z128" s="171">
        <v>19.594999999999999</v>
      </c>
      <c r="AA128" s="171">
        <v>19.829999999999998</v>
      </c>
      <c r="AB128" s="171">
        <v>20.611000000000001</v>
      </c>
    </row>
    <row r="129" spans="1:28" ht="12.75" customHeight="1">
      <c r="A129" s="166">
        <v>123</v>
      </c>
      <c r="B129" s="166" t="s">
        <v>1167</v>
      </c>
      <c r="C129" s="166" t="s">
        <v>1168</v>
      </c>
      <c r="D129" s="166" t="s">
        <v>778</v>
      </c>
      <c r="E129" s="166"/>
      <c r="F129" s="166"/>
      <c r="G129" s="166" t="s">
        <v>110</v>
      </c>
      <c r="H129" s="166" t="s">
        <v>1169</v>
      </c>
      <c r="I129" s="171" t="s">
        <v>1837</v>
      </c>
      <c r="J129" s="171" t="s">
        <v>1837</v>
      </c>
      <c r="K129" s="171" t="s">
        <v>1837</v>
      </c>
      <c r="L129" s="171" t="s">
        <v>1837</v>
      </c>
      <c r="M129" s="171" t="s">
        <v>1837</v>
      </c>
      <c r="N129" s="171" t="s">
        <v>1837</v>
      </c>
      <c r="O129" s="171" t="s">
        <v>1837</v>
      </c>
      <c r="P129" s="171">
        <v>9.83</v>
      </c>
      <c r="Q129" s="171">
        <v>9.9600000000000009</v>
      </c>
      <c r="R129" s="171">
        <v>10.388</v>
      </c>
      <c r="S129" s="171">
        <v>10.263999999999999</v>
      </c>
      <c r="T129" s="171">
        <v>10.284000000000001</v>
      </c>
      <c r="U129" s="171">
        <v>10.564</v>
      </c>
      <c r="V129" s="171">
        <v>10.617000000000001</v>
      </c>
      <c r="W129" s="171">
        <v>10.882</v>
      </c>
      <c r="X129" s="171">
        <v>11.036</v>
      </c>
      <c r="Y129" s="171">
        <v>11.15</v>
      </c>
      <c r="Z129" s="171">
        <v>11.246</v>
      </c>
      <c r="AA129" s="171">
        <v>11.458</v>
      </c>
      <c r="AB129" s="171">
        <v>11.744</v>
      </c>
    </row>
    <row r="130" spans="1:28" ht="12.75" customHeight="1">
      <c r="A130" s="166">
        <v>124</v>
      </c>
      <c r="B130" s="166" t="s">
        <v>1170</v>
      </c>
      <c r="C130" s="166" t="s">
        <v>1171</v>
      </c>
      <c r="D130" s="166" t="s">
        <v>778</v>
      </c>
      <c r="E130" s="166"/>
      <c r="F130" s="166"/>
      <c r="G130" s="166" t="s">
        <v>110</v>
      </c>
      <c r="H130" s="166" t="s">
        <v>1172</v>
      </c>
      <c r="I130" s="171" t="s">
        <v>1837</v>
      </c>
      <c r="J130" s="171" t="s">
        <v>1837</v>
      </c>
      <c r="K130" s="171" t="s">
        <v>1837</v>
      </c>
      <c r="L130" s="171" t="s">
        <v>1837</v>
      </c>
      <c r="M130" s="171" t="s">
        <v>1837</v>
      </c>
      <c r="N130" s="171" t="s">
        <v>1837</v>
      </c>
      <c r="O130" s="171" t="s">
        <v>1837</v>
      </c>
      <c r="P130" s="171">
        <v>12.802</v>
      </c>
      <c r="Q130" s="171">
        <v>12.92</v>
      </c>
      <c r="R130" s="171">
        <v>12.837</v>
      </c>
      <c r="S130" s="171">
        <v>13.315</v>
      </c>
      <c r="T130" s="171">
        <v>13.311999999999999</v>
      </c>
      <c r="U130" s="171">
        <v>13.843999999999999</v>
      </c>
      <c r="V130" s="171">
        <v>13.978</v>
      </c>
      <c r="W130" s="171">
        <v>14.247999999999999</v>
      </c>
      <c r="X130" s="171">
        <v>14.629</v>
      </c>
      <c r="Y130" s="171">
        <v>15.015000000000001</v>
      </c>
      <c r="Z130" s="171">
        <v>15.355</v>
      </c>
      <c r="AA130" s="171">
        <v>14.922000000000001</v>
      </c>
      <c r="AB130" s="171">
        <v>14.042999999999999</v>
      </c>
    </row>
    <row r="131" spans="1:28" ht="12.75" customHeight="1">
      <c r="A131" s="166">
        <v>125</v>
      </c>
      <c r="B131" s="166" t="s">
        <v>1173</v>
      </c>
      <c r="C131" s="166" t="s">
        <v>1174</v>
      </c>
      <c r="D131" s="166" t="s">
        <v>778</v>
      </c>
      <c r="E131" s="166"/>
      <c r="F131" s="166"/>
      <c r="G131" s="166" t="s">
        <v>110</v>
      </c>
      <c r="H131" s="166" t="s">
        <v>1175</v>
      </c>
      <c r="I131" s="171" t="s">
        <v>1837</v>
      </c>
      <c r="J131" s="171" t="s">
        <v>1837</v>
      </c>
      <c r="K131" s="171" t="s">
        <v>1837</v>
      </c>
      <c r="L131" s="171" t="s">
        <v>1837</v>
      </c>
      <c r="M131" s="171" t="s">
        <v>1837</v>
      </c>
      <c r="N131" s="171" t="s">
        <v>1837</v>
      </c>
      <c r="O131" s="171" t="s">
        <v>1837</v>
      </c>
      <c r="P131" s="171">
        <v>11.362</v>
      </c>
      <c r="Q131" s="171">
        <v>11.276</v>
      </c>
      <c r="R131" s="171">
        <v>11.346</v>
      </c>
      <c r="S131" s="171">
        <v>11.429</v>
      </c>
      <c r="T131" s="171">
        <v>11.68</v>
      </c>
      <c r="U131" s="171">
        <v>11.698</v>
      </c>
      <c r="V131" s="171">
        <v>11.753</v>
      </c>
      <c r="W131" s="171">
        <v>11.832000000000001</v>
      </c>
      <c r="X131" s="171">
        <v>11.962999999999999</v>
      </c>
      <c r="Y131" s="171">
        <v>12.287000000000001</v>
      </c>
      <c r="Z131" s="171">
        <v>12.474</v>
      </c>
      <c r="AA131" s="171">
        <v>12.579000000000001</v>
      </c>
      <c r="AB131" s="171">
        <v>12.851000000000001</v>
      </c>
    </row>
    <row r="132" spans="1:28" ht="12.75" customHeight="1">
      <c r="A132" s="166">
        <v>126</v>
      </c>
      <c r="B132" s="166" t="s">
        <v>1176</v>
      </c>
      <c r="C132" s="166" t="s">
        <v>1177</v>
      </c>
      <c r="D132" s="166" t="s">
        <v>778</v>
      </c>
      <c r="E132" s="166"/>
      <c r="F132" s="166" t="s">
        <v>109</v>
      </c>
      <c r="G132" s="166"/>
      <c r="H132" s="166" t="s">
        <v>1178</v>
      </c>
      <c r="I132" s="171" t="s">
        <v>1837</v>
      </c>
      <c r="J132" s="171" t="s">
        <v>1837</v>
      </c>
      <c r="K132" s="171" t="s">
        <v>1837</v>
      </c>
      <c r="L132" s="171" t="s">
        <v>1837</v>
      </c>
      <c r="M132" s="171" t="s">
        <v>1837</v>
      </c>
      <c r="N132" s="171" t="s">
        <v>1837</v>
      </c>
      <c r="O132" s="171" t="s">
        <v>1837</v>
      </c>
      <c r="P132" s="171">
        <v>175.43100000000001</v>
      </c>
      <c r="Q132" s="171">
        <v>178.173</v>
      </c>
      <c r="R132" s="171">
        <v>181.17099999999999</v>
      </c>
      <c r="S132" s="171">
        <v>183.37</v>
      </c>
      <c r="T132" s="171">
        <v>183.35400000000001</v>
      </c>
      <c r="U132" s="171">
        <v>185.20599999999999</v>
      </c>
      <c r="V132" s="171">
        <v>186.85400000000001</v>
      </c>
      <c r="W132" s="171">
        <v>189.22800000000001</v>
      </c>
      <c r="X132" s="171">
        <v>192.465</v>
      </c>
      <c r="Y132" s="171">
        <v>198.26300000000001</v>
      </c>
      <c r="Z132" s="171">
        <v>201.99199999999999</v>
      </c>
      <c r="AA132" s="171">
        <v>202.923</v>
      </c>
      <c r="AB132" s="171">
        <v>205.60300000000001</v>
      </c>
    </row>
    <row r="133" spans="1:28" ht="12.75" customHeight="1">
      <c r="A133" s="166">
        <v>127</v>
      </c>
      <c r="B133" s="166" t="s">
        <v>1179</v>
      </c>
      <c r="C133" s="166" t="s">
        <v>1180</v>
      </c>
      <c r="D133" s="166" t="s">
        <v>778</v>
      </c>
      <c r="E133" s="166"/>
      <c r="F133" s="166"/>
      <c r="G133" s="166" t="s">
        <v>110</v>
      </c>
      <c r="H133" s="166" t="s">
        <v>1181</v>
      </c>
      <c r="I133" s="171" t="s">
        <v>1837</v>
      </c>
      <c r="J133" s="171" t="s">
        <v>1837</v>
      </c>
      <c r="K133" s="171" t="s">
        <v>1837</v>
      </c>
      <c r="L133" s="171" t="s">
        <v>1837</v>
      </c>
      <c r="M133" s="171" t="s">
        <v>1837</v>
      </c>
      <c r="N133" s="171" t="s">
        <v>1837</v>
      </c>
      <c r="O133" s="171" t="s">
        <v>1837</v>
      </c>
      <c r="P133" s="171">
        <v>13.215</v>
      </c>
      <c r="Q133" s="171">
        <v>13.891999999999999</v>
      </c>
      <c r="R133" s="171">
        <v>14.013</v>
      </c>
      <c r="S133" s="171">
        <v>14.166</v>
      </c>
      <c r="T133" s="171">
        <v>14.42</v>
      </c>
      <c r="U133" s="171">
        <v>14.529</v>
      </c>
      <c r="V133" s="171">
        <v>14.57</v>
      </c>
      <c r="W133" s="171">
        <v>14.807</v>
      </c>
      <c r="X133" s="171">
        <v>15.238</v>
      </c>
      <c r="Y133" s="171">
        <v>16.388999999999999</v>
      </c>
      <c r="Z133" s="171">
        <v>16.443999999999999</v>
      </c>
      <c r="AA133" s="171">
        <v>16.466000000000001</v>
      </c>
      <c r="AB133" s="171">
        <v>16.648</v>
      </c>
    </row>
    <row r="134" spans="1:28" ht="12.75" customHeight="1">
      <c r="A134" s="166">
        <v>128</v>
      </c>
      <c r="B134" s="166" t="s">
        <v>1182</v>
      </c>
      <c r="C134" s="166" t="s">
        <v>1183</v>
      </c>
      <c r="D134" s="166" t="s">
        <v>778</v>
      </c>
      <c r="E134" s="166"/>
      <c r="F134" s="166"/>
      <c r="G134" s="166" t="s">
        <v>110</v>
      </c>
      <c r="H134" s="166" t="s">
        <v>1184</v>
      </c>
      <c r="I134" s="171" t="s">
        <v>1837</v>
      </c>
      <c r="J134" s="171" t="s">
        <v>1837</v>
      </c>
      <c r="K134" s="171" t="s">
        <v>1837</v>
      </c>
      <c r="L134" s="171" t="s">
        <v>1837</v>
      </c>
      <c r="M134" s="171" t="s">
        <v>1837</v>
      </c>
      <c r="N134" s="171" t="s">
        <v>1837</v>
      </c>
      <c r="O134" s="171" t="s">
        <v>1837</v>
      </c>
      <c r="P134" s="171">
        <v>14.537000000000001</v>
      </c>
      <c r="Q134" s="171">
        <v>14.819000000000001</v>
      </c>
      <c r="R134" s="171">
        <v>14.138</v>
      </c>
      <c r="S134" s="171">
        <v>15.055999999999999</v>
      </c>
      <c r="T134" s="171">
        <v>15.077999999999999</v>
      </c>
      <c r="U134" s="171">
        <v>14.978999999999999</v>
      </c>
      <c r="V134" s="171">
        <v>15.420999999999999</v>
      </c>
      <c r="W134" s="171">
        <v>15.548999999999999</v>
      </c>
      <c r="X134" s="171">
        <v>15.696</v>
      </c>
      <c r="Y134" s="171">
        <v>15.693</v>
      </c>
      <c r="Z134" s="171">
        <v>15.904999999999999</v>
      </c>
      <c r="AA134" s="171">
        <v>16.134</v>
      </c>
      <c r="AB134" s="171">
        <v>16.623999999999999</v>
      </c>
    </row>
    <row r="135" spans="1:28" ht="12.75" customHeight="1">
      <c r="A135" s="166">
        <v>129</v>
      </c>
      <c r="B135" s="166" t="s">
        <v>1185</v>
      </c>
      <c r="C135" s="166" t="s">
        <v>1186</v>
      </c>
      <c r="D135" s="166" t="s">
        <v>778</v>
      </c>
      <c r="E135" s="166"/>
      <c r="F135" s="166"/>
      <c r="G135" s="166" t="s">
        <v>110</v>
      </c>
      <c r="H135" s="166" t="s">
        <v>1187</v>
      </c>
      <c r="I135" s="171" t="s">
        <v>1837</v>
      </c>
      <c r="J135" s="171" t="s">
        <v>1837</v>
      </c>
      <c r="K135" s="171" t="s">
        <v>1837</v>
      </c>
      <c r="L135" s="171" t="s">
        <v>1837</v>
      </c>
      <c r="M135" s="171" t="s">
        <v>1837</v>
      </c>
      <c r="N135" s="171" t="s">
        <v>1837</v>
      </c>
      <c r="O135" s="171" t="s">
        <v>1837</v>
      </c>
      <c r="P135" s="171">
        <v>44.064999999999998</v>
      </c>
      <c r="Q135" s="171">
        <v>43.758000000000003</v>
      </c>
      <c r="R135" s="171">
        <v>44.061999999999998</v>
      </c>
      <c r="S135" s="171">
        <v>45.057000000000002</v>
      </c>
      <c r="T135" s="171">
        <v>45.209000000000003</v>
      </c>
      <c r="U135" s="171">
        <v>44.927999999999997</v>
      </c>
      <c r="V135" s="171">
        <v>45.598999999999997</v>
      </c>
      <c r="W135" s="171">
        <v>45.512999999999998</v>
      </c>
      <c r="X135" s="171">
        <v>46.262</v>
      </c>
      <c r="Y135" s="171">
        <v>49.22</v>
      </c>
      <c r="Z135" s="171">
        <v>50.850999999999999</v>
      </c>
      <c r="AA135" s="171">
        <v>50.61</v>
      </c>
      <c r="AB135" s="171">
        <v>51.076000000000001</v>
      </c>
    </row>
    <row r="136" spans="1:28" ht="12.75" customHeight="1">
      <c r="A136" s="166">
        <v>130</v>
      </c>
      <c r="B136" s="166" t="s">
        <v>1188</v>
      </c>
      <c r="C136" s="166" t="s">
        <v>1189</v>
      </c>
      <c r="D136" s="166" t="s">
        <v>778</v>
      </c>
      <c r="E136" s="166"/>
      <c r="F136" s="166"/>
      <c r="G136" s="166" t="s">
        <v>110</v>
      </c>
      <c r="H136" s="166" t="s">
        <v>1190</v>
      </c>
      <c r="I136" s="171" t="s">
        <v>1837</v>
      </c>
      <c r="J136" s="171" t="s">
        <v>1837</v>
      </c>
      <c r="K136" s="171" t="s">
        <v>1837</v>
      </c>
      <c r="L136" s="171" t="s">
        <v>1837</v>
      </c>
      <c r="M136" s="171" t="s">
        <v>1837</v>
      </c>
      <c r="N136" s="171" t="s">
        <v>1837</v>
      </c>
      <c r="O136" s="171" t="s">
        <v>1837</v>
      </c>
      <c r="P136" s="171">
        <v>10.215</v>
      </c>
      <c r="Q136" s="171">
        <v>10.47</v>
      </c>
      <c r="R136" s="171">
        <v>11.477</v>
      </c>
      <c r="S136" s="171">
        <v>11.189</v>
      </c>
      <c r="T136" s="171">
        <v>11.423</v>
      </c>
      <c r="U136" s="171">
        <v>11.821999999999999</v>
      </c>
      <c r="V136" s="171">
        <v>12.058999999999999</v>
      </c>
      <c r="W136" s="171">
        <v>12.287000000000001</v>
      </c>
      <c r="X136" s="171">
        <v>12.564</v>
      </c>
      <c r="Y136" s="171">
        <v>12.635999999999999</v>
      </c>
      <c r="Z136" s="171">
        <v>12.839</v>
      </c>
      <c r="AA136" s="171">
        <v>12.997999999999999</v>
      </c>
      <c r="AB136" s="171">
        <v>13.305</v>
      </c>
    </row>
    <row r="137" spans="1:28" ht="12.75" customHeight="1">
      <c r="A137" s="166">
        <v>131</v>
      </c>
      <c r="B137" s="166" t="s">
        <v>1191</v>
      </c>
      <c r="C137" s="166" t="s">
        <v>1192</v>
      </c>
      <c r="D137" s="166" t="s">
        <v>778</v>
      </c>
      <c r="E137" s="166"/>
      <c r="F137" s="166"/>
      <c r="G137" s="166" t="s">
        <v>110</v>
      </c>
      <c r="H137" s="166" t="s">
        <v>1193</v>
      </c>
      <c r="I137" s="171" t="s">
        <v>1837</v>
      </c>
      <c r="J137" s="171" t="s">
        <v>1837</v>
      </c>
      <c r="K137" s="171" t="s">
        <v>1837</v>
      </c>
      <c r="L137" s="171" t="s">
        <v>1837</v>
      </c>
      <c r="M137" s="171" t="s">
        <v>1837</v>
      </c>
      <c r="N137" s="171" t="s">
        <v>1837</v>
      </c>
      <c r="O137" s="171" t="s">
        <v>1837</v>
      </c>
      <c r="P137" s="171">
        <v>19.978999999999999</v>
      </c>
      <c r="Q137" s="171">
        <v>19.908999999999999</v>
      </c>
      <c r="R137" s="171">
        <v>19.375</v>
      </c>
      <c r="S137" s="171">
        <v>19.803000000000001</v>
      </c>
      <c r="T137" s="171">
        <v>19.343</v>
      </c>
      <c r="U137" s="171">
        <v>19.64</v>
      </c>
      <c r="V137" s="171">
        <v>19.587</v>
      </c>
      <c r="W137" s="171">
        <v>20.312000000000001</v>
      </c>
      <c r="X137" s="171">
        <v>20.305</v>
      </c>
      <c r="Y137" s="171">
        <v>19.649000000000001</v>
      </c>
      <c r="Z137" s="171">
        <v>20.242000000000001</v>
      </c>
      <c r="AA137" s="171">
        <v>20.898</v>
      </c>
      <c r="AB137" s="171">
        <v>20.617999999999999</v>
      </c>
    </row>
    <row r="138" spans="1:28" ht="12.75" customHeight="1">
      <c r="A138" s="166">
        <v>132</v>
      </c>
      <c r="B138" s="166" t="s">
        <v>1194</v>
      </c>
      <c r="C138" s="166" t="s">
        <v>1195</v>
      </c>
      <c r="D138" s="166" t="s">
        <v>778</v>
      </c>
      <c r="E138" s="166"/>
      <c r="F138" s="166"/>
      <c r="G138" s="166" t="s">
        <v>110</v>
      </c>
      <c r="H138" s="166" t="s">
        <v>1196</v>
      </c>
      <c r="I138" s="171" t="s">
        <v>1837</v>
      </c>
      <c r="J138" s="171" t="s">
        <v>1837</v>
      </c>
      <c r="K138" s="171" t="s">
        <v>1837</v>
      </c>
      <c r="L138" s="171" t="s">
        <v>1837</v>
      </c>
      <c r="M138" s="171" t="s">
        <v>1837</v>
      </c>
      <c r="N138" s="171" t="s">
        <v>1837</v>
      </c>
      <c r="O138" s="171" t="s">
        <v>1837</v>
      </c>
      <c r="P138" s="171">
        <v>11.487</v>
      </c>
      <c r="Q138" s="171">
        <v>11.763999999999999</v>
      </c>
      <c r="R138" s="171">
        <v>11.891999999999999</v>
      </c>
      <c r="S138" s="171">
        <v>11.968999999999999</v>
      </c>
      <c r="T138" s="171">
        <v>11.706</v>
      </c>
      <c r="U138" s="171">
        <v>12.114000000000001</v>
      </c>
      <c r="V138" s="171">
        <v>11.959</v>
      </c>
      <c r="W138" s="171">
        <v>11.87</v>
      </c>
      <c r="X138" s="171">
        <v>12.005000000000001</v>
      </c>
      <c r="Y138" s="171">
        <v>12.301</v>
      </c>
      <c r="Z138" s="171">
        <v>12.545</v>
      </c>
      <c r="AA138" s="171">
        <v>12.523</v>
      </c>
      <c r="AB138" s="171">
        <v>12.682</v>
      </c>
    </row>
    <row r="139" spans="1:28" ht="12.75" customHeight="1">
      <c r="A139" s="166">
        <v>133</v>
      </c>
      <c r="B139" s="166" t="s">
        <v>1197</v>
      </c>
      <c r="C139" s="166" t="s">
        <v>1198</v>
      </c>
      <c r="D139" s="166" t="s">
        <v>778</v>
      </c>
      <c r="E139" s="166"/>
      <c r="F139" s="166"/>
      <c r="G139" s="166" t="s">
        <v>110</v>
      </c>
      <c r="H139" s="166" t="s">
        <v>1199</v>
      </c>
      <c r="I139" s="171" t="s">
        <v>1837</v>
      </c>
      <c r="J139" s="171" t="s">
        <v>1837</v>
      </c>
      <c r="K139" s="171" t="s">
        <v>1837</v>
      </c>
      <c r="L139" s="171" t="s">
        <v>1837</v>
      </c>
      <c r="M139" s="171" t="s">
        <v>1837</v>
      </c>
      <c r="N139" s="171" t="s">
        <v>1837</v>
      </c>
      <c r="O139" s="171" t="s">
        <v>1837</v>
      </c>
      <c r="P139" s="171">
        <v>9.2200000000000006</v>
      </c>
      <c r="Q139" s="171">
        <v>9.31</v>
      </c>
      <c r="R139" s="171">
        <v>10.087999999999999</v>
      </c>
      <c r="S139" s="171">
        <v>9.5079999999999991</v>
      </c>
      <c r="T139" s="171">
        <v>9.36</v>
      </c>
      <c r="U139" s="171">
        <v>8.92</v>
      </c>
      <c r="V139" s="171">
        <v>8.8539999999999992</v>
      </c>
      <c r="W139" s="171">
        <v>9.01</v>
      </c>
      <c r="X139" s="171">
        <v>9.1210000000000004</v>
      </c>
      <c r="Y139" s="171">
        <v>9.3480000000000008</v>
      </c>
      <c r="Z139" s="171">
        <v>9.3849999999999998</v>
      </c>
      <c r="AA139" s="171">
        <v>9.4670000000000005</v>
      </c>
      <c r="AB139" s="171">
        <v>9.6199999999999992</v>
      </c>
    </row>
    <row r="140" spans="1:28" ht="12.75" customHeight="1">
      <c r="A140" s="166">
        <v>134</v>
      </c>
      <c r="B140" s="166" t="s">
        <v>1200</v>
      </c>
      <c r="C140" s="166" t="s">
        <v>1201</v>
      </c>
      <c r="D140" s="166" t="s">
        <v>778</v>
      </c>
      <c r="E140" s="166"/>
      <c r="F140" s="166"/>
      <c r="G140" s="166" t="s">
        <v>110</v>
      </c>
      <c r="H140" s="166" t="s">
        <v>1202</v>
      </c>
      <c r="I140" s="171" t="s">
        <v>1837</v>
      </c>
      <c r="J140" s="171" t="s">
        <v>1837</v>
      </c>
      <c r="K140" s="171" t="s">
        <v>1837</v>
      </c>
      <c r="L140" s="171" t="s">
        <v>1837</v>
      </c>
      <c r="M140" s="171" t="s">
        <v>1837</v>
      </c>
      <c r="N140" s="171" t="s">
        <v>1837</v>
      </c>
      <c r="O140" s="171" t="s">
        <v>1837</v>
      </c>
      <c r="P140" s="171">
        <v>10.173999999999999</v>
      </c>
      <c r="Q140" s="171">
        <v>10.484</v>
      </c>
      <c r="R140" s="171">
        <v>10.69</v>
      </c>
      <c r="S140" s="171">
        <v>10.826000000000001</v>
      </c>
      <c r="T140" s="171">
        <v>10.677</v>
      </c>
      <c r="U140" s="171">
        <v>11.124000000000001</v>
      </c>
      <c r="V140" s="171">
        <v>11.5</v>
      </c>
      <c r="W140" s="171">
        <v>11.941000000000001</v>
      </c>
      <c r="X140" s="171">
        <v>12.308</v>
      </c>
      <c r="Y140" s="171">
        <v>12.744</v>
      </c>
      <c r="Z140" s="171">
        <v>12.919</v>
      </c>
      <c r="AA140" s="171">
        <v>12.852</v>
      </c>
      <c r="AB140" s="171">
        <v>12.247999999999999</v>
      </c>
    </row>
    <row r="141" spans="1:28" ht="12.75" customHeight="1">
      <c r="A141" s="166">
        <v>135</v>
      </c>
      <c r="B141" s="166" t="s">
        <v>1203</v>
      </c>
      <c r="C141" s="166" t="s">
        <v>1204</v>
      </c>
      <c r="D141" s="166" t="s">
        <v>778</v>
      </c>
      <c r="E141" s="166"/>
      <c r="F141" s="166"/>
      <c r="G141" s="166" t="s">
        <v>110</v>
      </c>
      <c r="H141" s="166" t="s">
        <v>1205</v>
      </c>
      <c r="I141" s="171" t="s">
        <v>1837</v>
      </c>
      <c r="J141" s="171" t="s">
        <v>1837</v>
      </c>
      <c r="K141" s="171" t="s">
        <v>1837</v>
      </c>
      <c r="L141" s="171" t="s">
        <v>1837</v>
      </c>
      <c r="M141" s="171" t="s">
        <v>1837</v>
      </c>
      <c r="N141" s="171" t="s">
        <v>1837</v>
      </c>
      <c r="O141" s="171" t="s">
        <v>1837</v>
      </c>
      <c r="P141" s="171">
        <v>11.138</v>
      </c>
      <c r="Q141" s="171">
        <v>11.401999999999999</v>
      </c>
      <c r="R141" s="171">
        <v>11.893000000000001</v>
      </c>
      <c r="S141" s="171">
        <v>11.694000000000001</v>
      </c>
      <c r="T141" s="171">
        <v>11.728999999999999</v>
      </c>
      <c r="U141" s="171">
        <v>11.888</v>
      </c>
      <c r="V141" s="171">
        <v>11.832000000000001</v>
      </c>
      <c r="W141" s="171">
        <v>12.096</v>
      </c>
      <c r="X141" s="171">
        <v>12.288</v>
      </c>
      <c r="Y141" s="171">
        <v>12.629</v>
      </c>
      <c r="Z141" s="171">
        <v>12.802</v>
      </c>
      <c r="AA141" s="171">
        <v>12.98</v>
      </c>
      <c r="AB141" s="171">
        <v>13.295999999999999</v>
      </c>
    </row>
    <row r="142" spans="1:28" ht="12.75" customHeight="1">
      <c r="A142" s="166">
        <v>136</v>
      </c>
      <c r="B142" s="166" t="s">
        <v>1206</v>
      </c>
      <c r="C142" s="166" t="s">
        <v>1207</v>
      </c>
      <c r="D142" s="166" t="s">
        <v>778</v>
      </c>
      <c r="E142" s="166"/>
      <c r="F142" s="166"/>
      <c r="G142" s="166" t="s">
        <v>110</v>
      </c>
      <c r="H142" s="166" t="s">
        <v>1208</v>
      </c>
      <c r="I142" s="171" t="s">
        <v>1837</v>
      </c>
      <c r="J142" s="171" t="s">
        <v>1837</v>
      </c>
      <c r="K142" s="171" t="s">
        <v>1837</v>
      </c>
      <c r="L142" s="171" t="s">
        <v>1837</v>
      </c>
      <c r="M142" s="171" t="s">
        <v>1837</v>
      </c>
      <c r="N142" s="171" t="s">
        <v>1837</v>
      </c>
      <c r="O142" s="171" t="s">
        <v>1837</v>
      </c>
      <c r="P142" s="171">
        <v>12.579000000000001</v>
      </c>
      <c r="Q142" s="171">
        <v>12.912000000000001</v>
      </c>
      <c r="R142" s="171">
        <v>13.281000000000001</v>
      </c>
      <c r="S142" s="171">
        <v>13.398999999999999</v>
      </c>
      <c r="T142" s="171">
        <v>13.552</v>
      </c>
      <c r="U142" s="171">
        <v>13.707000000000001</v>
      </c>
      <c r="V142" s="171">
        <v>13.907</v>
      </c>
      <c r="W142" s="171">
        <v>14.145</v>
      </c>
      <c r="X142" s="171">
        <v>14.301</v>
      </c>
      <c r="Y142" s="171">
        <v>14.417</v>
      </c>
      <c r="Z142" s="171">
        <v>14.645</v>
      </c>
      <c r="AA142" s="171">
        <v>14.548999999999999</v>
      </c>
      <c r="AB142" s="171">
        <v>14.763999999999999</v>
      </c>
    </row>
    <row r="143" spans="1:28" ht="12.75" customHeight="1">
      <c r="A143" s="166">
        <v>137</v>
      </c>
      <c r="B143" s="166" t="s">
        <v>1209</v>
      </c>
      <c r="C143" s="166" t="s">
        <v>1210</v>
      </c>
      <c r="D143" s="166" t="s">
        <v>778</v>
      </c>
      <c r="E143" s="166"/>
      <c r="F143" s="166"/>
      <c r="G143" s="166" t="s">
        <v>110</v>
      </c>
      <c r="H143" s="166" t="s">
        <v>1211</v>
      </c>
      <c r="I143" s="171" t="s">
        <v>1837</v>
      </c>
      <c r="J143" s="171" t="s">
        <v>1837</v>
      </c>
      <c r="K143" s="171" t="s">
        <v>1837</v>
      </c>
      <c r="L143" s="171" t="s">
        <v>1837</v>
      </c>
      <c r="M143" s="171" t="s">
        <v>1837</v>
      </c>
      <c r="N143" s="171" t="s">
        <v>1837</v>
      </c>
      <c r="O143" s="171" t="s">
        <v>1837</v>
      </c>
      <c r="P143" s="171">
        <v>8.1639999999999997</v>
      </c>
      <c r="Q143" s="171">
        <v>8.3450000000000006</v>
      </c>
      <c r="R143" s="171">
        <v>8.6289999999999996</v>
      </c>
      <c r="S143" s="171">
        <v>8.8529999999999998</v>
      </c>
      <c r="T143" s="171">
        <v>9.0090000000000003</v>
      </c>
      <c r="U143" s="171">
        <v>9.1359999999999992</v>
      </c>
      <c r="V143" s="171">
        <v>9.2309999999999999</v>
      </c>
      <c r="W143" s="171">
        <v>9.3889999999999993</v>
      </c>
      <c r="X143" s="171">
        <v>9.5079999999999991</v>
      </c>
      <c r="Y143" s="171">
        <v>9.5510000000000002</v>
      </c>
      <c r="Z143" s="171">
        <v>9.5210000000000008</v>
      </c>
      <c r="AA143" s="171">
        <v>9.5869999999999997</v>
      </c>
      <c r="AB143" s="171">
        <v>9.8689999999999998</v>
      </c>
    </row>
    <row r="144" spans="1:28" ht="12.75" customHeight="1">
      <c r="A144" s="166">
        <v>138</v>
      </c>
      <c r="B144" s="166" t="s">
        <v>1212</v>
      </c>
      <c r="C144" s="166" t="s">
        <v>1213</v>
      </c>
      <c r="D144" s="166" t="s">
        <v>778</v>
      </c>
      <c r="E144" s="166"/>
      <c r="F144" s="166"/>
      <c r="G144" s="166" t="s">
        <v>110</v>
      </c>
      <c r="H144" s="166" t="s">
        <v>1214</v>
      </c>
      <c r="I144" s="171" t="s">
        <v>1837</v>
      </c>
      <c r="J144" s="171" t="s">
        <v>1837</v>
      </c>
      <c r="K144" s="171" t="s">
        <v>1837</v>
      </c>
      <c r="L144" s="171" t="s">
        <v>1837</v>
      </c>
      <c r="M144" s="171" t="s">
        <v>1837</v>
      </c>
      <c r="N144" s="171" t="s">
        <v>1837</v>
      </c>
      <c r="O144" s="171" t="s">
        <v>1837</v>
      </c>
      <c r="P144" s="171">
        <v>10.657999999999999</v>
      </c>
      <c r="Q144" s="171">
        <v>11.108000000000001</v>
      </c>
      <c r="R144" s="171">
        <v>11.634</v>
      </c>
      <c r="S144" s="171">
        <v>11.85</v>
      </c>
      <c r="T144" s="171">
        <v>11.848000000000001</v>
      </c>
      <c r="U144" s="171">
        <v>12.419</v>
      </c>
      <c r="V144" s="171">
        <v>12.334</v>
      </c>
      <c r="W144" s="171">
        <v>12.308999999999999</v>
      </c>
      <c r="X144" s="171">
        <v>12.867000000000001</v>
      </c>
      <c r="Y144" s="171">
        <v>13.686</v>
      </c>
      <c r="Z144" s="171">
        <v>13.896000000000001</v>
      </c>
      <c r="AA144" s="171">
        <v>13.856999999999999</v>
      </c>
      <c r="AB144" s="171">
        <v>14.853</v>
      </c>
    </row>
    <row r="145" spans="1:28" ht="12.75" customHeight="1">
      <c r="A145" s="166">
        <v>139</v>
      </c>
      <c r="B145" s="166" t="s">
        <v>1215</v>
      </c>
      <c r="C145" s="166" t="s">
        <v>1216</v>
      </c>
      <c r="D145" s="166" t="s">
        <v>778</v>
      </c>
      <c r="E145" s="166"/>
      <c r="F145" s="166" t="s">
        <v>109</v>
      </c>
      <c r="G145" s="166"/>
      <c r="H145" s="166" t="s">
        <v>1217</v>
      </c>
      <c r="I145" s="171" t="s">
        <v>1837</v>
      </c>
      <c r="J145" s="171" t="s">
        <v>1837</v>
      </c>
      <c r="K145" s="171" t="s">
        <v>1837</v>
      </c>
      <c r="L145" s="171" t="s">
        <v>1837</v>
      </c>
      <c r="M145" s="171" t="s">
        <v>1837</v>
      </c>
      <c r="N145" s="171" t="s">
        <v>1837</v>
      </c>
      <c r="O145" s="171" t="s">
        <v>1837</v>
      </c>
      <c r="P145" s="171">
        <v>220.30600000000001</v>
      </c>
      <c r="Q145" s="171">
        <v>221.988</v>
      </c>
      <c r="R145" s="171">
        <v>227.13</v>
      </c>
      <c r="S145" s="171">
        <v>227.84200000000001</v>
      </c>
      <c r="T145" s="171">
        <v>227.81899999999999</v>
      </c>
      <c r="U145" s="171">
        <v>230.35400000000001</v>
      </c>
      <c r="V145" s="171">
        <v>232.02</v>
      </c>
      <c r="W145" s="171">
        <v>235.52</v>
      </c>
      <c r="X145" s="171">
        <v>239.37799999999999</v>
      </c>
      <c r="Y145" s="171">
        <v>245.405</v>
      </c>
      <c r="Z145" s="171">
        <v>249.91200000000001</v>
      </c>
      <c r="AA145" s="171">
        <v>250.482</v>
      </c>
      <c r="AB145" s="171">
        <v>255.36600000000001</v>
      </c>
    </row>
    <row r="146" spans="1:28" ht="12.75" customHeight="1">
      <c r="A146" s="166">
        <v>140</v>
      </c>
      <c r="B146" s="166" t="s">
        <v>1218</v>
      </c>
      <c r="C146" s="166" t="s">
        <v>1219</v>
      </c>
      <c r="D146" s="166" t="s">
        <v>778</v>
      </c>
      <c r="E146" s="166"/>
      <c r="F146" s="166"/>
      <c r="G146" s="166" t="s">
        <v>110</v>
      </c>
      <c r="H146" s="166" t="s">
        <v>1220</v>
      </c>
      <c r="I146" s="171" t="s">
        <v>1837</v>
      </c>
      <c r="J146" s="171" t="s">
        <v>1837</v>
      </c>
      <c r="K146" s="171" t="s">
        <v>1837</v>
      </c>
      <c r="L146" s="171" t="s">
        <v>1837</v>
      </c>
      <c r="M146" s="171" t="s">
        <v>1837</v>
      </c>
      <c r="N146" s="171" t="s">
        <v>1837</v>
      </c>
      <c r="O146" s="171" t="s">
        <v>1837</v>
      </c>
      <c r="P146" s="171">
        <v>53.926000000000002</v>
      </c>
      <c r="Q146" s="171">
        <v>54.331000000000003</v>
      </c>
      <c r="R146" s="171">
        <v>54.615000000000002</v>
      </c>
      <c r="S146" s="171">
        <v>56.345999999999997</v>
      </c>
      <c r="T146" s="171">
        <v>56.874000000000002</v>
      </c>
      <c r="U146" s="171">
        <v>57.4</v>
      </c>
      <c r="V146" s="171">
        <v>57.81</v>
      </c>
      <c r="W146" s="171">
        <v>58.619</v>
      </c>
      <c r="X146" s="171">
        <v>59.595999999999997</v>
      </c>
      <c r="Y146" s="171">
        <v>61.747999999999998</v>
      </c>
      <c r="Z146" s="171">
        <v>62.837000000000003</v>
      </c>
      <c r="AA146" s="171">
        <v>62.768999999999998</v>
      </c>
      <c r="AB146" s="171">
        <v>64.495999999999995</v>
      </c>
    </row>
    <row r="147" spans="1:28" ht="12.75" customHeight="1">
      <c r="A147" s="166">
        <v>141</v>
      </c>
      <c r="B147" s="166" t="s">
        <v>1221</v>
      </c>
      <c r="C147" s="166" t="s">
        <v>1222</v>
      </c>
      <c r="D147" s="166" t="s">
        <v>778</v>
      </c>
      <c r="E147" s="166"/>
      <c r="F147" s="166"/>
      <c r="G147" s="166" t="s">
        <v>110</v>
      </c>
      <c r="H147" s="166" t="s">
        <v>1223</v>
      </c>
      <c r="I147" s="171" t="s">
        <v>1837</v>
      </c>
      <c r="J147" s="171" t="s">
        <v>1837</v>
      </c>
      <c r="K147" s="171" t="s">
        <v>1837</v>
      </c>
      <c r="L147" s="171" t="s">
        <v>1837</v>
      </c>
      <c r="M147" s="171" t="s">
        <v>1837</v>
      </c>
      <c r="N147" s="171" t="s">
        <v>1837</v>
      </c>
      <c r="O147" s="171" t="s">
        <v>1837</v>
      </c>
      <c r="P147" s="171">
        <v>9.8960000000000008</v>
      </c>
      <c r="Q147" s="171">
        <v>9.1519999999999992</v>
      </c>
      <c r="R147" s="171">
        <v>8.9350000000000005</v>
      </c>
      <c r="S147" s="171">
        <v>9.141</v>
      </c>
      <c r="T147" s="171">
        <v>9.0239999999999991</v>
      </c>
      <c r="U147" s="171">
        <v>9.4149999999999991</v>
      </c>
      <c r="V147" s="171">
        <v>9.4009999999999998</v>
      </c>
      <c r="W147" s="171">
        <v>9.5709999999999997</v>
      </c>
      <c r="X147" s="171">
        <v>9.4960000000000004</v>
      </c>
      <c r="Y147" s="171">
        <v>9.8659999999999997</v>
      </c>
      <c r="Z147" s="171">
        <v>10.348000000000001</v>
      </c>
      <c r="AA147" s="171">
        <v>10.095000000000001</v>
      </c>
      <c r="AB147" s="171">
        <v>10.766999999999999</v>
      </c>
    </row>
    <row r="148" spans="1:28" ht="12.75" customHeight="1">
      <c r="A148" s="166">
        <v>142</v>
      </c>
      <c r="B148" s="166" t="s">
        <v>1224</v>
      </c>
      <c r="C148" s="166" t="s">
        <v>1225</v>
      </c>
      <c r="D148" s="166" t="s">
        <v>778</v>
      </c>
      <c r="E148" s="166"/>
      <c r="F148" s="166"/>
      <c r="G148" s="166" t="s">
        <v>110</v>
      </c>
      <c r="H148" s="166" t="s">
        <v>1226</v>
      </c>
      <c r="I148" s="171" t="s">
        <v>1837</v>
      </c>
      <c r="J148" s="171" t="s">
        <v>1837</v>
      </c>
      <c r="K148" s="171" t="s">
        <v>1837</v>
      </c>
      <c r="L148" s="171" t="s">
        <v>1837</v>
      </c>
      <c r="M148" s="171" t="s">
        <v>1837</v>
      </c>
      <c r="N148" s="171" t="s">
        <v>1837</v>
      </c>
      <c r="O148" s="171" t="s">
        <v>1837</v>
      </c>
      <c r="P148" s="171">
        <v>12.909000000000001</v>
      </c>
      <c r="Q148" s="171">
        <v>12.871</v>
      </c>
      <c r="R148" s="171">
        <v>12.893000000000001</v>
      </c>
      <c r="S148" s="171">
        <v>13.510999999999999</v>
      </c>
      <c r="T148" s="171">
        <v>13.382</v>
      </c>
      <c r="U148" s="171">
        <v>13.58</v>
      </c>
      <c r="V148" s="171">
        <v>14.194000000000001</v>
      </c>
      <c r="W148" s="171">
        <v>14.438000000000001</v>
      </c>
      <c r="X148" s="171">
        <v>14.664999999999999</v>
      </c>
      <c r="Y148" s="171">
        <v>15.009</v>
      </c>
      <c r="Z148" s="171">
        <v>15.416</v>
      </c>
      <c r="AA148" s="171">
        <v>15.157</v>
      </c>
      <c r="AB148" s="171">
        <v>15.284000000000001</v>
      </c>
    </row>
    <row r="149" spans="1:28" ht="12.75" customHeight="1">
      <c r="A149" s="166">
        <v>143</v>
      </c>
      <c r="B149" s="166" t="s">
        <v>1227</v>
      </c>
      <c r="C149" s="166" t="s">
        <v>1228</v>
      </c>
      <c r="D149" s="166" t="s">
        <v>778</v>
      </c>
      <c r="E149" s="166"/>
      <c r="F149" s="166"/>
      <c r="G149" s="166" t="s">
        <v>110</v>
      </c>
      <c r="H149" s="166" t="s">
        <v>1229</v>
      </c>
      <c r="I149" s="171" t="s">
        <v>1837</v>
      </c>
      <c r="J149" s="171" t="s">
        <v>1837</v>
      </c>
      <c r="K149" s="171" t="s">
        <v>1837</v>
      </c>
      <c r="L149" s="171" t="s">
        <v>1837</v>
      </c>
      <c r="M149" s="171" t="s">
        <v>1837</v>
      </c>
      <c r="N149" s="171" t="s">
        <v>1837</v>
      </c>
      <c r="O149" s="171" t="s">
        <v>1837</v>
      </c>
      <c r="P149" s="171">
        <v>7.7569999999999997</v>
      </c>
      <c r="Q149" s="171">
        <v>7.9649999999999999</v>
      </c>
      <c r="R149" s="171">
        <v>8.2590000000000003</v>
      </c>
      <c r="S149" s="171">
        <v>8.2379999999999995</v>
      </c>
      <c r="T149" s="171">
        <v>8.0980000000000008</v>
      </c>
      <c r="U149" s="171">
        <v>8.15</v>
      </c>
      <c r="V149" s="171">
        <v>8.3829999999999991</v>
      </c>
      <c r="W149" s="171">
        <v>8.52</v>
      </c>
      <c r="X149" s="171">
        <v>8.5500000000000007</v>
      </c>
      <c r="Y149" s="171">
        <v>8.8460000000000001</v>
      </c>
      <c r="Z149" s="171">
        <v>9.1709999999999994</v>
      </c>
      <c r="AA149" s="171">
        <v>9.0739999999999998</v>
      </c>
      <c r="AB149" s="171">
        <v>9.3339999999999996</v>
      </c>
    </row>
    <row r="150" spans="1:28" ht="12.75" customHeight="1">
      <c r="A150" s="166">
        <v>144</v>
      </c>
      <c r="B150" s="166" t="s">
        <v>1230</v>
      </c>
      <c r="C150" s="166" t="s">
        <v>1231</v>
      </c>
      <c r="D150" s="166" t="s">
        <v>778</v>
      </c>
      <c r="E150" s="166"/>
      <c r="F150" s="166"/>
      <c r="G150" s="166" t="s">
        <v>110</v>
      </c>
      <c r="H150" s="166" t="s">
        <v>1232</v>
      </c>
      <c r="I150" s="171" t="s">
        <v>1837</v>
      </c>
      <c r="J150" s="171" t="s">
        <v>1837</v>
      </c>
      <c r="K150" s="171" t="s">
        <v>1837</v>
      </c>
      <c r="L150" s="171" t="s">
        <v>1837</v>
      </c>
      <c r="M150" s="171" t="s">
        <v>1837</v>
      </c>
      <c r="N150" s="171" t="s">
        <v>1837</v>
      </c>
      <c r="O150" s="171" t="s">
        <v>1837</v>
      </c>
      <c r="P150" s="171">
        <v>9.4830000000000005</v>
      </c>
      <c r="Q150" s="171">
        <v>9.8510000000000009</v>
      </c>
      <c r="R150" s="171">
        <v>10.625</v>
      </c>
      <c r="S150" s="171">
        <v>10.253</v>
      </c>
      <c r="T150" s="171">
        <v>10.393000000000001</v>
      </c>
      <c r="U150" s="171">
        <v>10.532</v>
      </c>
      <c r="V150" s="171">
        <v>10.590999999999999</v>
      </c>
      <c r="W150" s="171">
        <v>10.837</v>
      </c>
      <c r="X150" s="171">
        <v>11.372999999999999</v>
      </c>
      <c r="Y150" s="171">
        <v>11.747</v>
      </c>
      <c r="Z150" s="171">
        <v>11.654</v>
      </c>
      <c r="AA150" s="171">
        <v>11.595000000000001</v>
      </c>
      <c r="AB150" s="171">
        <v>11.853</v>
      </c>
    </row>
    <row r="151" spans="1:28" ht="12.75" customHeight="1">
      <c r="A151" s="166">
        <v>145</v>
      </c>
      <c r="B151" s="166" t="s">
        <v>1233</v>
      </c>
      <c r="C151" s="166" t="s">
        <v>1234</v>
      </c>
      <c r="D151" s="166" t="s">
        <v>778</v>
      </c>
      <c r="E151" s="166"/>
      <c r="F151" s="166"/>
      <c r="G151" s="166" t="s">
        <v>110</v>
      </c>
      <c r="H151" s="166" t="s">
        <v>1235</v>
      </c>
      <c r="I151" s="171" t="s">
        <v>1837</v>
      </c>
      <c r="J151" s="171" t="s">
        <v>1837</v>
      </c>
      <c r="K151" s="171" t="s">
        <v>1837</v>
      </c>
      <c r="L151" s="171" t="s">
        <v>1837</v>
      </c>
      <c r="M151" s="171" t="s">
        <v>1837</v>
      </c>
      <c r="N151" s="171" t="s">
        <v>1837</v>
      </c>
      <c r="O151" s="171" t="s">
        <v>1837</v>
      </c>
      <c r="P151" s="171">
        <v>19.689</v>
      </c>
      <c r="Q151" s="171">
        <v>19.731999999999999</v>
      </c>
      <c r="R151" s="171">
        <v>21.09</v>
      </c>
      <c r="S151" s="171">
        <v>20.495999999999999</v>
      </c>
      <c r="T151" s="171">
        <v>20.673999999999999</v>
      </c>
      <c r="U151" s="171">
        <v>21.245000000000001</v>
      </c>
      <c r="V151" s="171">
        <v>21.776</v>
      </c>
      <c r="W151" s="171">
        <v>22.059000000000001</v>
      </c>
      <c r="X151" s="171">
        <v>22.611999999999998</v>
      </c>
      <c r="Y151" s="171">
        <v>22.951000000000001</v>
      </c>
      <c r="Z151" s="171">
        <v>23.373999999999999</v>
      </c>
      <c r="AA151" s="171">
        <v>23.902000000000001</v>
      </c>
      <c r="AB151" s="171">
        <v>24.667000000000002</v>
      </c>
    </row>
    <row r="152" spans="1:28" ht="12.75" customHeight="1">
      <c r="A152" s="166">
        <v>146</v>
      </c>
      <c r="B152" s="166" t="s">
        <v>1236</v>
      </c>
      <c r="C152" s="166" t="s">
        <v>1237</v>
      </c>
      <c r="D152" s="166" t="s">
        <v>778</v>
      </c>
      <c r="E152" s="166"/>
      <c r="F152" s="166"/>
      <c r="G152" s="166" t="s">
        <v>110</v>
      </c>
      <c r="H152" s="166" t="s">
        <v>1238</v>
      </c>
      <c r="I152" s="171" t="s">
        <v>1837</v>
      </c>
      <c r="J152" s="171" t="s">
        <v>1837</v>
      </c>
      <c r="K152" s="171" t="s">
        <v>1837</v>
      </c>
      <c r="L152" s="171" t="s">
        <v>1837</v>
      </c>
      <c r="M152" s="171" t="s">
        <v>1837</v>
      </c>
      <c r="N152" s="171" t="s">
        <v>1837</v>
      </c>
      <c r="O152" s="171" t="s">
        <v>1837</v>
      </c>
      <c r="P152" s="171">
        <v>10.391</v>
      </c>
      <c r="Q152" s="171">
        <v>10.44</v>
      </c>
      <c r="R152" s="171">
        <v>10.678000000000001</v>
      </c>
      <c r="S152" s="171">
        <v>10.555</v>
      </c>
      <c r="T152" s="171">
        <v>10.744</v>
      </c>
      <c r="U152" s="171">
        <v>10.858000000000001</v>
      </c>
      <c r="V152" s="171">
        <v>10.874000000000001</v>
      </c>
      <c r="W152" s="171">
        <v>11.298999999999999</v>
      </c>
      <c r="X152" s="171">
        <v>11.42</v>
      </c>
      <c r="Y152" s="171">
        <v>11.394</v>
      </c>
      <c r="Z152" s="171">
        <v>11.452999999999999</v>
      </c>
      <c r="AA152" s="171">
        <v>11.478999999999999</v>
      </c>
      <c r="AB152" s="171">
        <v>11.456</v>
      </c>
    </row>
    <row r="153" spans="1:28" ht="12.75" customHeight="1">
      <c r="A153" s="166">
        <v>147</v>
      </c>
      <c r="B153" s="166" t="s">
        <v>1239</v>
      </c>
      <c r="C153" s="166" t="s">
        <v>1240</v>
      </c>
      <c r="D153" s="166" t="s">
        <v>778</v>
      </c>
      <c r="E153" s="166"/>
      <c r="F153" s="166"/>
      <c r="G153" s="166" t="s">
        <v>110</v>
      </c>
      <c r="H153" s="166" t="s">
        <v>1241</v>
      </c>
      <c r="I153" s="171" t="s">
        <v>1837</v>
      </c>
      <c r="J153" s="171" t="s">
        <v>1837</v>
      </c>
      <c r="K153" s="171" t="s">
        <v>1837</v>
      </c>
      <c r="L153" s="171" t="s">
        <v>1837</v>
      </c>
      <c r="M153" s="171" t="s">
        <v>1837</v>
      </c>
      <c r="N153" s="171" t="s">
        <v>1837</v>
      </c>
      <c r="O153" s="171" t="s">
        <v>1837</v>
      </c>
      <c r="P153" s="171">
        <v>16.687000000000001</v>
      </c>
      <c r="Q153" s="171">
        <v>16.352</v>
      </c>
      <c r="R153" s="171">
        <v>16.382999999999999</v>
      </c>
      <c r="S153" s="171">
        <v>17.524000000000001</v>
      </c>
      <c r="T153" s="171">
        <v>17.300999999999998</v>
      </c>
      <c r="U153" s="171">
        <v>17.119</v>
      </c>
      <c r="V153" s="171">
        <v>16.904</v>
      </c>
      <c r="W153" s="171">
        <v>17.021000000000001</v>
      </c>
      <c r="X153" s="171">
        <v>17.018000000000001</v>
      </c>
      <c r="Y153" s="171">
        <v>17.29</v>
      </c>
      <c r="Z153" s="171">
        <v>17.763000000000002</v>
      </c>
      <c r="AA153" s="171">
        <v>17.957000000000001</v>
      </c>
      <c r="AB153" s="171">
        <v>18.579999999999998</v>
      </c>
    </row>
    <row r="154" spans="1:28" ht="12.75" customHeight="1">
      <c r="A154" s="166">
        <v>148</v>
      </c>
      <c r="B154" s="166" t="s">
        <v>1242</v>
      </c>
      <c r="C154" s="166" t="s">
        <v>1243</v>
      </c>
      <c r="D154" s="166" t="s">
        <v>778</v>
      </c>
      <c r="E154" s="166"/>
      <c r="F154" s="166"/>
      <c r="G154" s="166" t="s">
        <v>110</v>
      </c>
      <c r="H154" s="166" t="s">
        <v>1244</v>
      </c>
      <c r="I154" s="171" t="s">
        <v>1837</v>
      </c>
      <c r="J154" s="171" t="s">
        <v>1837</v>
      </c>
      <c r="K154" s="171" t="s">
        <v>1837</v>
      </c>
      <c r="L154" s="171" t="s">
        <v>1837</v>
      </c>
      <c r="M154" s="171" t="s">
        <v>1837</v>
      </c>
      <c r="N154" s="171" t="s">
        <v>1837</v>
      </c>
      <c r="O154" s="171" t="s">
        <v>1837</v>
      </c>
      <c r="P154" s="171">
        <v>13.536</v>
      </c>
      <c r="Q154" s="171">
        <v>13.965</v>
      </c>
      <c r="R154" s="171">
        <v>14.548</v>
      </c>
      <c r="S154" s="171">
        <v>14.348000000000001</v>
      </c>
      <c r="T154" s="171">
        <v>14.566000000000001</v>
      </c>
      <c r="U154" s="171">
        <v>14.891</v>
      </c>
      <c r="V154" s="171">
        <v>14.821</v>
      </c>
      <c r="W154" s="171">
        <v>14.909000000000001</v>
      </c>
      <c r="X154" s="171">
        <v>15.228999999999999</v>
      </c>
      <c r="Y154" s="171">
        <v>15.726000000000001</v>
      </c>
      <c r="Z154" s="171">
        <v>16.256</v>
      </c>
      <c r="AA154" s="171">
        <v>16.495000000000001</v>
      </c>
      <c r="AB154" s="171">
        <v>16.792000000000002</v>
      </c>
    </row>
    <row r="155" spans="1:28" ht="12.75" customHeight="1">
      <c r="A155" s="166">
        <v>149</v>
      </c>
      <c r="B155" s="166" t="s">
        <v>1245</v>
      </c>
      <c r="C155" s="166" t="s">
        <v>1246</v>
      </c>
      <c r="D155" s="166" t="s">
        <v>778</v>
      </c>
      <c r="E155" s="166"/>
      <c r="F155" s="166"/>
      <c r="G155" s="166" t="s">
        <v>110</v>
      </c>
      <c r="H155" s="166" t="s">
        <v>1247</v>
      </c>
      <c r="I155" s="171" t="s">
        <v>1837</v>
      </c>
      <c r="J155" s="171" t="s">
        <v>1837</v>
      </c>
      <c r="K155" s="171" t="s">
        <v>1837</v>
      </c>
      <c r="L155" s="171" t="s">
        <v>1837</v>
      </c>
      <c r="M155" s="171" t="s">
        <v>1837</v>
      </c>
      <c r="N155" s="171" t="s">
        <v>1837</v>
      </c>
      <c r="O155" s="171" t="s">
        <v>1837</v>
      </c>
      <c r="P155" s="171">
        <v>8.9469999999999992</v>
      </c>
      <c r="Q155" s="171">
        <v>9.125</v>
      </c>
      <c r="R155" s="171">
        <v>9.234</v>
      </c>
      <c r="S155" s="171">
        <v>8.9120000000000008</v>
      </c>
      <c r="T155" s="171">
        <v>8.84</v>
      </c>
      <c r="U155" s="171">
        <v>8.9870000000000001</v>
      </c>
      <c r="V155" s="171">
        <v>8.8919999999999995</v>
      </c>
      <c r="W155" s="171">
        <v>9.0380000000000003</v>
      </c>
      <c r="X155" s="171">
        <v>9.2769999999999992</v>
      </c>
      <c r="Y155" s="171">
        <v>9.3689999999999998</v>
      </c>
      <c r="Z155" s="171">
        <v>9.5749999999999993</v>
      </c>
      <c r="AA155" s="171">
        <v>9.7240000000000002</v>
      </c>
      <c r="AB155" s="171">
        <v>9.8580000000000005</v>
      </c>
    </row>
    <row r="156" spans="1:28" ht="12.75" customHeight="1">
      <c r="A156" s="166">
        <v>150</v>
      </c>
      <c r="B156" s="166" t="s">
        <v>1248</v>
      </c>
      <c r="C156" s="166" t="s">
        <v>1249</v>
      </c>
      <c r="D156" s="166" t="s">
        <v>778</v>
      </c>
      <c r="E156" s="166"/>
      <c r="F156" s="166"/>
      <c r="G156" s="166" t="s">
        <v>110</v>
      </c>
      <c r="H156" s="166" t="s">
        <v>1250</v>
      </c>
      <c r="I156" s="171" t="s">
        <v>1837</v>
      </c>
      <c r="J156" s="171" t="s">
        <v>1837</v>
      </c>
      <c r="K156" s="171" t="s">
        <v>1837</v>
      </c>
      <c r="L156" s="171" t="s">
        <v>1837</v>
      </c>
      <c r="M156" s="171" t="s">
        <v>1837</v>
      </c>
      <c r="N156" s="171" t="s">
        <v>1837</v>
      </c>
      <c r="O156" s="171" t="s">
        <v>1837</v>
      </c>
      <c r="P156" s="171">
        <v>13.472</v>
      </c>
      <c r="Q156" s="171">
        <v>13.981999999999999</v>
      </c>
      <c r="R156" s="171">
        <v>14.625</v>
      </c>
      <c r="S156" s="171">
        <v>14.585000000000001</v>
      </c>
      <c r="T156" s="171">
        <v>14.153</v>
      </c>
      <c r="U156" s="171">
        <v>14.471</v>
      </c>
      <c r="V156" s="171">
        <v>14.619</v>
      </c>
      <c r="W156" s="171">
        <v>14.929</v>
      </c>
      <c r="X156" s="171">
        <v>15.266999999999999</v>
      </c>
      <c r="Y156" s="171">
        <v>15.656000000000001</v>
      </c>
      <c r="Z156" s="171">
        <v>15.874000000000001</v>
      </c>
      <c r="AA156" s="171">
        <v>15.907999999999999</v>
      </c>
      <c r="AB156" s="171">
        <v>15.429</v>
      </c>
    </row>
    <row r="157" spans="1:28" ht="12.75" customHeight="1">
      <c r="A157" s="166">
        <v>151</v>
      </c>
      <c r="B157" s="166" t="s">
        <v>1251</v>
      </c>
      <c r="C157" s="166" t="s">
        <v>1252</v>
      </c>
      <c r="D157" s="166" t="s">
        <v>778</v>
      </c>
      <c r="E157" s="166"/>
      <c r="F157" s="166"/>
      <c r="G157" s="166" t="s">
        <v>110</v>
      </c>
      <c r="H157" s="166" t="s">
        <v>1253</v>
      </c>
      <c r="I157" s="171" t="s">
        <v>1837</v>
      </c>
      <c r="J157" s="171" t="s">
        <v>1837</v>
      </c>
      <c r="K157" s="171" t="s">
        <v>1837</v>
      </c>
      <c r="L157" s="171" t="s">
        <v>1837</v>
      </c>
      <c r="M157" s="171" t="s">
        <v>1837</v>
      </c>
      <c r="N157" s="171" t="s">
        <v>1837</v>
      </c>
      <c r="O157" s="171" t="s">
        <v>1837</v>
      </c>
      <c r="P157" s="171">
        <v>14.385999999999999</v>
      </c>
      <c r="Q157" s="171">
        <v>14.265000000000001</v>
      </c>
      <c r="R157" s="171">
        <v>14.291</v>
      </c>
      <c r="S157" s="171">
        <v>13.486000000000001</v>
      </c>
      <c r="T157" s="171">
        <v>13.298999999999999</v>
      </c>
      <c r="U157" s="171">
        <v>12.917</v>
      </c>
      <c r="V157" s="171">
        <v>12.811</v>
      </c>
      <c r="W157" s="171">
        <v>12.935</v>
      </c>
      <c r="X157" s="171">
        <v>13.234</v>
      </c>
      <c r="Y157" s="171">
        <v>13.478</v>
      </c>
      <c r="Z157" s="171">
        <v>13.731999999999999</v>
      </c>
      <c r="AA157" s="171">
        <v>13.657999999999999</v>
      </c>
      <c r="AB157" s="171">
        <v>13.862</v>
      </c>
    </row>
    <row r="158" spans="1:28" ht="12.75" customHeight="1">
      <c r="A158" s="166">
        <v>152</v>
      </c>
      <c r="B158" s="166" t="s">
        <v>1254</v>
      </c>
      <c r="C158" s="166" t="s">
        <v>1255</v>
      </c>
      <c r="D158" s="166" t="s">
        <v>778</v>
      </c>
      <c r="E158" s="166"/>
      <c r="F158" s="166"/>
      <c r="G158" s="166" t="s">
        <v>110</v>
      </c>
      <c r="H158" s="166" t="s">
        <v>1256</v>
      </c>
      <c r="I158" s="171" t="s">
        <v>1837</v>
      </c>
      <c r="J158" s="171" t="s">
        <v>1837</v>
      </c>
      <c r="K158" s="171" t="s">
        <v>1837</v>
      </c>
      <c r="L158" s="171" t="s">
        <v>1837</v>
      </c>
      <c r="M158" s="171" t="s">
        <v>1837</v>
      </c>
      <c r="N158" s="171" t="s">
        <v>1837</v>
      </c>
      <c r="O158" s="171" t="s">
        <v>1837</v>
      </c>
      <c r="P158" s="171">
        <v>14.452999999999999</v>
      </c>
      <c r="Q158" s="171">
        <v>14.819000000000001</v>
      </c>
      <c r="R158" s="171">
        <v>15.565</v>
      </c>
      <c r="S158" s="171">
        <v>15.169</v>
      </c>
      <c r="T158" s="171">
        <v>15.209</v>
      </c>
      <c r="U158" s="171">
        <v>15.273</v>
      </c>
      <c r="V158" s="171">
        <v>15.401999999999999</v>
      </c>
      <c r="W158" s="171">
        <v>15.597</v>
      </c>
      <c r="X158" s="171">
        <v>15.879</v>
      </c>
      <c r="Y158" s="171">
        <v>16.452999999999999</v>
      </c>
      <c r="Z158" s="171">
        <v>16.594999999999999</v>
      </c>
      <c r="AA158" s="171">
        <v>16.587</v>
      </c>
      <c r="AB158" s="171">
        <v>16.670999999999999</v>
      </c>
    </row>
    <row r="159" spans="1:28" ht="12.75" customHeight="1">
      <c r="A159" s="166">
        <v>153</v>
      </c>
      <c r="B159" s="166" t="s">
        <v>1257</v>
      </c>
      <c r="C159" s="166" t="s">
        <v>1258</v>
      </c>
      <c r="D159" s="166" t="s">
        <v>778</v>
      </c>
      <c r="E159" s="166"/>
      <c r="F159" s="166"/>
      <c r="G159" s="166" t="s">
        <v>110</v>
      </c>
      <c r="H159" s="166" t="s">
        <v>1259</v>
      </c>
      <c r="I159" s="171" t="s">
        <v>1837</v>
      </c>
      <c r="J159" s="171" t="s">
        <v>1837</v>
      </c>
      <c r="K159" s="171" t="s">
        <v>1837</v>
      </c>
      <c r="L159" s="171" t="s">
        <v>1837</v>
      </c>
      <c r="M159" s="171" t="s">
        <v>1837</v>
      </c>
      <c r="N159" s="171" t="s">
        <v>1837</v>
      </c>
      <c r="O159" s="171" t="s">
        <v>1837</v>
      </c>
      <c r="P159" s="171">
        <v>14.773999999999999</v>
      </c>
      <c r="Q159" s="171">
        <v>15.135999999999999</v>
      </c>
      <c r="R159" s="171">
        <v>15.39</v>
      </c>
      <c r="S159" s="171">
        <v>15.278</v>
      </c>
      <c r="T159" s="171">
        <v>15.263</v>
      </c>
      <c r="U159" s="171">
        <v>15.515000000000001</v>
      </c>
      <c r="V159" s="171">
        <v>15.541</v>
      </c>
      <c r="W159" s="171">
        <v>15.749000000000001</v>
      </c>
      <c r="X159" s="171">
        <v>15.760999999999999</v>
      </c>
      <c r="Y159" s="171">
        <v>15.872</v>
      </c>
      <c r="Z159" s="171">
        <v>15.864000000000001</v>
      </c>
      <c r="AA159" s="171">
        <v>16.082000000000001</v>
      </c>
      <c r="AB159" s="171">
        <v>16.317</v>
      </c>
    </row>
    <row r="160" spans="1:28" s="136" customFormat="1" ht="24.75" customHeight="1">
      <c r="A160" s="166">
        <v>154</v>
      </c>
      <c r="B160" s="167" t="s">
        <v>1260</v>
      </c>
      <c r="C160" s="167" t="s">
        <v>1261</v>
      </c>
      <c r="D160" s="167" t="s">
        <v>779</v>
      </c>
      <c r="E160" s="166" t="s">
        <v>108</v>
      </c>
      <c r="F160" s="166" t="s">
        <v>109</v>
      </c>
      <c r="G160" s="166" t="s">
        <v>110</v>
      </c>
      <c r="H160" s="167" t="s">
        <v>1262</v>
      </c>
      <c r="I160" s="232">
        <v>534.13099999999997</v>
      </c>
      <c r="J160" s="232">
        <v>550.40800000000002</v>
      </c>
      <c r="K160" s="232">
        <v>569.20399999999995</v>
      </c>
      <c r="L160" s="232">
        <v>577.827</v>
      </c>
      <c r="M160" s="232">
        <v>575.63599999999997</v>
      </c>
      <c r="N160" s="232">
        <v>580.17899999999997</v>
      </c>
      <c r="O160" s="232">
        <v>586.99900000000002</v>
      </c>
      <c r="P160" s="232">
        <v>603.01800000000003</v>
      </c>
      <c r="Q160" s="232">
        <v>609.74199999999996</v>
      </c>
      <c r="R160" s="232">
        <v>616.221</v>
      </c>
      <c r="S160" s="232">
        <v>607.63699999999994</v>
      </c>
      <c r="T160" s="232">
        <v>609.41399999999999</v>
      </c>
      <c r="U160" s="232">
        <v>616.505</v>
      </c>
      <c r="V160" s="232">
        <v>631.52</v>
      </c>
      <c r="W160" s="232">
        <v>643.69000000000005</v>
      </c>
      <c r="X160" s="232">
        <v>655.38699999999994</v>
      </c>
      <c r="Y160" s="232">
        <v>670.61599999999999</v>
      </c>
      <c r="Z160" s="232">
        <v>681.63499999999999</v>
      </c>
      <c r="AA160" s="232">
        <v>682.03899999999999</v>
      </c>
      <c r="AB160" s="232">
        <v>695.16300000000001</v>
      </c>
    </row>
    <row r="161" spans="1:28" s="136" customFormat="1" ht="24.75" customHeight="1">
      <c r="A161" s="166">
        <v>155</v>
      </c>
      <c r="B161" s="167" t="s">
        <v>1263</v>
      </c>
      <c r="C161" s="167" t="s">
        <v>1264</v>
      </c>
      <c r="D161" s="167" t="s">
        <v>780</v>
      </c>
      <c r="E161" s="166" t="s">
        <v>108</v>
      </c>
      <c r="F161" s="166" t="s">
        <v>109</v>
      </c>
      <c r="G161" s="166"/>
      <c r="H161" s="167" t="s">
        <v>1265</v>
      </c>
      <c r="I161" s="232">
        <v>325.05799999999999</v>
      </c>
      <c r="J161" s="232">
        <v>320.16500000000002</v>
      </c>
      <c r="K161" s="232">
        <v>326.935</v>
      </c>
      <c r="L161" s="232">
        <v>332.60500000000002</v>
      </c>
      <c r="M161" s="232">
        <v>334.41800000000001</v>
      </c>
      <c r="N161" s="232">
        <v>342.84199999999998</v>
      </c>
      <c r="O161" s="232">
        <v>352.83699999999999</v>
      </c>
      <c r="P161" s="232">
        <v>355.49299999999999</v>
      </c>
      <c r="Q161" s="232">
        <v>357.49900000000002</v>
      </c>
      <c r="R161" s="232">
        <v>355.428</v>
      </c>
      <c r="S161" s="232">
        <v>353.12099999999998</v>
      </c>
      <c r="T161" s="232">
        <v>354.97699999999998</v>
      </c>
      <c r="U161" s="232">
        <v>351.952</v>
      </c>
      <c r="V161" s="232">
        <v>351.11599999999999</v>
      </c>
      <c r="W161" s="232">
        <v>351.99200000000002</v>
      </c>
      <c r="X161" s="232">
        <v>357.72399999999999</v>
      </c>
      <c r="Y161" s="232">
        <v>365.31400000000002</v>
      </c>
      <c r="Z161" s="232">
        <v>364.97199999999998</v>
      </c>
      <c r="AA161" s="232">
        <v>353.22500000000002</v>
      </c>
      <c r="AB161" s="232">
        <v>351.15</v>
      </c>
    </row>
    <row r="162" spans="1:28" ht="12.75" customHeight="1">
      <c r="A162" s="166">
        <v>156</v>
      </c>
      <c r="B162" s="166" t="s">
        <v>1818</v>
      </c>
      <c r="C162" s="166">
        <v>12051</v>
      </c>
      <c r="D162" s="166" t="s">
        <v>780</v>
      </c>
      <c r="E162" s="166"/>
      <c r="F162" s="166"/>
      <c r="G162" s="166" t="s">
        <v>110</v>
      </c>
      <c r="H162" s="166" t="s">
        <v>1266</v>
      </c>
      <c r="I162" s="171" t="s">
        <v>1837</v>
      </c>
      <c r="J162" s="171" t="s">
        <v>1837</v>
      </c>
      <c r="K162" s="171" t="s">
        <v>1837</v>
      </c>
      <c r="L162" s="171" t="s">
        <v>1837</v>
      </c>
      <c r="M162" s="171" t="s">
        <v>1837</v>
      </c>
      <c r="N162" s="171" t="s">
        <v>1837</v>
      </c>
      <c r="O162" s="171" t="s">
        <v>1837</v>
      </c>
      <c r="P162" s="171">
        <v>14.244999999999999</v>
      </c>
      <c r="Q162" s="171">
        <v>14.481999999999999</v>
      </c>
      <c r="R162" s="171">
        <v>14.635999999999999</v>
      </c>
      <c r="S162" s="171">
        <v>15.544</v>
      </c>
      <c r="T162" s="171">
        <v>15.398999999999999</v>
      </c>
      <c r="U162" s="171">
        <v>14.747</v>
      </c>
      <c r="V162" s="171">
        <v>14.699</v>
      </c>
      <c r="W162" s="171">
        <v>14.395</v>
      </c>
      <c r="X162" s="171">
        <v>14.715999999999999</v>
      </c>
      <c r="Y162" s="171">
        <v>15.250999999999999</v>
      </c>
      <c r="Z162" s="171">
        <v>15.484</v>
      </c>
      <c r="AA162" s="171">
        <v>14.815</v>
      </c>
      <c r="AB162" s="171">
        <v>14.821</v>
      </c>
    </row>
    <row r="163" spans="1:28" ht="12.75" customHeight="1">
      <c r="A163" s="166">
        <v>157</v>
      </c>
      <c r="B163" s="166" t="s">
        <v>1819</v>
      </c>
      <c r="C163" s="166">
        <v>12052</v>
      </c>
      <c r="D163" s="166" t="s">
        <v>780</v>
      </c>
      <c r="E163" s="166"/>
      <c r="F163" s="166"/>
      <c r="G163" s="166" t="s">
        <v>110</v>
      </c>
      <c r="H163" s="166" t="s">
        <v>1267</v>
      </c>
      <c r="I163" s="171" t="s">
        <v>1837</v>
      </c>
      <c r="J163" s="171" t="s">
        <v>1837</v>
      </c>
      <c r="K163" s="171" t="s">
        <v>1837</v>
      </c>
      <c r="L163" s="171" t="s">
        <v>1837</v>
      </c>
      <c r="M163" s="171" t="s">
        <v>1837</v>
      </c>
      <c r="N163" s="171" t="s">
        <v>1837</v>
      </c>
      <c r="O163" s="171" t="s">
        <v>1837</v>
      </c>
      <c r="P163" s="171">
        <v>31.289000000000001</v>
      </c>
      <c r="Q163" s="171">
        <v>31.79</v>
      </c>
      <c r="R163" s="171">
        <v>31.184000000000001</v>
      </c>
      <c r="S163" s="171">
        <v>31.574000000000002</v>
      </c>
      <c r="T163" s="171">
        <v>32.159999999999997</v>
      </c>
      <c r="U163" s="171">
        <v>30.882000000000001</v>
      </c>
      <c r="V163" s="171">
        <v>30.189</v>
      </c>
      <c r="W163" s="171">
        <v>29.468</v>
      </c>
      <c r="X163" s="171">
        <v>29.484999999999999</v>
      </c>
      <c r="Y163" s="171">
        <v>29.33</v>
      </c>
      <c r="Z163" s="171">
        <v>29.184000000000001</v>
      </c>
      <c r="AA163" s="171">
        <v>27.481999999999999</v>
      </c>
      <c r="AB163" s="171">
        <v>26.26</v>
      </c>
    </row>
    <row r="164" spans="1:28" ht="12.75" customHeight="1">
      <c r="A164" s="166">
        <v>158</v>
      </c>
      <c r="B164" s="166" t="s">
        <v>1820</v>
      </c>
      <c r="C164" s="166">
        <v>12053</v>
      </c>
      <c r="D164" s="166" t="s">
        <v>780</v>
      </c>
      <c r="E164" s="166"/>
      <c r="F164" s="166"/>
      <c r="G164" s="166" t="s">
        <v>110</v>
      </c>
      <c r="H164" s="166" t="s">
        <v>1268</v>
      </c>
      <c r="I164" s="171" t="s">
        <v>1837</v>
      </c>
      <c r="J164" s="171" t="s">
        <v>1837</v>
      </c>
      <c r="K164" s="171" t="s">
        <v>1837</v>
      </c>
      <c r="L164" s="171" t="s">
        <v>1837</v>
      </c>
      <c r="M164" s="171" t="s">
        <v>1837</v>
      </c>
      <c r="N164" s="171" t="s">
        <v>1837</v>
      </c>
      <c r="O164" s="171" t="s">
        <v>1837</v>
      </c>
      <c r="P164" s="171">
        <v>22.998000000000001</v>
      </c>
      <c r="Q164" s="171">
        <v>22.969000000000001</v>
      </c>
      <c r="R164" s="171">
        <v>22.45</v>
      </c>
      <c r="S164" s="171">
        <v>22.01</v>
      </c>
      <c r="T164" s="171">
        <v>22.548999999999999</v>
      </c>
      <c r="U164" s="171">
        <v>21.923999999999999</v>
      </c>
      <c r="V164" s="171">
        <v>21.356000000000002</v>
      </c>
      <c r="W164" s="171">
        <v>20.838000000000001</v>
      </c>
      <c r="X164" s="171">
        <v>20.85</v>
      </c>
      <c r="Y164" s="171">
        <v>20.536999999999999</v>
      </c>
      <c r="Z164" s="171">
        <v>19.763000000000002</v>
      </c>
      <c r="AA164" s="171">
        <v>18.628</v>
      </c>
      <c r="AB164" s="171">
        <v>18.064</v>
      </c>
    </row>
    <row r="165" spans="1:28" ht="12.75" customHeight="1">
      <c r="A165" s="166">
        <v>159</v>
      </c>
      <c r="B165" s="166" t="s">
        <v>1821</v>
      </c>
      <c r="C165" s="166">
        <v>12054</v>
      </c>
      <c r="D165" s="166" t="s">
        <v>780</v>
      </c>
      <c r="E165" s="166"/>
      <c r="F165" s="166"/>
      <c r="G165" s="166" t="s">
        <v>110</v>
      </c>
      <c r="H165" s="166" t="s">
        <v>1269</v>
      </c>
      <c r="I165" s="171" t="s">
        <v>1837</v>
      </c>
      <c r="J165" s="171" t="s">
        <v>1837</v>
      </c>
      <c r="K165" s="171" t="s">
        <v>1837</v>
      </c>
      <c r="L165" s="171" t="s">
        <v>1837</v>
      </c>
      <c r="M165" s="171" t="s">
        <v>1837</v>
      </c>
      <c r="N165" s="171" t="s">
        <v>1837</v>
      </c>
      <c r="O165" s="171" t="s">
        <v>1837</v>
      </c>
      <c r="P165" s="171">
        <v>42.667000000000002</v>
      </c>
      <c r="Q165" s="171">
        <v>43.534999999999997</v>
      </c>
      <c r="R165" s="171">
        <v>43.411000000000001</v>
      </c>
      <c r="S165" s="171">
        <v>43.826000000000001</v>
      </c>
      <c r="T165" s="171">
        <v>45.134</v>
      </c>
      <c r="U165" s="171">
        <v>45.084000000000003</v>
      </c>
      <c r="V165" s="171">
        <v>45.104999999999997</v>
      </c>
      <c r="W165" s="171">
        <v>47.417999999999999</v>
      </c>
      <c r="X165" s="171">
        <v>49.302999999999997</v>
      </c>
      <c r="Y165" s="171">
        <v>51.850999999999999</v>
      </c>
      <c r="Z165" s="171">
        <v>51.462000000000003</v>
      </c>
      <c r="AA165" s="171">
        <v>50.768999999999998</v>
      </c>
      <c r="AB165" s="171">
        <v>49.776000000000003</v>
      </c>
    </row>
    <row r="166" spans="1:28" ht="12.75" customHeight="1">
      <c r="A166" s="166">
        <v>160</v>
      </c>
      <c r="B166" s="166" t="s">
        <v>1822</v>
      </c>
      <c r="C166" s="166">
        <v>12060</v>
      </c>
      <c r="D166" s="166" t="s">
        <v>780</v>
      </c>
      <c r="E166" s="166"/>
      <c r="F166" s="166"/>
      <c r="G166" s="166" t="s">
        <v>110</v>
      </c>
      <c r="H166" s="166" t="s">
        <v>1270</v>
      </c>
      <c r="I166" s="171" t="s">
        <v>1837</v>
      </c>
      <c r="J166" s="171" t="s">
        <v>1837</v>
      </c>
      <c r="K166" s="171" t="s">
        <v>1837</v>
      </c>
      <c r="L166" s="171" t="s">
        <v>1837</v>
      </c>
      <c r="M166" s="171" t="s">
        <v>1837</v>
      </c>
      <c r="N166" s="171" t="s">
        <v>1837</v>
      </c>
      <c r="O166" s="171" t="s">
        <v>1837</v>
      </c>
      <c r="P166" s="171">
        <v>22.446999999999999</v>
      </c>
      <c r="Q166" s="171">
        <v>22.648</v>
      </c>
      <c r="R166" s="171">
        <v>21.873000000000001</v>
      </c>
      <c r="S166" s="171">
        <v>22.149000000000001</v>
      </c>
      <c r="T166" s="171">
        <v>22.459</v>
      </c>
      <c r="U166" s="171">
        <v>22.562000000000001</v>
      </c>
      <c r="V166" s="171">
        <v>22.254000000000001</v>
      </c>
      <c r="W166" s="171">
        <v>22.367999999999999</v>
      </c>
      <c r="X166" s="171">
        <v>22.617000000000001</v>
      </c>
      <c r="Y166" s="171">
        <v>23.452000000000002</v>
      </c>
      <c r="Z166" s="171">
        <v>23.640999999999998</v>
      </c>
      <c r="AA166" s="171">
        <v>23.088000000000001</v>
      </c>
      <c r="AB166" s="171">
        <v>23.228000000000002</v>
      </c>
    </row>
    <row r="167" spans="1:28" ht="12.75" customHeight="1">
      <c r="A167" s="166">
        <v>161</v>
      </c>
      <c r="B167" s="166" t="s">
        <v>1823</v>
      </c>
      <c r="C167" s="166">
        <v>12061</v>
      </c>
      <c r="D167" s="166" t="s">
        <v>780</v>
      </c>
      <c r="E167" s="166"/>
      <c r="F167" s="166"/>
      <c r="G167" s="166" t="s">
        <v>110</v>
      </c>
      <c r="H167" s="166" t="s">
        <v>1271</v>
      </c>
      <c r="I167" s="171" t="s">
        <v>1837</v>
      </c>
      <c r="J167" s="171" t="s">
        <v>1837</v>
      </c>
      <c r="K167" s="171" t="s">
        <v>1837</v>
      </c>
      <c r="L167" s="171" t="s">
        <v>1837</v>
      </c>
      <c r="M167" s="171" t="s">
        <v>1837</v>
      </c>
      <c r="N167" s="171" t="s">
        <v>1837</v>
      </c>
      <c r="O167" s="171" t="s">
        <v>1837</v>
      </c>
      <c r="P167" s="171">
        <v>16.652999999999999</v>
      </c>
      <c r="Q167" s="171">
        <v>17.347999999999999</v>
      </c>
      <c r="R167" s="171">
        <v>17.501000000000001</v>
      </c>
      <c r="S167" s="171">
        <v>17.710999999999999</v>
      </c>
      <c r="T167" s="171">
        <v>17.809000000000001</v>
      </c>
      <c r="U167" s="171">
        <v>18.245000000000001</v>
      </c>
      <c r="V167" s="171">
        <v>19</v>
      </c>
      <c r="W167" s="171">
        <v>19.306999999999999</v>
      </c>
      <c r="X167" s="171">
        <v>19.690999999999999</v>
      </c>
      <c r="Y167" s="171">
        <v>20.113</v>
      </c>
      <c r="Z167" s="171">
        <v>19.044</v>
      </c>
      <c r="AA167" s="171">
        <v>18.305</v>
      </c>
      <c r="AB167" s="171">
        <v>18.181999999999999</v>
      </c>
    </row>
    <row r="168" spans="1:28" ht="12.75" customHeight="1">
      <c r="A168" s="166">
        <v>162</v>
      </c>
      <c r="B168" s="166" t="s">
        <v>1824</v>
      </c>
      <c r="C168" s="166">
        <v>12062</v>
      </c>
      <c r="D168" s="166" t="s">
        <v>780</v>
      </c>
      <c r="E168" s="166"/>
      <c r="F168" s="166"/>
      <c r="G168" s="166" t="s">
        <v>110</v>
      </c>
      <c r="H168" s="166" t="s">
        <v>1272</v>
      </c>
      <c r="I168" s="171" t="s">
        <v>1837</v>
      </c>
      <c r="J168" s="171" t="s">
        <v>1837</v>
      </c>
      <c r="K168" s="171" t="s">
        <v>1837</v>
      </c>
      <c r="L168" s="171" t="s">
        <v>1837</v>
      </c>
      <c r="M168" s="171" t="s">
        <v>1837</v>
      </c>
      <c r="N168" s="171" t="s">
        <v>1837</v>
      </c>
      <c r="O168" s="171" t="s">
        <v>1837</v>
      </c>
      <c r="P168" s="171">
        <v>15.661</v>
      </c>
      <c r="Q168" s="171">
        <v>14.173999999999999</v>
      </c>
      <c r="R168" s="171">
        <v>14.365</v>
      </c>
      <c r="S168" s="171">
        <v>14.79</v>
      </c>
      <c r="T168" s="171">
        <v>14.122</v>
      </c>
      <c r="U168" s="171">
        <v>15.538</v>
      </c>
      <c r="V168" s="171">
        <v>14.654999999999999</v>
      </c>
      <c r="W168" s="171">
        <v>14.025</v>
      </c>
      <c r="X168" s="171">
        <v>14.132</v>
      </c>
      <c r="Y168" s="171">
        <v>14.709</v>
      </c>
      <c r="Z168" s="171">
        <v>14.973000000000001</v>
      </c>
      <c r="AA168" s="171">
        <v>14.44</v>
      </c>
      <c r="AB168" s="171">
        <v>14.222</v>
      </c>
    </row>
    <row r="169" spans="1:28" ht="12.75" customHeight="1">
      <c r="A169" s="166">
        <v>163</v>
      </c>
      <c r="B169" s="166" t="s">
        <v>1825</v>
      </c>
      <c r="C169" s="166">
        <v>12063</v>
      </c>
      <c r="D169" s="166" t="s">
        <v>780</v>
      </c>
      <c r="E169" s="166"/>
      <c r="F169" s="166"/>
      <c r="G169" s="166" t="s">
        <v>110</v>
      </c>
      <c r="H169" s="166" t="s">
        <v>1273</v>
      </c>
      <c r="I169" s="171" t="s">
        <v>1837</v>
      </c>
      <c r="J169" s="171" t="s">
        <v>1837</v>
      </c>
      <c r="K169" s="171" t="s">
        <v>1837</v>
      </c>
      <c r="L169" s="171" t="s">
        <v>1837</v>
      </c>
      <c r="M169" s="171" t="s">
        <v>1837</v>
      </c>
      <c r="N169" s="171" t="s">
        <v>1837</v>
      </c>
      <c r="O169" s="171" t="s">
        <v>1837</v>
      </c>
      <c r="P169" s="171">
        <v>14.670999999999999</v>
      </c>
      <c r="Q169" s="171">
        <v>14.688000000000001</v>
      </c>
      <c r="R169" s="171">
        <v>14.696999999999999</v>
      </c>
      <c r="S169" s="171">
        <v>14.634</v>
      </c>
      <c r="T169" s="171">
        <v>14.609</v>
      </c>
      <c r="U169" s="171">
        <v>14.680999999999999</v>
      </c>
      <c r="V169" s="171">
        <v>14.507999999999999</v>
      </c>
      <c r="W169" s="171">
        <v>14.401</v>
      </c>
      <c r="X169" s="171">
        <v>14.308</v>
      </c>
      <c r="Y169" s="171">
        <v>14.731999999999999</v>
      </c>
      <c r="Z169" s="171">
        <v>14.840999999999999</v>
      </c>
      <c r="AA169" s="171">
        <v>14.531000000000001</v>
      </c>
      <c r="AB169" s="171">
        <v>14.849</v>
      </c>
    </row>
    <row r="170" spans="1:28" ht="12.75" customHeight="1">
      <c r="A170" s="166">
        <v>164</v>
      </c>
      <c r="B170" s="166" t="s">
        <v>1826</v>
      </c>
      <c r="C170" s="166">
        <v>12064</v>
      </c>
      <c r="D170" s="166" t="s">
        <v>780</v>
      </c>
      <c r="E170" s="166"/>
      <c r="F170" s="166"/>
      <c r="G170" s="166" t="s">
        <v>110</v>
      </c>
      <c r="H170" s="166" t="s">
        <v>1274</v>
      </c>
      <c r="I170" s="171" t="s">
        <v>1837</v>
      </c>
      <c r="J170" s="171" t="s">
        <v>1837</v>
      </c>
      <c r="K170" s="171" t="s">
        <v>1837</v>
      </c>
      <c r="L170" s="171" t="s">
        <v>1837</v>
      </c>
      <c r="M170" s="171" t="s">
        <v>1837</v>
      </c>
      <c r="N170" s="171" t="s">
        <v>1837</v>
      </c>
      <c r="O170" s="171" t="s">
        <v>1837</v>
      </c>
      <c r="P170" s="171">
        <v>22.18</v>
      </c>
      <c r="Q170" s="171">
        <v>22.43</v>
      </c>
      <c r="R170" s="171">
        <v>22.658999999999999</v>
      </c>
      <c r="S170" s="171">
        <v>22.132000000000001</v>
      </c>
      <c r="T170" s="171">
        <v>22.460999999999999</v>
      </c>
      <c r="U170" s="171">
        <v>22.853999999999999</v>
      </c>
      <c r="V170" s="171">
        <v>22.326000000000001</v>
      </c>
      <c r="W170" s="171">
        <v>22.276</v>
      </c>
      <c r="X170" s="171">
        <v>23.198</v>
      </c>
      <c r="Y170" s="171">
        <v>23.523</v>
      </c>
      <c r="Z170" s="171">
        <v>23.331</v>
      </c>
      <c r="AA170" s="171">
        <v>21.91</v>
      </c>
      <c r="AB170" s="171">
        <v>21.611000000000001</v>
      </c>
    </row>
    <row r="171" spans="1:28" s="136" customFormat="1" ht="12.75" customHeight="1">
      <c r="A171" s="166">
        <v>165</v>
      </c>
      <c r="B171" s="166" t="s">
        <v>1827</v>
      </c>
      <c r="C171" s="166">
        <v>12065</v>
      </c>
      <c r="D171" s="166" t="s">
        <v>780</v>
      </c>
      <c r="E171" s="166"/>
      <c r="F171" s="166"/>
      <c r="G171" s="166" t="s">
        <v>110</v>
      </c>
      <c r="H171" s="166" t="s">
        <v>1275</v>
      </c>
      <c r="I171" s="171" t="s">
        <v>1837</v>
      </c>
      <c r="J171" s="171" t="s">
        <v>1837</v>
      </c>
      <c r="K171" s="171" t="s">
        <v>1837</v>
      </c>
      <c r="L171" s="171" t="s">
        <v>1837</v>
      </c>
      <c r="M171" s="171" t="s">
        <v>1837</v>
      </c>
      <c r="N171" s="171" t="s">
        <v>1837</v>
      </c>
      <c r="O171" s="171" t="s">
        <v>1837</v>
      </c>
      <c r="P171" s="171">
        <v>19.484999999999999</v>
      </c>
      <c r="Q171" s="171">
        <v>19.425000000000001</v>
      </c>
      <c r="R171" s="171">
        <v>19.184999999999999</v>
      </c>
      <c r="S171" s="171">
        <v>19.597000000000001</v>
      </c>
      <c r="T171" s="171">
        <v>20.155999999999999</v>
      </c>
      <c r="U171" s="171">
        <v>19.971</v>
      </c>
      <c r="V171" s="171">
        <v>20.431999999999999</v>
      </c>
      <c r="W171" s="171">
        <v>20.783999999999999</v>
      </c>
      <c r="X171" s="171">
        <v>20.760999999999999</v>
      </c>
      <c r="Y171" s="171">
        <v>21.568000000000001</v>
      </c>
      <c r="Z171" s="171">
        <v>21.978999999999999</v>
      </c>
      <c r="AA171" s="171">
        <v>21.802</v>
      </c>
      <c r="AB171" s="171">
        <v>22.420999999999999</v>
      </c>
    </row>
    <row r="172" spans="1:28" ht="12.75" customHeight="1">
      <c r="A172" s="166">
        <v>166</v>
      </c>
      <c r="B172" s="166" t="s">
        <v>1828</v>
      </c>
      <c r="C172" s="166">
        <v>12066</v>
      </c>
      <c r="D172" s="166" t="s">
        <v>780</v>
      </c>
      <c r="E172" s="166"/>
      <c r="F172" s="166"/>
      <c r="G172" s="166" t="s">
        <v>110</v>
      </c>
      <c r="H172" s="166" t="s">
        <v>1276</v>
      </c>
      <c r="I172" s="171" t="s">
        <v>1837</v>
      </c>
      <c r="J172" s="171" t="s">
        <v>1837</v>
      </c>
      <c r="K172" s="171" t="s">
        <v>1837</v>
      </c>
      <c r="L172" s="171" t="s">
        <v>1837</v>
      </c>
      <c r="M172" s="171" t="s">
        <v>1837</v>
      </c>
      <c r="N172" s="171" t="s">
        <v>1837</v>
      </c>
      <c r="O172" s="171" t="s">
        <v>1837</v>
      </c>
      <c r="P172" s="171">
        <v>13.487</v>
      </c>
      <c r="Q172" s="171">
        <v>13.946</v>
      </c>
      <c r="R172" s="171">
        <v>13.523</v>
      </c>
      <c r="S172" s="171">
        <v>12.901</v>
      </c>
      <c r="T172" s="171">
        <v>13.326000000000001</v>
      </c>
      <c r="U172" s="171">
        <v>13.423999999999999</v>
      </c>
      <c r="V172" s="171">
        <v>13.292999999999999</v>
      </c>
      <c r="W172" s="171">
        <v>13.132999999999999</v>
      </c>
      <c r="X172" s="171">
        <v>13.403</v>
      </c>
      <c r="Y172" s="171">
        <v>13.414</v>
      </c>
      <c r="Z172" s="171">
        <v>13.58</v>
      </c>
      <c r="AA172" s="171">
        <v>13.737</v>
      </c>
      <c r="AB172" s="171">
        <v>14.238</v>
      </c>
    </row>
    <row r="173" spans="1:28" ht="12.75" customHeight="1">
      <c r="A173" s="166">
        <v>167</v>
      </c>
      <c r="B173" s="166" t="s">
        <v>1829</v>
      </c>
      <c r="C173" s="166">
        <v>12067</v>
      </c>
      <c r="D173" s="166" t="s">
        <v>780</v>
      </c>
      <c r="E173" s="166"/>
      <c r="F173" s="166"/>
      <c r="G173" s="166" t="s">
        <v>110</v>
      </c>
      <c r="H173" s="166" t="s">
        <v>1277</v>
      </c>
      <c r="I173" s="171" t="s">
        <v>1837</v>
      </c>
      <c r="J173" s="171" t="s">
        <v>1837</v>
      </c>
      <c r="K173" s="171" t="s">
        <v>1837</v>
      </c>
      <c r="L173" s="171" t="s">
        <v>1837</v>
      </c>
      <c r="M173" s="171" t="s">
        <v>1837</v>
      </c>
      <c r="N173" s="171" t="s">
        <v>1837</v>
      </c>
      <c r="O173" s="171" t="s">
        <v>1837</v>
      </c>
      <c r="P173" s="171">
        <v>21.923999999999999</v>
      </c>
      <c r="Q173" s="171">
        <v>22.077999999999999</v>
      </c>
      <c r="R173" s="171">
        <v>22.103999999999999</v>
      </c>
      <c r="S173" s="171">
        <v>21.984000000000002</v>
      </c>
      <c r="T173" s="171">
        <v>22.137</v>
      </c>
      <c r="U173" s="171">
        <v>21.405000000000001</v>
      </c>
      <c r="V173" s="171">
        <v>21.867000000000001</v>
      </c>
      <c r="W173" s="171">
        <v>21.497</v>
      </c>
      <c r="X173" s="171">
        <v>21.562000000000001</v>
      </c>
      <c r="Y173" s="171">
        <v>21.989000000000001</v>
      </c>
      <c r="Z173" s="171">
        <v>22.295999999999999</v>
      </c>
      <c r="AA173" s="171">
        <v>21.956</v>
      </c>
      <c r="AB173" s="171">
        <v>22.105</v>
      </c>
    </row>
    <row r="174" spans="1:28" ht="12.75" customHeight="1">
      <c r="A174" s="166">
        <v>168</v>
      </c>
      <c r="B174" s="166" t="s">
        <v>1830</v>
      </c>
      <c r="C174" s="166">
        <v>12068</v>
      </c>
      <c r="D174" s="166" t="s">
        <v>780</v>
      </c>
      <c r="E174" s="166"/>
      <c r="F174" s="166"/>
      <c r="G174" s="166" t="s">
        <v>110</v>
      </c>
      <c r="H174" s="166" t="s">
        <v>1278</v>
      </c>
      <c r="I174" s="171" t="s">
        <v>1837</v>
      </c>
      <c r="J174" s="171" t="s">
        <v>1837</v>
      </c>
      <c r="K174" s="171" t="s">
        <v>1837</v>
      </c>
      <c r="L174" s="171" t="s">
        <v>1837</v>
      </c>
      <c r="M174" s="171" t="s">
        <v>1837</v>
      </c>
      <c r="N174" s="171" t="s">
        <v>1837</v>
      </c>
      <c r="O174" s="171" t="s">
        <v>1837</v>
      </c>
      <c r="P174" s="171">
        <v>15.747999999999999</v>
      </c>
      <c r="Q174" s="171">
        <v>16.027999999999999</v>
      </c>
      <c r="R174" s="171">
        <v>16.013000000000002</v>
      </c>
      <c r="S174" s="171">
        <v>15.612</v>
      </c>
      <c r="T174" s="171">
        <v>15.294</v>
      </c>
      <c r="U174" s="171">
        <v>14.125</v>
      </c>
      <c r="V174" s="171">
        <v>14.647</v>
      </c>
      <c r="W174" s="171">
        <v>14.478999999999999</v>
      </c>
      <c r="X174" s="171">
        <v>14.895</v>
      </c>
      <c r="Y174" s="171">
        <v>15.441000000000001</v>
      </c>
      <c r="Z174" s="171">
        <v>15.641</v>
      </c>
      <c r="AA174" s="171">
        <v>15.05</v>
      </c>
      <c r="AB174" s="171">
        <v>15.286</v>
      </c>
    </row>
    <row r="175" spans="1:28" ht="12.75" customHeight="1">
      <c r="A175" s="166">
        <v>169</v>
      </c>
      <c r="B175" s="166" t="s">
        <v>1831</v>
      </c>
      <c r="C175" s="166">
        <v>12069</v>
      </c>
      <c r="D175" s="166" t="s">
        <v>780</v>
      </c>
      <c r="E175" s="166"/>
      <c r="F175" s="166"/>
      <c r="G175" s="166" t="s">
        <v>110</v>
      </c>
      <c r="H175" s="166" t="s">
        <v>1279</v>
      </c>
      <c r="I175" s="171" t="s">
        <v>1837</v>
      </c>
      <c r="J175" s="171" t="s">
        <v>1837</v>
      </c>
      <c r="K175" s="171" t="s">
        <v>1837</v>
      </c>
      <c r="L175" s="171" t="s">
        <v>1837</v>
      </c>
      <c r="M175" s="171" t="s">
        <v>1837</v>
      </c>
      <c r="N175" s="171" t="s">
        <v>1837</v>
      </c>
      <c r="O175" s="171" t="s">
        <v>1837</v>
      </c>
      <c r="P175" s="171">
        <v>22.166</v>
      </c>
      <c r="Q175" s="171">
        <v>21.398</v>
      </c>
      <c r="R175" s="171">
        <v>21.263000000000002</v>
      </c>
      <c r="S175" s="171">
        <v>20.643000000000001</v>
      </c>
      <c r="T175" s="171">
        <v>20.66</v>
      </c>
      <c r="U175" s="171">
        <v>21.062000000000001</v>
      </c>
      <c r="V175" s="171">
        <v>20.91</v>
      </c>
      <c r="W175" s="171">
        <v>21.471</v>
      </c>
      <c r="X175" s="171">
        <v>21.908000000000001</v>
      </c>
      <c r="Y175" s="171">
        <v>21.841000000000001</v>
      </c>
      <c r="Z175" s="171">
        <v>22.32</v>
      </c>
      <c r="AA175" s="171">
        <v>21.998999999999999</v>
      </c>
      <c r="AB175" s="171">
        <v>21.928999999999998</v>
      </c>
    </row>
    <row r="176" spans="1:28" ht="12.75" customHeight="1">
      <c r="A176" s="166">
        <v>170</v>
      </c>
      <c r="B176" s="166" t="s">
        <v>1832</v>
      </c>
      <c r="C176" s="166">
        <v>12070</v>
      </c>
      <c r="D176" s="166" t="s">
        <v>780</v>
      </c>
      <c r="E176" s="166"/>
      <c r="F176" s="166"/>
      <c r="G176" s="166" t="s">
        <v>110</v>
      </c>
      <c r="H176" s="166" t="s">
        <v>1280</v>
      </c>
      <c r="I176" s="171" t="s">
        <v>1837</v>
      </c>
      <c r="J176" s="171" t="s">
        <v>1837</v>
      </c>
      <c r="K176" s="171" t="s">
        <v>1837</v>
      </c>
      <c r="L176" s="171" t="s">
        <v>1837</v>
      </c>
      <c r="M176" s="171" t="s">
        <v>1837</v>
      </c>
      <c r="N176" s="171" t="s">
        <v>1837</v>
      </c>
      <c r="O176" s="171" t="s">
        <v>1837</v>
      </c>
      <c r="P176" s="171">
        <v>11.337</v>
      </c>
      <c r="Q176" s="171">
        <v>11.496</v>
      </c>
      <c r="R176" s="171">
        <v>11.625</v>
      </c>
      <c r="S176" s="171">
        <v>10.73</v>
      </c>
      <c r="T176" s="171">
        <v>10.57</v>
      </c>
      <c r="U176" s="171">
        <v>10.340999999999999</v>
      </c>
      <c r="V176" s="171">
        <v>10.574999999999999</v>
      </c>
      <c r="W176" s="171">
        <v>10.186999999999999</v>
      </c>
      <c r="X176" s="171">
        <v>10.468</v>
      </c>
      <c r="Y176" s="171">
        <v>10.369</v>
      </c>
      <c r="Z176" s="171">
        <v>10.457000000000001</v>
      </c>
      <c r="AA176" s="171">
        <v>10.304</v>
      </c>
      <c r="AB176" s="171">
        <v>10.247999999999999</v>
      </c>
    </row>
    <row r="177" spans="1:28" ht="12.75" customHeight="1">
      <c r="A177" s="166">
        <v>171</v>
      </c>
      <c r="B177" s="166" t="s">
        <v>1833</v>
      </c>
      <c r="C177" s="166">
        <v>12071</v>
      </c>
      <c r="D177" s="166" t="s">
        <v>780</v>
      </c>
      <c r="E177" s="166"/>
      <c r="F177" s="166"/>
      <c r="G177" s="166" t="s">
        <v>110</v>
      </c>
      <c r="H177" s="166" t="s">
        <v>1281</v>
      </c>
      <c r="I177" s="171" t="s">
        <v>1837</v>
      </c>
      <c r="J177" s="171" t="s">
        <v>1837</v>
      </c>
      <c r="K177" s="171" t="s">
        <v>1837</v>
      </c>
      <c r="L177" s="171" t="s">
        <v>1837</v>
      </c>
      <c r="M177" s="171" t="s">
        <v>1837</v>
      </c>
      <c r="N177" s="171" t="s">
        <v>1837</v>
      </c>
      <c r="O177" s="171" t="s">
        <v>1837</v>
      </c>
      <c r="P177" s="171">
        <v>12.581</v>
      </c>
      <c r="Q177" s="171">
        <v>13.196999999999999</v>
      </c>
      <c r="R177" s="171">
        <v>13.151999999999999</v>
      </c>
      <c r="S177" s="171">
        <v>12.68</v>
      </c>
      <c r="T177" s="171">
        <v>12.622999999999999</v>
      </c>
      <c r="U177" s="171">
        <v>12.206</v>
      </c>
      <c r="V177" s="171">
        <v>12.244</v>
      </c>
      <c r="W177" s="171">
        <v>12.028</v>
      </c>
      <c r="X177" s="171">
        <v>12.244999999999999</v>
      </c>
      <c r="Y177" s="171">
        <v>12.554</v>
      </c>
      <c r="Z177" s="171">
        <v>12.727</v>
      </c>
      <c r="AA177" s="171">
        <v>12.048999999999999</v>
      </c>
      <c r="AB177" s="171">
        <v>11.82</v>
      </c>
    </row>
    <row r="178" spans="1:28" ht="12.75" customHeight="1">
      <c r="A178" s="166">
        <v>172</v>
      </c>
      <c r="B178" s="166" t="s">
        <v>1834</v>
      </c>
      <c r="C178" s="166">
        <v>12072</v>
      </c>
      <c r="D178" s="166" t="s">
        <v>780</v>
      </c>
      <c r="E178" s="166"/>
      <c r="F178" s="166"/>
      <c r="G178" s="166" t="s">
        <v>110</v>
      </c>
      <c r="H178" s="166" t="s">
        <v>1282</v>
      </c>
      <c r="I178" s="171" t="s">
        <v>1837</v>
      </c>
      <c r="J178" s="171" t="s">
        <v>1837</v>
      </c>
      <c r="K178" s="171" t="s">
        <v>1837</v>
      </c>
      <c r="L178" s="171" t="s">
        <v>1837</v>
      </c>
      <c r="M178" s="171" t="s">
        <v>1837</v>
      </c>
      <c r="N178" s="171" t="s">
        <v>1837</v>
      </c>
      <c r="O178" s="171" t="s">
        <v>1837</v>
      </c>
      <c r="P178" s="171">
        <v>16.484000000000002</v>
      </c>
      <c r="Q178" s="171">
        <v>16.847999999999999</v>
      </c>
      <c r="R178" s="171">
        <v>16.744</v>
      </c>
      <c r="S178" s="171">
        <v>17.077000000000002</v>
      </c>
      <c r="T178" s="171">
        <v>16.722999999999999</v>
      </c>
      <c r="U178" s="171">
        <v>16.236999999999998</v>
      </c>
      <c r="V178" s="171">
        <v>16.213000000000001</v>
      </c>
      <c r="W178" s="171">
        <v>16.22</v>
      </c>
      <c r="X178" s="171">
        <v>16.417999999999999</v>
      </c>
      <c r="Y178" s="171">
        <v>16.664999999999999</v>
      </c>
      <c r="Z178" s="171">
        <v>16.498999999999999</v>
      </c>
      <c r="AA178" s="171">
        <v>15.74</v>
      </c>
      <c r="AB178" s="171">
        <v>15.662000000000001</v>
      </c>
    </row>
    <row r="179" spans="1:28" ht="12.75" customHeight="1">
      <c r="A179" s="166">
        <v>173</v>
      </c>
      <c r="B179" s="166" t="s">
        <v>1835</v>
      </c>
      <c r="C179" s="166">
        <v>12073</v>
      </c>
      <c r="D179" s="166" t="s">
        <v>780</v>
      </c>
      <c r="E179" s="166"/>
      <c r="F179" s="166"/>
      <c r="G179" s="166" t="s">
        <v>110</v>
      </c>
      <c r="H179" s="166" t="s">
        <v>1283</v>
      </c>
      <c r="I179" s="171" t="s">
        <v>1837</v>
      </c>
      <c r="J179" s="171" t="s">
        <v>1837</v>
      </c>
      <c r="K179" s="171" t="s">
        <v>1837</v>
      </c>
      <c r="L179" s="171" t="s">
        <v>1837</v>
      </c>
      <c r="M179" s="171" t="s">
        <v>1837</v>
      </c>
      <c r="N179" s="171" t="s">
        <v>1837</v>
      </c>
      <c r="O179" s="171" t="s">
        <v>1837</v>
      </c>
      <c r="P179" s="171">
        <v>19.47</v>
      </c>
      <c r="Q179" s="171">
        <v>19.018999999999998</v>
      </c>
      <c r="R179" s="171">
        <v>19.042999999999999</v>
      </c>
      <c r="S179" s="171">
        <v>17.527000000000001</v>
      </c>
      <c r="T179" s="171">
        <v>16.786000000000001</v>
      </c>
      <c r="U179" s="171">
        <v>16.664000000000001</v>
      </c>
      <c r="V179" s="171">
        <v>16.843</v>
      </c>
      <c r="W179" s="171">
        <v>17.696999999999999</v>
      </c>
      <c r="X179" s="171">
        <v>17.763999999999999</v>
      </c>
      <c r="Y179" s="171">
        <v>17.975000000000001</v>
      </c>
      <c r="Z179" s="171">
        <v>17.75</v>
      </c>
      <c r="AA179" s="171">
        <v>16.62</v>
      </c>
      <c r="AB179" s="171">
        <v>16.428000000000001</v>
      </c>
    </row>
    <row r="180" spans="1:28" ht="24.75" customHeight="1">
      <c r="A180" s="166">
        <v>174</v>
      </c>
      <c r="B180" s="167" t="s">
        <v>1284</v>
      </c>
      <c r="C180" s="167" t="s">
        <v>1285</v>
      </c>
      <c r="D180" s="167" t="s">
        <v>781</v>
      </c>
      <c r="E180" s="166" t="s">
        <v>108</v>
      </c>
      <c r="F180" s="166" t="s">
        <v>109</v>
      </c>
      <c r="G180" s="166"/>
      <c r="H180" s="167" t="s">
        <v>797</v>
      </c>
      <c r="I180" s="232">
        <v>112.85899999999999</v>
      </c>
      <c r="J180" s="232">
        <v>116.062</v>
      </c>
      <c r="K180" s="232">
        <v>114.605</v>
      </c>
      <c r="L180" s="232">
        <v>114.44</v>
      </c>
      <c r="M180" s="232">
        <v>115.60599999999999</v>
      </c>
      <c r="N180" s="232">
        <v>114.223</v>
      </c>
      <c r="O180" s="232">
        <v>114.196</v>
      </c>
      <c r="P180" s="232">
        <v>115.901</v>
      </c>
      <c r="Q180" s="232">
        <v>116.89700000000001</v>
      </c>
      <c r="R180" s="232">
        <v>117.19199999999999</v>
      </c>
      <c r="S180" s="232">
        <v>116.565</v>
      </c>
      <c r="T180" s="232">
        <v>116.815</v>
      </c>
      <c r="U180" s="232">
        <v>117.774</v>
      </c>
      <c r="V180" s="232">
        <v>120.123</v>
      </c>
      <c r="W180" s="232">
        <v>122.30800000000001</v>
      </c>
      <c r="X180" s="232">
        <v>123.348</v>
      </c>
      <c r="Y180" s="232">
        <v>124.583</v>
      </c>
      <c r="Z180" s="232">
        <v>127.626</v>
      </c>
      <c r="AA180" s="232">
        <v>127.979</v>
      </c>
      <c r="AB180" s="232">
        <v>129.047</v>
      </c>
    </row>
    <row r="181" spans="1:28" ht="12.75" customHeight="1">
      <c r="A181" s="166">
        <v>175</v>
      </c>
      <c r="B181" s="166" t="s">
        <v>1286</v>
      </c>
      <c r="C181" s="166" t="s">
        <v>0</v>
      </c>
      <c r="D181" s="166" t="s">
        <v>781</v>
      </c>
      <c r="E181" s="166"/>
      <c r="F181" s="166"/>
      <c r="G181" s="166" t="s">
        <v>110</v>
      </c>
      <c r="H181" s="166" t="s">
        <v>1</v>
      </c>
      <c r="I181" s="171" t="s">
        <v>1837</v>
      </c>
      <c r="J181" s="171" t="s">
        <v>1837</v>
      </c>
      <c r="K181" s="171" t="s">
        <v>1837</v>
      </c>
      <c r="L181" s="171" t="s">
        <v>1837</v>
      </c>
      <c r="M181" s="171" t="s">
        <v>1837</v>
      </c>
      <c r="N181" s="171" t="s">
        <v>1837</v>
      </c>
      <c r="O181" s="171" t="s">
        <v>1837</v>
      </c>
      <c r="P181" s="171">
        <v>95.052999999999997</v>
      </c>
      <c r="Q181" s="171">
        <v>96.063000000000002</v>
      </c>
      <c r="R181" s="171">
        <v>96.897999999999996</v>
      </c>
      <c r="S181" s="171">
        <v>96.515000000000001</v>
      </c>
      <c r="T181" s="171">
        <v>96.221000000000004</v>
      </c>
      <c r="U181" s="171">
        <v>96.787999999999997</v>
      </c>
      <c r="V181" s="171">
        <v>97.97</v>
      </c>
      <c r="W181" s="171">
        <v>99.915000000000006</v>
      </c>
      <c r="X181" s="171">
        <v>102.574</v>
      </c>
      <c r="Y181" s="171">
        <v>103.182</v>
      </c>
      <c r="Z181" s="171">
        <v>105.398</v>
      </c>
      <c r="AA181" s="171">
        <v>105.667</v>
      </c>
      <c r="AB181" s="171">
        <v>106.705</v>
      </c>
    </row>
    <row r="182" spans="1:28" ht="12.75" customHeight="1">
      <c r="A182" s="166">
        <v>176</v>
      </c>
      <c r="B182" s="166" t="s">
        <v>2</v>
      </c>
      <c r="C182" s="166" t="s">
        <v>3</v>
      </c>
      <c r="D182" s="166" t="s">
        <v>781</v>
      </c>
      <c r="E182" s="166"/>
      <c r="F182" s="166"/>
      <c r="G182" s="166" t="s">
        <v>110</v>
      </c>
      <c r="H182" s="166" t="s">
        <v>4</v>
      </c>
      <c r="I182" s="171" t="s">
        <v>1837</v>
      </c>
      <c r="J182" s="171" t="s">
        <v>1837</v>
      </c>
      <c r="K182" s="171" t="s">
        <v>1837</v>
      </c>
      <c r="L182" s="171" t="s">
        <v>1837</v>
      </c>
      <c r="M182" s="171" t="s">
        <v>1837</v>
      </c>
      <c r="N182" s="171" t="s">
        <v>1837</v>
      </c>
      <c r="O182" s="171" t="s">
        <v>1837</v>
      </c>
      <c r="P182" s="171">
        <v>20.847999999999999</v>
      </c>
      <c r="Q182" s="171">
        <v>20.834</v>
      </c>
      <c r="R182" s="171">
        <v>20.294</v>
      </c>
      <c r="S182" s="171">
        <v>20.05</v>
      </c>
      <c r="T182" s="171">
        <v>20.594000000000001</v>
      </c>
      <c r="U182" s="171">
        <v>20.986000000000001</v>
      </c>
      <c r="V182" s="171">
        <v>22.152999999999999</v>
      </c>
      <c r="W182" s="171">
        <v>22.393000000000001</v>
      </c>
      <c r="X182" s="171">
        <v>20.774000000000001</v>
      </c>
      <c r="Y182" s="171">
        <v>21.401</v>
      </c>
      <c r="Z182" s="171">
        <v>22.228000000000002</v>
      </c>
      <c r="AA182" s="171">
        <v>22.312000000000001</v>
      </c>
      <c r="AB182" s="171">
        <v>22.341999999999999</v>
      </c>
    </row>
    <row r="183" spans="1:28" ht="24.75" customHeight="1">
      <c r="A183" s="166">
        <v>177</v>
      </c>
      <c r="B183" s="167" t="s">
        <v>5</v>
      </c>
      <c r="C183" s="167" t="s">
        <v>6</v>
      </c>
      <c r="D183" s="167" t="s">
        <v>782</v>
      </c>
      <c r="E183" s="166" t="s">
        <v>108</v>
      </c>
      <c r="F183" s="166" t="s">
        <v>109</v>
      </c>
      <c r="G183" s="166" t="s">
        <v>110</v>
      </c>
      <c r="H183" s="167" t="s">
        <v>7</v>
      </c>
      <c r="I183" s="232">
        <v>256.43200000000002</v>
      </c>
      <c r="J183" s="232">
        <v>266.50700000000001</v>
      </c>
      <c r="K183" s="232">
        <v>268.85000000000002</v>
      </c>
      <c r="L183" s="232">
        <v>271.20499999999998</v>
      </c>
      <c r="M183" s="232">
        <v>272.5</v>
      </c>
      <c r="N183" s="232">
        <v>277.25599999999997</v>
      </c>
      <c r="O183" s="232">
        <v>279.02499999999998</v>
      </c>
      <c r="P183" s="232">
        <v>279.77100000000002</v>
      </c>
      <c r="Q183" s="232">
        <v>280.31799999999998</v>
      </c>
      <c r="R183" s="232">
        <v>280.85000000000002</v>
      </c>
      <c r="S183" s="232">
        <v>282.60500000000002</v>
      </c>
      <c r="T183" s="232">
        <v>284.14499999999998</v>
      </c>
      <c r="U183" s="232">
        <v>289.358</v>
      </c>
      <c r="V183" s="232">
        <v>288.74799999999999</v>
      </c>
      <c r="W183" s="232">
        <v>293.29300000000001</v>
      </c>
      <c r="X183" s="232">
        <v>300.86099999999999</v>
      </c>
      <c r="Y183" s="232">
        <v>313.43</v>
      </c>
      <c r="Z183" s="232">
        <v>321.82</v>
      </c>
      <c r="AA183" s="232">
        <v>326.69499999999999</v>
      </c>
      <c r="AB183" s="232">
        <v>333.262</v>
      </c>
    </row>
    <row r="184" spans="1:28" s="136" customFormat="1" ht="24.75" customHeight="1">
      <c r="A184" s="166">
        <v>178</v>
      </c>
      <c r="B184" s="167" t="s">
        <v>8</v>
      </c>
      <c r="C184" s="167" t="s">
        <v>9</v>
      </c>
      <c r="D184" s="167" t="s">
        <v>783</v>
      </c>
      <c r="E184" s="166" t="s">
        <v>108</v>
      </c>
      <c r="F184" s="166"/>
      <c r="G184" s="166"/>
      <c r="H184" s="167" t="s">
        <v>10</v>
      </c>
      <c r="I184" s="232">
        <v>710.09299999999996</v>
      </c>
      <c r="J184" s="232">
        <v>737.35299999999995</v>
      </c>
      <c r="K184" s="232">
        <v>750.06500000000005</v>
      </c>
      <c r="L184" s="232">
        <v>773.23800000000006</v>
      </c>
      <c r="M184" s="232">
        <v>786.85500000000002</v>
      </c>
      <c r="N184" s="232">
        <v>798.34299999999996</v>
      </c>
      <c r="O184" s="232">
        <v>804.4</v>
      </c>
      <c r="P184" s="232">
        <v>812.96</v>
      </c>
      <c r="Q184" s="232">
        <v>820.80200000000002</v>
      </c>
      <c r="R184" s="232">
        <v>830.42399999999998</v>
      </c>
      <c r="S184" s="232">
        <v>832.98699999999997</v>
      </c>
      <c r="T184" s="232">
        <v>842.57799999999997</v>
      </c>
      <c r="U184" s="232">
        <v>846.91600000000005</v>
      </c>
      <c r="V184" s="232">
        <v>849.32399999999996</v>
      </c>
      <c r="W184" s="232">
        <v>862.23599999999999</v>
      </c>
      <c r="X184" s="232">
        <v>874.36300000000006</v>
      </c>
      <c r="Y184" s="232">
        <v>897.32799999999997</v>
      </c>
      <c r="Z184" s="232">
        <v>909.98400000000004</v>
      </c>
      <c r="AA184" s="232">
        <v>916.06899999999996</v>
      </c>
      <c r="AB184" s="232">
        <v>934.71</v>
      </c>
    </row>
    <row r="185" spans="1:28" s="136" customFormat="1" ht="12.75" customHeight="1">
      <c r="A185" s="166">
        <v>179</v>
      </c>
      <c r="B185" s="166" t="s">
        <v>11</v>
      </c>
      <c r="C185" s="166" t="s">
        <v>12</v>
      </c>
      <c r="D185" s="166" t="s">
        <v>783</v>
      </c>
      <c r="E185" s="166"/>
      <c r="F185" s="166" t="s">
        <v>109</v>
      </c>
      <c r="G185" s="166"/>
      <c r="H185" s="166" t="s">
        <v>13</v>
      </c>
      <c r="I185" s="171" t="s">
        <v>1837</v>
      </c>
      <c r="J185" s="171" t="s">
        <v>1837</v>
      </c>
      <c r="K185" s="171" t="s">
        <v>1837</v>
      </c>
      <c r="L185" s="171" t="s">
        <v>1837</v>
      </c>
      <c r="M185" s="171" t="s">
        <v>1837</v>
      </c>
      <c r="N185" s="171" t="s">
        <v>1837</v>
      </c>
      <c r="O185" s="171" t="s">
        <v>1837</v>
      </c>
      <c r="P185" s="171">
        <v>478.57400000000001</v>
      </c>
      <c r="Q185" s="171">
        <v>484.79</v>
      </c>
      <c r="R185" s="171">
        <v>491.36</v>
      </c>
      <c r="S185" s="171">
        <v>495.39100000000002</v>
      </c>
      <c r="T185" s="171">
        <v>502.03699999999998</v>
      </c>
      <c r="U185" s="171">
        <v>507.43799999999999</v>
      </c>
      <c r="V185" s="171">
        <v>510.97399999999999</v>
      </c>
      <c r="W185" s="171">
        <v>520.54600000000005</v>
      </c>
      <c r="X185" s="171">
        <v>529.30499999999995</v>
      </c>
      <c r="Y185" s="171">
        <v>542.649</v>
      </c>
      <c r="Z185" s="171">
        <v>551.40200000000004</v>
      </c>
      <c r="AA185" s="171">
        <v>556.91899999999998</v>
      </c>
      <c r="AB185" s="171">
        <v>570.17700000000002</v>
      </c>
    </row>
    <row r="186" spans="1:28" ht="12.75" customHeight="1">
      <c r="A186" s="166">
        <v>180</v>
      </c>
      <c r="B186" s="166" t="s">
        <v>14</v>
      </c>
      <c r="C186" s="166" t="s">
        <v>15</v>
      </c>
      <c r="D186" s="166" t="s">
        <v>783</v>
      </c>
      <c r="E186" s="166"/>
      <c r="F186" s="166"/>
      <c r="G186" s="166" t="s">
        <v>110</v>
      </c>
      <c r="H186" s="166" t="s">
        <v>156</v>
      </c>
      <c r="I186" s="171" t="s">
        <v>1837</v>
      </c>
      <c r="J186" s="171" t="s">
        <v>1837</v>
      </c>
      <c r="K186" s="171" t="s">
        <v>1837</v>
      </c>
      <c r="L186" s="171" t="s">
        <v>1837</v>
      </c>
      <c r="M186" s="171" t="s">
        <v>1837</v>
      </c>
      <c r="N186" s="171" t="s">
        <v>1837</v>
      </c>
      <c r="O186" s="171" t="s">
        <v>1837</v>
      </c>
      <c r="P186" s="171">
        <v>41.212000000000003</v>
      </c>
      <c r="Q186" s="171">
        <v>40.756</v>
      </c>
      <c r="R186" s="171">
        <v>41.414999999999999</v>
      </c>
      <c r="S186" s="171">
        <v>41.67</v>
      </c>
      <c r="T186" s="171">
        <v>41.191000000000003</v>
      </c>
      <c r="U186" s="171">
        <v>41.826999999999998</v>
      </c>
      <c r="V186" s="171">
        <v>41.267000000000003</v>
      </c>
      <c r="W186" s="171">
        <v>42.536000000000001</v>
      </c>
      <c r="X186" s="171">
        <v>43.591999999999999</v>
      </c>
      <c r="Y186" s="171">
        <v>44.746000000000002</v>
      </c>
      <c r="Z186" s="171">
        <v>45.220999999999997</v>
      </c>
      <c r="AA186" s="171">
        <v>46.588000000000001</v>
      </c>
      <c r="AB186" s="171">
        <v>47.377000000000002</v>
      </c>
    </row>
    <row r="187" spans="1:28" ht="12.75" customHeight="1">
      <c r="A187" s="166">
        <v>181</v>
      </c>
      <c r="B187" s="166" t="s">
        <v>16</v>
      </c>
      <c r="C187" s="166" t="s">
        <v>17</v>
      </c>
      <c r="D187" s="166" t="s">
        <v>783</v>
      </c>
      <c r="E187" s="166"/>
      <c r="F187" s="166"/>
      <c r="G187" s="166" t="s">
        <v>110</v>
      </c>
      <c r="H187" s="166" t="s">
        <v>18</v>
      </c>
      <c r="I187" s="171" t="s">
        <v>1837</v>
      </c>
      <c r="J187" s="171" t="s">
        <v>1837</v>
      </c>
      <c r="K187" s="171" t="s">
        <v>1837</v>
      </c>
      <c r="L187" s="171" t="s">
        <v>1837</v>
      </c>
      <c r="M187" s="171" t="s">
        <v>1837</v>
      </c>
      <c r="N187" s="171" t="s">
        <v>1837</v>
      </c>
      <c r="O187" s="171" t="s">
        <v>1837</v>
      </c>
      <c r="P187" s="171">
        <v>124.971</v>
      </c>
      <c r="Q187" s="171">
        <v>125.857</v>
      </c>
      <c r="R187" s="171">
        <v>128.18199999999999</v>
      </c>
      <c r="S187" s="171">
        <v>129.715</v>
      </c>
      <c r="T187" s="171">
        <v>130.738</v>
      </c>
      <c r="U187" s="171">
        <v>131.65899999999999</v>
      </c>
      <c r="V187" s="171">
        <v>131.839</v>
      </c>
      <c r="W187" s="171">
        <v>134.99299999999999</v>
      </c>
      <c r="X187" s="171">
        <v>138.97900000000001</v>
      </c>
      <c r="Y187" s="171">
        <v>143.12799999999999</v>
      </c>
      <c r="Z187" s="171">
        <v>146.30099999999999</v>
      </c>
      <c r="AA187" s="171">
        <v>149.095</v>
      </c>
      <c r="AB187" s="171">
        <v>152.65600000000001</v>
      </c>
    </row>
    <row r="188" spans="1:28" ht="12.75" customHeight="1">
      <c r="A188" s="166">
        <v>182</v>
      </c>
      <c r="B188" s="166" t="s">
        <v>19</v>
      </c>
      <c r="C188" s="166" t="s">
        <v>20</v>
      </c>
      <c r="D188" s="166" t="s">
        <v>783</v>
      </c>
      <c r="E188" s="166"/>
      <c r="F188" s="166"/>
      <c r="G188" s="166" t="s">
        <v>110</v>
      </c>
      <c r="H188" s="166" t="s">
        <v>21</v>
      </c>
      <c r="I188" s="171" t="s">
        <v>1837</v>
      </c>
      <c r="J188" s="171" t="s">
        <v>1837</v>
      </c>
      <c r="K188" s="171" t="s">
        <v>1837</v>
      </c>
      <c r="L188" s="171" t="s">
        <v>1837</v>
      </c>
      <c r="M188" s="171" t="s">
        <v>1837</v>
      </c>
      <c r="N188" s="171" t="s">
        <v>1837</v>
      </c>
      <c r="O188" s="171" t="s">
        <v>1837</v>
      </c>
      <c r="P188" s="171">
        <v>18.446999999999999</v>
      </c>
      <c r="Q188" s="171">
        <v>18.344000000000001</v>
      </c>
      <c r="R188" s="171">
        <v>17.376999999999999</v>
      </c>
      <c r="S188" s="171">
        <v>17.716999999999999</v>
      </c>
      <c r="T188" s="171">
        <v>18.062000000000001</v>
      </c>
      <c r="U188" s="171">
        <v>18.317</v>
      </c>
      <c r="V188" s="171">
        <v>18.225999999999999</v>
      </c>
      <c r="W188" s="171">
        <v>18.829000000000001</v>
      </c>
      <c r="X188" s="171">
        <v>18.626999999999999</v>
      </c>
      <c r="Y188" s="171">
        <v>19.227</v>
      </c>
      <c r="Z188" s="171">
        <v>20.038</v>
      </c>
      <c r="AA188" s="171">
        <v>19.311</v>
      </c>
      <c r="AB188" s="171">
        <v>19.501000000000001</v>
      </c>
    </row>
    <row r="189" spans="1:28" ht="12.75" customHeight="1">
      <c r="A189" s="166">
        <v>183</v>
      </c>
      <c r="B189" s="166" t="s">
        <v>22</v>
      </c>
      <c r="C189" s="166" t="s">
        <v>23</v>
      </c>
      <c r="D189" s="166" t="s">
        <v>783</v>
      </c>
      <c r="E189" s="166"/>
      <c r="F189" s="166"/>
      <c r="G189" s="166" t="s">
        <v>110</v>
      </c>
      <c r="H189" s="166" t="s">
        <v>24</v>
      </c>
      <c r="I189" s="171" t="s">
        <v>1837</v>
      </c>
      <c r="J189" s="171" t="s">
        <v>1837</v>
      </c>
      <c r="K189" s="171" t="s">
        <v>1837</v>
      </c>
      <c r="L189" s="171" t="s">
        <v>1837</v>
      </c>
      <c r="M189" s="171" t="s">
        <v>1837</v>
      </c>
      <c r="N189" s="171" t="s">
        <v>1837</v>
      </c>
      <c r="O189" s="171" t="s">
        <v>1837</v>
      </c>
      <c r="P189" s="171">
        <v>58.652000000000001</v>
      </c>
      <c r="Q189" s="171">
        <v>59.792999999999999</v>
      </c>
      <c r="R189" s="171">
        <v>60.11</v>
      </c>
      <c r="S189" s="171">
        <v>60.716999999999999</v>
      </c>
      <c r="T189" s="171">
        <v>61.728999999999999</v>
      </c>
      <c r="U189" s="171">
        <v>61.832000000000001</v>
      </c>
      <c r="V189" s="171">
        <v>62.087000000000003</v>
      </c>
      <c r="W189" s="171">
        <v>61.725999999999999</v>
      </c>
      <c r="X189" s="171">
        <v>62.6</v>
      </c>
      <c r="Y189" s="171">
        <v>64.257999999999996</v>
      </c>
      <c r="Z189" s="171">
        <v>64.834999999999994</v>
      </c>
      <c r="AA189" s="171">
        <v>67.256</v>
      </c>
      <c r="AB189" s="171">
        <v>68.137</v>
      </c>
    </row>
    <row r="190" spans="1:28" ht="12.75" customHeight="1">
      <c r="A190" s="166">
        <v>184</v>
      </c>
      <c r="B190" s="166" t="s">
        <v>25</v>
      </c>
      <c r="C190" s="166" t="s">
        <v>26</v>
      </c>
      <c r="D190" s="166" t="s">
        <v>783</v>
      </c>
      <c r="E190" s="166"/>
      <c r="F190" s="166"/>
      <c r="G190" s="166" t="s">
        <v>110</v>
      </c>
      <c r="H190" s="166" t="s">
        <v>27</v>
      </c>
      <c r="I190" s="171" t="s">
        <v>1837</v>
      </c>
      <c r="J190" s="171" t="s">
        <v>1837</v>
      </c>
      <c r="K190" s="171" t="s">
        <v>1837</v>
      </c>
      <c r="L190" s="171" t="s">
        <v>1837</v>
      </c>
      <c r="M190" s="171" t="s">
        <v>1837</v>
      </c>
      <c r="N190" s="171" t="s">
        <v>1837</v>
      </c>
      <c r="O190" s="171" t="s">
        <v>1837</v>
      </c>
      <c r="P190" s="171">
        <v>24.433</v>
      </c>
      <c r="Q190" s="171">
        <v>24.890999999999998</v>
      </c>
      <c r="R190" s="171">
        <v>25.15</v>
      </c>
      <c r="S190" s="171">
        <v>25.324000000000002</v>
      </c>
      <c r="T190" s="171">
        <v>25.936</v>
      </c>
      <c r="U190" s="171">
        <v>26.27</v>
      </c>
      <c r="V190" s="171">
        <v>26.280999999999999</v>
      </c>
      <c r="W190" s="171">
        <v>27.172000000000001</v>
      </c>
      <c r="X190" s="171">
        <v>27.332000000000001</v>
      </c>
      <c r="Y190" s="171">
        <v>27.562999999999999</v>
      </c>
      <c r="Z190" s="171">
        <v>28.036000000000001</v>
      </c>
      <c r="AA190" s="171">
        <v>28.318000000000001</v>
      </c>
      <c r="AB190" s="171">
        <v>29.204000000000001</v>
      </c>
    </row>
    <row r="191" spans="1:28" ht="12.75" customHeight="1">
      <c r="A191" s="166">
        <v>185</v>
      </c>
      <c r="B191" s="166" t="s">
        <v>28</v>
      </c>
      <c r="C191" s="166" t="s">
        <v>29</v>
      </c>
      <c r="D191" s="166" t="s">
        <v>783</v>
      </c>
      <c r="E191" s="166"/>
      <c r="F191" s="166"/>
      <c r="G191" s="166" t="s">
        <v>110</v>
      </c>
      <c r="H191" s="166" t="s">
        <v>30</v>
      </c>
      <c r="I191" s="171" t="s">
        <v>1837</v>
      </c>
      <c r="J191" s="171" t="s">
        <v>1837</v>
      </c>
      <c r="K191" s="171" t="s">
        <v>1837</v>
      </c>
      <c r="L191" s="171" t="s">
        <v>1837</v>
      </c>
      <c r="M191" s="171" t="s">
        <v>1837</v>
      </c>
      <c r="N191" s="171" t="s">
        <v>1837</v>
      </c>
      <c r="O191" s="171" t="s">
        <v>1837</v>
      </c>
      <c r="P191" s="171">
        <v>21.812000000000001</v>
      </c>
      <c r="Q191" s="171">
        <v>22.567</v>
      </c>
      <c r="R191" s="171">
        <v>22.933</v>
      </c>
      <c r="S191" s="171">
        <v>23.221</v>
      </c>
      <c r="T191" s="171">
        <v>23.373999999999999</v>
      </c>
      <c r="U191" s="171">
        <v>23.228000000000002</v>
      </c>
      <c r="V191" s="171">
        <v>23.632999999999999</v>
      </c>
      <c r="W191" s="171">
        <v>23.904</v>
      </c>
      <c r="X191" s="171">
        <v>24.146999999999998</v>
      </c>
      <c r="Y191" s="171">
        <v>24.856999999999999</v>
      </c>
      <c r="Z191" s="171">
        <v>25.472999999999999</v>
      </c>
      <c r="AA191" s="171">
        <v>25.917000000000002</v>
      </c>
      <c r="AB191" s="171">
        <v>26.925999999999998</v>
      </c>
    </row>
    <row r="192" spans="1:28" ht="12.75" customHeight="1">
      <c r="A192" s="166">
        <v>186</v>
      </c>
      <c r="B192" s="166" t="s">
        <v>31</v>
      </c>
      <c r="C192" s="166" t="s">
        <v>32</v>
      </c>
      <c r="D192" s="166" t="s">
        <v>783</v>
      </c>
      <c r="E192" s="166"/>
      <c r="F192" s="166"/>
      <c r="G192" s="166" t="s">
        <v>110</v>
      </c>
      <c r="H192" s="166" t="s">
        <v>33</v>
      </c>
      <c r="I192" s="171" t="s">
        <v>1837</v>
      </c>
      <c r="J192" s="171" t="s">
        <v>1837</v>
      </c>
      <c r="K192" s="171" t="s">
        <v>1837</v>
      </c>
      <c r="L192" s="171" t="s">
        <v>1837</v>
      </c>
      <c r="M192" s="171" t="s">
        <v>1837</v>
      </c>
      <c r="N192" s="171" t="s">
        <v>1837</v>
      </c>
      <c r="O192" s="171" t="s">
        <v>1837</v>
      </c>
      <c r="P192" s="171">
        <v>20.814</v>
      </c>
      <c r="Q192" s="171">
        <v>20.952000000000002</v>
      </c>
      <c r="R192" s="171">
        <v>21.43</v>
      </c>
      <c r="S192" s="171">
        <v>21.59</v>
      </c>
      <c r="T192" s="171">
        <v>21.870999999999999</v>
      </c>
      <c r="U192" s="171">
        <v>21.969000000000001</v>
      </c>
      <c r="V192" s="171">
        <v>22.353999999999999</v>
      </c>
      <c r="W192" s="171">
        <v>22.478999999999999</v>
      </c>
      <c r="X192" s="171">
        <v>22.963000000000001</v>
      </c>
      <c r="Y192" s="171">
        <v>23.611000000000001</v>
      </c>
      <c r="Z192" s="171">
        <v>24.138000000000002</v>
      </c>
      <c r="AA192" s="171">
        <v>24.085999999999999</v>
      </c>
      <c r="AB192" s="171">
        <v>24.927</v>
      </c>
    </row>
    <row r="193" spans="1:28" ht="12.75" customHeight="1">
      <c r="A193" s="166">
        <v>187</v>
      </c>
      <c r="B193" s="166" t="s">
        <v>34</v>
      </c>
      <c r="C193" s="166" t="s">
        <v>35</v>
      </c>
      <c r="D193" s="166" t="s">
        <v>783</v>
      </c>
      <c r="E193" s="166"/>
      <c r="F193" s="166"/>
      <c r="G193" s="166" t="s">
        <v>110</v>
      </c>
      <c r="H193" s="166" t="s">
        <v>36</v>
      </c>
      <c r="I193" s="171" t="s">
        <v>1837</v>
      </c>
      <c r="J193" s="171" t="s">
        <v>1837</v>
      </c>
      <c r="K193" s="171" t="s">
        <v>1837</v>
      </c>
      <c r="L193" s="171" t="s">
        <v>1837</v>
      </c>
      <c r="M193" s="171" t="s">
        <v>1837</v>
      </c>
      <c r="N193" s="171" t="s">
        <v>1837</v>
      </c>
      <c r="O193" s="171" t="s">
        <v>1837</v>
      </c>
      <c r="P193" s="171">
        <v>26.183</v>
      </c>
      <c r="Q193" s="171">
        <v>26.849</v>
      </c>
      <c r="R193" s="171">
        <v>27.128</v>
      </c>
      <c r="S193" s="171">
        <v>26.863</v>
      </c>
      <c r="T193" s="171">
        <v>27.613</v>
      </c>
      <c r="U193" s="171">
        <v>28.655999999999999</v>
      </c>
      <c r="V193" s="171">
        <v>29.215</v>
      </c>
      <c r="W193" s="171">
        <v>29.895</v>
      </c>
      <c r="X193" s="171">
        <v>30.335999999999999</v>
      </c>
      <c r="Y193" s="171">
        <v>31.071999999999999</v>
      </c>
      <c r="Z193" s="171">
        <v>31.919</v>
      </c>
      <c r="AA193" s="171">
        <v>32.784999999999997</v>
      </c>
      <c r="AB193" s="171">
        <v>33.720999999999997</v>
      </c>
    </row>
    <row r="194" spans="1:28" ht="12.75" customHeight="1">
      <c r="A194" s="166">
        <v>188</v>
      </c>
      <c r="B194" s="166" t="s">
        <v>37</v>
      </c>
      <c r="C194" s="166" t="s">
        <v>38</v>
      </c>
      <c r="D194" s="166" t="s">
        <v>783</v>
      </c>
      <c r="E194" s="166"/>
      <c r="F194" s="166"/>
      <c r="G194" s="166" t="s">
        <v>110</v>
      </c>
      <c r="H194" s="166" t="s">
        <v>39</v>
      </c>
      <c r="I194" s="171" t="s">
        <v>1837</v>
      </c>
      <c r="J194" s="171" t="s">
        <v>1837</v>
      </c>
      <c r="K194" s="171" t="s">
        <v>1837</v>
      </c>
      <c r="L194" s="171" t="s">
        <v>1837</v>
      </c>
      <c r="M194" s="171" t="s">
        <v>1837</v>
      </c>
      <c r="N194" s="171" t="s">
        <v>1837</v>
      </c>
      <c r="O194" s="171" t="s">
        <v>1837</v>
      </c>
      <c r="P194" s="171">
        <v>37.311999999999998</v>
      </c>
      <c r="Q194" s="171">
        <v>37.781999999999996</v>
      </c>
      <c r="R194" s="171">
        <v>38.344000000000001</v>
      </c>
      <c r="S194" s="171">
        <v>38.716999999999999</v>
      </c>
      <c r="T194" s="171">
        <v>39.432000000000002</v>
      </c>
      <c r="U194" s="171">
        <v>40.393999999999998</v>
      </c>
      <c r="V194" s="171">
        <v>40.926000000000002</v>
      </c>
      <c r="W194" s="171">
        <v>42.076999999999998</v>
      </c>
      <c r="X194" s="171">
        <v>42.529000000000003</v>
      </c>
      <c r="Y194" s="171">
        <v>43.225999999999999</v>
      </c>
      <c r="Z194" s="171">
        <v>43.569000000000003</v>
      </c>
      <c r="AA194" s="171">
        <v>43.709000000000003</v>
      </c>
      <c r="AB194" s="171">
        <v>44.273000000000003</v>
      </c>
    </row>
    <row r="195" spans="1:28" ht="12.75" customHeight="1">
      <c r="A195" s="166">
        <v>189</v>
      </c>
      <c r="B195" s="166" t="s">
        <v>40</v>
      </c>
      <c r="C195" s="166" t="s">
        <v>41</v>
      </c>
      <c r="D195" s="166" t="s">
        <v>783</v>
      </c>
      <c r="E195" s="166"/>
      <c r="F195" s="166"/>
      <c r="G195" s="166" t="s">
        <v>110</v>
      </c>
      <c r="H195" s="166" t="s">
        <v>42</v>
      </c>
      <c r="I195" s="171" t="s">
        <v>1837</v>
      </c>
      <c r="J195" s="171" t="s">
        <v>1837</v>
      </c>
      <c r="K195" s="171" t="s">
        <v>1837</v>
      </c>
      <c r="L195" s="171" t="s">
        <v>1837</v>
      </c>
      <c r="M195" s="171" t="s">
        <v>1837</v>
      </c>
      <c r="N195" s="171" t="s">
        <v>1837</v>
      </c>
      <c r="O195" s="171" t="s">
        <v>1837</v>
      </c>
      <c r="P195" s="171">
        <v>22.963000000000001</v>
      </c>
      <c r="Q195" s="171">
        <v>23.524999999999999</v>
      </c>
      <c r="R195" s="171">
        <v>23.616</v>
      </c>
      <c r="S195" s="171">
        <v>23.834</v>
      </c>
      <c r="T195" s="171">
        <v>24.416</v>
      </c>
      <c r="U195" s="171">
        <v>25.053999999999998</v>
      </c>
      <c r="V195" s="171">
        <v>25.094999999999999</v>
      </c>
      <c r="W195" s="171">
        <v>25.466999999999999</v>
      </c>
      <c r="X195" s="171">
        <v>26.335000000000001</v>
      </c>
      <c r="Y195" s="171">
        <v>27.718</v>
      </c>
      <c r="Z195" s="171">
        <v>28.277000000000001</v>
      </c>
      <c r="AA195" s="171">
        <v>24.814</v>
      </c>
      <c r="AB195" s="171">
        <v>25.925999999999998</v>
      </c>
    </row>
    <row r="196" spans="1:28" ht="12.75" customHeight="1">
      <c r="A196" s="166">
        <v>190</v>
      </c>
      <c r="B196" s="166" t="s">
        <v>43</v>
      </c>
      <c r="C196" s="166" t="s">
        <v>44</v>
      </c>
      <c r="D196" s="166" t="s">
        <v>783</v>
      </c>
      <c r="E196" s="166"/>
      <c r="F196" s="166"/>
      <c r="G196" s="166" t="s">
        <v>110</v>
      </c>
      <c r="H196" s="166" t="s">
        <v>45</v>
      </c>
      <c r="I196" s="171" t="s">
        <v>1837</v>
      </c>
      <c r="J196" s="171" t="s">
        <v>1837</v>
      </c>
      <c r="K196" s="171" t="s">
        <v>1837</v>
      </c>
      <c r="L196" s="171" t="s">
        <v>1837</v>
      </c>
      <c r="M196" s="171" t="s">
        <v>1837</v>
      </c>
      <c r="N196" s="171" t="s">
        <v>1837</v>
      </c>
      <c r="O196" s="171" t="s">
        <v>1837</v>
      </c>
      <c r="P196" s="171">
        <v>9.8279999999999994</v>
      </c>
      <c r="Q196" s="171">
        <v>10.11</v>
      </c>
      <c r="R196" s="171">
        <v>10.414</v>
      </c>
      <c r="S196" s="171">
        <v>10.4</v>
      </c>
      <c r="T196" s="171">
        <v>10.689</v>
      </c>
      <c r="U196" s="171">
        <v>10.48</v>
      </c>
      <c r="V196" s="171">
        <v>10.384</v>
      </c>
      <c r="W196" s="171">
        <v>10.772</v>
      </c>
      <c r="X196" s="171">
        <v>10.837999999999999</v>
      </c>
      <c r="Y196" s="171">
        <v>10.483000000000001</v>
      </c>
      <c r="Z196" s="171">
        <v>10.271000000000001</v>
      </c>
      <c r="AA196" s="171">
        <v>10.489000000000001</v>
      </c>
      <c r="AB196" s="171">
        <v>10.608000000000001</v>
      </c>
    </row>
    <row r="197" spans="1:28" ht="12.75" customHeight="1">
      <c r="A197" s="166">
        <v>191</v>
      </c>
      <c r="B197" s="166" t="s">
        <v>46</v>
      </c>
      <c r="C197" s="166" t="s">
        <v>47</v>
      </c>
      <c r="D197" s="166" t="s">
        <v>783</v>
      </c>
      <c r="E197" s="166"/>
      <c r="F197" s="166"/>
      <c r="G197" s="166" t="s">
        <v>110</v>
      </c>
      <c r="H197" s="166" t="s">
        <v>48</v>
      </c>
      <c r="I197" s="171" t="s">
        <v>1837</v>
      </c>
      <c r="J197" s="171" t="s">
        <v>1837</v>
      </c>
      <c r="K197" s="171" t="s">
        <v>1837</v>
      </c>
      <c r="L197" s="171" t="s">
        <v>1837</v>
      </c>
      <c r="M197" s="171" t="s">
        <v>1837</v>
      </c>
      <c r="N197" s="171" t="s">
        <v>1837</v>
      </c>
      <c r="O197" s="171" t="s">
        <v>1837</v>
      </c>
      <c r="P197" s="171">
        <v>23.106000000000002</v>
      </c>
      <c r="Q197" s="171">
        <v>23.635999999999999</v>
      </c>
      <c r="R197" s="171">
        <v>24.997</v>
      </c>
      <c r="S197" s="171">
        <v>25.529</v>
      </c>
      <c r="T197" s="171">
        <v>25.914999999999999</v>
      </c>
      <c r="U197" s="171">
        <v>26.401</v>
      </c>
      <c r="V197" s="171">
        <v>27.72</v>
      </c>
      <c r="W197" s="171">
        <v>28.175999999999998</v>
      </c>
      <c r="X197" s="171">
        <v>28.268999999999998</v>
      </c>
      <c r="Y197" s="171">
        <v>29.18</v>
      </c>
      <c r="Z197" s="171">
        <v>28.728999999999999</v>
      </c>
      <c r="AA197" s="171">
        <v>29.102</v>
      </c>
      <c r="AB197" s="171">
        <v>30.513999999999999</v>
      </c>
    </row>
    <row r="198" spans="1:28" ht="12.75" customHeight="1">
      <c r="A198" s="166">
        <v>192</v>
      </c>
      <c r="B198" s="166" t="s">
        <v>49</v>
      </c>
      <c r="C198" s="166" t="s">
        <v>50</v>
      </c>
      <c r="D198" s="166" t="s">
        <v>783</v>
      </c>
      <c r="E198" s="166"/>
      <c r="F198" s="166"/>
      <c r="G198" s="166" t="s">
        <v>110</v>
      </c>
      <c r="H198" s="166" t="s">
        <v>51</v>
      </c>
      <c r="I198" s="171" t="s">
        <v>1837</v>
      </c>
      <c r="J198" s="171" t="s">
        <v>1837</v>
      </c>
      <c r="K198" s="171" t="s">
        <v>1837</v>
      </c>
      <c r="L198" s="171" t="s">
        <v>1837</v>
      </c>
      <c r="M198" s="171" t="s">
        <v>1837</v>
      </c>
      <c r="N198" s="171" t="s">
        <v>1837</v>
      </c>
      <c r="O198" s="171" t="s">
        <v>1837</v>
      </c>
      <c r="P198" s="171">
        <v>18.954000000000001</v>
      </c>
      <c r="Q198" s="171">
        <v>19.056999999999999</v>
      </c>
      <c r="R198" s="171">
        <v>19.154</v>
      </c>
      <c r="S198" s="171">
        <v>18.928000000000001</v>
      </c>
      <c r="T198" s="171">
        <v>19.318999999999999</v>
      </c>
      <c r="U198" s="171">
        <v>19.303999999999998</v>
      </c>
      <c r="V198" s="171">
        <v>19.265999999999998</v>
      </c>
      <c r="W198" s="171">
        <v>19.530999999999999</v>
      </c>
      <c r="X198" s="171">
        <v>19.567</v>
      </c>
      <c r="Y198" s="171">
        <v>19.696000000000002</v>
      </c>
      <c r="Z198" s="171">
        <v>20.207999999999998</v>
      </c>
      <c r="AA198" s="171">
        <v>20.460999999999999</v>
      </c>
      <c r="AB198" s="171">
        <v>20.786999999999999</v>
      </c>
    </row>
    <row r="199" spans="1:28" ht="12.75" customHeight="1">
      <c r="A199" s="166">
        <v>193</v>
      </c>
      <c r="B199" s="166" t="s">
        <v>52</v>
      </c>
      <c r="C199" s="166" t="s">
        <v>53</v>
      </c>
      <c r="D199" s="166" t="s">
        <v>783</v>
      </c>
      <c r="E199" s="166"/>
      <c r="F199" s="166"/>
      <c r="G199" s="166" t="s">
        <v>110</v>
      </c>
      <c r="H199" s="166" t="s">
        <v>54</v>
      </c>
      <c r="I199" s="171" t="s">
        <v>1837</v>
      </c>
      <c r="J199" s="171" t="s">
        <v>1837</v>
      </c>
      <c r="K199" s="171" t="s">
        <v>1837</v>
      </c>
      <c r="L199" s="171" t="s">
        <v>1837</v>
      </c>
      <c r="M199" s="171" t="s">
        <v>1837</v>
      </c>
      <c r="N199" s="171" t="s">
        <v>1837</v>
      </c>
      <c r="O199" s="171" t="s">
        <v>1837</v>
      </c>
      <c r="P199" s="171">
        <v>29.887</v>
      </c>
      <c r="Q199" s="171">
        <v>30.670999999999999</v>
      </c>
      <c r="R199" s="171">
        <v>31.11</v>
      </c>
      <c r="S199" s="171">
        <v>31.164999999999999</v>
      </c>
      <c r="T199" s="171">
        <v>31.75</v>
      </c>
      <c r="U199" s="171">
        <v>32.045999999999999</v>
      </c>
      <c r="V199" s="171">
        <v>32.682000000000002</v>
      </c>
      <c r="W199" s="171">
        <v>32.99</v>
      </c>
      <c r="X199" s="171">
        <v>33.191000000000003</v>
      </c>
      <c r="Y199" s="171">
        <v>33.884</v>
      </c>
      <c r="Z199" s="171">
        <v>34.387</v>
      </c>
      <c r="AA199" s="171">
        <v>34.988999999999997</v>
      </c>
      <c r="AB199" s="171">
        <v>35.621000000000002</v>
      </c>
    </row>
    <row r="200" spans="1:28" ht="12.75" customHeight="1">
      <c r="A200" s="166">
        <v>194</v>
      </c>
      <c r="B200" s="166" t="s">
        <v>55</v>
      </c>
      <c r="C200" s="166" t="s">
        <v>56</v>
      </c>
      <c r="D200" s="166" t="s">
        <v>783</v>
      </c>
      <c r="E200" s="166"/>
      <c r="F200" s="166" t="s">
        <v>109</v>
      </c>
      <c r="G200" s="166"/>
      <c r="H200" s="166" t="s">
        <v>57</v>
      </c>
      <c r="I200" s="171" t="s">
        <v>1837</v>
      </c>
      <c r="J200" s="171" t="s">
        <v>1837</v>
      </c>
      <c r="K200" s="171" t="s">
        <v>1837</v>
      </c>
      <c r="L200" s="171" t="s">
        <v>1837</v>
      </c>
      <c r="M200" s="171" t="s">
        <v>1837</v>
      </c>
      <c r="N200" s="171" t="s">
        <v>1837</v>
      </c>
      <c r="O200" s="171" t="s">
        <v>1837</v>
      </c>
      <c r="P200" s="171">
        <v>147.625</v>
      </c>
      <c r="Q200" s="171">
        <v>147.72999999999999</v>
      </c>
      <c r="R200" s="171">
        <v>149.744</v>
      </c>
      <c r="S200" s="171">
        <v>148.84100000000001</v>
      </c>
      <c r="T200" s="171">
        <v>150.68600000000001</v>
      </c>
      <c r="U200" s="171">
        <v>151.458</v>
      </c>
      <c r="V200" s="171">
        <v>151.803</v>
      </c>
      <c r="W200" s="171">
        <v>153.87100000000001</v>
      </c>
      <c r="X200" s="171">
        <v>156.05099999999999</v>
      </c>
      <c r="Y200" s="171">
        <v>160.72499999999999</v>
      </c>
      <c r="Z200" s="171">
        <v>163.29</v>
      </c>
      <c r="AA200" s="171">
        <v>164.03</v>
      </c>
      <c r="AB200" s="171">
        <v>167.042</v>
      </c>
    </row>
    <row r="201" spans="1:28" ht="12.75" customHeight="1">
      <c r="A201" s="166">
        <v>195</v>
      </c>
      <c r="B201" s="166" t="s">
        <v>58</v>
      </c>
      <c r="C201" s="166" t="s">
        <v>59</v>
      </c>
      <c r="D201" s="166" t="s">
        <v>783</v>
      </c>
      <c r="E201" s="166"/>
      <c r="F201" s="166"/>
      <c r="G201" s="166" t="s">
        <v>110</v>
      </c>
      <c r="H201" s="166" t="s">
        <v>60</v>
      </c>
      <c r="I201" s="171" t="s">
        <v>1837</v>
      </c>
      <c r="J201" s="171" t="s">
        <v>1837</v>
      </c>
      <c r="K201" s="171" t="s">
        <v>1837</v>
      </c>
      <c r="L201" s="171" t="s">
        <v>1837</v>
      </c>
      <c r="M201" s="171" t="s">
        <v>1837</v>
      </c>
      <c r="N201" s="171" t="s">
        <v>1837</v>
      </c>
      <c r="O201" s="171" t="s">
        <v>1837</v>
      </c>
      <c r="P201" s="171">
        <v>43.622999999999998</v>
      </c>
      <c r="Q201" s="171">
        <v>43.118000000000002</v>
      </c>
      <c r="R201" s="171">
        <v>44.043999999999997</v>
      </c>
      <c r="S201" s="171">
        <v>43.615000000000002</v>
      </c>
      <c r="T201" s="171">
        <v>44.253999999999998</v>
      </c>
      <c r="U201" s="171">
        <v>44.262999999999998</v>
      </c>
      <c r="V201" s="171">
        <v>43.957999999999998</v>
      </c>
      <c r="W201" s="171">
        <v>44.533000000000001</v>
      </c>
      <c r="X201" s="171">
        <v>45.527999999999999</v>
      </c>
      <c r="Y201" s="171">
        <v>46.959000000000003</v>
      </c>
      <c r="Z201" s="171">
        <v>47.308</v>
      </c>
      <c r="AA201" s="171">
        <v>47.622</v>
      </c>
      <c r="AB201" s="171">
        <v>48.561999999999998</v>
      </c>
    </row>
    <row r="202" spans="1:28" ht="12.75" customHeight="1">
      <c r="A202" s="166">
        <v>196</v>
      </c>
      <c r="B202" s="166" t="s">
        <v>61</v>
      </c>
      <c r="C202" s="166" t="s">
        <v>62</v>
      </c>
      <c r="D202" s="166" t="s">
        <v>783</v>
      </c>
      <c r="E202" s="166"/>
      <c r="F202" s="166"/>
      <c r="G202" s="166" t="s">
        <v>110</v>
      </c>
      <c r="H202" s="166" t="s">
        <v>63</v>
      </c>
      <c r="I202" s="171" t="s">
        <v>1837</v>
      </c>
      <c r="J202" s="171" t="s">
        <v>1837</v>
      </c>
      <c r="K202" s="171" t="s">
        <v>1837</v>
      </c>
      <c r="L202" s="171" t="s">
        <v>1837</v>
      </c>
      <c r="M202" s="171" t="s">
        <v>1837</v>
      </c>
      <c r="N202" s="171" t="s">
        <v>1837</v>
      </c>
      <c r="O202" s="171" t="s">
        <v>1837</v>
      </c>
      <c r="P202" s="171">
        <v>28.821000000000002</v>
      </c>
      <c r="Q202" s="171">
        <v>29.178000000000001</v>
      </c>
      <c r="R202" s="171">
        <v>29.581</v>
      </c>
      <c r="S202" s="171">
        <v>29.45</v>
      </c>
      <c r="T202" s="171">
        <v>29.829000000000001</v>
      </c>
      <c r="U202" s="171">
        <v>30.036000000000001</v>
      </c>
      <c r="V202" s="171">
        <v>30.228000000000002</v>
      </c>
      <c r="W202" s="171">
        <v>30.523</v>
      </c>
      <c r="X202" s="171">
        <v>31.242000000000001</v>
      </c>
      <c r="Y202" s="171">
        <v>32.463999999999999</v>
      </c>
      <c r="Z202" s="171">
        <v>33.109000000000002</v>
      </c>
      <c r="AA202" s="171">
        <v>32.884</v>
      </c>
      <c r="AB202" s="171">
        <v>33.488</v>
      </c>
    </row>
    <row r="203" spans="1:28" ht="12.75" customHeight="1">
      <c r="A203" s="166">
        <v>197</v>
      </c>
      <c r="B203" s="166" t="s">
        <v>64</v>
      </c>
      <c r="C203" s="166" t="s">
        <v>65</v>
      </c>
      <c r="D203" s="166" t="s">
        <v>783</v>
      </c>
      <c r="E203" s="166"/>
      <c r="F203" s="166"/>
      <c r="G203" s="166" t="s">
        <v>110</v>
      </c>
      <c r="H203" s="166" t="s">
        <v>66</v>
      </c>
      <c r="I203" s="171" t="s">
        <v>1837</v>
      </c>
      <c r="J203" s="171" t="s">
        <v>1837</v>
      </c>
      <c r="K203" s="171" t="s">
        <v>1837</v>
      </c>
      <c r="L203" s="171" t="s">
        <v>1837</v>
      </c>
      <c r="M203" s="171" t="s">
        <v>1837</v>
      </c>
      <c r="N203" s="171" t="s">
        <v>1837</v>
      </c>
      <c r="O203" s="171" t="s">
        <v>1837</v>
      </c>
      <c r="P203" s="171">
        <v>19.541</v>
      </c>
      <c r="Q203" s="171">
        <v>19.888000000000002</v>
      </c>
      <c r="R203" s="171">
        <v>20.260000000000002</v>
      </c>
      <c r="S203" s="171">
        <v>20.483000000000001</v>
      </c>
      <c r="T203" s="171">
        <v>21.082999999999998</v>
      </c>
      <c r="U203" s="171">
        <v>21.591999999999999</v>
      </c>
      <c r="V203" s="171">
        <v>21.696999999999999</v>
      </c>
      <c r="W203" s="171">
        <v>21.878</v>
      </c>
      <c r="X203" s="171">
        <v>21.756</v>
      </c>
      <c r="Y203" s="171">
        <v>22.279</v>
      </c>
      <c r="Z203" s="171">
        <v>22.541</v>
      </c>
      <c r="AA203" s="171">
        <v>22.815999999999999</v>
      </c>
      <c r="AB203" s="171">
        <v>23.523</v>
      </c>
    </row>
    <row r="204" spans="1:28" ht="12.75" customHeight="1">
      <c r="A204" s="166">
        <v>198</v>
      </c>
      <c r="B204" s="166" t="s">
        <v>67</v>
      </c>
      <c r="C204" s="166" t="s">
        <v>68</v>
      </c>
      <c r="D204" s="166" t="s">
        <v>783</v>
      </c>
      <c r="E204" s="166"/>
      <c r="F204" s="166"/>
      <c r="G204" s="166" t="s">
        <v>110</v>
      </c>
      <c r="H204" s="166" t="s">
        <v>69</v>
      </c>
      <c r="I204" s="171" t="s">
        <v>1837</v>
      </c>
      <c r="J204" s="171" t="s">
        <v>1837</v>
      </c>
      <c r="K204" s="171" t="s">
        <v>1837</v>
      </c>
      <c r="L204" s="171" t="s">
        <v>1837</v>
      </c>
      <c r="M204" s="171" t="s">
        <v>1837</v>
      </c>
      <c r="N204" s="171" t="s">
        <v>1837</v>
      </c>
      <c r="O204" s="171" t="s">
        <v>1837</v>
      </c>
      <c r="P204" s="171">
        <v>42.207999999999998</v>
      </c>
      <c r="Q204" s="171">
        <v>41.774999999999999</v>
      </c>
      <c r="R204" s="171">
        <v>42.100999999999999</v>
      </c>
      <c r="S204" s="171">
        <v>41.667999999999999</v>
      </c>
      <c r="T204" s="171">
        <v>41.939</v>
      </c>
      <c r="U204" s="171">
        <v>42.088000000000001</v>
      </c>
      <c r="V204" s="171">
        <v>42.58</v>
      </c>
      <c r="W204" s="171">
        <v>43.540999999999997</v>
      </c>
      <c r="X204" s="171">
        <v>44.142000000000003</v>
      </c>
      <c r="Y204" s="171">
        <v>45.454000000000001</v>
      </c>
      <c r="Z204" s="171">
        <v>46.472999999999999</v>
      </c>
      <c r="AA204" s="171">
        <v>46.87</v>
      </c>
      <c r="AB204" s="171">
        <v>47.448999999999998</v>
      </c>
    </row>
    <row r="205" spans="1:28" ht="12.75" customHeight="1">
      <c r="A205" s="166">
        <v>199</v>
      </c>
      <c r="B205" s="166" t="s">
        <v>70</v>
      </c>
      <c r="C205" s="166" t="s">
        <v>71</v>
      </c>
      <c r="D205" s="166" t="s">
        <v>783</v>
      </c>
      <c r="E205" s="166"/>
      <c r="F205" s="166"/>
      <c r="G205" s="166" t="s">
        <v>110</v>
      </c>
      <c r="H205" s="166" t="s">
        <v>72</v>
      </c>
      <c r="I205" s="171" t="s">
        <v>1837</v>
      </c>
      <c r="J205" s="171" t="s">
        <v>1837</v>
      </c>
      <c r="K205" s="171" t="s">
        <v>1837</v>
      </c>
      <c r="L205" s="171" t="s">
        <v>1837</v>
      </c>
      <c r="M205" s="171" t="s">
        <v>1837</v>
      </c>
      <c r="N205" s="171" t="s">
        <v>1837</v>
      </c>
      <c r="O205" s="171" t="s">
        <v>1837</v>
      </c>
      <c r="P205" s="171">
        <v>13.433</v>
      </c>
      <c r="Q205" s="171">
        <v>13.772</v>
      </c>
      <c r="R205" s="171">
        <v>13.757999999999999</v>
      </c>
      <c r="S205" s="171">
        <v>13.625</v>
      </c>
      <c r="T205" s="171">
        <v>13.58</v>
      </c>
      <c r="U205" s="171">
        <v>13.478999999999999</v>
      </c>
      <c r="V205" s="171">
        <v>13.34</v>
      </c>
      <c r="W205" s="171">
        <v>13.397</v>
      </c>
      <c r="X205" s="171">
        <v>13.382</v>
      </c>
      <c r="Y205" s="171">
        <v>13.569000000000001</v>
      </c>
      <c r="Z205" s="171">
        <v>13.86</v>
      </c>
      <c r="AA205" s="171">
        <v>13.837</v>
      </c>
      <c r="AB205" s="171">
        <v>14.02</v>
      </c>
    </row>
    <row r="206" spans="1:28" ht="12.75" customHeight="1">
      <c r="A206" s="166">
        <v>200</v>
      </c>
      <c r="B206" s="166" t="s">
        <v>73</v>
      </c>
      <c r="C206" s="166" t="s">
        <v>74</v>
      </c>
      <c r="D206" s="166" t="s">
        <v>783</v>
      </c>
      <c r="E206" s="166"/>
      <c r="F206" s="166" t="s">
        <v>109</v>
      </c>
      <c r="G206" s="166"/>
      <c r="H206" s="166" t="s">
        <v>75</v>
      </c>
      <c r="I206" s="171" t="s">
        <v>1837</v>
      </c>
      <c r="J206" s="171" t="s">
        <v>1837</v>
      </c>
      <c r="K206" s="171" t="s">
        <v>1837</v>
      </c>
      <c r="L206" s="171" t="s">
        <v>1837</v>
      </c>
      <c r="M206" s="171" t="s">
        <v>1837</v>
      </c>
      <c r="N206" s="171" t="s">
        <v>1837</v>
      </c>
      <c r="O206" s="171" t="s">
        <v>1837</v>
      </c>
      <c r="P206" s="171">
        <v>186.76</v>
      </c>
      <c r="Q206" s="171">
        <v>188.28200000000001</v>
      </c>
      <c r="R206" s="171">
        <v>189.321</v>
      </c>
      <c r="S206" s="171">
        <v>188.755</v>
      </c>
      <c r="T206" s="171">
        <v>189.85599999999999</v>
      </c>
      <c r="U206" s="171">
        <v>188.02</v>
      </c>
      <c r="V206" s="171">
        <v>186.547</v>
      </c>
      <c r="W206" s="171">
        <v>187.81899999999999</v>
      </c>
      <c r="X206" s="171">
        <v>189.00700000000001</v>
      </c>
      <c r="Y206" s="171">
        <v>193.95400000000001</v>
      </c>
      <c r="Z206" s="171">
        <v>195.292</v>
      </c>
      <c r="AA206" s="171">
        <v>195.12100000000001</v>
      </c>
      <c r="AB206" s="171">
        <v>197.49100000000001</v>
      </c>
    </row>
    <row r="207" spans="1:28" ht="12.75" customHeight="1">
      <c r="A207" s="166">
        <v>201</v>
      </c>
      <c r="B207" s="166" t="s">
        <v>76</v>
      </c>
      <c r="C207" s="166" t="s">
        <v>77</v>
      </c>
      <c r="D207" s="166" t="s">
        <v>783</v>
      </c>
      <c r="E207" s="166"/>
      <c r="F207" s="166"/>
      <c r="G207" s="166" t="s">
        <v>110</v>
      </c>
      <c r="H207" s="166" t="s">
        <v>157</v>
      </c>
      <c r="I207" s="171" t="s">
        <v>1837</v>
      </c>
      <c r="J207" s="171" t="s">
        <v>1837</v>
      </c>
      <c r="K207" s="171" t="s">
        <v>1837</v>
      </c>
      <c r="L207" s="171" t="s">
        <v>1837</v>
      </c>
      <c r="M207" s="171" t="s">
        <v>1837</v>
      </c>
      <c r="N207" s="171" t="s">
        <v>1837</v>
      </c>
      <c r="O207" s="171" t="s">
        <v>1837</v>
      </c>
      <c r="P207" s="171">
        <v>49.381</v>
      </c>
      <c r="Q207" s="171">
        <v>48.895000000000003</v>
      </c>
      <c r="R207" s="171">
        <v>49.098999999999997</v>
      </c>
      <c r="S207" s="171">
        <v>49.435000000000002</v>
      </c>
      <c r="T207" s="171">
        <v>50.277000000000001</v>
      </c>
      <c r="U207" s="171">
        <v>50.933999999999997</v>
      </c>
      <c r="V207" s="171">
        <v>51.16</v>
      </c>
      <c r="W207" s="171">
        <v>52.235999999999997</v>
      </c>
      <c r="X207" s="171">
        <v>53.249000000000002</v>
      </c>
      <c r="Y207" s="171">
        <v>55.085000000000001</v>
      </c>
      <c r="Z207" s="171">
        <v>55.593000000000004</v>
      </c>
      <c r="AA207" s="171">
        <v>55.674999999999997</v>
      </c>
      <c r="AB207" s="171">
        <v>56.136000000000003</v>
      </c>
    </row>
    <row r="208" spans="1:28" ht="12.75" customHeight="1">
      <c r="A208" s="166">
        <v>202</v>
      </c>
      <c r="B208" s="166" t="s">
        <v>78</v>
      </c>
      <c r="C208" s="166" t="s">
        <v>79</v>
      </c>
      <c r="D208" s="166" t="s">
        <v>783</v>
      </c>
      <c r="E208" s="166"/>
      <c r="F208" s="166"/>
      <c r="G208" s="166" t="s">
        <v>110</v>
      </c>
      <c r="H208" s="166" t="s">
        <v>80</v>
      </c>
      <c r="I208" s="171" t="s">
        <v>1837</v>
      </c>
      <c r="J208" s="171" t="s">
        <v>1837</v>
      </c>
      <c r="K208" s="171" t="s">
        <v>1837</v>
      </c>
      <c r="L208" s="171" t="s">
        <v>1837</v>
      </c>
      <c r="M208" s="171" t="s">
        <v>1837</v>
      </c>
      <c r="N208" s="171" t="s">
        <v>1837</v>
      </c>
      <c r="O208" s="171" t="s">
        <v>1837</v>
      </c>
      <c r="P208" s="171">
        <v>27.984000000000002</v>
      </c>
      <c r="Q208" s="171">
        <v>28.652999999999999</v>
      </c>
      <c r="R208" s="171">
        <v>28.52</v>
      </c>
      <c r="S208" s="171">
        <v>29.123000000000001</v>
      </c>
      <c r="T208" s="171">
        <v>29.3</v>
      </c>
      <c r="U208" s="171">
        <v>29.588000000000001</v>
      </c>
      <c r="V208" s="171">
        <v>29.806999999999999</v>
      </c>
      <c r="W208" s="171">
        <v>30.364999999999998</v>
      </c>
      <c r="X208" s="171">
        <v>30.917000000000002</v>
      </c>
      <c r="Y208" s="171">
        <v>31.713999999999999</v>
      </c>
      <c r="Z208" s="171">
        <v>32.137999999999998</v>
      </c>
      <c r="AA208" s="171">
        <v>32.454000000000001</v>
      </c>
      <c r="AB208" s="171">
        <v>33.026000000000003</v>
      </c>
    </row>
    <row r="209" spans="1:28" ht="12.75" customHeight="1">
      <c r="A209" s="166">
        <v>203</v>
      </c>
      <c r="B209" s="166" t="s">
        <v>81</v>
      </c>
      <c r="C209" s="166" t="s">
        <v>82</v>
      </c>
      <c r="D209" s="166" t="s">
        <v>783</v>
      </c>
      <c r="E209" s="166"/>
      <c r="F209" s="166"/>
      <c r="G209" s="166" t="s">
        <v>110</v>
      </c>
      <c r="H209" s="166" t="s">
        <v>83</v>
      </c>
      <c r="I209" s="171" t="s">
        <v>1837</v>
      </c>
      <c r="J209" s="171" t="s">
        <v>1837</v>
      </c>
      <c r="K209" s="171" t="s">
        <v>1837</v>
      </c>
      <c r="L209" s="171" t="s">
        <v>1837</v>
      </c>
      <c r="M209" s="171" t="s">
        <v>1837</v>
      </c>
      <c r="N209" s="171" t="s">
        <v>1837</v>
      </c>
      <c r="O209" s="171" t="s">
        <v>1837</v>
      </c>
      <c r="P209" s="171">
        <v>16.408999999999999</v>
      </c>
      <c r="Q209" s="171">
        <v>16.506</v>
      </c>
      <c r="R209" s="171">
        <v>16.442</v>
      </c>
      <c r="S209" s="171">
        <v>15.84</v>
      </c>
      <c r="T209" s="171">
        <v>16.202000000000002</v>
      </c>
      <c r="U209" s="171">
        <v>15.247999999999999</v>
      </c>
      <c r="V209" s="171">
        <v>15.436</v>
      </c>
      <c r="W209" s="171">
        <v>15.670999999999999</v>
      </c>
      <c r="X209" s="171">
        <v>15.989000000000001</v>
      </c>
      <c r="Y209" s="171">
        <v>16.472999999999999</v>
      </c>
      <c r="Z209" s="171">
        <v>16.789000000000001</v>
      </c>
      <c r="AA209" s="171">
        <v>16.68</v>
      </c>
      <c r="AB209" s="171">
        <v>16.684999999999999</v>
      </c>
    </row>
    <row r="210" spans="1:28" ht="12.75" customHeight="1">
      <c r="A210" s="166">
        <v>204</v>
      </c>
      <c r="B210" s="166" t="s">
        <v>84</v>
      </c>
      <c r="C210" s="166" t="s">
        <v>85</v>
      </c>
      <c r="D210" s="166" t="s">
        <v>783</v>
      </c>
      <c r="E210" s="166"/>
      <c r="F210" s="166"/>
      <c r="G210" s="166" t="s">
        <v>110</v>
      </c>
      <c r="H210" s="166" t="s">
        <v>86</v>
      </c>
      <c r="I210" s="171" t="s">
        <v>1837</v>
      </c>
      <c r="J210" s="171" t="s">
        <v>1837</v>
      </c>
      <c r="K210" s="171" t="s">
        <v>1837</v>
      </c>
      <c r="L210" s="171" t="s">
        <v>1837</v>
      </c>
      <c r="M210" s="171" t="s">
        <v>1837</v>
      </c>
      <c r="N210" s="171" t="s">
        <v>1837</v>
      </c>
      <c r="O210" s="171" t="s">
        <v>1837</v>
      </c>
      <c r="P210" s="171">
        <v>23.259</v>
      </c>
      <c r="Q210" s="171">
        <v>23.37</v>
      </c>
      <c r="R210" s="171">
        <v>23.885000000000002</v>
      </c>
      <c r="S210" s="171">
        <v>23.765999999999998</v>
      </c>
      <c r="T210" s="171">
        <v>23.896999999999998</v>
      </c>
      <c r="U210" s="171">
        <v>23.376000000000001</v>
      </c>
      <c r="V210" s="171">
        <v>23.407</v>
      </c>
      <c r="W210" s="171">
        <v>22.709</v>
      </c>
      <c r="X210" s="171">
        <v>22.372</v>
      </c>
      <c r="Y210" s="171">
        <v>22.645</v>
      </c>
      <c r="Z210" s="171">
        <v>22.893999999999998</v>
      </c>
      <c r="AA210" s="171">
        <v>23.033999999999999</v>
      </c>
      <c r="AB210" s="171">
        <v>23.34</v>
      </c>
    </row>
    <row r="211" spans="1:28" ht="12.75" customHeight="1">
      <c r="A211" s="166">
        <v>205</v>
      </c>
      <c r="B211" s="166" t="s">
        <v>87</v>
      </c>
      <c r="C211" s="166" t="s">
        <v>88</v>
      </c>
      <c r="D211" s="166" t="s">
        <v>783</v>
      </c>
      <c r="E211" s="166"/>
      <c r="F211" s="166"/>
      <c r="G211" s="166" t="s">
        <v>110</v>
      </c>
      <c r="H211" s="166" t="s">
        <v>89</v>
      </c>
      <c r="I211" s="171" t="s">
        <v>1837</v>
      </c>
      <c r="J211" s="171" t="s">
        <v>1837</v>
      </c>
      <c r="K211" s="171" t="s">
        <v>1837</v>
      </c>
      <c r="L211" s="171" t="s">
        <v>1837</v>
      </c>
      <c r="M211" s="171" t="s">
        <v>1837</v>
      </c>
      <c r="N211" s="171" t="s">
        <v>1837</v>
      </c>
      <c r="O211" s="171" t="s">
        <v>1837</v>
      </c>
      <c r="P211" s="171">
        <v>26.206</v>
      </c>
      <c r="Q211" s="171">
        <v>26.672999999999998</v>
      </c>
      <c r="R211" s="171">
        <v>26.585000000000001</v>
      </c>
      <c r="S211" s="171">
        <v>26.75</v>
      </c>
      <c r="T211" s="171">
        <v>26.991</v>
      </c>
      <c r="U211" s="171">
        <v>26.2</v>
      </c>
      <c r="V211" s="171">
        <v>25.295999999999999</v>
      </c>
      <c r="W211" s="171">
        <v>25.588999999999999</v>
      </c>
      <c r="X211" s="171">
        <v>26.149000000000001</v>
      </c>
      <c r="Y211" s="171">
        <v>26.550999999999998</v>
      </c>
      <c r="Z211" s="171">
        <v>26.754999999999999</v>
      </c>
      <c r="AA211" s="171">
        <v>25.85</v>
      </c>
      <c r="AB211" s="171">
        <v>25.780999999999999</v>
      </c>
    </row>
    <row r="212" spans="1:28" ht="12.75" customHeight="1">
      <c r="A212" s="166">
        <v>206</v>
      </c>
      <c r="B212" s="166" t="s">
        <v>90</v>
      </c>
      <c r="C212" s="166" t="s">
        <v>91</v>
      </c>
      <c r="D212" s="166" t="s">
        <v>783</v>
      </c>
      <c r="E212" s="166"/>
      <c r="F212" s="166"/>
      <c r="G212" s="166" t="s">
        <v>110</v>
      </c>
      <c r="H212" s="166" t="s">
        <v>92</v>
      </c>
      <c r="I212" s="171" t="s">
        <v>1837</v>
      </c>
      <c r="J212" s="171" t="s">
        <v>1837</v>
      </c>
      <c r="K212" s="171" t="s">
        <v>1837</v>
      </c>
      <c r="L212" s="171" t="s">
        <v>1837</v>
      </c>
      <c r="M212" s="171" t="s">
        <v>1837</v>
      </c>
      <c r="N212" s="171" t="s">
        <v>1837</v>
      </c>
      <c r="O212" s="171" t="s">
        <v>1837</v>
      </c>
      <c r="P212" s="171">
        <v>26.61</v>
      </c>
      <c r="Q212" s="171">
        <v>27.367999999999999</v>
      </c>
      <c r="R212" s="171">
        <v>27.573</v>
      </c>
      <c r="S212" s="171">
        <v>26.594000000000001</v>
      </c>
      <c r="T212" s="171">
        <v>25.600999999999999</v>
      </c>
      <c r="U212" s="171">
        <v>25.673999999999999</v>
      </c>
      <c r="V212" s="171">
        <v>25.335000000000001</v>
      </c>
      <c r="W212" s="171">
        <v>25.420999999999999</v>
      </c>
      <c r="X212" s="171">
        <v>25.172999999999998</v>
      </c>
      <c r="Y212" s="171">
        <v>25.983000000000001</v>
      </c>
      <c r="Z212" s="171">
        <v>25.495000000000001</v>
      </c>
      <c r="AA212" s="171">
        <v>25.67</v>
      </c>
      <c r="AB212" s="171">
        <v>26.158999999999999</v>
      </c>
    </row>
    <row r="213" spans="1:28" ht="12.75" customHeight="1">
      <c r="A213" s="166">
        <v>207</v>
      </c>
      <c r="B213" s="166" t="s">
        <v>93</v>
      </c>
      <c r="C213" s="166" t="s">
        <v>94</v>
      </c>
      <c r="D213" s="166" t="s">
        <v>783</v>
      </c>
      <c r="E213" s="166"/>
      <c r="F213" s="166"/>
      <c r="G213" s="166" t="s">
        <v>110</v>
      </c>
      <c r="H213" s="166" t="s">
        <v>95</v>
      </c>
      <c r="I213" s="171" t="s">
        <v>1837</v>
      </c>
      <c r="J213" s="171" t="s">
        <v>1837</v>
      </c>
      <c r="K213" s="171" t="s">
        <v>1837</v>
      </c>
      <c r="L213" s="171" t="s">
        <v>1837</v>
      </c>
      <c r="M213" s="171" t="s">
        <v>1837</v>
      </c>
      <c r="N213" s="171" t="s">
        <v>1837</v>
      </c>
      <c r="O213" s="171" t="s">
        <v>1837</v>
      </c>
      <c r="P213" s="171">
        <v>16.911999999999999</v>
      </c>
      <c r="Q213" s="171">
        <v>16.818999999999999</v>
      </c>
      <c r="R213" s="171">
        <v>17.218</v>
      </c>
      <c r="S213" s="171">
        <v>17.245999999999999</v>
      </c>
      <c r="T213" s="171">
        <v>17.587</v>
      </c>
      <c r="U213" s="171">
        <v>17</v>
      </c>
      <c r="V213" s="171">
        <v>16.106000000000002</v>
      </c>
      <c r="W213" s="171">
        <v>15.827999999999999</v>
      </c>
      <c r="X213" s="171">
        <v>15.157</v>
      </c>
      <c r="Y213" s="171">
        <v>15.504</v>
      </c>
      <c r="Z213" s="171">
        <v>15.628</v>
      </c>
      <c r="AA213" s="171">
        <v>15.757999999999999</v>
      </c>
      <c r="AB213" s="171">
        <v>16.364999999999998</v>
      </c>
    </row>
    <row r="214" spans="1:28" ht="24.75" customHeight="1">
      <c r="A214" s="166">
        <v>208</v>
      </c>
      <c r="B214" s="167" t="s">
        <v>96</v>
      </c>
      <c r="C214" s="167" t="s">
        <v>97</v>
      </c>
      <c r="D214" s="167" t="s">
        <v>784</v>
      </c>
      <c r="E214" s="166" t="s">
        <v>108</v>
      </c>
      <c r="F214" s="166" t="s">
        <v>109</v>
      </c>
      <c r="G214" s="166"/>
      <c r="H214" s="167" t="s">
        <v>796</v>
      </c>
      <c r="I214" s="232">
        <v>254.57900000000001</v>
      </c>
      <c r="J214" s="232">
        <v>258.017</v>
      </c>
      <c r="K214" s="232">
        <v>272.154</v>
      </c>
      <c r="L214" s="232">
        <v>271.15800000000002</v>
      </c>
      <c r="M214" s="232">
        <v>263.36500000000001</v>
      </c>
      <c r="N214" s="232">
        <v>265.15899999999999</v>
      </c>
      <c r="O214" s="232">
        <v>271.392</v>
      </c>
      <c r="P214" s="232">
        <v>272.29700000000003</v>
      </c>
      <c r="Q214" s="232">
        <v>272.96100000000001</v>
      </c>
      <c r="R214" s="232">
        <v>272.06599999999997</v>
      </c>
      <c r="S214" s="232">
        <v>270.82799999999997</v>
      </c>
      <c r="T214" s="232">
        <v>270.35199999999998</v>
      </c>
      <c r="U214" s="232">
        <v>273.863</v>
      </c>
      <c r="V214" s="232">
        <v>274.31099999999998</v>
      </c>
      <c r="W214" s="232">
        <v>275.09399999999999</v>
      </c>
      <c r="X214" s="232">
        <v>275.00599999999997</v>
      </c>
      <c r="Y214" s="232">
        <v>274.161</v>
      </c>
      <c r="Z214" s="232">
        <v>269.36799999999999</v>
      </c>
      <c r="AA214" s="232">
        <v>258.09699999999998</v>
      </c>
      <c r="AB214" s="232">
        <v>254.79599999999999</v>
      </c>
    </row>
    <row r="215" spans="1:28" s="136" customFormat="1" ht="12.75" customHeight="1">
      <c r="A215" s="166">
        <v>209</v>
      </c>
      <c r="B215" s="166" t="s">
        <v>1317</v>
      </c>
      <c r="C215" s="166" t="s">
        <v>98</v>
      </c>
      <c r="D215" s="166" t="s">
        <v>784</v>
      </c>
      <c r="E215" s="166"/>
      <c r="F215" s="166"/>
      <c r="G215" s="166" t="s">
        <v>110</v>
      </c>
      <c r="H215" s="166" t="s">
        <v>1308</v>
      </c>
      <c r="I215" s="171" t="s">
        <v>1837</v>
      </c>
      <c r="J215" s="171" t="s">
        <v>1837</v>
      </c>
      <c r="K215" s="171" t="s">
        <v>1837</v>
      </c>
      <c r="L215" s="171" t="s">
        <v>1837</v>
      </c>
      <c r="M215" s="171" t="s">
        <v>1837</v>
      </c>
      <c r="N215" s="171" t="s">
        <v>1837</v>
      </c>
      <c r="O215" s="171" t="s">
        <v>1837</v>
      </c>
      <c r="P215" s="171">
        <v>41.488</v>
      </c>
      <c r="Q215" s="171">
        <v>42.16</v>
      </c>
      <c r="R215" s="171">
        <v>42.036999999999999</v>
      </c>
      <c r="S215" s="171">
        <v>42.203000000000003</v>
      </c>
      <c r="T215" s="171">
        <v>42.981999999999999</v>
      </c>
      <c r="U215" s="171">
        <v>42.652000000000001</v>
      </c>
      <c r="V215" s="171">
        <v>42.500999999999998</v>
      </c>
      <c r="W215" s="171">
        <v>43.274999999999999</v>
      </c>
      <c r="X215" s="171">
        <v>43.523000000000003</v>
      </c>
      <c r="Y215" s="171">
        <v>43.991</v>
      </c>
      <c r="Z215" s="171">
        <v>43.518999999999998</v>
      </c>
      <c r="AA215" s="171">
        <v>42.908000000000001</v>
      </c>
      <c r="AB215" s="171">
        <v>44.508000000000003</v>
      </c>
    </row>
    <row r="216" spans="1:28" ht="12.75" customHeight="1">
      <c r="A216" s="166">
        <v>210</v>
      </c>
      <c r="B216" s="166" t="s">
        <v>1318</v>
      </c>
      <c r="C216" s="166" t="s">
        <v>99</v>
      </c>
      <c r="D216" s="166" t="s">
        <v>784</v>
      </c>
      <c r="E216" s="166"/>
      <c r="F216" s="166"/>
      <c r="G216" s="166" t="s">
        <v>110</v>
      </c>
      <c r="H216" s="166" t="s">
        <v>1309</v>
      </c>
      <c r="I216" s="171" t="s">
        <v>1837</v>
      </c>
      <c r="J216" s="171" t="s">
        <v>1837</v>
      </c>
      <c r="K216" s="171" t="s">
        <v>1837</v>
      </c>
      <c r="L216" s="171" t="s">
        <v>1837</v>
      </c>
      <c r="M216" s="171" t="s">
        <v>1837</v>
      </c>
      <c r="N216" s="171" t="s">
        <v>1837</v>
      </c>
      <c r="O216" s="171" t="s">
        <v>1837</v>
      </c>
      <c r="P216" s="171">
        <v>28.710999999999999</v>
      </c>
      <c r="Q216" s="171">
        <v>29.222999999999999</v>
      </c>
      <c r="R216" s="171">
        <v>28.766999999999999</v>
      </c>
      <c r="S216" s="171">
        <v>28.667000000000002</v>
      </c>
      <c r="T216" s="171">
        <v>28.623999999999999</v>
      </c>
      <c r="U216" s="171">
        <v>29.116</v>
      </c>
      <c r="V216" s="171">
        <v>29.279</v>
      </c>
      <c r="W216" s="171">
        <v>28.178000000000001</v>
      </c>
      <c r="X216" s="171">
        <v>28.245999999999999</v>
      </c>
      <c r="Y216" s="171">
        <v>28.111999999999998</v>
      </c>
      <c r="Z216" s="171">
        <v>27.449000000000002</v>
      </c>
      <c r="AA216" s="171">
        <v>26.901</v>
      </c>
      <c r="AB216" s="171">
        <v>25.728999999999999</v>
      </c>
    </row>
    <row r="217" spans="1:28" ht="12.75" customHeight="1">
      <c r="A217" s="166">
        <v>211</v>
      </c>
      <c r="B217" s="166" t="s">
        <v>1319</v>
      </c>
      <c r="C217" s="168" t="s">
        <v>1325</v>
      </c>
      <c r="D217" s="166" t="s">
        <v>784</v>
      </c>
      <c r="E217" s="166"/>
      <c r="F217" s="166"/>
      <c r="G217" s="166" t="s">
        <v>110</v>
      </c>
      <c r="H217" s="166" t="s">
        <v>1310</v>
      </c>
      <c r="I217" s="171" t="s">
        <v>1837</v>
      </c>
      <c r="J217" s="171" t="s">
        <v>1837</v>
      </c>
      <c r="K217" s="171" t="s">
        <v>1837</v>
      </c>
      <c r="L217" s="171" t="s">
        <v>1837</v>
      </c>
      <c r="M217" s="171" t="s">
        <v>1837</v>
      </c>
      <c r="N217" s="171" t="s">
        <v>1837</v>
      </c>
      <c r="O217" s="171" t="s">
        <v>1837</v>
      </c>
      <c r="P217" s="171">
        <v>49.268000000000001</v>
      </c>
      <c r="Q217" s="171">
        <v>49.091000000000001</v>
      </c>
      <c r="R217" s="171">
        <v>49.095999999999997</v>
      </c>
      <c r="S217" s="171">
        <v>48.975999999999999</v>
      </c>
      <c r="T217" s="171">
        <v>48.726999999999997</v>
      </c>
      <c r="U217" s="171">
        <v>50.091999999999999</v>
      </c>
      <c r="V217" s="171">
        <v>49.996000000000002</v>
      </c>
      <c r="W217" s="171">
        <v>50.137999999999998</v>
      </c>
      <c r="X217" s="171">
        <v>49.018000000000001</v>
      </c>
      <c r="Y217" s="171">
        <v>47.692999999999998</v>
      </c>
      <c r="Z217" s="171">
        <v>46.713999999999999</v>
      </c>
      <c r="AA217" s="171">
        <v>44.19</v>
      </c>
      <c r="AB217" s="171">
        <v>42.22</v>
      </c>
    </row>
    <row r="218" spans="1:28" ht="12.75" customHeight="1">
      <c r="A218" s="166">
        <v>212</v>
      </c>
      <c r="B218" s="166" t="s">
        <v>1320</v>
      </c>
      <c r="C218" s="168" t="s">
        <v>1326</v>
      </c>
      <c r="D218" s="166" t="s">
        <v>784</v>
      </c>
      <c r="E218" s="166"/>
      <c r="F218" s="166"/>
      <c r="G218" s="166" t="s">
        <v>110</v>
      </c>
      <c r="H218" s="166" t="s">
        <v>1307</v>
      </c>
      <c r="I218" s="171" t="s">
        <v>1837</v>
      </c>
      <c r="J218" s="171" t="s">
        <v>1837</v>
      </c>
      <c r="K218" s="171" t="s">
        <v>1837</v>
      </c>
      <c r="L218" s="171" t="s">
        <v>1837</v>
      </c>
      <c r="M218" s="171" t="s">
        <v>1837</v>
      </c>
      <c r="N218" s="171" t="s">
        <v>1837</v>
      </c>
      <c r="O218" s="171" t="s">
        <v>1837</v>
      </c>
      <c r="P218" s="171">
        <v>28.414000000000001</v>
      </c>
      <c r="Q218" s="171">
        <v>27.849</v>
      </c>
      <c r="R218" s="171">
        <v>28.023</v>
      </c>
      <c r="S218" s="171">
        <v>27.934999999999999</v>
      </c>
      <c r="T218" s="171">
        <v>28.202000000000002</v>
      </c>
      <c r="U218" s="171">
        <v>28.323</v>
      </c>
      <c r="V218" s="171">
        <v>28.385000000000002</v>
      </c>
      <c r="W218" s="171">
        <v>28.405000000000001</v>
      </c>
      <c r="X218" s="171">
        <v>28.24</v>
      </c>
      <c r="Y218" s="171">
        <v>28.236000000000001</v>
      </c>
      <c r="Z218" s="171">
        <v>27.864999999999998</v>
      </c>
      <c r="AA218" s="171">
        <v>27.510999999999999</v>
      </c>
      <c r="AB218" s="171">
        <v>26.753</v>
      </c>
    </row>
    <row r="219" spans="1:28" ht="12.75" customHeight="1">
      <c r="A219" s="166">
        <v>213</v>
      </c>
      <c r="B219" s="166" t="s">
        <v>1321</v>
      </c>
      <c r="C219" s="168" t="s">
        <v>1327</v>
      </c>
      <c r="D219" s="166" t="s">
        <v>784</v>
      </c>
      <c r="E219" s="166"/>
      <c r="F219" s="166"/>
      <c r="G219" s="166" t="s">
        <v>110</v>
      </c>
      <c r="H219" s="166" t="s">
        <v>1311</v>
      </c>
      <c r="I219" s="171" t="s">
        <v>1837</v>
      </c>
      <c r="J219" s="171" t="s">
        <v>1837</v>
      </c>
      <c r="K219" s="171" t="s">
        <v>1837</v>
      </c>
      <c r="L219" s="171" t="s">
        <v>1837</v>
      </c>
      <c r="M219" s="171" t="s">
        <v>1837</v>
      </c>
      <c r="N219" s="171" t="s">
        <v>1837</v>
      </c>
      <c r="O219" s="171" t="s">
        <v>1837</v>
      </c>
      <c r="P219" s="171">
        <v>38.054000000000002</v>
      </c>
      <c r="Q219" s="171">
        <v>38.226999999999997</v>
      </c>
      <c r="R219" s="171">
        <v>38.204999999999998</v>
      </c>
      <c r="S219" s="171">
        <v>38.784999999999997</v>
      </c>
      <c r="T219" s="171">
        <v>38.884999999999998</v>
      </c>
      <c r="U219" s="171">
        <v>39.869</v>
      </c>
      <c r="V219" s="171">
        <v>39.634</v>
      </c>
      <c r="W219" s="171">
        <v>39.914000000000001</v>
      </c>
      <c r="X219" s="171">
        <v>39.78</v>
      </c>
      <c r="Y219" s="171">
        <v>39.454000000000001</v>
      </c>
      <c r="Z219" s="171">
        <v>38.125</v>
      </c>
      <c r="AA219" s="171">
        <v>36.055999999999997</v>
      </c>
      <c r="AB219" s="171">
        <v>35.405000000000001</v>
      </c>
    </row>
    <row r="220" spans="1:28" ht="12.75" customHeight="1">
      <c r="A220" s="166">
        <v>214</v>
      </c>
      <c r="B220" s="166" t="s">
        <v>1322</v>
      </c>
      <c r="C220" s="168" t="s">
        <v>1328</v>
      </c>
      <c r="D220" s="166" t="s">
        <v>784</v>
      </c>
      <c r="E220" s="166"/>
      <c r="F220" s="166"/>
      <c r="G220" s="166" t="s">
        <v>110</v>
      </c>
      <c r="H220" s="166" t="s">
        <v>767</v>
      </c>
      <c r="I220" s="171" t="s">
        <v>1837</v>
      </c>
      <c r="J220" s="171" t="s">
        <v>1837</v>
      </c>
      <c r="K220" s="171" t="s">
        <v>1837</v>
      </c>
      <c r="L220" s="171" t="s">
        <v>1837</v>
      </c>
      <c r="M220" s="171" t="s">
        <v>1837</v>
      </c>
      <c r="N220" s="171" t="s">
        <v>1837</v>
      </c>
      <c r="O220" s="171" t="s">
        <v>1837</v>
      </c>
      <c r="P220" s="171">
        <v>17</v>
      </c>
      <c r="Q220" s="171">
        <v>17.713999999999999</v>
      </c>
      <c r="R220" s="171">
        <v>17.975999999999999</v>
      </c>
      <c r="S220" s="171">
        <v>17.731000000000002</v>
      </c>
      <c r="T220" s="171">
        <v>17.917000000000002</v>
      </c>
      <c r="U220" s="171">
        <v>18.446000000000002</v>
      </c>
      <c r="V220" s="171">
        <v>18.087</v>
      </c>
      <c r="W220" s="171">
        <v>18.395</v>
      </c>
      <c r="X220" s="171">
        <v>18.943999999999999</v>
      </c>
      <c r="Y220" s="171">
        <v>18.942</v>
      </c>
      <c r="Z220" s="171">
        <v>18.757999999999999</v>
      </c>
      <c r="AA220" s="171">
        <v>17.187000000000001</v>
      </c>
      <c r="AB220" s="171">
        <v>17.184000000000001</v>
      </c>
    </row>
    <row r="221" spans="1:28" ht="12.75" customHeight="1">
      <c r="A221" s="166">
        <v>215</v>
      </c>
      <c r="B221" s="166" t="s">
        <v>1323</v>
      </c>
      <c r="C221" s="168" t="s">
        <v>1329</v>
      </c>
      <c r="D221" s="166" t="s">
        <v>784</v>
      </c>
      <c r="E221" s="166"/>
      <c r="F221" s="166"/>
      <c r="G221" s="166" t="s">
        <v>110</v>
      </c>
      <c r="H221" s="166" t="s">
        <v>1312</v>
      </c>
      <c r="I221" s="171" t="s">
        <v>1837</v>
      </c>
      <c r="J221" s="171" t="s">
        <v>1837</v>
      </c>
      <c r="K221" s="171" t="s">
        <v>1837</v>
      </c>
      <c r="L221" s="171" t="s">
        <v>1837</v>
      </c>
      <c r="M221" s="171" t="s">
        <v>1837</v>
      </c>
      <c r="N221" s="171" t="s">
        <v>1837</v>
      </c>
      <c r="O221" s="171" t="s">
        <v>1837</v>
      </c>
      <c r="P221" s="171">
        <v>43.826999999999998</v>
      </c>
      <c r="Q221" s="171">
        <v>43.179000000000002</v>
      </c>
      <c r="R221" s="171">
        <v>42.734000000000002</v>
      </c>
      <c r="S221" s="171">
        <v>41.8</v>
      </c>
      <c r="T221" s="171">
        <v>40.612000000000002</v>
      </c>
      <c r="U221" s="171">
        <v>40.703000000000003</v>
      </c>
      <c r="V221" s="171">
        <v>41.866999999999997</v>
      </c>
      <c r="W221" s="171">
        <v>42.185000000000002</v>
      </c>
      <c r="X221" s="171">
        <v>42.682000000000002</v>
      </c>
      <c r="Y221" s="171">
        <v>43.176000000000002</v>
      </c>
      <c r="Z221" s="171">
        <v>42.823999999999998</v>
      </c>
      <c r="AA221" s="171">
        <v>40.344000000000001</v>
      </c>
      <c r="AB221" s="171">
        <v>39.841000000000001</v>
      </c>
    </row>
    <row r="222" spans="1:28" ht="12.75" customHeight="1">
      <c r="A222" s="166">
        <v>216</v>
      </c>
      <c r="B222" s="166" t="s">
        <v>1324</v>
      </c>
      <c r="C222" s="168" t="s">
        <v>1330</v>
      </c>
      <c r="D222" s="166" t="s">
        <v>784</v>
      </c>
      <c r="E222" s="166"/>
      <c r="F222" s="166"/>
      <c r="G222" s="166" t="s">
        <v>110</v>
      </c>
      <c r="H222" s="166" t="s">
        <v>1313</v>
      </c>
      <c r="I222" s="171" t="s">
        <v>1837</v>
      </c>
      <c r="J222" s="171" t="s">
        <v>1837</v>
      </c>
      <c r="K222" s="171" t="s">
        <v>1837</v>
      </c>
      <c r="L222" s="171" t="s">
        <v>1837</v>
      </c>
      <c r="M222" s="171" t="s">
        <v>1837</v>
      </c>
      <c r="N222" s="171" t="s">
        <v>1837</v>
      </c>
      <c r="O222" s="171" t="s">
        <v>1837</v>
      </c>
      <c r="P222" s="171">
        <v>25.535</v>
      </c>
      <c r="Q222" s="171">
        <v>25.518000000000001</v>
      </c>
      <c r="R222" s="171">
        <v>25.228000000000002</v>
      </c>
      <c r="S222" s="171">
        <v>24.731000000000002</v>
      </c>
      <c r="T222" s="171">
        <v>24.402999999999999</v>
      </c>
      <c r="U222" s="171">
        <v>24.661999999999999</v>
      </c>
      <c r="V222" s="171">
        <v>24.562000000000001</v>
      </c>
      <c r="W222" s="171">
        <v>24.603999999999999</v>
      </c>
      <c r="X222" s="171">
        <v>24.542999999999999</v>
      </c>
      <c r="Y222" s="171">
        <v>24.556999999999999</v>
      </c>
      <c r="Z222" s="171">
        <v>24.114000000000001</v>
      </c>
      <c r="AA222" s="171">
        <v>23</v>
      </c>
      <c r="AB222" s="171">
        <v>23.155999999999999</v>
      </c>
    </row>
    <row r="223" spans="1:28" ht="24.75" customHeight="1">
      <c r="A223" s="166">
        <v>217</v>
      </c>
      <c r="B223" s="167" t="s">
        <v>100</v>
      </c>
      <c r="C223" s="167" t="s">
        <v>101</v>
      </c>
      <c r="D223" s="167" t="s">
        <v>785</v>
      </c>
      <c r="E223" s="166" t="s">
        <v>108</v>
      </c>
      <c r="F223" s="166"/>
      <c r="G223" s="166"/>
      <c r="H223" s="167" t="s">
        <v>102</v>
      </c>
      <c r="I223" s="232">
        <v>976.62300000000005</v>
      </c>
      <c r="J223" s="232">
        <v>1002.1130000000001</v>
      </c>
      <c r="K223" s="232">
        <v>1018.13</v>
      </c>
      <c r="L223" s="232">
        <v>1033.0440000000001</v>
      </c>
      <c r="M223" s="232">
        <v>1038.18</v>
      </c>
      <c r="N223" s="232">
        <v>1038.393</v>
      </c>
      <c r="O223" s="232">
        <v>1056.027</v>
      </c>
      <c r="P223" s="232">
        <v>1074.4059999999999</v>
      </c>
      <c r="Q223" s="232">
        <v>1091.9849999999999</v>
      </c>
      <c r="R223" s="232">
        <v>1108.8150000000001</v>
      </c>
      <c r="S223" s="232">
        <v>1116.174</v>
      </c>
      <c r="T223" s="232">
        <v>1126.175</v>
      </c>
      <c r="U223" s="232">
        <v>1131.4590000000001</v>
      </c>
      <c r="V223" s="232">
        <v>1139.5940000000001</v>
      </c>
      <c r="W223" s="232">
        <v>1155.105</v>
      </c>
      <c r="X223" s="232">
        <v>1167.3889999999999</v>
      </c>
      <c r="Y223" s="232">
        <v>1189.3520000000001</v>
      </c>
      <c r="Z223" s="232">
        <v>1204.9659999999999</v>
      </c>
      <c r="AA223" s="232">
        <v>1213</v>
      </c>
      <c r="AB223" s="232">
        <v>1222.9390000000001</v>
      </c>
    </row>
    <row r="224" spans="1:28" ht="12.75" customHeight="1">
      <c r="A224" s="166">
        <v>218</v>
      </c>
      <c r="B224" s="166" t="s">
        <v>103</v>
      </c>
      <c r="C224" s="166" t="s">
        <v>104</v>
      </c>
      <c r="D224" s="166" t="s">
        <v>785</v>
      </c>
      <c r="E224" s="166"/>
      <c r="F224" s="166" t="s">
        <v>109</v>
      </c>
      <c r="G224" s="166"/>
      <c r="H224" s="166" t="s">
        <v>105</v>
      </c>
      <c r="I224" s="171" t="s">
        <v>1837</v>
      </c>
      <c r="J224" s="171" t="s">
        <v>1837</v>
      </c>
      <c r="K224" s="171" t="s">
        <v>1837</v>
      </c>
      <c r="L224" s="171" t="s">
        <v>1837</v>
      </c>
      <c r="M224" s="171" t="s">
        <v>1837</v>
      </c>
      <c r="N224" s="171" t="s">
        <v>1837</v>
      </c>
      <c r="O224" s="171" t="s">
        <v>1837</v>
      </c>
      <c r="P224" s="171">
        <v>226.14400000000001</v>
      </c>
      <c r="Q224" s="171">
        <v>229.82599999999999</v>
      </c>
      <c r="R224" s="171">
        <v>232.23699999999999</v>
      </c>
      <c r="S224" s="171">
        <v>231.214</v>
      </c>
      <c r="T224" s="171">
        <v>235.30500000000001</v>
      </c>
      <c r="U224" s="171">
        <v>236.38800000000001</v>
      </c>
      <c r="V224" s="171">
        <v>237.411</v>
      </c>
      <c r="W224" s="171">
        <v>238.72300000000001</v>
      </c>
      <c r="X224" s="171">
        <v>241.119</v>
      </c>
      <c r="Y224" s="171">
        <v>245.678</v>
      </c>
      <c r="Z224" s="171">
        <v>247.55699999999999</v>
      </c>
      <c r="AA224" s="171">
        <v>250.44399999999999</v>
      </c>
      <c r="AB224" s="171">
        <v>252.75</v>
      </c>
    </row>
    <row r="225" spans="1:28" ht="12.75" customHeight="1">
      <c r="A225" s="166">
        <v>219</v>
      </c>
      <c r="B225" s="166" t="s">
        <v>106</v>
      </c>
      <c r="C225" s="166" t="s">
        <v>107</v>
      </c>
      <c r="D225" s="166" t="s">
        <v>785</v>
      </c>
      <c r="E225" s="166"/>
      <c r="F225" s="166"/>
      <c r="G225" s="166" t="s">
        <v>110</v>
      </c>
      <c r="H225" s="166" t="s">
        <v>191</v>
      </c>
      <c r="I225" s="171" t="s">
        <v>1837</v>
      </c>
      <c r="J225" s="171" t="s">
        <v>1837</v>
      </c>
      <c r="K225" s="171" t="s">
        <v>1837</v>
      </c>
      <c r="L225" s="171" t="s">
        <v>1837</v>
      </c>
      <c r="M225" s="171" t="s">
        <v>1837</v>
      </c>
      <c r="N225" s="171" t="s">
        <v>1837</v>
      </c>
      <c r="O225" s="171" t="s">
        <v>1837</v>
      </c>
      <c r="P225" s="171">
        <v>47.752000000000002</v>
      </c>
      <c r="Q225" s="171">
        <v>48.481000000000002</v>
      </c>
      <c r="R225" s="171">
        <v>47.926000000000002</v>
      </c>
      <c r="S225" s="171">
        <v>47.35</v>
      </c>
      <c r="T225" s="171">
        <v>48.045999999999999</v>
      </c>
      <c r="U225" s="171">
        <v>48.146999999999998</v>
      </c>
      <c r="V225" s="171">
        <v>48.680999999999997</v>
      </c>
      <c r="W225" s="171">
        <v>49.631999999999998</v>
      </c>
      <c r="X225" s="171">
        <v>50.518000000000001</v>
      </c>
      <c r="Y225" s="171">
        <v>51.646000000000001</v>
      </c>
      <c r="Z225" s="171">
        <v>51.25</v>
      </c>
      <c r="AA225" s="171">
        <v>51.305999999999997</v>
      </c>
      <c r="AB225" s="171">
        <v>51.965000000000003</v>
      </c>
    </row>
    <row r="226" spans="1:28" ht="12.75" customHeight="1">
      <c r="A226" s="166">
        <v>220</v>
      </c>
      <c r="B226" s="166" t="s">
        <v>192</v>
      </c>
      <c r="C226" s="166" t="s">
        <v>193</v>
      </c>
      <c r="D226" s="166" t="s">
        <v>785</v>
      </c>
      <c r="E226" s="166"/>
      <c r="F226" s="166"/>
      <c r="G226" s="166" t="s">
        <v>110</v>
      </c>
      <c r="H226" s="166" t="s">
        <v>194</v>
      </c>
      <c r="I226" s="171" t="s">
        <v>1837</v>
      </c>
      <c r="J226" s="171" t="s">
        <v>1837</v>
      </c>
      <c r="K226" s="171" t="s">
        <v>1837</v>
      </c>
      <c r="L226" s="171" t="s">
        <v>1837</v>
      </c>
      <c r="M226" s="171" t="s">
        <v>1837</v>
      </c>
      <c r="N226" s="171" t="s">
        <v>1837</v>
      </c>
      <c r="O226" s="171" t="s">
        <v>1837</v>
      </c>
      <c r="P226" s="171">
        <v>12.303000000000001</v>
      </c>
      <c r="Q226" s="171">
        <v>12.475</v>
      </c>
      <c r="R226" s="171">
        <v>12.72</v>
      </c>
      <c r="S226" s="171">
        <v>12.193</v>
      </c>
      <c r="T226" s="171">
        <v>12.558</v>
      </c>
      <c r="U226" s="171">
        <v>12.413</v>
      </c>
      <c r="V226" s="171">
        <v>12.318</v>
      </c>
      <c r="W226" s="171">
        <v>12.494999999999999</v>
      </c>
      <c r="X226" s="171">
        <v>12.494</v>
      </c>
      <c r="Y226" s="171">
        <v>12.792</v>
      </c>
      <c r="Z226" s="171">
        <v>12.521000000000001</v>
      </c>
      <c r="AA226" s="171">
        <v>12.584</v>
      </c>
      <c r="AB226" s="171">
        <v>12.677</v>
      </c>
    </row>
    <row r="227" spans="1:28" ht="12.75" customHeight="1">
      <c r="A227" s="166">
        <v>221</v>
      </c>
      <c r="B227" s="166" t="s">
        <v>195</v>
      </c>
      <c r="C227" s="166" t="s">
        <v>196</v>
      </c>
      <c r="D227" s="166" t="s">
        <v>785</v>
      </c>
      <c r="E227" s="166"/>
      <c r="F227" s="166"/>
      <c r="G227" s="166" t="s">
        <v>110</v>
      </c>
      <c r="H227" s="166" t="s">
        <v>197</v>
      </c>
      <c r="I227" s="171" t="s">
        <v>1837</v>
      </c>
      <c r="J227" s="171" t="s">
        <v>1837</v>
      </c>
      <c r="K227" s="171" t="s">
        <v>1837</v>
      </c>
      <c r="L227" s="171" t="s">
        <v>1837</v>
      </c>
      <c r="M227" s="171" t="s">
        <v>1837</v>
      </c>
      <c r="N227" s="171" t="s">
        <v>1837</v>
      </c>
      <c r="O227" s="171" t="s">
        <v>1837</v>
      </c>
      <c r="P227" s="171">
        <v>14.602</v>
      </c>
      <c r="Q227" s="171">
        <v>15.25</v>
      </c>
      <c r="R227" s="171">
        <v>15.692</v>
      </c>
      <c r="S227" s="171">
        <v>15.83</v>
      </c>
      <c r="T227" s="171">
        <v>16.178999999999998</v>
      </c>
      <c r="U227" s="171">
        <v>16.513999999999999</v>
      </c>
      <c r="V227" s="171">
        <v>16.957000000000001</v>
      </c>
      <c r="W227" s="171">
        <v>16.977</v>
      </c>
      <c r="X227" s="171">
        <v>17.337</v>
      </c>
      <c r="Y227" s="171">
        <v>17.666</v>
      </c>
      <c r="Z227" s="171">
        <v>17.812000000000001</v>
      </c>
      <c r="AA227" s="171">
        <v>18.068999999999999</v>
      </c>
      <c r="AB227" s="171">
        <v>18.564</v>
      </c>
    </row>
    <row r="228" spans="1:28" ht="12.75" customHeight="1">
      <c r="A228" s="166">
        <v>222</v>
      </c>
      <c r="B228" s="166" t="s">
        <v>198</v>
      </c>
      <c r="C228" s="166" t="s">
        <v>199</v>
      </c>
      <c r="D228" s="166" t="s">
        <v>785</v>
      </c>
      <c r="E228" s="166"/>
      <c r="F228" s="166"/>
      <c r="G228" s="166" t="s">
        <v>110</v>
      </c>
      <c r="H228" s="166" t="s">
        <v>200</v>
      </c>
      <c r="I228" s="171" t="s">
        <v>1837</v>
      </c>
      <c r="J228" s="171" t="s">
        <v>1837</v>
      </c>
      <c r="K228" s="171" t="s">
        <v>1837</v>
      </c>
      <c r="L228" s="171" t="s">
        <v>1837</v>
      </c>
      <c r="M228" s="171" t="s">
        <v>1837</v>
      </c>
      <c r="N228" s="171" t="s">
        <v>1837</v>
      </c>
      <c r="O228" s="171" t="s">
        <v>1837</v>
      </c>
      <c r="P228" s="171">
        <v>16.331</v>
      </c>
      <c r="Q228" s="171">
        <v>15.941000000000001</v>
      </c>
      <c r="R228" s="171">
        <v>16.815999999999999</v>
      </c>
      <c r="S228" s="171">
        <v>16.658999999999999</v>
      </c>
      <c r="T228" s="171">
        <v>17.096</v>
      </c>
      <c r="U228" s="171">
        <v>17.798999999999999</v>
      </c>
      <c r="V228" s="171">
        <v>17.59</v>
      </c>
      <c r="W228" s="171">
        <v>17.379000000000001</v>
      </c>
      <c r="X228" s="171">
        <v>17.486000000000001</v>
      </c>
      <c r="Y228" s="171">
        <v>17.823</v>
      </c>
      <c r="Z228" s="171">
        <v>18.007999999999999</v>
      </c>
      <c r="AA228" s="171">
        <v>17.844999999999999</v>
      </c>
      <c r="AB228" s="171">
        <v>18.082999999999998</v>
      </c>
    </row>
    <row r="229" spans="1:28" ht="12.75" customHeight="1">
      <c r="A229" s="166">
        <v>223</v>
      </c>
      <c r="B229" s="166" t="s">
        <v>201</v>
      </c>
      <c r="C229" s="166" t="s">
        <v>202</v>
      </c>
      <c r="D229" s="166" t="s">
        <v>785</v>
      </c>
      <c r="E229" s="166"/>
      <c r="F229" s="166"/>
      <c r="G229" s="166" t="s">
        <v>110</v>
      </c>
      <c r="H229" s="166" t="s">
        <v>203</v>
      </c>
      <c r="I229" s="171" t="s">
        <v>1837</v>
      </c>
      <c r="J229" s="171" t="s">
        <v>1837</v>
      </c>
      <c r="K229" s="171" t="s">
        <v>1837</v>
      </c>
      <c r="L229" s="171" t="s">
        <v>1837</v>
      </c>
      <c r="M229" s="171" t="s">
        <v>1837</v>
      </c>
      <c r="N229" s="171" t="s">
        <v>1837</v>
      </c>
      <c r="O229" s="171" t="s">
        <v>1837</v>
      </c>
      <c r="P229" s="171">
        <v>49.02</v>
      </c>
      <c r="Q229" s="171">
        <v>49.777999999999999</v>
      </c>
      <c r="R229" s="171">
        <v>49.808999999999997</v>
      </c>
      <c r="S229" s="171">
        <v>50.341000000000001</v>
      </c>
      <c r="T229" s="171">
        <v>51.014000000000003</v>
      </c>
      <c r="U229" s="171">
        <v>50.701000000000001</v>
      </c>
      <c r="V229" s="171">
        <v>50.859000000000002</v>
      </c>
      <c r="W229" s="171">
        <v>51.064999999999998</v>
      </c>
      <c r="X229" s="171">
        <v>51.747</v>
      </c>
      <c r="Y229" s="171">
        <v>53.819000000000003</v>
      </c>
      <c r="Z229" s="171">
        <v>55.61</v>
      </c>
      <c r="AA229" s="171">
        <v>57.429000000000002</v>
      </c>
      <c r="AB229" s="171">
        <v>57.91</v>
      </c>
    </row>
    <row r="230" spans="1:28" ht="12.75" customHeight="1">
      <c r="A230" s="166">
        <v>224</v>
      </c>
      <c r="B230" s="166" t="s">
        <v>204</v>
      </c>
      <c r="C230" s="166" t="s">
        <v>205</v>
      </c>
      <c r="D230" s="166" t="s">
        <v>785</v>
      </c>
      <c r="E230" s="166"/>
      <c r="F230" s="166"/>
      <c r="G230" s="166" t="s">
        <v>110</v>
      </c>
      <c r="H230" s="166" t="s">
        <v>206</v>
      </c>
      <c r="I230" s="171" t="s">
        <v>1837</v>
      </c>
      <c r="J230" s="171" t="s">
        <v>1837</v>
      </c>
      <c r="K230" s="171" t="s">
        <v>1837</v>
      </c>
      <c r="L230" s="171" t="s">
        <v>1837</v>
      </c>
      <c r="M230" s="171" t="s">
        <v>1837</v>
      </c>
      <c r="N230" s="171" t="s">
        <v>1837</v>
      </c>
      <c r="O230" s="171" t="s">
        <v>1837</v>
      </c>
      <c r="P230" s="171">
        <v>22.962</v>
      </c>
      <c r="Q230" s="171">
        <v>23.081</v>
      </c>
      <c r="R230" s="171">
        <v>23.638000000000002</v>
      </c>
      <c r="S230" s="171">
        <v>23.172999999999998</v>
      </c>
      <c r="T230" s="171">
        <v>23.536000000000001</v>
      </c>
      <c r="U230" s="171">
        <v>23.844999999999999</v>
      </c>
      <c r="V230" s="171">
        <v>23.571999999999999</v>
      </c>
      <c r="W230" s="171">
        <v>23.204000000000001</v>
      </c>
      <c r="X230" s="171">
        <v>23.407</v>
      </c>
      <c r="Y230" s="171">
        <v>23.058</v>
      </c>
      <c r="Z230" s="171">
        <v>23.077000000000002</v>
      </c>
      <c r="AA230" s="171">
        <v>23.466999999999999</v>
      </c>
      <c r="AB230" s="171">
        <v>23.385000000000002</v>
      </c>
    </row>
    <row r="231" spans="1:28" ht="12.75" customHeight="1">
      <c r="A231" s="166">
        <v>225</v>
      </c>
      <c r="B231" s="166" t="s">
        <v>207</v>
      </c>
      <c r="C231" s="166" t="s">
        <v>208</v>
      </c>
      <c r="D231" s="166" t="s">
        <v>785</v>
      </c>
      <c r="E231" s="166"/>
      <c r="F231" s="166"/>
      <c r="G231" s="166" t="s">
        <v>110</v>
      </c>
      <c r="H231" s="166" t="s">
        <v>209</v>
      </c>
      <c r="I231" s="171" t="s">
        <v>1837</v>
      </c>
      <c r="J231" s="171" t="s">
        <v>1837</v>
      </c>
      <c r="K231" s="171" t="s">
        <v>1837</v>
      </c>
      <c r="L231" s="171" t="s">
        <v>1837</v>
      </c>
      <c r="M231" s="171" t="s">
        <v>1837</v>
      </c>
      <c r="N231" s="171" t="s">
        <v>1837</v>
      </c>
      <c r="O231" s="171" t="s">
        <v>1837</v>
      </c>
      <c r="P231" s="171">
        <v>10.236000000000001</v>
      </c>
      <c r="Q231" s="171">
        <v>10.311</v>
      </c>
      <c r="R231" s="171">
        <v>10.223000000000001</v>
      </c>
      <c r="S231" s="171">
        <v>10.446999999999999</v>
      </c>
      <c r="T231" s="171">
        <v>10.802</v>
      </c>
      <c r="U231" s="171">
        <v>11.03</v>
      </c>
      <c r="V231" s="171">
        <v>11.257</v>
      </c>
      <c r="W231" s="171">
        <v>11.12</v>
      </c>
      <c r="X231" s="171">
        <v>11.058</v>
      </c>
      <c r="Y231" s="171">
        <v>11.108000000000001</v>
      </c>
      <c r="Z231" s="171">
        <v>11.061</v>
      </c>
      <c r="AA231" s="171">
        <v>10.951000000000001</v>
      </c>
      <c r="AB231" s="171">
        <v>11.106</v>
      </c>
    </row>
    <row r="232" spans="1:28" ht="12.75" customHeight="1">
      <c r="A232" s="166">
        <v>226</v>
      </c>
      <c r="B232" s="166" t="s">
        <v>210</v>
      </c>
      <c r="C232" s="166" t="s">
        <v>211</v>
      </c>
      <c r="D232" s="166" t="s">
        <v>785</v>
      </c>
      <c r="E232" s="166"/>
      <c r="F232" s="166"/>
      <c r="G232" s="166" t="s">
        <v>110</v>
      </c>
      <c r="H232" s="166" t="s">
        <v>212</v>
      </c>
      <c r="I232" s="171" t="s">
        <v>1837</v>
      </c>
      <c r="J232" s="171" t="s">
        <v>1837</v>
      </c>
      <c r="K232" s="171" t="s">
        <v>1837</v>
      </c>
      <c r="L232" s="171" t="s">
        <v>1837</v>
      </c>
      <c r="M232" s="171" t="s">
        <v>1837</v>
      </c>
      <c r="N232" s="171" t="s">
        <v>1837</v>
      </c>
      <c r="O232" s="171" t="s">
        <v>1837</v>
      </c>
      <c r="P232" s="171">
        <v>17.420999999999999</v>
      </c>
      <c r="Q232" s="171">
        <v>17.901</v>
      </c>
      <c r="R232" s="171">
        <v>18.335999999999999</v>
      </c>
      <c r="S232" s="171">
        <v>17.998000000000001</v>
      </c>
      <c r="T232" s="171">
        <v>18.2</v>
      </c>
      <c r="U232" s="171">
        <v>18.390999999999998</v>
      </c>
      <c r="V232" s="171">
        <v>18.3</v>
      </c>
      <c r="W232" s="171">
        <v>18.38</v>
      </c>
      <c r="X232" s="171">
        <v>18.637</v>
      </c>
      <c r="Y232" s="171">
        <v>18.856999999999999</v>
      </c>
      <c r="Z232" s="171">
        <v>18.794</v>
      </c>
      <c r="AA232" s="171">
        <v>18.96</v>
      </c>
      <c r="AB232" s="171">
        <v>19.042000000000002</v>
      </c>
    </row>
    <row r="233" spans="1:28" ht="12.75" customHeight="1">
      <c r="A233" s="166">
        <v>227</v>
      </c>
      <c r="B233" s="166" t="s">
        <v>213</v>
      </c>
      <c r="C233" s="166" t="s">
        <v>214</v>
      </c>
      <c r="D233" s="166" t="s">
        <v>785</v>
      </c>
      <c r="E233" s="166"/>
      <c r="F233" s="166"/>
      <c r="G233" s="166" t="s">
        <v>110</v>
      </c>
      <c r="H233" s="166" t="s">
        <v>215</v>
      </c>
      <c r="I233" s="171" t="s">
        <v>1837</v>
      </c>
      <c r="J233" s="171" t="s">
        <v>1837</v>
      </c>
      <c r="K233" s="171" t="s">
        <v>1837</v>
      </c>
      <c r="L233" s="171" t="s">
        <v>1837</v>
      </c>
      <c r="M233" s="171" t="s">
        <v>1837</v>
      </c>
      <c r="N233" s="171" t="s">
        <v>1837</v>
      </c>
      <c r="O233" s="171" t="s">
        <v>1837</v>
      </c>
      <c r="P233" s="171">
        <v>10.656000000000001</v>
      </c>
      <c r="Q233" s="171">
        <v>10.87</v>
      </c>
      <c r="R233" s="171">
        <v>11.308999999999999</v>
      </c>
      <c r="S233" s="171">
        <v>11.01</v>
      </c>
      <c r="T233" s="171">
        <v>10.891999999999999</v>
      </c>
      <c r="U233" s="171">
        <v>10.456</v>
      </c>
      <c r="V233" s="171">
        <v>10.34</v>
      </c>
      <c r="W233" s="171">
        <v>10.43</v>
      </c>
      <c r="X233" s="171">
        <v>10.507</v>
      </c>
      <c r="Y233" s="171">
        <v>10.577999999999999</v>
      </c>
      <c r="Z233" s="171">
        <v>10.912000000000001</v>
      </c>
      <c r="AA233" s="171">
        <v>10.762</v>
      </c>
      <c r="AB233" s="171">
        <v>10.701000000000001</v>
      </c>
    </row>
    <row r="234" spans="1:28" s="136" customFormat="1" ht="12.75" customHeight="1">
      <c r="A234" s="166">
        <v>228</v>
      </c>
      <c r="B234" s="166" t="s">
        <v>216</v>
      </c>
      <c r="C234" s="166" t="s">
        <v>217</v>
      </c>
      <c r="D234" s="166" t="s">
        <v>785</v>
      </c>
      <c r="E234" s="166"/>
      <c r="F234" s="166"/>
      <c r="G234" s="166" t="s">
        <v>110</v>
      </c>
      <c r="H234" s="166" t="s">
        <v>218</v>
      </c>
      <c r="I234" s="171" t="s">
        <v>1837</v>
      </c>
      <c r="J234" s="171" t="s">
        <v>1837</v>
      </c>
      <c r="K234" s="171" t="s">
        <v>1837</v>
      </c>
      <c r="L234" s="171" t="s">
        <v>1837</v>
      </c>
      <c r="M234" s="171" t="s">
        <v>1837</v>
      </c>
      <c r="N234" s="171" t="s">
        <v>1837</v>
      </c>
      <c r="O234" s="171" t="s">
        <v>1837</v>
      </c>
      <c r="P234" s="171">
        <v>11.629</v>
      </c>
      <c r="Q234" s="171">
        <v>11.824999999999999</v>
      </c>
      <c r="R234" s="171">
        <v>11.901999999999999</v>
      </c>
      <c r="S234" s="171">
        <v>12.111000000000001</v>
      </c>
      <c r="T234" s="171">
        <v>12.478</v>
      </c>
      <c r="U234" s="171">
        <v>12.619</v>
      </c>
      <c r="V234" s="171">
        <v>12.956</v>
      </c>
      <c r="W234" s="171">
        <v>13.23</v>
      </c>
      <c r="X234" s="171">
        <v>13.185</v>
      </c>
      <c r="Y234" s="171">
        <v>13.425000000000001</v>
      </c>
      <c r="Z234" s="171">
        <v>13.657999999999999</v>
      </c>
      <c r="AA234" s="171">
        <v>13.993</v>
      </c>
      <c r="AB234" s="171">
        <v>14.085000000000001</v>
      </c>
    </row>
    <row r="235" spans="1:28" ht="12.75" customHeight="1">
      <c r="A235" s="166">
        <v>229</v>
      </c>
      <c r="B235" s="166" t="s">
        <v>219</v>
      </c>
      <c r="C235" s="166" t="s">
        <v>220</v>
      </c>
      <c r="D235" s="166" t="s">
        <v>785</v>
      </c>
      <c r="E235" s="166"/>
      <c r="F235" s="166"/>
      <c r="G235" s="166" t="s">
        <v>110</v>
      </c>
      <c r="H235" s="166" t="s">
        <v>221</v>
      </c>
      <c r="I235" s="171" t="s">
        <v>1837</v>
      </c>
      <c r="J235" s="171" t="s">
        <v>1837</v>
      </c>
      <c r="K235" s="171" t="s">
        <v>1837</v>
      </c>
      <c r="L235" s="171" t="s">
        <v>1837</v>
      </c>
      <c r="M235" s="171" t="s">
        <v>1837</v>
      </c>
      <c r="N235" s="171" t="s">
        <v>1837</v>
      </c>
      <c r="O235" s="171" t="s">
        <v>1837</v>
      </c>
      <c r="P235" s="171">
        <v>13.231999999999999</v>
      </c>
      <c r="Q235" s="171">
        <v>13.913</v>
      </c>
      <c r="R235" s="171">
        <v>13.866</v>
      </c>
      <c r="S235" s="171">
        <v>14.102</v>
      </c>
      <c r="T235" s="171">
        <v>14.504</v>
      </c>
      <c r="U235" s="171">
        <v>14.473000000000001</v>
      </c>
      <c r="V235" s="171">
        <v>14.581</v>
      </c>
      <c r="W235" s="171">
        <v>14.811</v>
      </c>
      <c r="X235" s="171">
        <v>14.743</v>
      </c>
      <c r="Y235" s="171">
        <v>14.906000000000001</v>
      </c>
      <c r="Z235" s="171">
        <v>14.853999999999999</v>
      </c>
      <c r="AA235" s="171">
        <v>15.077999999999999</v>
      </c>
      <c r="AB235" s="171">
        <v>15.231999999999999</v>
      </c>
    </row>
    <row r="236" spans="1:28" ht="12.75" customHeight="1">
      <c r="A236" s="166">
        <v>230</v>
      </c>
      <c r="B236" s="166" t="s">
        <v>222</v>
      </c>
      <c r="C236" s="166" t="s">
        <v>223</v>
      </c>
      <c r="D236" s="166" t="s">
        <v>785</v>
      </c>
      <c r="E236" s="166"/>
      <c r="F236" s="166" t="s">
        <v>109</v>
      </c>
      <c r="G236" s="166"/>
      <c r="H236" s="166" t="s">
        <v>162</v>
      </c>
      <c r="I236" s="171" t="s">
        <v>1837</v>
      </c>
      <c r="J236" s="171" t="s">
        <v>1837</v>
      </c>
      <c r="K236" s="171" t="s">
        <v>1837</v>
      </c>
      <c r="L236" s="171" t="s">
        <v>1837</v>
      </c>
      <c r="M236" s="171" t="s">
        <v>1837</v>
      </c>
      <c r="N236" s="171" t="s">
        <v>1837</v>
      </c>
      <c r="O236" s="171" t="s">
        <v>1837</v>
      </c>
      <c r="P236" s="171">
        <v>310.73500000000001</v>
      </c>
      <c r="Q236" s="171">
        <v>316.23099999999999</v>
      </c>
      <c r="R236" s="171">
        <v>321.88</v>
      </c>
      <c r="S236" s="171">
        <v>323.92099999999999</v>
      </c>
      <c r="T236" s="171">
        <v>328.404</v>
      </c>
      <c r="U236" s="171">
        <v>331.01400000000001</v>
      </c>
      <c r="V236" s="171">
        <v>332.94600000000003</v>
      </c>
      <c r="W236" s="171">
        <v>336.20600000000002</v>
      </c>
      <c r="X236" s="171">
        <v>339.517</v>
      </c>
      <c r="Y236" s="171">
        <v>345.15199999999999</v>
      </c>
      <c r="Z236" s="171">
        <v>352.79300000000001</v>
      </c>
      <c r="AA236" s="171">
        <v>355.34800000000001</v>
      </c>
      <c r="AB236" s="171">
        <v>358.327</v>
      </c>
    </row>
    <row r="237" spans="1:28" ht="12.75" customHeight="1">
      <c r="A237" s="166">
        <v>231</v>
      </c>
      <c r="B237" s="166" t="s">
        <v>227</v>
      </c>
      <c r="C237" s="166" t="s">
        <v>228</v>
      </c>
      <c r="D237" s="166" t="s">
        <v>785</v>
      </c>
      <c r="E237" s="166"/>
      <c r="F237" s="166"/>
      <c r="G237" s="166" t="s">
        <v>110</v>
      </c>
      <c r="H237" s="166" t="s">
        <v>229</v>
      </c>
      <c r="I237" s="171" t="s">
        <v>1837</v>
      </c>
      <c r="J237" s="171" t="s">
        <v>1837</v>
      </c>
      <c r="K237" s="171" t="s">
        <v>1837</v>
      </c>
      <c r="L237" s="171" t="s">
        <v>1837</v>
      </c>
      <c r="M237" s="171" t="s">
        <v>1837</v>
      </c>
      <c r="N237" s="171" t="s">
        <v>1837</v>
      </c>
      <c r="O237" s="171" t="s">
        <v>1837</v>
      </c>
      <c r="P237" s="171">
        <v>22.108000000000001</v>
      </c>
      <c r="Q237" s="171">
        <v>22.652000000000001</v>
      </c>
      <c r="R237" s="171">
        <v>22.853999999999999</v>
      </c>
      <c r="S237" s="171">
        <v>23.367000000000001</v>
      </c>
      <c r="T237" s="171">
        <v>23.454000000000001</v>
      </c>
      <c r="U237" s="171">
        <v>23.29</v>
      </c>
      <c r="V237" s="171">
        <v>23.251000000000001</v>
      </c>
      <c r="W237" s="171">
        <v>23.491</v>
      </c>
      <c r="X237" s="171">
        <v>23.58</v>
      </c>
      <c r="Y237" s="171">
        <v>23.795999999999999</v>
      </c>
      <c r="Z237" s="171">
        <v>23.806999999999999</v>
      </c>
      <c r="AA237" s="171">
        <v>24.021000000000001</v>
      </c>
      <c r="AB237" s="171">
        <v>24.408000000000001</v>
      </c>
    </row>
    <row r="238" spans="1:28" ht="12.75" customHeight="1">
      <c r="A238" s="166">
        <v>232</v>
      </c>
      <c r="B238" s="166" t="s">
        <v>230</v>
      </c>
      <c r="C238" s="166" t="s">
        <v>231</v>
      </c>
      <c r="D238" s="166" t="s">
        <v>785</v>
      </c>
      <c r="E238" s="166"/>
      <c r="F238" s="166"/>
      <c r="G238" s="166" t="s">
        <v>110</v>
      </c>
      <c r="H238" s="166" t="s">
        <v>232</v>
      </c>
      <c r="I238" s="171" t="s">
        <v>1837</v>
      </c>
      <c r="J238" s="171" t="s">
        <v>1837</v>
      </c>
      <c r="K238" s="171" t="s">
        <v>1837</v>
      </c>
      <c r="L238" s="171" t="s">
        <v>1837</v>
      </c>
      <c r="M238" s="171" t="s">
        <v>1837</v>
      </c>
      <c r="N238" s="171" t="s">
        <v>1837</v>
      </c>
      <c r="O238" s="171" t="s">
        <v>1837</v>
      </c>
      <c r="P238" s="171">
        <v>22.561</v>
      </c>
      <c r="Q238" s="171">
        <v>23.077999999999999</v>
      </c>
      <c r="R238" s="171">
        <v>23.062000000000001</v>
      </c>
      <c r="S238" s="171">
        <v>22.713999999999999</v>
      </c>
      <c r="T238" s="171">
        <v>22.93</v>
      </c>
      <c r="U238" s="171">
        <v>23.315999999999999</v>
      </c>
      <c r="V238" s="171">
        <v>23.440999999999999</v>
      </c>
      <c r="W238" s="171">
        <v>23.742000000000001</v>
      </c>
      <c r="X238" s="171">
        <v>23.963999999999999</v>
      </c>
      <c r="Y238" s="171">
        <v>24.242000000000001</v>
      </c>
      <c r="Z238" s="171">
        <v>24.433</v>
      </c>
      <c r="AA238" s="171">
        <v>24.876999999999999</v>
      </c>
      <c r="AB238" s="171">
        <v>25.09</v>
      </c>
    </row>
    <row r="239" spans="1:28" ht="12.75" customHeight="1">
      <c r="A239" s="166">
        <v>233</v>
      </c>
      <c r="B239" s="166" t="s">
        <v>233</v>
      </c>
      <c r="C239" s="166" t="s">
        <v>234</v>
      </c>
      <c r="D239" s="166" t="s">
        <v>785</v>
      </c>
      <c r="E239" s="166"/>
      <c r="F239" s="166"/>
      <c r="G239" s="166" t="s">
        <v>110</v>
      </c>
      <c r="H239" s="166" t="s">
        <v>235</v>
      </c>
      <c r="I239" s="171" t="s">
        <v>1837</v>
      </c>
      <c r="J239" s="171" t="s">
        <v>1837</v>
      </c>
      <c r="K239" s="171" t="s">
        <v>1837</v>
      </c>
      <c r="L239" s="171" t="s">
        <v>1837</v>
      </c>
      <c r="M239" s="171" t="s">
        <v>1837</v>
      </c>
      <c r="N239" s="171" t="s">
        <v>1837</v>
      </c>
      <c r="O239" s="171" t="s">
        <v>1837</v>
      </c>
      <c r="P239" s="171">
        <v>40.154000000000003</v>
      </c>
      <c r="Q239" s="171">
        <v>41.04</v>
      </c>
      <c r="R239" s="171">
        <v>41.706000000000003</v>
      </c>
      <c r="S239" s="171">
        <v>41.813000000000002</v>
      </c>
      <c r="T239" s="171">
        <v>42.515000000000001</v>
      </c>
      <c r="U239" s="171">
        <v>42.457000000000001</v>
      </c>
      <c r="V239" s="171">
        <v>42.292000000000002</v>
      </c>
      <c r="W239" s="171">
        <v>42.298999999999999</v>
      </c>
      <c r="X239" s="171">
        <v>41.933999999999997</v>
      </c>
      <c r="Y239" s="171">
        <v>42.274999999999999</v>
      </c>
      <c r="Z239" s="171">
        <v>42.98</v>
      </c>
      <c r="AA239" s="171">
        <v>43.051000000000002</v>
      </c>
      <c r="AB239" s="171">
        <v>43.511000000000003</v>
      </c>
    </row>
    <row r="240" spans="1:28" ht="12.75" customHeight="1">
      <c r="A240" s="166">
        <v>234</v>
      </c>
      <c r="B240" s="166" t="s">
        <v>236</v>
      </c>
      <c r="C240" s="166" t="s">
        <v>237</v>
      </c>
      <c r="D240" s="166" t="s">
        <v>785</v>
      </c>
      <c r="E240" s="166"/>
      <c r="F240" s="166"/>
      <c r="G240" s="166" t="s">
        <v>110</v>
      </c>
      <c r="H240" s="166" t="s">
        <v>238</v>
      </c>
      <c r="I240" s="171" t="s">
        <v>1837</v>
      </c>
      <c r="J240" s="171" t="s">
        <v>1837</v>
      </c>
      <c r="K240" s="171" t="s">
        <v>1837</v>
      </c>
      <c r="L240" s="171" t="s">
        <v>1837</v>
      </c>
      <c r="M240" s="171" t="s">
        <v>1837</v>
      </c>
      <c r="N240" s="171" t="s">
        <v>1837</v>
      </c>
      <c r="O240" s="171" t="s">
        <v>1837</v>
      </c>
      <c r="P240" s="171">
        <v>9.5440000000000005</v>
      </c>
      <c r="Q240" s="171">
        <v>9.7710000000000008</v>
      </c>
      <c r="R240" s="171">
        <v>9.9760000000000009</v>
      </c>
      <c r="S240" s="171">
        <v>9.3759999999999994</v>
      </c>
      <c r="T240" s="171">
        <v>9.3119999999999994</v>
      </c>
      <c r="U240" s="171">
        <v>9.2959999999999994</v>
      </c>
      <c r="V240" s="171">
        <v>9.0739999999999998</v>
      </c>
      <c r="W240" s="171">
        <v>9.1329999999999991</v>
      </c>
      <c r="X240" s="171">
        <v>9.3670000000000009</v>
      </c>
      <c r="Y240" s="171">
        <v>9.282</v>
      </c>
      <c r="Z240" s="171">
        <v>9.2010000000000005</v>
      </c>
      <c r="AA240" s="171">
        <v>9.0739999999999998</v>
      </c>
      <c r="AB240" s="171">
        <v>8.7940000000000005</v>
      </c>
    </row>
    <row r="241" spans="1:28" ht="12.75" customHeight="1">
      <c r="A241" s="166">
        <v>235</v>
      </c>
      <c r="B241" s="166" t="s">
        <v>239</v>
      </c>
      <c r="C241" s="166" t="s">
        <v>240</v>
      </c>
      <c r="D241" s="166" t="s">
        <v>785</v>
      </c>
      <c r="E241" s="166"/>
      <c r="F241" s="166"/>
      <c r="G241" s="166" t="s">
        <v>110</v>
      </c>
      <c r="H241" s="166" t="s">
        <v>241</v>
      </c>
      <c r="I241" s="171" t="s">
        <v>1837</v>
      </c>
      <c r="J241" s="171" t="s">
        <v>1837</v>
      </c>
      <c r="K241" s="171" t="s">
        <v>1837</v>
      </c>
      <c r="L241" s="171" t="s">
        <v>1837</v>
      </c>
      <c r="M241" s="171" t="s">
        <v>1837</v>
      </c>
      <c r="N241" s="171" t="s">
        <v>1837</v>
      </c>
      <c r="O241" s="171" t="s">
        <v>1837</v>
      </c>
      <c r="P241" s="171">
        <v>14.029</v>
      </c>
      <c r="Q241" s="171">
        <v>14.269</v>
      </c>
      <c r="R241" s="171">
        <v>15.12</v>
      </c>
      <c r="S241" s="171">
        <v>14.711</v>
      </c>
      <c r="T241" s="171">
        <v>15.387</v>
      </c>
      <c r="U241" s="171">
        <v>16.027000000000001</v>
      </c>
      <c r="V241" s="171">
        <v>16.082000000000001</v>
      </c>
      <c r="W241" s="171">
        <v>16.081</v>
      </c>
      <c r="X241" s="171">
        <v>16.096</v>
      </c>
      <c r="Y241" s="171">
        <v>16.736999999999998</v>
      </c>
      <c r="Z241" s="171">
        <v>17.298999999999999</v>
      </c>
      <c r="AA241" s="171">
        <v>17.440000000000001</v>
      </c>
      <c r="AB241" s="171">
        <v>17.344999999999999</v>
      </c>
    </row>
    <row r="242" spans="1:28" ht="12.75" customHeight="1">
      <c r="A242" s="166">
        <v>236</v>
      </c>
      <c r="B242" s="166" t="s">
        <v>242</v>
      </c>
      <c r="C242" s="166" t="s">
        <v>243</v>
      </c>
      <c r="D242" s="166" t="s">
        <v>785</v>
      </c>
      <c r="E242" s="166"/>
      <c r="F242" s="166"/>
      <c r="G242" s="166" t="s">
        <v>110</v>
      </c>
      <c r="H242" s="166" t="s">
        <v>244</v>
      </c>
      <c r="I242" s="171" t="s">
        <v>1837</v>
      </c>
      <c r="J242" s="171" t="s">
        <v>1837</v>
      </c>
      <c r="K242" s="171" t="s">
        <v>1837</v>
      </c>
      <c r="L242" s="171" t="s">
        <v>1837</v>
      </c>
      <c r="M242" s="171" t="s">
        <v>1837</v>
      </c>
      <c r="N242" s="171" t="s">
        <v>1837</v>
      </c>
      <c r="O242" s="171" t="s">
        <v>1837</v>
      </c>
      <c r="P242" s="171">
        <v>19.861999999999998</v>
      </c>
      <c r="Q242" s="171">
        <v>20.257000000000001</v>
      </c>
      <c r="R242" s="171">
        <v>20.556000000000001</v>
      </c>
      <c r="S242" s="171">
        <v>21.129000000000001</v>
      </c>
      <c r="T242" s="171">
        <v>21.189</v>
      </c>
      <c r="U242" s="171">
        <v>21.24</v>
      </c>
      <c r="V242" s="171">
        <v>21.268000000000001</v>
      </c>
      <c r="W242" s="171">
        <v>21.501999999999999</v>
      </c>
      <c r="X242" s="171">
        <v>21.978999999999999</v>
      </c>
      <c r="Y242" s="171">
        <v>22.08</v>
      </c>
      <c r="Z242" s="171">
        <v>22.187999999999999</v>
      </c>
      <c r="AA242" s="171">
        <v>22.577000000000002</v>
      </c>
      <c r="AB242" s="171">
        <v>22.619</v>
      </c>
    </row>
    <row r="243" spans="1:28" ht="12.75" customHeight="1">
      <c r="A243" s="166">
        <v>237</v>
      </c>
      <c r="B243" s="166" t="s">
        <v>224</v>
      </c>
      <c r="C243" s="166" t="s">
        <v>225</v>
      </c>
      <c r="D243" s="166" t="s">
        <v>785</v>
      </c>
      <c r="E243" s="166"/>
      <c r="F243" s="166"/>
      <c r="G243" s="166" t="s">
        <v>110</v>
      </c>
      <c r="H243" s="166" t="s">
        <v>226</v>
      </c>
      <c r="I243" s="171" t="s">
        <v>1837</v>
      </c>
      <c r="J243" s="171" t="s">
        <v>1837</v>
      </c>
      <c r="K243" s="171" t="s">
        <v>1837</v>
      </c>
      <c r="L243" s="171" t="s">
        <v>1837</v>
      </c>
      <c r="M243" s="171" t="s">
        <v>1837</v>
      </c>
      <c r="N243" s="171" t="s">
        <v>1837</v>
      </c>
      <c r="O243" s="171" t="s">
        <v>1837</v>
      </c>
      <c r="P243" s="171">
        <v>182.477</v>
      </c>
      <c r="Q243" s="171">
        <v>185.16399999999999</v>
      </c>
      <c r="R243" s="171">
        <v>188.60599999999999</v>
      </c>
      <c r="S243" s="171">
        <v>190.81100000000001</v>
      </c>
      <c r="T243" s="171">
        <v>193.61699999999999</v>
      </c>
      <c r="U243" s="171">
        <v>195.38800000000001</v>
      </c>
      <c r="V243" s="171">
        <v>197.53800000000001</v>
      </c>
      <c r="W243" s="171">
        <v>199.958</v>
      </c>
      <c r="X243" s="171">
        <v>202.59700000000001</v>
      </c>
      <c r="Y243" s="171">
        <v>206.74</v>
      </c>
      <c r="Z243" s="171">
        <v>212.88499999999999</v>
      </c>
      <c r="AA243" s="171">
        <v>214.30799999999999</v>
      </c>
      <c r="AB243" s="171">
        <v>216.56</v>
      </c>
    </row>
    <row r="244" spans="1:28" ht="12.75" customHeight="1">
      <c r="A244" s="166">
        <v>238</v>
      </c>
      <c r="B244" s="166" t="s">
        <v>245</v>
      </c>
      <c r="C244" s="166" t="s">
        <v>246</v>
      </c>
      <c r="D244" s="166" t="s">
        <v>785</v>
      </c>
      <c r="E244" s="166"/>
      <c r="F244" s="166" t="s">
        <v>109</v>
      </c>
      <c r="G244" s="166"/>
      <c r="H244" s="166" t="s">
        <v>247</v>
      </c>
      <c r="I244" s="171" t="s">
        <v>1837</v>
      </c>
      <c r="J244" s="171" t="s">
        <v>1837</v>
      </c>
      <c r="K244" s="171" t="s">
        <v>1837</v>
      </c>
      <c r="L244" s="171" t="s">
        <v>1837</v>
      </c>
      <c r="M244" s="171" t="s">
        <v>1837</v>
      </c>
      <c r="N244" s="171" t="s">
        <v>1837</v>
      </c>
      <c r="O244" s="171" t="s">
        <v>1837</v>
      </c>
      <c r="P244" s="171">
        <v>209.79900000000001</v>
      </c>
      <c r="Q244" s="171">
        <v>213.685</v>
      </c>
      <c r="R244" s="171">
        <v>217.54900000000001</v>
      </c>
      <c r="S244" s="171">
        <v>220.143</v>
      </c>
      <c r="T244" s="171">
        <v>220.76400000000001</v>
      </c>
      <c r="U244" s="171">
        <v>221.00200000000001</v>
      </c>
      <c r="V244" s="171">
        <v>223.005</v>
      </c>
      <c r="W244" s="171">
        <v>230.602</v>
      </c>
      <c r="X244" s="171">
        <v>233.69</v>
      </c>
      <c r="Y244" s="171">
        <v>236.46100000000001</v>
      </c>
      <c r="Z244" s="171">
        <v>237.70400000000001</v>
      </c>
      <c r="AA244" s="171">
        <v>237.77799999999999</v>
      </c>
      <c r="AB244" s="171">
        <v>237.869</v>
      </c>
    </row>
    <row r="245" spans="1:28" ht="12.75" customHeight="1">
      <c r="A245" s="166">
        <v>239</v>
      </c>
      <c r="B245" s="166" t="s">
        <v>248</v>
      </c>
      <c r="C245" s="166" t="s">
        <v>249</v>
      </c>
      <c r="D245" s="166" t="s">
        <v>785</v>
      </c>
      <c r="E245" s="166"/>
      <c r="F245" s="166"/>
      <c r="G245" s="166" t="s">
        <v>110</v>
      </c>
      <c r="H245" s="166" t="s">
        <v>250</v>
      </c>
      <c r="I245" s="171" t="s">
        <v>1837</v>
      </c>
      <c r="J245" s="171" t="s">
        <v>1837</v>
      </c>
      <c r="K245" s="171" t="s">
        <v>1837</v>
      </c>
      <c r="L245" s="171" t="s">
        <v>1837</v>
      </c>
      <c r="M245" s="171" t="s">
        <v>1837</v>
      </c>
      <c r="N245" s="171" t="s">
        <v>1837</v>
      </c>
      <c r="O245" s="171" t="s">
        <v>1837</v>
      </c>
      <c r="P245" s="171">
        <v>28.495999999999999</v>
      </c>
      <c r="Q245" s="171">
        <v>28.632000000000001</v>
      </c>
      <c r="R245" s="171">
        <v>28.681999999999999</v>
      </c>
      <c r="S245" s="171">
        <v>29.52</v>
      </c>
      <c r="T245" s="171">
        <v>29.239000000000001</v>
      </c>
      <c r="U245" s="171">
        <v>28.66</v>
      </c>
      <c r="V245" s="171">
        <v>28.856999999999999</v>
      </c>
      <c r="W245" s="171">
        <v>29.004000000000001</v>
      </c>
      <c r="X245" s="171">
        <v>29.155999999999999</v>
      </c>
      <c r="Y245" s="171">
        <v>30.007000000000001</v>
      </c>
      <c r="Z245" s="171">
        <v>30.547999999999998</v>
      </c>
      <c r="AA245" s="171">
        <v>29.908000000000001</v>
      </c>
      <c r="AB245" s="171">
        <v>29.501999999999999</v>
      </c>
    </row>
    <row r="246" spans="1:28" ht="12.75" customHeight="1">
      <c r="A246" s="166">
        <v>240</v>
      </c>
      <c r="B246" s="166" t="s">
        <v>251</v>
      </c>
      <c r="C246" s="166" t="s">
        <v>252</v>
      </c>
      <c r="D246" s="166" t="s">
        <v>785</v>
      </c>
      <c r="E246" s="166"/>
      <c r="F246" s="166"/>
      <c r="G246" s="166" t="s">
        <v>110</v>
      </c>
      <c r="H246" s="166" t="s">
        <v>253</v>
      </c>
      <c r="I246" s="171" t="s">
        <v>1837</v>
      </c>
      <c r="J246" s="171" t="s">
        <v>1837</v>
      </c>
      <c r="K246" s="171" t="s">
        <v>1837</v>
      </c>
      <c r="L246" s="171" t="s">
        <v>1837</v>
      </c>
      <c r="M246" s="171" t="s">
        <v>1837</v>
      </c>
      <c r="N246" s="171" t="s">
        <v>1837</v>
      </c>
      <c r="O246" s="171" t="s">
        <v>1837</v>
      </c>
      <c r="P246" s="171">
        <v>23.625</v>
      </c>
      <c r="Q246" s="171">
        <v>24.193999999999999</v>
      </c>
      <c r="R246" s="171">
        <v>24.245999999999999</v>
      </c>
      <c r="S246" s="171">
        <v>25.24</v>
      </c>
      <c r="T246" s="171">
        <v>25.169</v>
      </c>
      <c r="U246" s="171">
        <v>24.866</v>
      </c>
      <c r="V246" s="171">
        <v>24.991</v>
      </c>
      <c r="W246" s="171">
        <v>25.155999999999999</v>
      </c>
      <c r="X246" s="171">
        <v>25.045000000000002</v>
      </c>
      <c r="Y246" s="171">
        <v>25.355</v>
      </c>
      <c r="Z246" s="171">
        <v>24.097000000000001</v>
      </c>
      <c r="AA246" s="171">
        <v>24.779</v>
      </c>
      <c r="AB246" s="171">
        <v>25.244</v>
      </c>
    </row>
    <row r="247" spans="1:28" ht="12.75" customHeight="1">
      <c r="A247" s="166">
        <v>241</v>
      </c>
      <c r="B247" s="166" t="s">
        <v>254</v>
      </c>
      <c r="C247" s="166" t="s">
        <v>255</v>
      </c>
      <c r="D247" s="166" t="s">
        <v>785</v>
      </c>
      <c r="E247" s="166"/>
      <c r="F247" s="166"/>
      <c r="G247" s="166" t="s">
        <v>110</v>
      </c>
      <c r="H247" s="166" t="s">
        <v>256</v>
      </c>
      <c r="I247" s="171" t="s">
        <v>1837</v>
      </c>
      <c r="J247" s="171" t="s">
        <v>1837</v>
      </c>
      <c r="K247" s="171" t="s">
        <v>1837</v>
      </c>
      <c r="L247" s="171" t="s">
        <v>1837</v>
      </c>
      <c r="M247" s="171" t="s">
        <v>1837</v>
      </c>
      <c r="N247" s="171" t="s">
        <v>1837</v>
      </c>
      <c r="O247" s="171" t="s">
        <v>1837</v>
      </c>
      <c r="P247" s="171">
        <v>19.928000000000001</v>
      </c>
      <c r="Q247" s="171">
        <v>20.648</v>
      </c>
      <c r="R247" s="171">
        <v>20.785</v>
      </c>
      <c r="S247" s="171">
        <v>21.481000000000002</v>
      </c>
      <c r="T247" s="171">
        <v>22.166</v>
      </c>
      <c r="U247" s="171">
        <v>22.751999999999999</v>
      </c>
      <c r="V247" s="171">
        <v>23.236999999999998</v>
      </c>
      <c r="W247" s="171">
        <v>23.742999999999999</v>
      </c>
      <c r="X247" s="171">
        <v>23.864999999999998</v>
      </c>
      <c r="Y247" s="171">
        <v>24.367000000000001</v>
      </c>
      <c r="Z247" s="171">
        <v>24.338000000000001</v>
      </c>
      <c r="AA247" s="171">
        <v>25.099</v>
      </c>
      <c r="AB247" s="171">
        <v>25.568999999999999</v>
      </c>
    </row>
    <row r="248" spans="1:28" ht="12.75" customHeight="1">
      <c r="A248" s="166">
        <v>242</v>
      </c>
      <c r="B248" s="166" t="s">
        <v>257</v>
      </c>
      <c r="C248" s="166" t="s">
        <v>258</v>
      </c>
      <c r="D248" s="166" t="s">
        <v>785</v>
      </c>
      <c r="E248" s="166"/>
      <c r="F248" s="166"/>
      <c r="G248" s="166" t="s">
        <v>110</v>
      </c>
      <c r="H248" s="166" t="s">
        <v>259</v>
      </c>
      <c r="I248" s="171" t="s">
        <v>1837</v>
      </c>
      <c r="J248" s="171" t="s">
        <v>1837</v>
      </c>
      <c r="K248" s="171" t="s">
        <v>1837</v>
      </c>
      <c r="L248" s="171" t="s">
        <v>1837</v>
      </c>
      <c r="M248" s="171" t="s">
        <v>1837</v>
      </c>
      <c r="N248" s="171" t="s">
        <v>1837</v>
      </c>
      <c r="O248" s="171" t="s">
        <v>1837</v>
      </c>
      <c r="P248" s="171">
        <v>6.0149999999999997</v>
      </c>
      <c r="Q248" s="171">
        <v>6.1740000000000004</v>
      </c>
      <c r="R248" s="171">
        <v>6.0940000000000003</v>
      </c>
      <c r="S248" s="171">
        <v>6.1760000000000002</v>
      </c>
      <c r="T248" s="171">
        <v>6.3140000000000001</v>
      </c>
      <c r="U248" s="171">
        <v>6.3769999999999998</v>
      </c>
      <c r="V248" s="171">
        <v>6.4059999999999997</v>
      </c>
      <c r="W248" s="171">
        <v>6.4039999999999999</v>
      </c>
      <c r="X248" s="171">
        <v>6.44</v>
      </c>
      <c r="Y248" s="171">
        <v>6.6289999999999996</v>
      </c>
      <c r="Z248" s="171">
        <v>6.4720000000000004</v>
      </c>
      <c r="AA248" s="171">
        <v>6.8230000000000004</v>
      </c>
      <c r="AB248" s="171">
        <v>6.7560000000000002</v>
      </c>
    </row>
    <row r="249" spans="1:28" ht="12.75" customHeight="1">
      <c r="A249" s="166">
        <v>243</v>
      </c>
      <c r="B249" s="166" t="s">
        <v>260</v>
      </c>
      <c r="C249" s="166" t="s">
        <v>261</v>
      </c>
      <c r="D249" s="166" t="s">
        <v>785</v>
      </c>
      <c r="E249" s="166"/>
      <c r="F249" s="166"/>
      <c r="G249" s="166" t="s">
        <v>110</v>
      </c>
      <c r="H249" s="166" t="s">
        <v>262</v>
      </c>
      <c r="I249" s="171" t="s">
        <v>1837</v>
      </c>
      <c r="J249" s="171" t="s">
        <v>1837</v>
      </c>
      <c r="K249" s="171" t="s">
        <v>1837</v>
      </c>
      <c r="L249" s="171" t="s">
        <v>1837</v>
      </c>
      <c r="M249" s="171" t="s">
        <v>1837</v>
      </c>
      <c r="N249" s="171" t="s">
        <v>1837</v>
      </c>
      <c r="O249" s="171" t="s">
        <v>1837</v>
      </c>
      <c r="P249" s="171">
        <v>25.495000000000001</v>
      </c>
      <c r="Q249" s="171">
        <v>26.228999999999999</v>
      </c>
      <c r="R249" s="171">
        <v>26.443000000000001</v>
      </c>
      <c r="S249" s="171">
        <v>26.202000000000002</v>
      </c>
      <c r="T249" s="171">
        <v>26.649000000000001</v>
      </c>
      <c r="U249" s="171">
        <v>27.018000000000001</v>
      </c>
      <c r="V249" s="171">
        <v>27.404</v>
      </c>
      <c r="W249" s="171">
        <v>28.55</v>
      </c>
      <c r="X249" s="171">
        <v>28.969000000000001</v>
      </c>
      <c r="Y249" s="171">
        <v>29.251000000000001</v>
      </c>
      <c r="Z249" s="171">
        <v>29.484000000000002</v>
      </c>
      <c r="AA249" s="171">
        <v>29.707999999999998</v>
      </c>
      <c r="AB249" s="171">
        <v>29.832999999999998</v>
      </c>
    </row>
    <row r="250" spans="1:28" ht="12.75" customHeight="1">
      <c r="A250" s="166">
        <v>244</v>
      </c>
      <c r="B250" s="166" t="s">
        <v>263</v>
      </c>
      <c r="C250" s="166" t="s">
        <v>264</v>
      </c>
      <c r="D250" s="166" t="s">
        <v>785</v>
      </c>
      <c r="E250" s="166"/>
      <c r="F250" s="166"/>
      <c r="G250" s="166" t="s">
        <v>110</v>
      </c>
      <c r="H250" s="166" t="s">
        <v>265</v>
      </c>
      <c r="I250" s="171" t="s">
        <v>1837</v>
      </c>
      <c r="J250" s="171" t="s">
        <v>1837</v>
      </c>
      <c r="K250" s="171" t="s">
        <v>1837</v>
      </c>
      <c r="L250" s="171" t="s">
        <v>1837</v>
      </c>
      <c r="M250" s="171" t="s">
        <v>1837</v>
      </c>
      <c r="N250" s="171" t="s">
        <v>1837</v>
      </c>
      <c r="O250" s="171" t="s">
        <v>1837</v>
      </c>
      <c r="P250" s="171">
        <v>12.539</v>
      </c>
      <c r="Q250" s="171">
        <v>12.875</v>
      </c>
      <c r="R250" s="171">
        <v>13.468</v>
      </c>
      <c r="S250" s="171">
        <v>13.362</v>
      </c>
      <c r="T250" s="171">
        <v>13.478999999999999</v>
      </c>
      <c r="U250" s="171">
        <v>13.32</v>
      </c>
      <c r="V250" s="171">
        <v>13.271000000000001</v>
      </c>
      <c r="W250" s="171">
        <v>13.334</v>
      </c>
      <c r="X250" s="171">
        <v>13.342000000000001</v>
      </c>
      <c r="Y250" s="171">
        <v>13.401</v>
      </c>
      <c r="Z250" s="171">
        <v>13.021000000000001</v>
      </c>
      <c r="AA250" s="171">
        <v>12.859</v>
      </c>
      <c r="AB250" s="171">
        <v>13.007999999999999</v>
      </c>
    </row>
    <row r="251" spans="1:28" ht="12.75" customHeight="1">
      <c r="A251" s="166">
        <v>245</v>
      </c>
      <c r="B251" s="166" t="s">
        <v>266</v>
      </c>
      <c r="C251" s="166" t="s">
        <v>267</v>
      </c>
      <c r="D251" s="166" t="s">
        <v>785</v>
      </c>
      <c r="E251" s="166"/>
      <c r="F251" s="166"/>
      <c r="G251" s="166" t="s">
        <v>110</v>
      </c>
      <c r="H251" s="166" t="s">
        <v>268</v>
      </c>
      <c r="I251" s="171" t="s">
        <v>1837</v>
      </c>
      <c r="J251" s="171" t="s">
        <v>1837</v>
      </c>
      <c r="K251" s="171" t="s">
        <v>1837</v>
      </c>
      <c r="L251" s="171" t="s">
        <v>1837</v>
      </c>
      <c r="M251" s="171" t="s">
        <v>1837</v>
      </c>
      <c r="N251" s="171" t="s">
        <v>1837</v>
      </c>
      <c r="O251" s="171" t="s">
        <v>1837</v>
      </c>
      <c r="P251" s="171">
        <v>21.943000000000001</v>
      </c>
      <c r="Q251" s="171">
        <v>22.324000000000002</v>
      </c>
      <c r="R251" s="171">
        <v>22.747</v>
      </c>
      <c r="S251" s="171">
        <v>22.439</v>
      </c>
      <c r="T251" s="171">
        <v>22.347000000000001</v>
      </c>
      <c r="U251" s="171">
        <v>22.530999999999999</v>
      </c>
      <c r="V251" s="171">
        <v>22.649000000000001</v>
      </c>
      <c r="W251" s="171">
        <v>25.856999999999999</v>
      </c>
      <c r="X251" s="171">
        <v>27.356000000000002</v>
      </c>
      <c r="Y251" s="171">
        <v>27.497</v>
      </c>
      <c r="Z251" s="171">
        <v>28.263999999999999</v>
      </c>
      <c r="AA251" s="171">
        <v>27.021999999999998</v>
      </c>
      <c r="AB251" s="171">
        <v>26.055</v>
      </c>
    </row>
    <row r="252" spans="1:28" ht="12.75" customHeight="1">
      <c r="A252" s="166">
        <v>246</v>
      </c>
      <c r="B252" s="166" t="s">
        <v>269</v>
      </c>
      <c r="C252" s="166" t="s">
        <v>270</v>
      </c>
      <c r="D252" s="166" t="s">
        <v>785</v>
      </c>
      <c r="E252" s="166"/>
      <c r="F252" s="166"/>
      <c r="G252" s="166" t="s">
        <v>110</v>
      </c>
      <c r="H252" s="166" t="s">
        <v>1303</v>
      </c>
      <c r="I252" s="171" t="s">
        <v>1837</v>
      </c>
      <c r="J252" s="171" t="s">
        <v>1837</v>
      </c>
      <c r="K252" s="171" t="s">
        <v>1837</v>
      </c>
      <c r="L252" s="171" t="s">
        <v>1837</v>
      </c>
      <c r="M252" s="171" t="s">
        <v>1837</v>
      </c>
      <c r="N252" s="171" t="s">
        <v>1837</v>
      </c>
      <c r="O252" s="171" t="s">
        <v>1837</v>
      </c>
      <c r="P252" s="171">
        <v>21.559000000000001</v>
      </c>
      <c r="Q252" s="171">
        <v>21.933</v>
      </c>
      <c r="R252" s="171">
        <v>23.192</v>
      </c>
      <c r="S252" s="171">
        <v>23.983000000000001</v>
      </c>
      <c r="T252" s="171">
        <v>23.588999999999999</v>
      </c>
      <c r="U252" s="171">
        <v>23.693000000000001</v>
      </c>
      <c r="V252" s="171">
        <v>24.254000000000001</v>
      </c>
      <c r="W252" s="171">
        <v>26.114000000000001</v>
      </c>
      <c r="X252" s="171">
        <v>26.616</v>
      </c>
      <c r="Y252" s="171">
        <v>26.245999999999999</v>
      </c>
      <c r="Z252" s="171">
        <v>27.802</v>
      </c>
      <c r="AA252" s="171">
        <v>27.062000000000001</v>
      </c>
      <c r="AB252" s="171">
        <v>26.484999999999999</v>
      </c>
    </row>
    <row r="253" spans="1:28" ht="12.75" customHeight="1">
      <c r="A253" s="166">
        <v>247</v>
      </c>
      <c r="B253" s="166" t="s">
        <v>271</v>
      </c>
      <c r="C253" s="166" t="s">
        <v>272</v>
      </c>
      <c r="D253" s="166" t="s">
        <v>785</v>
      </c>
      <c r="E253" s="166"/>
      <c r="F253" s="166"/>
      <c r="G253" s="166" t="s">
        <v>110</v>
      </c>
      <c r="H253" s="166" t="s">
        <v>273</v>
      </c>
      <c r="I253" s="171" t="s">
        <v>1837</v>
      </c>
      <c r="J253" s="171" t="s">
        <v>1837</v>
      </c>
      <c r="K253" s="171" t="s">
        <v>1837</v>
      </c>
      <c r="L253" s="171" t="s">
        <v>1837</v>
      </c>
      <c r="M253" s="171" t="s">
        <v>1837</v>
      </c>
      <c r="N253" s="171" t="s">
        <v>1837</v>
      </c>
      <c r="O253" s="171" t="s">
        <v>1837</v>
      </c>
      <c r="P253" s="171">
        <v>20.466000000000001</v>
      </c>
      <c r="Q253" s="171">
        <v>20.573</v>
      </c>
      <c r="R253" s="171">
        <v>20.702000000000002</v>
      </c>
      <c r="S253" s="171">
        <v>20.82</v>
      </c>
      <c r="T253" s="171">
        <v>21.128</v>
      </c>
      <c r="U253" s="171">
        <v>21.361999999999998</v>
      </c>
      <c r="V253" s="171">
        <v>21.637</v>
      </c>
      <c r="W253" s="171">
        <v>21.817</v>
      </c>
      <c r="X253" s="171">
        <v>22.042999999999999</v>
      </c>
      <c r="Y253" s="171">
        <v>22.725000000000001</v>
      </c>
      <c r="Z253" s="171">
        <v>22.931000000000001</v>
      </c>
      <c r="AA253" s="171">
        <v>23.472999999999999</v>
      </c>
      <c r="AB253" s="171">
        <v>23.92</v>
      </c>
    </row>
    <row r="254" spans="1:28" ht="12.75" customHeight="1">
      <c r="A254" s="166">
        <v>248</v>
      </c>
      <c r="B254" s="166" t="s">
        <v>274</v>
      </c>
      <c r="C254" s="166" t="s">
        <v>275</v>
      </c>
      <c r="D254" s="166" t="s">
        <v>785</v>
      </c>
      <c r="E254" s="166"/>
      <c r="F254" s="166"/>
      <c r="G254" s="166" t="s">
        <v>110</v>
      </c>
      <c r="H254" s="166" t="s">
        <v>276</v>
      </c>
      <c r="I254" s="171" t="s">
        <v>1837</v>
      </c>
      <c r="J254" s="171" t="s">
        <v>1837</v>
      </c>
      <c r="K254" s="171" t="s">
        <v>1837</v>
      </c>
      <c r="L254" s="171" t="s">
        <v>1837</v>
      </c>
      <c r="M254" s="171" t="s">
        <v>1837</v>
      </c>
      <c r="N254" s="171" t="s">
        <v>1837</v>
      </c>
      <c r="O254" s="171" t="s">
        <v>1837</v>
      </c>
      <c r="P254" s="171">
        <v>14.512</v>
      </c>
      <c r="Q254" s="171">
        <v>14.666</v>
      </c>
      <c r="R254" s="171">
        <v>14.794</v>
      </c>
      <c r="S254" s="171">
        <v>15.061999999999999</v>
      </c>
      <c r="T254" s="171">
        <v>14.997</v>
      </c>
      <c r="U254" s="171">
        <v>14.98</v>
      </c>
      <c r="V254" s="171">
        <v>14.932</v>
      </c>
      <c r="W254" s="171">
        <v>15.226000000000001</v>
      </c>
      <c r="X254" s="171">
        <v>15.371</v>
      </c>
      <c r="Y254" s="171">
        <v>15.116</v>
      </c>
      <c r="Z254" s="171">
        <v>14.897</v>
      </c>
      <c r="AA254" s="171">
        <v>15.154</v>
      </c>
      <c r="AB254" s="171">
        <v>15.202999999999999</v>
      </c>
    </row>
    <row r="255" spans="1:28" ht="12.75" customHeight="1">
      <c r="A255" s="166">
        <v>249</v>
      </c>
      <c r="B255" s="166" t="s">
        <v>277</v>
      </c>
      <c r="C255" s="166" t="s">
        <v>278</v>
      </c>
      <c r="D255" s="166" t="s">
        <v>785</v>
      </c>
      <c r="E255" s="166"/>
      <c r="F255" s="166"/>
      <c r="G255" s="166" t="s">
        <v>110</v>
      </c>
      <c r="H255" s="166" t="s">
        <v>279</v>
      </c>
      <c r="I255" s="171" t="s">
        <v>1837</v>
      </c>
      <c r="J255" s="171" t="s">
        <v>1837</v>
      </c>
      <c r="K255" s="171" t="s">
        <v>1837</v>
      </c>
      <c r="L255" s="171" t="s">
        <v>1837</v>
      </c>
      <c r="M255" s="171" t="s">
        <v>1837</v>
      </c>
      <c r="N255" s="171" t="s">
        <v>1837</v>
      </c>
      <c r="O255" s="171" t="s">
        <v>1837</v>
      </c>
      <c r="P255" s="171">
        <v>15.221</v>
      </c>
      <c r="Q255" s="171">
        <v>15.436999999999999</v>
      </c>
      <c r="R255" s="171">
        <v>16.396000000000001</v>
      </c>
      <c r="S255" s="171">
        <v>15.858000000000001</v>
      </c>
      <c r="T255" s="171">
        <v>15.686999999999999</v>
      </c>
      <c r="U255" s="171">
        <v>15.443</v>
      </c>
      <c r="V255" s="171">
        <v>15.367000000000001</v>
      </c>
      <c r="W255" s="171">
        <v>15.397</v>
      </c>
      <c r="X255" s="171">
        <v>15.487</v>
      </c>
      <c r="Y255" s="171">
        <v>15.867000000000001</v>
      </c>
      <c r="Z255" s="171">
        <v>15.85</v>
      </c>
      <c r="AA255" s="171">
        <v>15.891</v>
      </c>
      <c r="AB255" s="171">
        <v>16.294</v>
      </c>
    </row>
    <row r="256" spans="1:28" ht="12.75" customHeight="1">
      <c r="A256" s="166">
        <v>250</v>
      </c>
      <c r="B256" s="166" t="s">
        <v>280</v>
      </c>
      <c r="C256" s="166" t="s">
        <v>281</v>
      </c>
      <c r="D256" s="166" t="s">
        <v>785</v>
      </c>
      <c r="E256" s="166"/>
      <c r="F256" s="166" t="s">
        <v>109</v>
      </c>
      <c r="G256" s="166"/>
      <c r="H256" s="166" t="s">
        <v>282</v>
      </c>
      <c r="I256" s="171" t="s">
        <v>1837</v>
      </c>
      <c r="J256" s="171" t="s">
        <v>1837</v>
      </c>
      <c r="K256" s="171" t="s">
        <v>1837</v>
      </c>
      <c r="L256" s="171" t="s">
        <v>1837</v>
      </c>
      <c r="M256" s="171" t="s">
        <v>1837</v>
      </c>
      <c r="N256" s="171" t="s">
        <v>1837</v>
      </c>
      <c r="O256" s="171" t="s">
        <v>1837</v>
      </c>
      <c r="P256" s="171">
        <v>327.72800000000001</v>
      </c>
      <c r="Q256" s="171">
        <v>332.24299999999999</v>
      </c>
      <c r="R256" s="171">
        <v>337.149</v>
      </c>
      <c r="S256" s="171">
        <v>340.89600000000002</v>
      </c>
      <c r="T256" s="171">
        <v>341.702</v>
      </c>
      <c r="U256" s="171">
        <v>343.05500000000001</v>
      </c>
      <c r="V256" s="171">
        <v>346.23200000000003</v>
      </c>
      <c r="W256" s="171">
        <v>349.57400000000001</v>
      </c>
      <c r="X256" s="171">
        <v>353.06299999999999</v>
      </c>
      <c r="Y256" s="171">
        <v>362.06099999999998</v>
      </c>
      <c r="Z256" s="171">
        <v>366.91199999999998</v>
      </c>
      <c r="AA256" s="171">
        <v>369.43</v>
      </c>
      <c r="AB256" s="171">
        <v>373.99299999999999</v>
      </c>
    </row>
    <row r="257" spans="1:28" ht="12.75" customHeight="1">
      <c r="A257" s="166">
        <v>251</v>
      </c>
      <c r="B257" s="166" t="s">
        <v>283</v>
      </c>
      <c r="C257" s="166" t="s">
        <v>284</v>
      </c>
      <c r="D257" s="166" t="s">
        <v>785</v>
      </c>
      <c r="E257" s="166"/>
      <c r="F257" s="166"/>
      <c r="G257" s="166" t="s">
        <v>110</v>
      </c>
      <c r="H257" s="166" t="s">
        <v>285</v>
      </c>
      <c r="I257" s="171" t="s">
        <v>1837</v>
      </c>
      <c r="J257" s="171" t="s">
        <v>1837</v>
      </c>
      <c r="K257" s="171" t="s">
        <v>1837</v>
      </c>
      <c r="L257" s="171" t="s">
        <v>1837</v>
      </c>
      <c r="M257" s="171" t="s">
        <v>1837</v>
      </c>
      <c r="N257" s="171" t="s">
        <v>1837</v>
      </c>
      <c r="O257" s="171" t="s">
        <v>1837</v>
      </c>
      <c r="P257" s="171">
        <v>9.5649999999999995</v>
      </c>
      <c r="Q257" s="171">
        <v>9.8960000000000008</v>
      </c>
      <c r="R257" s="171">
        <v>10.577</v>
      </c>
      <c r="S257" s="171">
        <v>9.7750000000000004</v>
      </c>
      <c r="T257" s="171">
        <v>9.9039999999999999</v>
      </c>
      <c r="U257" s="171">
        <v>10.048999999999999</v>
      </c>
      <c r="V257" s="171">
        <v>10.818</v>
      </c>
      <c r="W257" s="171">
        <v>11.536</v>
      </c>
      <c r="X257" s="171">
        <v>11.676</v>
      </c>
      <c r="Y257" s="171">
        <v>12.002000000000001</v>
      </c>
      <c r="Z257" s="171">
        <v>11.885</v>
      </c>
      <c r="AA257" s="171">
        <v>11.741</v>
      </c>
      <c r="AB257" s="171">
        <v>11.407</v>
      </c>
    </row>
    <row r="258" spans="1:28" ht="12.75" customHeight="1">
      <c r="A258" s="166">
        <v>252</v>
      </c>
      <c r="B258" s="166" t="s">
        <v>286</v>
      </c>
      <c r="C258" s="166" t="s">
        <v>287</v>
      </c>
      <c r="D258" s="166" t="s">
        <v>785</v>
      </c>
      <c r="E258" s="166"/>
      <c r="F258" s="166"/>
      <c r="G258" s="166" t="s">
        <v>110</v>
      </c>
      <c r="H258" s="166" t="s">
        <v>288</v>
      </c>
      <c r="I258" s="171" t="s">
        <v>1837</v>
      </c>
      <c r="J258" s="171" t="s">
        <v>1837</v>
      </c>
      <c r="K258" s="171" t="s">
        <v>1837</v>
      </c>
      <c r="L258" s="171" t="s">
        <v>1837</v>
      </c>
      <c r="M258" s="171" t="s">
        <v>1837</v>
      </c>
      <c r="N258" s="171" t="s">
        <v>1837</v>
      </c>
      <c r="O258" s="171" t="s">
        <v>1837</v>
      </c>
      <c r="P258" s="171">
        <v>8.7449999999999992</v>
      </c>
      <c r="Q258" s="171">
        <v>8.8049999999999997</v>
      </c>
      <c r="R258" s="171">
        <v>8.6880000000000006</v>
      </c>
      <c r="S258" s="171">
        <v>8.532</v>
      </c>
      <c r="T258" s="171">
        <v>8.5579999999999998</v>
      </c>
      <c r="U258" s="171">
        <v>8.4670000000000005</v>
      </c>
      <c r="V258" s="171">
        <v>8.4960000000000004</v>
      </c>
      <c r="W258" s="171">
        <v>8.6080000000000005</v>
      </c>
      <c r="X258" s="171">
        <v>8.6880000000000006</v>
      </c>
      <c r="Y258" s="171">
        <v>8.9139999999999997</v>
      </c>
      <c r="Z258" s="171">
        <v>8.9339999999999993</v>
      </c>
      <c r="AA258" s="171">
        <v>8.9749999999999996</v>
      </c>
      <c r="AB258" s="171">
        <v>8.9019999999999992</v>
      </c>
    </row>
    <row r="259" spans="1:28" ht="12.75" customHeight="1">
      <c r="A259" s="166">
        <v>253</v>
      </c>
      <c r="B259" s="166" t="s">
        <v>289</v>
      </c>
      <c r="C259" s="166" t="s">
        <v>290</v>
      </c>
      <c r="D259" s="166" t="s">
        <v>785</v>
      </c>
      <c r="E259" s="166"/>
      <c r="F259" s="166"/>
      <c r="G259" s="166" t="s">
        <v>110</v>
      </c>
      <c r="H259" s="166" t="s">
        <v>291</v>
      </c>
      <c r="I259" s="171" t="s">
        <v>1837</v>
      </c>
      <c r="J259" s="171" t="s">
        <v>1837</v>
      </c>
      <c r="K259" s="171" t="s">
        <v>1837</v>
      </c>
      <c r="L259" s="171" t="s">
        <v>1837</v>
      </c>
      <c r="M259" s="171" t="s">
        <v>1837</v>
      </c>
      <c r="N259" s="171" t="s">
        <v>1837</v>
      </c>
      <c r="O259" s="171" t="s">
        <v>1837</v>
      </c>
      <c r="P259" s="171">
        <v>37.685000000000002</v>
      </c>
      <c r="Q259" s="171">
        <v>38.076000000000001</v>
      </c>
      <c r="R259" s="171">
        <v>38.698</v>
      </c>
      <c r="S259" s="171">
        <v>39.908000000000001</v>
      </c>
      <c r="T259" s="171">
        <v>39.948</v>
      </c>
      <c r="U259" s="171">
        <v>39.609000000000002</v>
      </c>
      <c r="V259" s="171">
        <v>40.262999999999998</v>
      </c>
      <c r="W259" s="171">
        <v>40.478999999999999</v>
      </c>
      <c r="X259" s="171">
        <v>40.872</v>
      </c>
      <c r="Y259" s="171">
        <v>41.805</v>
      </c>
      <c r="Z259" s="171">
        <v>44.15</v>
      </c>
      <c r="AA259" s="171">
        <v>43.710999999999999</v>
      </c>
      <c r="AB259" s="171">
        <v>44.250999999999998</v>
      </c>
    </row>
    <row r="260" spans="1:28" ht="12.75" customHeight="1">
      <c r="A260" s="166">
        <v>254</v>
      </c>
      <c r="B260" s="166" t="s">
        <v>292</v>
      </c>
      <c r="C260" s="166" t="s">
        <v>293</v>
      </c>
      <c r="D260" s="166" t="s">
        <v>785</v>
      </c>
      <c r="E260" s="166"/>
      <c r="F260" s="166"/>
      <c r="G260" s="166" t="s">
        <v>110</v>
      </c>
      <c r="H260" s="166" t="s">
        <v>294</v>
      </c>
      <c r="I260" s="171" t="s">
        <v>1837</v>
      </c>
      <c r="J260" s="171" t="s">
        <v>1837</v>
      </c>
      <c r="K260" s="171" t="s">
        <v>1837</v>
      </c>
      <c r="L260" s="171" t="s">
        <v>1837</v>
      </c>
      <c r="M260" s="171" t="s">
        <v>1837</v>
      </c>
      <c r="N260" s="171" t="s">
        <v>1837</v>
      </c>
      <c r="O260" s="171" t="s">
        <v>1837</v>
      </c>
      <c r="P260" s="171">
        <v>35.256</v>
      </c>
      <c r="Q260" s="171">
        <v>35.518000000000001</v>
      </c>
      <c r="R260" s="171">
        <v>36.08</v>
      </c>
      <c r="S260" s="171">
        <v>35.982999999999997</v>
      </c>
      <c r="T260" s="171">
        <v>36.344000000000001</v>
      </c>
      <c r="U260" s="171">
        <v>36.57</v>
      </c>
      <c r="V260" s="171">
        <v>36.957999999999998</v>
      </c>
      <c r="W260" s="171">
        <v>37.863</v>
      </c>
      <c r="X260" s="171">
        <v>38.631999999999998</v>
      </c>
      <c r="Y260" s="171">
        <v>39.801000000000002</v>
      </c>
      <c r="Z260" s="171">
        <v>40.066000000000003</v>
      </c>
      <c r="AA260" s="171">
        <v>40.366999999999997</v>
      </c>
      <c r="AB260" s="171">
        <v>41.015000000000001</v>
      </c>
    </row>
    <row r="261" spans="1:28" ht="12.75" customHeight="1">
      <c r="A261" s="166">
        <v>255</v>
      </c>
      <c r="B261" s="166" t="s">
        <v>295</v>
      </c>
      <c r="C261" s="166" t="s">
        <v>296</v>
      </c>
      <c r="D261" s="166" t="s">
        <v>785</v>
      </c>
      <c r="E261" s="166"/>
      <c r="F261" s="166"/>
      <c r="G261" s="166" t="s">
        <v>110</v>
      </c>
      <c r="H261" s="166" t="s">
        <v>297</v>
      </c>
      <c r="I261" s="171" t="s">
        <v>1837</v>
      </c>
      <c r="J261" s="171" t="s">
        <v>1837</v>
      </c>
      <c r="K261" s="171" t="s">
        <v>1837</v>
      </c>
      <c r="L261" s="171" t="s">
        <v>1837</v>
      </c>
      <c r="M261" s="171" t="s">
        <v>1837</v>
      </c>
      <c r="N261" s="171" t="s">
        <v>1837</v>
      </c>
      <c r="O261" s="171" t="s">
        <v>1837</v>
      </c>
      <c r="P261" s="171">
        <v>22.381</v>
      </c>
      <c r="Q261" s="171">
        <v>21.658000000000001</v>
      </c>
      <c r="R261" s="171">
        <v>20.876999999999999</v>
      </c>
      <c r="S261" s="171">
        <v>22.402000000000001</v>
      </c>
      <c r="T261" s="171">
        <v>21.548999999999999</v>
      </c>
      <c r="U261" s="171">
        <v>21.556999999999999</v>
      </c>
      <c r="V261" s="171">
        <v>22.106000000000002</v>
      </c>
      <c r="W261" s="171">
        <v>21.637</v>
      </c>
      <c r="X261" s="171">
        <v>21.766999999999999</v>
      </c>
      <c r="Y261" s="171">
        <v>22.016999999999999</v>
      </c>
      <c r="Z261" s="171">
        <v>22.774000000000001</v>
      </c>
      <c r="AA261" s="171">
        <v>21.863</v>
      </c>
      <c r="AB261" s="171">
        <v>21.471</v>
      </c>
    </row>
    <row r="262" spans="1:28" ht="12.75" customHeight="1">
      <c r="A262" s="166">
        <v>256</v>
      </c>
      <c r="B262" s="166" t="s">
        <v>298</v>
      </c>
      <c r="C262" s="166" t="s">
        <v>299</v>
      </c>
      <c r="D262" s="166" t="s">
        <v>785</v>
      </c>
      <c r="E262" s="166"/>
      <c r="F262" s="166"/>
      <c r="G262" s="166" t="s">
        <v>110</v>
      </c>
      <c r="H262" s="166" t="s">
        <v>300</v>
      </c>
      <c r="I262" s="171" t="s">
        <v>1837</v>
      </c>
      <c r="J262" s="171" t="s">
        <v>1837</v>
      </c>
      <c r="K262" s="171" t="s">
        <v>1837</v>
      </c>
      <c r="L262" s="171" t="s">
        <v>1837</v>
      </c>
      <c r="M262" s="171" t="s">
        <v>1837</v>
      </c>
      <c r="N262" s="171" t="s">
        <v>1837</v>
      </c>
      <c r="O262" s="171" t="s">
        <v>1837</v>
      </c>
      <c r="P262" s="171">
        <v>12.204000000000001</v>
      </c>
      <c r="Q262" s="171">
        <v>12.457000000000001</v>
      </c>
      <c r="R262" s="171">
        <v>12.43</v>
      </c>
      <c r="S262" s="171">
        <v>12.77</v>
      </c>
      <c r="T262" s="171">
        <v>12.944000000000001</v>
      </c>
      <c r="U262" s="171">
        <v>13.334</v>
      </c>
      <c r="V262" s="171">
        <v>13.72</v>
      </c>
      <c r="W262" s="171">
        <v>13.811999999999999</v>
      </c>
      <c r="X262" s="171">
        <v>13.791</v>
      </c>
      <c r="Y262" s="171">
        <v>14.047000000000001</v>
      </c>
      <c r="Z262" s="171">
        <v>14.241</v>
      </c>
      <c r="AA262" s="171">
        <v>14.356999999999999</v>
      </c>
      <c r="AB262" s="171">
        <v>14.359</v>
      </c>
    </row>
    <row r="263" spans="1:28" ht="12.75" customHeight="1">
      <c r="A263" s="166">
        <v>257</v>
      </c>
      <c r="B263" s="166" t="s">
        <v>301</v>
      </c>
      <c r="C263" s="166" t="s">
        <v>302</v>
      </c>
      <c r="D263" s="166" t="s">
        <v>785</v>
      </c>
      <c r="E263" s="166"/>
      <c r="F263" s="166"/>
      <c r="G263" s="166" t="s">
        <v>110</v>
      </c>
      <c r="H263" s="166" t="s">
        <v>303</v>
      </c>
      <c r="I263" s="171" t="s">
        <v>1837</v>
      </c>
      <c r="J263" s="171" t="s">
        <v>1837</v>
      </c>
      <c r="K263" s="171" t="s">
        <v>1837</v>
      </c>
      <c r="L263" s="171" t="s">
        <v>1837</v>
      </c>
      <c r="M263" s="171" t="s">
        <v>1837</v>
      </c>
      <c r="N263" s="171" t="s">
        <v>1837</v>
      </c>
      <c r="O263" s="171" t="s">
        <v>1837</v>
      </c>
      <c r="P263" s="171">
        <v>22.722000000000001</v>
      </c>
      <c r="Q263" s="171">
        <v>22.934000000000001</v>
      </c>
      <c r="R263" s="171">
        <v>23.067</v>
      </c>
      <c r="S263" s="171">
        <v>23.353999999999999</v>
      </c>
      <c r="T263" s="171">
        <v>23.512</v>
      </c>
      <c r="U263" s="171">
        <v>23.364000000000001</v>
      </c>
      <c r="V263" s="171">
        <v>23.518999999999998</v>
      </c>
      <c r="W263" s="171">
        <v>23.827000000000002</v>
      </c>
      <c r="X263" s="171">
        <v>24.216000000000001</v>
      </c>
      <c r="Y263" s="171">
        <v>24.748000000000001</v>
      </c>
      <c r="Z263" s="171">
        <v>24.152999999999999</v>
      </c>
      <c r="AA263" s="171">
        <v>24.814</v>
      </c>
      <c r="AB263" s="171">
        <v>25.001000000000001</v>
      </c>
    </row>
    <row r="264" spans="1:28" ht="12.75" customHeight="1">
      <c r="A264" s="166">
        <v>258</v>
      </c>
      <c r="B264" s="166" t="s">
        <v>304</v>
      </c>
      <c r="C264" s="166" t="s">
        <v>305</v>
      </c>
      <c r="D264" s="166" t="s">
        <v>785</v>
      </c>
      <c r="E264" s="166"/>
      <c r="F264" s="166"/>
      <c r="G264" s="166" t="s">
        <v>110</v>
      </c>
      <c r="H264" s="166" t="s">
        <v>306</v>
      </c>
      <c r="I264" s="171" t="s">
        <v>1837</v>
      </c>
      <c r="J264" s="171" t="s">
        <v>1837</v>
      </c>
      <c r="K264" s="171" t="s">
        <v>1837</v>
      </c>
      <c r="L264" s="171" t="s">
        <v>1837</v>
      </c>
      <c r="M264" s="171" t="s">
        <v>1837</v>
      </c>
      <c r="N264" s="171" t="s">
        <v>1837</v>
      </c>
      <c r="O264" s="171" t="s">
        <v>1837</v>
      </c>
      <c r="P264" s="171">
        <v>14.423999999999999</v>
      </c>
      <c r="Q264" s="171">
        <v>14.930999999999999</v>
      </c>
      <c r="R264" s="171">
        <v>15.141999999999999</v>
      </c>
      <c r="S264" s="171">
        <v>15.468999999999999</v>
      </c>
      <c r="T264" s="171">
        <v>15.625</v>
      </c>
      <c r="U264" s="171">
        <v>15.936</v>
      </c>
      <c r="V264" s="171">
        <v>16.100999999999999</v>
      </c>
      <c r="W264" s="171">
        <v>16.446000000000002</v>
      </c>
      <c r="X264" s="171">
        <v>16.585999999999999</v>
      </c>
      <c r="Y264" s="171">
        <v>16.984000000000002</v>
      </c>
      <c r="Z264" s="171">
        <v>17.742999999999999</v>
      </c>
      <c r="AA264" s="171">
        <v>17.68</v>
      </c>
      <c r="AB264" s="171">
        <v>18.798999999999999</v>
      </c>
    </row>
    <row r="265" spans="1:28" ht="12.75" customHeight="1">
      <c r="A265" s="166">
        <v>259</v>
      </c>
      <c r="B265" s="166" t="s">
        <v>307</v>
      </c>
      <c r="C265" s="166" t="s">
        <v>308</v>
      </c>
      <c r="D265" s="166" t="s">
        <v>785</v>
      </c>
      <c r="E265" s="166"/>
      <c r="F265" s="166"/>
      <c r="G265" s="166" t="s">
        <v>110</v>
      </c>
      <c r="H265" s="166" t="s">
        <v>309</v>
      </c>
      <c r="I265" s="171" t="s">
        <v>1837</v>
      </c>
      <c r="J265" s="171" t="s">
        <v>1837</v>
      </c>
      <c r="K265" s="171" t="s">
        <v>1837</v>
      </c>
      <c r="L265" s="171" t="s">
        <v>1837</v>
      </c>
      <c r="M265" s="171" t="s">
        <v>1837</v>
      </c>
      <c r="N265" s="171" t="s">
        <v>1837</v>
      </c>
      <c r="O265" s="171" t="s">
        <v>1837</v>
      </c>
      <c r="P265" s="171">
        <v>37.569000000000003</v>
      </c>
      <c r="Q265" s="171">
        <v>38.51</v>
      </c>
      <c r="R265" s="171">
        <v>39.872999999999998</v>
      </c>
      <c r="S265" s="171">
        <v>39.414999999999999</v>
      </c>
      <c r="T265" s="171">
        <v>39.814999999999998</v>
      </c>
      <c r="U265" s="171">
        <v>40.42</v>
      </c>
      <c r="V265" s="171">
        <v>40.756</v>
      </c>
      <c r="W265" s="171">
        <v>41.350999999999999</v>
      </c>
      <c r="X265" s="171">
        <v>41.718000000000004</v>
      </c>
      <c r="Y265" s="171">
        <v>42.636000000000003</v>
      </c>
      <c r="Z265" s="171">
        <v>43.466999999999999</v>
      </c>
      <c r="AA265" s="171">
        <v>44.552</v>
      </c>
      <c r="AB265" s="171">
        <v>45.29</v>
      </c>
    </row>
    <row r="266" spans="1:28" ht="12.75" customHeight="1">
      <c r="A266" s="166">
        <v>260</v>
      </c>
      <c r="B266" s="166" t="s">
        <v>310</v>
      </c>
      <c r="C266" s="166" t="s">
        <v>311</v>
      </c>
      <c r="D266" s="166" t="s">
        <v>785</v>
      </c>
      <c r="E266" s="166"/>
      <c r="F266" s="166"/>
      <c r="G266" s="166" t="s">
        <v>110</v>
      </c>
      <c r="H266" s="166" t="s">
        <v>312</v>
      </c>
      <c r="I266" s="171" t="s">
        <v>1837</v>
      </c>
      <c r="J266" s="171" t="s">
        <v>1837</v>
      </c>
      <c r="K266" s="171" t="s">
        <v>1837</v>
      </c>
      <c r="L266" s="171" t="s">
        <v>1837</v>
      </c>
      <c r="M266" s="171" t="s">
        <v>1837</v>
      </c>
      <c r="N266" s="171" t="s">
        <v>1837</v>
      </c>
      <c r="O266" s="171" t="s">
        <v>1837</v>
      </c>
      <c r="P266" s="171">
        <v>15.215</v>
      </c>
      <c r="Q266" s="171">
        <v>15.324</v>
      </c>
      <c r="R266" s="171">
        <v>15.444000000000001</v>
      </c>
      <c r="S266" s="171">
        <v>16.03</v>
      </c>
      <c r="T266" s="171">
        <v>15.273</v>
      </c>
      <c r="U266" s="171">
        <v>14.781000000000001</v>
      </c>
      <c r="V266" s="171">
        <v>14.048999999999999</v>
      </c>
      <c r="W266" s="171">
        <v>13.318</v>
      </c>
      <c r="X266" s="171">
        <v>13.342000000000001</v>
      </c>
      <c r="Y266" s="171">
        <v>14.074999999999999</v>
      </c>
      <c r="Z266" s="171">
        <v>13.302</v>
      </c>
      <c r="AA266" s="171">
        <v>13.366</v>
      </c>
      <c r="AB266" s="171">
        <v>13.662000000000001</v>
      </c>
    </row>
    <row r="267" spans="1:28" ht="12.75" customHeight="1">
      <c r="A267" s="166">
        <v>261</v>
      </c>
      <c r="B267" s="166" t="s">
        <v>313</v>
      </c>
      <c r="C267" s="166" t="s">
        <v>314</v>
      </c>
      <c r="D267" s="166" t="s">
        <v>785</v>
      </c>
      <c r="E267" s="166"/>
      <c r="F267" s="166"/>
      <c r="G267" s="166" t="s">
        <v>110</v>
      </c>
      <c r="H267" s="166" t="s">
        <v>315</v>
      </c>
      <c r="I267" s="171" t="s">
        <v>1837</v>
      </c>
      <c r="J267" s="171" t="s">
        <v>1837</v>
      </c>
      <c r="K267" s="171" t="s">
        <v>1837</v>
      </c>
      <c r="L267" s="171" t="s">
        <v>1837</v>
      </c>
      <c r="M267" s="171" t="s">
        <v>1837</v>
      </c>
      <c r="N267" s="171" t="s">
        <v>1837</v>
      </c>
      <c r="O267" s="171" t="s">
        <v>1837</v>
      </c>
      <c r="P267" s="171">
        <v>15.677</v>
      </c>
      <c r="Q267" s="171">
        <v>15.923999999999999</v>
      </c>
      <c r="R267" s="171">
        <v>16.166</v>
      </c>
      <c r="S267" s="171">
        <v>15.933999999999999</v>
      </c>
      <c r="T267" s="171">
        <v>16.141999999999999</v>
      </c>
      <c r="U267" s="171">
        <v>16.143999999999998</v>
      </c>
      <c r="V267" s="171">
        <v>16.401</v>
      </c>
      <c r="W267" s="171">
        <v>16.5</v>
      </c>
      <c r="X267" s="171">
        <v>16.504000000000001</v>
      </c>
      <c r="Y267" s="171">
        <v>16.815999999999999</v>
      </c>
      <c r="Z267" s="171">
        <v>16.916</v>
      </c>
      <c r="AA267" s="171">
        <v>17.513999999999999</v>
      </c>
      <c r="AB267" s="171">
        <v>17.605</v>
      </c>
    </row>
    <row r="268" spans="1:28" ht="12.75" customHeight="1">
      <c r="A268" s="166">
        <v>262</v>
      </c>
      <c r="B268" s="166" t="s">
        <v>316</v>
      </c>
      <c r="C268" s="166" t="s">
        <v>317</v>
      </c>
      <c r="D268" s="166" t="s">
        <v>785</v>
      </c>
      <c r="E268" s="166"/>
      <c r="F268" s="166"/>
      <c r="G268" s="166" t="s">
        <v>110</v>
      </c>
      <c r="H268" s="166" t="s">
        <v>318</v>
      </c>
      <c r="I268" s="171" t="s">
        <v>1837</v>
      </c>
      <c r="J268" s="171" t="s">
        <v>1837</v>
      </c>
      <c r="K268" s="171" t="s">
        <v>1837</v>
      </c>
      <c r="L268" s="171" t="s">
        <v>1837</v>
      </c>
      <c r="M268" s="171" t="s">
        <v>1837</v>
      </c>
      <c r="N268" s="171" t="s">
        <v>1837</v>
      </c>
      <c r="O268" s="171" t="s">
        <v>1837</v>
      </c>
      <c r="P268" s="171">
        <v>16.873999999999999</v>
      </c>
      <c r="Q268" s="171">
        <v>17.373000000000001</v>
      </c>
      <c r="R268" s="171">
        <v>18.052</v>
      </c>
      <c r="S268" s="171">
        <v>18.263000000000002</v>
      </c>
      <c r="T268" s="171">
        <v>18.466000000000001</v>
      </c>
      <c r="U268" s="171">
        <v>18.687000000000001</v>
      </c>
      <c r="V268" s="171">
        <v>19.332999999999998</v>
      </c>
      <c r="W268" s="171">
        <v>20.068999999999999</v>
      </c>
      <c r="X268" s="171">
        <v>20.32</v>
      </c>
      <c r="Y268" s="171">
        <v>20.89</v>
      </c>
      <c r="Z268" s="171">
        <v>21.077000000000002</v>
      </c>
      <c r="AA268" s="171">
        <v>21.196999999999999</v>
      </c>
      <c r="AB268" s="171">
        <v>21.44</v>
      </c>
    </row>
    <row r="269" spans="1:28" ht="12.75" customHeight="1">
      <c r="A269" s="166">
        <v>263</v>
      </c>
      <c r="B269" s="166" t="s">
        <v>319</v>
      </c>
      <c r="C269" s="166" t="s">
        <v>320</v>
      </c>
      <c r="D269" s="166" t="s">
        <v>785</v>
      </c>
      <c r="E269" s="166"/>
      <c r="F269" s="166"/>
      <c r="G269" s="166" t="s">
        <v>110</v>
      </c>
      <c r="H269" s="166" t="s">
        <v>321</v>
      </c>
      <c r="I269" s="171" t="s">
        <v>1837</v>
      </c>
      <c r="J269" s="171" t="s">
        <v>1837</v>
      </c>
      <c r="K269" s="171" t="s">
        <v>1837</v>
      </c>
      <c r="L269" s="171" t="s">
        <v>1837</v>
      </c>
      <c r="M269" s="171" t="s">
        <v>1837</v>
      </c>
      <c r="N269" s="171" t="s">
        <v>1837</v>
      </c>
      <c r="O269" s="171" t="s">
        <v>1837</v>
      </c>
      <c r="P269" s="171">
        <v>12.27</v>
      </c>
      <c r="Q269" s="171">
        <v>12.321</v>
      </c>
      <c r="R269" s="171">
        <v>12.618</v>
      </c>
      <c r="S269" s="171">
        <v>12.845000000000001</v>
      </c>
      <c r="T269" s="171">
        <v>12.701000000000001</v>
      </c>
      <c r="U269" s="171">
        <v>12.513</v>
      </c>
      <c r="V269" s="171">
        <v>12.381</v>
      </c>
      <c r="W269" s="171">
        <v>12.153</v>
      </c>
      <c r="X269" s="171">
        <v>12.308999999999999</v>
      </c>
      <c r="Y269" s="171">
        <v>12.522</v>
      </c>
      <c r="Z269" s="171">
        <v>12.733000000000001</v>
      </c>
      <c r="AA269" s="171">
        <v>12.92</v>
      </c>
      <c r="AB269" s="171">
        <v>12.842000000000001</v>
      </c>
    </row>
    <row r="270" spans="1:28" ht="12.75" customHeight="1">
      <c r="A270" s="166">
        <v>264</v>
      </c>
      <c r="B270" s="166" t="s">
        <v>322</v>
      </c>
      <c r="C270" s="166" t="s">
        <v>323</v>
      </c>
      <c r="D270" s="166" t="s">
        <v>785</v>
      </c>
      <c r="E270" s="166"/>
      <c r="F270" s="166"/>
      <c r="G270" s="166" t="s">
        <v>110</v>
      </c>
      <c r="H270" s="166" t="s">
        <v>324</v>
      </c>
      <c r="I270" s="171" t="s">
        <v>1837</v>
      </c>
      <c r="J270" s="171" t="s">
        <v>1837</v>
      </c>
      <c r="K270" s="171" t="s">
        <v>1837</v>
      </c>
      <c r="L270" s="171" t="s">
        <v>1837</v>
      </c>
      <c r="M270" s="171" t="s">
        <v>1837</v>
      </c>
      <c r="N270" s="171" t="s">
        <v>1837</v>
      </c>
      <c r="O270" s="171" t="s">
        <v>1837</v>
      </c>
      <c r="P270" s="171">
        <v>33.878999999999998</v>
      </c>
      <c r="Q270" s="171">
        <v>34.762</v>
      </c>
      <c r="R270" s="171">
        <v>35.531999999999996</v>
      </c>
      <c r="S270" s="171">
        <v>35.404000000000003</v>
      </c>
      <c r="T270" s="171">
        <v>35.765000000000001</v>
      </c>
      <c r="U270" s="171">
        <v>36.299999999999997</v>
      </c>
      <c r="V270" s="171">
        <v>36.220999999999997</v>
      </c>
      <c r="W270" s="171">
        <v>36.305</v>
      </c>
      <c r="X270" s="171">
        <v>36.302999999999997</v>
      </c>
      <c r="Y270" s="171">
        <v>37.307000000000002</v>
      </c>
      <c r="Z270" s="171">
        <v>37.853999999999999</v>
      </c>
      <c r="AA270" s="171">
        <v>38.241999999999997</v>
      </c>
      <c r="AB270" s="171">
        <v>39.052999999999997</v>
      </c>
    </row>
    <row r="271" spans="1:28" ht="12.75" customHeight="1">
      <c r="A271" s="166">
        <v>265</v>
      </c>
      <c r="B271" s="166" t="s">
        <v>325</v>
      </c>
      <c r="C271" s="166" t="s">
        <v>326</v>
      </c>
      <c r="D271" s="166" t="s">
        <v>785</v>
      </c>
      <c r="E271" s="166"/>
      <c r="F271" s="166"/>
      <c r="G271" s="166" t="s">
        <v>110</v>
      </c>
      <c r="H271" s="166" t="s">
        <v>327</v>
      </c>
      <c r="I271" s="171" t="s">
        <v>1837</v>
      </c>
      <c r="J271" s="171" t="s">
        <v>1837</v>
      </c>
      <c r="K271" s="171" t="s">
        <v>1837</v>
      </c>
      <c r="L271" s="171" t="s">
        <v>1837</v>
      </c>
      <c r="M271" s="171" t="s">
        <v>1837</v>
      </c>
      <c r="N271" s="171" t="s">
        <v>1837</v>
      </c>
      <c r="O271" s="171" t="s">
        <v>1837</v>
      </c>
      <c r="P271" s="171">
        <v>15.816000000000001</v>
      </c>
      <c r="Q271" s="171">
        <v>16.035</v>
      </c>
      <c r="R271" s="171">
        <v>16.603999999999999</v>
      </c>
      <c r="S271" s="171">
        <v>16.567</v>
      </c>
      <c r="T271" s="171">
        <v>16.765999999999998</v>
      </c>
      <c r="U271" s="171">
        <v>17.048999999999999</v>
      </c>
      <c r="V271" s="171">
        <v>17.297000000000001</v>
      </c>
      <c r="W271" s="171">
        <v>17.963000000000001</v>
      </c>
      <c r="X271" s="171">
        <v>18.207000000000001</v>
      </c>
      <c r="Y271" s="171">
        <v>18.792999999999999</v>
      </c>
      <c r="Z271" s="171">
        <v>19.553000000000001</v>
      </c>
      <c r="AA271" s="171">
        <v>19.946999999999999</v>
      </c>
      <c r="AB271" s="171">
        <v>20.742999999999999</v>
      </c>
    </row>
    <row r="272" spans="1:28" ht="12.75" customHeight="1">
      <c r="A272" s="166">
        <v>266</v>
      </c>
      <c r="B272" s="166" t="s">
        <v>328</v>
      </c>
      <c r="C272" s="166" t="s">
        <v>329</v>
      </c>
      <c r="D272" s="166" t="s">
        <v>785</v>
      </c>
      <c r="E272" s="166"/>
      <c r="F272" s="166"/>
      <c r="G272" s="166" t="s">
        <v>110</v>
      </c>
      <c r="H272" s="166" t="s">
        <v>330</v>
      </c>
      <c r="I272" s="171" t="s">
        <v>1837</v>
      </c>
      <c r="J272" s="171" t="s">
        <v>1837</v>
      </c>
      <c r="K272" s="171" t="s">
        <v>1837</v>
      </c>
      <c r="L272" s="171" t="s">
        <v>1837</v>
      </c>
      <c r="M272" s="171" t="s">
        <v>1837</v>
      </c>
      <c r="N272" s="171" t="s">
        <v>1837</v>
      </c>
      <c r="O272" s="171" t="s">
        <v>1837</v>
      </c>
      <c r="P272" s="171">
        <v>9.6219999999999999</v>
      </c>
      <c r="Q272" s="171">
        <v>9.82</v>
      </c>
      <c r="R272" s="171">
        <v>9.7420000000000009</v>
      </c>
      <c r="S272" s="171">
        <v>10.201000000000001</v>
      </c>
      <c r="T272" s="171">
        <v>10.474</v>
      </c>
      <c r="U272" s="171">
        <v>10.378</v>
      </c>
      <c r="V272" s="171">
        <v>9.7110000000000003</v>
      </c>
      <c r="W272" s="171">
        <v>9.5749999999999993</v>
      </c>
      <c r="X272" s="171">
        <v>9.7140000000000004</v>
      </c>
      <c r="Y272" s="171">
        <v>9.9359999999999999</v>
      </c>
      <c r="Z272" s="171">
        <v>9.7149999999999999</v>
      </c>
      <c r="AA272" s="171">
        <v>9.8149999999999995</v>
      </c>
      <c r="AB272" s="171">
        <v>9.8810000000000002</v>
      </c>
    </row>
    <row r="273" spans="1:28" ht="12.75" customHeight="1">
      <c r="A273" s="166">
        <v>267</v>
      </c>
      <c r="B273" s="166" t="s">
        <v>331</v>
      </c>
      <c r="C273" s="166" t="s">
        <v>332</v>
      </c>
      <c r="D273" s="166" t="s">
        <v>785</v>
      </c>
      <c r="E273" s="166"/>
      <c r="F273" s="166"/>
      <c r="G273" s="166" t="s">
        <v>110</v>
      </c>
      <c r="H273" s="166" t="s">
        <v>333</v>
      </c>
      <c r="I273" s="171" t="s">
        <v>1837</v>
      </c>
      <c r="J273" s="171" t="s">
        <v>1837</v>
      </c>
      <c r="K273" s="171" t="s">
        <v>1837</v>
      </c>
      <c r="L273" s="171" t="s">
        <v>1837</v>
      </c>
      <c r="M273" s="171" t="s">
        <v>1837</v>
      </c>
      <c r="N273" s="171" t="s">
        <v>1837</v>
      </c>
      <c r="O273" s="171" t="s">
        <v>1837</v>
      </c>
      <c r="P273" s="171">
        <v>7.8239999999999998</v>
      </c>
      <c r="Q273" s="171">
        <v>7.899</v>
      </c>
      <c r="R273" s="171">
        <v>7.5590000000000002</v>
      </c>
      <c r="S273" s="171">
        <v>8.0440000000000005</v>
      </c>
      <c r="T273" s="171">
        <v>7.9160000000000004</v>
      </c>
      <c r="U273" s="171">
        <v>7.8970000000000002</v>
      </c>
      <c r="V273" s="171">
        <v>8.1020000000000003</v>
      </c>
      <c r="W273" s="171">
        <v>8.1319999999999997</v>
      </c>
      <c r="X273" s="171">
        <v>8.4179999999999993</v>
      </c>
      <c r="Y273" s="171">
        <v>8.7680000000000007</v>
      </c>
      <c r="Z273" s="171">
        <v>8.3490000000000002</v>
      </c>
      <c r="AA273" s="171">
        <v>8.3689999999999998</v>
      </c>
      <c r="AB273" s="171">
        <v>8.2720000000000002</v>
      </c>
    </row>
    <row r="274" spans="1:28" ht="24.75" customHeight="1">
      <c r="A274" s="166">
        <v>268</v>
      </c>
      <c r="B274" s="167" t="s">
        <v>334</v>
      </c>
      <c r="C274" s="167" t="s">
        <v>335</v>
      </c>
      <c r="D274" s="167" t="s">
        <v>786</v>
      </c>
      <c r="E274" s="166" t="s">
        <v>108</v>
      </c>
      <c r="F274" s="166"/>
      <c r="G274" s="166"/>
      <c r="H274" s="167" t="s">
        <v>336</v>
      </c>
      <c r="I274" s="232">
        <v>2106.3429999999998</v>
      </c>
      <c r="J274" s="232">
        <v>2169.7469999999998</v>
      </c>
      <c r="K274" s="232">
        <v>2209.2399999999998</v>
      </c>
      <c r="L274" s="232">
        <v>2261.8069999999998</v>
      </c>
      <c r="M274" s="232">
        <v>2298.0500000000002</v>
      </c>
      <c r="N274" s="232">
        <v>2337.0120000000002</v>
      </c>
      <c r="O274" s="232">
        <v>2393.1320000000001</v>
      </c>
      <c r="P274" s="232">
        <v>2456.739</v>
      </c>
      <c r="Q274" s="232">
        <v>2470.3530000000001</v>
      </c>
      <c r="R274" s="232">
        <v>2493.143</v>
      </c>
      <c r="S274" s="232">
        <v>2516.0039999999999</v>
      </c>
      <c r="T274" s="232">
        <v>2548.38</v>
      </c>
      <c r="U274" s="232">
        <v>2561.6570000000002</v>
      </c>
      <c r="V274" s="232">
        <v>2566.4369999999999</v>
      </c>
      <c r="W274" s="232">
        <v>2599.3980000000001</v>
      </c>
      <c r="X274" s="232">
        <v>2619.89</v>
      </c>
      <c r="Y274" s="232">
        <v>2675.0509999999999</v>
      </c>
      <c r="Z274" s="232">
        <v>2711.451</v>
      </c>
      <c r="AA274" s="232">
        <v>2723.6210000000001</v>
      </c>
      <c r="AB274" s="232">
        <v>2760.1979999999999</v>
      </c>
    </row>
    <row r="275" spans="1:28" ht="12.75" customHeight="1">
      <c r="A275" s="166">
        <v>269</v>
      </c>
      <c r="B275" s="166" t="s">
        <v>337</v>
      </c>
      <c r="C275" s="166" t="s">
        <v>338</v>
      </c>
      <c r="D275" s="166" t="s">
        <v>786</v>
      </c>
      <c r="E275" s="166"/>
      <c r="F275" s="166" t="s">
        <v>109</v>
      </c>
      <c r="G275" s="166"/>
      <c r="H275" s="166" t="s">
        <v>339</v>
      </c>
      <c r="I275" s="171" t="s">
        <v>1837</v>
      </c>
      <c r="J275" s="171" t="s">
        <v>1837</v>
      </c>
      <c r="K275" s="171" t="s">
        <v>1837</v>
      </c>
      <c r="L275" s="171" t="s">
        <v>1837</v>
      </c>
      <c r="M275" s="171" t="s">
        <v>1837</v>
      </c>
      <c r="N275" s="171" t="s">
        <v>1837</v>
      </c>
      <c r="O275" s="171" t="s">
        <v>1837</v>
      </c>
      <c r="P275" s="171">
        <v>696.41</v>
      </c>
      <c r="Q275" s="171">
        <v>696.25199999999995</v>
      </c>
      <c r="R275" s="171">
        <v>697.98</v>
      </c>
      <c r="S275" s="171">
        <v>702.84799999999996</v>
      </c>
      <c r="T275" s="171">
        <v>716.10699999999997</v>
      </c>
      <c r="U275" s="171">
        <v>720.70799999999997</v>
      </c>
      <c r="V275" s="171">
        <v>719.39300000000003</v>
      </c>
      <c r="W275" s="171">
        <v>730.96900000000005</v>
      </c>
      <c r="X275" s="171">
        <v>735.952</v>
      </c>
      <c r="Y275" s="171">
        <v>753.16700000000003</v>
      </c>
      <c r="Z275" s="171">
        <v>763.70500000000004</v>
      </c>
      <c r="AA275" s="171">
        <v>763.83</v>
      </c>
      <c r="AB275" s="171">
        <v>773.351</v>
      </c>
    </row>
    <row r="276" spans="1:28" ht="12.75" customHeight="1">
      <c r="A276" s="166">
        <v>270</v>
      </c>
      <c r="B276" s="166" t="s">
        <v>340</v>
      </c>
      <c r="C276" s="166" t="s">
        <v>341</v>
      </c>
      <c r="D276" s="166" t="s">
        <v>786</v>
      </c>
      <c r="E276" s="166"/>
      <c r="F276" s="166"/>
      <c r="G276" s="166" t="s">
        <v>110</v>
      </c>
      <c r="H276" s="166" t="s">
        <v>342</v>
      </c>
      <c r="I276" s="171" t="s">
        <v>1837</v>
      </c>
      <c r="J276" s="171" t="s">
        <v>1837</v>
      </c>
      <c r="K276" s="171" t="s">
        <v>1837</v>
      </c>
      <c r="L276" s="171" t="s">
        <v>1837</v>
      </c>
      <c r="M276" s="171" t="s">
        <v>1837</v>
      </c>
      <c r="N276" s="171" t="s">
        <v>1837</v>
      </c>
      <c r="O276" s="171" t="s">
        <v>1837</v>
      </c>
      <c r="P276" s="171">
        <v>121.79900000000001</v>
      </c>
      <c r="Q276" s="171">
        <v>121.146</v>
      </c>
      <c r="R276" s="171">
        <v>122.128</v>
      </c>
      <c r="S276" s="171">
        <v>123.042</v>
      </c>
      <c r="T276" s="171">
        <v>124.61499999999999</v>
      </c>
      <c r="U276" s="171">
        <v>125.846</v>
      </c>
      <c r="V276" s="171">
        <v>125.03400000000001</v>
      </c>
      <c r="W276" s="171">
        <v>126.861</v>
      </c>
      <c r="X276" s="171">
        <v>127.093</v>
      </c>
      <c r="Y276" s="171">
        <v>131.22800000000001</v>
      </c>
      <c r="Z276" s="171">
        <v>133.55099999999999</v>
      </c>
      <c r="AA276" s="171">
        <v>136.25700000000001</v>
      </c>
      <c r="AB276" s="171">
        <v>137.36600000000001</v>
      </c>
    </row>
    <row r="277" spans="1:28" ht="12.75" customHeight="1">
      <c r="A277" s="166">
        <v>271</v>
      </c>
      <c r="B277" s="166" t="s">
        <v>343</v>
      </c>
      <c r="C277" s="166" t="s">
        <v>344</v>
      </c>
      <c r="D277" s="166" t="s">
        <v>786</v>
      </c>
      <c r="E277" s="166"/>
      <c r="F277" s="166"/>
      <c r="G277" s="166" t="s">
        <v>110</v>
      </c>
      <c r="H277" s="166" t="s">
        <v>345</v>
      </c>
      <c r="I277" s="171" t="s">
        <v>1837</v>
      </c>
      <c r="J277" s="171" t="s">
        <v>1837</v>
      </c>
      <c r="K277" s="171" t="s">
        <v>1837</v>
      </c>
      <c r="L277" s="171" t="s">
        <v>1837</v>
      </c>
      <c r="M277" s="171" t="s">
        <v>1837</v>
      </c>
      <c r="N277" s="171" t="s">
        <v>1837</v>
      </c>
      <c r="O277" s="171" t="s">
        <v>1837</v>
      </c>
      <c r="P277" s="171">
        <v>63.713000000000001</v>
      </c>
      <c r="Q277" s="171">
        <v>63.255000000000003</v>
      </c>
      <c r="R277" s="171">
        <v>62.957999999999998</v>
      </c>
      <c r="S277" s="171">
        <v>63.003</v>
      </c>
      <c r="T277" s="171">
        <v>64.106999999999999</v>
      </c>
      <c r="U277" s="171">
        <v>64.134</v>
      </c>
      <c r="V277" s="171">
        <v>64.843000000000004</v>
      </c>
      <c r="W277" s="171">
        <v>66.248999999999995</v>
      </c>
      <c r="X277" s="171">
        <v>67.281999999999996</v>
      </c>
      <c r="Y277" s="171">
        <v>68.198999999999998</v>
      </c>
      <c r="Z277" s="171">
        <v>68.447000000000003</v>
      </c>
      <c r="AA277" s="171">
        <v>66.534000000000006</v>
      </c>
      <c r="AB277" s="171">
        <v>66.641000000000005</v>
      </c>
    </row>
    <row r="278" spans="1:28" ht="12.75" customHeight="1">
      <c r="A278" s="166">
        <v>272</v>
      </c>
      <c r="B278" s="166" t="s">
        <v>346</v>
      </c>
      <c r="C278" s="166" t="s">
        <v>347</v>
      </c>
      <c r="D278" s="166" t="s">
        <v>786</v>
      </c>
      <c r="E278" s="166"/>
      <c r="F278" s="166"/>
      <c r="G278" s="166" t="s">
        <v>110</v>
      </c>
      <c r="H278" s="166" t="s">
        <v>348</v>
      </c>
      <c r="I278" s="171" t="s">
        <v>1837</v>
      </c>
      <c r="J278" s="171" t="s">
        <v>1837</v>
      </c>
      <c r="K278" s="171" t="s">
        <v>1837</v>
      </c>
      <c r="L278" s="171" t="s">
        <v>1837</v>
      </c>
      <c r="M278" s="171" t="s">
        <v>1837</v>
      </c>
      <c r="N278" s="171" t="s">
        <v>1837</v>
      </c>
      <c r="O278" s="171" t="s">
        <v>1837</v>
      </c>
      <c r="P278" s="171">
        <v>96.79</v>
      </c>
      <c r="Q278" s="171">
        <v>98.048000000000002</v>
      </c>
      <c r="R278" s="171">
        <v>97.334000000000003</v>
      </c>
      <c r="S278" s="171">
        <v>96.882999999999996</v>
      </c>
      <c r="T278" s="171">
        <v>97.412999999999997</v>
      </c>
      <c r="U278" s="171">
        <v>98.072999999999993</v>
      </c>
      <c r="V278" s="171">
        <v>98.203000000000003</v>
      </c>
      <c r="W278" s="171">
        <v>101.21599999999999</v>
      </c>
      <c r="X278" s="171">
        <v>101.545</v>
      </c>
      <c r="Y278" s="171">
        <v>106.60299999999999</v>
      </c>
      <c r="Z278" s="171">
        <v>110.367</v>
      </c>
      <c r="AA278" s="171">
        <v>107.27800000000001</v>
      </c>
      <c r="AB278" s="171">
        <v>108.482</v>
      </c>
    </row>
    <row r="279" spans="1:28" ht="12.75" customHeight="1">
      <c r="A279" s="166">
        <v>273</v>
      </c>
      <c r="B279" s="166" t="s">
        <v>349</v>
      </c>
      <c r="C279" s="166" t="s">
        <v>350</v>
      </c>
      <c r="D279" s="166" t="s">
        <v>786</v>
      </c>
      <c r="E279" s="166"/>
      <c r="F279" s="166"/>
      <c r="G279" s="166" t="s">
        <v>110</v>
      </c>
      <c r="H279" s="166" t="s">
        <v>351</v>
      </c>
      <c r="I279" s="171" t="s">
        <v>1837</v>
      </c>
      <c r="J279" s="171" t="s">
        <v>1837</v>
      </c>
      <c r="K279" s="171" t="s">
        <v>1837</v>
      </c>
      <c r="L279" s="171" t="s">
        <v>1837</v>
      </c>
      <c r="M279" s="171" t="s">
        <v>1837</v>
      </c>
      <c r="N279" s="171" t="s">
        <v>1837</v>
      </c>
      <c r="O279" s="171" t="s">
        <v>1837</v>
      </c>
      <c r="P279" s="171">
        <v>31.300999999999998</v>
      </c>
      <c r="Q279" s="171">
        <v>31.404</v>
      </c>
      <c r="R279" s="171">
        <v>31.295999999999999</v>
      </c>
      <c r="S279" s="171">
        <v>31.863</v>
      </c>
      <c r="T279" s="171">
        <v>32.787999999999997</v>
      </c>
      <c r="U279" s="171">
        <v>32.591000000000001</v>
      </c>
      <c r="V279" s="171">
        <v>32.283999999999999</v>
      </c>
      <c r="W279" s="171">
        <v>32.64</v>
      </c>
      <c r="X279" s="171">
        <v>32.609000000000002</v>
      </c>
      <c r="Y279" s="171">
        <v>33.378</v>
      </c>
      <c r="Z279" s="171">
        <v>34.085999999999999</v>
      </c>
      <c r="AA279" s="171">
        <v>34.406999999999996</v>
      </c>
      <c r="AB279" s="171">
        <v>35.088000000000001</v>
      </c>
    </row>
    <row r="280" spans="1:28" ht="12.75" customHeight="1">
      <c r="A280" s="166">
        <v>274</v>
      </c>
      <c r="B280" s="166" t="s">
        <v>352</v>
      </c>
      <c r="C280" s="166" t="s">
        <v>353</v>
      </c>
      <c r="D280" s="166" t="s">
        <v>786</v>
      </c>
      <c r="E280" s="166"/>
      <c r="F280" s="166"/>
      <c r="G280" s="166" t="s">
        <v>110</v>
      </c>
      <c r="H280" s="166" t="s">
        <v>354</v>
      </c>
      <c r="I280" s="171" t="s">
        <v>1837</v>
      </c>
      <c r="J280" s="171" t="s">
        <v>1837</v>
      </c>
      <c r="K280" s="171" t="s">
        <v>1837</v>
      </c>
      <c r="L280" s="171" t="s">
        <v>1837</v>
      </c>
      <c r="M280" s="171" t="s">
        <v>1837</v>
      </c>
      <c r="N280" s="171" t="s">
        <v>1837</v>
      </c>
      <c r="O280" s="171" t="s">
        <v>1837</v>
      </c>
      <c r="P280" s="171">
        <v>34.503999999999998</v>
      </c>
      <c r="Q280" s="171">
        <v>34.454999999999998</v>
      </c>
      <c r="R280" s="171">
        <v>34.615000000000002</v>
      </c>
      <c r="S280" s="171">
        <v>34.743000000000002</v>
      </c>
      <c r="T280" s="171">
        <v>35.796999999999997</v>
      </c>
      <c r="U280" s="171">
        <v>35.808</v>
      </c>
      <c r="V280" s="171">
        <v>35.801000000000002</v>
      </c>
      <c r="W280" s="171">
        <v>36.228000000000002</v>
      </c>
      <c r="X280" s="171">
        <v>36.76</v>
      </c>
      <c r="Y280" s="171">
        <v>37.262</v>
      </c>
      <c r="Z280" s="171">
        <v>37.728999999999999</v>
      </c>
      <c r="AA280" s="171">
        <v>38.201999999999998</v>
      </c>
      <c r="AB280" s="171">
        <v>38.637</v>
      </c>
    </row>
    <row r="281" spans="1:28" ht="12.75" customHeight="1">
      <c r="A281" s="166">
        <v>275</v>
      </c>
      <c r="B281" s="166" t="s">
        <v>355</v>
      </c>
      <c r="C281" s="166" t="s">
        <v>356</v>
      </c>
      <c r="D281" s="166" t="s">
        <v>786</v>
      </c>
      <c r="E281" s="166"/>
      <c r="F281" s="166"/>
      <c r="G281" s="166" t="s">
        <v>110</v>
      </c>
      <c r="H281" s="166" t="s">
        <v>357</v>
      </c>
      <c r="I281" s="171" t="s">
        <v>1837</v>
      </c>
      <c r="J281" s="171" t="s">
        <v>1837</v>
      </c>
      <c r="K281" s="171" t="s">
        <v>1837</v>
      </c>
      <c r="L281" s="171" t="s">
        <v>1837</v>
      </c>
      <c r="M281" s="171" t="s">
        <v>1837</v>
      </c>
      <c r="N281" s="171" t="s">
        <v>1837</v>
      </c>
      <c r="O281" s="171" t="s">
        <v>1837</v>
      </c>
      <c r="P281" s="171">
        <v>19.193000000000001</v>
      </c>
      <c r="Q281" s="171">
        <v>19.190000000000001</v>
      </c>
      <c r="R281" s="171">
        <v>19.257000000000001</v>
      </c>
      <c r="S281" s="171">
        <v>19.492999999999999</v>
      </c>
      <c r="T281" s="171">
        <v>20.076000000000001</v>
      </c>
      <c r="U281" s="171">
        <v>19.657</v>
      </c>
      <c r="V281" s="171">
        <v>19.678000000000001</v>
      </c>
      <c r="W281" s="171">
        <v>19.751000000000001</v>
      </c>
      <c r="X281" s="171">
        <v>19.850999999999999</v>
      </c>
      <c r="Y281" s="171">
        <v>20.341000000000001</v>
      </c>
      <c r="Z281" s="171">
        <v>20.457999999999998</v>
      </c>
      <c r="AA281" s="171">
        <v>20.454999999999998</v>
      </c>
      <c r="AB281" s="171">
        <v>21.167999999999999</v>
      </c>
    </row>
    <row r="282" spans="1:28" ht="12.75" customHeight="1">
      <c r="A282" s="166">
        <v>276</v>
      </c>
      <c r="B282" s="166" t="s">
        <v>358</v>
      </c>
      <c r="C282" s="166" t="s">
        <v>359</v>
      </c>
      <c r="D282" s="166" t="s">
        <v>786</v>
      </c>
      <c r="E282" s="166"/>
      <c r="F282" s="166"/>
      <c r="G282" s="166" t="s">
        <v>110</v>
      </c>
      <c r="H282" s="166" t="s">
        <v>360</v>
      </c>
      <c r="I282" s="171" t="s">
        <v>1837</v>
      </c>
      <c r="J282" s="171" t="s">
        <v>1837</v>
      </c>
      <c r="K282" s="171" t="s">
        <v>1837</v>
      </c>
      <c r="L282" s="171" t="s">
        <v>1837</v>
      </c>
      <c r="M282" s="171" t="s">
        <v>1837</v>
      </c>
      <c r="N282" s="171" t="s">
        <v>1837</v>
      </c>
      <c r="O282" s="171" t="s">
        <v>1837</v>
      </c>
      <c r="P282" s="171">
        <v>25.751999999999999</v>
      </c>
      <c r="Q282" s="171">
        <v>25.555</v>
      </c>
      <c r="R282" s="171">
        <v>25.81</v>
      </c>
      <c r="S282" s="171">
        <v>26.15</v>
      </c>
      <c r="T282" s="171">
        <v>26.638000000000002</v>
      </c>
      <c r="U282" s="171">
        <v>26.359000000000002</v>
      </c>
      <c r="V282" s="171">
        <v>25.652999999999999</v>
      </c>
      <c r="W282" s="171">
        <v>25.629000000000001</v>
      </c>
      <c r="X282" s="171">
        <v>25.936</v>
      </c>
      <c r="Y282" s="171">
        <v>25.414000000000001</v>
      </c>
      <c r="Z282" s="171">
        <v>25.326000000000001</v>
      </c>
      <c r="AA282" s="171">
        <v>25.084</v>
      </c>
      <c r="AB282" s="171">
        <v>25.800999999999998</v>
      </c>
    </row>
    <row r="283" spans="1:28" ht="12.75" customHeight="1">
      <c r="A283" s="166">
        <v>277</v>
      </c>
      <c r="B283" s="166" t="s">
        <v>361</v>
      </c>
      <c r="C283" s="166" t="s">
        <v>362</v>
      </c>
      <c r="D283" s="166" t="s">
        <v>786</v>
      </c>
      <c r="E283" s="166"/>
      <c r="F283" s="166"/>
      <c r="G283" s="166" t="s">
        <v>110</v>
      </c>
      <c r="H283" s="166" t="s">
        <v>363</v>
      </c>
      <c r="I283" s="171" t="s">
        <v>1837</v>
      </c>
      <c r="J283" s="171" t="s">
        <v>1837</v>
      </c>
      <c r="K283" s="171" t="s">
        <v>1837</v>
      </c>
      <c r="L283" s="171" t="s">
        <v>1837</v>
      </c>
      <c r="M283" s="171" t="s">
        <v>1837</v>
      </c>
      <c r="N283" s="171" t="s">
        <v>1837</v>
      </c>
      <c r="O283" s="171" t="s">
        <v>1837</v>
      </c>
      <c r="P283" s="171">
        <v>13.901</v>
      </c>
      <c r="Q283" s="171">
        <v>13.933999999999999</v>
      </c>
      <c r="R283" s="171">
        <v>14.058</v>
      </c>
      <c r="S283" s="171">
        <v>14.234</v>
      </c>
      <c r="T283" s="171">
        <v>14.526999999999999</v>
      </c>
      <c r="U283" s="171">
        <v>14.608000000000001</v>
      </c>
      <c r="V283" s="171">
        <v>14.468</v>
      </c>
      <c r="W283" s="171">
        <v>14.496</v>
      </c>
      <c r="X283" s="171">
        <v>14.558999999999999</v>
      </c>
      <c r="Y283" s="171">
        <v>14.877000000000001</v>
      </c>
      <c r="Z283" s="171">
        <v>14.98</v>
      </c>
      <c r="AA283" s="171">
        <v>14.792</v>
      </c>
      <c r="AB283" s="171">
        <v>14.928000000000001</v>
      </c>
    </row>
    <row r="284" spans="1:28" ht="12.75" customHeight="1">
      <c r="A284" s="166">
        <v>278</v>
      </c>
      <c r="B284" s="166" t="s">
        <v>364</v>
      </c>
      <c r="C284" s="166" t="s">
        <v>365</v>
      </c>
      <c r="D284" s="166" t="s">
        <v>786</v>
      </c>
      <c r="E284" s="166"/>
      <c r="F284" s="166"/>
      <c r="G284" s="166" t="s">
        <v>110</v>
      </c>
      <c r="H284" s="166" t="s">
        <v>366</v>
      </c>
      <c r="I284" s="171" t="s">
        <v>1837</v>
      </c>
      <c r="J284" s="171" t="s">
        <v>1837</v>
      </c>
      <c r="K284" s="171" t="s">
        <v>1837</v>
      </c>
      <c r="L284" s="171" t="s">
        <v>1837</v>
      </c>
      <c r="M284" s="171" t="s">
        <v>1837</v>
      </c>
      <c r="N284" s="171" t="s">
        <v>1837</v>
      </c>
      <c r="O284" s="171" t="s">
        <v>1837</v>
      </c>
      <c r="P284" s="171">
        <v>19.114000000000001</v>
      </c>
      <c r="Q284" s="171">
        <v>19.222000000000001</v>
      </c>
      <c r="R284" s="171">
        <v>19.29</v>
      </c>
      <c r="S284" s="171">
        <v>19.45</v>
      </c>
      <c r="T284" s="171">
        <v>19.349</v>
      </c>
      <c r="U284" s="171">
        <v>19.469000000000001</v>
      </c>
      <c r="V284" s="171">
        <v>19.809999999999999</v>
      </c>
      <c r="W284" s="171">
        <v>20.431000000000001</v>
      </c>
      <c r="X284" s="171">
        <v>20.675999999999998</v>
      </c>
      <c r="Y284" s="171">
        <v>20.661000000000001</v>
      </c>
      <c r="Z284" s="171">
        <v>20.805</v>
      </c>
      <c r="AA284" s="171">
        <v>20.809000000000001</v>
      </c>
      <c r="AB284" s="171">
        <v>20.933</v>
      </c>
    </row>
    <row r="285" spans="1:28" s="136" customFormat="1" ht="12.75" customHeight="1">
      <c r="A285" s="166">
        <v>279</v>
      </c>
      <c r="B285" s="166" t="s">
        <v>367</v>
      </c>
      <c r="C285" s="166" t="s">
        <v>368</v>
      </c>
      <c r="D285" s="166" t="s">
        <v>786</v>
      </c>
      <c r="E285" s="166"/>
      <c r="F285" s="166"/>
      <c r="G285" s="166" t="s">
        <v>110</v>
      </c>
      <c r="H285" s="166" t="s">
        <v>369</v>
      </c>
      <c r="I285" s="171" t="s">
        <v>1837</v>
      </c>
      <c r="J285" s="171" t="s">
        <v>1837</v>
      </c>
      <c r="K285" s="171" t="s">
        <v>1837</v>
      </c>
      <c r="L285" s="171" t="s">
        <v>1837</v>
      </c>
      <c r="M285" s="171" t="s">
        <v>1837</v>
      </c>
      <c r="N285" s="171" t="s">
        <v>1837</v>
      </c>
      <c r="O285" s="171" t="s">
        <v>1837</v>
      </c>
      <c r="P285" s="171">
        <v>53.860999999999997</v>
      </c>
      <c r="Q285" s="171">
        <v>51.780999999999999</v>
      </c>
      <c r="R285" s="171">
        <v>51.01</v>
      </c>
      <c r="S285" s="171">
        <v>50.893000000000001</v>
      </c>
      <c r="T285" s="171">
        <v>50.713000000000001</v>
      </c>
      <c r="U285" s="171">
        <v>51.003999999999998</v>
      </c>
      <c r="V285" s="171">
        <v>50.863</v>
      </c>
      <c r="W285" s="171">
        <v>51.707999999999998</v>
      </c>
      <c r="X285" s="171">
        <v>52.43</v>
      </c>
      <c r="Y285" s="171">
        <v>53.465000000000003</v>
      </c>
      <c r="Z285" s="171">
        <v>54.265000000000001</v>
      </c>
      <c r="AA285" s="171">
        <v>55.271999999999998</v>
      </c>
      <c r="AB285" s="171">
        <v>55.055</v>
      </c>
    </row>
    <row r="286" spans="1:28" ht="12.75" customHeight="1">
      <c r="A286" s="166">
        <v>280</v>
      </c>
      <c r="B286" s="166" t="s">
        <v>370</v>
      </c>
      <c r="C286" s="166" t="s">
        <v>371</v>
      </c>
      <c r="D286" s="166" t="s">
        <v>786</v>
      </c>
      <c r="E286" s="166"/>
      <c r="F286" s="166"/>
      <c r="G286" s="166" t="s">
        <v>110</v>
      </c>
      <c r="H286" s="166" t="s">
        <v>372</v>
      </c>
      <c r="I286" s="171" t="s">
        <v>1837</v>
      </c>
      <c r="J286" s="171" t="s">
        <v>1837</v>
      </c>
      <c r="K286" s="171" t="s">
        <v>1837</v>
      </c>
      <c r="L286" s="171" t="s">
        <v>1837</v>
      </c>
      <c r="M286" s="171" t="s">
        <v>1837</v>
      </c>
      <c r="N286" s="171" t="s">
        <v>1837</v>
      </c>
      <c r="O286" s="171" t="s">
        <v>1837</v>
      </c>
      <c r="P286" s="171">
        <v>39.005000000000003</v>
      </c>
      <c r="Q286" s="171">
        <v>38.887</v>
      </c>
      <c r="R286" s="171">
        <v>39.253</v>
      </c>
      <c r="S286" s="171">
        <v>39.878999999999998</v>
      </c>
      <c r="T286" s="171">
        <v>40.503</v>
      </c>
      <c r="U286" s="171">
        <v>41.264000000000003</v>
      </c>
      <c r="V286" s="171">
        <v>41.222999999999999</v>
      </c>
      <c r="W286" s="171">
        <v>41.009</v>
      </c>
      <c r="X286" s="171">
        <v>40.61</v>
      </c>
      <c r="Y286" s="171">
        <v>41.368000000000002</v>
      </c>
      <c r="Z286" s="171">
        <v>41.970999999999997</v>
      </c>
      <c r="AA286" s="171">
        <v>42.488999999999997</v>
      </c>
      <c r="AB286" s="171">
        <v>43.631</v>
      </c>
    </row>
    <row r="287" spans="1:28" ht="12.75" customHeight="1">
      <c r="A287" s="166">
        <v>281</v>
      </c>
      <c r="B287" s="166" t="s">
        <v>373</v>
      </c>
      <c r="C287" s="166" t="s">
        <v>374</v>
      </c>
      <c r="D287" s="166" t="s">
        <v>786</v>
      </c>
      <c r="E287" s="166"/>
      <c r="F287" s="166"/>
      <c r="G287" s="166" t="s">
        <v>110</v>
      </c>
      <c r="H287" s="166" t="s">
        <v>375</v>
      </c>
      <c r="I287" s="171" t="s">
        <v>1837</v>
      </c>
      <c r="J287" s="171" t="s">
        <v>1837</v>
      </c>
      <c r="K287" s="171" t="s">
        <v>1837</v>
      </c>
      <c r="L287" s="171" t="s">
        <v>1837</v>
      </c>
      <c r="M287" s="171" t="s">
        <v>1837</v>
      </c>
      <c r="N287" s="171" t="s">
        <v>1837</v>
      </c>
      <c r="O287" s="171" t="s">
        <v>1837</v>
      </c>
      <c r="P287" s="171">
        <v>50.252000000000002</v>
      </c>
      <c r="Q287" s="171">
        <v>50.716999999999999</v>
      </c>
      <c r="R287" s="171">
        <v>50.619</v>
      </c>
      <c r="S287" s="171">
        <v>51.533999999999999</v>
      </c>
      <c r="T287" s="171">
        <v>53.22</v>
      </c>
      <c r="U287" s="171">
        <v>53.527000000000001</v>
      </c>
      <c r="V287" s="171">
        <v>54.387</v>
      </c>
      <c r="W287" s="171">
        <v>55.335999999999999</v>
      </c>
      <c r="X287" s="171">
        <v>55.646000000000001</v>
      </c>
      <c r="Y287" s="171">
        <v>56.656999999999996</v>
      </c>
      <c r="Z287" s="171">
        <v>57.042000000000002</v>
      </c>
      <c r="AA287" s="171">
        <v>56.567</v>
      </c>
      <c r="AB287" s="171">
        <v>57.66</v>
      </c>
    </row>
    <row r="288" spans="1:28" ht="12.75" customHeight="1">
      <c r="A288" s="166">
        <v>282</v>
      </c>
      <c r="B288" s="166" t="s">
        <v>376</v>
      </c>
      <c r="C288" s="166" t="s">
        <v>377</v>
      </c>
      <c r="D288" s="166" t="s">
        <v>786</v>
      </c>
      <c r="E288" s="166"/>
      <c r="F288" s="166"/>
      <c r="G288" s="166" t="s">
        <v>110</v>
      </c>
      <c r="H288" s="166" t="s">
        <v>378</v>
      </c>
      <c r="I288" s="171" t="s">
        <v>1837</v>
      </c>
      <c r="J288" s="171" t="s">
        <v>1837</v>
      </c>
      <c r="K288" s="171" t="s">
        <v>1837</v>
      </c>
      <c r="L288" s="171" t="s">
        <v>1837</v>
      </c>
      <c r="M288" s="171" t="s">
        <v>1837</v>
      </c>
      <c r="N288" s="171" t="s">
        <v>1837</v>
      </c>
      <c r="O288" s="171" t="s">
        <v>1837</v>
      </c>
      <c r="P288" s="171">
        <v>44.87</v>
      </c>
      <c r="Q288" s="171">
        <v>45.427</v>
      </c>
      <c r="R288" s="171">
        <v>45.966000000000001</v>
      </c>
      <c r="S288" s="171">
        <v>46.359000000000002</v>
      </c>
      <c r="T288" s="171">
        <v>48.116</v>
      </c>
      <c r="U288" s="171">
        <v>48.981000000000002</v>
      </c>
      <c r="V288" s="171">
        <v>49.137</v>
      </c>
      <c r="W288" s="171">
        <v>49.938000000000002</v>
      </c>
      <c r="X288" s="171">
        <v>50.384999999999998</v>
      </c>
      <c r="Y288" s="171">
        <v>51.039000000000001</v>
      </c>
      <c r="Z288" s="171">
        <v>51.057000000000002</v>
      </c>
      <c r="AA288" s="171">
        <v>51.561</v>
      </c>
      <c r="AB288" s="171">
        <v>52.259</v>
      </c>
    </row>
    <row r="289" spans="1:28" ht="12.75" customHeight="1">
      <c r="A289" s="166">
        <v>283</v>
      </c>
      <c r="B289" s="166" t="s">
        <v>379</v>
      </c>
      <c r="C289" s="166" t="s">
        <v>380</v>
      </c>
      <c r="D289" s="166" t="s">
        <v>786</v>
      </c>
      <c r="E289" s="166"/>
      <c r="F289" s="166"/>
      <c r="G289" s="166" t="s">
        <v>110</v>
      </c>
      <c r="H289" s="166" t="s">
        <v>381</v>
      </c>
      <c r="I289" s="171" t="s">
        <v>1837</v>
      </c>
      <c r="J289" s="171" t="s">
        <v>1837</v>
      </c>
      <c r="K289" s="171" t="s">
        <v>1837</v>
      </c>
      <c r="L289" s="171" t="s">
        <v>1837</v>
      </c>
      <c r="M289" s="171" t="s">
        <v>1837</v>
      </c>
      <c r="N289" s="171" t="s">
        <v>1837</v>
      </c>
      <c r="O289" s="171" t="s">
        <v>1837</v>
      </c>
      <c r="P289" s="171">
        <v>30.273</v>
      </c>
      <c r="Q289" s="171">
        <v>30.736000000000001</v>
      </c>
      <c r="R289" s="171">
        <v>30.99</v>
      </c>
      <c r="S289" s="171">
        <v>31.166</v>
      </c>
      <c r="T289" s="171">
        <v>32.018999999999998</v>
      </c>
      <c r="U289" s="171">
        <v>32.098999999999997</v>
      </c>
      <c r="V289" s="171">
        <v>31.684000000000001</v>
      </c>
      <c r="W289" s="171">
        <v>32.142000000000003</v>
      </c>
      <c r="X289" s="171">
        <v>32.332000000000001</v>
      </c>
      <c r="Y289" s="171">
        <v>33.381999999999998</v>
      </c>
      <c r="Z289" s="171">
        <v>33.834000000000003</v>
      </c>
      <c r="AA289" s="171">
        <v>34.296999999999997</v>
      </c>
      <c r="AB289" s="171">
        <v>35.048999999999999</v>
      </c>
    </row>
    <row r="290" spans="1:28" ht="12.75" customHeight="1">
      <c r="A290" s="166">
        <v>284</v>
      </c>
      <c r="B290" s="166" t="s">
        <v>382</v>
      </c>
      <c r="C290" s="166" t="s">
        <v>383</v>
      </c>
      <c r="D290" s="166" t="s">
        <v>786</v>
      </c>
      <c r="E290" s="166"/>
      <c r="F290" s="166"/>
      <c r="G290" s="166" t="s">
        <v>110</v>
      </c>
      <c r="H290" s="166" t="s">
        <v>384</v>
      </c>
      <c r="I290" s="171" t="s">
        <v>1837</v>
      </c>
      <c r="J290" s="171" t="s">
        <v>1837</v>
      </c>
      <c r="K290" s="171" t="s">
        <v>1837</v>
      </c>
      <c r="L290" s="171" t="s">
        <v>1837</v>
      </c>
      <c r="M290" s="171" t="s">
        <v>1837</v>
      </c>
      <c r="N290" s="171" t="s">
        <v>1837</v>
      </c>
      <c r="O290" s="171" t="s">
        <v>1837</v>
      </c>
      <c r="P290" s="171">
        <v>52.082000000000001</v>
      </c>
      <c r="Q290" s="171">
        <v>52.494</v>
      </c>
      <c r="R290" s="171">
        <v>53.398000000000003</v>
      </c>
      <c r="S290" s="171">
        <v>54.155000000000001</v>
      </c>
      <c r="T290" s="171">
        <v>56.226999999999997</v>
      </c>
      <c r="U290" s="171">
        <v>57.286999999999999</v>
      </c>
      <c r="V290" s="171">
        <v>56.325000000000003</v>
      </c>
      <c r="W290" s="171">
        <v>57.335000000000001</v>
      </c>
      <c r="X290" s="171">
        <v>58.24</v>
      </c>
      <c r="Y290" s="171">
        <v>59.290999999999997</v>
      </c>
      <c r="Z290" s="171">
        <v>59.786000000000001</v>
      </c>
      <c r="AA290" s="171">
        <v>59.826000000000001</v>
      </c>
      <c r="AB290" s="171">
        <v>60.651000000000003</v>
      </c>
    </row>
    <row r="291" spans="1:28" ht="12.75" customHeight="1">
      <c r="A291" s="166">
        <v>285</v>
      </c>
      <c r="B291" s="166" t="s">
        <v>385</v>
      </c>
      <c r="C291" s="166" t="s">
        <v>386</v>
      </c>
      <c r="D291" s="166" t="s">
        <v>786</v>
      </c>
      <c r="E291" s="166"/>
      <c r="F291" s="166" t="s">
        <v>109</v>
      </c>
      <c r="G291" s="166"/>
      <c r="H291" s="166" t="s">
        <v>387</v>
      </c>
      <c r="I291" s="171" t="s">
        <v>1837</v>
      </c>
      <c r="J291" s="171" t="s">
        <v>1837</v>
      </c>
      <c r="K291" s="171" t="s">
        <v>1837</v>
      </c>
      <c r="L291" s="171" t="s">
        <v>1837</v>
      </c>
      <c r="M291" s="171" t="s">
        <v>1837</v>
      </c>
      <c r="N291" s="171" t="s">
        <v>1837</v>
      </c>
      <c r="O291" s="171" t="s">
        <v>1837</v>
      </c>
      <c r="P291" s="171">
        <v>642.14099999999996</v>
      </c>
      <c r="Q291" s="171">
        <v>650.22199999999998</v>
      </c>
      <c r="R291" s="171">
        <v>658.65200000000004</v>
      </c>
      <c r="S291" s="171">
        <v>666.33600000000001</v>
      </c>
      <c r="T291" s="171">
        <v>677.74599999999998</v>
      </c>
      <c r="U291" s="171">
        <v>682.16099999999994</v>
      </c>
      <c r="V291" s="171">
        <v>686.39099999999996</v>
      </c>
      <c r="W291" s="171">
        <v>698.02499999999998</v>
      </c>
      <c r="X291" s="171">
        <v>706.548</v>
      </c>
      <c r="Y291" s="171">
        <v>715.20100000000002</v>
      </c>
      <c r="Z291" s="171">
        <v>726.16200000000003</v>
      </c>
      <c r="AA291" s="171">
        <v>732.25</v>
      </c>
      <c r="AB291" s="171">
        <v>744.47699999999998</v>
      </c>
    </row>
    <row r="292" spans="1:28" ht="12.75" customHeight="1">
      <c r="A292" s="166">
        <v>286</v>
      </c>
      <c r="B292" s="166" t="s">
        <v>388</v>
      </c>
      <c r="C292" s="166" t="s">
        <v>389</v>
      </c>
      <c r="D292" s="166" t="s">
        <v>786</v>
      </c>
      <c r="E292" s="166"/>
      <c r="F292" s="166"/>
      <c r="G292" s="166" t="s">
        <v>110</v>
      </c>
      <c r="H292" s="166" t="s">
        <v>390</v>
      </c>
      <c r="I292" s="171" t="s">
        <v>1837</v>
      </c>
      <c r="J292" s="171" t="s">
        <v>1837</v>
      </c>
      <c r="K292" s="171" t="s">
        <v>1837</v>
      </c>
      <c r="L292" s="171" t="s">
        <v>1837</v>
      </c>
      <c r="M292" s="171" t="s">
        <v>1837</v>
      </c>
      <c r="N292" s="171" t="s">
        <v>1837</v>
      </c>
      <c r="O292" s="171" t="s">
        <v>1837</v>
      </c>
      <c r="P292" s="171">
        <v>103.685</v>
      </c>
      <c r="Q292" s="171">
        <v>104.459</v>
      </c>
      <c r="R292" s="171">
        <v>105.723</v>
      </c>
      <c r="S292" s="171">
        <v>105.873</v>
      </c>
      <c r="T292" s="171">
        <v>106.84099999999999</v>
      </c>
      <c r="U292" s="171">
        <v>107.11499999999999</v>
      </c>
      <c r="V292" s="171">
        <v>109.22499999999999</v>
      </c>
      <c r="W292" s="171">
        <v>112.925</v>
      </c>
      <c r="X292" s="171">
        <v>115.10599999999999</v>
      </c>
      <c r="Y292" s="171">
        <v>114.89700000000001</v>
      </c>
      <c r="Z292" s="171">
        <v>114.65900000000001</v>
      </c>
      <c r="AA292" s="171">
        <v>113.634</v>
      </c>
      <c r="AB292" s="171">
        <v>115.43899999999999</v>
      </c>
    </row>
    <row r="293" spans="1:28" ht="12.75" customHeight="1">
      <c r="A293" s="166">
        <v>287</v>
      </c>
      <c r="B293" s="166" t="s">
        <v>391</v>
      </c>
      <c r="C293" s="166" t="s">
        <v>392</v>
      </c>
      <c r="D293" s="166" t="s">
        <v>786</v>
      </c>
      <c r="E293" s="166"/>
      <c r="F293" s="166"/>
      <c r="G293" s="166" t="s">
        <v>110</v>
      </c>
      <c r="H293" s="166" t="s">
        <v>393</v>
      </c>
      <c r="I293" s="171" t="s">
        <v>1837</v>
      </c>
      <c r="J293" s="171" t="s">
        <v>1837</v>
      </c>
      <c r="K293" s="171" t="s">
        <v>1837</v>
      </c>
      <c r="L293" s="171" t="s">
        <v>1837</v>
      </c>
      <c r="M293" s="171" t="s">
        <v>1837</v>
      </c>
      <c r="N293" s="171" t="s">
        <v>1837</v>
      </c>
      <c r="O293" s="171" t="s">
        <v>1837</v>
      </c>
      <c r="P293" s="171">
        <v>173.52500000000001</v>
      </c>
      <c r="Q293" s="171">
        <v>175.751</v>
      </c>
      <c r="R293" s="171">
        <v>177.83600000000001</v>
      </c>
      <c r="S293" s="171">
        <v>180.85300000000001</v>
      </c>
      <c r="T293" s="171">
        <v>184.83699999999999</v>
      </c>
      <c r="U293" s="171">
        <v>185.90700000000001</v>
      </c>
      <c r="V293" s="171">
        <v>188.28800000000001</v>
      </c>
      <c r="W293" s="171">
        <v>191.42699999999999</v>
      </c>
      <c r="X293" s="171">
        <v>193.8</v>
      </c>
      <c r="Y293" s="171">
        <v>198.61199999999999</v>
      </c>
      <c r="Z293" s="171">
        <v>204.25</v>
      </c>
      <c r="AA293" s="171">
        <v>209.535</v>
      </c>
      <c r="AB293" s="171">
        <v>212.428</v>
      </c>
    </row>
    <row r="294" spans="1:28" ht="12.75" customHeight="1">
      <c r="A294" s="166">
        <v>288</v>
      </c>
      <c r="B294" s="166" t="s">
        <v>394</v>
      </c>
      <c r="C294" s="166" t="s">
        <v>395</v>
      </c>
      <c r="D294" s="166" t="s">
        <v>786</v>
      </c>
      <c r="E294" s="166"/>
      <c r="F294" s="166"/>
      <c r="G294" s="166" t="s">
        <v>110</v>
      </c>
      <c r="H294" s="166" t="s">
        <v>396</v>
      </c>
      <c r="I294" s="171" t="s">
        <v>1837</v>
      </c>
      <c r="J294" s="171" t="s">
        <v>1837</v>
      </c>
      <c r="K294" s="171" t="s">
        <v>1837</v>
      </c>
      <c r="L294" s="171" t="s">
        <v>1837</v>
      </c>
      <c r="M294" s="171" t="s">
        <v>1837</v>
      </c>
      <c r="N294" s="171" t="s">
        <v>1837</v>
      </c>
      <c r="O294" s="171" t="s">
        <v>1837</v>
      </c>
      <c r="P294" s="171">
        <v>18.673999999999999</v>
      </c>
      <c r="Q294" s="171">
        <v>19.195</v>
      </c>
      <c r="R294" s="171">
        <v>19.506</v>
      </c>
      <c r="S294" s="171">
        <v>19.422999999999998</v>
      </c>
      <c r="T294" s="171">
        <v>19.68</v>
      </c>
      <c r="U294" s="171">
        <v>20.231000000000002</v>
      </c>
      <c r="V294" s="171">
        <v>20.215</v>
      </c>
      <c r="W294" s="171">
        <v>20.431000000000001</v>
      </c>
      <c r="X294" s="171">
        <v>20.658999999999999</v>
      </c>
      <c r="Y294" s="171">
        <v>21.585000000000001</v>
      </c>
      <c r="Z294" s="171">
        <v>21.837</v>
      </c>
      <c r="AA294" s="171">
        <v>22.073</v>
      </c>
      <c r="AB294" s="171">
        <v>22.064</v>
      </c>
    </row>
    <row r="295" spans="1:28" ht="12.75" customHeight="1">
      <c r="A295" s="166">
        <v>289</v>
      </c>
      <c r="B295" s="166" t="s">
        <v>397</v>
      </c>
      <c r="C295" s="166" t="s">
        <v>398</v>
      </c>
      <c r="D295" s="166" t="s">
        <v>786</v>
      </c>
      <c r="E295" s="166"/>
      <c r="F295" s="166"/>
      <c r="G295" s="166" t="s">
        <v>110</v>
      </c>
      <c r="H295" s="166" t="s">
        <v>399</v>
      </c>
      <c r="I295" s="171" t="s">
        <v>1837</v>
      </c>
      <c r="J295" s="171" t="s">
        <v>1837</v>
      </c>
      <c r="K295" s="171" t="s">
        <v>1837</v>
      </c>
      <c r="L295" s="171" t="s">
        <v>1837</v>
      </c>
      <c r="M295" s="171" t="s">
        <v>1837</v>
      </c>
      <c r="N295" s="171" t="s">
        <v>1837</v>
      </c>
      <c r="O295" s="171" t="s">
        <v>1837</v>
      </c>
      <c r="P295" s="171">
        <v>32.225999999999999</v>
      </c>
      <c r="Q295" s="171">
        <v>32.314999999999998</v>
      </c>
      <c r="R295" s="171">
        <v>32.707999999999998</v>
      </c>
      <c r="S295" s="171">
        <v>33.030999999999999</v>
      </c>
      <c r="T295" s="171">
        <v>33.198999999999998</v>
      </c>
      <c r="U295" s="171">
        <v>33.695999999999998</v>
      </c>
      <c r="V295" s="171">
        <v>33.683999999999997</v>
      </c>
      <c r="W295" s="171">
        <v>33.872</v>
      </c>
      <c r="X295" s="171">
        <v>34.252000000000002</v>
      </c>
      <c r="Y295" s="171">
        <v>34.335000000000001</v>
      </c>
      <c r="Z295" s="171">
        <v>34.563000000000002</v>
      </c>
      <c r="AA295" s="171">
        <v>34.869</v>
      </c>
      <c r="AB295" s="171">
        <v>35.429000000000002</v>
      </c>
    </row>
    <row r="296" spans="1:28" ht="12.75" customHeight="1">
      <c r="A296" s="166">
        <v>290</v>
      </c>
      <c r="B296" s="166" t="s">
        <v>400</v>
      </c>
      <c r="C296" s="166" t="s">
        <v>401</v>
      </c>
      <c r="D296" s="166" t="s">
        <v>786</v>
      </c>
      <c r="E296" s="166"/>
      <c r="F296" s="166"/>
      <c r="G296" s="166" t="s">
        <v>110</v>
      </c>
      <c r="H296" s="166" t="s">
        <v>768</v>
      </c>
      <c r="I296" s="171" t="s">
        <v>1837</v>
      </c>
      <c r="J296" s="171" t="s">
        <v>1837</v>
      </c>
      <c r="K296" s="171" t="s">
        <v>1837</v>
      </c>
      <c r="L296" s="171" t="s">
        <v>1837</v>
      </c>
      <c r="M296" s="171" t="s">
        <v>1837</v>
      </c>
      <c r="N296" s="171" t="s">
        <v>1837</v>
      </c>
      <c r="O296" s="171" t="s">
        <v>1837</v>
      </c>
      <c r="P296" s="171">
        <v>43.463999999999999</v>
      </c>
      <c r="Q296" s="171">
        <v>44.710999999999999</v>
      </c>
      <c r="R296" s="171">
        <v>45.393000000000001</v>
      </c>
      <c r="S296" s="171">
        <v>45.988999999999997</v>
      </c>
      <c r="T296" s="171">
        <v>46.588000000000001</v>
      </c>
      <c r="U296" s="171">
        <v>47.128</v>
      </c>
      <c r="V296" s="171">
        <v>47.018999999999998</v>
      </c>
      <c r="W296" s="171">
        <v>47.453000000000003</v>
      </c>
      <c r="X296" s="171">
        <v>48.662999999999997</v>
      </c>
      <c r="Y296" s="171">
        <v>49.875</v>
      </c>
      <c r="Z296" s="171">
        <v>51.155000000000001</v>
      </c>
      <c r="AA296" s="171">
        <v>52.189</v>
      </c>
      <c r="AB296" s="171">
        <v>53.301000000000002</v>
      </c>
    </row>
    <row r="297" spans="1:28" ht="12.75" customHeight="1">
      <c r="A297" s="166">
        <v>291</v>
      </c>
      <c r="B297" s="166" t="s">
        <v>402</v>
      </c>
      <c r="C297" s="166" t="s">
        <v>403</v>
      </c>
      <c r="D297" s="166" t="s">
        <v>786</v>
      </c>
      <c r="E297" s="166"/>
      <c r="F297" s="166"/>
      <c r="G297" s="166" t="s">
        <v>110</v>
      </c>
      <c r="H297" s="166" t="s">
        <v>404</v>
      </c>
      <c r="I297" s="171" t="s">
        <v>1837</v>
      </c>
      <c r="J297" s="171" t="s">
        <v>1837</v>
      </c>
      <c r="K297" s="171" t="s">
        <v>1837</v>
      </c>
      <c r="L297" s="171" t="s">
        <v>1837</v>
      </c>
      <c r="M297" s="171" t="s">
        <v>1837</v>
      </c>
      <c r="N297" s="171" t="s">
        <v>1837</v>
      </c>
      <c r="O297" s="171" t="s">
        <v>1837</v>
      </c>
      <c r="P297" s="171">
        <v>23.117999999999999</v>
      </c>
      <c r="Q297" s="171">
        <v>23.593</v>
      </c>
      <c r="R297" s="171">
        <v>23.925000000000001</v>
      </c>
      <c r="S297" s="171">
        <v>24.140999999999998</v>
      </c>
      <c r="T297" s="171">
        <v>24.405000000000001</v>
      </c>
      <c r="U297" s="171">
        <v>24.32</v>
      </c>
      <c r="V297" s="171">
        <v>24.076000000000001</v>
      </c>
      <c r="W297" s="171">
        <v>24.303999999999998</v>
      </c>
      <c r="X297" s="171">
        <v>24.648</v>
      </c>
      <c r="Y297" s="171">
        <v>24.917000000000002</v>
      </c>
      <c r="Z297" s="171">
        <v>25.4</v>
      </c>
      <c r="AA297" s="171">
        <v>25.436</v>
      </c>
      <c r="AB297" s="171">
        <v>25.774999999999999</v>
      </c>
    </row>
    <row r="298" spans="1:28" ht="12.75" customHeight="1">
      <c r="A298" s="166">
        <v>292</v>
      </c>
      <c r="B298" s="166" t="s">
        <v>405</v>
      </c>
      <c r="C298" s="166" t="s">
        <v>406</v>
      </c>
      <c r="D298" s="166" t="s">
        <v>786</v>
      </c>
      <c r="E298" s="166"/>
      <c r="F298" s="166"/>
      <c r="G298" s="166" t="s">
        <v>110</v>
      </c>
      <c r="H298" s="166" t="s">
        <v>407</v>
      </c>
      <c r="I298" s="171" t="s">
        <v>1837</v>
      </c>
      <c r="J298" s="171" t="s">
        <v>1837</v>
      </c>
      <c r="K298" s="171" t="s">
        <v>1837</v>
      </c>
      <c r="L298" s="171" t="s">
        <v>1837</v>
      </c>
      <c r="M298" s="171" t="s">
        <v>1837</v>
      </c>
      <c r="N298" s="171" t="s">
        <v>1837</v>
      </c>
      <c r="O298" s="171" t="s">
        <v>1837</v>
      </c>
      <c r="P298" s="171">
        <v>25.167000000000002</v>
      </c>
      <c r="Q298" s="171">
        <v>25.738</v>
      </c>
      <c r="R298" s="171">
        <v>26.076000000000001</v>
      </c>
      <c r="S298" s="171">
        <v>26.376999999999999</v>
      </c>
      <c r="T298" s="171">
        <v>27.219000000000001</v>
      </c>
      <c r="U298" s="171">
        <v>27.265000000000001</v>
      </c>
      <c r="V298" s="171">
        <v>27.221</v>
      </c>
      <c r="W298" s="171">
        <v>27.593</v>
      </c>
      <c r="X298" s="171">
        <v>27.974</v>
      </c>
      <c r="Y298" s="171">
        <v>28.698</v>
      </c>
      <c r="Z298" s="171">
        <v>29.488</v>
      </c>
      <c r="AA298" s="171">
        <v>30.116</v>
      </c>
      <c r="AB298" s="171">
        <v>31.04</v>
      </c>
    </row>
    <row r="299" spans="1:28" ht="12.75" customHeight="1">
      <c r="A299" s="166">
        <v>293</v>
      </c>
      <c r="B299" s="166" t="s">
        <v>408</v>
      </c>
      <c r="C299" s="166" t="s">
        <v>409</v>
      </c>
      <c r="D299" s="166" t="s">
        <v>786</v>
      </c>
      <c r="E299" s="166"/>
      <c r="F299" s="166"/>
      <c r="G299" s="166" t="s">
        <v>110</v>
      </c>
      <c r="H299" s="166" t="s">
        <v>410</v>
      </c>
      <c r="I299" s="171" t="s">
        <v>1837</v>
      </c>
      <c r="J299" s="171" t="s">
        <v>1837</v>
      </c>
      <c r="K299" s="171" t="s">
        <v>1837</v>
      </c>
      <c r="L299" s="171" t="s">
        <v>1837</v>
      </c>
      <c r="M299" s="171" t="s">
        <v>1837</v>
      </c>
      <c r="N299" s="171" t="s">
        <v>1837</v>
      </c>
      <c r="O299" s="171" t="s">
        <v>1837</v>
      </c>
      <c r="P299" s="171">
        <v>32.137999999999998</v>
      </c>
      <c r="Q299" s="171">
        <v>32.515000000000001</v>
      </c>
      <c r="R299" s="171">
        <v>32.412999999999997</v>
      </c>
      <c r="S299" s="171">
        <v>32.677999999999997</v>
      </c>
      <c r="T299" s="171">
        <v>33.375999999999998</v>
      </c>
      <c r="U299" s="171">
        <v>33.716999999999999</v>
      </c>
      <c r="V299" s="171">
        <v>33.462000000000003</v>
      </c>
      <c r="W299" s="171">
        <v>33.86</v>
      </c>
      <c r="X299" s="171">
        <v>34.021999999999998</v>
      </c>
      <c r="Y299" s="171">
        <v>34.466000000000001</v>
      </c>
      <c r="Z299" s="171">
        <v>34.814</v>
      </c>
      <c r="AA299" s="171">
        <v>34.816000000000003</v>
      </c>
      <c r="AB299" s="171">
        <v>35.536000000000001</v>
      </c>
    </row>
    <row r="300" spans="1:28" ht="12.75" customHeight="1">
      <c r="A300" s="166">
        <v>294</v>
      </c>
      <c r="B300" s="166" t="s">
        <v>411</v>
      </c>
      <c r="C300" s="166" t="s">
        <v>412</v>
      </c>
      <c r="D300" s="166" t="s">
        <v>786</v>
      </c>
      <c r="E300" s="166"/>
      <c r="F300" s="166"/>
      <c r="G300" s="166" t="s">
        <v>110</v>
      </c>
      <c r="H300" s="166" t="s">
        <v>413</v>
      </c>
      <c r="I300" s="171" t="s">
        <v>1837</v>
      </c>
      <c r="J300" s="171" t="s">
        <v>1837</v>
      </c>
      <c r="K300" s="171" t="s">
        <v>1837</v>
      </c>
      <c r="L300" s="171" t="s">
        <v>1837</v>
      </c>
      <c r="M300" s="171" t="s">
        <v>1837</v>
      </c>
      <c r="N300" s="171" t="s">
        <v>1837</v>
      </c>
      <c r="O300" s="171" t="s">
        <v>1837</v>
      </c>
      <c r="P300" s="171">
        <v>29.984000000000002</v>
      </c>
      <c r="Q300" s="171">
        <v>30.477</v>
      </c>
      <c r="R300" s="171">
        <v>31.411000000000001</v>
      </c>
      <c r="S300" s="171">
        <v>32.250999999999998</v>
      </c>
      <c r="T300" s="171">
        <v>32.411000000000001</v>
      </c>
      <c r="U300" s="171">
        <v>32.808999999999997</v>
      </c>
      <c r="V300" s="171">
        <v>33.378999999999998</v>
      </c>
      <c r="W300" s="171">
        <v>33.765000000000001</v>
      </c>
      <c r="X300" s="171">
        <v>34.654000000000003</v>
      </c>
      <c r="Y300" s="171">
        <v>35.423000000000002</v>
      </c>
      <c r="Z300" s="171">
        <v>36.076000000000001</v>
      </c>
      <c r="AA300" s="171">
        <v>36.847999999999999</v>
      </c>
      <c r="AB300" s="171">
        <v>37.588999999999999</v>
      </c>
    </row>
    <row r="301" spans="1:28" ht="12.75" customHeight="1">
      <c r="A301" s="166">
        <v>295</v>
      </c>
      <c r="B301" s="166" t="s">
        <v>414</v>
      </c>
      <c r="C301" s="166" t="s">
        <v>415</v>
      </c>
      <c r="D301" s="166" t="s">
        <v>786</v>
      </c>
      <c r="E301" s="166"/>
      <c r="F301" s="166"/>
      <c r="G301" s="166" t="s">
        <v>110</v>
      </c>
      <c r="H301" s="166" t="s">
        <v>416</v>
      </c>
      <c r="I301" s="171" t="s">
        <v>1837</v>
      </c>
      <c r="J301" s="171" t="s">
        <v>1837</v>
      </c>
      <c r="K301" s="171" t="s">
        <v>1837</v>
      </c>
      <c r="L301" s="171" t="s">
        <v>1837</v>
      </c>
      <c r="M301" s="171" t="s">
        <v>1837</v>
      </c>
      <c r="N301" s="171" t="s">
        <v>1837</v>
      </c>
      <c r="O301" s="171" t="s">
        <v>1837</v>
      </c>
      <c r="P301" s="171">
        <v>68.864000000000004</v>
      </c>
      <c r="Q301" s="171">
        <v>69.23</v>
      </c>
      <c r="R301" s="171">
        <v>69.95</v>
      </c>
      <c r="S301" s="171">
        <v>71.733999999999995</v>
      </c>
      <c r="T301" s="171">
        <v>74.418999999999997</v>
      </c>
      <c r="U301" s="171">
        <v>75.491</v>
      </c>
      <c r="V301" s="171">
        <v>75.361000000000004</v>
      </c>
      <c r="W301" s="171">
        <v>76.421999999999997</v>
      </c>
      <c r="X301" s="171">
        <v>76.680000000000007</v>
      </c>
      <c r="Y301" s="171">
        <v>73.03</v>
      </c>
      <c r="Z301" s="171">
        <v>73.593000000000004</v>
      </c>
      <c r="AA301" s="171">
        <v>72.608000000000004</v>
      </c>
      <c r="AB301" s="171">
        <v>73.742999999999995</v>
      </c>
    </row>
    <row r="302" spans="1:28" ht="12.75" customHeight="1">
      <c r="A302" s="166">
        <v>296</v>
      </c>
      <c r="B302" s="166" t="s">
        <v>1315</v>
      </c>
      <c r="C302" s="166" t="s">
        <v>1314</v>
      </c>
      <c r="D302" s="166" t="s">
        <v>786</v>
      </c>
      <c r="E302" s="166"/>
      <c r="F302" s="166"/>
      <c r="G302" s="166" t="s">
        <v>110</v>
      </c>
      <c r="H302" s="166" t="s">
        <v>1316</v>
      </c>
      <c r="I302" s="171" t="s">
        <v>1837</v>
      </c>
      <c r="J302" s="171" t="s">
        <v>1837</v>
      </c>
      <c r="K302" s="171" t="s">
        <v>1837</v>
      </c>
      <c r="L302" s="171" t="s">
        <v>1837</v>
      </c>
      <c r="M302" s="171" t="s">
        <v>1837</v>
      </c>
      <c r="N302" s="171" t="s">
        <v>1837</v>
      </c>
      <c r="O302" s="171" t="s">
        <v>1837</v>
      </c>
      <c r="P302" s="171">
        <v>91.298000000000002</v>
      </c>
      <c r="Q302" s="171">
        <v>92.239000000000004</v>
      </c>
      <c r="R302" s="171">
        <v>93.710999999999999</v>
      </c>
      <c r="S302" s="171">
        <v>93.984999999999999</v>
      </c>
      <c r="T302" s="171">
        <v>94.77</v>
      </c>
      <c r="U302" s="171">
        <v>94.483000000000004</v>
      </c>
      <c r="V302" s="171">
        <v>94.460999999999999</v>
      </c>
      <c r="W302" s="171">
        <v>95.972999999999999</v>
      </c>
      <c r="X302" s="171">
        <v>96.087000000000003</v>
      </c>
      <c r="Y302" s="171">
        <v>99.361000000000004</v>
      </c>
      <c r="Z302" s="171">
        <v>100.328</v>
      </c>
      <c r="AA302" s="171">
        <v>100.128</v>
      </c>
      <c r="AB302" s="171">
        <v>102.13200000000001</v>
      </c>
    </row>
    <row r="303" spans="1:28" ht="12.75" customHeight="1">
      <c r="A303" s="166">
        <v>297</v>
      </c>
      <c r="B303" s="166" t="s">
        <v>417</v>
      </c>
      <c r="C303" s="166" t="s">
        <v>418</v>
      </c>
      <c r="D303" s="166" t="s">
        <v>786</v>
      </c>
      <c r="E303" s="166"/>
      <c r="F303" s="166" t="s">
        <v>109</v>
      </c>
      <c r="G303" s="166"/>
      <c r="H303" s="166" t="s">
        <v>419</v>
      </c>
      <c r="I303" s="171" t="s">
        <v>1837</v>
      </c>
      <c r="J303" s="171" t="s">
        <v>1837</v>
      </c>
      <c r="K303" s="171" t="s">
        <v>1837</v>
      </c>
      <c r="L303" s="171" t="s">
        <v>1837</v>
      </c>
      <c r="M303" s="171" t="s">
        <v>1837</v>
      </c>
      <c r="N303" s="171" t="s">
        <v>1837</v>
      </c>
      <c r="O303" s="171" t="s">
        <v>1837</v>
      </c>
      <c r="P303" s="171">
        <v>357.03899999999999</v>
      </c>
      <c r="Q303" s="171">
        <v>357.43099999999998</v>
      </c>
      <c r="R303" s="171">
        <v>360.10399999999998</v>
      </c>
      <c r="S303" s="171">
        <v>361.40699999999998</v>
      </c>
      <c r="T303" s="171">
        <v>361.65</v>
      </c>
      <c r="U303" s="171">
        <v>362.67399999999998</v>
      </c>
      <c r="V303" s="171">
        <v>367.286</v>
      </c>
      <c r="W303" s="171">
        <v>371.08</v>
      </c>
      <c r="X303" s="171">
        <v>373.78800000000001</v>
      </c>
      <c r="Y303" s="171">
        <v>382.20699999999999</v>
      </c>
      <c r="Z303" s="171">
        <v>387.58300000000003</v>
      </c>
      <c r="AA303" s="171">
        <v>390.66899999999998</v>
      </c>
      <c r="AB303" s="171">
        <v>395.06299999999999</v>
      </c>
    </row>
    <row r="304" spans="1:28" ht="12.75" customHeight="1">
      <c r="A304" s="166">
        <v>298</v>
      </c>
      <c r="B304" s="166" t="s">
        <v>420</v>
      </c>
      <c r="C304" s="166" t="s">
        <v>421</v>
      </c>
      <c r="D304" s="166" t="s">
        <v>786</v>
      </c>
      <c r="E304" s="166"/>
      <c r="F304" s="166"/>
      <c r="G304" s="166" t="s">
        <v>110</v>
      </c>
      <c r="H304" s="166" t="s">
        <v>422</v>
      </c>
      <c r="I304" s="171" t="s">
        <v>1837</v>
      </c>
      <c r="J304" s="171" t="s">
        <v>1837</v>
      </c>
      <c r="K304" s="171" t="s">
        <v>1837</v>
      </c>
      <c r="L304" s="171" t="s">
        <v>1837</v>
      </c>
      <c r="M304" s="171" t="s">
        <v>1837</v>
      </c>
      <c r="N304" s="171" t="s">
        <v>1837</v>
      </c>
      <c r="O304" s="171" t="s">
        <v>1837</v>
      </c>
      <c r="P304" s="171">
        <v>15.808999999999999</v>
      </c>
      <c r="Q304" s="171">
        <v>15.855</v>
      </c>
      <c r="R304" s="171">
        <v>15.744999999999999</v>
      </c>
      <c r="S304" s="171">
        <v>15.664</v>
      </c>
      <c r="T304" s="171">
        <v>15.336</v>
      </c>
      <c r="U304" s="171">
        <v>15.336</v>
      </c>
      <c r="V304" s="171">
        <v>15.334</v>
      </c>
      <c r="W304" s="171">
        <v>15.238</v>
      </c>
      <c r="X304" s="171">
        <v>15.7</v>
      </c>
      <c r="Y304" s="171">
        <v>15.813000000000001</v>
      </c>
      <c r="Z304" s="171">
        <v>16.178000000000001</v>
      </c>
      <c r="AA304" s="171">
        <v>16.167999999999999</v>
      </c>
      <c r="AB304" s="171">
        <v>16.254000000000001</v>
      </c>
    </row>
    <row r="305" spans="1:28" ht="12.75" customHeight="1">
      <c r="A305" s="166">
        <v>299</v>
      </c>
      <c r="B305" s="166" t="s">
        <v>423</v>
      </c>
      <c r="C305" s="166" t="s">
        <v>424</v>
      </c>
      <c r="D305" s="166" t="s">
        <v>786</v>
      </c>
      <c r="E305" s="166"/>
      <c r="F305" s="166"/>
      <c r="G305" s="166" t="s">
        <v>110</v>
      </c>
      <c r="H305" s="166" t="s">
        <v>425</v>
      </c>
      <c r="I305" s="171" t="s">
        <v>1837</v>
      </c>
      <c r="J305" s="171" t="s">
        <v>1837</v>
      </c>
      <c r="K305" s="171" t="s">
        <v>1837</v>
      </c>
      <c r="L305" s="171" t="s">
        <v>1837</v>
      </c>
      <c r="M305" s="171" t="s">
        <v>1837</v>
      </c>
      <c r="N305" s="171" t="s">
        <v>1837</v>
      </c>
      <c r="O305" s="171" t="s">
        <v>1837</v>
      </c>
      <c r="P305" s="171">
        <v>42.627000000000002</v>
      </c>
      <c r="Q305" s="171">
        <v>42.069000000000003</v>
      </c>
      <c r="R305" s="171">
        <v>41.423999999999999</v>
      </c>
      <c r="S305" s="171">
        <v>40.225000000000001</v>
      </c>
      <c r="T305" s="171">
        <v>39.389000000000003</v>
      </c>
      <c r="U305" s="171">
        <v>39.369</v>
      </c>
      <c r="V305" s="171">
        <v>39.350999999999999</v>
      </c>
      <c r="W305" s="171">
        <v>38.799999999999997</v>
      </c>
      <c r="X305" s="171">
        <v>38.664000000000001</v>
      </c>
      <c r="Y305" s="171">
        <v>39.052999999999997</v>
      </c>
      <c r="Z305" s="171">
        <v>39.661999999999999</v>
      </c>
      <c r="AA305" s="171">
        <v>39.86</v>
      </c>
      <c r="AB305" s="171">
        <v>40.176000000000002</v>
      </c>
    </row>
    <row r="306" spans="1:28" ht="12.75" customHeight="1">
      <c r="A306" s="166">
        <v>300</v>
      </c>
      <c r="B306" s="166" t="s">
        <v>426</v>
      </c>
      <c r="C306" s="166" t="s">
        <v>427</v>
      </c>
      <c r="D306" s="166" t="s">
        <v>786</v>
      </c>
      <c r="E306" s="166"/>
      <c r="F306" s="166"/>
      <c r="G306" s="166" t="s">
        <v>110</v>
      </c>
      <c r="H306" s="166" t="s">
        <v>428</v>
      </c>
      <c r="I306" s="171" t="s">
        <v>1837</v>
      </c>
      <c r="J306" s="171" t="s">
        <v>1837</v>
      </c>
      <c r="K306" s="171" t="s">
        <v>1837</v>
      </c>
      <c r="L306" s="171" t="s">
        <v>1837</v>
      </c>
      <c r="M306" s="171" t="s">
        <v>1837</v>
      </c>
      <c r="N306" s="171" t="s">
        <v>1837</v>
      </c>
      <c r="O306" s="171" t="s">
        <v>1837</v>
      </c>
      <c r="P306" s="171">
        <v>70.122</v>
      </c>
      <c r="Q306" s="171">
        <v>70.338999999999999</v>
      </c>
      <c r="R306" s="171">
        <v>70.540000000000006</v>
      </c>
      <c r="S306" s="171">
        <v>71.296000000000006</v>
      </c>
      <c r="T306" s="171">
        <v>71.965999999999994</v>
      </c>
      <c r="U306" s="171">
        <v>72.801000000000002</v>
      </c>
      <c r="V306" s="171">
        <v>77.457999999999998</v>
      </c>
      <c r="W306" s="171">
        <v>80</v>
      </c>
      <c r="X306" s="171">
        <v>80.763999999999996</v>
      </c>
      <c r="Y306" s="171">
        <v>82.436000000000007</v>
      </c>
      <c r="Z306" s="171">
        <v>84.097999999999999</v>
      </c>
      <c r="AA306" s="171">
        <v>85.893000000000001</v>
      </c>
      <c r="AB306" s="171">
        <v>86.906999999999996</v>
      </c>
    </row>
    <row r="307" spans="1:28" ht="12.75" customHeight="1">
      <c r="A307" s="166">
        <v>301</v>
      </c>
      <c r="B307" s="166" t="s">
        <v>429</v>
      </c>
      <c r="C307" s="166" t="s">
        <v>430</v>
      </c>
      <c r="D307" s="166" t="s">
        <v>786</v>
      </c>
      <c r="E307" s="166"/>
      <c r="F307" s="166"/>
      <c r="G307" s="166" t="s">
        <v>110</v>
      </c>
      <c r="H307" s="166" t="s">
        <v>431</v>
      </c>
      <c r="I307" s="171" t="s">
        <v>1837</v>
      </c>
      <c r="J307" s="171" t="s">
        <v>1837</v>
      </c>
      <c r="K307" s="171" t="s">
        <v>1837</v>
      </c>
      <c r="L307" s="171" t="s">
        <v>1837</v>
      </c>
      <c r="M307" s="171" t="s">
        <v>1837</v>
      </c>
      <c r="N307" s="171" t="s">
        <v>1837</v>
      </c>
      <c r="O307" s="171" t="s">
        <v>1837</v>
      </c>
      <c r="P307" s="171">
        <v>41.433999999999997</v>
      </c>
      <c r="Q307" s="171">
        <v>41.481999999999999</v>
      </c>
      <c r="R307" s="171">
        <v>42.47</v>
      </c>
      <c r="S307" s="171">
        <v>42.875</v>
      </c>
      <c r="T307" s="171">
        <v>42.639000000000003</v>
      </c>
      <c r="U307" s="171">
        <v>42.606000000000002</v>
      </c>
      <c r="V307" s="171">
        <v>42.530999999999999</v>
      </c>
      <c r="W307" s="171">
        <v>42.692999999999998</v>
      </c>
      <c r="X307" s="171">
        <v>43.345999999999997</v>
      </c>
      <c r="Y307" s="171">
        <v>44.414000000000001</v>
      </c>
      <c r="Z307" s="171">
        <v>45.292999999999999</v>
      </c>
      <c r="AA307" s="171">
        <v>45.857999999999997</v>
      </c>
      <c r="AB307" s="171">
        <v>46.901000000000003</v>
      </c>
    </row>
    <row r="308" spans="1:28" ht="12.75" customHeight="1">
      <c r="A308" s="166">
        <v>302</v>
      </c>
      <c r="B308" s="166" t="s">
        <v>432</v>
      </c>
      <c r="C308" s="166" t="s">
        <v>433</v>
      </c>
      <c r="D308" s="166" t="s">
        <v>786</v>
      </c>
      <c r="E308" s="166"/>
      <c r="F308" s="166"/>
      <c r="G308" s="166" t="s">
        <v>110</v>
      </c>
      <c r="H308" s="166" t="s">
        <v>434</v>
      </c>
      <c r="I308" s="171" t="s">
        <v>1837</v>
      </c>
      <c r="J308" s="171" t="s">
        <v>1837</v>
      </c>
      <c r="K308" s="171" t="s">
        <v>1837</v>
      </c>
      <c r="L308" s="171" t="s">
        <v>1837</v>
      </c>
      <c r="M308" s="171" t="s">
        <v>1837</v>
      </c>
      <c r="N308" s="171" t="s">
        <v>1837</v>
      </c>
      <c r="O308" s="171" t="s">
        <v>1837</v>
      </c>
      <c r="P308" s="171">
        <v>29.013000000000002</v>
      </c>
      <c r="Q308" s="171">
        <v>29.132999999999999</v>
      </c>
      <c r="R308" s="171">
        <v>29.164000000000001</v>
      </c>
      <c r="S308" s="171">
        <v>28.937000000000001</v>
      </c>
      <c r="T308" s="171">
        <v>28.984999999999999</v>
      </c>
      <c r="U308" s="171">
        <v>28.934000000000001</v>
      </c>
      <c r="V308" s="171">
        <v>29.050999999999998</v>
      </c>
      <c r="W308" s="171">
        <v>28.87</v>
      </c>
      <c r="X308" s="171">
        <v>28.210999999999999</v>
      </c>
      <c r="Y308" s="171">
        <v>28.257999999999999</v>
      </c>
      <c r="Z308" s="171">
        <v>28.783000000000001</v>
      </c>
      <c r="AA308" s="171">
        <v>28.635999999999999</v>
      </c>
      <c r="AB308" s="171">
        <v>28.981999999999999</v>
      </c>
    </row>
    <row r="309" spans="1:28" ht="12.75" customHeight="1">
      <c r="A309" s="166">
        <v>303</v>
      </c>
      <c r="B309" s="166" t="s">
        <v>435</v>
      </c>
      <c r="C309" s="166" t="s">
        <v>436</v>
      </c>
      <c r="D309" s="166" t="s">
        <v>786</v>
      </c>
      <c r="E309" s="166"/>
      <c r="F309" s="166"/>
      <c r="G309" s="166" t="s">
        <v>110</v>
      </c>
      <c r="H309" s="166" t="s">
        <v>437</v>
      </c>
      <c r="I309" s="171" t="s">
        <v>1837</v>
      </c>
      <c r="J309" s="171" t="s">
        <v>1837</v>
      </c>
      <c r="K309" s="171" t="s">
        <v>1837</v>
      </c>
      <c r="L309" s="171" t="s">
        <v>1837</v>
      </c>
      <c r="M309" s="171" t="s">
        <v>1837</v>
      </c>
      <c r="N309" s="171" t="s">
        <v>1837</v>
      </c>
      <c r="O309" s="171" t="s">
        <v>1837</v>
      </c>
      <c r="P309" s="171">
        <v>73.677999999999997</v>
      </c>
      <c r="Q309" s="171">
        <v>73.747</v>
      </c>
      <c r="R309" s="171">
        <v>74.631</v>
      </c>
      <c r="S309" s="171">
        <v>76.382000000000005</v>
      </c>
      <c r="T309" s="171">
        <v>77.474000000000004</v>
      </c>
      <c r="U309" s="171">
        <v>77.64</v>
      </c>
      <c r="V309" s="171">
        <v>78.296999999999997</v>
      </c>
      <c r="W309" s="171">
        <v>78.555999999999997</v>
      </c>
      <c r="X309" s="171">
        <v>78.840999999999994</v>
      </c>
      <c r="Y309" s="171">
        <v>81.149000000000001</v>
      </c>
      <c r="Z309" s="171">
        <v>81.358000000000004</v>
      </c>
      <c r="AA309" s="171">
        <v>81.614000000000004</v>
      </c>
      <c r="AB309" s="171">
        <v>82.641000000000005</v>
      </c>
    </row>
    <row r="310" spans="1:28" ht="12.75" customHeight="1">
      <c r="A310" s="166">
        <v>304</v>
      </c>
      <c r="B310" s="166" t="s">
        <v>438</v>
      </c>
      <c r="C310" s="166" t="s">
        <v>439</v>
      </c>
      <c r="D310" s="166" t="s">
        <v>786</v>
      </c>
      <c r="E310" s="166"/>
      <c r="F310" s="166"/>
      <c r="G310" s="166" t="s">
        <v>110</v>
      </c>
      <c r="H310" s="166" t="s">
        <v>440</v>
      </c>
      <c r="I310" s="171" t="s">
        <v>1837</v>
      </c>
      <c r="J310" s="171" t="s">
        <v>1837</v>
      </c>
      <c r="K310" s="171" t="s">
        <v>1837</v>
      </c>
      <c r="L310" s="171" t="s">
        <v>1837</v>
      </c>
      <c r="M310" s="171" t="s">
        <v>1837</v>
      </c>
      <c r="N310" s="171" t="s">
        <v>1837</v>
      </c>
      <c r="O310" s="171" t="s">
        <v>1837</v>
      </c>
      <c r="P310" s="171">
        <v>52.506999999999998</v>
      </c>
      <c r="Q310" s="171">
        <v>52.654000000000003</v>
      </c>
      <c r="R310" s="171">
        <v>53.63</v>
      </c>
      <c r="S310" s="171">
        <v>53.191000000000003</v>
      </c>
      <c r="T310" s="171">
        <v>53.036000000000001</v>
      </c>
      <c r="U310" s="171">
        <v>53.137</v>
      </c>
      <c r="V310" s="171">
        <v>52.966000000000001</v>
      </c>
      <c r="W310" s="171">
        <v>54.033000000000001</v>
      </c>
      <c r="X310" s="171">
        <v>54.813000000000002</v>
      </c>
      <c r="Y310" s="171">
        <v>57.420999999999999</v>
      </c>
      <c r="Z310" s="171">
        <v>58.267000000000003</v>
      </c>
      <c r="AA310" s="171">
        <v>58.832999999999998</v>
      </c>
      <c r="AB310" s="171">
        <v>58.887999999999998</v>
      </c>
    </row>
    <row r="311" spans="1:28" ht="12.75" customHeight="1">
      <c r="A311" s="166">
        <v>305</v>
      </c>
      <c r="B311" s="166" t="s">
        <v>441</v>
      </c>
      <c r="C311" s="166" t="s">
        <v>442</v>
      </c>
      <c r="D311" s="166" t="s">
        <v>786</v>
      </c>
      <c r="E311" s="166"/>
      <c r="F311" s="166"/>
      <c r="G311" s="166" t="s">
        <v>110</v>
      </c>
      <c r="H311" s="166" t="s">
        <v>443</v>
      </c>
      <c r="I311" s="171" t="s">
        <v>1837</v>
      </c>
      <c r="J311" s="171" t="s">
        <v>1837</v>
      </c>
      <c r="K311" s="171" t="s">
        <v>1837</v>
      </c>
      <c r="L311" s="171" t="s">
        <v>1837</v>
      </c>
      <c r="M311" s="171" t="s">
        <v>1837</v>
      </c>
      <c r="N311" s="171" t="s">
        <v>1837</v>
      </c>
      <c r="O311" s="171" t="s">
        <v>1837</v>
      </c>
      <c r="P311" s="171">
        <v>31.849</v>
      </c>
      <c r="Q311" s="171">
        <v>32.151000000000003</v>
      </c>
      <c r="R311" s="171">
        <v>32.5</v>
      </c>
      <c r="S311" s="171">
        <v>32.837000000000003</v>
      </c>
      <c r="T311" s="171">
        <v>32.825000000000003</v>
      </c>
      <c r="U311" s="171">
        <v>32.850999999999999</v>
      </c>
      <c r="V311" s="171">
        <v>32.296999999999997</v>
      </c>
      <c r="W311" s="171">
        <v>32.89</v>
      </c>
      <c r="X311" s="171">
        <v>33.448999999999998</v>
      </c>
      <c r="Y311" s="171">
        <v>33.661000000000001</v>
      </c>
      <c r="Z311" s="171">
        <v>33.944000000000003</v>
      </c>
      <c r="AA311" s="171">
        <v>33.805999999999997</v>
      </c>
      <c r="AB311" s="171">
        <v>34.314</v>
      </c>
    </row>
    <row r="312" spans="1:28" ht="12.75" customHeight="1">
      <c r="A312" s="166">
        <v>306</v>
      </c>
      <c r="B312" s="166" t="s">
        <v>444</v>
      </c>
      <c r="C312" s="166" t="s">
        <v>445</v>
      </c>
      <c r="D312" s="166" t="s">
        <v>786</v>
      </c>
      <c r="E312" s="166"/>
      <c r="F312" s="166" t="s">
        <v>109</v>
      </c>
      <c r="G312" s="166"/>
      <c r="H312" s="166" t="s">
        <v>446</v>
      </c>
      <c r="I312" s="171" t="s">
        <v>1837</v>
      </c>
      <c r="J312" s="171" t="s">
        <v>1837</v>
      </c>
      <c r="K312" s="171" t="s">
        <v>1837</v>
      </c>
      <c r="L312" s="171" t="s">
        <v>1837</v>
      </c>
      <c r="M312" s="171" t="s">
        <v>1837</v>
      </c>
      <c r="N312" s="171" t="s">
        <v>1837</v>
      </c>
      <c r="O312" s="171" t="s">
        <v>1837</v>
      </c>
      <c r="P312" s="171">
        <v>266.26</v>
      </c>
      <c r="Q312" s="171">
        <v>268.58999999999997</v>
      </c>
      <c r="R312" s="171">
        <v>271.99200000000002</v>
      </c>
      <c r="S312" s="171">
        <v>274.77999999999997</v>
      </c>
      <c r="T312" s="171">
        <v>278.01499999999999</v>
      </c>
      <c r="U312" s="171">
        <v>281.05</v>
      </c>
      <c r="V312" s="171">
        <v>281.51299999999998</v>
      </c>
      <c r="W312" s="171">
        <v>286.19400000000002</v>
      </c>
      <c r="X312" s="171">
        <v>289.39100000000002</v>
      </c>
      <c r="Y312" s="171">
        <v>298.28300000000002</v>
      </c>
      <c r="Z312" s="171">
        <v>303.76900000000001</v>
      </c>
      <c r="AA312" s="171">
        <v>304.98700000000002</v>
      </c>
      <c r="AB312" s="171">
        <v>309.60899999999998</v>
      </c>
    </row>
    <row r="313" spans="1:28" ht="12.75" customHeight="1">
      <c r="A313" s="166">
        <v>307</v>
      </c>
      <c r="B313" s="166" t="s">
        <v>447</v>
      </c>
      <c r="C313" s="166" t="s">
        <v>448</v>
      </c>
      <c r="D313" s="166" t="s">
        <v>786</v>
      </c>
      <c r="E313" s="166"/>
      <c r="F313" s="166"/>
      <c r="G313" s="166" t="s">
        <v>110</v>
      </c>
      <c r="H313" s="166" t="s">
        <v>449</v>
      </c>
      <c r="I313" s="171" t="s">
        <v>1837</v>
      </c>
      <c r="J313" s="171" t="s">
        <v>1837</v>
      </c>
      <c r="K313" s="171" t="s">
        <v>1837</v>
      </c>
      <c r="L313" s="171" t="s">
        <v>1837</v>
      </c>
      <c r="M313" s="171" t="s">
        <v>1837</v>
      </c>
      <c r="N313" s="171" t="s">
        <v>1837</v>
      </c>
      <c r="O313" s="171" t="s">
        <v>1837</v>
      </c>
      <c r="P313" s="171">
        <v>56.692</v>
      </c>
      <c r="Q313" s="171">
        <v>57.338999999999999</v>
      </c>
      <c r="R313" s="171">
        <v>57.848999999999997</v>
      </c>
      <c r="S313" s="171">
        <v>57.83</v>
      </c>
      <c r="T313" s="171">
        <v>58.936</v>
      </c>
      <c r="U313" s="171">
        <v>59.831000000000003</v>
      </c>
      <c r="V313" s="171">
        <v>59.841999999999999</v>
      </c>
      <c r="W313" s="171">
        <v>60.823</v>
      </c>
      <c r="X313" s="171">
        <v>61.912999999999997</v>
      </c>
      <c r="Y313" s="171">
        <v>64.400000000000006</v>
      </c>
      <c r="Z313" s="171">
        <v>66.28</v>
      </c>
      <c r="AA313" s="171">
        <v>67.510999999999996</v>
      </c>
      <c r="AB313" s="171">
        <v>69.063000000000002</v>
      </c>
    </row>
    <row r="314" spans="1:28" ht="12.75" customHeight="1">
      <c r="A314" s="166">
        <v>308</v>
      </c>
      <c r="B314" s="166" t="s">
        <v>450</v>
      </c>
      <c r="C314" s="166" t="s">
        <v>451</v>
      </c>
      <c r="D314" s="166" t="s">
        <v>786</v>
      </c>
      <c r="E314" s="166"/>
      <c r="F314" s="166"/>
      <c r="G314" s="166" t="s">
        <v>110</v>
      </c>
      <c r="H314" s="166" t="s">
        <v>452</v>
      </c>
      <c r="I314" s="171" t="s">
        <v>1837</v>
      </c>
      <c r="J314" s="171" t="s">
        <v>1837</v>
      </c>
      <c r="K314" s="171" t="s">
        <v>1837</v>
      </c>
      <c r="L314" s="171" t="s">
        <v>1837</v>
      </c>
      <c r="M314" s="171" t="s">
        <v>1837</v>
      </c>
      <c r="N314" s="171" t="s">
        <v>1837</v>
      </c>
      <c r="O314" s="171" t="s">
        <v>1837</v>
      </c>
      <c r="P314" s="171">
        <v>33.350999999999999</v>
      </c>
      <c r="Q314" s="171">
        <v>34.305999999999997</v>
      </c>
      <c r="R314" s="171">
        <v>34.945999999999998</v>
      </c>
      <c r="S314" s="171">
        <v>35.503</v>
      </c>
      <c r="T314" s="171">
        <v>36.353999999999999</v>
      </c>
      <c r="U314" s="171">
        <v>37.107999999999997</v>
      </c>
      <c r="V314" s="171">
        <v>37.28</v>
      </c>
      <c r="W314" s="171">
        <v>37.594999999999999</v>
      </c>
      <c r="X314" s="171">
        <v>37.561999999999998</v>
      </c>
      <c r="Y314" s="171">
        <v>38.640999999999998</v>
      </c>
      <c r="Z314" s="171">
        <v>39.040999999999997</v>
      </c>
      <c r="AA314" s="171">
        <v>39.451999999999998</v>
      </c>
      <c r="AB314" s="171">
        <v>40.052</v>
      </c>
    </row>
    <row r="315" spans="1:28" ht="12.75" customHeight="1">
      <c r="A315" s="166">
        <v>309</v>
      </c>
      <c r="B315" s="166" t="s">
        <v>453</v>
      </c>
      <c r="C315" s="166" t="s">
        <v>454</v>
      </c>
      <c r="D315" s="166" t="s">
        <v>786</v>
      </c>
      <c r="E315" s="166"/>
      <c r="F315" s="166"/>
      <c r="G315" s="166" t="s">
        <v>110</v>
      </c>
      <c r="H315" s="166" t="s">
        <v>455</v>
      </c>
      <c r="I315" s="171" t="s">
        <v>1837</v>
      </c>
      <c r="J315" s="171" t="s">
        <v>1837</v>
      </c>
      <c r="K315" s="171" t="s">
        <v>1837</v>
      </c>
      <c r="L315" s="171" t="s">
        <v>1837</v>
      </c>
      <c r="M315" s="171" t="s">
        <v>1837</v>
      </c>
      <c r="N315" s="171" t="s">
        <v>1837</v>
      </c>
      <c r="O315" s="171" t="s">
        <v>1837</v>
      </c>
      <c r="P315" s="171">
        <v>25.587</v>
      </c>
      <c r="Q315" s="171">
        <v>25.425999999999998</v>
      </c>
      <c r="R315" s="171">
        <v>25.744</v>
      </c>
      <c r="S315" s="171">
        <v>26.416</v>
      </c>
      <c r="T315" s="171">
        <v>27.132000000000001</v>
      </c>
      <c r="U315" s="171">
        <v>27.503</v>
      </c>
      <c r="V315" s="171">
        <v>27.376000000000001</v>
      </c>
      <c r="W315" s="171">
        <v>27.771999999999998</v>
      </c>
      <c r="X315" s="171">
        <v>27.917000000000002</v>
      </c>
      <c r="Y315" s="171">
        <v>28.812999999999999</v>
      </c>
      <c r="Z315" s="171">
        <v>29.332000000000001</v>
      </c>
      <c r="AA315" s="171">
        <v>30.033000000000001</v>
      </c>
      <c r="AB315" s="171">
        <v>30.381</v>
      </c>
    </row>
    <row r="316" spans="1:28" ht="12.75" customHeight="1">
      <c r="A316" s="166">
        <v>310</v>
      </c>
      <c r="B316" s="166" t="s">
        <v>456</v>
      </c>
      <c r="C316" s="166" t="s">
        <v>457</v>
      </c>
      <c r="D316" s="166" t="s">
        <v>786</v>
      </c>
      <c r="E316" s="166"/>
      <c r="F316" s="166"/>
      <c r="G316" s="166" t="s">
        <v>110</v>
      </c>
      <c r="H316" s="166" t="s">
        <v>458</v>
      </c>
      <c r="I316" s="171" t="s">
        <v>1837</v>
      </c>
      <c r="J316" s="171" t="s">
        <v>1837</v>
      </c>
      <c r="K316" s="171" t="s">
        <v>1837</v>
      </c>
      <c r="L316" s="171" t="s">
        <v>1837</v>
      </c>
      <c r="M316" s="171" t="s">
        <v>1837</v>
      </c>
      <c r="N316" s="171" t="s">
        <v>1837</v>
      </c>
      <c r="O316" s="171" t="s">
        <v>1837</v>
      </c>
      <c r="P316" s="171">
        <v>19.827999999999999</v>
      </c>
      <c r="Q316" s="171">
        <v>19.794</v>
      </c>
      <c r="R316" s="171">
        <v>20.216999999999999</v>
      </c>
      <c r="S316" s="171">
        <v>20.257999999999999</v>
      </c>
      <c r="T316" s="171">
        <v>20.681000000000001</v>
      </c>
      <c r="U316" s="171">
        <v>20.8</v>
      </c>
      <c r="V316" s="171">
        <v>20.497</v>
      </c>
      <c r="W316" s="171">
        <v>20.459</v>
      </c>
      <c r="X316" s="171">
        <v>20.63</v>
      </c>
      <c r="Y316" s="171">
        <v>20.974</v>
      </c>
      <c r="Z316" s="171">
        <v>21.091999999999999</v>
      </c>
      <c r="AA316" s="171">
        <v>20.863</v>
      </c>
      <c r="AB316" s="171">
        <v>21.039000000000001</v>
      </c>
    </row>
    <row r="317" spans="1:28" ht="12.75" customHeight="1">
      <c r="A317" s="166">
        <v>311</v>
      </c>
      <c r="B317" s="166" t="s">
        <v>459</v>
      </c>
      <c r="C317" s="166" t="s">
        <v>460</v>
      </c>
      <c r="D317" s="166" t="s">
        <v>786</v>
      </c>
      <c r="E317" s="166"/>
      <c r="F317" s="166"/>
      <c r="G317" s="166" t="s">
        <v>110</v>
      </c>
      <c r="H317" s="166" t="s">
        <v>461</v>
      </c>
      <c r="I317" s="171" t="s">
        <v>1837</v>
      </c>
      <c r="J317" s="171" t="s">
        <v>1837</v>
      </c>
      <c r="K317" s="171" t="s">
        <v>1837</v>
      </c>
      <c r="L317" s="171" t="s">
        <v>1837</v>
      </c>
      <c r="M317" s="171" t="s">
        <v>1837</v>
      </c>
      <c r="N317" s="171" t="s">
        <v>1837</v>
      </c>
      <c r="O317" s="171" t="s">
        <v>1837</v>
      </c>
      <c r="P317" s="171">
        <v>47.935000000000002</v>
      </c>
      <c r="Q317" s="171">
        <v>47.991999999999997</v>
      </c>
      <c r="R317" s="171">
        <v>48.084000000000003</v>
      </c>
      <c r="S317" s="171">
        <v>48.168999999999997</v>
      </c>
      <c r="T317" s="171">
        <v>48.429000000000002</v>
      </c>
      <c r="U317" s="171">
        <v>48.043999999999997</v>
      </c>
      <c r="V317" s="171">
        <v>48.746000000000002</v>
      </c>
      <c r="W317" s="171">
        <v>49.719000000000001</v>
      </c>
      <c r="X317" s="171">
        <v>49.933</v>
      </c>
      <c r="Y317" s="171">
        <v>50.965000000000003</v>
      </c>
      <c r="Z317" s="171">
        <v>51.691000000000003</v>
      </c>
      <c r="AA317" s="171">
        <v>51.345999999999997</v>
      </c>
      <c r="AB317" s="171">
        <v>51.587000000000003</v>
      </c>
    </row>
    <row r="318" spans="1:28" ht="12.75" customHeight="1">
      <c r="A318" s="166">
        <v>312</v>
      </c>
      <c r="B318" s="166" t="s">
        <v>462</v>
      </c>
      <c r="C318" s="166" t="s">
        <v>463</v>
      </c>
      <c r="D318" s="166" t="s">
        <v>786</v>
      </c>
      <c r="E318" s="166"/>
      <c r="F318" s="166"/>
      <c r="G318" s="166" t="s">
        <v>110</v>
      </c>
      <c r="H318" s="166" t="s">
        <v>464</v>
      </c>
      <c r="I318" s="171" t="s">
        <v>1837</v>
      </c>
      <c r="J318" s="171" t="s">
        <v>1837</v>
      </c>
      <c r="K318" s="171" t="s">
        <v>1837</v>
      </c>
      <c r="L318" s="171" t="s">
        <v>1837</v>
      </c>
      <c r="M318" s="171" t="s">
        <v>1837</v>
      </c>
      <c r="N318" s="171" t="s">
        <v>1837</v>
      </c>
      <c r="O318" s="171" t="s">
        <v>1837</v>
      </c>
      <c r="P318" s="171">
        <v>43.697000000000003</v>
      </c>
      <c r="Q318" s="171">
        <v>44.301000000000002</v>
      </c>
      <c r="R318" s="171">
        <v>44.887999999999998</v>
      </c>
      <c r="S318" s="171">
        <v>45.787999999999997</v>
      </c>
      <c r="T318" s="171">
        <v>45.738</v>
      </c>
      <c r="U318" s="171">
        <v>46.238999999999997</v>
      </c>
      <c r="V318" s="171">
        <v>45.75</v>
      </c>
      <c r="W318" s="171">
        <v>46.345999999999997</v>
      </c>
      <c r="X318" s="171">
        <v>46.781999999999996</v>
      </c>
      <c r="Y318" s="171">
        <v>48.424999999999997</v>
      </c>
      <c r="Z318" s="171">
        <v>49.308999999999997</v>
      </c>
      <c r="AA318" s="171">
        <v>48.075000000000003</v>
      </c>
      <c r="AB318" s="171">
        <v>48.381999999999998</v>
      </c>
    </row>
    <row r="319" spans="1:28" ht="12.75" customHeight="1">
      <c r="A319" s="166">
        <v>313</v>
      </c>
      <c r="B319" s="166" t="s">
        <v>465</v>
      </c>
      <c r="C319" s="166" t="s">
        <v>466</v>
      </c>
      <c r="D319" s="166" t="s">
        <v>786</v>
      </c>
      <c r="E319" s="166"/>
      <c r="F319" s="166"/>
      <c r="G319" s="166" t="s">
        <v>110</v>
      </c>
      <c r="H319" s="166" t="s">
        <v>467</v>
      </c>
      <c r="I319" s="171" t="s">
        <v>1837</v>
      </c>
      <c r="J319" s="171" t="s">
        <v>1837</v>
      </c>
      <c r="K319" s="171" t="s">
        <v>1837</v>
      </c>
      <c r="L319" s="171" t="s">
        <v>1837</v>
      </c>
      <c r="M319" s="171" t="s">
        <v>1837</v>
      </c>
      <c r="N319" s="171" t="s">
        <v>1837</v>
      </c>
      <c r="O319" s="171" t="s">
        <v>1837</v>
      </c>
      <c r="P319" s="171">
        <v>39.170999999999999</v>
      </c>
      <c r="Q319" s="171">
        <v>39.432000000000002</v>
      </c>
      <c r="R319" s="171">
        <v>40.265000000000001</v>
      </c>
      <c r="S319" s="171">
        <v>40.816000000000003</v>
      </c>
      <c r="T319" s="171">
        <v>40.744999999999997</v>
      </c>
      <c r="U319" s="171">
        <v>41.524000000000001</v>
      </c>
      <c r="V319" s="171">
        <v>42.023000000000003</v>
      </c>
      <c r="W319" s="171">
        <v>43.481000000000002</v>
      </c>
      <c r="X319" s="171">
        <v>44.654000000000003</v>
      </c>
      <c r="Y319" s="171">
        <v>46.064999999999998</v>
      </c>
      <c r="Z319" s="171">
        <v>47.024000000000001</v>
      </c>
      <c r="AA319" s="171">
        <v>47.707000000000001</v>
      </c>
      <c r="AB319" s="171">
        <v>49.103000000000002</v>
      </c>
    </row>
    <row r="320" spans="1:28" ht="12.75" customHeight="1">
      <c r="A320" s="166">
        <v>314</v>
      </c>
      <c r="B320" s="166" t="s">
        <v>468</v>
      </c>
      <c r="C320" s="166" t="s">
        <v>469</v>
      </c>
      <c r="D320" s="166" t="s">
        <v>786</v>
      </c>
      <c r="E320" s="166"/>
      <c r="F320" s="166" t="s">
        <v>109</v>
      </c>
      <c r="G320" s="166"/>
      <c r="H320" s="166" t="s">
        <v>470</v>
      </c>
      <c r="I320" s="171" t="s">
        <v>1837</v>
      </c>
      <c r="J320" s="171" t="s">
        <v>1837</v>
      </c>
      <c r="K320" s="171" t="s">
        <v>1837</v>
      </c>
      <c r="L320" s="171" t="s">
        <v>1837</v>
      </c>
      <c r="M320" s="171" t="s">
        <v>1837</v>
      </c>
      <c r="N320" s="171" t="s">
        <v>1837</v>
      </c>
      <c r="O320" s="171" t="s">
        <v>1837</v>
      </c>
      <c r="P320" s="171">
        <v>494.88799999999998</v>
      </c>
      <c r="Q320" s="171">
        <v>497.85899999999998</v>
      </c>
      <c r="R320" s="171">
        <v>504.41500000000002</v>
      </c>
      <c r="S320" s="171">
        <v>510.63400000000001</v>
      </c>
      <c r="T320" s="171">
        <v>514.86199999999997</v>
      </c>
      <c r="U320" s="171">
        <v>515.06299999999999</v>
      </c>
      <c r="V320" s="171">
        <v>511.85399999999998</v>
      </c>
      <c r="W320" s="171">
        <v>513.12900000000002</v>
      </c>
      <c r="X320" s="171">
        <v>514.21199999999999</v>
      </c>
      <c r="Y320" s="171">
        <v>526.19299999999998</v>
      </c>
      <c r="Z320" s="171">
        <v>530.23199999999997</v>
      </c>
      <c r="AA320" s="171">
        <v>531.88400000000001</v>
      </c>
      <c r="AB320" s="171">
        <v>537.69899999999996</v>
      </c>
    </row>
    <row r="321" spans="1:28" ht="12.75" customHeight="1">
      <c r="A321" s="166">
        <v>315</v>
      </c>
      <c r="B321" s="166" t="s">
        <v>471</v>
      </c>
      <c r="C321" s="166" t="s">
        <v>472</v>
      </c>
      <c r="D321" s="166" t="s">
        <v>786</v>
      </c>
      <c r="E321" s="166"/>
      <c r="F321" s="166"/>
      <c r="G321" s="166" t="s">
        <v>110</v>
      </c>
      <c r="H321" s="166" t="s">
        <v>473</v>
      </c>
      <c r="I321" s="171" t="s">
        <v>1837</v>
      </c>
      <c r="J321" s="171" t="s">
        <v>1837</v>
      </c>
      <c r="K321" s="171" t="s">
        <v>1837</v>
      </c>
      <c r="L321" s="171" t="s">
        <v>1837</v>
      </c>
      <c r="M321" s="171" t="s">
        <v>1837</v>
      </c>
      <c r="N321" s="171" t="s">
        <v>1837</v>
      </c>
      <c r="O321" s="171" t="s">
        <v>1837</v>
      </c>
      <c r="P321" s="171">
        <v>67.944000000000003</v>
      </c>
      <c r="Q321" s="171">
        <v>68.453000000000003</v>
      </c>
      <c r="R321" s="171">
        <v>68.843999999999994</v>
      </c>
      <c r="S321" s="171">
        <v>69.221000000000004</v>
      </c>
      <c r="T321" s="171">
        <v>69.167000000000002</v>
      </c>
      <c r="U321" s="171">
        <v>69.147999999999996</v>
      </c>
      <c r="V321" s="171">
        <v>69.278000000000006</v>
      </c>
      <c r="W321" s="171">
        <v>69.343999999999994</v>
      </c>
      <c r="X321" s="171">
        <v>69.180999999999997</v>
      </c>
      <c r="Y321" s="171">
        <v>70.021000000000001</v>
      </c>
      <c r="Z321" s="171">
        <v>70.876000000000005</v>
      </c>
      <c r="AA321" s="171">
        <v>71.510999999999996</v>
      </c>
      <c r="AB321" s="171">
        <v>73.234999999999999</v>
      </c>
    </row>
    <row r="322" spans="1:28" ht="12.75" customHeight="1">
      <c r="A322" s="166">
        <v>316</v>
      </c>
      <c r="B322" s="166" t="s">
        <v>474</v>
      </c>
      <c r="C322" s="166" t="s">
        <v>475</v>
      </c>
      <c r="D322" s="166" t="s">
        <v>786</v>
      </c>
      <c r="E322" s="166"/>
      <c r="F322" s="166"/>
      <c r="G322" s="166" t="s">
        <v>110</v>
      </c>
      <c r="H322" s="166" t="s">
        <v>476</v>
      </c>
      <c r="I322" s="171" t="s">
        <v>1837</v>
      </c>
      <c r="J322" s="171" t="s">
        <v>1837</v>
      </c>
      <c r="K322" s="171" t="s">
        <v>1837</v>
      </c>
      <c r="L322" s="171" t="s">
        <v>1837</v>
      </c>
      <c r="M322" s="171" t="s">
        <v>1837</v>
      </c>
      <c r="N322" s="171" t="s">
        <v>1837</v>
      </c>
      <c r="O322" s="171" t="s">
        <v>1837</v>
      </c>
      <c r="P322" s="171">
        <v>85.641000000000005</v>
      </c>
      <c r="Q322" s="171">
        <v>87.41</v>
      </c>
      <c r="R322" s="171">
        <v>92.165999999999997</v>
      </c>
      <c r="S322" s="171">
        <v>95.998999999999995</v>
      </c>
      <c r="T322" s="171">
        <v>98.933999999999997</v>
      </c>
      <c r="U322" s="171">
        <v>97.792000000000002</v>
      </c>
      <c r="V322" s="171">
        <v>95.257000000000005</v>
      </c>
      <c r="W322" s="171">
        <v>96.417000000000002</v>
      </c>
      <c r="X322" s="171">
        <v>96.885999999999996</v>
      </c>
      <c r="Y322" s="171">
        <v>99.816000000000003</v>
      </c>
      <c r="Z322" s="171">
        <v>100.29</v>
      </c>
      <c r="AA322" s="171">
        <v>101.056</v>
      </c>
      <c r="AB322" s="171">
        <v>101.498</v>
      </c>
    </row>
    <row r="323" spans="1:28" ht="12.75" customHeight="1">
      <c r="A323" s="166">
        <v>317</v>
      </c>
      <c r="B323" s="166" t="s">
        <v>477</v>
      </c>
      <c r="C323" s="166" t="s">
        <v>478</v>
      </c>
      <c r="D323" s="166" t="s">
        <v>786</v>
      </c>
      <c r="E323" s="166"/>
      <c r="F323" s="166"/>
      <c r="G323" s="166" t="s">
        <v>110</v>
      </c>
      <c r="H323" s="166" t="s">
        <v>479</v>
      </c>
      <c r="I323" s="171" t="s">
        <v>1837</v>
      </c>
      <c r="J323" s="171" t="s">
        <v>1837</v>
      </c>
      <c r="K323" s="171" t="s">
        <v>1837</v>
      </c>
      <c r="L323" s="171" t="s">
        <v>1837</v>
      </c>
      <c r="M323" s="171" t="s">
        <v>1837</v>
      </c>
      <c r="N323" s="171" t="s">
        <v>1837</v>
      </c>
      <c r="O323" s="171" t="s">
        <v>1837</v>
      </c>
      <c r="P323" s="171">
        <v>31.1</v>
      </c>
      <c r="Q323" s="171">
        <v>30.72</v>
      </c>
      <c r="R323" s="171">
        <v>30.832000000000001</v>
      </c>
      <c r="S323" s="171">
        <v>30.989000000000001</v>
      </c>
      <c r="T323" s="171">
        <v>31.538</v>
      </c>
      <c r="U323" s="171">
        <v>32.109000000000002</v>
      </c>
      <c r="V323" s="171">
        <v>32.034999999999997</v>
      </c>
      <c r="W323" s="171">
        <v>32.073999999999998</v>
      </c>
      <c r="X323" s="171">
        <v>32.03</v>
      </c>
      <c r="Y323" s="171">
        <v>32.624000000000002</v>
      </c>
      <c r="Z323" s="171">
        <v>32.593000000000004</v>
      </c>
      <c r="AA323" s="171">
        <v>32.396000000000001</v>
      </c>
      <c r="AB323" s="171">
        <v>31.856000000000002</v>
      </c>
    </row>
    <row r="324" spans="1:28" ht="12.75" customHeight="1">
      <c r="A324" s="166">
        <v>318</v>
      </c>
      <c r="B324" s="166" t="s">
        <v>480</v>
      </c>
      <c r="C324" s="166" t="s">
        <v>481</v>
      </c>
      <c r="D324" s="166" t="s">
        <v>786</v>
      </c>
      <c r="E324" s="166"/>
      <c r="F324" s="166"/>
      <c r="G324" s="166" t="s">
        <v>110</v>
      </c>
      <c r="H324" s="166" t="s">
        <v>482</v>
      </c>
      <c r="I324" s="171" t="s">
        <v>1837</v>
      </c>
      <c r="J324" s="171" t="s">
        <v>1837</v>
      </c>
      <c r="K324" s="171" t="s">
        <v>1837</v>
      </c>
      <c r="L324" s="171" t="s">
        <v>1837</v>
      </c>
      <c r="M324" s="171" t="s">
        <v>1837</v>
      </c>
      <c r="N324" s="171" t="s">
        <v>1837</v>
      </c>
      <c r="O324" s="171" t="s">
        <v>1837</v>
      </c>
      <c r="P324" s="171">
        <v>24.501000000000001</v>
      </c>
      <c r="Q324" s="171">
        <v>24.608000000000001</v>
      </c>
      <c r="R324" s="171">
        <v>24.863</v>
      </c>
      <c r="S324" s="171">
        <v>25.413</v>
      </c>
      <c r="T324" s="171">
        <v>25.998000000000001</v>
      </c>
      <c r="U324" s="171">
        <v>25.692</v>
      </c>
      <c r="V324" s="171">
        <v>26.103999999999999</v>
      </c>
      <c r="W324" s="171">
        <v>25.544</v>
      </c>
      <c r="X324" s="171">
        <v>25.74</v>
      </c>
      <c r="Y324" s="171">
        <v>26.530999999999999</v>
      </c>
      <c r="Z324" s="171">
        <v>26.956</v>
      </c>
      <c r="AA324" s="171">
        <v>26.914000000000001</v>
      </c>
      <c r="AB324" s="171">
        <v>27.27</v>
      </c>
    </row>
    <row r="325" spans="1:28" ht="12.75" customHeight="1">
      <c r="A325" s="166">
        <v>319</v>
      </c>
      <c r="B325" s="166" t="s">
        <v>483</v>
      </c>
      <c r="C325" s="166" t="s">
        <v>484</v>
      </c>
      <c r="D325" s="166" t="s">
        <v>786</v>
      </c>
      <c r="E325" s="166"/>
      <c r="F325" s="166"/>
      <c r="G325" s="166" t="s">
        <v>110</v>
      </c>
      <c r="H325" s="166" t="s">
        <v>485</v>
      </c>
      <c r="I325" s="171" t="s">
        <v>1837</v>
      </c>
      <c r="J325" s="171" t="s">
        <v>1837</v>
      </c>
      <c r="K325" s="171" t="s">
        <v>1837</v>
      </c>
      <c r="L325" s="171" t="s">
        <v>1837</v>
      </c>
      <c r="M325" s="171" t="s">
        <v>1837</v>
      </c>
      <c r="N325" s="171" t="s">
        <v>1837</v>
      </c>
      <c r="O325" s="171" t="s">
        <v>1837</v>
      </c>
      <c r="P325" s="171">
        <v>19.948</v>
      </c>
      <c r="Q325" s="171">
        <v>19.995999999999999</v>
      </c>
      <c r="R325" s="171">
        <v>20.369</v>
      </c>
      <c r="S325" s="171">
        <v>20.245000000000001</v>
      </c>
      <c r="T325" s="171">
        <v>20.061</v>
      </c>
      <c r="U325" s="171">
        <v>20.04</v>
      </c>
      <c r="V325" s="171">
        <v>19.922000000000001</v>
      </c>
      <c r="W325" s="171">
        <v>20.344000000000001</v>
      </c>
      <c r="X325" s="171">
        <v>20.405000000000001</v>
      </c>
      <c r="Y325" s="171">
        <v>20.873999999999999</v>
      </c>
      <c r="Z325" s="171">
        <v>21.027000000000001</v>
      </c>
      <c r="AA325" s="171">
        <v>21</v>
      </c>
      <c r="AB325" s="171">
        <v>21.36</v>
      </c>
    </row>
    <row r="326" spans="1:28" ht="12.75" customHeight="1">
      <c r="A326" s="166">
        <v>320</v>
      </c>
      <c r="B326" s="166" t="s">
        <v>486</v>
      </c>
      <c r="C326" s="166" t="s">
        <v>487</v>
      </c>
      <c r="D326" s="166" t="s">
        <v>786</v>
      </c>
      <c r="E326" s="166"/>
      <c r="F326" s="166"/>
      <c r="G326" s="166" t="s">
        <v>110</v>
      </c>
      <c r="H326" s="166" t="s">
        <v>488</v>
      </c>
      <c r="I326" s="171" t="s">
        <v>1837</v>
      </c>
      <c r="J326" s="171" t="s">
        <v>1837</v>
      </c>
      <c r="K326" s="171" t="s">
        <v>1837</v>
      </c>
      <c r="L326" s="171" t="s">
        <v>1837</v>
      </c>
      <c r="M326" s="171" t="s">
        <v>1837</v>
      </c>
      <c r="N326" s="171" t="s">
        <v>1837</v>
      </c>
      <c r="O326" s="171" t="s">
        <v>1837</v>
      </c>
      <c r="P326" s="171">
        <v>39.143000000000001</v>
      </c>
      <c r="Q326" s="171">
        <v>39.387999999999998</v>
      </c>
      <c r="R326" s="171">
        <v>39.591000000000001</v>
      </c>
      <c r="S326" s="171">
        <v>40.308999999999997</v>
      </c>
      <c r="T326" s="171">
        <v>40.42</v>
      </c>
      <c r="U326" s="171">
        <v>39.82</v>
      </c>
      <c r="V326" s="171">
        <v>40.195</v>
      </c>
      <c r="W326" s="171">
        <v>40.128999999999998</v>
      </c>
      <c r="X326" s="171">
        <v>39.722999999999999</v>
      </c>
      <c r="Y326" s="171">
        <v>41.173000000000002</v>
      </c>
      <c r="Z326" s="171">
        <v>41.552999999999997</v>
      </c>
      <c r="AA326" s="171">
        <v>41.29</v>
      </c>
      <c r="AB326" s="171">
        <v>41.77</v>
      </c>
    </row>
    <row r="327" spans="1:28" ht="12.75" customHeight="1">
      <c r="A327" s="166">
        <v>321</v>
      </c>
      <c r="B327" s="166" t="s">
        <v>489</v>
      </c>
      <c r="C327" s="166" t="s">
        <v>490</v>
      </c>
      <c r="D327" s="166" t="s">
        <v>786</v>
      </c>
      <c r="E327" s="166"/>
      <c r="F327" s="166"/>
      <c r="G327" s="166" t="s">
        <v>110</v>
      </c>
      <c r="H327" s="166" t="s">
        <v>491</v>
      </c>
      <c r="I327" s="171" t="s">
        <v>1837</v>
      </c>
      <c r="J327" s="171" t="s">
        <v>1837</v>
      </c>
      <c r="K327" s="171" t="s">
        <v>1837</v>
      </c>
      <c r="L327" s="171" t="s">
        <v>1837</v>
      </c>
      <c r="M327" s="171" t="s">
        <v>1837</v>
      </c>
      <c r="N327" s="171" t="s">
        <v>1837</v>
      </c>
      <c r="O327" s="171" t="s">
        <v>1837</v>
      </c>
      <c r="P327" s="171">
        <v>35.991</v>
      </c>
      <c r="Q327" s="171">
        <v>36.387999999999998</v>
      </c>
      <c r="R327" s="171">
        <v>36.878999999999998</v>
      </c>
      <c r="S327" s="171">
        <v>37.085000000000001</v>
      </c>
      <c r="T327" s="171">
        <v>37.003</v>
      </c>
      <c r="U327" s="171">
        <v>37.393999999999998</v>
      </c>
      <c r="V327" s="171">
        <v>37.581000000000003</v>
      </c>
      <c r="W327" s="171">
        <v>37.906999999999996</v>
      </c>
      <c r="X327" s="171">
        <v>38.18</v>
      </c>
      <c r="Y327" s="171">
        <v>38.997999999999998</v>
      </c>
      <c r="Z327" s="171">
        <v>38.85</v>
      </c>
      <c r="AA327" s="171">
        <v>39.302999999999997</v>
      </c>
      <c r="AB327" s="171">
        <v>39.97</v>
      </c>
    </row>
    <row r="328" spans="1:28" ht="12.75" customHeight="1">
      <c r="A328" s="166">
        <v>322</v>
      </c>
      <c r="B328" s="166" t="s">
        <v>492</v>
      </c>
      <c r="C328" s="166" t="s">
        <v>493</v>
      </c>
      <c r="D328" s="166" t="s">
        <v>786</v>
      </c>
      <c r="E328" s="166"/>
      <c r="F328" s="166"/>
      <c r="G328" s="166" t="s">
        <v>110</v>
      </c>
      <c r="H328" s="166" t="s">
        <v>494</v>
      </c>
      <c r="I328" s="171" t="s">
        <v>1837</v>
      </c>
      <c r="J328" s="171" t="s">
        <v>1837</v>
      </c>
      <c r="K328" s="171" t="s">
        <v>1837</v>
      </c>
      <c r="L328" s="171" t="s">
        <v>1837</v>
      </c>
      <c r="M328" s="171" t="s">
        <v>1837</v>
      </c>
      <c r="N328" s="171" t="s">
        <v>1837</v>
      </c>
      <c r="O328" s="171" t="s">
        <v>1837</v>
      </c>
      <c r="P328" s="171">
        <v>48.234000000000002</v>
      </c>
      <c r="Q328" s="171">
        <v>48.003</v>
      </c>
      <c r="R328" s="171">
        <v>48.427</v>
      </c>
      <c r="S328" s="171">
        <v>48.935000000000002</v>
      </c>
      <c r="T328" s="171">
        <v>49.165999999999997</v>
      </c>
      <c r="U328" s="171">
        <v>49.987000000000002</v>
      </c>
      <c r="V328" s="171">
        <v>48.494</v>
      </c>
      <c r="W328" s="171">
        <v>48.216999999999999</v>
      </c>
      <c r="X328" s="171">
        <v>48.31</v>
      </c>
      <c r="Y328" s="171">
        <v>49.136000000000003</v>
      </c>
      <c r="Z328" s="171">
        <v>49.287999999999997</v>
      </c>
      <c r="AA328" s="171">
        <v>48.902999999999999</v>
      </c>
      <c r="AB328" s="171">
        <v>49.558999999999997</v>
      </c>
    </row>
    <row r="329" spans="1:28" ht="12.75" customHeight="1">
      <c r="A329" s="166">
        <v>323</v>
      </c>
      <c r="B329" s="166" t="s">
        <v>495</v>
      </c>
      <c r="C329" s="166" t="s">
        <v>496</v>
      </c>
      <c r="D329" s="166" t="s">
        <v>786</v>
      </c>
      <c r="E329" s="166"/>
      <c r="F329" s="166"/>
      <c r="G329" s="166" t="s">
        <v>110</v>
      </c>
      <c r="H329" s="166" t="s">
        <v>497</v>
      </c>
      <c r="I329" s="171" t="s">
        <v>1837</v>
      </c>
      <c r="J329" s="171" t="s">
        <v>1837</v>
      </c>
      <c r="K329" s="171" t="s">
        <v>1837</v>
      </c>
      <c r="L329" s="171" t="s">
        <v>1837</v>
      </c>
      <c r="M329" s="171" t="s">
        <v>1837</v>
      </c>
      <c r="N329" s="171" t="s">
        <v>1837</v>
      </c>
      <c r="O329" s="171" t="s">
        <v>1837</v>
      </c>
      <c r="P329" s="171">
        <v>15.18</v>
      </c>
      <c r="Q329" s="171">
        <v>15.169</v>
      </c>
      <c r="R329" s="171">
        <v>15.538</v>
      </c>
      <c r="S329" s="171">
        <v>15.318</v>
      </c>
      <c r="T329" s="171">
        <v>15.303000000000001</v>
      </c>
      <c r="U329" s="171">
        <v>15.244999999999999</v>
      </c>
      <c r="V329" s="171">
        <v>15.151999999999999</v>
      </c>
      <c r="W329" s="171">
        <v>15.231999999999999</v>
      </c>
      <c r="X329" s="171">
        <v>15.451000000000001</v>
      </c>
      <c r="Y329" s="171">
        <v>15.763999999999999</v>
      </c>
      <c r="Z329" s="171">
        <v>16.251999999999999</v>
      </c>
      <c r="AA329" s="171">
        <v>16.297999999999998</v>
      </c>
      <c r="AB329" s="171">
        <v>16.516999999999999</v>
      </c>
    </row>
    <row r="330" spans="1:28" ht="12.75" customHeight="1">
      <c r="A330" s="166">
        <v>324</v>
      </c>
      <c r="B330" s="166" t="s">
        <v>498</v>
      </c>
      <c r="C330" s="166" t="s">
        <v>499</v>
      </c>
      <c r="D330" s="166" t="s">
        <v>786</v>
      </c>
      <c r="E330" s="166"/>
      <c r="F330" s="166"/>
      <c r="G330" s="166" t="s">
        <v>110</v>
      </c>
      <c r="H330" s="166" t="s">
        <v>500</v>
      </c>
      <c r="I330" s="171" t="s">
        <v>1837</v>
      </c>
      <c r="J330" s="171" t="s">
        <v>1837</v>
      </c>
      <c r="K330" s="171" t="s">
        <v>1837</v>
      </c>
      <c r="L330" s="171" t="s">
        <v>1837</v>
      </c>
      <c r="M330" s="171" t="s">
        <v>1837</v>
      </c>
      <c r="N330" s="171" t="s">
        <v>1837</v>
      </c>
      <c r="O330" s="171" t="s">
        <v>1837</v>
      </c>
      <c r="P330" s="171">
        <v>41.527999999999999</v>
      </c>
      <c r="Q330" s="171">
        <v>40.85</v>
      </c>
      <c r="R330" s="171">
        <v>40.756999999999998</v>
      </c>
      <c r="S330" s="171">
        <v>40.924999999999997</v>
      </c>
      <c r="T330" s="171">
        <v>40.343000000000004</v>
      </c>
      <c r="U330" s="171">
        <v>40.468000000000004</v>
      </c>
      <c r="V330" s="171">
        <v>40.295000000000002</v>
      </c>
      <c r="W330" s="171">
        <v>40.484000000000002</v>
      </c>
      <c r="X330" s="171">
        <v>40.51</v>
      </c>
      <c r="Y330" s="171">
        <v>41.082000000000001</v>
      </c>
      <c r="Z330" s="171">
        <v>41.173999999999999</v>
      </c>
      <c r="AA330" s="171">
        <v>41.493000000000002</v>
      </c>
      <c r="AB330" s="171">
        <v>42.116999999999997</v>
      </c>
    </row>
    <row r="331" spans="1:28" ht="12.75" customHeight="1">
      <c r="A331" s="166">
        <v>325</v>
      </c>
      <c r="B331" s="166" t="s">
        <v>501</v>
      </c>
      <c r="C331" s="166" t="s">
        <v>502</v>
      </c>
      <c r="D331" s="166" t="s">
        <v>786</v>
      </c>
      <c r="E331" s="166"/>
      <c r="F331" s="166"/>
      <c r="G331" s="166" t="s">
        <v>110</v>
      </c>
      <c r="H331" s="166" t="s">
        <v>503</v>
      </c>
      <c r="I331" s="171" t="s">
        <v>1837</v>
      </c>
      <c r="J331" s="171" t="s">
        <v>1837</v>
      </c>
      <c r="K331" s="171" t="s">
        <v>1837</v>
      </c>
      <c r="L331" s="171" t="s">
        <v>1837</v>
      </c>
      <c r="M331" s="171" t="s">
        <v>1837</v>
      </c>
      <c r="N331" s="171" t="s">
        <v>1837</v>
      </c>
      <c r="O331" s="171" t="s">
        <v>1837</v>
      </c>
      <c r="P331" s="171">
        <v>40.677999999999997</v>
      </c>
      <c r="Q331" s="171">
        <v>41.386000000000003</v>
      </c>
      <c r="R331" s="171">
        <v>41.162999999999997</v>
      </c>
      <c r="S331" s="171">
        <v>40.972999999999999</v>
      </c>
      <c r="T331" s="171">
        <v>41.280999999999999</v>
      </c>
      <c r="U331" s="171">
        <v>41.124000000000002</v>
      </c>
      <c r="V331" s="171">
        <v>40.893999999999998</v>
      </c>
      <c r="W331" s="171">
        <v>40.628</v>
      </c>
      <c r="X331" s="171">
        <v>40.805</v>
      </c>
      <c r="Y331" s="171">
        <v>42.536999999999999</v>
      </c>
      <c r="Z331" s="171">
        <v>42.432000000000002</v>
      </c>
      <c r="AA331" s="171">
        <v>42.381999999999998</v>
      </c>
      <c r="AB331" s="171">
        <v>43.006999999999998</v>
      </c>
    </row>
    <row r="332" spans="1:28" ht="12.75" customHeight="1">
      <c r="A332" s="166">
        <v>326</v>
      </c>
      <c r="B332" s="166" t="s">
        <v>504</v>
      </c>
      <c r="C332" s="166" t="s">
        <v>505</v>
      </c>
      <c r="D332" s="166" t="s">
        <v>786</v>
      </c>
      <c r="E332" s="166"/>
      <c r="F332" s="166"/>
      <c r="G332" s="166" t="s">
        <v>110</v>
      </c>
      <c r="H332" s="166" t="s">
        <v>506</v>
      </c>
      <c r="I332" s="171" t="s">
        <v>1837</v>
      </c>
      <c r="J332" s="171" t="s">
        <v>1837</v>
      </c>
      <c r="K332" s="171" t="s">
        <v>1837</v>
      </c>
      <c r="L332" s="171" t="s">
        <v>1837</v>
      </c>
      <c r="M332" s="171" t="s">
        <v>1837</v>
      </c>
      <c r="N332" s="171" t="s">
        <v>1837</v>
      </c>
      <c r="O332" s="171" t="s">
        <v>1837</v>
      </c>
      <c r="P332" s="171">
        <v>45.000999999999998</v>
      </c>
      <c r="Q332" s="171">
        <v>45.488</v>
      </c>
      <c r="R332" s="171">
        <v>44.984999999999999</v>
      </c>
      <c r="S332" s="171">
        <v>45.220999999999997</v>
      </c>
      <c r="T332" s="171">
        <v>45.648000000000003</v>
      </c>
      <c r="U332" s="171">
        <v>46.244</v>
      </c>
      <c r="V332" s="171">
        <v>46.646000000000001</v>
      </c>
      <c r="W332" s="171">
        <v>46.808</v>
      </c>
      <c r="X332" s="171">
        <v>46.991</v>
      </c>
      <c r="Y332" s="171">
        <v>47.639000000000003</v>
      </c>
      <c r="Z332" s="171">
        <v>48.941000000000003</v>
      </c>
      <c r="AA332" s="171">
        <v>49.338000000000001</v>
      </c>
      <c r="AB332" s="171">
        <v>49.536999999999999</v>
      </c>
    </row>
    <row r="333" spans="1:28" ht="24.75" customHeight="1">
      <c r="A333" s="166">
        <v>327</v>
      </c>
      <c r="B333" s="167" t="s">
        <v>507</v>
      </c>
      <c r="C333" s="167" t="s">
        <v>508</v>
      </c>
      <c r="D333" s="167" t="s">
        <v>787</v>
      </c>
      <c r="E333" s="166" t="s">
        <v>108</v>
      </c>
      <c r="F333" s="166"/>
      <c r="G333" s="166"/>
      <c r="H333" s="167" t="s">
        <v>798</v>
      </c>
      <c r="I333" s="232">
        <v>470.02199999999999</v>
      </c>
      <c r="J333" s="232">
        <v>490.05</v>
      </c>
      <c r="K333" s="232">
        <v>501.1</v>
      </c>
      <c r="L333" s="232">
        <v>513.51099999999997</v>
      </c>
      <c r="M333" s="232">
        <v>521.80100000000004</v>
      </c>
      <c r="N333" s="232">
        <v>528.39400000000001</v>
      </c>
      <c r="O333" s="232">
        <v>539.86500000000001</v>
      </c>
      <c r="P333" s="232">
        <v>552.66800000000001</v>
      </c>
      <c r="Q333" s="232">
        <v>559.19100000000003</v>
      </c>
      <c r="R333" s="232">
        <v>568.82000000000005</v>
      </c>
      <c r="S333" s="232">
        <v>576.43399999999997</v>
      </c>
      <c r="T333" s="232">
        <v>583.91300000000001</v>
      </c>
      <c r="U333" s="232">
        <v>590.73599999999999</v>
      </c>
      <c r="V333" s="232">
        <v>596.38300000000004</v>
      </c>
      <c r="W333" s="232">
        <v>605.80499999999995</v>
      </c>
      <c r="X333" s="232">
        <v>613.38</v>
      </c>
      <c r="Y333" s="232">
        <v>622.46400000000006</v>
      </c>
      <c r="Z333" s="232">
        <v>629.428</v>
      </c>
      <c r="AA333" s="232">
        <v>630.06100000000004</v>
      </c>
      <c r="AB333" s="232">
        <v>635.03200000000004</v>
      </c>
    </row>
    <row r="334" spans="1:28" ht="12.75" customHeight="1">
      <c r="A334" s="166">
        <v>328</v>
      </c>
      <c r="B334" s="166" t="s">
        <v>509</v>
      </c>
      <c r="C334" s="166" t="s">
        <v>510</v>
      </c>
      <c r="D334" s="166" t="s">
        <v>787</v>
      </c>
      <c r="E334" s="166"/>
      <c r="F334" s="166" t="s">
        <v>109</v>
      </c>
      <c r="G334" s="166"/>
      <c r="H334" s="166" t="s">
        <v>511</v>
      </c>
      <c r="I334" s="171" t="s">
        <v>1837</v>
      </c>
      <c r="J334" s="171" t="s">
        <v>1837</v>
      </c>
      <c r="K334" s="171" t="s">
        <v>1837</v>
      </c>
      <c r="L334" s="171" t="s">
        <v>1837</v>
      </c>
      <c r="M334" s="171" t="s">
        <v>1837</v>
      </c>
      <c r="N334" s="171" t="s">
        <v>1837</v>
      </c>
      <c r="O334" s="171" t="s">
        <v>1837</v>
      </c>
      <c r="P334" s="171">
        <v>217.744</v>
      </c>
      <c r="Q334" s="171">
        <v>219.61500000000001</v>
      </c>
      <c r="R334" s="171">
        <v>222.59299999999999</v>
      </c>
      <c r="S334" s="171">
        <v>224.17699999999999</v>
      </c>
      <c r="T334" s="171">
        <v>225.88499999999999</v>
      </c>
      <c r="U334" s="171">
        <v>226.38800000000001</v>
      </c>
      <c r="V334" s="171">
        <v>227.535</v>
      </c>
      <c r="W334" s="171">
        <v>230.583</v>
      </c>
      <c r="X334" s="171">
        <v>233.018</v>
      </c>
      <c r="Y334" s="171">
        <v>236.44300000000001</v>
      </c>
      <c r="Z334" s="171">
        <v>238.24199999999999</v>
      </c>
      <c r="AA334" s="171">
        <v>235.39099999999999</v>
      </c>
      <c r="AB334" s="171">
        <v>235.988</v>
      </c>
    </row>
    <row r="335" spans="1:28" ht="12.75" customHeight="1">
      <c r="A335" s="166">
        <v>329</v>
      </c>
      <c r="B335" s="166" t="s">
        <v>512</v>
      </c>
      <c r="C335" s="166" t="s">
        <v>513</v>
      </c>
      <c r="D335" s="166" t="s">
        <v>787</v>
      </c>
      <c r="E335" s="166"/>
      <c r="F335" s="166"/>
      <c r="G335" s="166" t="s">
        <v>110</v>
      </c>
      <c r="H335" s="166" t="s">
        <v>514</v>
      </c>
      <c r="I335" s="171" t="s">
        <v>1837</v>
      </c>
      <c r="J335" s="171" t="s">
        <v>1837</v>
      </c>
      <c r="K335" s="171" t="s">
        <v>1837</v>
      </c>
      <c r="L335" s="171" t="s">
        <v>1837</v>
      </c>
      <c r="M335" s="171" t="s">
        <v>1837</v>
      </c>
      <c r="N335" s="171" t="s">
        <v>1837</v>
      </c>
      <c r="O335" s="171" t="s">
        <v>1837</v>
      </c>
      <c r="P335" s="171">
        <v>40.814999999999998</v>
      </c>
      <c r="Q335" s="171">
        <v>41.054000000000002</v>
      </c>
      <c r="R335" s="171">
        <v>40.636000000000003</v>
      </c>
      <c r="S335" s="171">
        <v>41.048000000000002</v>
      </c>
      <c r="T335" s="171">
        <v>41.250999999999998</v>
      </c>
      <c r="U335" s="171">
        <v>41.463000000000001</v>
      </c>
      <c r="V335" s="171">
        <v>42.28</v>
      </c>
      <c r="W335" s="171">
        <v>42.927999999999997</v>
      </c>
      <c r="X335" s="171">
        <v>43.179000000000002</v>
      </c>
      <c r="Y335" s="171">
        <v>43.790999999999997</v>
      </c>
      <c r="Z335" s="171">
        <v>43.555999999999997</v>
      </c>
      <c r="AA335" s="171">
        <v>42.552</v>
      </c>
      <c r="AB335" s="171">
        <v>42.25</v>
      </c>
    </row>
    <row r="336" spans="1:28" ht="12.75" customHeight="1">
      <c r="A336" s="166">
        <v>330</v>
      </c>
      <c r="B336" s="166" t="s">
        <v>515</v>
      </c>
      <c r="C336" s="166" t="s">
        <v>516</v>
      </c>
      <c r="D336" s="166" t="s">
        <v>787</v>
      </c>
      <c r="E336" s="166"/>
      <c r="F336" s="166"/>
      <c r="G336" s="166" t="s">
        <v>110</v>
      </c>
      <c r="H336" s="166" t="s">
        <v>517</v>
      </c>
      <c r="I336" s="171" t="s">
        <v>1837</v>
      </c>
      <c r="J336" s="171" t="s">
        <v>1837</v>
      </c>
      <c r="K336" s="171" t="s">
        <v>1837</v>
      </c>
      <c r="L336" s="171" t="s">
        <v>1837</v>
      </c>
      <c r="M336" s="171" t="s">
        <v>1837</v>
      </c>
      <c r="N336" s="171" t="s">
        <v>1837</v>
      </c>
      <c r="O336" s="171" t="s">
        <v>1837</v>
      </c>
      <c r="P336" s="171">
        <v>15.689</v>
      </c>
      <c r="Q336" s="171">
        <v>15.866</v>
      </c>
      <c r="R336" s="171">
        <v>16.172000000000001</v>
      </c>
      <c r="S336" s="171">
        <v>16.684999999999999</v>
      </c>
      <c r="T336" s="171">
        <v>16.748999999999999</v>
      </c>
      <c r="U336" s="171">
        <v>16.629000000000001</v>
      </c>
      <c r="V336" s="171">
        <v>16.847000000000001</v>
      </c>
      <c r="W336" s="171">
        <v>16.969000000000001</v>
      </c>
      <c r="X336" s="171">
        <v>17.042999999999999</v>
      </c>
      <c r="Y336" s="171">
        <v>17.271000000000001</v>
      </c>
      <c r="Z336" s="171">
        <v>17.123999999999999</v>
      </c>
      <c r="AA336" s="171">
        <v>17.542000000000002</v>
      </c>
      <c r="AB336" s="171">
        <v>17.25</v>
      </c>
    </row>
    <row r="337" spans="1:28" ht="12.75" customHeight="1">
      <c r="A337" s="166">
        <v>331</v>
      </c>
      <c r="B337" s="166" t="s">
        <v>518</v>
      </c>
      <c r="C337" s="166" t="s">
        <v>519</v>
      </c>
      <c r="D337" s="166" t="s">
        <v>787</v>
      </c>
      <c r="E337" s="166"/>
      <c r="F337" s="166"/>
      <c r="G337" s="166" t="s">
        <v>110</v>
      </c>
      <c r="H337" s="166" t="s">
        <v>520</v>
      </c>
      <c r="I337" s="171" t="s">
        <v>1837</v>
      </c>
      <c r="J337" s="171" t="s">
        <v>1837</v>
      </c>
      <c r="K337" s="171" t="s">
        <v>1837</v>
      </c>
      <c r="L337" s="171" t="s">
        <v>1837</v>
      </c>
      <c r="M337" s="171" t="s">
        <v>1837</v>
      </c>
      <c r="N337" s="171" t="s">
        <v>1837</v>
      </c>
      <c r="O337" s="171" t="s">
        <v>1837</v>
      </c>
      <c r="P337" s="171">
        <v>12.776999999999999</v>
      </c>
      <c r="Q337" s="171">
        <v>12.99</v>
      </c>
      <c r="R337" s="171">
        <v>13.074999999999999</v>
      </c>
      <c r="S337" s="171">
        <v>13.234999999999999</v>
      </c>
      <c r="T337" s="171">
        <v>13.606</v>
      </c>
      <c r="U337" s="171">
        <v>13.827</v>
      </c>
      <c r="V337" s="171">
        <v>13.881</v>
      </c>
      <c r="W337" s="171">
        <v>14.115</v>
      </c>
      <c r="X337" s="171">
        <v>14.349</v>
      </c>
      <c r="Y337" s="171">
        <v>14.827</v>
      </c>
      <c r="Z337" s="171">
        <v>14.882999999999999</v>
      </c>
      <c r="AA337" s="171">
        <v>14.808999999999999</v>
      </c>
      <c r="AB337" s="171">
        <v>14.943</v>
      </c>
    </row>
    <row r="338" spans="1:28" ht="12.75" customHeight="1">
      <c r="A338" s="166">
        <v>332</v>
      </c>
      <c r="B338" s="166" t="s">
        <v>521</v>
      </c>
      <c r="C338" s="166" t="s">
        <v>522</v>
      </c>
      <c r="D338" s="166" t="s">
        <v>787</v>
      </c>
      <c r="E338" s="166"/>
      <c r="F338" s="166"/>
      <c r="G338" s="166" t="s">
        <v>110</v>
      </c>
      <c r="H338" s="166" t="s">
        <v>523</v>
      </c>
      <c r="I338" s="171" t="s">
        <v>1837</v>
      </c>
      <c r="J338" s="171" t="s">
        <v>1837</v>
      </c>
      <c r="K338" s="171" t="s">
        <v>1837</v>
      </c>
      <c r="L338" s="171" t="s">
        <v>1837</v>
      </c>
      <c r="M338" s="171" t="s">
        <v>1837</v>
      </c>
      <c r="N338" s="171" t="s">
        <v>1837</v>
      </c>
      <c r="O338" s="171" t="s">
        <v>1837</v>
      </c>
      <c r="P338" s="171">
        <v>20.111000000000001</v>
      </c>
      <c r="Q338" s="171">
        <v>20.385999999999999</v>
      </c>
      <c r="R338" s="171">
        <v>21.260999999999999</v>
      </c>
      <c r="S338" s="171">
        <v>21.719000000000001</v>
      </c>
      <c r="T338" s="171">
        <v>22.082000000000001</v>
      </c>
      <c r="U338" s="171">
        <v>22.821999999999999</v>
      </c>
      <c r="V338" s="171">
        <v>22.978000000000002</v>
      </c>
      <c r="W338" s="171">
        <v>23.481000000000002</v>
      </c>
      <c r="X338" s="171">
        <v>23.873000000000001</v>
      </c>
      <c r="Y338" s="171">
        <v>24.443999999999999</v>
      </c>
      <c r="Z338" s="171">
        <v>24.567</v>
      </c>
      <c r="AA338" s="171">
        <v>24.547000000000001</v>
      </c>
      <c r="AB338" s="171">
        <v>24.736000000000001</v>
      </c>
    </row>
    <row r="339" spans="1:28" ht="12.75" customHeight="1">
      <c r="A339" s="166">
        <v>333</v>
      </c>
      <c r="B339" s="166" t="s">
        <v>524</v>
      </c>
      <c r="C339" s="166" t="s">
        <v>525</v>
      </c>
      <c r="D339" s="166" t="s">
        <v>787</v>
      </c>
      <c r="E339" s="166"/>
      <c r="F339" s="166"/>
      <c r="G339" s="166" t="s">
        <v>110</v>
      </c>
      <c r="H339" s="166" t="s">
        <v>526</v>
      </c>
      <c r="I339" s="171" t="s">
        <v>1837</v>
      </c>
      <c r="J339" s="171" t="s">
        <v>1837</v>
      </c>
      <c r="K339" s="171" t="s">
        <v>1837</v>
      </c>
      <c r="L339" s="171" t="s">
        <v>1837</v>
      </c>
      <c r="M339" s="171" t="s">
        <v>1837</v>
      </c>
      <c r="N339" s="171" t="s">
        <v>1837</v>
      </c>
      <c r="O339" s="171" t="s">
        <v>1837</v>
      </c>
      <c r="P339" s="171">
        <v>14.629</v>
      </c>
      <c r="Q339" s="171">
        <v>14.468</v>
      </c>
      <c r="R339" s="171">
        <v>14.265000000000001</v>
      </c>
      <c r="S339" s="171">
        <v>13.933</v>
      </c>
      <c r="T339" s="171">
        <v>13.762</v>
      </c>
      <c r="U339" s="171">
        <v>13.744</v>
      </c>
      <c r="V339" s="171">
        <v>13.692</v>
      </c>
      <c r="W339" s="171">
        <v>13.939</v>
      </c>
      <c r="X339" s="171">
        <v>14.454000000000001</v>
      </c>
      <c r="Y339" s="171">
        <v>14.74</v>
      </c>
      <c r="Z339" s="171">
        <v>15.137</v>
      </c>
      <c r="AA339" s="171">
        <v>14.459</v>
      </c>
      <c r="AB339" s="171">
        <v>14.249000000000001</v>
      </c>
    </row>
    <row r="340" spans="1:28" ht="12.75" customHeight="1">
      <c r="A340" s="166">
        <v>334</v>
      </c>
      <c r="B340" s="166" t="s">
        <v>527</v>
      </c>
      <c r="C340" s="166" t="s">
        <v>528</v>
      </c>
      <c r="D340" s="166" t="s">
        <v>787</v>
      </c>
      <c r="E340" s="166"/>
      <c r="F340" s="166"/>
      <c r="G340" s="166" t="s">
        <v>110</v>
      </c>
      <c r="H340" s="166" t="s">
        <v>529</v>
      </c>
      <c r="I340" s="171" t="s">
        <v>1837</v>
      </c>
      <c r="J340" s="171" t="s">
        <v>1837</v>
      </c>
      <c r="K340" s="171" t="s">
        <v>1837</v>
      </c>
      <c r="L340" s="171" t="s">
        <v>1837</v>
      </c>
      <c r="M340" s="171" t="s">
        <v>1837</v>
      </c>
      <c r="N340" s="171" t="s">
        <v>1837</v>
      </c>
      <c r="O340" s="171" t="s">
        <v>1837</v>
      </c>
      <c r="P340" s="171">
        <v>10.336</v>
      </c>
      <c r="Q340" s="171">
        <v>10.47</v>
      </c>
      <c r="R340" s="171">
        <v>10.874000000000001</v>
      </c>
      <c r="S340" s="171">
        <v>10.933999999999999</v>
      </c>
      <c r="T340" s="171">
        <v>10.83</v>
      </c>
      <c r="U340" s="171">
        <v>10.731999999999999</v>
      </c>
      <c r="V340" s="171">
        <v>10.928000000000001</v>
      </c>
      <c r="W340" s="171">
        <v>10.89</v>
      </c>
      <c r="X340" s="171">
        <v>11.255000000000001</v>
      </c>
      <c r="Y340" s="171">
        <v>11.413</v>
      </c>
      <c r="Z340" s="171">
        <v>11.567</v>
      </c>
      <c r="AA340" s="171">
        <v>11.409000000000001</v>
      </c>
      <c r="AB340" s="171">
        <v>11.1</v>
      </c>
    </row>
    <row r="341" spans="1:28" ht="12.75" customHeight="1">
      <c r="A341" s="166">
        <v>335</v>
      </c>
      <c r="B341" s="166" t="s">
        <v>530</v>
      </c>
      <c r="C341" s="166" t="s">
        <v>531</v>
      </c>
      <c r="D341" s="166" t="s">
        <v>787</v>
      </c>
      <c r="E341" s="166"/>
      <c r="F341" s="166"/>
      <c r="G341" s="166" t="s">
        <v>110</v>
      </c>
      <c r="H341" s="166" t="s">
        <v>532</v>
      </c>
      <c r="I341" s="171" t="s">
        <v>1837</v>
      </c>
      <c r="J341" s="171" t="s">
        <v>1837</v>
      </c>
      <c r="K341" s="171" t="s">
        <v>1837</v>
      </c>
      <c r="L341" s="171" t="s">
        <v>1837</v>
      </c>
      <c r="M341" s="171" t="s">
        <v>1837</v>
      </c>
      <c r="N341" s="171" t="s">
        <v>1837</v>
      </c>
      <c r="O341" s="171" t="s">
        <v>1837</v>
      </c>
      <c r="P341" s="171">
        <v>25.849</v>
      </c>
      <c r="Q341" s="171">
        <v>26.343</v>
      </c>
      <c r="R341" s="171">
        <v>27.018000000000001</v>
      </c>
      <c r="S341" s="171">
        <v>27.244</v>
      </c>
      <c r="T341" s="171">
        <v>27.073</v>
      </c>
      <c r="U341" s="171">
        <v>26.908000000000001</v>
      </c>
      <c r="V341" s="171">
        <v>27.222000000000001</v>
      </c>
      <c r="W341" s="171">
        <v>27.398</v>
      </c>
      <c r="X341" s="171">
        <v>27.446000000000002</v>
      </c>
      <c r="Y341" s="171">
        <v>27.992999999999999</v>
      </c>
      <c r="Z341" s="171">
        <v>28.62</v>
      </c>
      <c r="AA341" s="171">
        <v>28.456</v>
      </c>
      <c r="AB341" s="171">
        <v>29.08</v>
      </c>
    </row>
    <row r="342" spans="1:28" ht="12.75" customHeight="1">
      <c r="A342" s="166">
        <v>336</v>
      </c>
      <c r="B342" s="166" t="s">
        <v>533</v>
      </c>
      <c r="C342" s="166" t="s">
        <v>534</v>
      </c>
      <c r="D342" s="166" t="s">
        <v>787</v>
      </c>
      <c r="E342" s="166"/>
      <c r="F342" s="166"/>
      <c r="G342" s="166" t="s">
        <v>110</v>
      </c>
      <c r="H342" s="166" t="s">
        <v>535</v>
      </c>
      <c r="I342" s="171" t="s">
        <v>1837</v>
      </c>
      <c r="J342" s="171" t="s">
        <v>1837</v>
      </c>
      <c r="K342" s="171" t="s">
        <v>1837</v>
      </c>
      <c r="L342" s="171" t="s">
        <v>1837</v>
      </c>
      <c r="M342" s="171" t="s">
        <v>1837</v>
      </c>
      <c r="N342" s="171" t="s">
        <v>1837</v>
      </c>
      <c r="O342" s="171" t="s">
        <v>1837</v>
      </c>
      <c r="P342" s="171">
        <v>21.856000000000002</v>
      </c>
      <c r="Q342" s="171">
        <v>22.053000000000001</v>
      </c>
      <c r="R342" s="171">
        <v>22.425999999999998</v>
      </c>
      <c r="S342" s="171">
        <v>23.07</v>
      </c>
      <c r="T342" s="171">
        <v>23.786999999999999</v>
      </c>
      <c r="U342" s="171">
        <v>24.292999999999999</v>
      </c>
      <c r="V342" s="171">
        <v>24.442</v>
      </c>
      <c r="W342" s="171">
        <v>24.675999999999998</v>
      </c>
      <c r="X342" s="171">
        <v>24.733000000000001</v>
      </c>
      <c r="Y342" s="171">
        <v>24.847000000000001</v>
      </c>
      <c r="Z342" s="171">
        <v>25.117999999999999</v>
      </c>
      <c r="AA342" s="171">
        <v>25.198</v>
      </c>
      <c r="AB342" s="171">
        <v>25.702000000000002</v>
      </c>
    </row>
    <row r="343" spans="1:28" ht="12.75" customHeight="1">
      <c r="A343" s="166">
        <v>337</v>
      </c>
      <c r="B343" s="166" t="s">
        <v>536</v>
      </c>
      <c r="C343" s="166" t="s">
        <v>537</v>
      </c>
      <c r="D343" s="166" t="s">
        <v>787</v>
      </c>
      <c r="E343" s="166"/>
      <c r="F343" s="166"/>
      <c r="G343" s="166" t="s">
        <v>110</v>
      </c>
      <c r="H343" s="166" t="s">
        <v>538</v>
      </c>
      <c r="I343" s="171" t="s">
        <v>1837</v>
      </c>
      <c r="J343" s="171" t="s">
        <v>1837</v>
      </c>
      <c r="K343" s="171" t="s">
        <v>1837</v>
      </c>
      <c r="L343" s="171" t="s">
        <v>1837</v>
      </c>
      <c r="M343" s="171" t="s">
        <v>1837</v>
      </c>
      <c r="N343" s="171" t="s">
        <v>1837</v>
      </c>
      <c r="O343" s="171" t="s">
        <v>1837</v>
      </c>
      <c r="P343" s="171">
        <v>13.804</v>
      </c>
      <c r="Q343" s="171">
        <v>13.858000000000001</v>
      </c>
      <c r="R343" s="171">
        <v>14.183</v>
      </c>
      <c r="S343" s="171">
        <v>14.747</v>
      </c>
      <c r="T343" s="171">
        <v>14.864000000000001</v>
      </c>
      <c r="U343" s="171">
        <v>14.077999999999999</v>
      </c>
      <c r="V343" s="171">
        <v>13.734999999999999</v>
      </c>
      <c r="W343" s="171">
        <v>14.275</v>
      </c>
      <c r="X343" s="171">
        <v>14.637</v>
      </c>
      <c r="Y343" s="171">
        <v>14.839</v>
      </c>
      <c r="Z343" s="171">
        <v>14.863</v>
      </c>
      <c r="AA343" s="171">
        <v>14.532</v>
      </c>
      <c r="AB343" s="171">
        <v>14.855</v>
      </c>
    </row>
    <row r="344" spans="1:28" ht="12.75" customHeight="1">
      <c r="A344" s="166">
        <v>338</v>
      </c>
      <c r="B344" s="166" t="s">
        <v>539</v>
      </c>
      <c r="C344" s="166" t="s">
        <v>540</v>
      </c>
      <c r="D344" s="166" t="s">
        <v>787</v>
      </c>
      <c r="E344" s="166"/>
      <c r="F344" s="166"/>
      <c r="G344" s="166" t="s">
        <v>110</v>
      </c>
      <c r="H344" s="166" t="s">
        <v>541</v>
      </c>
      <c r="I344" s="171" t="s">
        <v>1837</v>
      </c>
      <c r="J344" s="171" t="s">
        <v>1837</v>
      </c>
      <c r="K344" s="171" t="s">
        <v>1837</v>
      </c>
      <c r="L344" s="171" t="s">
        <v>1837</v>
      </c>
      <c r="M344" s="171" t="s">
        <v>1837</v>
      </c>
      <c r="N344" s="171" t="s">
        <v>1837</v>
      </c>
      <c r="O344" s="171" t="s">
        <v>1837</v>
      </c>
      <c r="P344" s="171">
        <v>18.756</v>
      </c>
      <c r="Q344" s="171">
        <v>18.879000000000001</v>
      </c>
      <c r="R344" s="171">
        <v>18.48</v>
      </c>
      <c r="S344" s="171">
        <v>18.268999999999998</v>
      </c>
      <c r="T344" s="171">
        <v>18.709</v>
      </c>
      <c r="U344" s="171">
        <v>17.981000000000002</v>
      </c>
      <c r="V344" s="171">
        <v>17.734000000000002</v>
      </c>
      <c r="W344" s="171">
        <v>18.081</v>
      </c>
      <c r="X344" s="171">
        <v>18.178000000000001</v>
      </c>
      <c r="Y344" s="171">
        <v>18.302</v>
      </c>
      <c r="Z344" s="171">
        <v>18.434999999999999</v>
      </c>
      <c r="AA344" s="171">
        <v>17.956</v>
      </c>
      <c r="AB344" s="171">
        <v>17.768999999999998</v>
      </c>
    </row>
    <row r="345" spans="1:28" s="136" customFormat="1" ht="12.75" customHeight="1">
      <c r="A345" s="166">
        <v>339</v>
      </c>
      <c r="B345" s="166" t="s">
        <v>542</v>
      </c>
      <c r="C345" s="166" t="s">
        <v>543</v>
      </c>
      <c r="D345" s="166" t="s">
        <v>787</v>
      </c>
      <c r="E345" s="166"/>
      <c r="F345" s="166"/>
      <c r="G345" s="166" t="s">
        <v>110</v>
      </c>
      <c r="H345" s="166" t="s">
        <v>544</v>
      </c>
      <c r="I345" s="171" t="s">
        <v>1837</v>
      </c>
      <c r="J345" s="171" t="s">
        <v>1837</v>
      </c>
      <c r="K345" s="171" t="s">
        <v>1837</v>
      </c>
      <c r="L345" s="171" t="s">
        <v>1837</v>
      </c>
      <c r="M345" s="171" t="s">
        <v>1837</v>
      </c>
      <c r="N345" s="171" t="s">
        <v>1837</v>
      </c>
      <c r="O345" s="171" t="s">
        <v>1837</v>
      </c>
      <c r="P345" s="171">
        <v>23.122</v>
      </c>
      <c r="Q345" s="171">
        <v>23.245999999999999</v>
      </c>
      <c r="R345" s="171">
        <v>24.204000000000001</v>
      </c>
      <c r="S345" s="171">
        <v>23.294</v>
      </c>
      <c r="T345" s="171">
        <v>23.172000000000001</v>
      </c>
      <c r="U345" s="171">
        <v>23.911000000000001</v>
      </c>
      <c r="V345" s="171">
        <v>23.795999999999999</v>
      </c>
      <c r="W345" s="171">
        <v>23.831</v>
      </c>
      <c r="X345" s="171">
        <v>23.872</v>
      </c>
      <c r="Y345" s="171">
        <v>23.975999999999999</v>
      </c>
      <c r="Z345" s="171">
        <v>24.373999999999999</v>
      </c>
      <c r="AA345" s="171">
        <v>23.931000000000001</v>
      </c>
      <c r="AB345" s="171">
        <v>24.055</v>
      </c>
    </row>
    <row r="346" spans="1:28" ht="12.75" customHeight="1">
      <c r="A346" s="166">
        <v>340</v>
      </c>
      <c r="B346" s="166" t="s">
        <v>545</v>
      </c>
      <c r="C346" s="166" t="s">
        <v>546</v>
      </c>
      <c r="D346" s="166" t="s">
        <v>787</v>
      </c>
      <c r="E346" s="166"/>
      <c r="F346" s="166" t="s">
        <v>109</v>
      </c>
      <c r="G346" s="166"/>
      <c r="H346" s="166" t="s">
        <v>547</v>
      </c>
      <c r="I346" s="171" t="s">
        <v>1837</v>
      </c>
      <c r="J346" s="171" t="s">
        <v>1837</v>
      </c>
      <c r="K346" s="171" t="s">
        <v>1837</v>
      </c>
      <c r="L346" s="171" t="s">
        <v>1837</v>
      </c>
      <c r="M346" s="171" t="s">
        <v>1837</v>
      </c>
      <c r="N346" s="171" t="s">
        <v>1837</v>
      </c>
      <c r="O346" s="171" t="s">
        <v>1837</v>
      </c>
      <c r="P346" s="171">
        <v>74.584000000000003</v>
      </c>
      <c r="Q346" s="171">
        <v>76.021000000000001</v>
      </c>
      <c r="R346" s="171">
        <v>76.262</v>
      </c>
      <c r="S346" s="171">
        <v>77.305000000000007</v>
      </c>
      <c r="T346" s="171">
        <v>78.087999999999994</v>
      </c>
      <c r="U346" s="171">
        <v>79.603999999999999</v>
      </c>
      <c r="V346" s="171">
        <v>79.917000000000002</v>
      </c>
      <c r="W346" s="171">
        <v>80.569000000000003</v>
      </c>
      <c r="X346" s="171">
        <v>80.88</v>
      </c>
      <c r="Y346" s="171">
        <v>82.126000000000005</v>
      </c>
      <c r="Z346" s="171">
        <v>83.71</v>
      </c>
      <c r="AA346" s="171">
        <v>84.236000000000004</v>
      </c>
      <c r="AB346" s="171">
        <v>84.977999999999994</v>
      </c>
    </row>
    <row r="347" spans="1:28" ht="12.75" customHeight="1">
      <c r="A347" s="166">
        <v>341</v>
      </c>
      <c r="B347" s="166" t="s">
        <v>548</v>
      </c>
      <c r="C347" s="166" t="s">
        <v>549</v>
      </c>
      <c r="D347" s="166" t="s">
        <v>787</v>
      </c>
      <c r="E347" s="166"/>
      <c r="F347" s="166"/>
      <c r="G347" s="166" t="s">
        <v>110</v>
      </c>
      <c r="H347" s="166" t="s">
        <v>550</v>
      </c>
      <c r="I347" s="171" t="s">
        <v>1837</v>
      </c>
      <c r="J347" s="171" t="s">
        <v>1837</v>
      </c>
      <c r="K347" s="171" t="s">
        <v>1837</v>
      </c>
      <c r="L347" s="171" t="s">
        <v>1837</v>
      </c>
      <c r="M347" s="171" t="s">
        <v>1837</v>
      </c>
      <c r="N347" s="171" t="s">
        <v>1837</v>
      </c>
      <c r="O347" s="171" t="s">
        <v>1837</v>
      </c>
      <c r="P347" s="171">
        <v>30.55</v>
      </c>
      <c r="Q347" s="171">
        <v>31.111999999999998</v>
      </c>
      <c r="R347" s="171">
        <v>30.727</v>
      </c>
      <c r="S347" s="171">
        <v>31.140999999999998</v>
      </c>
      <c r="T347" s="171">
        <v>31.361000000000001</v>
      </c>
      <c r="U347" s="171">
        <v>32.088000000000001</v>
      </c>
      <c r="V347" s="171">
        <v>32.381</v>
      </c>
      <c r="W347" s="171">
        <v>32.679000000000002</v>
      </c>
      <c r="X347" s="171">
        <v>33.247999999999998</v>
      </c>
      <c r="Y347" s="171">
        <v>33.588999999999999</v>
      </c>
      <c r="Z347" s="171">
        <v>34.709000000000003</v>
      </c>
      <c r="AA347" s="171">
        <v>34.478000000000002</v>
      </c>
      <c r="AB347" s="171">
        <v>33.637</v>
      </c>
    </row>
    <row r="348" spans="1:28" ht="12.75" customHeight="1">
      <c r="A348" s="166">
        <v>342</v>
      </c>
      <c r="B348" s="166" t="s">
        <v>551</v>
      </c>
      <c r="C348" s="166" t="s">
        <v>552</v>
      </c>
      <c r="D348" s="166" t="s">
        <v>787</v>
      </c>
      <c r="E348" s="166"/>
      <c r="F348" s="166"/>
      <c r="G348" s="166" t="s">
        <v>110</v>
      </c>
      <c r="H348" s="166" t="s">
        <v>553</v>
      </c>
      <c r="I348" s="171" t="s">
        <v>1837</v>
      </c>
      <c r="J348" s="171" t="s">
        <v>1837</v>
      </c>
      <c r="K348" s="171" t="s">
        <v>1837</v>
      </c>
      <c r="L348" s="171" t="s">
        <v>1837</v>
      </c>
      <c r="M348" s="171" t="s">
        <v>1837</v>
      </c>
      <c r="N348" s="171" t="s">
        <v>1837</v>
      </c>
      <c r="O348" s="171" t="s">
        <v>1837</v>
      </c>
      <c r="P348" s="171">
        <v>13.891</v>
      </c>
      <c r="Q348" s="171">
        <v>13.867000000000001</v>
      </c>
      <c r="R348" s="171">
        <v>13.792999999999999</v>
      </c>
      <c r="S348" s="171">
        <v>14.079000000000001</v>
      </c>
      <c r="T348" s="171">
        <v>14.263999999999999</v>
      </c>
      <c r="U348" s="171">
        <v>14.589</v>
      </c>
      <c r="V348" s="171">
        <v>14.814</v>
      </c>
      <c r="W348" s="171">
        <v>14.984</v>
      </c>
      <c r="X348" s="171">
        <v>14.853999999999999</v>
      </c>
      <c r="Y348" s="171">
        <v>14.991</v>
      </c>
      <c r="Z348" s="171">
        <v>15.433999999999999</v>
      </c>
      <c r="AA348" s="171">
        <v>15.5</v>
      </c>
      <c r="AB348" s="171">
        <v>15.734</v>
      </c>
    </row>
    <row r="349" spans="1:28" ht="12.75" customHeight="1">
      <c r="A349" s="166">
        <v>343</v>
      </c>
      <c r="B349" s="166" t="s">
        <v>554</v>
      </c>
      <c r="C349" s="166" t="s">
        <v>555</v>
      </c>
      <c r="D349" s="166" t="s">
        <v>787</v>
      </c>
      <c r="E349" s="166"/>
      <c r="F349" s="166"/>
      <c r="G349" s="166" t="s">
        <v>110</v>
      </c>
      <c r="H349" s="166" t="s">
        <v>769</v>
      </c>
      <c r="I349" s="171" t="s">
        <v>1837</v>
      </c>
      <c r="J349" s="171" t="s">
        <v>1837</v>
      </c>
      <c r="K349" s="171" t="s">
        <v>1837</v>
      </c>
      <c r="L349" s="171" t="s">
        <v>1837</v>
      </c>
      <c r="M349" s="171" t="s">
        <v>1837</v>
      </c>
      <c r="N349" s="171" t="s">
        <v>1837</v>
      </c>
      <c r="O349" s="171" t="s">
        <v>1837</v>
      </c>
      <c r="P349" s="171">
        <v>9.9879999999999995</v>
      </c>
      <c r="Q349" s="171">
        <v>10.417999999999999</v>
      </c>
      <c r="R349" s="171">
        <v>10.452</v>
      </c>
      <c r="S349" s="171">
        <v>10.367000000000001</v>
      </c>
      <c r="T349" s="171">
        <v>10.693</v>
      </c>
      <c r="U349" s="171">
        <v>11.192</v>
      </c>
      <c r="V349" s="171">
        <v>11.304</v>
      </c>
      <c r="W349" s="171">
        <v>11.345000000000001</v>
      </c>
      <c r="X349" s="171">
        <v>11.327</v>
      </c>
      <c r="Y349" s="171">
        <v>11.271000000000001</v>
      </c>
      <c r="Z349" s="171">
        <v>11.349</v>
      </c>
      <c r="AA349" s="171">
        <v>11.462999999999999</v>
      </c>
      <c r="AB349" s="171">
        <v>11.706</v>
      </c>
    </row>
    <row r="350" spans="1:28" ht="12.75" customHeight="1">
      <c r="A350" s="166">
        <v>344</v>
      </c>
      <c r="B350" s="166" t="s">
        <v>556</v>
      </c>
      <c r="C350" s="166" t="s">
        <v>557</v>
      </c>
      <c r="D350" s="166" t="s">
        <v>787</v>
      </c>
      <c r="E350" s="166"/>
      <c r="F350" s="166"/>
      <c r="G350" s="166" t="s">
        <v>110</v>
      </c>
      <c r="H350" s="166" t="s">
        <v>770</v>
      </c>
      <c r="I350" s="171" t="s">
        <v>1837</v>
      </c>
      <c r="J350" s="171" t="s">
        <v>1837</v>
      </c>
      <c r="K350" s="171" t="s">
        <v>1837</v>
      </c>
      <c r="L350" s="171" t="s">
        <v>1837</v>
      </c>
      <c r="M350" s="171" t="s">
        <v>1837</v>
      </c>
      <c r="N350" s="171" t="s">
        <v>1837</v>
      </c>
      <c r="O350" s="171" t="s">
        <v>1837</v>
      </c>
      <c r="P350" s="171">
        <v>8.98</v>
      </c>
      <c r="Q350" s="171">
        <v>9.1959999999999997</v>
      </c>
      <c r="R350" s="171">
        <v>9.34</v>
      </c>
      <c r="S350" s="171">
        <v>9.5990000000000002</v>
      </c>
      <c r="T350" s="171">
        <v>9.5449999999999999</v>
      </c>
      <c r="U350" s="171">
        <v>9.2829999999999995</v>
      </c>
      <c r="V350" s="171">
        <v>9.2530000000000001</v>
      </c>
      <c r="W350" s="171">
        <v>9.4019999999999992</v>
      </c>
      <c r="X350" s="171">
        <v>9.5920000000000005</v>
      </c>
      <c r="Y350" s="171">
        <v>10.207000000000001</v>
      </c>
      <c r="Z350" s="171">
        <v>10.173999999999999</v>
      </c>
      <c r="AA350" s="171">
        <v>10.250999999999999</v>
      </c>
      <c r="AB350" s="171">
        <v>10.388999999999999</v>
      </c>
    </row>
    <row r="351" spans="1:28" ht="12.75" customHeight="1">
      <c r="A351" s="166">
        <v>345</v>
      </c>
      <c r="B351" s="166" t="s">
        <v>558</v>
      </c>
      <c r="C351" s="166" t="s">
        <v>559</v>
      </c>
      <c r="D351" s="166" t="s">
        <v>787</v>
      </c>
      <c r="E351" s="166"/>
      <c r="F351" s="166"/>
      <c r="G351" s="166" t="s">
        <v>110</v>
      </c>
      <c r="H351" s="166" t="s">
        <v>560</v>
      </c>
      <c r="I351" s="171" t="s">
        <v>1837</v>
      </c>
      <c r="J351" s="171" t="s">
        <v>1837</v>
      </c>
      <c r="K351" s="171" t="s">
        <v>1837</v>
      </c>
      <c r="L351" s="171" t="s">
        <v>1837</v>
      </c>
      <c r="M351" s="171" t="s">
        <v>1837</v>
      </c>
      <c r="N351" s="171" t="s">
        <v>1837</v>
      </c>
      <c r="O351" s="171" t="s">
        <v>1837</v>
      </c>
      <c r="P351" s="171">
        <v>11.173999999999999</v>
      </c>
      <c r="Q351" s="171">
        <v>11.428000000000001</v>
      </c>
      <c r="R351" s="171">
        <v>11.951000000000001</v>
      </c>
      <c r="S351" s="171">
        <v>12.119</v>
      </c>
      <c r="T351" s="171">
        <v>12.225</v>
      </c>
      <c r="U351" s="171">
        <v>12.452999999999999</v>
      </c>
      <c r="V351" s="171">
        <v>12.164</v>
      </c>
      <c r="W351" s="171">
        <v>12.157999999999999</v>
      </c>
      <c r="X351" s="171">
        <v>11.859</v>
      </c>
      <c r="Y351" s="171">
        <v>12.068</v>
      </c>
      <c r="Z351" s="171">
        <v>12.044</v>
      </c>
      <c r="AA351" s="171">
        <v>12.544</v>
      </c>
      <c r="AB351" s="171">
        <v>13.512</v>
      </c>
    </row>
    <row r="352" spans="1:28" ht="12.75" customHeight="1">
      <c r="A352" s="166">
        <v>346</v>
      </c>
      <c r="B352" s="166" t="s">
        <v>561</v>
      </c>
      <c r="C352" s="166" t="s">
        <v>562</v>
      </c>
      <c r="D352" s="166" t="s">
        <v>787</v>
      </c>
      <c r="E352" s="166"/>
      <c r="F352" s="166" t="s">
        <v>109</v>
      </c>
      <c r="G352" s="166"/>
      <c r="H352" s="166" t="s">
        <v>563</v>
      </c>
      <c r="I352" s="171" t="s">
        <v>1837</v>
      </c>
      <c r="J352" s="171" t="s">
        <v>1837</v>
      </c>
      <c r="K352" s="171" t="s">
        <v>1837</v>
      </c>
      <c r="L352" s="171" t="s">
        <v>1837</v>
      </c>
      <c r="M352" s="171" t="s">
        <v>1837</v>
      </c>
      <c r="N352" s="171" t="s">
        <v>1837</v>
      </c>
      <c r="O352" s="171" t="s">
        <v>1837</v>
      </c>
      <c r="P352" s="171">
        <v>260.33999999999997</v>
      </c>
      <c r="Q352" s="171">
        <v>263.55500000000001</v>
      </c>
      <c r="R352" s="171">
        <v>269.964</v>
      </c>
      <c r="S352" s="171">
        <v>274.952</v>
      </c>
      <c r="T352" s="171">
        <v>279.94</v>
      </c>
      <c r="U352" s="171">
        <v>284.74400000000003</v>
      </c>
      <c r="V352" s="171">
        <v>288.93099999999998</v>
      </c>
      <c r="W352" s="171">
        <v>294.65300000000002</v>
      </c>
      <c r="X352" s="171">
        <v>299.48200000000003</v>
      </c>
      <c r="Y352" s="171">
        <v>303.89499999999998</v>
      </c>
      <c r="Z352" s="171">
        <v>307.476</v>
      </c>
      <c r="AA352" s="171">
        <v>310.43400000000003</v>
      </c>
      <c r="AB352" s="171">
        <v>314.06599999999997</v>
      </c>
    </row>
    <row r="353" spans="1:28" ht="12.75" customHeight="1">
      <c r="A353" s="166">
        <v>347</v>
      </c>
      <c r="B353" s="166" t="s">
        <v>564</v>
      </c>
      <c r="C353" s="166" t="s">
        <v>565</v>
      </c>
      <c r="D353" s="166" t="s">
        <v>787</v>
      </c>
      <c r="E353" s="166"/>
      <c r="F353" s="166"/>
      <c r="G353" s="166" t="s">
        <v>110</v>
      </c>
      <c r="H353" s="166" t="s">
        <v>566</v>
      </c>
      <c r="I353" s="171" t="s">
        <v>1837</v>
      </c>
      <c r="J353" s="171" t="s">
        <v>1837</v>
      </c>
      <c r="K353" s="171" t="s">
        <v>1837</v>
      </c>
      <c r="L353" s="171" t="s">
        <v>1837</v>
      </c>
      <c r="M353" s="171" t="s">
        <v>1837</v>
      </c>
      <c r="N353" s="171" t="s">
        <v>1837</v>
      </c>
      <c r="O353" s="171" t="s">
        <v>1837</v>
      </c>
      <c r="P353" s="171">
        <v>5.72</v>
      </c>
      <c r="Q353" s="171">
        <v>5.8330000000000002</v>
      </c>
      <c r="R353" s="171">
        <v>6.1390000000000002</v>
      </c>
      <c r="S353" s="171">
        <v>6</v>
      </c>
      <c r="T353" s="171">
        <v>6.4039999999999999</v>
      </c>
      <c r="U353" s="171">
        <v>6.4160000000000004</v>
      </c>
      <c r="V353" s="171">
        <v>6.8120000000000003</v>
      </c>
      <c r="W353" s="171">
        <v>6.9180000000000001</v>
      </c>
      <c r="X353" s="171">
        <v>6.5640000000000001</v>
      </c>
      <c r="Y353" s="171">
        <v>6.6239999999999997</v>
      </c>
      <c r="Z353" s="171">
        <v>6.6239999999999997</v>
      </c>
      <c r="AA353" s="171">
        <v>6.6079999999999997</v>
      </c>
      <c r="AB353" s="171">
        <v>6.7430000000000003</v>
      </c>
    </row>
    <row r="354" spans="1:28" ht="12.75" customHeight="1">
      <c r="A354" s="166">
        <v>348</v>
      </c>
      <c r="B354" s="166" t="s">
        <v>567</v>
      </c>
      <c r="C354" s="166" t="s">
        <v>568</v>
      </c>
      <c r="D354" s="166" t="s">
        <v>787</v>
      </c>
      <c r="E354" s="166"/>
      <c r="F354" s="166"/>
      <c r="G354" s="166" t="s">
        <v>110</v>
      </c>
      <c r="H354" s="166" t="s">
        <v>569</v>
      </c>
      <c r="I354" s="171" t="s">
        <v>1837</v>
      </c>
      <c r="J354" s="171" t="s">
        <v>1837</v>
      </c>
      <c r="K354" s="171" t="s">
        <v>1837</v>
      </c>
      <c r="L354" s="171" t="s">
        <v>1837</v>
      </c>
      <c r="M354" s="171" t="s">
        <v>1837</v>
      </c>
      <c r="N354" s="171" t="s">
        <v>1837</v>
      </c>
      <c r="O354" s="171" t="s">
        <v>1837</v>
      </c>
      <c r="P354" s="171">
        <v>21.364999999999998</v>
      </c>
      <c r="Q354" s="171">
        <v>21.773</v>
      </c>
      <c r="R354" s="171">
        <v>22.100999999999999</v>
      </c>
      <c r="S354" s="171">
        <v>21.977</v>
      </c>
      <c r="T354" s="171">
        <v>22.716999999999999</v>
      </c>
      <c r="U354" s="171">
        <v>23.018000000000001</v>
      </c>
      <c r="V354" s="171">
        <v>22.824999999999999</v>
      </c>
      <c r="W354" s="171">
        <v>23.585000000000001</v>
      </c>
      <c r="X354" s="171">
        <v>24.178000000000001</v>
      </c>
      <c r="Y354" s="171">
        <v>24.664999999999999</v>
      </c>
      <c r="Z354" s="171">
        <v>25.210999999999999</v>
      </c>
      <c r="AA354" s="171">
        <v>25.893000000000001</v>
      </c>
      <c r="AB354" s="171">
        <v>26.084</v>
      </c>
    </row>
    <row r="355" spans="1:28" ht="12.75" customHeight="1">
      <c r="A355" s="166">
        <v>349</v>
      </c>
      <c r="B355" s="166" t="s">
        <v>570</v>
      </c>
      <c r="C355" s="166" t="s">
        <v>571</v>
      </c>
      <c r="D355" s="166" t="s">
        <v>787</v>
      </c>
      <c r="E355" s="166"/>
      <c r="F355" s="166"/>
      <c r="G355" s="166" t="s">
        <v>110</v>
      </c>
      <c r="H355" s="166" t="s">
        <v>572</v>
      </c>
      <c r="I355" s="171" t="s">
        <v>1837</v>
      </c>
      <c r="J355" s="171" t="s">
        <v>1837</v>
      </c>
      <c r="K355" s="171" t="s">
        <v>1837</v>
      </c>
      <c r="L355" s="171" t="s">
        <v>1837</v>
      </c>
      <c r="M355" s="171" t="s">
        <v>1837</v>
      </c>
      <c r="N355" s="171" t="s">
        <v>1837</v>
      </c>
      <c r="O355" s="171" t="s">
        <v>1837</v>
      </c>
      <c r="P355" s="171">
        <v>10.021000000000001</v>
      </c>
      <c r="Q355" s="171">
        <v>10.138999999999999</v>
      </c>
      <c r="R355" s="171">
        <v>10.272</v>
      </c>
      <c r="S355" s="171">
        <v>10.335000000000001</v>
      </c>
      <c r="T355" s="171">
        <v>10.785</v>
      </c>
      <c r="U355" s="171">
        <v>11.211</v>
      </c>
      <c r="V355" s="171">
        <v>11.417</v>
      </c>
      <c r="W355" s="171">
        <v>11.893000000000001</v>
      </c>
      <c r="X355" s="171">
        <v>12.284000000000001</v>
      </c>
      <c r="Y355" s="171">
        <v>11.702999999999999</v>
      </c>
      <c r="Z355" s="171">
        <v>11.583</v>
      </c>
      <c r="AA355" s="171">
        <v>11.769</v>
      </c>
      <c r="AB355" s="171">
        <v>12.247</v>
      </c>
    </row>
    <row r="356" spans="1:28" ht="12.75" customHeight="1">
      <c r="A356" s="166">
        <v>350</v>
      </c>
      <c r="B356" s="166" t="s">
        <v>573</v>
      </c>
      <c r="C356" s="166" t="s">
        <v>574</v>
      </c>
      <c r="D356" s="166" t="s">
        <v>787</v>
      </c>
      <c r="E356" s="166"/>
      <c r="F356" s="166"/>
      <c r="G356" s="166" t="s">
        <v>110</v>
      </c>
      <c r="H356" s="166" t="s">
        <v>575</v>
      </c>
      <c r="I356" s="171" t="s">
        <v>1837</v>
      </c>
      <c r="J356" s="171" t="s">
        <v>1837</v>
      </c>
      <c r="K356" s="171" t="s">
        <v>1837</v>
      </c>
      <c r="L356" s="171" t="s">
        <v>1837</v>
      </c>
      <c r="M356" s="171" t="s">
        <v>1837</v>
      </c>
      <c r="N356" s="171" t="s">
        <v>1837</v>
      </c>
      <c r="O356" s="171" t="s">
        <v>1837</v>
      </c>
      <c r="P356" s="171">
        <v>21.974</v>
      </c>
      <c r="Q356" s="171">
        <v>22.228000000000002</v>
      </c>
      <c r="R356" s="171">
        <v>22.77</v>
      </c>
      <c r="S356" s="171">
        <v>23.373000000000001</v>
      </c>
      <c r="T356" s="171">
        <v>23.911000000000001</v>
      </c>
      <c r="U356" s="171">
        <v>23.965</v>
      </c>
      <c r="V356" s="171">
        <v>24.879000000000001</v>
      </c>
      <c r="W356" s="171">
        <v>25.498000000000001</v>
      </c>
      <c r="X356" s="171">
        <v>25.989000000000001</v>
      </c>
      <c r="Y356" s="171">
        <v>26.956</v>
      </c>
      <c r="Z356" s="171">
        <v>27.309000000000001</v>
      </c>
      <c r="AA356" s="171">
        <v>27.754999999999999</v>
      </c>
      <c r="AB356" s="171">
        <v>28.422000000000001</v>
      </c>
    </row>
    <row r="357" spans="1:28" ht="12.75" customHeight="1">
      <c r="A357" s="166">
        <v>351</v>
      </c>
      <c r="B357" s="166" t="s">
        <v>576</v>
      </c>
      <c r="C357" s="166" t="s">
        <v>577</v>
      </c>
      <c r="D357" s="166" t="s">
        <v>787</v>
      </c>
      <c r="E357" s="166"/>
      <c r="F357" s="166"/>
      <c r="G357" s="166" t="s">
        <v>110</v>
      </c>
      <c r="H357" s="166" t="s">
        <v>578</v>
      </c>
      <c r="I357" s="171" t="s">
        <v>1837</v>
      </c>
      <c r="J357" s="171" t="s">
        <v>1837</v>
      </c>
      <c r="K357" s="171" t="s">
        <v>1837</v>
      </c>
      <c r="L357" s="171" t="s">
        <v>1837</v>
      </c>
      <c r="M357" s="171" t="s">
        <v>1837</v>
      </c>
      <c r="N357" s="171" t="s">
        <v>1837</v>
      </c>
      <c r="O357" s="171" t="s">
        <v>1837</v>
      </c>
      <c r="P357" s="171">
        <v>50.713999999999999</v>
      </c>
      <c r="Q357" s="171">
        <v>51.247</v>
      </c>
      <c r="R357" s="171">
        <v>52.231999999999999</v>
      </c>
      <c r="S357" s="171">
        <v>52.981000000000002</v>
      </c>
      <c r="T357" s="171">
        <v>53.408000000000001</v>
      </c>
      <c r="U357" s="171">
        <v>54.313000000000002</v>
      </c>
      <c r="V357" s="171">
        <v>56.008000000000003</v>
      </c>
      <c r="W357" s="171">
        <v>56.805</v>
      </c>
      <c r="X357" s="171">
        <v>58.259</v>
      </c>
      <c r="Y357" s="171">
        <v>59.932000000000002</v>
      </c>
      <c r="Z357" s="171">
        <v>61</v>
      </c>
      <c r="AA357" s="171">
        <v>62.926000000000002</v>
      </c>
      <c r="AB357" s="171">
        <v>62.628</v>
      </c>
    </row>
    <row r="358" spans="1:28" ht="12.75" customHeight="1">
      <c r="A358" s="166">
        <v>352</v>
      </c>
      <c r="B358" s="166" t="s">
        <v>579</v>
      </c>
      <c r="C358" s="166" t="s">
        <v>580</v>
      </c>
      <c r="D358" s="166" t="s">
        <v>787</v>
      </c>
      <c r="E358" s="166"/>
      <c r="F358" s="166"/>
      <c r="G358" s="166" t="s">
        <v>110</v>
      </c>
      <c r="H358" s="166" t="s">
        <v>581</v>
      </c>
      <c r="I358" s="171" t="s">
        <v>1837</v>
      </c>
      <c r="J358" s="171" t="s">
        <v>1837</v>
      </c>
      <c r="K358" s="171" t="s">
        <v>1837</v>
      </c>
      <c r="L358" s="171" t="s">
        <v>1837</v>
      </c>
      <c r="M358" s="171" t="s">
        <v>1837</v>
      </c>
      <c r="N358" s="171" t="s">
        <v>1837</v>
      </c>
      <c r="O358" s="171" t="s">
        <v>1837</v>
      </c>
      <c r="P358" s="171">
        <v>10.266</v>
      </c>
      <c r="Q358" s="171">
        <v>10.401999999999999</v>
      </c>
      <c r="R358" s="171">
        <v>10.538</v>
      </c>
      <c r="S358" s="171">
        <v>10.813000000000001</v>
      </c>
      <c r="T358" s="171">
        <v>11.134</v>
      </c>
      <c r="U358" s="171">
        <v>11.409000000000001</v>
      </c>
      <c r="V358" s="171">
        <v>10.754</v>
      </c>
      <c r="W358" s="171">
        <v>10.673999999999999</v>
      </c>
      <c r="X358" s="171">
        <v>10.731</v>
      </c>
      <c r="Y358" s="171">
        <v>10.824</v>
      </c>
      <c r="Z358" s="171">
        <v>10.832000000000001</v>
      </c>
      <c r="AA358" s="171">
        <v>10.689</v>
      </c>
      <c r="AB358" s="171">
        <v>11.013999999999999</v>
      </c>
    </row>
    <row r="359" spans="1:28" ht="12.75" customHeight="1">
      <c r="A359" s="166">
        <v>353</v>
      </c>
      <c r="B359" s="166" t="s">
        <v>582</v>
      </c>
      <c r="C359" s="166" t="s">
        <v>583</v>
      </c>
      <c r="D359" s="166" t="s">
        <v>787</v>
      </c>
      <c r="E359" s="166"/>
      <c r="F359" s="166"/>
      <c r="G359" s="166" t="s">
        <v>110</v>
      </c>
      <c r="H359" s="166" t="s">
        <v>584</v>
      </c>
      <c r="I359" s="171" t="s">
        <v>1837</v>
      </c>
      <c r="J359" s="171" t="s">
        <v>1837</v>
      </c>
      <c r="K359" s="171" t="s">
        <v>1837</v>
      </c>
      <c r="L359" s="171" t="s">
        <v>1837</v>
      </c>
      <c r="M359" s="171" t="s">
        <v>1837</v>
      </c>
      <c r="N359" s="171" t="s">
        <v>1837</v>
      </c>
      <c r="O359" s="171" t="s">
        <v>1837</v>
      </c>
      <c r="P359" s="171">
        <v>7.2709999999999999</v>
      </c>
      <c r="Q359" s="171">
        <v>7.4349999999999996</v>
      </c>
      <c r="R359" s="171">
        <v>7.6120000000000001</v>
      </c>
      <c r="S359" s="171">
        <v>7.7709999999999999</v>
      </c>
      <c r="T359" s="171">
        <v>7.806</v>
      </c>
      <c r="U359" s="171">
        <v>8.2490000000000006</v>
      </c>
      <c r="V359" s="171">
        <v>8.109</v>
      </c>
      <c r="W359" s="171">
        <v>8.0879999999999992</v>
      </c>
      <c r="X359" s="171">
        <v>8.2739999999999991</v>
      </c>
      <c r="Y359" s="171">
        <v>8.3840000000000003</v>
      </c>
      <c r="Z359" s="171">
        <v>8.6449999999999996</v>
      </c>
      <c r="AA359" s="171">
        <v>8.5050000000000008</v>
      </c>
      <c r="AB359" s="171">
        <v>8.4849999999999994</v>
      </c>
    </row>
    <row r="360" spans="1:28" ht="12.75" customHeight="1">
      <c r="A360" s="166">
        <v>354</v>
      </c>
      <c r="B360" s="166" t="s">
        <v>585</v>
      </c>
      <c r="C360" s="166" t="s">
        <v>586</v>
      </c>
      <c r="D360" s="166" t="s">
        <v>787</v>
      </c>
      <c r="E360" s="166"/>
      <c r="F360" s="166"/>
      <c r="G360" s="166" t="s">
        <v>110</v>
      </c>
      <c r="H360" s="166" t="s">
        <v>587</v>
      </c>
      <c r="I360" s="171" t="s">
        <v>1837</v>
      </c>
      <c r="J360" s="171" t="s">
        <v>1837</v>
      </c>
      <c r="K360" s="171" t="s">
        <v>1837</v>
      </c>
      <c r="L360" s="171" t="s">
        <v>1837</v>
      </c>
      <c r="M360" s="171" t="s">
        <v>1837</v>
      </c>
      <c r="N360" s="171" t="s">
        <v>1837</v>
      </c>
      <c r="O360" s="171" t="s">
        <v>1837</v>
      </c>
      <c r="P360" s="171">
        <v>13.426</v>
      </c>
      <c r="Q360" s="171">
        <v>13.484999999999999</v>
      </c>
      <c r="R360" s="171">
        <v>13.866</v>
      </c>
      <c r="S360" s="171">
        <v>14.263999999999999</v>
      </c>
      <c r="T360" s="171">
        <v>13.983000000000001</v>
      </c>
      <c r="U360" s="171">
        <v>13.914</v>
      </c>
      <c r="V360" s="171">
        <v>14.122999999999999</v>
      </c>
      <c r="W360" s="171">
        <v>14.462</v>
      </c>
      <c r="X360" s="171">
        <v>14.821</v>
      </c>
      <c r="Y360" s="171">
        <v>15.255000000000001</v>
      </c>
      <c r="Z360" s="171">
        <v>15.553000000000001</v>
      </c>
      <c r="AA360" s="171">
        <v>15.55</v>
      </c>
      <c r="AB360" s="171">
        <v>15.444000000000001</v>
      </c>
    </row>
    <row r="361" spans="1:28" ht="12.75" customHeight="1">
      <c r="A361" s="166">
        <v>355</v>
      </c>
      <c r="B361" s="166" t="s">
        <v>588</v>
      </c>
      <c r="C361" s="166" t="s">
        <v>589</v>
      </c>
      <c r="D361" s="166" t="s">
        <v>787</v>
      </c>
      <c r="E361" s="166"/>
      <c r="F361" s="166"/>
      <c r="G361" s="166" t="s">
        <v>110</v>
      </c>
      <c r="H361" s="166" t="s">
        <v>590</v>
      </c>
      <c r="I361" s="171" t="s">
        <v>1837</v>
      </c>
      <c r="J361" s="171" t="s">
        <v>1837</v>
      </c>
      <c r="K361" s="171" t="s">
        <v>1837</v>
      </c>
      <c r="L361" s="171" t="s">
        <v>1837</v>
      </c>
      <c r="M361" s="171" t="s">
        <v>1837</v>
      </c>
      <c r="N361" s="171" t="s">
        <v>1837</v>
      </c>
      <c r="O361" s="171" t="s">
        <v>1837</v>
      </c>
      <c r="P361" s="171">
        <v>10.202</v>
      </c>
      <c r="Q361" s="171">
        <v>10.308999999999999</v>
      </c>
      <c r="R361" s="171">
        <v>10.459</v>
      </c>
      <c r="S361" s="171">
        <v>10.358000000000001</v>
      </c>
      <c r="T361" s="171">
        <v>10.348000000000001</v>
      </c>
      <c r="U361" s="171">
        <v>10.552</v>
      </c>
      <c r="V361" s="171">
        <v>10.747</v>
      </c>
      <c r="W361" s="171">
        <v>11.074999999999999</v>
      </c>
      <c r="X361" s="171">
        <v>11.257999999999999</v>
      </c>
      <c r="Y361" s="171">
        <v>11.536</v>
      </c>
      <c r="Z361" s="171">
        <v>11.657</v>
      </c>
      <c r="AA361" s="171">
        <v>11.601000000000001</v>
      </c>
      <c r="AB361" s="171">
        <v>11.683</v>
      </c>
    </row>
    <row r="362" spans="1:28" ht="12.75" customHeight="1">
      <c r="A362" s="166">
        <v>356</v>
      </c>
      <c r="B362" s="166" t="s">
        <v>591</v>
      </c>
      <c r="C362" s="166" t="s">
        <v>592</v>
      </c>
      <c r="D362" s="166" t="s">
        <v>787</v>
      </c>
      <c r="E362" s="166"/>
      <c r="F362" s="166"/>
      <c r="G362" s="166" t="s">
        <v>110</v>
      </c>
      <c r="H362" s="166" t="s">
        <v>593</v>
      </c>
      <c r="I362" s="171" t="s">
        <v>1837</v>
      </c>
      <c r="J362" s="171" t="s">
        <v>1837</v>
      </c>
      <c r="K362" s="171" t="s">
        <v>1837</v>
      </c>
      <c r="L362" s="171" t="s">
        <v>1837</v>
      </c>
      <c r="M362" s="171" t="s">
        <v>1837</v>
      </c>
      <c r="N362" s="171" t="s">
        <v>1837</v>
      </c>
      <c r="O362" s="171" t="s">
        <v>1837</v>
      </c>
      <c r="P362" s="171">
        <v>8.2270000000000003</v>
      </c>
      <c r="Q362" s="171">
        <v>8.3659999999999997</v>
      </c>
      <c r="R362" s="171">
        <v>8.4499999999999993</v>
      </c>
      <c r="S362" s="171">
        <v>8.6210000000000004</v>
      </c>
      <c r="T362" s="171">
        <v>8.3960000000000008</v>
      </c>
      <c r="U362" s="171">
        <v>8.5079999999999991</v>
      </c>
      <c r="V362" s="171">
        <v>8.6140000000000008</v>
      </c>
      <c r="W362" s="171">
        <v>8.8859999999999992</v>
      </c>
      <c r="X362" s="171">
        <v>9.2880000000000003</v>
      </c>
      <c r="Y362" s="171">
        <v>9.1470000000000002</v>
      </c>
      <c r="Z362" s="171">
        <v>8.8680000000000003</v>
      </c>
      <c r="AA362" s="171">
        <v>8.27</v>
      </c>
      <c r="AB362" s="171">
        <v>8.234</v>
      </c>
    </row>
    <row r="363" spans="1:28" ht="12.75" customHeight="1">
      <c r="A363" s="166">
        <v>357</v>
      </c>
      <c r="B363" s="166" t="s">
        <v>594</v>
      </c>
      <c r="C363" s="166" t="s">
        <v>595</v>
      </c>
      <c r="D363" s="166" t="s">
        <v>787</v>
      </c>
      <c r="E363" s="166"/>
      <c r="F363" s="166"/>
      <c r="G363" s="166" t="s">
        <v>110</v>
      </c>
      <c r="H363" s="166" t="s">
        <v>596</v>
      </c>
      <c r="I363" s="171" t="s">
        <v>1837</v>
      </c>
      <c r="J363" s="171" t="s">
        <v>1837</v>
      </c>
      <c r="K363" s="171" t="s">
        <v>1837</v>
      </c>
      <c r="L363" s="171" t="s">
        <v>1837</v>
      </c>
      <c r="M363" s="171" t="s">
        <v>1837</v>
      </c>
      <c r="N363" s="171" t="s">
        <v>1837</v>
      </c>
      <c r="O363" s="171" t="s">
        <v>1837</v>
      </c>
      <c r="P363" s="171">
        <v>9.9079999999999995</v>
      </c>
      <c r="Q363" s="171">
        <v>10.180999999999999</v>
      </c>
      <c r="R363" s="171">
        <v>10.500999999999999</v>
      </c>
      <c r="S363" s="171">
        <v>11.138999999999999</v>
      </c>
      <c r="T363" s="171">
        <v>11.273999999999999</v>
      </c>
      <c r="U363" s="171">
        <v>11.48</v>
      </c>
      <c r="V363" s="171">
        <v>11.632999999999999</v>
      </c>
      <c r="W363" s="171">
        <v>11.967000000000001</v>
      </c>
      <c r="X363" s="171">
        <v>12.052</v>
      </c>
      <c r="Y363" s="171">
        <v>12.218</v>
      </c>
      <c r="Z363" s="171">
        <v>12.382</v>
      </c>
      <c r="AA363" s="171">
        <v>12.612</v>
      </c>
      <c r="AB363" s="171">
        <v>12.821999999999999</v>
      </c>
    </row>
    <row r="364" spans="1:28" ht="12.75" customHeight="1">
      <c r="A364" s="166">
        <v>358</v>
      </c>
      <c r="B364" s="166" t="s">
        <v>597</v>
      </c>
      <c r="C364" s="166" t="s">
        <v>598</v>
      </c>
      <c r="D364" s="166" t="s">
        <v>787</v>
      </c>
      <c r="E364" s="166"/>
      <c r="F364" s="166"/>
      <c r="G364" s="166" t="s">
        <v>110</v>
      </c>
      <c r="H364" s="166" t="s">
        <v>599</v>
      </c>
      <c r="I364" s="171" t="s">
        <v>1837</v>
      </c>
      <c r="J364" s="171" t="s">
        <v>1837</v>
      </c>
      <c r="K364" s="171" t="s">
        <v>1837</v>
      </c>
      <c r="L364" s="171" t="s">
        <v>1837</v>
      </c>
      <c r="M364" s="171" t="s">
        <v>1837</v>
      </c>
      <c r="N364" s="171" t="s">
        <v>1837</v>
      </c>
      <c r="O364" s="171" t="s">
        <v>1837</v>
      </c>
      <c r="P364" s="171">
        <v>12.433</v>
      </c>
      <c r="Q364" s="171">
        <v>12.603</v>
      </c>
      <c r="R364" s="171">
        <v>12.988</v>
      </c>
      <c r="S364" s="171">
        <v>13.33</v>
      </c>
      <c r="T364" s="171">
        <v>13.682</v>
      </c>
      <c r="U364" s="171">
        <v>13.945</v>
      </c>
      <c r="V364" s="171">
        <v>14.26</v>
      </c>
      <c r="W364" s="171">
        <v>14.481999999999999</v>
      </c>
      <c r="X364" s="171">
        <v>14.476000000000001</v>
      </c>
      <c r="Y364" s="171">
        <v>14.407</v>
      </c>
      <c r="Z364" s="171">
        <v>14.403</v>
      </c>
      <c r="AA364" s="171">
        <v>14.538</v>
      </c>
      <c r="AB364" s="171">
        <v>14.834</v>
      </c>
    </row>
    <row r="365" spans="1:28" ht="12.75" customHeight="1">
      <c r="A365" s="166">
        <v>359</v>
      </c>
      <c r="B365" s="166" t="s">
        <v>600</v>
      </c>
      <c r="C365" s="166" t="s">
        <v>601</v>
      </c>
      <c r="D365" s="166" t="s">
        <v>787</v>
      </c>
      <c r="E365" s="166"/>
      <c r="F365" s="166"/>
      <c r="G365" s="166" t="s">
        <v>110</v>
      </c>
      <c r="H365" s="166" t="s">
        <v>602</v>
      </c>
      <c r="I365" s="171" t="s">
        <v>1837</v>
      </c>
      <c r="J365" s="171" t="s">
        <v>1837</v>
      </c>
      <c r="K365" s="171" t="s">
        <v>1837</v>
      </c>
      <c r="L365" s="171" t="s">
        <v>1837</v>
      </c>
      <c r="M365" s="171" t="s">
        <v>1837</v>
      </c>
      <c r="N365" s="171" t="s">
        <v>1837</v>
      </c>
      <c r="O365" s="171" t="s">
        <v>1837</v>
      </c>
      <c r="P365" s="171">
        <v>7.6390000000000002</v>
      </c>
      <c r="Q365" s="171">
        <v>7.5590000000000002</v>
      </c>
      <c r="R365" s="171">
        <v>7.9989999999999997</v>
      </c>
      <c r="S365" s="171">
        <v>8.0690000000000008</v>
      </c>
      <c r="T365" s="171">
        <v>8.2240000000000002</v>
      </c>
      <c r="U365" s="171">
        <v>8.4179999999999993</v>
      </c>
      <c r="V365" s="171">
        <v>8.4380000000000006</v>
      </c>
      <c r="W365" s="171">
        <v>8.4719999999999995</v>
      </c>
      <c r="X365" s="171">
        <v>8.5510000000000002</v>
      </c>
      <c r="Y365" s="171">
        <v>8.6669999999999998</v>
      </c>
      <c r="Z365" s="171">
        <v>8.9090000000000007</v>
      </c>
      <c r="AA365" s="171">
        <v>9.0020000000000007</v>
      </c>
      <c r="AB365" s="171">
        <v>9.17</v>
      </c>
    </row>
    <row r="366" spans="1:28" ht="12.75" customHeight="1">
      <c r="A366" s="166">
        <v>360</v>
      </c>
      <c r="B366" s="166" t="s">
        <v>603</v>
      </c>
      <c r="C366" s="166" t="s">
        <v>604</v>
      </c>
      <c r="D366" s="166" t="s">
        <v>787</v>
      </c>
      <c r="E366" s="166"/>
      <c r="F366" s="166"/>
      <c r="G366" s="166" t="s">
        <v>110</v>
      </c>
      <c r="H366" s="166" t="s">
        <v>605</v>
      </c>
      <c r="I366" s="171" t="s">
        <v>1837</v>
      </c>
      <c r="J366" s="171" t="s">
        <v>1837</v>
      </c>
      <c r="K366" s="171" t="s">
        <v>1837</v>
      </c>
      <c r="L366" s="171" t="s">
        <v>1837</v>
      </c>
      <c r="M366" s="171" t="s">
        <v>1837</v>
      </c>
      <c r="N366" s="171" t="s">
        <v>1837</v>
      </c>
      <c r="O366" s="171" t="s">
        <v>1837</v>
      </c>
      <c r="P366" s="171">
        <v>12.151999999999999</v>
      </c>
      <c r="Q366" s="171">
        <v>12.12</v>
      </c>
      <c r="R366" s="171">
        <v>12.430999999999999</v>
      </c>
      <c r="S366" s="171">
        <v>12.486000000000001</v>
      </c>
      <c r="T366" s="171">
        <v>12.004</v>
      </c>
      <c r="U366" s="171">
        <v>12.51</v>
      </c>
      <c r="V366" s="171">
        <v>12.577999999999999</v>
      </c>
      <c r="W366" s="171">
        <v>12.791</v>
      </c>
      <c r="X366" s="171">
        <v>13.013</v>
      </c>
      <c r="Y366" s="171">
        <v>13.079000000000001</v>
      </c>
      <c r="Z366" s="171">
        <v>13.015000000000001</v>
      </c>
      <c r="AA366" s="171">
        <v>12.840999999999999</v>
      </c>
      <c r="AB366" s="171">
        <v>13.157</v>
      </c>
    </row>
    <row r="367" spans="1:28" ht="12.75" customHeight="1">
      <c r="A367" s="166">
        <v>361</v>
      </c>
      <c r="B367" s="166" t="s">
        <v>606</v>
      </c>
      <c r="C367" s="166" t="s">
        <v>607</v>
      </c>
      <c r="D367" s="166" t="s">
        <v>787</v>
      </c>
      <c r="E367" s="166"/>
      <c r="F367" s="166"/>
      <c r="G367" s="166" t="s">
        <v>110</v>
      </c>
      <c r="H367" s="166" t="s">
        <v>608</v>
      </c>
      <c r="I367" s="171" t="s">
        <v>1837</v>
      </c>
      <c r="J367" s="171" t="s">
        <v>1837</v>
      </c>
      <c r="K367" s="171" t="s">
        <v>1837</v>
      </c>
      <c r="L367" s="171" t="s">
        <v>1837</v>
      </c>
      <c r="M367" s="171" t="s">
        <v>1837</v>
      </c>
      <c r="N367" s="171" t="s">
        <v>1837</v>
      </c>
      <c r="O367" s="171" t="s">
        <v>1837</v>
      </c>
      <c r="P367" s="171">
        <v>9.7040000000000006</v>
      </c>
      <c r="Q367" s="171">
        <v>9.8550000000000004</v>
      </c>
      <c r="R367" s="171">
        <v>10.295999999999999</v>
      </c>
      <c r="S367" s="171">
        <v>10.721</v>
      </c>
      <c r="T367" s="171">
        <v>10.946</v>
      </c>
      <c r="U367" s="171">
        <v>11.122999999999999</v>
      </c>
      <c r="V367" s="171">
        <v>11.24</v>
      </c>
      <c r="W367" s="171">
        <v>11.336</v>
      </c>
      <c r="X367" s="171">
        <v>11.416</v>
      </c>
      <c r="Y367" s="171">
        <v>11.382</v>
      </c>
      <c r="Z367" s="171">
        <v>11.409000000000001</v>
      </c>
      <c r="AA367" s="171">
        <v>11.409000000000001</v>
      </c>
      <c r="AB367" s="171">
        <v>11.539</v>
      </c>
    </row>
    <row r="368" spans="1:28" ht="12.75" customHeight="1">
      <c r="A368" s="166">
        <v>362</v>
      </c>
      <c r="B368" s="166" t="s">
        <v>609</v>
      </c>
      <c r="C368" s="166" t="s">
        <v>610</v>
      </c>
      <c r="D368" s="166" t="s">
        <v>787</v>
      </c>
      <c r="E368" s="166"/>
      <c r="F368" s="166"/>
      <c r="G368" s="166" t="s">
        <v>110</v>
      </c>
      <c r="H368" s="166" t="s">
        <v>611</v>
      </c>
      <c r="I368" s="171" t="s">
        <v>1837</v>
      </c>
      <c r="J368" s="171" t="s">
        <v>1837</v>
      </c>
      <c r="K368" s="171" t="s">
        <v>1837</v>
      </c>
      <c r="L368" s="171" t="s">
        <v>1837</v>
      </c>
      <c r="M368" s="171" t="s">
        <v>1837</v>
      </c>
      <c r="N368" s="171" t="s">
        <v>1837</v>
      </c>
      <c r="O368" s="171" t="s">
        <v>1837</v>
      </c>
      <c r="P368" s="171">
        <v>7.9039999999999999</v>
      </c>
      <c r="Q368" s="171">
        <v>7.9550000000000001</v>
      </c>
      <c r="R368" s="171">
        <v>8.0990000000000002</v>
      </c>
      <c r="S368" s="171">
        <v>8.343</v>
      </c>
      <c r="T368" s="171">
        <v>8.6809999999999992</v>
      </c>
      <c r="U368" s="171">
        <v>8.7680000000000007</v>
      </c>
      <c r="V368" s="171">
        <v>8.6389999999999993</v>
      </c>
      <c r="W368" s="171">
        <v>8.5920000000000005</v>
      </c>
      <c r="X368" s="171">
        <v>8.9039999999999999</v>
      </c>
      <c r="Y368" s="171">
        <v>9.0009999999999994</v>
      </c>
      <c r="Z368" s="171">
        <v>9.109</v>
      </c>
      <c r="AA368" s="171">
        <v>8.8239999999999998</v>
      </c>
      <c r="AB368" s="171">
        <v>8.6820000000000004</v>
      </c>
    </row>
    <row r="369" spans="1:28" ht="12.75" customHeight="1">
      <c r="A369" s="166">
        <v>363</v>
      </c>
      <c r="B369" s="166" t="s">
        <v>612</v>
      </c>
      <c r="C369" s="166" t="s">
        <v>613</v>
      </c>
      <c r="D369" s="166" t="s">
        <v>787</v>
      </c>
      <c r="E369" s="166"/>
      <c r="F369" s="166"/>
      <c r="G369" s="166" t="s">
        <v>110</v>
      </c>
      <c r="H369" s="166" t="s">
        <v>614</v>
      </c>
      <c r="I369" s="171" t="s">
        <v>1837</v>
      </c>
      <c r="J369" s="171" t="s">
        <v>1837</v>
      </c>
      <c r="K369" s="171" t="s">
        <v>1837</v>
      </c>
      <c r="L369" s="171" t="s">
        <v>1837</v>
      </c>
      <c r="M369" s="171" t="s">
        <v>1837</v>
      </c>
      <c r="N369" s="171" t="s">
        <v>1837</v>
      </c>
      <c r="O369" s="171" t="s">
        <v>1837</v>
      </c>
      <c r="P369" s="171">
        <v>11.113</v>
      </c>
      <c r="Q369" s="171">
        <v>10.923</v>
      </c>
      <c r="R369" s="171">
        <v>11.186</v>
      </c>
      <c r="S369" s="171">
        <v>11.538</v>
      </c>
      <c r="T369" s="171">
        <v>11.994999999999999</v>
      </c>
      <c r="U369" s="171">
        <v>12.22</v>
      </c>
      <c r="V369" s="171">
        <v>12.525</v>
      </c>
      <c r="W369" s="171">
        <v>12.711</v>
      </c>
      <c r="X369" s="171">
        <v>12.798</v>
      </c>
      <c r="Y369" s="171">
        <v>12.88</v>
      </c>
      <c r="Z369" s="171">
        <v>13.083</v>
      </c>
      <c r="AA369" s="171">
        <v>13.462999999999999</v>
      </c>
      <c r="AB369" s="171">
        <v>13.541</v>
      </c>
    </row>
    <row r="370" spans="1:28" ht="12.75" customHeight="1">
      <c r="A370" s="166">
        <v>364</v>
      </c>
      <c r="B370" s="166" t="s">
        <v>615</v>
      </c>
      <c r="C370" s="166" t="s">
        <v>616</v>
      </c>
      <c r="D370" s="166" t="s">
        <v>787</v>
      </c>
      <c r="E370" s="166"/>
      <c r="F370" s="166"/>
      <c r="G370" s="166" t="s">
        <v>110</v>
      </c>
      <c r="H370" s="166" t="s">
        <v>155</v>
      </c>
      <c r="I370" s="171" t="s">
        <v>1837</v>
      </c>
      <c r="J370" s="171" t="s">
        <v>1837</v>
      </c>
      <c r="K370" s="171" t="s">
        <v>1837</v>
      </c>
      <c r="L370" s="171" t="s">
        <v>1837</v>
      </c>
      <c r="M370" s="171" t="s">
        <v>1837</v>
      </c>
      <c r="N370" s="171" t="s">
        <v>1837</v>
      </c>
      <c r="O370" s="171" t="s">
        <v>1837</v>
      </c>
      <c r="P370" s="171">
        <v>8.2490000000000006</v>
      </c>
      <c r="Q370" s="171">
        <v>8.5299999999999994</v>
      </c>
      <c r="R370" s="171">
        <v>8.7330000000000005</v>
      </c>
      <c r="S370" s="171">
        <v>9.2029999999999994</v>
      </c>
      <c r="T370" s="171">
        <v>9.9879999999999995</v>
      </c>
      <c r="U370" s="171">
        <v>10.244</v>
      </c>
      <c r="V370" s="171">
        <v>10.468</v>
      </c>
      <c r="W370" s="171">
        <v>10.755000000000001</v>
      </c>
      <c r="X370" s="171">
        <v>10.728999999999999</v>
      </c>
      <c r="Y370" s="171">
        <v>10.901999999999999</v>
      </c>
      <c r="Z370" s="171">
        <v>11.032999999999999</v>
      </c>
      <c r="AA370" s="171">
        <v>11.077</v>
      </c>
      <c r="AB370" s="171">
        <v>11.462</v>
      </c>
    </row>
    <row r="371" spans="1:28" ht="12.75" customHeight="1">
      <c r="A371" s="166">
        <v>365</v>
      </c>
      <c r="B371" s="166" t="s">
        <v>617</v>
      </c>
      <c r="C371" s="166" t="s">
        <v>618</v>
      </c>
      <c r="D371" s="166" t="s">
        <v>787</v>
      </c>
      <c r="E371" s="166"/>
      <c r="F371" s="166"/>
      <c r="G371" s="166" t="s">
        <v>110</v>
      </c>
      <c r="H371" s="166" t="s">
        <v>619</v>
      </c>
      <c r="I371" s="171" t="s">
        <v>1837</v>
      </c>
      <c r="J371" s="171" t="s">
        <v>1837</v>
      </c>
      <c r="K371" s="171" t="s">
        <v>1837</v>
      </c>
      <c r="L371" s="171" t="s">
        <v>1837</v>
      </c>
      <c r="M371" s="171" t="s">
        <v>1837</v>
      </c>
      <c r="N371" s="171" t="s">
        <v>1837</v>
      </c>
      <c r="O371" s="171" t="s">
        <v>1837</v>
      </c>
      <c r="P371" s="171">
        <v>15.445</v>
      </c>
      <c r="Q371" s="171">
        <v>15.994</v>
      </c>
      <c r="R371" s="171">
        <v>16.481999999999999</v>
      </c>
      <c r="S371" s="171">
        <v>16.802</v>
      </c>
      <c r="T371" s="171">
        <v>17.385000000000002</v>
      </c>
      <c r="U371" s="171">
        <v>17.739000000000001</v>
      </c>
      <c r="V371" s="171">
        <v>18.231999999999999</v>
      </c>
      <c r="W371" s="171">
        <v>18.95</v>
      </c>
      <c r="X371" s="171">
        <v>18.882000000000001</v>
      </c>
      <c r="Y371" s="171">
        <v>19.36</v>
      </c>
      <c r="Z371" s="171">
        <v>19.988</v>
      </c>
      <c r="AA371" s="171">
        <v>20.280999999999999</v>
      </c>
      <c r="AB371" s="171">
        <v>21.03</v>
      </c>
    </row>
    <row r="372" spans="1:28" ht="12.75" customHeight="1">
      <c r="A372" s="166">
        <v>366</v>
      </c>
      <c r="B372" s="166" t="s">
        <v>620</v>
      </c>
      <c r="C372" s="166" t="s">
        <v>621</v>
      </c>
      <c r="D372" s="166" t="s">
        <v>787</v>
      </c>
      <c r="E372" s="166"/>
      <c r="F372" s="166"/>
      <c r="G372" s="166" t="s">
        <v>110</v>
      </c>
      <c r="H372" s="166" t="s">
        <v>622</v>
      </c>
      <c r="I372" s="171" t="s">
        <v>1837</v>
      </c>
      <c r="J372" s="171" t="s">
        <v>1837</v>
      </c>
      <c r="K372" s="171" t="s">
        <v>1837</v>
      </c>
      <c r="L372" s="171" t="s">
        <v>1837</v>
      </c>
      <c r="M372" s="171" t="s">
        <v>1837</v>
      </c>
      <c r="N372" s="171" t="s">
        <v>1837</v>
      </c>
      <c r="O372" s="171" t="s">
        <v>1837</v>
      </c>
      <c r="P372" s="171">
        <v>6.6079999999999997</v>
      </c>
      <c r="Q372" s="171">
        <v>6.617</v>
      </c>
      <c r="R372" s="171">
        <v>6.8090000000000002</v>
      </c>
      <c r="S372" s="171">
        <v>6.8289999999999997</v>
      </c>
      <c r="T372" s="171">
        <v>6.8689999999999998</v>
      </c>
      <c r="U372" s="171">
        <v>6.74</v>
      </c>
      <c r="V372" s="171">
        <v>6.6310000000000002</v>
      </c>
      <c r="W372" s="171">
        <v>6.7149999999999999</v>
      </c>
      <c r="X372" s="171">
        <v>7.0170000000000003</v>
      </c>
      <c r="Y372" s="171">
        <v>6.9729999999999999</v>
      </c>
      <c r="Z372" s="171">
        <v>6.8639999999999999</v>
      </c>
      <c r="AA372" s="171">
        <v>6.8179999999999996</v>
      </c>
      <c r="AB372" s="171">
        <v>6.8460000000000001</v>
      </c>
    </row>
    <row r="373" spans="1:28" ht="24.75" customHeight="1">
      <c r="A373" s="166">
        <v>367</v>
      </c>
      <c r="B373" s="167" t="s">
        <v>623</v>
      </c>
      <c r="C373" s="167" t="s">
        <v>624</v>
      </c>
      <c r="D373" s="167" t="s">
        <v>788</v>
      </c>
      <c r="E373" s="166" t="s">
        <v>108</v>
      </c>
      <c r="F373" s="166" t="s">
        <v>109</v>
      </c>
      <c r="G373" s="166"/>
      <c r="H373" s="167" t="s">
        <v>625</v>
      </c>
      <c r="I373" s="232">
        <v>125.29300000000001</v>
      </c>
      <c r="J373" s="232">
        <v>125.896</v>
      </c>
      <c r="K373" s="232">
        <v>128.33000000000001</v>
      </c>
      <c r="L373" s="232">
        <v>132.126</v>
      </c>
      <c r="M373" s="232">
        <v>133.35</v>
      </c>
      <c r="N373" s="232">
        <v>134.874</v>
      </c>
      <c r="O373" s="232">
        <v>136.55699999999999</v>
      </c>
      <c r="P373" s="232">
        <v>139.00800000000001</v>
      </c>
      <c r="Q373" s="232">
        <v>139.51900000000001</v>
      </c>
      <c r="R373" s="232">
        <v>142.29</v>
      </c>
      <c r="S373" s="232">
        <v>143.84</v>
      </c>
      <c r="T373" s="232">
        <v>146.55000000000001</v>
      </c>
      <c r="U373" s="232">
        <v>148.97900000000001</v>
      </c>
      <c r="V373" s="232">
        <v>149.82300000000001</v>
      </c>
      <c r="W373" s="232">
        <v>150.08000000000001</v>
      </c>
      <c r="X373" s="232">
        <v>151.80199999999999</v>
      </c>
      <c r="Y373" s="232">
        <v>154.005</v>
      </c>
      <c r="Z373" s="232">
        <v>156.93600000000001</v>
      </c>
      <c r="AA373" s="232">
        <v>157.55699999999999</v>
      </c>
      <c r="AB373" s="232">
        <v>157.22900000000001</v>
      </c>
    </row>
    <row r="374" spans="1:28" ht="12.75" customHeight="1">
      <c r="A374" s="166">
        <v>368</v>
      </c>
      <c r="B374" s="166" t="s">
        <v>626</v>
      </c>
      <c r="C374" s="166" t="s">
        <v>627</v>
      </c>
      <c r="D374" s="166" t="s">
        <v>788</v>
      </c>
      <c r="E374" s="166"/>
      <c r="F374" s="166"/>
      <c r="G374" s="166" t="s">
        <v>110</v>
      </c>
      <c r="H374" s="166" t="s">
        <v>158</v>
      </c>
      <c r="I374" s="171" t="s">
        <v>1837</v>
      </c>
      <c r="J374" s="171" t="s">
        <v>1837</v>
      </c>
      <c r="K374" s="171" t="s">
        <v>1837</v>
      </c>
      <c r="L374" s="171" t="s">
        <v>1837</v>
      </c>
      <c r="M374" s="171" t="s">
        <v>1837</v>
      </c>
      <c r="N374" s="171" t="s">
        <v>1837</v>
      </c>
      <c r="O374" s="171" t="s">
        <v>1837</v>
      </c>
      <c r="P374" s="171">
        <v>60.558</v>
      </c>
      <c r="Q374" s="171">
        <v>61.122</v>
      </c>
      <c r="R374" s="171">
        <v>62.701999999999998</v>
      </c>
      <c r="S374" s="171">
        <v>63.372999999999998</v>
      </c>
      <c r="T374" s="171">
        <v>64.253</v>
      </c>
      <c r="U374" s="171">
        <v>64.682000000000002</v>
      </c>
      <c r="V374" s="171">
        <v>64.751000000000005</v>
      </c>
      <c r="W374" s="171">
        <v>64.406000000000006</v>
      </c>
      <c r="X374" s="171">
        <v>65.724999999999994</v>
      </c>
      <c r="Y374" s="171">
        <v>66.840999999999994</v>
      </c>
      <c r="Z374" s="171">
        <v>68.3</v>
      </c>
      <c r="AA374" s="171">
        <v>69.412999999999997</v>
      </c>
      <c r="AB374" s="171">
        <v>68.879000000000005</v>
      </c>
    </row>
    <row r="375" spans="1:28" ht="12.75" customHeight="1">
      <c r="A375" s="166">
        <v>369</v>
      </c>
      <c r="B375" s="166" t="s">
        <v>628</v>
      </c>
      <c r="C375" s="166" t="s">
        <v>629</v>
      </c>
      <c r="D375" s="166" t="s">
        <v>788</v>
      </c>
      <c r="E375" s="166"/>
      <c r="F375" s="166"/>
      <c r="G375" s="166" t="s">
        <v>110</v>
      </c>
      <c r="H375" s="166" t="s">
        <v>630</v>
      </c>
      <c r="I375" s="171" t="s">
        <v>1837</v>
      </c>
      <c r="J375" s="171" t="s">
        <v>1837</v>
      </c>
      <c r="K375" s="171" t="s">
        <v>1837</v>
      </c>
      <c r="L375" s="171" t="s">
        <v>1837</v>
      </c>
      <c r="M375" s="171" t="s">
        <v>1837</v>
      </c>
      <c r="N375" s="171" t="s">
        <v>1837</v>
      </c>
      <c r="O375" s="171" t="s">
        <v>1837</v>
      </c>
      <c r="P375" s="171">
        <v>11.455</v>
      </c>
      <c r="Q375" s="171">
        <v>11.526</v>
      </c>
      <c r="R375" s="171">
        <v>11.02</v>
      </c>
      <c r="S375" s="171">
        <v>11.134</v>
      </c>
      <c r="T375" s="171">
        <v>11.493</v>
      </c>
      <c r="U375" s="171">
        <v>11.99</v>
      </c>
      <c r="V375" s="171">
        <v>12.317</v>
      </c>
      <c r="W375" s="171">
        <v>12.497999999999999</v>
      </c>
      <c r="X375" s="171">
        <v>12.656000000000001</v>
      </c>
      <c r="Y375" s="171">
        <v>12.897</v>
      </c>
      <c r="Z375" s="171">
        <v>13.063000000000001</v>
      </c>
      <c r="AA375" s="171">
        <v>12.704000000000001</v>
      </c>
      <c r="AB375" s="171">
        <v>12.824999999999999</v>
      </c>
    </row>
    <row r="376" spans="1:28" ht="12.75" customHeight="1">
      <c r="A376" s="166">
        <v>370</v>
      </c>
      <c r="B376" s="166" t="s">
        <v>631</v>
      </c>
      <c r="C376" s="166" t="s">
        <v>632</v>
      </c>
      <c r="D376" s="166" t="s">
        <v>788</v>
      </c>
      <c r="E376" s="166"/>
      <c r="F376" s="166"/>
      <c r="G376" s="166" t="s">
        <v>110</v>
      </c>
      <c r="H376" s="166" t="s">
        <v>633</v>
      </c>
      <c r="I376" s="171" t="s">
        <v>1837</v>
      </c>
      <c r="J376" s="171" t="s">
        <v>1837</v>
      </c>
      <c r="K376" s="171" t="s">
        <v>1837</v>
      </c>
      <c r="L376" s="171" t="s">
        <v>1837</v>
      </c>
      <c r="M376" s="171" t="s">
        <v>1837</v>
      </c>
      <c r="N376" s="171" t="s">
        <v>1837</v>
      </c>
      <c r="O376" s="171" t="s">
        <v>1837</v>
      </c>
      <c r="P376" s="171">
        <v>16.260999999999999</v>
      </c>
      <c r="Q376" s="171">
        <v>16.201000000000001</v>
      </c>
      <c r="R376" s="171">
        <v>16.648</v>
      </c>
      <c r="S376" s="171">
        <v>16.858000000000001</v>
      </c>
      <c r="T376" s="171">
        <v>16.853999999999999</v>
      </c>
      <c r="U376" s="171">
        <v>17.41</v>
      </c>
      <c r="V376" s="171">
        <v>17.623000000000001</v>
      </c>
      <c r="W376" s="171">
        <v>17.771000000000001</v>
      </c>
      <c r="X376" s="171">
        <v>17.861999999999998</v>
      </c>
      <c r="Y376" s="171">
        <v>17.870999999999999</v>
      </c>
      <c r="Z376" s="171">
        <v>17.774999999999999</v>
      </c>
      <c r="AA376" s="171">
        <v>17.643999999999998</v>
      </c>
      <c r="AB376" s="171">
        <v>17.672999999999998</v>
      </c>
    </row>
    <row r="377" spans="1:28" ht="12.75" customHeight="1">
      <c r="A377" s="166">
        <v>371</v>
      </c>
      <c r="B377" s="166" t="s">
        <v>634</v>
      </c>
      <c r="C377" s="166" t="s">
        <v>635</v>
      </c>
      <c r="D377" s="166" t="s">
        <v>788</v>
      </c>
      <c r="E377" s="166"/>
      <c r="F377" s="166"/>
      <c r="G377" s="166" t="s">
        <v>110</v>
      </c>
      <c r="H377" s="166" t="s">
        <v>636</v>
      </c>
      <c r="I377" s="171" t="s">
        <v>1837</v>
      </c>
      <c r="J377" s="171" t="s">
        <v>1837</v>
      </c>
      <c r="K377" s="171" t="s">
        <v>1837</v>
      </c>
      <c r="L377" s="171" t="s">
        <v>1837</v>
      </c>
      <c r="M377" s="171" t="s">
        <v>1837</v>
      </c>
      <c r="N377" s="171" t="s">
        <v>1837</v>
      </c>
      <c r="O377" s="171" t="s">
        <v>1837</v>
      </c>
      <c r="P377" s="171">
        <v>23.009</v>
      </c>
      <c r="Q377" s="171">
        <v>22.818999999999999</v>
      </c>
      <c r="R377" s="171">
        <v>22.373999999999999</v>
      </c>
      <c r="S377" s="171">
        <v>22.625</v>
      </c>
      <c r="T377" s="171">
        <v>23.474</v>
      </c>
      <c r="U377" s="171">
        <v>23.411000000000001</v>
      </c>
      <c r="V377" s="171">
        <v>23.693999999999999</v>
      </c>
      <c r="W377" s="171">
        <v>23.617999999999999</v>
      </c>
      <c r="X377" s="171">
        <v>23.856999999999999</v>
      </c>
      <c r="Y377" s="171">
        <v>23.978000000000002</v>
      </c>
      <c r="Z377" s="171">
        <v>24.866</v>
      </c>
      <c r="AA377" s="171">
        <v>24.463000000000001</v>
      </c>
      <c r="AB377" s="171">
        <v>24.048999999999999</v>
      </c>
    </row>
    <row r="378" spans="1:28" ht="12.75" customHeight="1">
      <c r="A378" s="166">
        <v>372</v>
      </c>
      <c r="B378" s="166" t="s">
        <v>637</v>
      </c>
      <c r="C378" s="166" t="s">
        <v>638</v>
      </c>
      <c r="D378" s="166" t="s">
        <v>788</v>
      </c>
      <c r="E378" s="166"/>
      <c r="F378" s="166"/>
      <c r="G378" s="166" t="s">
        <v>110</v>
      </c>
      <c r="H378" s="166" t="s">
        <v>639</v>
      </c>
      <c r="I378" s="171" t="s">
        <v>1837</v>
      </c>
      <c r="J378" s="171" t="s">
        <v>1837</v>
      </c>
      <c r="K378" s="171" t="s">
        <v>1837</v>
      </c>
      <c r="L378" s="171" t="s">
        <v>1837</v>
      </c>
      <c r="M378" s="171" t="s">
        <v>1837</v>
      </c>
      <c r="N378" s="171" t="s">
        <v>1837</v>
      </c>
      <c r="O378" s="171" t="s">
        <v>1837</v>
      </c>
      <c r="P378" s="171">
        <v>18.850000000000001</v>
      </c>
      <c r="Q378" s="171">
        <v>18.664999999999999</v>
      </c>
      <c r="R378" s="171">
        <v>19.87</v>
      </c>
      <c r="S378" s="171">
        <v>20.350999999999999</v>
      </c>
      <c r="T378" s="171">
        <v>20.773</v>
      </c>
      <c r="U378" s="171">
        <v>21.425000000000001</v>
      </c>
      <c r="V378" s="171">
        <v>21.344000000000001</v>
      </c>
      <c r="W378" s="171">
        <v>21.510999999999999</v>
      </c>
      <c r="X378" s="171">
        <v>21.353999999999999</v>
      </c>
      <c r="Y378" s="171">
        <v>21.709</v>
      </c>
      <c r="Z378" s="171">
        <v>22.143999999999998</v>
      </c>
      <c r="AA378" s="171">
        <v>21.867000000000001</v>
      </c>
      <c r="AB378" s="171">
        <v>22.149000000000001</v>
      </c>
    </row>
    <row r="379" spans="1:28" ht="12.75" customHeight="1">
      <c r="A379" s="166">
        <v>373</v>
      </c>
      <c r="B379" s="166" t="s">
        <v>640</v>
      </c>
      <c r="C379" s="166" t="s">
        <v>641</v>
      </c>
      <c r="D379" s="166" t="s">
        <v>788</v>
      </c>
      <c r="E379" s="166"/>
      <c r="F379" s="166"/>
      <c r="G379" s="166" t="s">
        <v>110</v>
      </c>
      <c r="H379" s="166" t="s">
        <v>642</v>
      </c>
      <c r="I379" s="171" t="s">
        <v>1837</v>
      </c>
      <c r="J379" s="171" t="s">
        <v>1837</v>
      </c>
      <c r="K379" s="171" t="s">
        <v>1837</v>
      </c>
      <c r="L379" s="171" t="s">
        <v>1837</v>
      </c>
      <c r="M379" s="171" t="s">
        <v>1837</v>
      </c>
      <c r="N379" s="171" t="s">
        <v>1837</v>
      </c>
      <c r="O379" s="171" t="s">
        <v>1837</v>
      </c>
      <c r="P379" s="171">
        <v>8.8759999999999994</v>
      </c>
      <c r="Q379" s="171">
        <v>9.1869999999999994</v>
      </c>
      <c r="R379" s="171">
        <v>9.6760000000000002</v>
      </c>
      <c r="S379" s="171">
        <v>9.4979999999999993</v>
      </c>
      <c r="T379" s="171">
        <v>9.7029999999999994</v>
      </c>
      <c r="U379" s="171">
        <v>10.061</v>
      </c>
      <c r="V379" s="171">
        <v>10.093</v>
      </c>
      <c r="W379" s="171">
        <v>10.276999999999999</v>
      </c>
      <c r="X379" s="171">
        <v>10.348000000000001</v>
      </c>
      <c r="Y379" s="171">
        <v>10.71</v>
      </c>
      <c r="Z379" s="171">
        <v>10.788</v>
      </c>
      <c r="AA379" s="171">
        <v>11.468</v>
      </c>
      <c r="AB379" s="171">
        <v>11.654</v>
      </c>
    </row>
    <row r="380" spans="1:28" ht="24.75" customHeight="1">
      <c r="A380" s="166">
        <v>374</v>
      </c>
      <c r="B380" s="167" t="s">
        <v>643</v>
      </c>
      <c r="C380" s="167" t="s">
        <v>644</v>
      </c>
      <c r="D380" s="167" t="s">
        <v>789</v>
      </c>
      <c r="E380" s="166" t="s">
        <v>108</v>
      </c>
      <c r="F380" s="166"/>
      <c r="G380" s="166"/>
      <c r="H380" s="167" t="s">
        <v>645</v>
      </c>
      <c r="I380" s="232">
        <v>569.96699999999998</v>
      </c>
      <c r="J380" s="232">
        <v>558.07399999999996</v>
      </c>
      <c r="K380" s="232">
        <v>571.94500000000005</v>
      </c>
      <c r="L380" s="232">
        <v>577.69000000000005</v>
      </c>
      <c r="M380" s="232">
        <v>570.34299999999996</v>
      </c>
      <c r="N380" s="232">
        <v>581.78300000000002</v>
      </c>
      <c r="O380" s="232">
        <v>600.68100000000004</v>
      </c>
      <c r="P380" s="232">
        <v>598.15700000000004</v>
      </c>
      <c r="Q380" s="232">
        <v>599.96699999999998</v>
      </c>
      <c r="R380" s="232">
        <v>603.74400000000003</v>
      </c>
      <c r="S380" s="232">
        <v>603.71100000000001</v>
      </c>
      <c r="T380" s="232">
        <v>605.91399999999999</v>
      </c>
      <c r="U380" s="232">
        <v>610.32100000000003</v>
      </c>
      <c r="V380" s="232">
        <v>615.07500000000005</v>
      </c>
      <c r="W380" s="232">
        <v>617.01800000000003</v>
      </c>
      <c r="X380" s="232">
        <v>615.37400000000002</v>
      </c>
      <c r="Y380" s="232">
        <v>617.50099999999998</v>
      </c>
      <c r="Z380" s="232">
        <v>617.9</v>
      </c>
      <c r="AA380" s="232">
        <v>605.471</v>
      </c>
      <c r="AB380" s="232">
        <v>609.52300000000002</v>
      </c>
    </row>
    <row r="381" spans="1:28" ht="12.75" customHeight="1">
      <c r="A381" s="166">
        <v>375</v>
      </c>
      <c r="B381" s="166" t="s">
        <v>1287</v>
      </c>
      <c r="C381" s="166" t="s">
        <v>164</v>
      </c>
      <c r="D381" s="166" t="s">
        <v>789</v>
      </c>
      <c r="E381" s="166"/>
      <c r="F381" s="166" t="s">
        <v>109</v>
      </c>
      <c r="G381" s="166"/>
      <c r="H381" s="166" t="s">
        <v>1304</v>
      </c>
      <c r="I381" s="171" t="s">
        <v>1837</v>
      </c>
      <c r="J381" s="171" t="s">
        <v>1837</v>
      </c>
      <c r="K381" s="171" t="s">
        <v>1837</v>
      </c>
      <c r="L381" s="171" t="s">
        <v>1837</v>
      </c>
      <c r="M381" s="171" t="s">
        <v>1837</v>
      </c>
      <c r="N381" s="171" t="s">
        <v>1837</v>
      </c>
      <c r="O381" s="171" t="s">
        <v>1837</v>
      </c>
      <c r="P381" s="171">
        <v>245.952</v>
      </c>
      <c r="Q381" s="171">
        <v>248.54499999999999</v>
      </c>
      <c r="R381" s="171">
        <v>252.05</v>
      </c>
      <c r="S381" s="171">
        <v>250.71600000000001</v>
      </c>
      <c r="T381" s="171">
        <v>250.50700000000001</v>
      </c>
      <c r="U381" s="171">
        <v>253.495</v>
      </c>
      <c r="V381" s="171">
        <v>254.88499999999999</v>
      </c>
      <c r="W381" s="171">
        <v>257.60399999999998</v>
      </c>
      <c r="X381" s="171">
        <v>257.15899999999999</v>
      </c>
      <c r="Y381" s="171">
        <v>257.05599999999998</v>
      </c>
      <c r="Z381" s="171">
        <v>256.39800000000002</v>
      </c>
      <c r="AA381" s="171">
        <v>251.74</v>
      </c>
      <c r="AB381" s="171">
        <v>253.99600000000001</v>
      </c>
    </row>
    <row r="382" spans="1:28" ht="12.75" customHeight="1">
      <c r="A382" s="166">
        <v>376</v>
      </c>
      <c r="B382" s="166" t="s">
        <v>1288</v>
      </c>
      <c r="C382" s="166" t="s">
        <v>175</v>
      </c>
      <c r="D382" s="166" t="s">
        <v>789</v>
      </c>
      <c r="E382" s="166"/>
      <c r="F382" s="166"/>
      <c r="G382" s="166" t="s">
        <v>110</v>
      </c>
      <c r="H382" s="166" t="s">
        <v>176</v>
      </c>
      <c r="I382" s="171" t="s">
        <v>1837</v>
      </c>
      <c r="J382" s="171" t="s">
        <v>1837</v>
      </c>
      <c r="K382" s="171" t="s">
        <v>1837</v>
      </c>
      <c r="L382" s="171" t="s">
        <v>1837</v>
      </c>
      <c r="M382" s="171" t="s">
        <v>1837</v>
      </c>
      <c r="N382" s="171" t="s">
        <v>1837</v>
      </c>
      <c r="O382" s="171" t="s">
        <v>1837</v>
      </c>
      <c r="P382" s="171">
        <v>99.034999999999997</v>
      </c>
      <c r="Q382" s="171">
        <v>102.807</v>
      </c>
      <c r="R382" s="171">
        <v>105.041</v>
      </c>
      <c r="S382" s="171">
        <v>105.739</v>
      </c>
      <c r="T382" s="171">
        <v>106.941</v>
      </c>
      <c r="U382" s="171">
        <v>107.577</v>
      </c>
      <c r="V382" s="171">
        <v>110.607</v>
      </c>
      <c r="W382" s="171">
        <v>112.593</v>
      </c>
      <c r="X382" s="171">
        <v>113.18</v>
      </c>
      <c r="Y382" s="171">
        <v>113.879</v>
      </c>
      <c r="Z382" s="171">
        <v>113.69799999999999</v>
      </c>
      <c r="AA382" s="171">
        <v>112.99</v>
      </c>
      <c r="AB382" s="171">
        <v>114.96</v>
      </c>
    </row>
    <row r="383" spans="1:28" ht="12.75" customHeight="1">
      <c r="A383" s="166">
        <v>377</v>
      </c>
      <c r="B383" s="166" t="s">
        <v>1289</v>
      </c>
      <c r="C383" s="166" t="s">
        <v>177</v>
      </c>
      <c r="D383" s="166" t="s">
        <v>789</v>
      </c>
      <c r="E383" s="166"/>
      <c r="F383" s="166"/>
      <c r="G383" s="166" t="s">
        <v>110</v>
      </c>
      <c r="H383" s="166" t="s">
        <v>178</v>
      </c>
      <c r="I383" s="171" t="s">
        <v>1837</v>
      </c>
      <c r="J383" s="171" t="s">
        <v>1837</v>
      </c>
      <c r="K383" s="171" t="s">
        <v>1837</v>
      </c>
      <c r="L383" s="171" t="s">
        <v>1837</v>
      </c>
      <c r="M383" s="171" t="s">
        <v>1837</v>
      </c>
      <c r="N383" s="171" t="s">
        <v>1837</v>
      </c>
      <c r="O383" s="171" t="s">
        <v>1837</v>
      </c>
      <c r="P383" s="171">
        <v>42.835999999999999</v>
      </c>
      <c r="Q383" s="171">
        <v>42.432000000000002</v>
      </c>
      <c r="R383" s="171">
        <v>42.533000000000001</v>
      </c>
      <c r="S383" s="171">
        <v>41.316000000000003</v>
      </c>
      <c r="T383" s="171">
        <v>41.561999999999998</v>
      </c>
      <c r="U383" s="171">
        <v>42.536999999999999</v>
      </c>
      <c r="V383" s="171">
        <v>41.737000000000002</v>
      </c>
      <c r="W383" s="171">
        <v>42.070999999999998</v>
      </c>
      <c r="X383" s="171">
        <v>41.826999999999998</v>
      </c>
      <c r="Y383" s="171">
        <v>41.558999999999997</v>
      </c>
      <c r="Z383" s="171">
        <v>41.311</v>
      </c>
      <c r="AA383" s="171">
        <v>40.375</v>
      </c>
      <c r="AB383" s="171">
        <v>40.264000000000003</v>
      </c>
    </row>
    <row r="384" spans="1:28" ht="12.75" customHeight="1">
      <c r="A384" s="166">
        <v>378</v>
      </c>
      <c r="B384" s="166" t="s">
        <v>1290</v>
      </c>
      <c r="C384" s="166" t="s">
        <v>179</v>
      </c>
      <c r="D384" s="166" t="s">
        <v>789</v>
      </c>
      <c r="E384" s="166"/>
      <c r="F384" s="166"/>
      <c r="G384" s="166" t="s">
        <v>110</v>
      </c>
      <c r="H384" s="166" t="s">
        <v>180</v>
      </c>
      <c r="I384" s="171" t="s">
        <v>1837</v>
      </c>
      <c r="J384" s="171" t="s">
        <v>1837</v>
      </c>
      <c r="K384" s="171" t="s">
        <v>1837</v>
      </c>
      <c r="L384" s="171" t="s">
        <v>1837</v>
      </c>
      <c r="M384" s="171" t="s">
        <v>1837</v>
      </c>
      <c r="N384" s="171" t="s">
        <v>1837</v>
      </c>
      <c r="O384" s="171" t="s">
        <v>1837</v>
      </c>
      <c r="P384" s="171">
        <v>41.683</v>
      </c>
      <c r="Q384" s="171">
        <v>40.692999999999998</v>
      </c>
      <c r="R384" s="171">
        <v>41.122</v>
      </c>
      <c r="S384" s="171">
        <v>40.773000000000003</v>
      </c>
      <c r="T384" s="171">
        <v>40.438000000000002</v>
      </c>
      <c r="U384" s="171">
        <v>41.030999999999999</v>
      </c>
      <c r="V384" s="171">
        <v>40.816000000000003</v>
      </c>
      <c r="W384" s="171">
        <v>40.722000000000001</v>
      </c>
      <c r="X384" s="171">
        <v>40.17</v>
      </c>
      <c r="Y384" s="171">
        <v>40.253999999999998</v>
      </c>
      <c r="Z384" s="171">
        <v>40.362000000000002</v>
      </c>
      <c r="AA384" s="171">
        <v>39.21</v>
      </c>
      <c r="AB384" s="171">
        <v>38.902000000000001</v>
      </c>
    </row>
    <row r="385" spans="1:28" s="136" customFormat="1" ht="12.75" customHeight="1">
      <c r="A385" s="166">
        <v>379</v>
      </c>
      <c r="B385" s="166" t="s">
        <v>1291</v>
      </c>
      <c r="C385" s="166" t="s">
        <v>181</v>
      </c>
      <c r="D385" s="166" t="s">
        <v>789</v>
      </c>
      <c r="E385" s="166"/>
      <c r="F385" s="166"/>
      <c r="G385" s="166" t="s">
        <v>110</v>
      </c>
      <c r="H385" s="166" t="s">
        <v>182</v>
      </c>
      <c r="I385" s="171" t="s">
        <v>1837</v>
      </c>
      <c r="J385" s="171" t="s">
        <v>1837</v>
      </c>
      <c r="K385" s="171" t="s">
        <v>1837</v>
      </c>
      <c r="L385" s="171" t="s">
        <v>1837</v>
      </c>
      <c r="M385" s="171" t="s">
        <v>1837</v>
      </c>
      <c r="N385" s="171" t="s">
        <v>1837</v>
      </c>
      <c r="O385" s="171" t="s">
        <v>1837</v>
      </c>
      <c r="P385" s="171">
        <v>30.872</v>
      </c>
      <c r="Q385" s="171">
        <v>31.138000000000002</v>
      </c>
      <c r="R385" s="171">
        <v>31.503</v>
      </c>
      <c r="S385" s="171">
        <v>31.166</v>
      </c>
      <c r="T385" s="171">
        <v>30.646000000000001</v>
      </c>
      <c r="U385" s="171">
        <v>31.324000000000002</v>
      </c>
      <c r="V385" s="171">
        <v>31.437999999999999</v>
      </c>
      <c r="W385" s="171">
        <v>31.882000000000001</v>
      </c>
      <c r="X385" s="171">
        <v>31.577000000000002</v>
      </c>
      <c r="Y385" s="171">
        <v>30.834</v>
      </c>
      <c r="Z385" s="171">
        <v>30.548999999999999</v>
      </c>
      <c r="AA385" s="171">
        <v>29.448</v>
      </c>
      <c r="AB385" s="171">
        <v>29.856000000000002</v>
      </c>
    </row>
    <row r="386" spans="1:28" ht="12.75" customHeight="1">
      <c r="A386" s="166">
        <v>380</v>
      </c>
      <c r="B386" s="166" t="s">
        <v>1292</v>
      </c>
      <c r="C386" s="166" t="s">
        <v>183</v>
      </c>
      <c r="D386" s="166" t="s">
        <v>789</v>
      </c>
      <c r="E386" s="166"/>
      <c r="F386" s="166"/>
      <c r="G386" s="166" t="s">
        <v>110</v>
      </c>
      <c r="H386" s="166" t="s">
        <v>184</v>
      </c>
      <c r="I386" s="171" t="s">
        <v>1837</v>
      </c>
      <c r="J386" s="171" t="s">
        <v>1837</v>
      </c>
      <c r="K386" s="171" t="s">
        <v>1837</v>
      </c>
      <c r="L386" s="171" t="s">
        <v>1837</v>
      </c>
      <c r="M386" s="171" t="s">
        <v>1837</v>
      </c>
      <c r="N386" s="171" t="s">
        <v>1837</v>
      </c>
      <c r="O386" s="171" t="s">
        <v>1837</v>
      </c>
      <c r="P386" s="171">
        <v>31.526</v>
      </c>
      <c r="Q386" s="171">
        <v>31.475000000000001</v>
      </c>
      <c r="R386" s="171">
        <v>31.850999999999999</v>
      </c>
      <c r="S386" s="171">
        <v>31.722000000000001</v>
      </c>
      <c r="T386" s="171">
        <v>30.92</v>
      </c>
      <c r="U386" s="171">
        <v>31.026</v>
      </c>
      <c r="V386" s="171">
        <v>30.286999999999999</v>
      </c>
      <c r="W386" s="171">
        <v>30.335999999999999</v>
      </c>
      <c r="X386" s="171">
        <v>30.405000000000001</v>
      </c>
      <c r="Y386" s="171">
        <v>30.53</v>
      </c>
      <c r="Z386" s="171">
        <v>30.478000000000002</v>
      </c>
      <c r="AA386" s="171">
        <v>29.716999999999999</v>
      </c>
      <c r="AB386" s="171">
        <v>30.013999999999999</v>
      </c>
    </row>
    <row r="387" spans="1:28" ht="12.75" customHeight="1">
      <c r="A387" s="166">
        <v>381</v>
      </c>
      <c r="B387" s="166" t="s">
        <v>1293</v>
      </c>
      <c r="C387" s="166" t="s">
        <v>163</v>
      </c>
      <c r="D387" s="166" t="s">
        <v>789</v>
      </c>
      <c r="E387" s="166"/>
      <c r="F387" s="166" t="s">
        <v>109</v>
      </c>
      <c r="G387" s="166"/>
      <c r="H387" s="166" t="s">
        <v>1305</v>
      </c>
      <c r="I387" s="171" t="s">
        <v>1837</v>
      </c>
      <c r="J387" s="171" t="s">
        <v>1837</v>
      </c>
      <c r="K387" s="171" t="s">
        <v>1837</v>
      </c>
      <c r="L387" s="171" t="s">
        <v>1837</v>
      </c>
      <c r="M387" s="171" t="s">
        <v>1837</v>
      </c>
      <c r="N387" s="171" t="s">
        <v>1837</v>
      </c>
      <c r="O387" s="171" t="s">
        <v>1837</v>
      </c>
      <c r="P387" s="171">
        <v>211.06399999999999</v>
      </c>
      <c r="Q387" s="171">
        <v>209.28800000000001</v>
      </c>
      <c r="R387" s="171">
        <v>209.68299999999999</v>
      </c>
      <c r="S387" s="171">
        <v>209.55199999999999</v>
      </c>
      <c r="T387" s="171">
        <v>210.672</v>
      </c>
      <c r="U387" s="171">
        <v>211.14500000000001</v>
      </c>
      <c r="V387" s="171">
        <v>211.53899999999999</v>
      </c>
      <c r="W387" s="171">
        <v>211.02</v>
      </c>
      <c r="X387" s="171">
        <v>209.14099999999999</v>
      </c>
      <c r="Y387" s="171">
        <v>209.40799999999999</v>
      </c>
      <c r="Z387" s="171">
        <v>208.70699999999999</v>
      </c>
      <c r="AA387" s="171">
        <v>203.595</v>
      </c>
      <c r="AB387" s="171">
        <v>203.828</v>
      </c>
    </row>
    <row r="388" spans="1:28" ht="12.75" customHeight="1">
      <c r="A388" s="166">
        <v>382</v>
      </c>
      <c r="B388" s="166" t="s">
        <v>1294</v>
      </c>
      <c r="C388" s="166" t="s">
        <v>166</v>
      </c>
      <c r="D388" s="166" t="s">
        <v>789</v>
      </c>
      <c r="E388" s="166"/>
      <c r="F388" s="166"/>
      <c r="G388" s="166" t="s">
        <v>110</v>
      </c>
      <c r="H388" s="166" t="s">
        <v>167</v>
      </c>
      <c r="I388" s="171" t="s">
        <v>1837</v>
      </c>
      <c r="J388" s="171" t="s">
        <v>1837</v>
      </c>
      <c r="K388" s="171" t="s">
        <v>1837</v>
      </c>
      <c r="L388" s="171" t="s">
        <v>1837</v>
      </c>
      <c r="M388" s="171" t="s">
        <v>1837</v>
      </c>
      <c r="N388" s="171" t="s">
        <v>1837</v>
      </c>
      <c r="O388" s="171" t="s">
        <v>1837</v>
      </c>
      <c r="P388" s="171">
        <v>48.253</v>
      </c>
      <c r="Q388" s="171">
        <v>47.558999999999997</v>
      </c>
      <c r="R388" s="171">
        <v>47.768999999999998</v>
      </c>
      <c r="S388" s="171">
        <v>47.823</v>
      </c>
      <c r="T388" s="171">
        <v>48.284999999999997</v>
      </c>
      <c r="U388" s="171">
        <v>47.904000000000003</v>
      </c>
      <c r="V388" s="171">
        <v>48.122999999999998</v>
      </c>
      <c r="W388" s="171">
        <v>47.561999999999998</v>
      </c>
      <c r="X388" s="171">
        <v>46.878999999999998</v>
      </c>
      <c r="Y388" s="171">
        <v>47.25</v>
      </c>
      <c r="Z388" s="171">
        <v>47.939</v>
      </c>
      <c r="AA388" s="171">
        <v>47.363</v>
      </c>
      <c r="AB388" s="171">
        <v>47.15</v>
      </c>
    </row>
    <row r="389" spans="1:28" ht="12.75" customHeight="1">
      <c r="A389" s="166">
        <v>383</v>
      </c>
      <c r="B389" s="166" t="s">
        <v>1295</v>
      </c>
      <c r="C389" s="166" t="s">
        <v>168</v>
      </c>
      <c r="D389" s="166" t="s">
        <v>789</v>
      </c>
      <c r="E389" s="166"/>
      <c r="F389" s="166"/>
      <c r="G389" s="166" t="s">
        <v>110</v>
      </c>
      <c r="H389" s="166" t="s">
        <v>169</v>
      </c>
      <c r="I389" s="171" t="s">
        <v>1837</v>
      </c>
      <c r="J389" s="171" t="s">
        <v>1837</v>
      </c>
      <c r="K389" s="171" t="s">
        <v>1837</v>
      </c>
      <c r="L389" s="171" t="s">
        <v>1837</v>
      </c>
      <c r="M389" s="171" t="s">
        <v>1837</v>
      </c>
      <c r="N389" s="171" t="s">
        <v>1837</v>
      </c>
      <c r="O389" s="171" t="s">
        <v>1837</v>
      </c>
      <c r="P389" s="171">
        <v>42.929000000000002</v>
      </c>
      <c r="Q389" s="171">
        <v>42.499000000000002</v>
      </c>
      <c r="R389" s="171">
        <v>42.738999999999997</v>
      </c>
      <c r="S389" s="171">
        <v>43.359000000000002</v>
      </c>
      <c r="T389" s="171">
        <v>43.753999999999998</v>
      </c>
      <c r="U389" s="171">
        <v>44.646000000000001</v>
      </c>
      <c r="V389" s="171">
        <v>44.238999999999997</v>
      </c>
      <c r="W389" s="171">
        <v>44.154000000000003</v>
      </c>
      <c r="X389" s="171">
        <v>43.265999999999998</v>
      </c>
      <c r="Y389" s="171">
        <v>43.304000000000002</v>
      </c>
      <c r="Z389" s="171">
        <v>42.697000000000003</v>
      </c>
      <c r="AA389" s="171">
        <v>41.619</v>
      </c>
      <c r="AB389" s="171">
        <v>41.930999999999997</v>
      </c>
    </row>
    <row r="390" spans="1:28" ht="12.75" customHeight="1">
      <c r="A390" s="166">
        <v>384</v>
      </c>
      <c r="B390" s="166" t="s">
        <v>1296</v>
      </c>
      <c r="C390" s="166" t="s">
        <v>170</v>
      </c>
      <c r="D390" s="166" t="s">
        <v>789</v>
      </c>
      <c r="E390" s="166"/>
      <c r="F390" s="166"/>
      <c r="G390" s="166" t="s">
        <v>110</v>
      </c>
      <c r="H390" s="166" t="s">
        <v>171</v>
      </c>
      <c r="I390" s="171" t="s">
        <v>1837</v>
      </c>
      <c r="J390" s="171" t="s">
        <v>1837</v>
      </c>
      <c r="K390" s="171" t="s">
        <v>1837</v>
      </c>
      <c r="L390" s="171" t="s">
        <v>1837</v>
      </c>
      <c r="M390" s="171" t="s">
        <v>1837</v>
      </c>
      <c r="N390" s="171" t="s">
        <v>1837</v>
      </c>
      <c r="O390" s="171" t="s">
        <v>1837</v>
      </c>
      <c r="P390" s="171">
        <v>38.034999999999997</v>
      </c>
      <c r="Q390" s="171">
        <v>37.731000000000002</v>
      </c>
      <c r="R390" s="171">
        <v>37.770000000000003</v>
      </c>
      <c r="S390" s="171">
        <v>38.200000000000003</v>
      </c>
      <c r="T390" s="171">
        <v>38.613999999999997</v>
      </c>
      <c r="U390" s="171">
        <v>39.573999999999998</v>
      </c>
      <c r="V390" s="171">
        <v>39.744999999999997</v>
      </c>
      <c r="W390" s="171">
        <v>39.868000000000002</v>
      </c>
      <c r="X390" s="171">
        <v>40.454000000000001</v>
      </c>
      <c r="Y390" s="171">
        <v>41.267000000000003</v>
      </c>
      <c r="Z390" s="171">
        <v>40.865000000000002</v>
      </c>
      <c r="AA390" s="171">
        <v>39.878999999999998</v>
      </c>
      <c r="AB390" s="171">
        <v>39.962000000000003</v>
      </c>
    </row>
    <row r="391" spans="1:28" ht="12.75" customHeight="1">
      <c r="A391" s="166">
        <v>385</v>
      </c>
      <c r="B391" s="166" t="s">
        <v>1297</v>
      </c>
      <c r="C391" s="166" t="s">
        <v>172</v>
      </c>
      <c r="D391" s="166" t="s">
        <v>789</v>
      </c>
      <c r="E391" s="166"/>
      <c r="F391" s="166"/>
      <c r="G391" s="166" t="s">
        <v>110</v>
      </c>
      <c r="H391" s="166" t="s">
        <v>646</v>
      </c>
      <c r="I391" s="171" t="s">
        <v>1837</v>
      </c>
      <c r="J391" s="171" t="s">
        <v>1837</v>
      </c>
      <c r="K391" s="171" t="s">
        <v>1837</v>
      </c>
      <c r="L391" s="171" t="s">
        <v>1837</v>
      </c>
      <c r="M391" s="171" t="s">
        <v>1837</v>
      </c>
      <c r="N391" s="171" t="s">
        <v>1837</v>
      </c>
      <c r="O391" s="171" t="s">
        <v>1837</v>
      </c>
      <c r="P391" s="171">
        <v>33.805999999999997</v>
      </c>
      <c r="Q391" s="171">
        <v>32.838999999999999</v>
      </c>
      <c r="R391" s="171">
        <v>32.962000000000003</v>
      </c>
      <c r="S391" s="171">
        <v>32.151000000000003</v>
      </c>
      <c r="T391" s="171">
        <v>31.95</v>
      </c>
      <c r="U391" s="171">
        <v>31.632000000000001</v>
      </c>
      <c r="V391" s="171">
        <v>31.765999999999998</v>
      </c>
      <c r="W391" s="171">
        <v>31.594999999999999</v>
      </c>
      <c r="X391" s="171">
        <v>31.289000000000001</v>
      </c>
      <c r="Y391" s="171">
        <v>31.140999999999998</v>
      </c>
      <c r="Z391" s="171">
        <v>31.08</v>
      </c>
      <c r="AA391" s="171">
        <v>30.170999999999999</v>
      </c>
      <c r="AB391" s="171">
        <v>30.613</v>
      </c>
    </row>
    <row r="392" spans="1:28" s="136" customFormat="1" ht="12.75" customHeight="1">
      <c r="A392" s="166">
        <v>386</v>
      </c>
      <c r="B392" s="166" t="s">
        <v>1298</v>
      </c>
      <c r="C392" s="166" t="s">
        <v>173</v>
      </c>
      <c r="D392" s="166" t="s">
        <v>789</v>
      </c>
      <c r="E392" s="166"/>
      <c r="F392" s="166"/>
      <c r="G392" s="166" t="s">
        <v>110</v>
      </c>
      <c r="H392" s="166" t="s">
        <v>174</v>
      </c>
      <c r="I392" s="171" t="s">
        <v>1837</v>
      </c>
      <c r="J392" s="171" t="s">
        <v>1837</v>
      </c>
      <c r="K392" s="171" t="s">
        <v>1837</v>
      </c>
      <c r="L392" s="171" t="s">
        <v>1837</v>
      </c>
      <c r="M392" s="171" t="s">
        <v>1837</v>
      </c>
      <c r="N392" s="171" t="s">
        <v>1837</v>
      </c>
      <c r="O392" s="171" t="s">
        <v>1837</v>
      </c>
      <c r="P392" s="171">
        <v>48.040999999999997</v>
      </c>
      <c r="Q392" s="171">
        <v>48.66</v>
      </c>
      <c r="R392" s="171">
        <v>48.442999999999998</v>
      </c>
      <c r="S392" s="171">
        <v>48.018999999999998</v>
      </c>
      <c r="T392" s="171">
        <v>48.069000000000003</v>
      </c>
      <c r="U392" s="171">
        <v>47.389000000000003</v>
      </c>
      <c r="V392" s="171">
        <v>47.665999999999997</v>
      </c>
      <c r="W392" s="171">
        <v>47.841000000000001</v>
      </c>
      <c r="X392" s="171">
        <v>47.253</v>
      </c>
      <c r="Y392" s="171">
        <v>46.445999999999998</v>
      </c>
      <c r="Z392" s="171">
        <v>46.125999999999998</v>
      </c>
      <c r="AA392" s="171">
        <v>44.563000000000002</v>
      </c>
      <c r="AB392" s="171">
        <v>44.171999999999997</v>
      </c>
    </row>
    <row r="393" spans="1:28" ht="12.75" customHeight="1">
      <c r="A393" s="166">
        <v>387</v>
      </c>
      <c r="B393" s="166" t="s">
        <v>1299</v>
      </c>
      <c r="C393" s="166" t="s">
        <v>165</v>
      </c>
      <c r="D393" s="166" t="s">
        <v>789</v>
      </c>
      <c r="E393" s="166"/>
      <c r="F393" s="166" t="s">
        <v>109</v>
      </c>
      <c r="G393" s="166"/>
      <c r="H393" s="166" t="s">
        <v>1306</v>
      </c>
      <c r="I393" s="171" t="s">
        <v>1837</v>
      </c>
      <c r="J393" s="171" t="s">
        <v>1837</v>
      </c>
      <c r="K393" s="171" t="s">
        <v>1837</v>
      </c>
      <c r="L393" s="171" t="s">
        <v>1837</v>
      </c>
      <c r="M393" s="171" t="s">
        <v>1837</v>
      </c>
      <c r="N393" s="171" t="s">
        <v>1837</v>
      </c>
      <c r="O393" s="171" t="s">
        <v>1837</v>
      </c>
      <c r="P393" s="171">
        <v>141.14099999999999</v>
      </c>
      <c r="Q393" s="171">
        <v>142.13399999999999</v>
      </c>
      <c r="R393" s="171">
        <v>142.011</v>
      </c>
      <c r="S393" s="171">
        <v>143.44300000000001</v>
      </c>
      <c r="T393" s="171">
        <v>144.73500000000001</v>
      </c>
      <c r="U393" s="171">
        <v>145.68100000000001</v>
      </c>
      <c r="V393" s="171">
        <v>148.65100000000001</v>
      </c>
      <c r="W393" s="171">
        <v>148.39400000000001</v>
      </c>
      <c r="X393" s="171">
        <v>149.07400000000001</v>
      </c>
      <c r="Y393" s="171">
        <v>151.03700000000001</v>
      </c>
      <c r="Z393" s="171">
        <v>152.79499999999999</v>
      </c>
      <c r="AA393" s="171">
        <v>150.136</v>
      </c>
      <c r="AB393" s="171">
        <v>151.69900000000001</v>
      </c>
    </row>
    <row r="394" spans="1:28" ht="12.75" customHeight="1">
      <c r="A394" s="166">
        <v>388</v>
      </c>
      <c r="B394" s="166" t="s">
        <v>1300</v>
      </c>
      <c r="C394" s="166" t="s">
        <v>185</v>
      </c>
      <c r="D394" s="166" t="s">
        <v>789</v>
      </c>
      <c r="E394" s="166"/>
      <c r="F394" s="166"/>
      <c r="G394" s="166" t="s">
        <v>110</v>
      </c>
      <c r="H394" s="166" t="s">
        <v>186</v>
      </c>
      <c r="I394" s="171" t="s">
        <v>1837</v>
      </c>
      <c r="J394" s="171" t="s">
        <v>1837</v>
      </c>
      <c r="K394" s="171" t="s">
        <v>1837</v>
      </c>
      <c r="L394" s="171" t="s">
        <v>1837</v>
      </c>
      <c r="M394" s="171" t="s">
        <v>1837</v>
      </c>
      <c r="N394" s="171" t="s">
        <v>1837</v>
      </c>
      <c r="O394" s="171" t="s">
        <v>1837</v>
      </c>
      <c r="P394" s="171">
        <v>89.701999999999998</v>
      </c>
      <c r="Q394" s="171">
        <v>90.292000000000002</v>
      </c>
      <c r="R394" s="171">
        <v>89.840999999999994</v>
      </c>
      <c r="S394" s="171">
        <v>91.119</v>
      </c>
      <c r="T394" s="171">
        <v>91.91</v>
      </c>
      <c r="U394" s="171">
        <v>93.317999999999998</v>
      </c>
      <c r="V394" s="171">
        <v>96.186999999999998</v>
      </c>
      <c r="W394" s="171">
        <v>94.992999999999995</v>
      </c>
      <c r="X394" s="171">
        <v>95.241</v>
      </c>
      <c r="Y394" s="171">
        <v>96.849000000000004</v>
      </c>
      <c r="Z394" s="171">
        <v>98.849000000000004</v>
      </c>
      <c r="AA394" s="171">
        <v>97.317999999999998</v>
      </c>
      <c r="AB394" s="171">
        <v>98.518000000000001</v>
      </c>
    </row>
    <row r="395" spans="1:28" ht="12.75" customHeight="1">
      <c r="A395" s="166">
        <v>389</v>
      </c>
      <c r="B395" s="166" t="s">
        <v>1301</v>
      </c>
      <c r="C395" s="166" t="s">
        <v>187</v>
      </c>
      <c r="D395" s="166" t="s">
        <v>789</v>
      </c>
      <c r="E395" s="166"/>
      <c r="F395" s="166"/>
      <c r="G395" s="166" t="s">
        <v>110</v>
      </c>
      <c r="H395" s="166" t="s">
        <v>188</v>
      </c>
      <c r="I395" s="171" t="s">
        <v>1837</v>
      </c>
      <c r="J395" s="171" t="s">
        <v>1837</v>
      </c>
      <c r="K395" s="171" t="s">
        <v>1837</v>
      </c>
      <c r="L395" s="171" t="s">
        <v>1837</v>
      </c>
      <c r="M395" s="171" t="s">
        <v>1837</v>
      </c>
      <c r="N395" s="171" t="s">
        <v>1837</v>
      </c>
      <c r="O395" s="171" t="s">
        <v>1837</v>
      </c>
      <c r="P395" s="171">
        <v>26.992999999999999</v>
      </c>
      <c r="Q395" s="171">
        <v>26.832999999999998</v>
      </c>
      <c r="R395" s="171">
        <v>26.904</v>
      </c>
      <c r="S395" s="171">
        <v>26.791</v>
      </c>
      <c r="T395" s="171">
        <v>27.18</v>
      </c>
      <c r="U395" s="171">
        <v>26.611000000000001</v>
      </c>
      <c r="V395" s="171">
        <v>26.904</v>
      </c>
      <c r="W395" s="171">
        <v>27.899000000000001</v>
      </c>
      <c r="X395" s="171">
        <v>28.478999999999999</v>
      </c>
      <c r="Y395" s="171">
        <v>28.870999999999999</v>
      </c>
      <c r="Z395" s="171">
        <v>28.757999999999999</v>
      </c>
      <c r="AA395" s="171">
        <v>28.463999999999999</v>
      </c>
      <c r="AB395" s="171">
        <v>28.681000000000001</v>
      </c>
    </row>
    <row r="396" spans="1:28" ht="12.75" customHeight="1">
      <c r="A396" s="166">
        <v>390</v>
      </c>
      <c r="B396" s="166" t="s">
        <v>1302</v>
      </c>
      <c r="C396" s="166" t="s">
        <v>189</v>
      </c>
      <c r="D396" s="166" t="s">
        <v>789</v>
      </c>
      <c r="E396" s="166"/>
      <c r="F396" s="166"/>
      <c r="G396" s="166" t="s">
        <v>110</v>
      </c>
      <c r="H396" s="166" t="s">
        <v>190</v>
      </c>
      <c r="I396" s="171" t="s">
        <v>1837</v>
      </c>
      <c r="J396" s="171" t="s">
        <v>1837</v>
      </c>
      <c r="K396" s="171" t="s">
        <v>1837</v>
      </c>
      <c r="L396" s="171" t="s">
        <v>1837</v>
      </c>
      <c r="M396" s="171" t="s">
        <v>1837</v>
      </c>
      <c r="N396" s="171" t="s">
        <v>1837</v>
      </c>
      <c r="O396" s="171" t="s">
        <v>1837</v>
      </c>
      <c r="P396" s="171">
        <v>24.446000000000002</v>
      </c>
      <c r="Q396" s="171">
        <v>25.009</v>
      </c>
      <c r="R396" s="171">
        <v>25.265999999999998</v>
      </c>
      <c r="S396" s="171">
        <v>25.533000000000001</v>
      </c>
      <c r="T396" s="171">
        <v>25.645</v>
      </c>
      <c r="U396" s="171">
        <v>25.751999999999999</v>
      </c>
      <c r="V396" s="171">
        <v>25.56</v>
      </c>
      <c r="W396" s="171">
        <v>25.501999999999999</v>
      </c>
      <c r="X396" s="171">
        <v>25.353999999999999</v>
      </c>
      <c r="Y396" s="171">
        <v>25.317</v>
      </c>
      <c r="Z396" s="171">
        <v>25.187999999999999</v>
      </c>
      <c r="AA396" s="171">
        <v>24.353999999999999</v>
      </c>
      <c r="AB396" s="171">
        <v>24.5</v>
      </c>
    </row>
    <row r="397" spans="1:28" ht="24.75" customHeight="1">
      <c r="A397" s="166">
        <v>391</v>
      </c>
      <c r="B397" s="167" t="s">
        <v>647</v>
      </c>
      <c r="C397" s="167" t="s">
        <v>648</v>
      </c>
      <c r="D397" s="167" t="s">
        <v>790</v>
      </c>
      <c r="E397" s="166" t="s">
        <v>108</v>
      </c>
      <c r="F397" s="166" t="s">
        <v>109</v>
      </c>
      <c r="G397" s="166"/>
      <c r="H397" s="167" t="s">
        <v>799</v>
      </c>
      <c r="I397" s="232">
        <v>337.22899999999998</v>
      </c>
      <c r="J397" s="232">
        <v>339.97300000000001</v>
      </c>
      <c r="K397" s="232">
        <v>346.75200000000001</v>
      </c>
      <c r="L397" s="232">
        <v>354.80799999999999</v>
      </c>
      <c r="M397" s="232">
        <v>353.43700000000001</v>
      </c>
      <c r="N397" s="232">
        <v>356.75099999999998</v>
      </c>
      <c r="O397" s="232">
        <v>359.459</v>
      </c>
      <c r="P397" s="232">
        <v>352.46499999999997</v>
      </c>
      <c r="Q397" s="232">
        <v>356.94799999999998</v>
      </c>
      <c r="R397" s="232">
        <v>355.77</v>
      </c>
      <c r="S397" s="232">
        <v>352.17599999999999</v>
      </c>
      <c r="T397" s="232">
        <v>348.55900000000003</v>
      </c>
      <c r="U397" s="232">
        <v>349.33800000000002</v>
      </c>
      <c r="V397" s="232">
        <v>351.67500000000001</v>
      </c>
      <c r="W397" s="232">
        <v>346.279</v>
      </c>
      <c r="X397" s="232">
        <v>342.30500000000001</v>
      </c>
      <c r="Y397" s="232">
        <v>339.101</v>
      </c>
      <c r="Z397" s="232">
        <v>335.82900000000001</v>
      </c>
      <c r="AA397" s="232">
        <v>325.74099999999999</v>
      </c>
      <c r="AB397" s="232">
        <v>321.44900000000001</v>
      </c>
    </row>
    <row r="398" spans="1:28" ht="12.75" customHeight="1">
      <c r="A398" s="166">
        <v>392</v>
      </c>
      <c r="B398" s="166" t="s">
        <v>115</v>
      </c>
      <c r="C398" s="166" t="s">
        <v>140</v>
      </c>
      <c r="D398" s="166" t="s">
        <v>790</v>
      </c>
      <c r="E398" s="166"/>
      <c r="F398" s="166"/>
      <c r="G398" s="166" t="s">
        <v>110</v>
      </c>
      <c r="H398" s="166" t="s">
        <v>131</v>
      </c>
      <c r="I398" s="171" t="s">
        <v>1837</v>
      </c>
      <c r="J398" s="171" t="s">
        <v>1837</v>
      </c>
      <c r="K398" s="171" t="s">
        <v>1837</v>
      </c>
      <c r="L398" s="171" t="s">
        <v>1837</v>
      </c>
      <c r="M398" s="171" t="s">
        <v>1837</v>
      </c>
      <c r="N398" s="171" t="s">
        <v>1837</v>
      </c>
      <c r="O398" s="171" t="s">
        <v>1837</v>
      </c>
      <c r="P398" s="171">
        <v>17.178000000000001</v>
      </c>
      <c r="Q398" s="171">
        <v>16.981999999999999</v>
      </c>
      <c r="R398" s="171">
        <v>17.172000000000001</v>
      </c>
      <c r="S398" s="171">
        <v>17.024000000000001</v>
      </c>
      <c r="T398" s="171">
        <v>15.97</v>
      </c>
      <c r="U398" s="171">
        <v>16.347999999999999</v>
      </c>
      <c r="V398" s="171">
        <v>16.497</v>
      </c>
      <c r="W398" s="171">
        <v>16.102</v>
      </c>
      <c r="X398" s="171">
        <v>15.705</v>
      </c>
      <c r="Y398" s="171">
        <v>15.436</v>
      </c>
      <c r="Z398" s="171">
        <v>15.648999999999999</v>
      </c>
      <c r="AA398" s="171">
        <v>15.554</v>
      </c>
      <c r="AB398" s="171">
        <v>15.635999999999999</v>
      </c>
    </row>
    <row r="399" spans="1:28" ht="12.75" customHeight="1">
      <c r="A399" s="166">
        <v>393</v>
      </c>
      <c r="B399" s="166" t="s">
        <v>116</v>
      </c>
      <c r="C399" s="166" t="s">
        <v>141</v>
      </c>
      <c r="D399" s="166" t="s">
        <v>790</v>
      </c>
      <c r="E399" s="166"/>
      <c r="F399" s="166"/>
      <c r="G399" s="166" t="s">
        <v>110</v>
      </c>
      <c r="H399" s="166" t="s">
        <v>132</v>
      </c>
      <c r="I399" s="171" t="s">
        <v>1837</v>
      </c>
      <c r="J399" s="171" t="s">
        <v>1837</v>
      </c>
      <c r="K399" s="171" t="s">
        <v>1837</v>
      </c>
      <c r="L399" s="171" t="s">
        <v>1837</v>
      </c>
      <c r="M399" s="171" t="s">
        <v>1837</v>
      </c>
      <c r="N399" s="171" t="s">
        <v>1837</v>
      </c>
      <c r="O399" s="171" t="s">
        <v>1837</v>
      </c>
      <c r="P399" s="171">
        <v>63.994999999999997</v>
      </c>
      <c r="Q399" s="171">
        <v>64.83</v>
      </c>
      <c r="R399" s="171">
        <v>64.364000000000004</v>
      </c>
      <c r="S399" s="171">
        <v>63.792000000000002</v>
      </c>
      <c r="T399" s="171">
        <v>64.843000000000004</v>
      </c>
      <c r="U399" s="171">
        <v>62.789000000000001</v>
      </c>
      <c r="V399" s="171">
        <v>62.134</v>
      </c>
      <c r="W399" s="171">
        <v>59.52</v>
      </c>
      <c r="X399" s="171">
        <v>58.075000000000003</v>
      </c>
      <c r="Y399" s="171">
        <v>58.082000000000001</v>
      </c>
      <c r="Z399" s="171">
        <v>57.878999999999998</v>
      </c>
      <c r="AA399" s="171">
        <v>57.244999999999997</v>
      </c>
      <c r="AB399" s="171">
        <v>56.28</v>
      </c>
    </row>
    <row r="400" spans="1:28" ht="12.75" customHeight="1">
      <c r="A400" s="166">
        <v>394</v>
      </c>
      <c r="B400" s="166" t="s">
        <v>117</v>
      </c>
      <c r="C400" s="166" t="s">
        <v>142</v>
      </c>
      <c r="D400" s="166" t="s">
        <v>790</v>
      </c>
      <c r="E400" s="166"/>
      <c r="F400" s="166"/>
      <c r="G400" s="166" t="s">
        <v>110</v>
      </c>
      <c r="H400" s="166" t="s">
        <v>159</v>
      </c>
      <c r="I400" s="171" t="s">
        <v>1837</v>
      </c>
      <c r="J400" s="171" t="s">
        <v>1837</v>
      </c>
      <c r="K400" s="171" t="s">
        <v>1837</v>
      </c>
      <c r="L400" s="171" t="s">
        <v>1837</v>
      </c>
      <c r="M400" s="171" t="s">
        <v>1837</v>
      </c>
      <c r="N400" s="171" t="s">
        <v>1837</v>
      </c>
      <c r="O400" s="171" t="s">
        <v>1837</v>
      </c>
      <c r="P400" s="171">
        <v>55.939</v>
      </c>
      <c r="Q400" s="171">
        <v>56.354999999999997</v>
      </c>
      <c r="R400" s="171">
        <v>55.947000000000003</v>
      </c>
      <c r="S400" s="171">
        <v>55.610999999999997</v>
      </c>
      <c r="T400" s="171">
        <v>54.415999999999997</v>
      </c>
      <c r="U400" s="171">
        <v>54.167999999999999</v>
      </c>
      <c r="V400" s="171">
        <v>53.97</v>
      </c>
      <c r="W400" s="171">
        <v>54.201000000000001</v>
      </c>
      <c r="X400" s="171">
        <v>54.963000000000001</v>
      </c>
      <c r="Y400" s="171">
        <v>55.113999999999997</v>
      </c>
      <c r="Z400" s="171">
        <v>54.710999999999999</v>
      </c>
      <c r="AA400" s="171">
        <v>52.552999999999997</v>
      </c>
      <c r="AB400" s="171">
        <v>52.643000000000001</v>
      </c>
    </row>
    <row r="401" spans="1:28" ht="12.75" customHeight="1">
      <c r="A401" s="166">
        <v>395</v>
      </c>
      <c r="B401" s="166" t="s">
        <v>118</v>
      </c>
      <c r="C401" s="166" t="s">
        <v>143</v>
      </c>
      <c r="D401" s="166" t="s">
        <v>790</v>
      </c>
      <c r="E401" s="166"/>
      <c r="F401" s="166"/>
      <c r="G401" s="166" t="s">
        <v>110</v>
      </c>
      <c r="H401" s="166" t="s">
        <v>119</v>
      </c>
      <c r="I401" s="171" t="s">
        <v>1837</v>
      </c>
      <c r="J401" s="171" t="s">
        <v>1837</v>
      </c>
      <c r="K401" s="171" t="s">
        <v>1837</v>
      </c>
      <c r="L401" s="171" t="s">
        <v>1837</v>
      </c>
      <c r="M401" s="171" t="s">
        <v>1837</v>
      </c>
      <c r="N401" s="171" t="s">
        <v>1837</v>
      </c>
      <c r="O401" s="171" t="s">
        <v>1837</v>
      </c>
      <c r="P401" s="171">
        <v>11.88</v>
      </c>
      <c r="Q401" s="171">
        <v>12.398</v>
      </c>
      <c r="R401" s="171">
        <v>12.576000000000001</v>
      </c>
      <c r="S401" s="171">
        <v>12.349</v>
      </c>
      <c r="T401" s="171">
        <v>12.355</v>
      </c>
      <c r="U401" s="171">
        <v>12.38</v>
      </c>
      <c r="V401" s="171">
        <v>12.58</v>
      </c>
      <c r="W401" s="171">
        <v>11.859</v>
      </c>
      <c r="X401" s="171">
        <v>11.695</v>
      </c>
      <c r="Y401" s="171">
        <v>11.433999999999999</v>
      </c>
      <c r="Z401" s="171">
        <v>11.148</v>
      </c>
      <c r="AA401" s="171">
        <v>10.891999999999999</v>
      </c>
      <c r="AB401" s="171">
        <v>10.564</v>
      </c>
    </row>
    <row r="402" spans="1:28" ht="12.75" customHeight="1">
      <c r="A402" s="166">
        <v>396</v>
      </c>
      <c r="B402" s="166" t="s">
        <v>120</v>
      </c>
      <c r="C402" s="166" t="s">
        <v>144</v>
      </c>
      <c r="D402" s="166" t="s">
        <v>790</v>
      </c>
      <c r="E402" s="166"/>
      <c r="F402" s="166"/>
      <c r="G402" s="166" t="s">
        <v>110</v>
      </c>
      <c r="H402" s="166" t="s">
        <v>133</v>
      </c>
      <c r="I402" s="171" t="s">
        <v>1837</v>
      </c>
      <c r="J402" s="171" t="s">
        <v>1837</v>
      </c>
      <c r="K402" s="171" t="s">
        <v>1837</v>
      </c>
      <c r="L402" s="171" t="s">
        <v>1837</v>
      </c>
      <c r="M402" s="171" t="s">
        <v>1837</v>
      </c>
      <c r="N402" s="171" t="s">
        <v>1837</v>
      </c>
      <c r="O402" s="171" t="s">
        <v>1837</v>
      </c>
      <c r="P402" s="171">
        <v>20.206</v>
      </c>
      <c r="Q402" s="171">
        <v>20.603999999999999</v>
      </c>
      <c r="R402" s="171">
        <v>20.553999999999998</v>
      </c>
      <c r="S402" s="171">
        <v>20.077000000000002</v>
      </c>
      <c r="T402" s="171">
        <v>20.241</v>
      </c>
      <c r="U402" s="171">
        <v>20.38</v>
      </c>
      <c r="V402" s="171">
        <v>20.942</v>
      </c>
      <c r="W402" s="171">
        <v>20.25</v>
      </c>
      <c r="X402" s="171">
        <v>19.276</v>
      </c>
      <c r="Y402" s="171">
        <v>18.954999999999998</v>
      </c>
      <c r="Z402" s="171">
        <v>19.190999999999999</v>
      </c>
      <c r="AA402" s="171">
        <v>18.323</v>
      </c>
      <c r="AB402" s="171">
        <v>18.236000000000001</v>
      </c>
    </row>
    <row r="403" spans="1:28" ht="12.75" customHeight="1">
      <c r="A403" s="166">
        <v>397</v>
      </c>
      <c r="B403" s="166" t="s">
        <v>121</v>
      </c>
      <c r="C403" s="166" t="s">
        <v>145</v>
      </c>
      <c r="D403" s="166" t="s">
        <v>790</v>
      </c>
      <c r="E403" s="166"/>
      <c r="F403" s="166"/>
      <c r="G403" s="166" t="s">
        <v>110</v>
      </c>
      <c r="H403" s="166" t="s">
        <v>136</v>
      </c>
      <c r="I403" s="171" t="s">
        <v>1837</v>
      </c>
      <c r="J403" s="171" t="s">
        <v>1837</v>
      </c>
      <c r="K403" s="171" t="s">
        <v>1837</v>
      </c>
      <c r="L403" s="171" t="s">
        <v>1837</v>
      </c>
      <c r="M403" s="171" t="s">
        <v>1837</v>
      </c>
      <c r="N403" s="171" t="s">
        <v>1837</v>
      </c>
      <c r="O403" s="171" t="s">
        <v>1837</v>
      </c>
      <c r="P403" s="171">
        <v>12.722</v>
      </c>
      <c r="Q403" s="171">
        <v>12.544</v>
      </c>
      <c r="R403" s="171">
        <v>12.438000000000001</v>
      </c>
      <c r="S403" s="171">
        <v>12.688000000000001</v>
      </c>
      <c r="T403" s="171">
        <v>13.169</v>
      </c>
      <c r="U403" s="171">
        <v>13.678000000000001</v>
      </c>
      <c r="V403" s="171">
        <v>13.49</v>
      </c>
      <c r="W403" s="171">
        <v>13.218999999999999</v>
      </c>
      <c r="X403" s="171">
        <v>13.231999999999999</v>
      </c>
      <c r="Y403" s="171">
        <v>13.214</v>
      </c>
      <c r="Z403" s="171">
        <v>13.14</v>
      </c>
      <c r="AA403" s="171">
        <v>12.323</v>
      </c>
      <c r="AB403" s="171">
        <v>11.99</v>
      </c>
    </row>
    <row r="404" spans="1:28" ht="12.75" customHeight="1">
      <c r="A404" s="166">
        <v>398</v>
      </c>
      <c r="B404" s="166" t="s">
        <v>122</v>
      </c>
      <c r="C404" s="166" t="s">
        <v>146</v>
      </c>
      <c r="D404" s="166" t="s">
        <v>790</v>
      </c>
      <c r="E404" s="166"/>
      <c r="F404" s="166"/>
      <c r="G404" s="166" t="s">
        <v>110</v>
      </c>
      <c r="H404" s="166" t="s">
        <v>134</v>
      </c>
      <c r="I404" s="171" t="s">
        <v>1837</v>
      </c>
      <c r="J404" s="171" t="s">
        <v>1837</v>
      </c>
      <c r="K404" s="171" t="s">
        <v>1837</v>
      </c>
      <c r="L404" s="171" t="s">
        <v>1837</v>
      </c>
      <c r="M404" s="171" t="s">
        <v>1837</v>
      </c>
      <c r="N404" s="171" t="s">
        <v>1837</v>
      </c>
      <c r="O404" s="171" t="s">
        <v>1837</v>
      </c>
      <c r="P404" s="171">
        <v>18.193999999999999</v>
      </c>
      <c r="Q404" s="171">
        <v>18.731999999999999</v>
      </c>
      <c r="R404" s="171">
        <v>18.978000000000002</v>
      </c>
      <c r="S404" s="171">
        <v>18.303000000000001</v>
      </c>
      <c r="T404" s="171">
        <v>18.279</v>
      </c>
      <c r="U404" s="171">
        <v>18.634</v>
      </c>
      <c r="V404" s="171">
        <v>18.614999999999998</v>
      </c>
      <c r="W404" s="171">
        <v>18.73</v>
      </c>
      <c r="X404" s="171">
        <v>18.466999999999999</v>
      </c>
      <c r="Y404" s="171">
        <v>18</v>
      </c>
      <c r="Z404" s="171">
        <v>17.748999999999999</v>
      </c>
      <c r="AA404" s="171">
        <v>16.782</v>
      </c>
      <c r="AB404" s="171">
        <v>16.013999999999999</v>
      </c>
    </row>
    <row r="405" spans="1:28" ht="12.75" customHeight="1">
      <c r="A405" s="166">
        <v>399</v>
      </c>
      <c r="B405" s="166" t="s">
        <v>123</v>
      </c>
      <c r="C405" s="166" t="s">
        <v>147</v>
      </c>
      <c r="D405" s="166" t="s">
        <v>790</v>
      </c>
      <c r="E405" s="166"/>
      <c r="F405" s="166"/>
      <c r="G405" s="166" t="s">
        <v>110</v>
      </c>
      <c r="H405" s="166" t="s">
        <v>160</v>
      </c>
      <c r="I405" s="171" t="s">
        <v>1837</v>
      </c>
      <c r="J405" s="171" t="s">
        <v>1837</v>
      </c>
      <c r="K405" s="171" t="s">
        <v>1837</v>
      </c>
      <c r="L405" s="171" t="s">
        <v>1837</v>
      </c>
      <c r="M405" s="171" t="s">
        <v>1837</v>
      </c>
      <c r="N405" s="171" t="s">
        <v>1837</v>
      </c>
      <c r="O405" s="171" t="s">
        <v>1837</v>
      </c>
      <c r="P405" s="171">
        <v>24.498999999999999</v>
      </c>
      <c r="Q405" s="171">
        <v>24.213999999999999</v>
      </c>
      <c r="R405" s="171">
        <v>23.829000000000001</v>
      </c>
      <c r="S405" s="171">
        <v>23.847000000000001</v>
      </c>
      <c r="T405" s="171">
        <v>23.263999999999999</v>
      </c>
      <c r="U405" s="171">
        <v>23.651</v>
      </c>
      <c r="V405" s="171">
        <v>24.03</v>
      </c>
      <c r="W405" s="171">
        <v>23.402000000000001</v>
      </c>
      <c r="X405" s="171">
        <v>23.003</v>
      </c>
      <c r="Y405" s="171">
        <v>22.181999999999999</v>
      </c>
      <c r="Z405" s="171">
        <v>21.8</v>
      </c>
      <c r="AA405" s="171">
        <v>21.254000000000001</v>
      </c>
      <c r="AB405" s="171">
        <v>21.202000000000002</v>
      </c>
    </row>
    <row r="406" spans="1:28" ht="12.75" customHeight="1">
      <c r="A406" s="166">
        <v>400</v>
      </c>
      <c r="B406" s="166" t="s">
        <v>124</v>
      </c>
      <c r="C406" s="166" t="s">
        <v>148</v>
      </c>
      <c r="D406" s="166" t="s">
        <v>790</v>
      </c>
      <c r="E406" s="166"/>
      <c r="F406" s="166"/>
      <c r="G406" s="166" t="s">
        <v>110</v>
      </c>
      <c r="H406" s="166" t="s">
        <v>135</v>
      </c>
      <c r="I406" s="171" t="s">
        <v>1837</v>
      </c>
      <c r="J406" s="171" t="s">
        <v>1837</v>
      </c>
      <c r="K406" s="171" t="s">
        <v>1837</v>
      </c>
      <c r="L406" s="171" t="s">
        <v>1837</v>
      </c>
      <c r="M406" s="171" t="s">
        <v>1837</v>
      </c>
      <c r="N406" s="171" t="s">
        <v>1837</v>
      </c>
      <c r="O406" s="171" t="s">
        <v>1837</v>
      </c>
      <c r="P406" s="171">
        <v>30.827999999999999</v>
      </c>
      <c r="Q406" s="171">
        <v>31.37</v>
      </c>
      <c r="R406" s="171">
        <v>31.367999999999999</v>
      </c>
      <c r="S406" s="171">
        <v>31.36</v>
      </c>
      <c r="T406" s="171">
        <v>31.024999999999999</v>
      </c>
      <c r="U406" s="171">
        <v>30.777999999999999</v>
      </c>
      <c r="V406" s="171">
        <v>30.777999999999999</v>
      </c>
      <c r="W406" s="171">
        <v>30.852</v>
      </c>
      <c r="X406" s="171">
        <v>30.385000000000002</v>
      </c>
      <c r="Y406" s="171">
        <v>30.273</v>
      </c>
      <c r="Z406" s="171">
        <v>29.852</v>
      </c>
      <c r="AA406" s="171">
        <v>28.911000000000001</v>
      </c>
      <c r="AB406" s="171">
        <v>28.507000000000001</v>
      </c>
    </row>
    <row r="407" spans="1:28" ht="12.75" customHeight="1">
      <c r="A407" s="166">
        <v>401</v>
      </c>
      <c r="B407" s="166" t="s">
        <v>125</v>
      </c>
      <c r="C407" s="166" t="s">
        <v>149</v>
      </c>
      <c r="D407" s="166" t="s">
        <v>790</v>
      </c>
      <c r="E407" s="166"/>
      <c r="F407" s="166"/>
      <c r="G407" s="166" t="s">
        <v>110</v>
      </c>
      <c r="H407" s="166" t="s">
        <v>137</v>
      </c>
      <c r="I407" s="171" t="s">
        <v>1837</v>
      </c>
      <c r="J407" s="171" t="s">
        <v>1837</v>
      </c>
      <c r="K407" s="171" t="s">
        <v>1837</v>
      </c>
      <c r="L407" s="171" t="s">
        <v>1837</v>
      </c>
      <c r="M407" s="171" t="s">
        <v>1837</v>
      </c>
      <c r="N407" s="171" t="s">
        <v>1837</v>
      </c>
      <c r="O407" s="171" t="s">
        <v>1837</v>
      </c>
      <c r="P407" s="171">
        <v>19.38</v>
      </c>
      <c r="Q407" s="171">
        <v>19.603999999999999</v>
      </c>
      <c r="R407" s="171">
        <v>19.321999999999999</v>
      </c>
      <c r="S407" s="171">
        <v>19.018000000000001</v>
      </c>
      <c r="T407" s="171">
        <v>18.007000000000001</v>
      </c>
      <c r="U407" s="171">
        <v>18.161000000000001</v>
      </c>
      <c r="V407" s="171">
        <v>17.91</v>
      </c>
      <c r="W407" s="171">
        <v>17.573</v>
      </c>
      <c r="X407" s="171">
        <v>17.215</v>
      </c>
      <c r="Y407" s="171">
        <v>17.25</v>
      </c>
      <c r="Z407" s="171">
        <v>16.972999999999999</v>
      </c>
      <c r="AA407" s="171">
        <v>16.457000000000001</v>
      </c>
      <c r="AB407" s="171">
        <v>16.298999999999999</v>
      </c>
    </row>
    <row r="408" spans="1:28" ht="12.75" customHeight="1">
      <c r="A408" s="166">
        <v>402</v>
      </c>
      <c r="B408" s="166" t="s">
        <v>126</v>
      </c>
      <c r="C408" s="166" t="s">
        <v>150</v>
      </c>
      <c r="D408" s="166" t="s">
        <v>790</v>
      </c>
      <c r="E408" s="166"/>
      <c r="F408" s="166"/>
      <c r="G408" s="166" t="s">
        <v>110</v>
      </c>
      <c r="H408" s="166" t="s">
        <v>127</v>
      </c>
      <c r="I408" s="171" t="s">
        <v>1837</v>
      </c>
      <c r="J408" s="171" t="s">
        <v>1837</v>
      </c>
      <c r="K408" s="171" t="s">
        <v>1837</v>
      </c>
      <c r="L408" s="171" t="s">
        <v>1837</v>
      </c>
      <c r="M408" s="171" t="s">
        <v>1837</v>
      </c>
      <c r="N408" s="171" t="s">
        <v>1837</v>
      </c>
      <c r="O408" s="171" t="s">
        <v>1837</v>
      </c>
      <c r="P408" s="171">
        <v>17.113</v>
      </c>
      <c r="Q408" s="171">
        <v>17.364999999999998</v>
      </c>
      <c r="R408" s="171">
        <v>17.277000000000001</v>
      </c>
      <c r="S408" s="171">
        <v>17.291</v>
      </c>
      <c r="T408" s="171">
        <v>17.053999999999998</v>
      </c>
      <c r="U408" s="171">
        <v>17.475000000000001</v>
      </c>
      <c r="V408" s="171">
        <v>18.728000000000002</v>
      </c>
      <c r="W408" s="171">
        <v>18.704000000000001</v>
      </c>
      <c r="X408" s="171">
        <v>18.178999999999998</v>
      </c>
      <c r="Y408" s="171">
        <v>17.591000000000001</v>
      </c>
      <c r="Z408" s="171">
        <v>17.449000000000002</v>
      </c>
      <c r="AA408" s="171">
        <v>16.945</v>
      </c>
      <c r="AB408" s="171">
        <v>16.605</v>
      </c>
    </row>
    <row r="409" spans="1:28" ht="12.75" customHeight="1">
      <c r="A409" s="166">
        <v>403</v>
      </c>
      <c r="B409" s="166" t="s">
        <v>128</v>
      </c>
      <c r="C409" s="166" t="s">
        <v>151</v>
      </c>
      <c r="D409" s="166" t="s">
        <v>790</v>
      </c>
      <c r="E409" s="166"/>
      <c r="F409" s="166"/>
      <c r="G409" s="166" t="s">
        <v>110</v>
      </c>
      <c r="H409" s="166" t="s">
        <v>161</v>
      </c>
      <c r="I409" s="171" t="s">
        <v>1837</v>
      </c>
      <c r="J409" s="171" t="s">
        <v>1837</v>
      </c>
      <c r="K409" s="171" t="s">
        <v>1837</v>
      </c>
      <c r="L409" s="171" t="s">
        <v>1837</v>
      </c>
      <c r="M409" s="171" t="s">
        <v>1837</v>
      </c>
      <c r="N409" s="171" t="s">
        <v>1837</v>
      </c>
      <c r="O409" s="171" t="s">
        <v>1837</v>
      </c>
      <c r="P409" s="171">
        <v>25.343</v>
      </c>
      <c r="Q409" s="171">
        <v>25.838000000000001</v>
      </c>
      <c r="R409" s="171">
        <v>26.553000000000001</v>
      </c>
      <c r="S409" s="171">
        <v>26.123000000000001</v>
      </c>
      <c r="T409" s="171">
        <v>25.977</v>
      </c>
      <c r="U409" s="171">
        <v>26.404</v>
      </c>
      <c r="V409" s="171">
        <v>27.396999999999998</v>
      </c>
      <c r="W409" s="171">
        <v>27.39</v>
      </c>
      <c r="X409" s="171">
        <v>27.797999999999998</v>
      </c>
      <c r="Y409" s="171">
        <v>27.713000000000001</v>
      </c>
      <c r="Z409" s="171">
        <v>27.393999999999998</v>
      </c>
      <c r="AA409" s="171">
        <v>26.777999999999999</v>
      </c>
      <c r="AB409" s="171">
        <v>26.17</v>
      </c>
    </row>
    <row r="410" spans="1:28" ht="12.75" customHeight="1">
      <c r="A410" s="166">
        <v>404</v>
      </c>
      <c r="B410" s="166" t="s">
        <v>129</v>
      </c>
      <c r="C410" s="166" t="s">
        <v>152</v>
      </c>
      <c r="D410" s="166" t="s">
        <v>790</v>
      </c>
      <c r="E410" s="166"/>
      <c r="F410" s="166"/>
      <c r="G410" s="166" t="s">
        <v>110</v>
      </c>
      <c r="H410" s="166" t="s">
        <v>138</v>
      </c>
      <c r="I410" s="171" t="s">
        <v>1837</v>
      </c>
      <c r="J410" s="171" t="s">
        <v>1837</v>
      </c>
      <c r="K410" s="171" t="s">
        <v>1837</v>
      </c>
      <c r="L410" s="171" t="s">
        <v>1837</v>
      </c>
      <c r="M410" s="171" t="s">
        <v>1837</v>
      </c>
      <c r="N410" s="171" t="s">
        <v>1837</v>
      </c>
      <c r="O410" s="171" t="s">
        <v>1837</v>
      </c>
      <c r="P410" s="171">
        <v>18.245999999999999</v>
      </c>
      <c r="Q410" s="171">
        <v>18.651</v>
      </c>
      <c r="R410" s="171">
        <v>18.169</v>
      </c>
      <c r="S410" s="171">
        <v>18.004000000000001</v>
      </c>
      <c r="T410" s="171">
        <v>18.050999999999998</v>
      </c>
      <c r="U410" s="171">
        <v>18.231000000000002</v>
      </c>
      <c r="V410" s="171">
        <v>18.527999999999999</v>
      </c>
      <c r="W410" s="171">
        <v>18.827000000000002</v>
      </c>
      <c r="X410" s="171">
        <v>18.757999999999999</v>
      </c>
      <c r="Y410" s="171">
        <v>18.443999999999999</v>
      </c>
      <c r="Z410" s="171">
        <v>17.707999999999998</v>
      </c>
      <c r="AA410" s="171">
        <v>17.172000000000001</v>
      </c>
      <c r="AB410" s="171">
        <v>16.68</v>
      </c>
    </row>
    <row r="411" spans="1:28" ht="12.75" customHeight="1">
      <c r="A411" s="166">
        <v>405</v>
      </c>
      <c r="B411" s="166" t="s">
        <v>130</v>
      </c>
      <c r="C411" s="166" t="s">
        <v>153</v>
      </c>
      <c r="D411" s="166" t="s">
        <v>790</v>
      </c>
      <c r="E411" s="166"/>
      <c r="F411" s="166"/>
      <c r="G411" s="166" t="s">
        <v>110</v>
      </c>
      <c r="H411" s="166" t="s">
        <v>139</v>
      </c>
      <c r="I411" s="171" t="s">
        <v>1837</v>
      </c>
      <c r="J411" s="171" t="s">
        <v>1837</v>
      </c>
      <c r="K411" s="171" t="s">
        <v>1837</v>
      </c>
      <c r="L411" s="171" t="s">
        <v>1837</v>
      </c>
      <c r="M411" s="171" t="s">
        <v>1837</v>
      </c>
      <c r="N411" s="171" t="s">
        <v>1837</v>
      </c>
      <c r="O411" s="171" t="s">
        <v>1837</v>
      </c>
      <c r="P411" s="171">
        <v>16.942</v>
      </c>
      <c r="Q411" s="171">
        <v>17.460999999999999</v>
      </c>
      <c r="R411" s="171">
        <v>17.222999999999999</v>
      </c>
      <c r="S411" s="171">
        <v>16.689</v>
      </c>
      <c r="T411" s="171">
        <v>15.907999999999999</v>
      </c>
      <c r="U411" s="171">
        <v>16.260999999999999</v>
      </c>
      <c r="V411" s="171">
        <v>16.076000000000001</v>
      </c>
      <c r="W411" s="171">
        <v>15.65</v>
      </c>
      <c r="X411" s="171">
        <v>15.554</v>
      </c>
      <c r="Y411" s="171">
        <v>15.413</v>
      </c>
      <c r="Z411" s="171">
        <v>15.186</v>
      </c>
      <c r="AA411" s="171">
        <v>14.552</v>
      </c>
      <c r="AB411" s="171">
        <v>14.622999999999999</v>
      </c>
    </row>
    <row r="412" spans="1:28" ht="24.75" customHeight="1">
      <c r="A412" s="166">
        <v>406</v>
      </c>
      <c r="B412" s="167" t="s">
        <v>649</v>
      </c>
      <c r="C412" s="167" t="s">
        <v>650</v>
      </c>
      <c r="D412" s="167" t="s">
        <v>791</v>
      </c>
      <c r="E412" s="166" t="s">
        <v>108</v>
      </c>
      <c r="F412" s="166" t="s">
        <v>109</v>
      </c>
      <c r="G412" s="166"/>
      <c r="H412" s="167" t="s">
        <v>651</v>
      </c>
      <c r="I412" s="232">
        <v>390.87700000000001</v>
      </c>
      <c r="J412" s="232">
        <v>388.56700000000001</v>
      </c>
      <c r="K412" s="232">
        <v>391.68900000000002</v>
      </c>
      <c r="L412" s="232">
        <v>398.89499999999998</v>
      </c>
      <c r="M412" s="232">
        <v>401.51400000000001</v>
      </c>
      <c r="N412" s="232">
        <v>403.95400000000001</v>
      </c>
      <c r="O412" s="232">
        <v>410.67899999999997</v>
      </c>
      <c r="P412" s="232">
        <v>415.17700000000002</v>
      </c>
      <c r="Q412" s="232">
        <v>417.74900000000002</v>
      </c>
      <c r="R412" s="232">
        <v>416.90600000000001</v>
      </c>
      <c r="S412" s="232">
        <v>414.94</v>
      </c>
      <c r="T412" s="232">
        <v>419.13799999999998</v>
      </c>
      <c r="U412" s="232">
        <v>422.12</v>
      </c>
      <c r="V412" s="232">
        <v>426.98700000000002</v>
      </c>
      <c r="W412" s="232">
        <v>430.93</v>
      </c>
      <c r="X412" s="232">
        <v>433.53100000000001</v>
      </c>
      <c r="Y412" s="232">
        <v>438.37900000000002</v>
      </c>
      <c r="Z412" s="232">
        <v>443.42500000000001</v>
      </c>
      <c r="AA412" s="232">
        <v>444.22399999999999</v>
      </c>
      <c r="AB412" s="232">
        <v>445.2</v>
      </c>
    </row>
    <row r="413" spans="1:28" ht="12.75" customHeight="1">
      <c r="A413" s="166">
        <v>407</v>
      </c>
      <c r="B413" s="166" t="s">
        <v>652</v>
      </c>
      <c r="C413" s="166" t="s">
        <v>653</v>
      </c>
      <c r="D413" s="166" t="s">
        <v>791</v>
      </c>
      <c r="E413" s="166"/>
      <c r="F413" s="166"/>
      <c r="G413" s="166" t="s">
        <v>110</v>
      </c>
      <c r="H413" s="166" t="s">
        <v>654</v>
      </c>
      <c r="I413" s="171" t="s">
        <v>1837</v>
      </c>
      <c r="J413" s="171" t="s">
        <v>1837</v>
      </c>
      <c r="K413" s="171" t="s">
        <v>1837</v>
      </c>
      <c r="L413" s="171" t="s">
        <v>1837</v>
      </c>
      <c r="M413" s="171" t="s">
        <v>1837</v>
      </c>
      <c r="N413" s="171" t="s">
        <v>1837</v>
      </c>
      <c r="O413" s="171" t="s">
        <v>1837</v>
      </c>
      <c r="P413" s="171">
        <v>20.675000000000001</v>
      </c>
      <c r="Q413" s="171">
        <v>21.199000000000002</v>
      </c>
      <c r="R413" s="171">
        <v>20.494</v>
      </c>
      <c r="S413" s="171">
        <v>20.161999999999999</v>
      </c>
      <c r="T413" s="171">
        <v>19.911999999999999</v>
      </c>
      <c r="U413" s="171">
        <v>20.036000000000001</v>
      </c>
      <c r="V413" s="171">
        <v>20.465</v>
      </c>
      <c r="W413" s="171">
        <v>20.091000000000001</v>
      </c>
      <c r="X413" s="171">
        <v>20.484000000000002</v>
      </c>
      <c r="Y413" s="171">
        <v>21.044</v>
      </c>
      <c r="Z413" s="171">
        <v>21.018999999999998</v>
      </c>
      <c r="AA413" s="171">
        <v>20.972999999999999</v>
      </c>
      <c r="AB413" s="171">
        <v>21.032</v>
      </c>
    </row>
    <row r="414" spans="1:28" ht="12.75" customHeight="1">
      <c r="A414" s="166">
        <v>408</v>
      </c>
      <c r="B414" s="166" t="s">
        <v>655</v>
      </c>
      <c r="C414" s="166" t="s">
        <v>656</v>
      </c>
      <c r="D414" s="166" t="s">
        <v>791</v>
      </c>
      <c r="E414" s="166"/>
      <c r="F414" s="166"/>
      <c r="G414" s="166" t="s">
        <v>110</v>
      </c>
      <c r="H414" s="166" t="s">
        <v>657</v>
      </c>
      <c r="I414" s="171" t="s">
        <v>1837</v>
      </c>
      <c r="J414" s="171" t="s">
        <v>1837</v>
      </c>
      <c r="K414" s="171" t="s">
        <v>1837</v>
      </c>
      <c r="L414" s="171" t="s">
        <v>1837</v>
      </c>
      <c r="M414" s="171" t="s">
        <v>1837</v>
      </c>
      <c r="N414" s="171" t="s">
        <v>1837</v>
      </c>
      <c r="O414" s="171" t="s">
        <v>1837</v>
      </c>
      <c r="P414" s="171">
        <v>63.040999999999997</v>
      </c>
      <c r="Q414" s="171">
        <v>62.75</v>
      </c>
      <c r="R414" s="171">
        <v>63.122</v>
      </c>
      <c r="S414" s="171">
        <v>62.988</v>
      </c>
      <c r="T414" s="171">
        <v>64.066000000000003</v>
      </c>
      <c r="U414" s="171">
        <v>65.013000000000005</v>
      </c>
      <c r="V414" s="171">
        <v>66.361999999999995</v>
      </c>
      <c r="W414" s="171">
        <v>67.108000000000004</v>
      </c>
      <c r="X414" s="171">
        <v>69.090999999999994</v>
      </c>
      <c r="Y414" s="171">
        <v>70.209000000000003</v>
      </c>
      <c r="Z414" s="171">
        <v>70.94</v>
      </c>
      <c r="AA414" s="171">
        <v>70.718999999999994</v>
      </c>
      <c r="AB414" s="171">
        <v>70.052000000000007</v>
      </c>
    </row>
    <row r="415" spans="1:28" ht="12.75" customHeight="1">
      <c r="A415" s="166">
        <v>409</v>
      </c>
      <c r="B415" s="166" t="s">
        <v>658</v>
      </c>
      <c r="C415" s="166" t="s">
        <v>659</v>
      </c>
      <c r="D415" s="166" t="s">
        <v>791</v>
      </c>
      <c r="E415" s="166"/>
      <c r="F415" s="166"/>
      <c r="G415" s="166" t="s">
        <v>110</v>
      </c>
      <c r="H415" s="166" t="s">
        <v>660</v>
      </c>
      <c r="I415" s="171" t="s">
        <v>1837</v>
      </c>
      <c r="J415" s="171" t="s">
        <v>1837</v>
      </c>
      <c r="K415" s="171" t="s">
        <v>1837</v>
      </c>
      <c r="L415" s="171" t="s">
        <v>1837</v>
      </c>
      <c r="M415" s="171" t="s">
        <v>1837</v>
      </c>
      <c r="N415" s="171" t="s">
        <v>1837</v>
      </c>
      <c r="O415" s="171" t="s">
        <v>1837</v>
      </c>
      <c r="P415" s="171">
        <v>39.677999999999997</v>
      </c>
      <c r="Q415" s="171">
        <v>39.575000000000003</v>
      </c>
      <c r="R415" s="171">
        <v>39.54</v>
      </c>
      <c r="S415" s="171">
        <v>39.603000000000002</v>
      </c>
      <c r="T415" s="171">
        <v>38.832999999999998</v>
      </c>
      <c r="U415" s="171">
        <v>38.210999999999999</v>
      </c>
      <c r="V415" s="171">
        <v>39.567</v>
      </c>
      <c r="W415" s="171">
        <v>39.860999999999997</v>
      </c>
      <c r="X415" s="171">
        <v>40.398000000000003</v>
      </c>
      <c r="Y415" s="171">
        <v>41.261000000000003</v>
      </c>
      <c r="Z415" s="171">
        <v>42.515999999999998</v>
      </c>
      <c r="AA415" s="171">
        <v>43.139000000000003</v>
      </c>
      <c r="AB415" s="171">
        <v>44.26</v>
      </c>
    </row>
    <row r="416" spans="1:28" ht="12.75" customHeight="1">
      <c r="A416" s="166">
        <v>410</v>
      </c>
      <c r="B416" s="166" t="s">
        <v>661</v>
      </c>
      <c r="C416" s="166" t="s">
        <v>662</v>
      </c>
      <c r="D416" s="166" t="s">
        <v>791</v>
      </c>
      <c r="E416" s="166"/>
      <c r="F416" s="166"/>
      <c r="G416" s="166" t="s">
        <v>110</v>
      </c>
      <c r="H416" s="166" t="s">
        <v>663</v>
      </c>
      <c r="I416" s="171" t="s">
        <v>1837</v>
      </c>
      <c r="J416" s="171" t="s">
        <v>1837</v>
      </c>
      <c r="K416" s="171" t="s">
        <v>1837</v>
      </c>
      <c r="L416" s="171" t="s">
        <v>1837</v>
      </c>
      <c r="M416" s="171" t="s">
        <v>1837</v>
      </c>
      <c r="N416" s="171" t="s">
        <v>1837</v>
      </c>
      <c r="O416" s="171" t="s">
        <v>1837</v>
      </c>
      <c r="P416" s="171">
        <v>13.047000000000001</v>
      </c>
      <c r="Q416" s="171">
        <v>13.273</v>
      </c>
      <c r="R416" s="171">
        <v>13.429</v>
      </c>
      <c r="S416" s="171">
        <v>12.943</v>
      </c>
      <c r="T416" s="171">
        <v>13.074999999999999</v>
      </c>
      <c r="U416" s="171">
        <v>12.744999999999999</v>
      </c>
      <c r="V416" s="171">
        <v>12.698</v>
      </c>
      <c r="W416" s="171">
        <v>12.888999999999999</v>
      </c>
      <c r="X416" s="171">
        <v>12.853999999999999</v>
      </c>
      <c r="Y416" s="171">
        <v>13.388999999999999</v>
      </c>
      <c r="Z416" s="171">
        <v>13.737</v>
      </c>
      <c r="AA416" s="171">
        <v>13.94</v>
      </c>
      <c r="AB416" s="171">
        <v>14.077999999999999</v>
      </c>
    </row>
    <row r="417" spans="1:28" ht="12.75" customHeight="1">
      <c r="A417" s="166">
        <v>411</v>
      </c>
      <c r="B417" s="166" t="s">
        <v>664</v>
      </c>
      <c r="C417" s="166" t="s">
        <v>665</v>
      </c>
      <c r="D417" s="166" t="s">
        <v>791</v>
      </c>
      <c r="E417" s="166"/>
      <c r="F417" s="166"/>
      <c r="G417" s="166" t="s">
        <v>110</v>
      </c>
      <c r="H417" s="166" t="s">
        <v>666</v>
      </c>
      <c r="I417" s="171" t="s">
        <v>1837</v>
      </c>
      <c r="J417" s="171" t="s">
        <v>1837</v>
      </c>
      <c r="K417" s="171" t="s">
        <v>1837</v>
      </c>
      <c r="L417" s="171" t="s">
        <v>1837</v>
      </c>
      <c r="M417" s="171" t="s">
        <v>1837</v>
      </c>
      <c r="N417" s="171" t="s">
        <v>1837</v>
      </c>
      <c r="O417" s="171" t="s">
        <v>1837</v>
      </c>
      <c r="P417" s="171">
        <v>17.946999999999999</v>
      </c>
      <c r="Q417" s="171">
        <v>18.193999999999999</v>
      </c>
      <c r="R417" s="171">
        <v>18.314</v>
      </c>
      <c r="S417" s="171">
        <v>18.151</v>
      </c>
      <c r="T417" s="171">
        <v>18.404</v>
      </c>
      <c r="U417" s="171">
        <v>18.661999999999999</v>
      </c>
      <c r="V417" s="171">
        <v>18.402000000000001</v>
      </c>
      <c r="W417" s="171">
        <v>18.318000000000001</v>
      </c>
      <c r="X417" s="171">
        <v>18.459</v>
      </c>
      <c r="Y417" s="171">
        <v>18.117000000000001</v>
      </c>
      <c r="Z417" s="171">
        <v>18.423999999999999</v>
      </c>
      <c r="AA417" s="171">
        <v>18.641999999999999</v>
      </c>
      <c r="AB417" s="171">
        <v>18.440000000000001</v>
      </c>
    </row>
    <row r="418" spans="1:28" ht="12.75" customHeight="1">
      <c r="A418" s="166">
        <v>412</v>
      </c>
      <c r="B418" s="166" t="s">
        <v>667</v>
      </c>
      <c r="C418" s="166" t="s">
        <v>668</v>
      </c>
      <c r="D418" s="166" t="s">
        <v>791</v>
      </c>
      <c r="E418" s="166"/>
      <c r="F418" s="166"/>
      <c r="G418" s="166" t="s">
        <v>110</v>
      </c>
      <c r="H418" s="166" t="s">
        <v>669</v>
      </c>
      <c r="I418" s="171" t="s">
        <v>1837</v>
      </c>
      <c r="J418" s="171" t="s">
        <v>1837</v>
      </c>
      <c r="K418" s="171" t="s">
        <v>1837</v>
      </c>
      <c r="L418" s="171" t="s">
        <v>1837</v>
      </c>
      <c r="M418" s="171" t="s">
        <v>1837</v>
      </c>
      <c r="N418" s="171" t="s">
        <v>1837</v>
      </c>
      <c r="O418" s="171" t="s">
        <v>1837</v>
      </c>
      <c r="P418" s="171">
        <v>19.463000000000001</v>
      </c>
      <c r="Q418" s="171">
        <v>19.704999999999998</v>
      </c>
      <c r="R418" s="171">
        <v>20.298999999999999</v>
      </c>
      <c r="S418" s="171">
        <v>20.353000000000002</v>
      </c>
      <c r="T418" s="171">
        <v>20.893000000000001</v>
      </c>
      <c r="U418" s="171">
        <v>21.46</v>
      </c>
      <c r="V418" s="171">
        <v>21.850999999999999</v>
      </c>
      <c r="W418" s="171">
        <v>21.922999999999998</v>
      </c>
      <c r="X418" s="171">
        <v>21.640999999999998</v>
      </c>
      <c r="Y418" s="171">
        <v>21.85</v>
      </c>
      <c r="Z418" s="171">
        <v>22.062999999999999</v>
      </c>
      <c r="AA418" s="171">
        <v>22.379000000000001</v>
      </c>
      <c r="AB418" s="171">
        <v>22.484000000000002</v>
      </c>
    </row>
    <row r="419" spans="1:28" ht="12.75" customHeight="1">
      <c r="A419" s="166">
        <v>413</v>
      </c>
      <c r="B419" s="166" t="s">
        <v>670</v>
      </c>
      <c r="C419" s="166" t="s">
        <v>671</v>
      </c>
      <c r="D419" s="166" t="s">
        <v>791</v>
      </c>
      <c r="E419" s="166"/>
      <c r="F419" s="166"/>
      <c r="G419" s="166" t="s">
        <v>110</v>
      </c>
      <c r="H419" s="166" t="s">
        <v>672</v>
      </c>
      <c r="I419" s="171" t="s">
        <v>1837</v>
      </c>
      <c r="J419" s="171" t="s">
        <v>1837</v>
      </c>
      <c r="K419" s="171" t="s">
        <v>1837</v>
      </c>
      <c r="L419" s="171" t="s">
        <v>1837</v>
      </c>
      <c r="M419" s="171" t="s">
        <v>1837</v>
      </c>
      <c r="N419" s="171" t="s">
        <v>1837</v>
      </c>
      <c r="O419" s="171" t="s">
        <v>1837</v>
      </c>
      <c r="P419" s="171">
        <v>27.109000000000002</v>
      </c>
      <c r="Q419" s="171">
        <v>26.83</v>
      </c>
      <c r="R419" s="171">
        <v>26.55</v>
      </c>
      <c r="S419" s="171">
        <v>27.097000000000001</v>
      </c>
      <c r="T419" s="171">
        <v>27.626000000000001</v>
      </c>
      <c r="U419" s="171">
        <v>27.942</v>
      </c>
      <c r="V419" s="171">
        <v>28.558</v>
      </c>
      <c r="W419" s="171">
        <v>27.989000000000001</v>
      </c>
      <c r="X419" s="171">
        <v>28.195</v>
      </c>
      <c r="Y419" s="171">
        <v>29.03</v>
      </c>
      <c r="Z419" s="171">
        <v>29.204999999999998</v>
      </c>
      <c r="AA419" s="171">
        <v>29.135000000000002</v>
      </c>
      <c r="AB419" s="171">
        <v>28.96</v>
      </c>
    </row>
    <row r="420" spans="1:28" ht="12.75" customHeight="1">
      <c r="A420" s="166">
        <v>414</v>
      </c>
      <c r="B420" s="166" t="s">
        <v>673</v>
      </c>
      <c r="C420" s="166" t="s">
        <v>674</v>
      </c>
      <c r="D420" s="166" t="s">
        <v>791</v>
      </c>
      <c r="E420" s="166"/>
      <c r="F420" s="166"/>
      <c r="G420" s="166" t="s">
        <v>110</v>
      </c>
      <c r="H420" s="166" t="s">
        <v>675</v>
      </c>
      <c r="I420" s="171" t="s">
        <v>1837</v>
      </c>
      <c r="J420" s="171" t="s">
        <v>1837</v>
      </c>
      <c r="K420" s="171" t="s">
        <v>1837</v>
      </c>
      <c r="L420" s="171" t="s">
        <v>1837</v>
      </c>
      <c r="M420" s="171" t="s">
        <v>1837</v>
      </c>
      <c r="N420" s="171" t="s">
        <v>1837</v>
      </c>
      <c r="O420" s="171" t="s">
        <v>1837</v>
      </c>
      <c r="P420" s="171">
        <v>29.507000000000001</v>
      </c>
      <c r="Q420" s="171">
        <v>29.445</v>
      </c>
      <c r="R420" s="171">
        <v>29.463000000000001</v>
      </c>
      <c r="S420" s="171">
        <v>29.302</v>
      </c>
      <c r="T420" s="171">
        <v>29.38</v>
      </c>
      <c r="U420" s="171">
        <v>29.567</v>
      </c>
      <c r="V420" s="171">
        <v>29.89</v>
      </c>
      <c r="W420" s="171">
        <v>30.056000000000001</v>
      </c>
      <c r="X420" s="171">
        <v>30.213999999999999</v>
      </c>
      <c r="Y420" s="171">
        <v>30.391999999999999</v>
      </c>
      <c r="Z420" s="171">
        <v>30.712</v>
      </c>
      <c r="AA420" s="171">
        <v>31.036999999999999</v>
      </c>
      <c r="AB420" s="171">
        <v>31.189</v>
      </c>
    </row>
    <row r="421" spans="1:28" ht="12.75" customHeight="1">
      <c r="A421" s="166">
        <v>415</v>
      </c>
      <c r="B421" s="166" t="s">
        <v>676</v>
      </c>
      <c r="C421" s="166" t="s">
        <v>677</v>
      </c>
      <c r="D421" s="166" t="s">
        <v>791</v>
      </c>
      <c r="E421" s="166"/>
      <c r="F421" s="166"/>
      <c r="G421" s="166" t="s">
        <v>110</v>
      </c>
      <c r="H421" s="166" t="s">
        <v>678</v>
      </c>
      <c r="I421" s="171" t="s">
        <v>1837</v>
      </c>
      <c r="J421" s="171" t="s">
        <v>1837</v>
      </c>
      <c r="K421" s="171" t="s">
        <v>1837</v>
      </c>
      <c r="L421" s="171" t="s">
        <v>1837</v>
      </c>
      <c r="M421" s="171" t="s">
        <v>1837</v>
      </c>
      <c r="N421" s="171" t="s">
        <v>1837</v>
      </c>
      <c r="O421" s="171" t="s">
        <v>1837</v>
      </c>
      <c r="P421" s="171">
        <v>29.744</v>
      </c>
      <c r="Q421" s="171">
        <v>30.556000000000001</v>
      </c>
      <c r="R421" s="171">
        <v>30.463999999999999</v>
      </c>
      <c r="S421" s="171">
        <v>30</v>
      </c>
      <c r="T421" s="171">
        <v>30.298999999999999</v>
      </c>
      <c r="U421" s="171">
        <v>30.190999999999999</v>
      </c>
      <c r="V421" s="171">
        <v>30.512</v>
      </c>
      <c r="W421" s="171">
        <v>30.686</v>
      </c>
      <c r="X421" s="171">
        <v>30.966000000000001</v>
      </c>
      <c r="Y421" s="171">
        <v>30.611999999999998</v>
      </c>
      <c r="Z421" s="171">
        <v>31.4</v>
      </c>
      <c r="AA421" s="171">
        <v>31.89</v>
      </c>
      <c r="AB421" s="171">
        <v>32.451000000000001</v>
      </c>
    </row>
    <row r="422" spans="1:28" ht="12.75" customHeight="1">
      <c r="A422" s="166">
        <v>416</v>
      </c>
      <c r="B422" s="166" t="s">
        <v>679</v>
      </c>
      <c r="C422" s="166" t="s">
        <v>680</v>
      </c>
      <c r="D422" s="166" t="s">
        <v>791</v>
      </c>
      <c r="E422" s="166"/>
      <c r="F422" s="166"/>
      <c r="G422" s="166" t="s">
        <v>110</v>
      </c>
      <c r="H422" s="166" t="s">
        <v>681</v>
      </c>
      <c r="I422" s="171" t="s">
        <v>1837</v>
      </c>
      <c r="J422" s="171" t="s">
        <v>1837</v>
      </c>
      <c r="K422" s="171" t="s">
        <v>1837</v>
      </c>
      <c r="L422" s="171" t="s">
        <v>1837</v>
      </c>
      <c r="M422" s="171" t="s">
        <v>1837</v>
      </c>
      <c r="N422" s="171" t="s">
        <v>1837</v>
      </c>
      <c r="O422" s="171" t="s">
        <v>1837</v>
      </c>
      <c r="P422" s="171">
        <v>15.250999999999999</v>
      </c>
      <c r="Q422" s="171">
        <v>15.25</v>
      </c>
      <c r="R422" s="171">
        <v>15.093</v>
      </c>
      <c r="S422" s="171">
        <v>15.004</v>
      </c>
      <c r="T422" s="171">
        <v>15.564</v>
      </c>
      <c r="U422" s="171">
        <v>16.065000000000001</v>
      </c>
      <c r="V422" s="171">
        <v>16.129000000000001</v>
      </c>
      <c r="W422" s="171">
        <v>16.724</v>
      </c>
      <c r="X422" s="171">
        <v>16.852</v>
      </c>
      <c r="Y422" s="171">
        <v>16.940999999999999</v>
      </c>
      <c r="Z422" s="171">
        <v>16.934000000000001</v>
      </c>
      <c r="AA422" s="171">
        <v>15.920999999999999</v>
      </c>
      <c r="AB422" s="171">
        <v>15.304</v>
      </c>
    </row>
    <row r="423" spans="1:28" ht="12.75" customHeight="1">
      <c r="A423" s="166">
        <v>417</v>
      </c>
      <c r="B423" s="166" t="s">
        <v>682</v>
      </c>
      <c r="C423" s="166" t="s">
        <v>683</v>
      </c>
      <c r="D423" s="166" t="s">
        <v>791</v>
      </c>
      <c r="E423" s="166"/>
      <c r="F423" s="166"/>
      <c r="G423" s="166" t="s">
        <v>110</v>
      </c>
      <c r="H423" s="166" t="s">
        <v>684</v>
      </c>
      <c r="I423" s="171" t="s">
        <v>1837</v>
      </c>
      <c r="J423" s="171" t="s">
        <v>1837</v>
      </c>
      <c r="K423" s="171" t="s">
        <v>1837</v>
      </c>
      <c r="L423" s="171" t="s">
        <v>1837</v>
      </c>
      <c r="M423" s="171" t="s">
        <v>1837</v>
      </c>
      <c r="N423" s="171" t="s">
        <v>1837</v>
      </c>
      <c r="O423" s="171" t="s">
        <v>1837</v>
      </c>
      <c r="P423" s="171">
        <v>40.146000000000001</v>
      </c>
      <c r="Q423" s="171">
        <v>40.921999999999997</v>
      </c>
      <c r="R423" s="171">
        <v>40.662999999999997</v>
      </c>
      <c r="S423" s="171">
        <v>40.603000000000002</v>
      </c>
      <c r="T423" s="171">
        <v>41.287999999999997</v>
      </c>
      <c r="U423" s="171">
        <v>42.011000000000003</v>
      </c>
      <c r="V423" s="171">
        <v>42.185000000000002</v>
      </c>
      <c r="W423" s="171">
        <v>42.463000000000001</v>
      </c>
      <c r="X423" s="171">
        <v>42.63</v>
      </c>
      <c r="Y423" s="171">
        <v>42.414000000000001</v>
      </c>
      <c r="Z423" s="171">
        <v>42.252000000000002</v>
      </c>
      <c r="AA423" s="171">
        <v>41.2</v>
      </c>
      <c r="AB423" s="171">
        <v>41.23</v>
      </c>
    </row>
    <row r="424" spans="1:28" ht="12.75" customHeight="1">
      <c r="A424" s="166">
        <v>418</v>
      </c>
      <c r="B424" s="166" t="s">
        <v>685</v>
      </c>
      <c r="C424" s="166" t="s">
        <v>686</v>
      </c>
      <c r="D424" s="166" t="s">
        <v>791</v>
      </c>
      <c r="E424" s="166"/>
      <c r="F424" s="166"/>
      <c r="G424" s="166" t="s">
        <v>110</v>
      </c>
      <c r="H424" s="166" t="s">
        <v>687</v>
      </c>
      <c r="I424" s="171" t="s">
        <v>1837</v>
      </c>
      <c r="J424" s="171" t="s">
        <v>1837</v>
      </c>
      <c r="K424" s="171" t="s">
        <v>1837</v>
      </c>
      <c r="L424" s="171" t="s">
        <v>1837</v>
      </c>
      <c r="M424" s="171" t="s">
        <v>1837</v>
      </c>
      <c r="N424" s="171" t="s">
        <v>1837</v>
      </c>
      <c r="O424" s="171" t="s">
        <v>1837</v>
      </c>
      <c r="P424" s="171">
        <v>30.827000000000002</v>
      </c>
      <c r="Q424" s="171">
        <v>30.553000000000001</v>
      </c>
      <c r="R424" s="171">
        <v>29.759</v>
      </c>
      <c r="S424" s="171">
        <v>29.137</v>
      </c>
      <c r="T424" s="171">
        <v>28.821999999999999</v>
      </c>
      <c r="U424" s="171">
        <v>28.007000000000001</v>
      </c>
      <c r="V424" s="171">
        <v>27.504000000000001</v>
      </c>
      <c r="W424" s="171">
        <v>28.096</v>
      </c>
      <c r="X424" s="171">
        <v>28.175000000000001</v>
      </c>
      <c r="Y424" s="171">
        <v>28.603000000000002</v>
      </c>
      <c r="Z424" s="171">
        <v>28.527000000000001</v>
      </c>
      <c r="AA424" s="171">
        <v>28.826000000000001</v>
      </c>
      <c r="AB424" s="171">
        <v>28.344999999999999</v>
      </c>
    </row>
    <row r="425" spans="1:28" ht="12.75" customHeight="1">
      <c r="A425" s="166">
        <v>419</v>
      </c>
      <c r="B425" s="166" t="s">
        <v>688</v>
      </c>
      <c r="C425" s="166" t="s">
        <v>689</v>
      </c>
      <c r="D425" s="166" t="s">
        <v>791</v>
      </c>
      <c r="E425" s="166"/>
      <c r="F425" s="166"/>
      <c r="G425" s="166" t="s">
        <v>110</v>
      </c>
      <c r="H425" s="166" t="s">
        <v>690</v>
      </c>
      <c r="I425" s="171" t="s">
        <v>1837</v>
      </c>
      <c r="J425" s="171" t="s">
        <v>1837</v>
      </c>
      <c r="K425" s="171" t="s">
        <v>1837</v>
      </c>
      <c r="L425" s="171" t="s">
        <v>1837</v>
      </c>
      <c r="M425" s="171" t="s">
        <v>1837</v>
      </c>
      <c r="N425" s="171" t="s">
        <v>1837</v>
      </c>
      <c r="O425" s="171" t="s">
        <v>1837</v>
      </c>
      <c r="P425" s="171">
        <v>27.905999999999999</v>
      </c>
      <c r="Q425" s="171">
        <v>27.885000000000002</v>
      </c>
      <c r="R425" s="171">
        <v>27.818000000000001</v>
      </c>
      <c r="S425" s="171">
        <v>27.882000000000001</v>
      </c>
      <c r="T425" s="171">
        <v>28.619</v>
      </c>
      <c r="U425" s="171">
        <v>29.259</v>
      </c>
      <c r="V425" s="171">
        <v>30.077999999999999</v>
      </c>
      <c r="W425" s="171">
        <v>31.684999999999999</v>
      </c>
      <c r="X425" s="171">
        <v>31.513999999999999</v>
      </c>
      <c r="Y425" s="171">
        <v>31.946999999999999</v>
      </c>
      <c r="Z425" s="171">
        <v>32.734000000000002</v>
      </c>
      <c r="AA425" s="171">
        <v>33.293999999999997</v>
      </c>
      <c r="AB425" s="171">
        <v>33.478000000000002</v>
      </c>
    </row>
    <row r="426" spans="1:28" ht="12.75" customHeight="1">
      <c r="A426" s="166">
        <v>420</v>
      </c>
      <c r="B426" s="166" t="s">
        <v>691</v>
      </c>
      <c r="C426" s="166" t="s">
        <v>692</v>
      </c>
      <c r="D426" s="166" t="s">
        <v>791</v>
      </c>
      <c r="E426" s="166"/>
      <c r="F426" s="166"/>
      <c r="G426" s="166" t="s">
        <v>110</v>
      </c>
      <c r="H426" s="166" t="s">
        <v>693</v>
      </c>
      <c r="I426" s="171" t="s">
        <v>1837</v>
      </c>
      <c r="J426" s="171" t="s">
        <v>1837</v>
      </c>
      <c r="K426" s="171" t="s">
        <v>1837</v>
      </c>
      <c r="L426" s="171" t="s">
        <v>1837</v>
      </c>
      <c r="M426" s="171" t="s">
        <v>1837</v>
      </c>
      <c r="N426" s="171" t="s">
        <v>1837</v>
      </c>
      <c r="O426" s="171" t="s">
        <v>1837</v>
      </c>
      <c r="P426" s="171">
        <v>19.576000000000001</v>
      </c>
      <c r="Q426" s="171">
        <v>19.664000000000001</v>
      </c>
      <c r="R426" s="171">
        <v>19.37</v>
      </c>
      <c r="S426" s="171">
        <v>19.13</v>
      </c>
      <c r="T426" s="171">
        <v>18.962</v>
      </c>
      <c r="U426" s="171">
        <v>19.178000000000001</v>
      </c>
      <c r="V426" s="171">
        <v>18.966999999999999</v>
      </c>
      <c r="W426" s="171">
        <v>18.748999999999999</v>
      </c>
      <c r="X426" s="171">
        <v>17.87</v>
      </c>
      <c r="Y426" s="171">
        <v>17.670000000000002</v>
      </c>
      <c r="Z426" s="171">
        <v>17.802</v>
      </c>
      <c r="AA426" s="171">
        <v>17.436</v>
      </c>
      <c r="AB426" s="171">
        <v>17.617999999999999</v>
      </c>
    </row>
    <row r="427" spans="1:28" ht="12.75" customHeight="1">
      <c r="A427" s="166">
        <v>421</v>
      </c>
      <c r="B427" s="166" t="s">
        <v>694</v>
      </c>
      <c r="C427" s="166" t="s">
        <v>695</v>
      </c>
      <c r="D427" s="166" t="s">
        <v>791</v>
      </c>
      <c r="E427" s="166"/>
      <c r="F427" s="166"/>
      <c r="G427" s="166" t="s">
        <v>110</v>
      </c>
      <c r="H427" s="166" t="s">
        <v>696</v>
      </c>
      <c r="I427" s="171" t="s">
        <v>1837</v>
      </c>
      <c r="J427" s="171" t="s">
        <v>1837</v>
      </c>
      <c r="K427" s="171" t="s">
        <v>1837</v>
      </c>
      <c r="L427" s="171" t="s">
        <v>1837</v>
      </c>
      <c r="M427" s="171" t="s">
        <v>1837</v>
      </c>
      <c r="N427" s="171" t="s">
        <v>1837</v>
      </c>
      <c r="O427" s="171" t="s">
        <v>1837</v>
      </c>
      <c r="P427" s="171">
        <v>21.260999999999999</v>
      </c>
      <c r="Q427" s="171">
        <v>21.948</v>
      </c>
      <c r="R427" s="171">
        <v>22.529</v>
      </c>
      <c r="S427" s="171">
        <v>22.584</v>
      </c>
      <c r="T427" s="171">
        <v>23.396000000000001</v>
      </c>
      <c r="U427" s="171">
        <v>23.773</v>
      </c>
      <c r="V427" s="171">
        <v>23.821000000000002</v>
      </c>
      <c r="W427" s="171">
        <v>24.294</v>
      </c>
      <c r="X427" s="171">
        <v>24.187999999999999</v>
      </c>
      <c r="Y427" s="171">
        <v>24.9</v>
      </c>
      <c r="Z427" s="171">
        <v>25.16</v>
      </c>
      <c r="AA427" s="171">
        <v>25.693000000000001</v>
      </c>
      <c r="AB427" s="171">
        <v>26.279</v>
      </c>
    </row>
    <row r="428" spans="1:28" ht="24.75" customHeight="1">
      <c r="A428" s="166">
        <v>422</v>
      </c>
      <c r="B428" s="167" t="s">
        <v>697</v>
      </c>
      <c r="C428" s="167" t="s">
        <v>698</v>
      </c>
      <c r="D428" s="167" t="s">
        <v>792</v>
      </c>
      <c r="E428" s="166" t="s">
        <v>108</v>
      </c>
      <c r="F428" s="166" t="s">
        <v>109</v>
      </c>
      <c r="G428" s="166"/>
      <c r="H428" s="167" t="s">
        <v>699</v>
      </c>
      <c r="I428" s="232">
        <v>325.25799999999998</v>
      </c>
      <c r="J428" s="232">
        <v>333.25799999999998</v>
      </c>
      <c r="K428" s="232">
        <v>339.09</v>
      </c>
      <c r="L428" s="232">
        <v>338.46800000000002</v>
      </c>
      <c r="M428" s="232">
        <v>329.60700000000003</v>
      </c>
      <c r="N428" s="232">
        <v>337.13900000000001</v>
      </c>
      <c r="O428" s="232">
        <v>349.846</v>
      </c>
      <c r="P428" s="232">
        <v>341.64499999999998</v>
      </c>
      <c r="Q428" s="232">
        <v>337.36700000000002</v>
      </c>
      <c r="R428" s="232">
        <v>334.233</v>
      </c>
      <c r="S428" s="232">
        <v>326.73899999999998</v>
      </c>
      <c r="T428" s="232">
        <v>325.71300000000002</v>
      </c>
      <c r="U428" s="232">
        <v>324.916</v>
      </c>
      <c r="V428" s="232">
        <v>324.30900000000003</v>
      </c>
      <c r="W428" s="232">
        <v>324.125</v>
      </c>
      <c r="X428" s="232">
        <v>325.11099999999999</v>
      </c>
      <c r="Y428" s="232">
        <v>327.08499999999998</v>
      </c>
      <c r="Z428" s="232">
        <v>327.86200000000002</v>
      </c>
      <c r="AA428" s="232">
        <v>322.077</v>
      </c>
      <c r="AB428" s="232">
        <v>321.82</v>
      </c>
    </row>
    <row r="429" spans="1:28" ht="12.75" customHeight="1">
      <c r="A429" s="166">
        <v>423</v>
      </c>
      <c r="B429" s="166" t="s">
        <v>700</v>
      </c>
      <c r="C429" s="166" t="s">
        <v>701</v>
      </c>
      <c r="D429" s="166" t="s">
        <v>792</v>
      </c>
      <c r="E429" s="166"/>
      <c r="F429" s="166"/>
      <c r="G429" s="166" t="s">
        <v>110</v>
      </c>
      <c r="H429" s="166" t="s">
        <v>702</v>
      </c>
      <c r="I429" s="171" t="s">
        <v>1837</v>
      </c>
      <c r="J429" s="171" t="s">
        <v>1837</v>
      </c>
      <c r="K429" s="171" t="s">
        <v>1837</v>
      </c>
      <c r="L429" s="171" t="s">
        <v>1837</v>
      </c>
      <c r="M429" s="171" t="s">
        <v>1837</v>
      </c>
      <c r="N429" s="171" t="s">
        <v>1837</v>
      </c>
      <c r="O429" s="171" t="s">
        <v>1837</v>
      </c>
      <c r="P429" s="171">
        <v>51.351999999999997</v>
      </c>
      <c r="Q429" s="171">
        <v>51.295000000000002</v>
      </c>
      <c r="R429" s="171">
        <v>51.87</v>
      </c>
      <c r="S429" s="171">
        <v>52.277999999999999</v>
      </c>
      <c r="T429" s="171">
        <v>52.408999999999999</v>
      </c>
      <c r="U429" s="171">
        <v>50.468000000000004</v>
      </c>
      <c r="V429" s="171">
        <v>49.981000000000002</v>
      </c>
      <c r="W429" s="171">
        <v>49.524999999999999</v>
      </c>
      <c r="X429" s="171">
        <v>50.039000000000001</v>
      </c>
      <c r="Y429" s="171">
        <v>50.854999999999997</v>
      </c>
      <c r="Z429" s="171">
        <v>50.683</v>
      </c>
      <c r="AA429" s="171">
        <v>49.835999999999999</v>
      </c>
      <c r="AB429" s="171">
        <v>49.070999999999998</v>
      </c>
    </row>
    <row r="430" spans="1:28" ht="12.75" customHeight="1">
      <c r="A430" s="166">
        <v>424</v>
      </c>
      <c r="B430" s="166" t="s">
        <v>703</v>
      </c>
      <c r="C430" s="166" t="s">
        <v>704</v>
      </c>
      <c r="D430" s="166" t="s">
        <v>792</v>
      </c>
      <c r="E430" s="166"/>
      <c r="F430" s="166"/>
      <c r="G430" s="166" t="s">
        <v>110</v>
      </c>
      <c r="H430" s="166" t="s">
        <v>705</v>
      </c>
      <c r="I430" s="171" t="s">
        <v>1837</v>
      </c>
      <c r="J430" s="171" t="s">
        <v>1837</v>
      </c>
      <c r="K430" s="171" t="s">
        <v>1837</v>
      </c>
      <c r="L430" s="171" t="s">
        <v>1837</v>
      </c>
      <c r="M430" s="171" t="s">
        <v>1837</v>
      </c>
      <c r="N430" s="171" t="s">
        <v>1837</v>
      </c>
      <c r="O430" s="171" t="s">
        <v>1837</v>
      </c>
      <c r="P430" s="171">
        <v>23.343</v>
      </c>
      <c r="Q430" s="171">
        <v>22.946000000000002</v>
      </c>
      <c r="R430" s="171">
        <v>22.663</v>
      </c>
      <c r="S430" s="171">
        <v>22.186</v>
      </c>
      <c r="T430" s="171">
        <v>22.135999999999999</v>
      </c>
      <c r="U430" s="171">
        <v>22.251000000000001</v>
      </c>
      <c r="V430" s="171">
        <v>22.326000000000001</v>
      </c>
      <c r="W430" s="171">
        <v>21.832999999999998</v>
      </c>
      <c r="X430" s="171">
        <v>21.47</v>
      </c>
      <c r="Y430" s="171">
        <v>20.997</v>
      </c>
      <c r="Z430" s="171">
        <v>20.306999999999999</v>
      </c>
      <c r="AA430" s="171">
        <v>19.742000000000001</v>
      </c>
      <c r="AB430" s="171">
        <v>19.373000000000001</v>
      </c>
    </row>
    <row r="431" spans="1:28" ht="12.75" customHeight="1">
      <c r="A431" s="166">
        <v>425</v>
      </c>
      <c r="B431" s="166" t="s">
        <v>706</v>
      </c>
      <c r="C431" s="166" t="s">
        <v>707</v>
      </c>
      <c r="D431" s="166" t="s">
        <v>792</v>
      </c>
      <c r="E431" s="166"/>
      <c r="F431" s="166"/>
      <c r="G431" s="166" t="s">
        <v>110</v>
      </c>
      <c r="H431" s="166" t="s">
        <v>708</v>
      </c>
      <c r="I431" s="171" t="s">
        <v>1837</v>
      </c>
      <c r="J431" s="171" t="s">
        <v>1837</v>
      </c>
      <c r="K431" s="171" t="s">
        <v>1837</v>
      </c>
      <c r="L431" s="171" t="s">
        <v>1837</v>
      </c>
      <c r="M431" s="171" t="s">
        <v>1837</v>
      </c>
      <c r="N431" s="171" t="s">
        <v>1837</v>
      </c>
      <c r="O431" s="171" t="s">
        <v>1837</v>
      </c>
      <c r="P431" s="171">
        <v>24.609000000000002</v>
      </c>
      <c r="Q431" s="171">
        <v>24.765000000000001</v>
      </c>
      <c r="R431" s="171">
        <v>24.459</v>
      </c>
      <c r="S431" s="171">
        <v>23.62</v>
      </c>
      <c r="T431" s="171">
        <v>23.216000000000001</v>
      </c>
      <c r="U431" s="171">
        <v>23.071000000000002</v>
      </c>
      <c r="V431" s="171">
        <v>23.702000000000002</v>
      </c>
      <c r="W431" s="171">
        <v>24.63</v>
      </c>
      <c r="X431" s="171">
        <v>25.44</v>
      </c>
      <c r="Y431" s="171">
        <v>26.082000000000001</v>
      </c>
      <c r="Z431" s="171">
        <v>26.884</v>
      </c>
      <c r="AA431" s="171">
        <v>27.286999999999999</v>
      </c>
      <c r="AB431" s="171">
        <v>27.751999999999999</v>
      </c>
    </row>
    <row r="432" spans="1:28" ht="12.75" customHeight="1">
      <c r="A432" s="166">
        <v>426</v>
      </c>
      <c r="B432" s="166" t="s">
        <v>709</v>
      </c>
      <c r="C432" s="166" t="s">
        <v>710</v>
      </c>
      <c r="D432" s="166" t="s">
        <v>792</v>
      </c>
      <c r="E432" s="166"/>
      <c r="F432" s="166"/>
      <c r="G432" s="166" t="s">
        <v>110</v>
      </c>
      <c r="H432" s="166" t="s">
        <v>711</v>
      </c>
      <c r="I432" s="171" t="s">
        <v>1837</v>
      </c>
      <c r="J432" s="171" t="s">
        <v>1837</v>
      </c>
      <c r="K432" s="171" t="s">
        <v>1837</v>
      </c>
      <c r="L432" s="171" t="s">
        <v>1837</v>
      </c>
      <c r="M432" s="171" t="s">
        <v>1837</v>
      </c>
      <c r="N432" s="171" t="s">
        <v>1837</v>
      </c>
      <c r="O432" s="171" t="s">
        <v>1837</v>
      </c>
      <c r="P432" s="171">
        <v>9.1509999999999998</v>
      </c>
      <c r="Q432" s="171">
        <v>9.1300000000000008</v>
      </c>
      <c r="R432" s="171">
        <v>9.0340000000000007</v>
      </c>
      <c r="S432" s="171">
        <v>8.7349999999999994</v>
      </c>
      <c r="T432" s="171">
        <v>8.6880000000000006</v>
      </c>
      <c r="U432" s="171">
        <v>8.8930000000000007</v>
      </c>
      <c r="V432" s="171">
        <v>8.7989999999999995</v>
      </c>
      <c r="W432" s="171">
        <v>8.8490000000000002</v>
      </c>
      <c r="X432" s="171">
        <v>8.4169999999999998</v>
      </c>
      <c r="Y432" s="171">
        <v>8.3040000000000003</v>
      </c>
      <c r="Z432" s="171">
        <v>8.2050000000000001</v>
      </c>
      <c r="AA432" s="171">
        <v>8.0459999999999994</v>
      </c>
      <c r="AB432" s="171">
        <v>8.4700000000000006</v>
      </c>
    </row>
    <row r="433" spans="1:28" ht="12.75" customHeight="1">
      <c r="A433" s="166">
        <v>427</v>
      </c>
      <c r="B433" s="166" t="s">
        <v>712</v>
      </c>
      <c r="C433" s="166" t="s">
        <v>713</v>
      </c>
      <c r="D433" s="166" t="s">
        <v>792</v>
      </c>
      <c r="E433" s="166"/>
      <c r="F433" s="166"/>
      <c r="G433" s="166" t="s">
        <v>110</v>
      </c>
      <c r="H433" s="166" t="s">
        <v>714</v>
      </c>
      <c r="I433" s="171" t="s">
        <v>1837</v>
      </c>
      <c r="J433" s="171" t="s">
        <v>1837</v>
      </c>
      <c r="K433" s="171" t="s">
        <v>1837</v>
      </c>
      <c r="L433" s="171" t="s">
        <v>1837</v>
      </c>
      <c r="M433" s="171" t="s">
        <v>1837</v>
      </c>
      <c r="N433" s="171" t="s">
        <v>1837</v>
      </c>
      <c r="O433" s="171" t="s">
        <v>1837</v>
      </c>
      <c r="P433" s="171">
        <v>17.513000000000002</v>
      </c>
      <c r="Q433" s="171">
        <v>17.256</v>
      </c>
      <c r="R433" s="171">
        <v>16.683</v>
      </c>
      <c r="S433" s="171">
        <v>16.05</v>
      </c>
      <c r="T433" s="171">
        <v>15.689</v>
      </c>
      <c r="U433" s="171">
        <v>15.282</v>
      </c>
      <c r="V433" s="171">
        <v>15.262</v>
      </c>
      <c r="W433" s="171">
        <v>15.326000000000001</v>
      </c>
      <c r="X433" s="171">
        <v>15.644</v>
      </c>
      <c r="Y433" s="171">
        <v>16.14</v>
      </c>
      <c r="Z433" s="171">
        <v>16.481000000000002</v>
      </c>
      <c r="AA433" s="171">
        <v>16.579000000000001</v>
      </c>
      <c r="AB433" s="171">
        <v>16.600999999999999</v>
      </c>
    </row>
    <row r="434" spans="1:28" ht="12.75" customHeight="1">
      <c r="A434" s="166">
        <v>428</v>
      </c>
      <c r="B434" s="166" t="s">
        <v>718</v>
      </c>
      <c r="C434" s="166" t="s">
        <v>719</v>
      </c>
      <c r="D434" s="166" t="s">
        <v>792</v>
      </c>
      <c r="E434" s="166"/>
      <c r="F434" s="166"/>
      <c r="G434" s="166" t="s">
        <v>110</v>
      </c>
      <c r="H434" s="166" t="s">
        <v>720</v>
      </c>
      <c r="I434" s="171" t="s">
        <v>1837</v>
      </c>
      <c r="J434" s="171" t="s">
        <v>1837</v>
      </c>
      <c r="K434" s="171" t="s">
        <v>1837</v>
      </c>
      <c r="L434" s="171" t="s">
        <v>1837</v>
      </c>
      <c r="M434" s="171" t="s">
        <v>1837</v>
      </c>
      <c r="N434" s="171" t="s">
        <v>1837</v>
      </c>
      <c r="O434" s="171" t="s">
        <v>1837</v>
      </c>
      <c r="P434" s="171">
        <v>12.305999999999999</v>
      </c>
      <c r="Q434" s="171">
        <v>12.178000000000001</v>
      </c>
      <c r="R434" s="171">
        <v>11.981</v>
      </c>
      <c r="S434" s="171">
        <v>11.864000000000001</v>
      </c>
      <c r="T434" s="171">
        <v>11.87</v>
      </c>
      <c r="U434" s="171">
        <v>11.81</v>
      </c>
      <c r="V434" s="171">
        <v>11.708</v>
      </c>
      <c r="W434" s="171">
        <v>12.176</v>
      </c>
      <c r="X434" s="171">
        <v>12.188000000000001</v>
      </c>
      <c r="Y434" s="171">
        <v>11.944000000000001</v>
      </c>
      <c r="Z434" s="171">
        <v>11.907999999999999</v>
      </c>
      <c r="AA434" s="171">
        <v>11.608000000000001</v>
      </c>
      <c r="AB434" s="171">
        <v>12.045</v>
      </c>
    </row>
    <row r="435" spans="1:28" ht="12.75" customHeight="1">
      <c r="A435" s="166">
        <v>429</v>
      </c>
      <c r="B435" s="166" t="s">
        <v>721</v>
      </c>
      <c r="C435" s="166" t="s">
        <v>722</v>
      </c>
      <c r="D435" s="166" t="s">
        <v>792</v>
      </c>
      <c r="E435" s="166"/>
      <c r="F435" s="166"/>
      <c r="G435" s="166" t="s">
        <v>110</v>
      </c>
      <c r="H435" s="166" t="s">
        <v>723</v>
      </c>
      <c r="I435" s="171" t="s">
        <v>1837</v>
      </c>
      <c r="J435" s="171" t="s">
        <v>1837</v>
      </c>
      <c r="K435" s="171" t="s">
        <v>1837</v>
      </c>
      <c r="L435" s="171" t="s">
        <v>1837</v>
      </c>
      <c r="M435" s="171" t="s">
        <v>1837</v>
      </c>
      <c r="N435" s="171" t="s">
        <v>1837</v>
      </c>
      <c r="O435" s="171" t="s">
        <v>1837</v>
      </c>
      <c r="P435" s="171">
        <v>14.359</v>
      </c>
      <c r="Q435" s="171">
        <v>13.638</v>
      </c>
      <c r="R435" s="171">
        <v>13.489000000000001</v>
      </c>
      <c r="S435" s="171">
        <v>13.127000000000001</v>
      </c>
      <c r="T435" s="171">
        <v>13.178000000000001</v>
      </c>
      <c r="U435" s="171">
        <v>13.608000000000001</v>
      </c>
      <c r="V435" s="171">
        <v>13.358000000000001</v>
      </c>
      <c r="W435" s="171">
        <v>13.12</v>
      </c>
      <c r="X435" s="171">
        <v>13.035</v>
      </c>
      <c r="Y435" s="171">
        <v>12.941000000000001</v>
      </c>
      <c r="Z435" s="171">
        <v>13.138</v>
      </c>
      <c r="AA435" s="171">
        <v>12.787000000000001</v>
      </c>
      <c r="AB435" s="171">
        <v>12.73</v>
      </c>
    </row>
    <row r="436" spans="1:28" ht="12.75" customHeight="1">
      <c r="A436" s="166">
        <v>430</v>
      </c>
      <c r="B436" s="166" t="s">
        <v>727</v>
      </c>
      <c r="C436" s="166" t="s">
        <v>728</v>
      </c>
      <c r="D436" s="166" t="s">
        <v>792</v>
      </c>
      <c r="E436" s="166"/>
      <c r="F436" s="166"/>
      <c r="G436" s="166" t="s">
        <v>110</v>
      </c>
      <c r="H436" s="166" t="s">
        <v>729</v>
      </c>
      <c r="I436" s="171" t="s">
        <v>1837</v>
      </c>
      <c r="J436" s="171" t="s">
        <v>1837</v>
      </c>
      <c r="K436" s="171" t="s">
        <v>1837</v>
      </c>
      <c r="L436" s="171" t="s">
        <v>1837</v>
      </c>
      <c r="M436" s="171" t="s">
        <v>1837</v>
      </c>
      <c r="N436" s="171" t="s">
        <v>1837</v>
      </c>
      <c r="O436" s="171" t="s">
        <v>1837</v>
      </c>
      <c r="P436" s="171">
        <v>16.222999999999999</v>
      </c>
      <c r="Q436" s="171">
        <v>16.201000000000001</v>
      </c>
      <c r="R436" s="171">
        <v>16.02</v>
      </c>
      <c r="S436" s="171">
        <v>15.593999999999999</v>
      </c>
      <c r="T436" s="171">
        <v>15.499000000000001</v>
      </c>
      <c r="U436" s="171">
        <v>15.804</v>
      </c>
      <c r="V436" s="171">
        <v>15.861000000000001</v>
      </c>
      <c r="W436" s="171">
        <v>15.714</v>
      </c>
      <c r="X436" s="171">
        <v>15.676</v>
      </c>
      <c r="Y436" s="171">
        <v>16.033000000000001</v>
      </c>
      <c r="Z436" s="171">
        <v>16.254999999999999</v>
      </c>
      <c r="AA436" s="171">
        <v>15.871</v>
      </c>
      <c r="AB436" s="171">
        <v>15.756</v>
      </c>
    </row>
    <row r="437" spans="1:28" ht="12.75" customHeight="1">
      <c r="A437" s="166">
        <v>431</v>
      </c>
      <c r="B437" s="166" t="s">
        <v>730</v>
      </c>
      <c r="C437" s="166" t="s">
        <v>731</v>
      </c>
      <c r="D437" s="166" t="s">
        <v>792</v>
      </c>
      <c r="E437" s="166"/>
      <c r="F437" s="166"/>
      <c r="G437" s="166" t="s">
        <v>110</v>
      </c>
      <c r="H437" s="166" t="s">
        <v>732</v>
      </c>
      <c r="I437" s="171" t="s">
        <v>1837</v>
      </c>
      <c r="J437" s="171" t="s">
        <v>1837</v>
      </c>
      <c r="K437" s="171" t="s">
        <v>1837</v>
      </c>
      <c r="L437" s="171" t="s">
        <v>1837</v>
      </c>
      <c r="M437" s="171" t="s">
        <v>1837</v>
      </c>
      <c r="N437" s="171" t="s">
        <v>1837</v>
      </c>
      <c r="O437" s="171" t="s">
        <v>1837</v>
      </c>
      <c r="P437" s="171">
        <v>14.568</v>
      </c>
      <c r="Q437" s="171">
        <v>13.314</v>
      </c>
      <c r="R437" s="171">
        <v>12.756</v>
      </c>
      <c r="S437" s="171">
        <v>12.448</v>
      </c>
      <c r="T437" s="171">
        <v>12.215</v>
      </c>
      <c r="U437" s="171">
        <v>11.86</v>
      </c>
      <c r="V437" s="171">
        <v>11.818</v>
      </c>
      <c r="W437" s="171">
        <v>11.922000000000001</v>
      </c>
      <c r="X437" s="171">
        <v>12.052</v>
      </c>
      <c r="Y437" s="171">
        <v>12.021000000000001</v>
      </c>
      <c r="Z437" s="171">
        <v>11.603999999999999</v>
      </c>
      <c r="AA437" s="171">
        <v>10.757999999999999</v>
      </c>
      <c r="AB437" s="171">
        <v>10.186</v>
      </c>
    </row>
    <row r="438" spans="1:28" ht="12.75" customHeight="1">
      <c r="A438" s="166">
        <v>432</v>
      </c>
      <c r="B438" s="166" t="s">
        <v>733</v>
      </c>
      <c r="C438" s="166" t="s">
        <v>734</v>
      </c>
      <c r="D438" s="166" t="s">
        <v>792</v>
      </c>
      <c r="E438" s="166"/>
      <c r="F438" s="166"/>
      <c r="G438" s="166" t="s">
        <v>110</v>
      </c>
      <c r="H438" s="166" t="s">
        <v>735</v>
      </c>
      <c r="I438" s="171" t="s">
        <v>1837</v>
      </c>
      <c r="J438" s="171" t="s">
        <v>1837</v>
      </c>
      <c r="K438" s="171" t="s">
        <v>1837</v>
      </c>
      <c r="L438" s="171" t="s">
        <v>1837</v>
      </c>
      <c r="M438" s="171" t="s">
        <v>1837</v>
      </c>
      <c r="N438" s="171" t="s">
        <v>1837</v>
      </c>
      <c r="O438" s="171" t="s">
        <v>1837</v>
      </c>
      <c r="P438" s="171">
        <v>17.896000000000001</v>
      </c>
      <c r="Q438" s="171">
        <v>17.946000000000002</v>
      </c>
      <c r="R438" s="171">
        <v>18.004999999999999</v>
      </c>
      <c r="S438" s="171">
        <v>17.555</v>
      </c>
      <c r="T438" s="171">
        <v>17.559000000000001</v>
      </c>
      <c r="U438" s="171">
        <v>17.626999999999999</v>
      </c>
      <c r="V438" s="171">
        <v>17.327999999999999</v>
      </c>
      <c r="W438" s="171">
        <v>16.875</v>
      </c>
      <c r="X438" s="171">
        <v>16.907</v>
      </c>
      <c r="Y438" s="171">
        <v>16.623999999999999</v>
      </c>
      <c r="Z438" s="171">
        <v>16.359000000000002</v>
      </c>
      <c r="AA438" s="171">
        <v>16.344000000000001</v>
      </c>
      <c r="AB438" s="171">
        <v>16.353999999999999</v>
      </c>
    </row>
    <row r="439" spans="1:28" ht="12.75" customHeight="1">
      <c r="A439" s="166">
        <v>433</v>
      </c>
      <c r="B439" s="166" t="s">
        <v>736</v>
      </c>
      <c r="C439" s="166" t="s">
        <v>737</v>
      </c>
      <c r="D439" s="166" t="s">
        <v>792</v>
      </c>
      <c r="E439" s="166"/>
      <c r="F439" s="166"/>
      <c r="G439" s="166" t="s">
        <v>110</v>
      </c>
      <c r="H439" s="166" t="s">
        <v>738</v>
      </c>
      <c r="I439" s="171" t="s">
        <v>1837</v>
      </c>
      <c r="J439" s="171" t="s">
        <v>1837</v>
      </c>
      <c r="K439" s="171" t="s">
        <v>1837</v>
      </c>
      <c r="L439" s="171" t="s">
        <v>1837</v>
      </c>
      <c r="M439" s="171" t="s">
        <v>1837</v>
      </c>
      <c r="N439" s="171" t="s">
        <v>1837</v>
      </c>
      <c r="O439" s="171" t="s">
        <v>1837</v>
      </c>
      <c r="P439" s="171">
        <v>17.414000000000001</v>
      </c>
      <c r="Q439" s="171">
        <v>17.286000000000001</v>
      </c>
      <c r="R439" s="171">
        <v>17.259</v>
      </c>
      <c r="S439" s="171">
        <v>16.751000000000001</v>
      </c>
      <c r="T439" s="171">
        <v>16.901</v>
      </c>
      <c r="U439" s="171">
        <v>17.486999999999998</v>
      </c>
      <c r="V439" s="171">
        <v>17.806000000000001</v>
      </c>
      <c r="W439" s="171">
        <v>18.056999999999999</v>
      </c>
      <c r="X439" s="171">
        <v>17.914999999999999</v>
      </c>
      <c r="Y439" s="171">
        <v>17.925999999999998</v>
      </c>
      <c r="Z439" s="171">
        <v>18.029</v>
      </c>
      <c r="AA439" s="171">
        <v>17.141999999999999</v>
      </c>
      <c r="AB439" s="171">
        <v>16.907</v>
      </c>
    </row>
    <row r="440" spans="1:28" s="136" customFormat="1" ht="12.75" customHeight="1">
      <c r="A440" s="166">
        <v>434</v>
      </c>
      <c r="B440" s="166" t="s">
        <v>739</v>
      </c>
      <c r="C440" s="166" t="s">
        <v>740</v>
      </c>
      <c r="D440" s="166" t="s">
        <v>792</v>
      </c>
      <c r="E440" s="166"/>
      <c r="F440" s="166"/>
      <c r="G440" s="166" t="s">
        <v>110</v>
      </c>
      <c r="H440" s="166" t="s">
        <v>741</v>
      </c>
      <c r="I440" s="171" t="s">
        <v>1837</v>
      </c>
      <c r="J440" s="171" t="s">
        <v>1837</v>
      </c>
      <c r="K440" s="171" t="s">
        <v>1837</v>
      </c>
      <c r="L440" s="171" t="s">
        <v>1837</v>
      </c>
      <c r="M440" s="171" t="s">
        <v>1837</v>
      </c>
      <c r="N440" s="171" t="s">
        <v>1837</v>
      </c>
      <c r="O440" s="171" t="s">
        <v>1837</v>
      </c>
      <c r="P440" s="171">
        <v>7.069</v>
      </c>
      <c r="Q440" s="171">
        <v>6.96</v>
      </c>
      <c r="R440" s="171">
        <v>6.85</v>
      </c>
      <c r="S440" s="171">
        <v>6.6820000000000004</v>
      </c>
      <c r="T440" s="171">
        <v>6.7880000000000003</v>
      </c>
      <c r="U440" s="171">
        <v>6.7919999999999998</v>
      </c>
      <c r="V440" s="171">
        <v>6.7869999999999999</v>
      </c>
      <c r="W440" s="171">
        <v>6.45</v>
      </c>
      <c r="X440" s="171">
        <v>6.5609999999999999</v>
      </c>
      <c r="Y440" s="171">
        <v>6.7359999999999998</v>
      </c>
      <c r="Z440" s="171">
        <v>6.8570000000000002</v>
      </c>
      <c r="AA440" s="171">
        <v>6.6210000000000004</v>
      </c>
      <c r="AB440" s="171">
        <v>6.5519999999999996</v>
      </c>
    </row>
    <row r="441" spans="1:28" ht="12.75" customHeight="1">
      <c r="A441" s="166">
        <v>435</v>
      </c>
      <c r="B441" s="166" t="s">
        <v>742</v>
      </c>
      <c r="C441" s="166" t="s">
        <v>743</v>
      </c>
      <c r="D441" s="166" t="s">
        <v>792</v>
      </c>
      <c r="E441" s="166"/>
      <c r="F441" s="166"/>
      <c r="G441" s="166" t="s">
        <v>110</v>
      </c>
      <c r="H441" s="166" t="s">
        <v>744</v>
      </c>
      <c r="I441" s="171" t="s">
        <v>1837</v>
      </c>
      <c r="J441" s="171" t="s">
        <v>1837</v>
      </c>
      <c r="K441" s="171" t="s">
        <v>1837</v>
      </c>
      <c r="L441" s="171" t="s">
        <v>1837</v>
      </c>
      <c r="M441" s="171" t="s">
        <v>1837</v>
      </c>
      <c r="N441" s="171" t="s">
        <v>1837</v>
      </c>
      <c r="O441" s="171" t="s">
        <v>1837</v>
      </c>
      <c r="P441" s="171">
        <v>6.9589999999999996</v>
      </c>
      <c r="Q441" s="171">
        <v>6.9379999999999997</v>
      </c>
      <c r="R441" s="171">
        <v>6.9450000000000003</v>
      </c>
      <c r="S441" s="171">
        <v>6.6959999999999997</v>
      </c>
      <c r="T441" s="171">
        <v>6.71</v>
      </c>
      <c r="U441" s="171">
        <v>6.7439999999999998</v>
      </c>
      <c r="V441" s="171">
        <v>6.8529999999999998</v>
      </c>
      <c r="W441" s="171">
        <v>6.9480000000000004</v>
      </c>
      <c r="X441" s="171">
        <v>6.968</v>
      </c>
      <c r="Y441" s="171">
        <v>6.9669999999999996</v>
      </c>
      <c r="Z441" s="171">
        <v>6.9139999999999997</v>
      </c>
      <c r="AA441" s="171">
        <v>6.9059999999999997</v>
      </c>
      <c r="AB441" s="171">
        <v>6.952</v>
      </c>
    </row>
    <row r="442" spans="1:28" ht="12.75" customHeight="1">
      <c r="A442" s="166">
        <v>436</v>
      </c>
      <c r="B442" s="166" t="s">
        <v>745</v>
      </c>
      <c r="C442" s="166" t="s">
        <v>746</v>
      </c>
      <c r="D442" s="166" t="s">
        <v>792</v>
      </c>
      <c r="E442" s="166"/>
      <c r="F442" s="166"/>
      <c r="G442" s="166" t="s">
        <v>110</v>
      </c>
      <c r="H442" s="166" t="s">
        <v>747</v>
      </c>
      <c r="I442" s="171" t="s">
        <v>1837</v>
      </c>
      <c r="J442" s="171" t="s">
        <v>1837</v>
      </c>
      <c r="K442" s="171" t="s">
        <v>1837</v>
      </c>
      <c r="L442" s="171" t="s">
        <v>1837</v>
      </c>
      <c r="M442" s="171" t="s">
        <v>1837</v>
      </c>
      <c r="N442" s="171" t="s">
        <v>1837</v>
      </c>
      <c r="O442" s="171" t="s">
        <v>1837</v>
      </c>
      <c r="P442" s="171">
        <v>13.782</v>
      </c>
      <c r="Q442" s="171">
        <v>13.677</v>
      </c>
      <c r="R442" s="171">
        <v>13.487</v>
      </c>
      <c r="S442" s="171">
        <v>12.972</v>
      </c>
      <c r="T442" s="171">
        <v>12.696999999999999</v>
      </c>
      <c r="U442" s="171">
        <v>12.863</v>
      </c>
      <c r="V442" s="171">
        <v>12.954000000000001</v>
      </c>
      <c r="W442" s="171">
        <v>12.974</v>
      </c>
      <c r="X442" s="171">
        <v>13.006</v>
      </c>
      <c r="Y442" s="171">
        <v>13.231999999999999</v>
      </c>
      <c r="Z442" s="171">
        <v>13.481999999999999</v>
      </c>
      <c r="AA442" s="171">
        <v>13.211</v>
      </c>
      <c r="AB442" s="171">
        <v>13.214</v>
      </c>
    </row>
    <row r="443" spans="1:28" ht="12.75" customHeight="1">
      <c r="A443" s="166">
        <v>437</v>
      </c>
      <c r="B443" s="166" t="s">
        <v>748</v>
      </c>
      <c r="C443" s="166" t="s">
        <v>749</v>
      </c>
      <c r="D443" s="166" t="s">
        <v>792</v>
      </c>
      <c r="E443" s="166"/>
      <c r="F443" s="166"/>
      <c r="G443" s="166" t="s">
        <v>110</v>
      </c>
      <c r="H443" s="166" t="s">
        <v>750</v>
      </c>
      <c r="I443" s="171" t="s">
        <v>1837</v>
      </c>
      <c r="J443" s="171" t="s">
        <v>1837</v>
      </c>
      <c r="K443" s="171" t="s">
        <v>1837</v>
      </c>
      <c r="L443" s="171" t="s">
        <v>1837</v>
      </c>
      <c r="M443" s="171" t="s">
        <v>1837</v>
      </c>
      <c r="N443" s="171" t="s">
        <v>1837</v>
      </c>
      <c r="O443" s="171" t="s">
        <v>1837</v>
      </c>
      <c r="P443" s="171">
        <v>9.1509999999999998</v>
      </c>
      <c r="Q443" s="171">
        <v>9.1649999999999991</v>
      </c>
      <c r="R443" s="171">
        <v>9.0039999999999996</v>
      </c>
      <c r="S443" s="171">
        <v>8.86</v>
      </c>
      <c r="T443" s="171">
        <v>9.1560000000000006</v>
      </c>
      <c r="U443" s="171">
        <v>9.2629999999999999</v>
      </c>
      <c r="V443" s="171">
        <v>9.2850000000000001</v>
      </c>
      <c r="W443" s="171">
        <v>9.2309999999999999</v>
      </c>
      <c r="X443" s="171">
        <v>9.1539999999999999</v>
      </c>
      <c r="Y443" s="171">
        <v>9.0609999999999999</v>
      </c>
      <c r="Z443" s="171">
        <v>9.2200000000000006</v>
      </c>
      <c r="AA443" s="171">
        <v>9.1760000000000002</v>
      </c>
      <c r="AB443" s="171">
        <v>9.2810000000000006</v>
      </c>
    </row>
    <row r="444" spans="1:28" ht="12.75" customHeight="1">
      <c r="A444" s="166">
        <v>438</v>
      </c>
      <c r="B444" s="166" t="s">
        <v>751</v>
      </c>
      <c r="C444" s="166" t="s">
        <v>752</v>
      </c>
      <c r="D444" s="166" t="s">
        <v>792</v>
      </c>
      <c r="E444" s="166"/>
      <c r="F444" s="166"/>
      <c r="G444" s="166" t="s">
        <v>110</v>
      </c>
      <c r="H444" s="166" t="s">
        <v>753</v>
      </c>
      <c r="I444" s="171" t="s">
        <v>1837</v>
      </c>
      <c r="J444" s="171" t="s">
        <v>1837</v>
      </c>
      <c r="K444" s="171" t="s">
        <v>1837</v>
      </c>
      <c r="L444" s="171" t="s">
        <v>1837</v>
      </c>
      <c r="M444" s="171" t="s">
        <v>1837</v>
      </c>
      <c r="N444" s="171" t="s">
        <v>1837</v>
      </c>
      <c r="O444" s="171" t="s">
        <v>1837</v>
      </c>
      <c r="P444" s="171">
        <v>6.4260000000000002</v>
      </c>
      <c r="Q444" s="171">
        <v>6.2240000000000002</v>
      </c>
      <c r="R444" s="171">
        <v>6.1660000000000004</v>
      </c>
      <c r="S444" s="171">
        <v>6.266</v>
      </c>
      <c r="T444" s="171">
        <v>6.2869999999999999</v>
      </c>
      <c r="U444" s="171">
        <v>6.3739999999999997</v>
      </c>
      <c r="V444" s="171">
        <v>6.4050000000000002</v>
      </c>
      <c r="W444" s="171">
        <v>6.298</v>
      </c>
      <c r="X444" s="171">
        <v>6.4379999999999997</v>
      </c>
      <c r="Y444" s="171">
        <v>6.5709999999999997</v>
      </c>
      <c r="Z444" s="171">
        <v>6.673</v>
      </c>
      <c r="AA444" s="171">
        <v>6.6529999999999996</v>
      </c>
      <c r="AB444" s="171">
        <v>6.6840000000000002</v>
      </c>
    </row>
    <row r="445" spans="1:28" ht="12.75" customHeight="1">
      <c r="A445" s="166">
        <v>439</v>
      </c>
      <c r="B445" s="166" t="s">
        <v>754</v>
      </c>
      <c r="C445" s="166" t="s">
        <v>755</v>
      </c>
      <c r="D445" s="166" t="s">
        <v>792</v>
      </c>
      <c r="E445" s="166"/>
      <c r="F445" s="166"/>
      <c r="G445" s="166" t="s">
        <v>110</v>
      </c>
      <c r="H445" s="166" t="s">
        <v>756</v>
      </c>
      <c r="I445" s="171" t="s">
        <v>1837</v>
      </c>
      <c r="J445" s="171" t="s">
        <v>1837</v>
      </c>
      <c r="K445" s="171" t="s">
        <v>1837</v>
      </c>
      <c r="L445" s="171" t="s">
        <v>1837</v>
      </c>
      <c r="M445" s="171" t="s">
        <v>1837</v>
      </c>
      <c r="N445" s="171" t="s">
        <v>1837</v>
      </c>
      <c r="O445" s="171" t="s">
        <v>1837</v>
      </c>
      <c r="P445" s="171">
        <v>16.265000000000001</v>
      </c>
      <c r="Q445" s="171">
        <v>15.861000000000001</v>
      </c>
      <c r="R445" s="171">
        <v>16.036999999999999</v>
      </c>
      <c r="S445" s="171">
        <v>15.069000000000001</v>
      </c>
      <c r="T445" s="171">
        <v>15.368</v>
      </c>
      <c r="U445" s="171">
        <v>15.018000000000001</v>
      </c>
      <c r="V445" s="171">
        <v>14.959</v>
      </c>
      <c r="W445" s="171">
        <v>14.872</v>
      </c>
      <c r="X445" s="171">
        <v>14.766999999999999</v>
      </c>
      <c r="Y445" s="171">
        <v>15.037000000000001</v>
      </c>
      <c r="Z445" s="171">
        <v>15.198</v>
      </c>
      <c r="AA445" s="171">
        <v>15.164999999999999</v>
      </c>
      <c r="AB445" s="171">
        <v>15.039</v>
      </c>
    </row>
    <row r="446" spans="1:28" ht="12.75" customHeight="1">
      <c r="A446" s="166">
        <v>440</v>
      </c>
      <c r="B446" s="166" t="s">
        <v>757</v>
      </c>
      <c r="C446" s="166" t="s">
        <v>758</v>
      </c>
      <c r="D446" s="166" t="s">
        <v>792</v>
      </c>
      <c r="E446" s="166"/>
      <c r="F446" s="166"/>
      <c r="G446" s="166" t="s">
        <v>110</v>
      </c>
      <c r="H446" s="166" t="s">
        <v>759</v>
      </c>
      <c r="I446" s="171" t="s">
        <v>1837</v>
      </c>
      <c r="J446" s="171" t="s">
        <v>1837</v>
      </c>
      <c r="K446" s="171" t="s">
        <v>1837</v>
      </c>
      <c r="L446" s="171" t="s">
        <v>1837</v>
      </c>
      <c r="M446" s="171" t="s">
        <v>1837</v>
      </c>
      <c r="N446" s="171" t="s">
        <v>1837</v>
      </c>
      <c r="O446" s="171" t="s">
        <v>1837</v>
      </c>
      <c r="P446" s="171">
        <v>8.9280000000000008</v>
      </c>
      <c r="Q446" s="171">
        <v>8.84</v>
      </c>
      <c r="R446" s="171">
        <v>8.8409999999999993</v>
      </c>
      <c r="S446" s="171">
        <v>8.4849999999999994</v>
      </c>
      <c r="T446" s="171">
        <v>8.4819999999999993</v>
      </c>
      <c r="U446" s="171">
        <v>8.5869999999999997</v>
      </c>
      <c r="V446" s="171">
        <v>8.4329999999999998</v>
      </c>
      <c r="W446" s="171">
        <v>8.3979999999999997</v>
      </c>
      <c r="X446" s="171">
        <v>8.4489999999999998</v>
      </c>
      <c r="Y446" s="171">
        <v>8.4830000000000005</v>
      </c>
      <c r="Z446" s="171">
        <v>8.3680000000000003</v>
      </c>
      <c r="AA446" s="171">
        <v>8.4489999999999998</v>
      </c>
      <c r="AB446" s="171">
        <v>8.5969999999999995</v>
      </c>
    </row>
    <row r="447" spans="1:28" ht="12.75" customHeight="1">
      <c r="A447" s="166">
        <v>441</v>
      </c>
      <c r="B447" s="166" t="s">
        <v>760</v>
      </c>
      <c r="C447" s="166" t="s">
        <v>761</v>
      </c>
      <c r="D447" s="166" t="s">
        <v>792</v>
      </c>
      <c r="E447" s="166"/>
      <c r="F447" s="166"/>
      <c r="G447" s="166" t="s">
        <v>110</v>
      </c>
      <c r="H447" s="166" t="s">
        <v>762</v>
      </c>
      <c r="I447" s="171" t="s">
        <v>1837</v>
      </c>
      <c r="J447" s="171" t="s">
        <v>1837</v>
      </c>
      <c r="K447" s="171" t="s">
        <v>1837</v>
      </c>
      <c r="L447" s="171" t="s">
        <v>1837</v>
      </c>
      <c r="M447" s="171" t="s">
        <v>1837</v>
      </c>
      <c r="N447" s="171" t="s">
        <v>1837</v>
      </c>
      <c r="O447" s="171" t="s">
        <v>1837</v>
      </c>
      <c r="P447" s="171">
        <v>10.795</v>
      </c>
      <c r="Q447" s="171">
        <v>10.541</v>
      </c>
      <c r="R447" s="171">
        <v>10.151</v>
      </c>
      <c r="S447" s="171">
        <v>9.7550000000000008</v>
      </c>
      <c r="T447" s="171">
        <v>9.7260000000000009</v>
      </c>
      <c r="U447" s="171">
        <v>9.798</v>
      </c>
      <c r="V447" s="171">
        <v>9.7929999999999993</v>
      </c>
      <c r="W447" s="171">
        <v>9.7919999999999998</v>
      </c>
      <c r="X447" s="171">
        <v>9.673</v>
      </c>
      <c r="Y447" s="171">
        <v>9.7100000000000009</v>
      </c>
      <c r="Z447" s="171">
        <v>9.7249999999999996</v>
      </c>
      <c r="AA447" s="171">
        <v>9.39</v>
      </c>
      <c r="AB447" s="171">
        <v>9.5609999999999999</v>
      </c>
    </row>
    <row r="448" spans="1:28" ht="12.75" customHeight="1">
      <c r="A448" s="166">
        <v>442</v>
      </c>
      <c r="B448" s="166" t="s">
        <v>763</v>
      </c>
      <c r="C448" s="166" t="s">
        <v>764</v>
      </c>
      <c r="D448" s="166" t="s">
        <v>792</v>
      </c>
      <c r="E448" s="166"/>
      <c r="F448" s="166"/>
      <c r="G448" s="166" t="s">
        <v>110</v>
      </c>
      <c r="H448" s="166" t="s">
        <v>765</v>
      </c>
      <c r="I448" s="171" t="s">
        <v>1837</v>
      </c>
      <c r="J448" s="171" t="s">
        <v>1837</v>
      </c>
      <c r="K448" s="171" t="s">
        <v>1837</v>
      </c>
      <c r="L448" s="171" t="s">
        <v>1837</v>
      </c>
      <c r="M448" s="171" t="s">
        <v>1837</v>
      </c>
      <c r="N448" s="171" t="s">
        <v>1837</v>
      </c>
      <c r="O448" s="171" t="s">
        <v>1837</v>
      </c>
      <c r="P448" s="171">
        <v>10.852</v>
      </c>
      <c r="Q448" s="171">
        <v>10.728999999999999</v>
      </c>
      <c r="R448" s="171">
        <v>10.561</v>
      </c>
      <c r="S448" s="171">
        <v>10.362</v>
      </c>
      <c r="T448" s="171">
        <v>10.372</v>
      </c>
      <c r="U448" s="171">
        <v>10.331</v>
      </c>
      <c r="V448" s="171">
        <v>10.109</v>
      </c>
      <c r="W448" s="171">
        <v>10.068</v>
      </c>
      <c r="X448" s="171">
        <v>10.182</v>
      </c>
      <c r="Y448" s="171">
        <v>10.382</v>
      </c>
      <c r="Z448" s="171">
        <v>10.401</v>
      </c>
      <c r="AA448" s="171">
        <v>10.324999999999999</v>
      </c>
      <c r="AB448" s="171">
        <v>10.587999999999999</v>
      </c>
    </row>
    <row r="449" spans="1:28" ht="12.75" customHeight="1">
      <c r="A449" s="166">
        <v>443</v>
      </c>
      <c r="B449" s="166" t="s">
        <v>766</v>
      </c>
      <c r="C449" s="166" t="s">
        <v>771</v>
      </c>
      <c r="D449" s="166" t="s">
        <v>792</v>
      </c>
      <c r="E449" s="166"/>
      <c r="F449" s="166"/>
      <c r="G449" s="166" t="s">
        <v>110</v>
      </c>
      <c r="H449" s="166" t="s">
        <v>772</v>
      </c>
      <c r="I449" s="171" t="s">
        <v>1837</v>
      </c>
      <c r="J449" s="171" t="s">
        <v>1837</v>
      </c>
      <c r="K449" s="171" t="s">
        <v>1837</v>
      </c>
      <c r="L449" s="171" t="s">
        <v>1837</v>
      </c>
      <c r="M449" s="171" t="s">
        <v>1837</v>
      </c>
      <c r="N449" s="171" t="s">
        <v>1837</v>
      </c>
      <c r="O449" s="171" t="s">
        <v>1837</v>
      </c>
      <c r="P449" s="171">
        <v>11.744999999999999</v>
      </c>
      <c r="Q449" s="171">
        <v>11.593999999999999</v>
      </c>
      <c r="R449" s="171">
        <v>11.315</v>
      </c>
      <c r="S449" s="171">
        <v>11.241</v>
      </c>
      <c r="T449" s="171">
        <v>10.951000000000001</v>
      </c>
      <c r="U449" s="171">
        <v>10.942</v>
      </c>
      <c r="V449" s="171">
        <v>10.785</v>
      </c>
      <c r="W449" s="171">
        <v>10.682</v>
      </c>
      <c r="X449" s="171">
        <v>10.525</v>
      </c>
      <c r="Y449" s="171">
        <v>10.651999999999999</v>
      </c>
      <c r="Z449" s="171">
        <v>10.583</v>
      </c>
      <c r="AA449" s="171">
        <v>10.438000000000001</v>
      </c>
      <c r="AB449" s="171">
        <v>10.472</v>
      </c>
    </row>
    <row r="450" spans="1:28" ht="12.75" customHeight="1">
      <c r="A450" s="166">
        <v>444</v>
      </c>
      <c r="B450" s="166" t="s">
        <v>715</v>
      </c>
      <c r="C450" s="166" t="s">
        <v>716</v>
      </c>
      <c r="D450" s="166" t="s">
        <v>792</v>
      </c>
      <c r="E450" s="166"/>
      <c r="F450" s="166"/>
      <c r="G450" s="166" t="s">
        <v>110</v>
      </c>
      <c r="H450" s="166" t="s">
        <v>717</v>
      </c>
      <c r="I450" s="171" t="s">
        <v>1837</v>
      </c>
      <c r="J450" s="171" t="s">
        <v>1837</v>
      </c>
      <c r="K450" s="171" t="s">
        <v>1837</v>
      </c>
      <c r="L450" s="171" t="s">
        <v>1837</v>
      </c>
      <c r="M450" s="171" t="s">
        <v>1837</v>
      </c>
      <c r="N450" s="171" t="s">
        <v>1837</v>
      </c>
      <c r="O450" s="171" t="s">
        <v>1837</v>
      </c>
      <c r="P450" s="171">
        <v>7.4080000000000004</v>
      </c>
      <c r="Q450" s="171">
        <v>7.4050000000000002</v>
      </c>
      <c r="R450" s="171">
        <v>7.3289999999999997</v>
      </c>
      <c r="S450" s="171">
        <v>7.056</v>
      </c>
      <c r="T450" s="171">
        <v>7.18</v>
      </c>
      <c r="U450" s="171">
        <v>7.1230000000000002</v>
      </c>
      <c r="V450" s="171">
        <v>7.1849999999999996</v>
      </c>
      <c r="W450" s="171">
        <v>7.298</v>
      </c>
      <c r="X450" s="171">
        <v>7.2160000000000002</v>
      </c>
      <c r="Y450" s="171">
        <v>7.1710000000000003</v>
      </c>
      <c r="Z450" s="171">
        <v>7.6680000000000001</v>
      </c>
      <c r="AA450" s="171">
        <v>7.5270000000000001</v>
      </c>
      <c r="AB450" s="171">
        <v>7.5519999999999996</v>
      </c>
    </row>
    <row r="451" spans="1:28" ht="12.75" customHeight="1">
      <c r="A451" s="166">
        <v>445</v>
      </c>
      <c r="B451" s="166" t="s">
        <v>724</v>
      </c>
      <c r="C451" s="166" t="s">
        <v>725</v>
      </c>
      <c r="D451" s="166" t="s">
        <v>792</v>
      </c>
      <c r="E451" s="166"/>
      <c r="F451" s="166"/>
      <c r="G451" s="166" t="s">
        <v>110</v>
      </c>
      <c r="H451" s="166" t="s">
        <v>726</v>
      </c>
      <c r="I451" s="171" t="s">
        <v>1837</v>
      </c>
      <c r="J451" s="171" t="s">
        <v>1837</v>
      </c>
      <c r="K451" s="171" t="s">
        <v>1837</v>
      </c>
      <c r="L451" s="171" t="s">
        <v>1837</v>
      </c>
      <c r="M451" s="171" t="s">
        <v>1837</v>
      </c>
      <c r="N451" s="171" t="s">
        <v>1837</v>
      </c>
      <c r="O451" s="171" t="s">
        <v>1837</v>
      </c>
      <c r="P451" s="171">
        <v>13.531000000000001</v>
      </c>
      <c r="Q451" s="171">
        <v>13.478</v>
      </c>
      <c r="R451" s="171">
        <v>13.327999999999999</v>
      </c>
      <c r="S451" s="171">
        <v>13.087</v>
      </c>
      <c r="T451" s="171">
        <v>12.635999999999999</v>
      </c>
      <c r="U451" s="171">
        <v>12.92</v>
      </c>
      <c r="V451" s="171">
        <v>12.811999999999999</v>
      </c>
      <c r="W451" s="171">
        <v>13.087</v>
      </c>
      <c r="X451" s="171">
        <v>13.388999999999999</v>
      </c>
      <c r="Y451" s="171">
        <v>13.215999999999999</v>
      </c>
      <c r="Z451" s="171">
        <v>12.92</v>
      </c>
      <c r="AA451" s="171">
        <v>12.215999999999999</v>
      </c>
      <c r="AB451" s="171">
        <v>12.083</v>
      </c>
    </row>
    <row r="452" spans="1:28" ht="24.75" customHeight="1">
      <c r="A452" s="166">
        <v>446</v>
      </c>
      <c r="B452" s="167" t="s">
        <v>773</v>
      </c>
      <c r="C452" s="167" t="s">
        <v>774</v>
      </c>
      <c r="D452" s="167" t="s">
        <v>793</v>
      </c>
      <c r="E452" s="166">
        <v>0</v>
      </c>
      <c r="F452" s="166"/>
      <c r="G452" s="166"/>
      <c r="H452" s="167" t="s">
        <v>775</v>
      </c>
      <c r="I452" s="232">
        <v>10142</v>
      </c>
      <c r="J452" s="232">
        <v>10430</v>
      </c>
      <c r="K452" s="232">
        <v>10637</v>
      </c>
      <c r="L452" s="232">
        <v>10851</v>
      </c>
      <c r="M452" s="232">
        <v>10929</v>
      </c>
      <c r="N452" s="232">
        <v>11059</v>
      </c>
      <c r="O452" s="232">
        <v>11271</v>
      </c>
      <c r="P452" s="232">
        <v>11435</v>
      </c>
      <c r="Q452" s="232">
        <v>11538</v>
      </c>
      <c r="R452" s="232">
        <v>11650</v>
      </c>
      <c r="S452" s="232">
        <v>11701</v>
      </c>
      <c r="T452" s="232">
        <v>11775</v>
      </c>
      <c r="U452" s="232">
        <v>11863</v>
      </c>
      <c r="V452" s="232">
        <v>11934</v>
      </c>
      <c r="W452" s="232">
        <v>12076</v>
      </c>
      <c r="X452" s="232">
        <v>12200</v>
      </c>
      <c r="Y452" s="232">
        <v>12439</v>
      </c>
      <c r="Z452" s="232">
        <v>12588</v>
      </c>
      <c r="AA452" s="232">
        <v>12597</v>
      </c>
      <c r="AB452" s="232">
        <v>12722</v>
      </c>
    </row>
  </sheetData>
  <autoFilter ref="A6:H452"/>
  <conditionalFormatting sqref="X6:AB6">
    <cfRule type="cellIs" dxfId="53" priority="9" stopIfTrue="1" operator="equal">
      <formula>"."</formula>
    </cfRule>
    <cfRule type="cellIs" dxfId="52" priority="10" stopIfTrue="1" operator="equal">
      <formula>"..."</formula>
    </cfRule>
  </conditionalFormatting>
  <conditionalFormatting sqref="H4 I5:AB5">
    <cfRule type="cellIs" dxfId="51" priority="5" stopIfTrue="1" operator="equal">
      <formula>"."</formula>
    </cfRule>
    <cfRule type="cellIs" dxfId="50" priority="6" stopIfTrue="1" operator="equal">
      <formula>"..."</formula>
    </cfRule>
  </conditionalFormatting>
  <conditionalFormatting sqref="C217:C222">
    <cfRule type="cellIs" dxfId="49" priority="3" stopIfTrue="1" operator="equal">
      <formula>"."</formula>
    </cfRule>
    <cfRule type="cellIs" dxfId="48" priority="4"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1759</v>
      </c>
    </row>
    <row r="2" spans="1:28" s="148" customFormat="1" ht="9" customHeight="1">
      <c r="A2" s="149"/>
    </row>
    <row r="3" spans="1:28" s="148" customFormat="1" ht="9" customHeight="1">
      <c r="A3" s="149" t="s">
        <v>1753</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0">
        <v>46815</v>
      </c>
      <c r="J7" s="230">
        <v>49596</v>
      </c>
      <c r="K7" s="230">
        <v>51380</v>
      </c>
      <c r="L7" s="230">
        <v>52110</v>
      </c>
      <c r="M7" s="230">
        <v>52888</v>
      </c>
      <c r="N7" s="230">
        <v>53752</v>
      </c>
      <c r="O7" s="230">
        <v>54554</v>
      </c>
      <c r="P7" s="230">
        <v>54570</v>
      </c>
      <c r="Q7" s="230">
        <v>56144</v>
      </c>
      <c r="R7" s="230">
        <v>56681</v>
      </c>
      <c r="S7" s="230">
        <v>57576</v>
      </c>
      <c r="T7" s="230">
        <v>58309</v>
      </c>
      <c r="U7" s="230">
        <v>58685</v>
      </c>
      <c r="V7" s="230">
        <v>62000</v>
      </c>
      <c r="W7" s="230">
        <v>64276</v>
      </c>
      <c r="X7" s="230">
        <v>64054</v>
      </c>
      <c r="Y7" s="230">
        <v>59988</v>
      </c>
      <c r="Z7" s="230">
        <v>64833</v>
      </c>
      <c r="AA7" s="230">
        <v>67394</v>
      </c>
      <c r="AB7" s="230">
        <v>68180</v>
      </c>
    </row>
    <row r="8" spans="1:28" ht="12.75" customHeight="1">
      <c r="A8" s="166">
        <v>2</v>
      </c>
      <c r="B8" s="166" t="s">
        <v>805</v>
      </c>
      <c r="C8" s="166" t="s">
        <v>806</v>
      </c>
      <c r="D8" s="166" t="s">
        <v>777</v>
      </c>
      <c r="E8" s="173"/>
      <c r="F8" s="173" t="s">
        <v>109</v>
      </c>
      <c r="G8" s="173"/>
      <c r="H8" s="166" t="s">
        <v>807</v>
      </c>
      <c r="I8" s="231">
        <v>50343</v>
      </c>
      <c r="J8" s="231">
        <v>52759</v>
      </c>
      <c r="K8" s="231">
        <v>54688</v>
      </c>
      <c r="L8" s="231">
        <v>55090</v>
      </c>
      <c r="M8" s="231">
        <v>56836</v>
      </c>
      <c r="N8" s="231">
        <v>57231</v>
      </c>
      <c r="O8" s="231">
        <v>58602</v>
      </c>
      <c r="P8" s="231">
        <v>58067</v>
      </c>
      <c r="Q8" s="231">
        <v>60310</v>
      </c>
      <c r="R8" s="231">
        <v>60331</v>
      </c>
      <c r="S8" s="231">
        <v>61585</v>
      </c>
      <c r="T8" s="231">
        <v>61726</v>
      </c>
      <c r="U8" s="231">
        <v>61532</v>
      </c>
      <c r="V8" s="231">
        <v>65846</v>
      </c>
      <c r="W8" s="231">
        <v>69100</v>
      </c>
      <c r="X8" s="231">
        <v>67446</v>
      </c>
      <c r="Y8" s="231">
        <v>62336</v>
      </c>
      <c r="Z8" s="231">
        <v>69218</v>
      </c>
      <c r="AA8" s="231">
        <v>72240</v>
      </c>
      <c r="AB8" s="231">
        <v>73339</v>
      </c>
    </row>
    <row r="9" spans="1:28" ht="12.75" customHeight="1">
      <c r="A9" s="166">
        <v>3</v>
      </c>
      <c r="B9" s="166" t="s">
        <v>808</v>
      </c>
      <c r="C9" s="166" t="s">
        <v>809</v>
      </c>
      <c r="D9" s="166" t="s">
        <v>777</v>
      </c>
      <c r="E9" s="173"/>
      <c r="F9" s="173"/>
      <c r="G9" s="173" t="s">
        <v>110</v>
      </c>
      <c r="H9" s="166" t="s">
        <v>810</v>
      </c>
      <c r="I9" s="231">
        <v>59107</v>
      </c>
      <c r="J9" s="231">
        <v>61302</v>
      </c>
      <c r="K9" s="231">
        <v>63477</v>
      </c>
      <c r="L9" s="231">
        <v>64486</v>
      </c>
      <c r="M9" s="231">
        <v>67470</v>
      </c>
      <c r="N9" s="231">
        <v>65222</v>
      </c>
      <c r="O9" s="231">
        <v>68105</v>
      </c>
      <c r="P9" s="231">
        <v>66513</v>
      </c>
      <c r="Q9" s="231">
        <v>71304</v>
      </c>
      <c r="R9" s="231">
        <v>73298</v>
      </c>
      <c r="S9" s="231">
        <v>75527</v>
      </c>
      <c r="T9" s="231">
        <v>74971</v>
      </c>
      <c r="U9" s="231">
        <v>73227</v>
      </c>
      <c r="V9" s="231">
        <v>78581</v>
      </c>
      <c r="W9" s="231">
        <v>81637</v>
      </c>
      <c r="X9" s="231">
        <v>76153</v>
      </c>
      <c r="Y9" s="231">
        <v>70256</v>
      </c>
      <c r="Z9" s="231">
        <v>77866</v>
      </c>
      <c r="AA9" s="231">
        <v>81148</v>
      </c>
      <c r="AB9" s="231">
        <v>81581</v>
      </c>
    </row>
    <row r="10" spans="1:28" ht="12.75" customHeight="1">
      <c r="A10" s="166">
        <v>4</v>
      </c>
      <c r="B10" s="166" t="s">
        <v>811</v>
      </c>
      <c r="C10" s="166" t="s">
        <v>812</v>
      </c>
      <c r="D10" s="166" t="s">
        <v>777</v>
      </c>
      <c r="E10" s="173"/>
      <c r="F10" s="173"/>
      <c r="G10" s="173" t="s">
        <v>110</v>
      </c>
      <c r="H10" s="166" t="s">
        <v>813</v>
      </c>
      <c r="I10" s="231">
        <v>55509</v>
      </c>
      <c r="J10" s="231">
        <v>57156</v>
      </c>
      <c r="K10" s="231">
        <v>57984</v>
      </c>
      <c r="L10" s="231">
        <v>58081</v>
      </c>
      <c r="M10" s="231">
        <v>65750</v>
      </c>
      <c r="N10" s="231">
        <v>63640</v>
      </c>
      <c r="O10" s="231">
        <v>66059</v>
      </c>
      <c r="P10" s="231">
        <v>60600</v>
      </c>
      <c r="Q10" s="231">
        <v>64234</v>
      </c>
      <c r="R10" s="231">
        <v>61132</v>
      </c>
      <c r="S10" s="231">
        <v>62255</v>
      </c>
      <c r="T10" s="231">
        <v>60190</v>
      </c>
      <c r="U10" s="231">
        <v>54768</v>
      </c>
      <c r="V10" s="231">
        <v>63077</v>
      </c>
      <c r="W10" s="231">
        <v>75052</v>
      </c>
      <c r="X10" s="231">
        <v>71639</v>
      </c>
      <c r="Y10" s="231">
        <v>59718</v>
      </c>
      <c r="Z10" s="231">
        <v>75870</v>
      </c>
      <c r="AA10" s="231">
        <v>81832</v>
      </c>
      <c r="AB10" s="231">
        <v>79889</v>
      </c>
    </row>
    <row r="11" spans="1:28" ht="12.75" customHeight="1">
      <c r="A11" s="166">
        <v>5</v>
      </c>
      <c r="B11" s="166" t="s">
        <v>814</v>
      </c>
      <c r="C11" s="166" t="s">
        <v>815</v>
      </c>
      <c r="D11" s="166" t="s">
        <v>777</v>
      </c>
      <c r="E11" s="173"/>
      <c r="F11" s="173"/>
      <c r="G11" s="173" t="s">
        <v>110</v>
      </c>
      <c r="H11" s="166" t="s">
        <v>816</v>
      </c>
      <c r="I11" s="231">
        <v>49475</v>
      </c>
      <c r="J11" s="231">
        <v>52527</v>
      </c>
      <c r="K11" s="231">
        <v>53633</v>
      </c>
      <c r="L11" s="231">
        <v>54731</v>
      </c>
      <c r="M11" s="231">
        <v>54609</v>
      </c>
      <c r="N11" s="231">
        <v>56819</v>
      </c>
      <c r="O11" s="231">
        <v>57818</v>
      </c>
      <c r="P11" s="231">
        <v>56636</v>
      </c>
      <c r="Q11" s="231">
        <v>59292</v>
      </c>
      <c r="R11" s="231">
        <v>57348</v>
      </c>
      <c r="S11" s="231">
        <v>59224</v>
      </c>
      <c r="T11" s="231">
        <v>58925</v>
      </c>
      <c r="U11" s="231">
        <v>58939</v>
      </c>
      <c r="V11" s="231">
        <v>62657</v>
      </c>
      <c r="W11" s="231">
        <v>65844</v>
      </c>
      <c r="X11" s="231">
        <v>66329</v>
      </c>
      <c r="Y11" s="231">
        <v>59337</v>
      </c>
      <c r="Z11" s="231">
        <v>65830</v>
      </c>
      <c r="AA11" s="231">
        <v>68387</v>
      </c>
      <c r="AB11" s="231">
        <v>68789</v>
      </c>
    </row>
    <row r="12" spans="1:28" ht="12.75" customHeight="1">
      <c r="A12" s="166">
        <v>6</v>
      </c>
      <c r="B12" s="166" t="s">
        <v>817</v>
      </c>
      <c r="C12" s="166" t="s">
        <v>818</v>
      </c>
      <c r="D12" s="166" t="s">
        <v>777</v>
      </c>
      <c r="E12" s="173"/>
      <c r="F12" s="173"/>
      <c r="G12" s="173" t="s">
        <v>110</v>
      </c>
      <c r="H12" s="166" t="s">
        <v>819</v>
      </c>
      <c r="I12" s="231">
        <v>43046</v>
      </c>
      <c r="J12" s="231">
        <v>45786</v>
      </c>
      <c r="K12" s="231">
        <v>48026</v>
      </c>
      <c r="L12" s="231">
        <v>49396</v>
      </c>
      <c r="M12" s="231">
        <v>50358</v>
      </c>
      <c r="N12" s="231">
        <v>52125</v>
      </c>
      <c r="O12" s="231">
        <v>53147</v>
      </c>
      <c r="P12" s="231">
        <v>52996</v>
      </c>
      <c r="Q12" s="231">
        <v>53342</v>
      </c>
      <c r="R12" s="231">
        <v>54176</v>
      </c>
      <c r="S12" s="231">
        <v>55604</v>
      </c>
      <c r="T12" s="231">
        <v>55372</v>
      </c>
      <c r="U12" s="231">
        <v>55063</v>
      </c>
      <c r="V12" s="231">
        <v>57727</v>
      </c>
      <c r="W12" s="231">
        <v>59938</v>
      </c>
      <c r="X12" s="231">
        <v>60127</v>
      </c>
      <c r="Y12" s="231">
        <v>56465</v>
      </c>
      <c r="Z12" s="231">
        <v>60804</v>
      </c>
      <c r="AA12" s="231">
        <v>62431</v>
      </c>
      <c r="AB12" s="231">
        <v>64843</v>
      </c>
    </row>
    <row r="13" spans="1:28" ht="12.75" customHeight="1">
      <c r="A13" s="166">
        <v>7</v>
      </c>
      <c r="B13" s="166" t="s">
        <v>820</v>
      </c>
      <c r="C13" s="166" t="s">
        <v>821</v>
      </c>
      <c r="D13" s="166" t="s">
        <v>777</v>
      </c>
      <c r="E13" s="173"/>
      <c r="F13" s="173"/>
      <c r="G13" s="173" t="s">
        <v>110</v>
      </c>
      <c r="H13" s="166" t="s">
        <v>822</v>
      </c>
      <c r="I13" s="231">
        <v>48482</v>
      </c>
      <c r="J13" s="231">
        <v>51855</v>
      </c>
      <c r="K13" s="231">
        <v>54629</v>
      </c>
      <c r="L13" s="231">
        <v>54691</v>
      </c>
      <c r="M13" s="231">
        <v>57784</v>
      </c>
      <c r="N13" s="231">
        <v>55755</v>
      </c>
      <c r="O13" s="231">
        <v>57469</v>
      </c>
      <c r="P13" s="231">
        <v>58852</v>
      </c>
      <c r="Q13" s="231">
        <v>61280</v>
      </c>
      <c r="R13" s="231">
        <v>61722</v>
      </c>
      <c r="S13" s="231">
        <v>62277</v>
      </c>
      <c r="T13" s="231">
        <v>62548</v>
      </c>
      <c r="U13" s="231">
        <v>64162</v>
      </c>
      <c r="V13" s="231">
        <v>67518</v>
      </c>
      <c r="W13" s="231">
        <v>70271</v>
      </c>
      <c r="X13" s="231">
        <v>69784</v>
      </c>
      <c r="Y13" s="231">
        <v>64823</v>
      </c>
      <c r="Z13" s="231">
        <v>71689</v>
      </c>
      <c r="AA13" s="231">
        <v>74232</v>
      </c>
      <c r="AB13" s="231">
        <v>76332</v>
      </c>
    </row>
    <row r="14" spans="1:28" ht="12.75" customHeight="1">
      <c r="A14" s="166">
        <v>8</v>
      </c>
      <c r="B14" s="166" t="s">
        <v>823</v>
      </c>
      <c r="C14" s="166" t="s">
        <v>824</v>
      </c>
      <c r="D14" s="166" t="s">
        <v>777</v>
      </c>
      <c r="E14" s="173"/>
      <c r="F14" s="173"/>
      <c r="G14" s="173" t="s">
        <v>110</v>
      </c>
      <c r="H14" s="166" t="s">
        <v>825</v>
      </c>
      <c r="I14" s="231">
        <v>46151</v>
      </c>
      <c r="J14" s="231">
        <v>48343</v>
      </c>
      <c r="K14" s="231">
        <v>51408</v>
      </c>
      <c r="L14" s="231">
        <v>48688</v>
      </c>
      <c r="M14" s="231">
        <v>48315</v>
      </c>
      <c r="N14" s="231">
        <v>49310</v>
      </c>
      <c r="O14" s="231">
        <v>52289</v>
      </c>
      <c r="P14" s="231">
        <v>54271</v>
      </c>
      <c r="Q14" s="231">
        <v>53812</v>
      </c>
      <c r="R14" s="231">
        <v>54322</v>
      </c>
      <c r="S14" s="231">
        <v>54226</v>
      </c>
      <c r="T14" s="231">
        <v>55141</v>
      </c>
      <c r="U14" s="231">
        <v>55366</v>
      </c>
      <c r="V14" s="231">
        <v>59196</v>
      </c>
      <c r="W14" s="231">
        <v>59266</v>
      </c>
      <c r="X14" s="231">
        <v>59313</v>
      </c>
      <c r="Y14" s="231">
        <v>56421</v>
      </c>
      <c r="Z14" s="231">
        <v>60806</v>
      </c>
      <c r="AA14" s="231">
        <v>63043</v>
      </c>
      <c r="AB14" s="231">
        <v>64115</v>
      </c>
    </row>
    <row r="15" spans="1:28" ht="12.75" customHeight="1">
      <c r="A15" s="166">
        <v>9</v>
      </c>
      <c r="B15" s="166" t="s">
        <v>826</v>
      </c>
      <c r="C15" s="166" t="s">
        <v>827</v>
      </c>
      <c r="D15" s="166" t="s">
        <v>777</v>
      </c>
      <c r="E15" s="173"/>
      <c r="F15" s="173"/>
      <c r="G15" s="173" t="s">
        <v>110</v>
      </c>
      <c r="H15" s="166" t="s">
        <v>828</v>
      </c>
      <c r="I15" s="231">
        <v>43650</v>
      </c>
      <c r="J15" s="231">
        <v>46285</v>
      </c>
      <c r="K15" s="231">
        <v>47998</v>
      </c>
      <c r="L15" s="231">
        <v>47198</v>
      </c>
      <c r="M15" s="231">
        <v>47036</v>
      </c>
      <c r="N15" s="231">
        <v>57529</v>
      </c>
      <c r="O15" s="231">
        <v>55082</v>
      </c>
      <c r="P15" s="231">
        <v>53684</v>
      </c>
      <c r="Q15" s="231">
        <v>55668</v>
      </c>
      <c r="R15" s="231">
        <v>55131</v>
      </c>
      <c r="S15" s="231">
        <v>49503</v>
      </c>
      <c r="T15" s="231">
        <v>50252</v>
      </c>
      <c r="U15" s="231">
        <v>50834</v>
      </c>
      <c r="V15" s="231">
        <v>52187</v>
      </c>
      <c r="W15" s="231">
        <v>51808</v>
      </c>
      <c r="X15" s="231">
        <v>52816</v>
      </c>
      <c r="Y15" s="231">
        <v>51388</v>
      </c>
      <c r="Z15" s="231">
        <v>53906</v>
      </c>
      <c r="AA15" s="231">
        <v>53364</v>
      </c>
      <c r="AB15" s="231">
        <v>53665</v>
      </c>
    </row>
    <row r="16" spans="1:28" ht="12.75" customHeight="1">
      <c r="A16" s="166">
        <v>10</v>
      </c>
      <c r="B16" s="166" t="s">
        <v>829</v>
      </c>
      <c r="C16" s="166" t="s">
        <v>830</v>
      </c>
      <c r="D16" s="166" t="s">
        <v>777</v>
      </c>
      <c r="E16" s="173"/>
      <c r="F16" s="173"/>
      <c r="G16" s="173" t="s">
        <v>110</v>
      </c>
      <c r="H16" s="166" t="s">
        <v>831</v>
      </c>
      <c r="I16" s="231">
        <v>50221</v>
      </c>
      <c r="J16" s="231">
        <v>51878</v>
      </c>
      <c r="K16" s="231">
        <v>54588</v>
      </c>
      <c r="L16" s="231">
        <v>55964</v>
      </c>
      <c r="M16" s="231">
        <v>57841</v>
      </c>
      <c r="N16" s="231">
        <v>59086</v>
      </c>
      <c r="O16" s="231">
        <v>58511</v>
      </c>
      <c r="P16" s="231">
        <v>59352</v>
      </c>
      <c r="Q16" s="231">
        <v>60380</v>
      </c>
      <c r="R16" s="231">
        <v>59618</v>
      </c>
      <c r="S16" s="231">
        <v>62717</v>
      </c>
      <c r="T16" s="231">
        <v>63348</v>
      </c>
      <c r="U16" s="231">
        <v>66299</v>
      </c>
      <c r="V16" s="231">
        <v>73699</v>
      </c>
      <c r="W16" s="231">
        <v>75713</v>
      </c>
      <c r="X16" s="231">
        <v>75379</v>
      </c>
      <c r="Y16" s="231">
        <v>71043</v>
      </c>
      <c r="Z16" s="231">
        <v>79382</v>
      </c>
      <c r="AA16" s="231">
        <v>84382</v>
      </c>
      <c r="AB16" s="231">
        <v>91798</v>
      </c>
    </row>
    <row r="17" spans="1:28" ht="12.75" customHeight="1">
      <c r="A17" s="166">
        <v>11</v>
      </c>
      <c r="B17" s="166" t="s">
        <v>832</v>
      </c>
      <c r="C17" s="166" t="s">
        <v>833</v>
      </c>
      <c r="D17" s="166" t="s">
        <v>777</v>
      </c>
      <c r="E17" s="173"/>
      <c r="F17" s="173"/>
      <c r="G17" s="173" t="s">
        <v>110</v>
      </c>
      <c r="H17" s="166" t="s">
        <v>834</v>
      </c>
      <c r="I17" s="231">
        <v>45860</v>
      </c>
      <c r="J17" s="231">
        <v>50032</v>
      </c>
      <c r="K17" s="231">
        <v>50688</v>
      </c>
      <c r="L17" s="231">
        <v>51252</v>
      </c>
      <c r="M17" s="231">
        <v>50797</v>
      </c>
      <c r="N17" s="231">
        <v>53214</v>
      </c>
      <c r="O17" s="231">
        <v>53940</v>
      </c>
      <c r="P17" s="231">
        <v>54338</v>
      </c>
      <c r="Q17" s="231">
        <v>55346</v>
      </c>
      <c r="R17" s="231">
        <v>55920</v>
      </c>
      <c r="S17" s="231">
        <v>56437</v>
      </c>
      <c r="T17" s="231">
        <v>58290</v>
      </c>
      <c r="U17" s="231">
        <v>59875</v>
      </c>
      <c r="V17" s="231">
        <v>63047</v>
      </c>
      <c r="W17" s="231">
        <v>65514</v>
      </c>
      <c r="X17" s="231">
        <v>64424</v>
      </c>
      <c r="Y17" s="231">
        <v>61386</v>
      </c>
      <c r="Z17" s="231">
        <v>63284</v>
      </c>
      <c r="AA17" s="231">
        <v>67312</v>
      </c>
      <c r="AB17" s="231">
        <v>68099</v>
      </c>
    </row>
    <row r="18" spans="1:28" ht="12.75" customHeight="1">
      <c r="A18" s="166">
        <v>12</v>
      </c>
      <c r="B18" s="166" t="s">
        <v>835</v>
      </c>
      <c r="C18" s="166" t="s">
        <v>836</v>
      </c>
      <c r="D18" s="166" t="s">
        <v>777</v>
      </c>
      <c r="E18" s="173"/>
      <c r="F18" s="173"/>
      <c r="G18" s="173" t="s">
        <v>110</v>
      </c>
      <c r="H18" s="166" t="s">
        <v>837</v>
      </c>
      <c r="I18" s="231">
        <v>42699</v>
      </c>
      <c r="J18" s="231">
        <v>45317</v>
      </c>
      <c r="K18" s="231">
        <v>46532</v>
      </c>
      <c r="L18" s="231">
        <v>47087</v>
      </c>
      <c r="M18" s="231">
        <v>46977</v>
      </c>
      <c r="N18" s="231">
        <v>47808</v>
      </c>
      <c r="O18" s="231">
        <v>49803</v>
      </c>
      <c r="P18" s="231">
        <v>49732</v>
      </c>
      <c r="Q18" s="231">
        <v>49216</v>
      </c>
      <c r="R18" s="231">
        <v>51746</v>
      </c>
      <c r="S18" s="231">
        <v>51547</v>
      </c>
      <c r="T18" s="231">
        <v>53452</v>
      </c>
      <c r="U18" s="231">
        <v>55889</v>
      </c>
      <c r="V18" s="231">
        <v>57526</v>
      </c>
      <c r="W18" s="231">
        <v>59538</v>
      </c>
      <c r="X18" s="231">
        <v>60507</v>
      </c>
      <c r="Y18" s="231">
        <v>59670</v>
      </c>
      <c r="Z18" s="231">
        <v>62476</v>
      </c>
      <c r="AA18" s="231">
        <v>62485</v>
      </c>
      <c r="AB18" s="231">
        <v>63130</v>
      </c>
    </row>
    <row r="19" spans="1:28" ht="12.75" customHeight="1">
      <c r="A19" s="166">
        <v>13</v>
      </c>
      <c r="B19" s="166" t="s">
        <v>838</v>
      </c>
      <c r="C19" s="166" t="s">
        <v>839</v>
      </c>
      <c r="D19" s="166" t="s">
        <v>777</v>
      </c>
      <c r="E19" s="173"/>
      <c r="F19" s="173"/>
      <c r="G19" s="173" t="s">
        <v>110</v>
      </c>
      <c r="H19" s="166" t="s">
        <v>840</v>
      </c>
      <c r="I19" s="231">
        <v>46284</v>
      </c>
      <c r="J19" s="231">
        <v>50170</v>
      </c>
      <c r="K19" s="231">
        <v>51735</v>
      </c>
      <c r="L19" s="231">
        <v>53692</v>
      </c>
      <c r="M19" s="231">
        <v>48061</v>
      </c>
      <c r="N19" s="231">
        <v>48560</v>
      </c>
      <c r="O19" s="231">
        <v>48586</v>
      </c>
      <c r="P19" s="231">
        <v>51242</v>
      </c>
      <c r="Q19" s="231">
        <v>50164</v>
      </c>
      <c r="R19" s="231">
        <v>50770</v>
      </c>
      <c r="S19" s="231">
        <v>52072</v>
      </c>
      <c r="T19" s="231">
        <v>53290</v>
      </c>
      <c r="U19" s="231">
        <v>54646</v>
      </c>
      <c r="V19" s="231">
        <v>57592</v>
      </c>
      <c r="W19" s="231">
        <v>57511</v>
      </c>
      <c r="X19" s="231">
        <v>59089</v>
      </c>
      <c r="Y19" s="231">
        <v>56654</v>
      </c>
      <c r="Z19" s="231">
        <v>61058</v>
      </c>
      <c r="AA19" s="231">
        <v>62377</v>
      </c>
      <c r="AB19" s="231">
        <v>63600</v>
      </c>
    </row>
    <row r="20" spans="1:28" ht="12.75" customHeight="1">
      <c r="A20" s="166">
        <v>14</v>
      </c>
      <c r="B20" s="166" t="s">
        <v>841</v>
      </c>
      <c r="C20" s="166" t="s">
        <v>842</v>
      </c>
      <c r="D20" s="166" t="s">
        <v>777</v>
      </c>
      <c r="E20" s="173"/>
      <c r="F20" s="173"/>
      <c r="G20" s="173" t="s">
        <v>110</v>
      </c>
      <c r="H20" s="166" t="s">
        <v>843</v>
      </c>
      <c r="I20" s="231">
        <v>45830</v>
      </c>
      <c r="J20" s="231">
        <v>49096</v>
      </c>
      <c r="K20" s="231">
        <v>51285</v>
      </c>
      <c r="L20" s="231">
        <v>52710</v>
      </c>
      <c r="M20" s="231">
        <v>54580</v>
      </c>
      <c r="N20" s="231">
        <v>55513</v>
      </c>
      <c r="O20" s="231">
        <v>55163</v>
      </c>
      <c r="P20" s="231">
        <v>54201</v>
      </c>
      <c r="Q20" s="231">
        <v>54817</v>
      </c>
      <c r="R20" s="231">
        <v>53611</v>
      </c>
      <c r="S20" s="231">
        <v>54055</v>
      </c>
      <c r="T20" s="231">
        <v>56313</v>
      </c>
      <c r="U20" s="231">
        <v>56278</v>
      </c>
      <c r="V20" s="231">
        <v>58598</v>
      </c>
      <c r="W20" s="231">
        <v>60140</v>
      </c>
      <c r="X20" s="231">
        <v>59329</v>
      </c>
      <c r="Y20" s="231">
        <v>61440</v>
      </c>
      <c r="Z20" s="231">
        <v>60424</v>
      </c>
      <c r="AA20" s="231">
        <v>63517</v>
      </c>
      <c r="AB20" s="231">
        <v>62968</v>
      </c>
    </row>
    <row r="21" spans="1:28" ht="12.75" customHeight="1">
      <c r="A21" s="166">
        <v>15</v>
      </c>
      <c r="B21" s="166" t="s">
        <v>844</v>
      </c>
      <c r="C21" s="166" t="s">
        <v>845</v>
      </c>
      <c r="D21" s="166" t="s">
        <v>777</v>
      </c>
      <c r="E21" s="173"/>
      <c r="F21" s="173"/>
      <c r="G21" s="174" t="s">
        <v>110</v>
      </c>
      <c r="H21" s="166" t="s">
        <v>846</v>
      </c>
      <c r="I21" s="231">
        <v>43033</v>
      </c>
      <c r="J21" s="231">
        <v>44853</v>
      </c>
      <c r="K21" s="231">
        <v>46825</v>
      </c>
      <c r="L21" s="231">
        <v>46862</v>
      </c>
      <c r="M21" s="231">
        <v>47685</v>
      </c>
      <c r="N21" s="231">
        <v>49848</v>
      </c>
      <c r="O21" s="231">
        <v>49192</v>
      </c>
      <c r="P21" s="231">
        <v>50400</v>
      </c>
      <c r="Q21" s="231">
        <v>51965</v>
      </c>
      <c r="R21" s="231">
        <v>50593</v>
      </c>
      <c r="S21" s="231">
        <v>54259</v>
      </c>
      <c r="T21" s="231">
        <v>55843</v>
      </c>
      <c r="U21" s="231">
        <v>58077</v>
      </c>
      <c r="V21" s="231">
        <v>60400</v>
      </c>
      <c r="W21" s="231">
        <v>65092</v>
      </c>
      <c r="X21" s="231">
        <v>62238</v>
      </c>
      <c r="Y21" s="231">
        <v>56878</v>
      </c>
      <c r="Z21" s="231">
        <v>65071</v>
      </c>
      <c r="AA21" s="231">
        <v>69680</v>
      </c>
      <c r="AB21" s="231">
        <v>70616</v>
      </c>
    </row>
    <row r="22" spans="1:28" ht="12.75" customHeight="1">
      <c r="A22" s="166">
        <v>16</v>
      </c>
      <c r="B22" s="166" t="s">
        <v>847</v>
      </c>
      <c r="C22" s="166" t="s">
        <v>848</v>
      </c>
      <c r="D22" s="166" t="s">
        <v>777</v>
      </c>
      <c r="E22" s="166"/>
      <c r="F22" s="166" t="s">
        <v>109</v>
      </c>
      <c r="G22" s="166"/>
      <c r="H22" s="166" t="s">
        <v>849</v>
      </c>
      <c r="I22" s="231">
        <v>47267</v>
      </c>
      <c r="J22" s="231">
        <v>51010</v>
      </c>
      <c r="K22" s="231">
        <v>53118</v>
      </c>
      <c r="L22" s="231">
        <v>54481</v>
      </c>
      <c r="M22" s="231">
        <v>54341</v>
      </c>
      <c r="N22" s="231">
        <v>55060</v>
      </c>
      <c r="O22" s="231">
        <v>55336</v>
      </c>
      <c r="P22" s="231">
        <v>54777</v>
      </c>
      <c r="Q22" s="231">
        <v>56120</v>
      </c>
      <c r="R22" s="231">
        <v>57268</v>
      </c>
      <c r="S22" s="231">
        <v>57915</v>
      </c>
      <c r="T22" s="231">
        <v>58736</v>
      </c>
      <c r="U22" s="231">
        <v>59655</v>
      </c>
      <c r="V22" s="231">
        <v>62585</v>
      </c>
      <c r="W22" s="231">
        <v>64103</v>
      </c>
      <c r="X22" s="231">
        <v>64756</v>
      </c>
      <c r="Y22" s="231">
        <v>61639</v>
      </c>
      <c r="Z22" s="231">
        <v>64660</v>
      </c>
      <c r="AA22" s="231">
        <v>66246</v>
      </c>
      <c r="AB22" s="231">
        <v>66983</v>
      </c>
    </row>
    <row r="23" spans="1:28" ht="12.75" customHeight="1">
      <c r="A23" s="166">
        <v>17</v>
      </c>
      <c r="B23" s="166" t="s">
        <v>850</v>
      </c>
      <c r="C23" s="166" t="s">
        <v>851</v>
      </c>
      <c r="D23" s="166" t="s">
        <v>777</v>
      </c>
      <c r="E23" s="166"/>
      <c r="F23" s="166"/>
      <c r="G23" s="166" t="s">
        <v>110</v>
      </c>
      <c r="H23" s="166" t="s">
        <v>852</v>
      </c>
      <c r="I23" s="231">
        <v>44770</v>
      </c>
      <c r="J23" s="231">
        <v>48915</v>
      </c>
      <c r="K23" s="231">
        <v>48789</v>
      </c>
      <c r="L23" s="231">
        <v>50195</v>
      </c>
      <c r="M23" s="231">
        <v>52196</v>
      </c>
      <c r="N23" s="231">
        <v>53397</v>
      </c>
      <c r="O23" s="231">
        <v>55036</v>
      </c>
      <c r="P23" s="231">
        <v>53246</v>
      </c>
      <c r="Q23" s="231">
        <v>53774</v>
      </c>
      <c r="R23" s="231">
        <v>55385</v>
      </c>
      <c r="S23" s="231">
        <v>56954</v>
      </c>
      <c r="T23" s="231">
        <v>57753</v>
      </c>
      <c r="U23" s="231">
        <v>57288</v>
      </c>
      <c r="V23" s="231">
        <v>58952</v>
      </c>
      <c r="W23" s="231">
        <v>60738</v>
      </c>
      <c r="X23" s="231">
        <v>62681</v>
      </c>
      <c r="Y23" s="231">
        <v>60677</v>
      </c>
      <c r="Z23" s="231">
        <v>62243</v>
      </c>
      <c r="AA23" s="231">
        <v>64080</v>
      </c>
      <c r="AB23" s="231">
        <v>67864</v>
      </c>
    </row>
    <row r="24" spans="1:28" ht="12.75" customHeight="1">
      <c r="A24" s="166">
        <v>18</v>
      </c>
      <c r="B24" s="166" t="s">
        <v>853</v>
      </c>
      <c r="C24" s="166" t="s">
        <v>854</v>
      </c>
      <c r="D24" s="166" t="s">
        <v>777</v>
      </c>
      <c r="E24" s="166"/>
      <c r="F24" s="166"/>
      <c r="G24" s="166" t="s">
        <v>110</v>
      </c>
      <c r="H24" s="166" t="s">
        <v>855</v>
      </c>
      <c r="I24" s="231">
        <v>46866</v>
      </c>
      <c r="J24" s="231">
        <v>53263</v>
      </c>
      <c r="K24" s="231">
        <v>55937</v>
      </c>
      <c r="L24" s="231">
        <v>58217</v>
      </c>
      <c r="M24" s="231">
        <v>57511</v>
      </c>
      <c r="N24" s="231">
        <v>56915</v>
      </c>
      <c r="O24" s="231">
        <v>56220</v>
      </c>
      <c r="P24" s="231">
        <v>56534</v>
      </c>
      <c r="Q24" s="231">
        <v>57593</v>
      </c>
      <c r="R24" s="231">
        <v>57180</v>
      </c>
      <c r="S24" s="231">
        <v>57979</v>
      </c>
      <c r="T24" s="231">
        <v>61617</v>
      </c>
      <c r="U24" s="231">
        <v>61403</v>
      </c>
      <c r="V24" s="231">
        <v>65268</v>
      </c>
      <c r="W24" s="231">
        <v>66841</v>
      </c>
      <c r="X24" s="231">
        <v>65530</v>
      </c>
      <c r="Y24" s="231">
        <v>63152</v>
      </c>
      <c r="Z24" s="231">
        <v>65415</v>
      </c>
      <c r="AA24" s="231">
        <v>66060</v>
      </c>
      <c r="AB24" s="231">
        <v>68493</v>
      </c>
    </row>
    <row r="25" spans="1:28" ht="12.75" customHeight="1">
      <c r="A25" s="166">
        <v>19</v>
      </c>
      <c r="B25" s="166" t="s">
        <v>856</v>
      </c>
      <c r="C25" s="166" t="s">
        <v>857</v>
      </c>
      <c r="D25" s="166" t="s">
        <v>777</v>
      </c>
      <c r="E25" s="166"/>
      <c r="F25" s="166"/>
      <c r="G25" s="166" t="s">
        <v>110</v>
      </c>
      <c r="H25" s="166" t="s">
        <v>858</v>
      </c>
      <c r="I25" s="231">
        <v>47905</v>
      </c>
      <c r="J25" s="231">
        <v>50993</v>
      </c>
      <c r="K25" s="231">
        <v>53182</v>
      </c>
      <c r="L25" s="231">
        <v>54150</v>
      </c>
      <c r="M25" s="231">
        <v>52841</v>
      </c>
      <c r="N25" s="231">
        <v>58871</v>
      </c>
      <c r="O25" s="231">
        <v>57375</v>
      </c>
      <c r="P25" s="231">
        <v>56099</v>
      </c>
      <c r="Q25" s="231">
        <v>56322</v>
      </c>
      <c r="R25" s="231">
        <v>58410</v>
      </c>
      <c r="S25" s="231">
        <v>56955</v>
      </c>
      <c r="T25" s="231">
        <v>56797</v>
      </c>
      <c r="U25" s="231">
        <v>58502</v>
      </c>
      <c r="V25" s="231">
        <v>62101</v>
      </c>
      <c r="W25" s="231">
        <v>64337</v>
      </c>
      <c r="X25" s="231">
        <v>67853</v>
      </c>
      <c r="Y25" s="231">
        <v>64788</v>
      </c>
      <c r="Z25" s="231">
        <v>68055</v>
      </c>
      <c r="AA25" s="231">
        <v>69833</v>
      </c>
      <c r="AB25" s="231">
        <v>71017</v>
      </c>
    </row>
    <row r="26" spans="1:28" ht="12.75" customHeight="1">
      <c r="A26" s="166">
        <v>20</v>
      </c>
      <c r="B26" s="166" t="s">
        <v>859</v>
      </c>
      <c r="C26" s="166" t="s">
        <v>860</v>
      </c>
      <c r="D26" s="166" t="s">
        <v>777</v>
      </c>
      <c r="E26" s="166"/>
      <c r="F26" s="166"/>
      <c r="G26" s="166" t="s">
        <v>110</v>
      </c>
      <c r="H26" s="166" t="s">
        <v>861</v>
      </c>
      <c r="I26" s="231">
        <v>50826</v>
      </c>
      <c r="J26" s="231">
        <v>53126</v>
      </c>
      <c r="K26" s="231">
        <v>55834</v>
      </c>
      <c r="L26" s="231">
        <v>57813</v>
      </c>
      <c r="M26" s="231">
        <v>57293</v>
      </c>
      <c r="N26" s="231">
        <v>55230</v>
      </c>
      <c r="O26" s="231">
        <v>56666</v>
      </c>
      <c r="P26" s="231">
        <v>54309</v>
      </c>
      <c r="Q26" s="231">
        <v>59143</v>
      </c>
      <c r="R26" s="231">
        <v>58836</v>
      </c>
      <c r="S26" s="231">
        <v>62109</v>
      </c>
      <c r="T26" s="231">
        <v>63215</v>
      </c>
      <c r="U26" s="231">
        <v>62937</v>
      </c>
      <c r="V26" s="231">
        <v>66177</v>
      </c>
      <c r="W26" s="231">
        <v>68555</v>
      </c>
      <c r="X26" s="231">
        <v>67356</v>
      </c>
      <c r="Y26" s="231">
        <v>59694</v>
      </c>
      <c r="Z26" s="231">
        <v>71155</v>
      </c>
      <c r="AA26" s="231">
        <v>74781</v>
      </c>
      <c r="AB26" s="231">
        <v>72852</v>
      </c>
    </row>
    <row r="27" spans="1:28" ht="12.75" customHeight="1">
      <c r="A27" s="166">
        <v>21</v>
      </c>
      <c r="B27" s="166" t="s">
        <v>862</v>
      </c>
      <c r="C27" s="166" t="s">
        <v>863</v>
      </c>
      <c r="D27" s="166" t="s">
        <v>777</v>
      </c>
      <c r="E27" s="166"/>
      <c r="F27" s="166"/>
      <c r="G27" s="166" t="s">
        <v>110</v>
      </c>
      <c r="H27" s="166" t="s">
        <v>864</v>
      </c>
      <c r="I27" s="231">
        <v>43972</v>
      </c>
      <c r="J27" s="231">
        <v>47412</v>
      </c>
      <c r="K27" s="231">
        <v>49804</v>
      </c>
      <c r="L27" s="231">
        <v>51330</v>
      </c>
      <c r="M27" s="231">
        <v>52803</v>
      </c>
      <c r="N27" s="231">
        <v>54340</v>
      </c>
      <c r="O27" s="231">
        <v>56163</v>
      </c>
      <c r="P27" s="231">
        <v>56761</v>
      </c>
      <c r="Q27" s="231">
        <v>57324</v>
      </c>
      <c r="R27" s="231">
        <v>57847</v>
      </c>
      <c r="S27" s="231">
        <v>57364</v>
      </c>
      <c r="T27" s="231">
        <v>57201</v>
      </c>
      <c r="U27" s="231">
        <v>57274</v>
      </c>
      <c r="V27" s="231">
        <v>61939</v>
      </c>
      <c r="W27" s="231">
        <v>61689</v>
      </c>
      <c r="X27" s="231">
        <v>63997</v>
      </c>
      <c r="Y27" s="231">
        <v>63917</v>
      </c>
      <c r="Z27" s="231">
        <v>64164</v>
      </c>
      <c r="AA27" s="231">
        <v>62668</v>
      </c>
      <c r="AB27" s="231">
        <v>60041</v>
      </c>
    </row>
    <row r="28" spans="1:28" ht="12.75" customHeight="1">
      <c r="A28" s="166">
        <v>22</v>
      </c>
      <c r="B28" s="166" t="s">
        <v>865</v>
      </c>
      <c r="C28" s="166" t="s">
        <v>866</v>
      </c>
      <c r="D28" s="166" t="s">
        <v>777</v>
      </c>
      <c r="E28" s="166"/>
      <c r="F28" s="166"/>
      <c r="G28" s="166" t="s">
        <v>110</v>
      </c>
      <c r="H28" s="166" t="s">
        <v>867</v>
      </c>
      <c r="I28" s="231">
        <v>51720</v>
      </c>
      <c r="J28" s="231">
        <v>55767</v>
      </c>
      <c r="K28" s="231">
        <v>57804</v>
      </c>
      <c r="L28" s="231">
        <v>58469</v>
      </c>
      <c r="M28" s="231">
        <v>58413</v>
      </c>
      <c r="N28" s="231">
        <v>59083</v>
      </c>
      <c r="O28" s="231">
        <v>60492</v>
      </c>
      <c r="P28" s="231">
        <v>59829</v>
      </c>
      <c r="Q28" s="231">
        <v>61879</v>
      </c>
      <c r="R28" s="231">
        <v>65874</v>
      </c>
      <c r="S28" s="231">
        <v>68169</v>
      </c>
      <c r="T28" s="231">
        <v>67623</v>
      </c>
      <c r="U28" s="231">
        <v>68198</v>
      </c>
      <c r="V28" s="231">
        <v>70219</v>
      </c>
      <c r="W28" s="231">
        <v>71644</v>
      </c>
      <c r="X28" s="231">
        <v>72897</v>
      </c>
      <c r="Y28" s="231">
        <v>67851</v>
      </c>
      <c r="Z28" s="231">
        <v>67508</v>
      </c>
      <c r="AA28" s="231">
        <v>69054</v>
      </c>
      <c r="AB28" s="231">
        <v>68046</v>
      </c>
    </row>
    <row r="29" spans="1:28" ht="12.75" customHeight="1">
      <c r="A29" s="166">
        <v>23</v>
      </c>
      <c r="B29" s="166" t="s">
        <v>868</v>
      </c>
      <c r="C29" s="166" t="s">
        <v>869</v>
      </c>
      <c r="D29" s="166" t="s">
        <v>777</v>
      </c>
      <c r="E29" s="166"/>
      <c r="F29" s="166"/>
      <c r="G29" s="166" t="s">
        <v>110</v>
      </c>
      <c r="H29" s="166" t="s">
        <v>870</v>
      </c>
      <c r="I29" s="231">
        <v>40810</v>
      </c>
      <c r="J29" s="231">
        <v>43426</v>
      </c>
      <c r="K29" s="231">
        <v>44917</v>
      </c>
      <c r="L29" s="231">
        <v>45870</v>
      </c>
      <c r="M29" s="231">
        <v>46384</v>
      </c>
      <c r="N29" s="231">
        <v>46937</v>
      </c>
      <c r="O29" s="231">
        <v>48662</v>
      </c>
      <c r="P29" s="231">
        <v>46703</v>
      </c>
      <c r="Q29" s="231">
        <v>49278</v>
      </c>
      <c r="R29" s="231">
        <v>50483</v>
      </c>
      <c r="S29" s="231">
        <v>50013</v>
      </c>
      <c r="T29" s="231">
        <v>50089</v>
      </c>
      <c r="U29" s="231">
        <v>50230</v>
      </c>
      <c r="V29" s="231">
        <v>52541</v>
      </c>
      <c r="W29" s="231">
        <v>54925</v>
      </c>
      <c r="X29" s="231">
        <v>56338</v>
      </c>
      <c r="Y29" s="231">
        <v>54712</v>
      </c>
      <c r="Z29" s="231">
        <v>58489</v>
      </c>
      <c r="AA29" s="231">
        <v>61109</v>
      </c>
      <c r="AB29" s="231">
        <v>63084</v>
      </c>
    </row>
    <row r="30" spans="1:28" ht="12.75" customHeight="1">
      <c r="A30" s="166">
        <v>24</v>
      </c>
      <c r="B30" s="166" t="s">
        <v>871</v>
      </c>
      <c r="C30" s="166" t="s">
        <v>872</v>
      </c>
      <c r="D30" s="166" t="s">
        <v>777</v>
      </c>
      <c r="E30" s="166"/>
      <c r="F30" s="166"/>
      <c r="G30" s="166" t="s">
        <v>110</v>
      </c>
      <c r="H30" s="166" t="s">
        <v>873</v>
      </c>
      <c r="I30" s="231">
        <v>51219</v>
      </c>
      <c r="J30" s="231">
        <v>55667</v>
      </c>
      <c r="K30" s="231">
        <v>58848</v>
      </c>
      <c r="L30" s="231">
        <v>60353</v>
      </c>
      <c r="M30" s="231">
        <v>59156</v>
      </c>
      <c r="N30" s="231">
        <v>57058</v>
      </c>
      <c r="O30" s="231">
        <v>55782</v>
      </c>
      <c r="P30" s="231">
        <v>54397</v>
      </c>
      <c r="Q30" s="231">
        <v>56598</v>
      </c>
      <c r="R30" s="231">
        <v>57502</v>
      </c>
      <c r="S30" s="231">
        <v>56867</v>
      </c>
      <c r="T30" s="231">
        <v>56582</v>
      </c>
      <c r="U30" s="231">
        <v>58463</v>
      </c>
      <c r="V30" s="231">
        <v>60599</v>
      </c>
      <c r="W30" s="231">
        <v>62228</v>
      </c>
      <c r="X30" s="231">
        <v>62437</v>
      </c>
      <c r="Y30" s="231">
        <v>61265</v>
      </c>
      <c r="Z30" s="231">
        <v>62929</v>
      </c>
      <c r="AA30" s="231">
        <v>64332</v>
      </c>
      <c r="AB30" s="231">
        <v>66146</v>
      </c>
    </row>
    <row r="31" spans="1:28" ht="12.75" customHeight="1">
      <c r="A31" s="166">
        <v>25</v>
      </c>
      <c r="B31" s="166" t="s">
        <v>874</v>
      </c>
      <c r="C31" s="166" t="s">
        <v>875</v>
      </c>
      <c r="D31" s="166" t="s">
        <v>777</v>
      </c>
      <c r="E31" s="166"/>
      <c r="F31" s="166"/>
      <c r="G31" s="166" t="s">
        <v>110</v>
      </c>
      <c r="H31" s="166" t="s">
        <v>876</v>
      </c>
      <c r="I31" s="231">
        <v>41340</v>
      </c>
      <c r="J31" s="231">
        <v>43610</v>
      </c>
      <c r="K31" s="231">
        <v>44289</v>
      </c>
      <c r="L31" s="231">
        <v>45265</v>
      </c>
      <c r="M31" s="231">
        <v>46645</v>
      </c>
      <c r="N31" s="231">
        <v>46486</v>
      </c>
      <c r="O31" s="231">
        <v>47442</v>
      </c>
      <c r="P31" s="231">
        <v>48090</v>
      </c>
      <c r="Q31" s="231">
        <v>48844</v>
      </c>
      <c r="R31" s="231">
        <v>48800</v>
      </c>
      <c r="S31" s="231">
        <v>49201</v>
      </c>
      <c r="T31" s="231">
        <v>50931</v>
      </c>
      <c r="U31" s="231">
        <v>52689</v>
      </c>
      <c r="V31" s="231">
        <v>55091</v>
      </c>
      <c r="W31" s="231">
        <v>56213</v>
      </c>
      <c r="X31" s="231">
        <v>56747</v>
      </c>
      <c r="Y31" s="231">
        <v>55646</v>
      </c>
      <c r="Z31" s="231">
        <v>60796</v>
      </c>
      <c r="AA31" s="231">
        <v>62111</v>
      </c>
      <c r="AB31" s="231">
        <v>64300</v>
      </c>
    </row>
    <row r="32" spans="1:28" ht="12.75" customHeight="1">
      <c r="A32" s="166">
        <v>26</v>
      </c>
      <c r="B32" s="166" t="s">
        <v>877</v>
      </c>
      <c r="C32" s="166" t="s">
        <v>878</v>
      </c>
      <c r="D32" s="166" t="s">
        <v>777</v>
      </c>
      <c r="E32" s="166"/>
      <c r="F32" s="166"/>
      <c r="G32" s="166" t="s">
        <v>110</v>
      </c>
      <c r="H32" s="166" t="s">
        <v>879</v>
      </c>
      <c r="I32" s="231">
        <v>41388</v>
      </c>
      <c r="J32" s="231">
        <v>43332</v>
      </c>
      <c r="K32" s="231">
        <v>43573</v>
      </c>
      <c r="L32" s="231">
        <v>44667</v>
      </c>
      <c r="M32" s="231">
        <v>44891</v>
      </c>
      <c r="N32" s="231">
        <v>45966</v>
      </c>
      <c r="O32" s="231">
        <v>47942</v>
      </c>
      <c r="P32" s="231">
        <v>48437</v>
      </c>
      <c r="Q32" s="231">
        <v>48420</v>
      </c>
      <c r="R32" s="231">
        <v>49112</v>
      </c>
      <c r="S32" s="231">
        <v>50341</v>
      </c>
      <c r="T32" s="231">
        <v>52072</v>
      </c>
      <c r="U32" s="231">
        <v>54079</v>
      </c>
      <c r="V32" s="231">
        <v>56305</v>
      </c>
      <c r="W32" s="231">
        <v>57433</v>
      </c>
      <c r="X32" s="231">
        <v>57247</v>
      </c>
      <c r="Y32" s="231">
        <v>53977</v>
      </c>
      <c r="Z32" s="231">
        <v>57115</v>
      </c>
      <c r="AA32" s="231">
        <v>60453</v>
      </c>
      <c r="AB32" s="231">
        <v>62897</v>
      </c>
    </row>
    <row r="33" spans="1:28" ht="12.75" customHeight="1">
      <c r="A33" s="166">
        <v>27</v>
      </c>
      <c r="B33" s="166" t="s">
        <v>880</v>
      </c>
      <c r="C33" s="166" t="s">
        <v>881</v>
      </c>
      <c r="D33" s="166" t="s">
        <v>777</v>
      </c>
      <c r="E33" s="166"/>
      <c r="F33" s="166"/>
      <c r="G33" s="166" t="s">
        <v>110</v>
      </c>
      <c r="H33" s="166" t="s">
        <v>882</v>
      </c>
      <c r="I33" s="231">
        <v>47263</v>
      </c>
      <c r="J33" s="231">
        <v>49673</v>
      </c>
      <c r="K33" s="231">
        <v>51632</v>
      </c>
      <c r="L33" s="231">
        <v>52649</v>
      </c>
      <c r="M33" s="231">
        <v>52819</v>
      </c>
      <c r="N33" s="231">
        <v>54502</v>
      </c>
      <c r="O33" s="231">
        <v>53710</v>
      </c>
      <c r="P33" s="231">
        <v>52735</v>
      </c>
      <c r="Q33" s="231">
        <v>52205</v>
      </c>
      <c r="R33" s="231">
        <v>53561</v>
      </c>
      <c r="S33" s="231">
        <v>55219</v>
      </c>
      <c r="T33" s="231">
        <v>57525</v>
      </c>
      <c r="U33" s="231">
        <v>59629</v>
      </c>
      <c r="V33" s="231">
        <v>61002</v>
      </c>
      <c r="W33" s="231">
        <v>61189</v>
      </c>
      <c r="X33" s="231">
        <v>59652</v>
      </c>
      <c r="Y33" s="231">
        <v>55697</v>
      </c>
      <c r="Z33" s="231">
        <v>61349</v>
      </c>
      <c r="AA33" s="231">
        <v>64378</v>
      </c>
      <c r="AB33" s="231">
        <v>65173</v>
      </c>
    </row>
    <row r="34" spans="1:28" ht="12.75" customHeight="1">
      <c r="A34" s="166">
        <v>28</v>
      </c>
      <c r="B34" s="166" t="s">
        <v>883</v>
      </c>
      <c r="C34" s="166" t="s">
        <v>884</v>
      </c>
      <c r="D34" s="166" t="s">
        <v>777</v>
      </c>
      <c r="E34" s="166"/>
      <c r="F34" s="166"/>
      <c r="G34" s="166" t="s">
        <v>110</v>
      </c>
      <c r="H34" s="166" t="s">
        <v>885</v>
      </c>
      <c r="I34" s="231">
        <v>40296</v>
      </c>
      <c r="J34" s="231">
        <v>42592</v>
      </c>
      <c r="K34" s="231">
        <v>44176</v>
      </c>
      <c r="L34" s="231">
        <v>45257</v>
      </c>
      <c r="M34" s="231">
        <v>46179</v>
      </c>
      <c r="N34" s="231">
        <v>48007</v>
      </c>
      <c r="O34" s="231">
        <v>48645</v>
      </c>
      <c r="P34" s="231">
        <v>50855</v>
      </c>
      <c r="Q34" s="231">
        <v>49512</v>
      </c>
      <c r="R34" s="231">
        <v>48534</v>
      </c>
      <c r="S34" s="231">
        <v>49670</v>
      </c>
      <c r="T34" s="231">
        <v>50483</v>
      </c>
      <c r="U34" s="231">
        <v>52865</v>
      </c>
      <c r="V34" s="231">
        <v>57707</v>
      </c>
      <c r="W34" s="231">
        <v>60087</v>
      </c>
      <c r="X34" s="231">
        <v>60410</v>
      </c>
      <c r="Y34" s="231">
        <v>53143</v>
      </c>
      <c r="Z34" s="231">
        <v>60452</v>
      </c>
      <c r="AA34" s="231">
        <v>63151</v>
      </c>
      <c r="AB34" s="231">
        <v>62952</v>
      </c>
    </row>
    <row r="35" spans="1:28" ht="12.75" customHeight="1">
      <c r="A35" s="166">
        <v>29</v>
      </c>
      <c r="B35" s="166" t="s">
        <v>886</v>
      </c>
      <c r="C35" s="166" t="s">
        <v>887</v>
      </c>
      <c r="D35" s="166" t="s">
        <v>777</v>
      </c>
      <c r="E35" s="166"/>
      <c r="F35" s="166" t="s">
        <v>109</v>
      </c>
      <c r="G35" s="166"/>
      <c r="H35" s="166" t="s">
        <v>888</v>
      </c>
      <c r="I35" s="231">
        <v>42417</v>
      </c>
      <c r="J35" s="231">
        <v>44883</v>
      </c>
      <c r="K35" s="231">
        <v>46396</v>
      </c>
      <c r="L35" s="231">
        <v>47053</v>
      </c>
      <c r="M35" s="231">
        <v>47291</v>
      </c>
      <c r="N35" s="231">
        <v>48843</v>
      </c>
      <c r="O35" s="231">
        <v>48828</v>
      </c>
      <c r="P35" s="231">
        <v>49840</v>
      </c>
      <c r="Q35" s="231">
        <v>50540</v>
      </c>
      <c r="R35" s="231">
        <v>51198</v>
      </c>
      <c r="S35" s="231">
        <v>51761</v>
      </c>
      <c r="T35" s="231">
        <v>52681</v>
      </c>
      <c r="U35" s="231">
        <v>53323</v>
      </c>
      <c r="V35" s="231">
        <v>55987</v>
      </c>
      <c r="W35" s="231">
        <v>57516</v>
      </c>
      <c r="X35" s="231">
        <v>58104</v>
      </c>
      <c r="Y35" s="231">
        <v>55246</v>
      </c>
      <c r="Z35" s="231">
        <v>58483</v>
      </c>
      <c r="AA35" s="231">
        <v>61111</v>
      </c>
      <c r="AB35" s="231">
        <v>61403</v>
      </c>
    </row>
    <row r="36" spans="1:28" ht="12.75" customHeight="1">
      <c r="A36" s="166">
        <v>30</v>
      </c>
      <c r="B36" s="166" t="s">
        <v>889</v>
      </c>
      <c r="C36" s="166" t="s">
        <v>890</v>
      </c>
      <c r="D36" s="166" t="s">
        <v>777</v>
      </c>
      <c r="E36" s="166"/>
      <c r="F36" s="166"/>
      <c r="G36" s="166" t="s">
        <v>110</v>
      </c>
      <c r="H36" s="166" t="s">
        <v>891</v>
      </c>
      <c r="I36" s="231">
        <v>45219</v>
      </c>
      <c r="J36" s="231">
        <v>48122</v>
      </c>
      <c r="K36" s="231">
        <v>49304</v>
      </c>
      <c r="L36" s="231">
        <v>49293</v>
      </c>
      <c r="M36" s="231">
        <v>46721</v>
      </c>
      <c r="N36" s="231">
        <v>51573</v>
      </c>
      <c r="O36" s="231">
        <v>50250</v>
      </c>
      <c r="P36" s="231">
        <v>50503</v>
      </c>
      <c r="Q36" s="231">
        <v>51058</v>
      </c>
      <c r="R36" s="231">
        <v>54915</v>
      </c>
      <c r="S36" s="231">
        <v>53112</v>
      </c>
      <c r="T36" s="231">
        <v>53133</v>
      </c>
      <c r="U36" s="231">
        <v>53485</v>
      </c>
      <c r="V36" s="231">
        <v>54300</v>
      </c>
      <c r="W36" s="231">
        <v>55687</v>
      </c>
      <c r="X36" s="231">
        <v>55276</v>
      </c>
      <c r="Y36" s="231">
        <v>55347</v>
      </c>
      <c r="Z36" s="231">
        <v>56253</v>
      </c>
      <c r="AA36" s="231">
        <v>57412</v>
      </c>
      <c r="AB36" s="231">
        <v>57992</v>
      </c>
    </row>
    <row r="37" spans="1:28" ht="12.75" customHeight="1">
      <c r="A37" s="166">
        <v>31</v>
      </c>
      <c r="B37" s="166" t="s">
        <v>892</v>
      </c>
      <c r="C37" s="166" t="s">
        <v>893</v>
      </c>
      <c r="D37" s="166" t="s">
        <v>777</v>
      </c>
      <c r="E37" s="166"/>
      <c r="F37" s="166"/>
      <c r="G37" s="166" t="s">
        <v>110</v>
      </c>
      <c r="H37" s="166" t="s">
        <v>894</v>
      </c>
      <c r="I37" s="231">
        <v>42318</v>
      </c>
      <c r="J37" s="231">
        <v>45298</v>
      </c>
      <c r="K37" s="231">
        <v>46001</v>
      </c>
      <c r="L37" s="231">
        <v>46774</v>
      </c>
      <c r="M37" s="231">
        <v>45142</v>
      </c>
      <c r="N37" s="231">
        <v>45439</v>
      </c>
      <c r="O37" s="231">
        <v>45727</v>
      </c>
      <c r="P37" s="231">
        <v>46443</v>
      </c>
      <c r="Q37" s="231">
        <v>48386</v>
      </c>
      <c r="R37" s="231">
        <v>47887</v>
      </c>
      <c r="S37" s="231">
        <v>49088</v>
      </c>
      <c r="T37" s="231">
        <v>49027</v>
      </c>
      <c r="U37" s="231">
        <v>49334</v>
      </c>
      <c r="V37" s="231">
        <v>52346</v>
      </c>
      <c r="W37" s="231">
        <v>53615</v>
      </c>
      <c r="X37" s="231">
        <v>53678</v>
      </c>
      <c r="Y37" s="231">
        <v>51712</v>
      </c>
      <c r="Z37" s="231">
        <v>55291</v>
      </c>
      <c r="AA37" s="231">
        <v>57203</v>
      </c>
      <c r="AB37" s="231">
        <v>58593</v>
      </c>
    </row>
    <row r="38" spans="1:28" ht="12.75" customHeight="1">
      <c r="A38" s="166">
        <v>32</v>
      </c>
      <c r="B38" s="166" t="s">
        <v>895</v>
      </c>
      <c r="C38" s="166" t="s">
        <v>896</v>
      </c>
      <c r="D38" s="166" t="s">
        <v>777</v>
      </c>
      <c r="E38" s="166"/>
      <c r="F38" s="166"/>
      <c r="G38" s="166" t="s">
        <v>110</v>
      </c>
      <c r="H38" s="166" t="s">
        <v>897</v>
      </c>
      <c r="I38" s="231">
        <v>40300</v>
      </c>
      <c r="J38" s="231">
        <v>41792</v>
      </c>
      <c r="K38" s="231">
        <v>43043</v>
      </c>
      <c r="L38" s="231">
        <v>44339</v>
      </c>
      <c r="M38" s="231">
        <v>45650</v>
      </c>
      <c r="N38" s="231">
        <v>46082</v>
      </c>
      <c r="O38" s="231">
        <v>47346</v>
      </c>
      <c r="P38" s="231">
        <v>47942</v>
      </c>
      <c r="Q38" s="231">
        <v>47275</v>
      </c>
      <c r="R38" s="231">
        <v>47815</v>
      </c>
      <c r="S38" s="231">
        <v>48050</v>
      </c>
      <c r="T38" s="231">
        <v>50004</v>
      </c>
      <c r="U38" s="231">
        <v>50173</v>
      </c>
      <c r="V38" s="231">
        <v>52588</v>
      </c>
      <c r="W38" s="231">
        <v>54274</v>
      </c>
      <c r="X38" s="231">
        <v>56129</v>
      </c>
      <c r="Y38" s="231">
        <v>52995</v>
      </c>
      <c r="Z38" s="231">
        <v>56919</v>
      </c>
      <c r="AA38" s="231">
        <v>59720</v>
      </c>
      <c r="AB38" s="231">
        <v>60682</v>
      </c>
    </row>
    <row r="39" spans="1:28" ht="12.75" customHeight="1">
      <c r="A39" s="166">
        <v>33</v>
      </c>
      <c r="B39" s="166" t="s">
        <v>898</v>
      </c>
      <c r="C39" s="166" t="s">
        <v>899</v>
      </c>
      <c r="D39" s="166" t="s">
        <v>777</v>
      </c>
      <c r="E39" s="166"/>
      <c r="F39" s="166"/>
      <c r="G39" s="166" t="s">
        <v>110</v>
      </c>
      <c r="H39" s="166" t="s">
        <v>900</v>
      </c>
      <c r="I39" s="231">
        <v>43647</v>
      </c>
      <c r="J39" s="231">
        <v>46075</v>
      </c>
      <c r="K39" s="231">
        <v>48644</v>
      </c>
      <c r="L39" s="231">
        <v>48842</v>
      </c>
      <c r="M39" s="231">
        <v>49472</v>
      </c>
      <c r="N39" s="231">
        <v>50100</v>
      </c>
      <c r="O39" s="231">
        <v>51096</v>
      </c>
      <c r="P39" s="231">
        <v>51958</v>
      </c>
      <c r="Q39" s="231">
        <v>52199</v>
      </c>
      <c r="R39" s="231">
        <v>53373</v>
      </c>
      <c r="S39" s="231">
        <v>54100</v>
      </c>
      <c r="T39" s="231">
        <v>56441</v>
      </c>
      <c r="U39" s="231">
        <v>57745</v>
      </c>
      <c r="V39" s="231">
        <v>60788</v>
      </c>
      <c r="W39" s="231">
        <v>62600</v>
      </c>
      <c r="X39" s="231">
        <v>61992</v>
      </c>
      <c r="Y39" s="231">
        <v>58033</v>
      </c>
      <c r="Z39" s="231">
        <v>60292</v>
      </c>
      <c r="AA39" s="231">
        <v>64800</v>
      </c>
      <c r="AB39" s="231">
        <v>63035</v>
      </c>
    </row>
    <row r="40" spans="1:28" ht="12.75" customHeight="1">
      <c r="A40" s="166">
        <v>34</v>
      </c>
      <c r="B40" s="166" t="s">
        <v>901</v>
      </c>
      <c r="C40" s="166" t="s">
        <v>902</v>
      </c>
      <c r="D40" s="166" t="s">
        <v>777</v>
      </c>
      <c r="E40" s="166"/>
      <c r="F40" s="166"/>
      <c r="G40" s="166" t="s">
        <v>110</v>
      </c>
      <c r="H40" s="166" t="s">
        <v>903</v>
      </c>
      <c r="I40" s="231">
        <v>44694</v>
      </c>
      <c r="J40" s="231">
        <v>47318</v>
      </c>
      <c r="K40" s="231">
        <v>48319</v>
      </c>
      <c r="L40" s="231">
        <v>49201</v>
      </c>
      <c r="M40" s="231">
        <v>49009</v>
      </c>
      <c r="N40" s="231">
        <v>50849</v>
      </c>
      <c r="O40" s="231">
        <v>53077</v>
      </c>
      <c r="P40" s="231">
        <v>52646</v>
      </c>
      <c r="Q40" s="231">
        <v>54130</v>
      </c>
      <c r="R40" s="231">
        <v>54977</v>
      </c>
      <c r="S40" s="231">
        <v>55715</v>
      </c>
      <c r="T40" s="231">
        <v>57011</v>
      </c>
      <c r="U40" s="231">
        <v>58616</v>
      </c>
      <c r="V40" s="231">
        <v>60386</v>
      </c>
      <c r="W40" s="231">
        <v>62149</v>
      </c>
      <c r="X40" s="231">
        <v>62883</v>
      </c>
      <c r="Y40" s="231">
        <v>58452</v>
      </c>
      <c r="Z40" s="231">
        <v>64109</v>
      </c>
      <c r="AA40" s="231">
        <v>65781</v>
      </c>
      <c r="AB40" s="231">
        <v>67801</v>
      </c>
    </row>
    <row r="41" spans="1:28" ht="12.75" customHeight="1">
      <c r="A41" s="166">
        <v>35</v>
      </c>
      <c r="B41" s="166" t="s">
        <v>904</v>
      </c>
      <c r="C41" s="166" t="s">
        <v>905</v>
      </c>
      <c r="D41" s="166" t="s">
        <v>777</v>
      </c>
      <c r="E41" s="166"/>
      <c r="F41" s="166"/>
      <c r="G41" s="166" t="s">
        <v>110</v>
      </c>
      <c r="H41" s="166" t="s">
        <v>906</v>
      </c>
      <c r="I41" s="231">
        <v>40803</v>
      </c>
      <c r="J41" s="231">
        <v>42295</v>
      </c>
      <c r="K41" s="231">
        <v>43206</v>
      </c>
      <c r="L41" s="231">
        <v>45223</v>
      </c>
      <c r="M41" s="231">
        <v>46681</v>
      </c>
      <c r="N41" s="231">
        <v>47447</v>
      </c>
      <c r="O41" s="231">
        <v>46721</v>
      </c>
      <c r="P41" s="231">
        <v>47805</v>
      </c>
      <c r="Q41" s="231">
        <v>48494</v>
      </c>
      <c r="R41" s="231">
        <v>47892</v>
      </c>
      <c r="S41" s="231">
        <v>48720</v>
      </c>
      <c r="T41" s="231">
        <v>49673</v>
      </c>
      <c r="U41" s="231">
        <v>49256</v>
      </c>
      <c r="V41" s="231">
        <v>52282</v>
      </c>
      <c r="W41" s="231">
        <v>53275</v>
      </c>
      <c r="X41" s="231">
        <v>55443</v>
      </c>
      <c r="Y41" s="231">
        <v>50984</v>
      </c>
      <c r="Z41" s="231">
        <v>55148</v>
      </c>
      <c r="AA41" s="231">
        <v>58564</v>
      </c>
      <c r="AB41" s="231">
        <v>60219</v>
      </c>
    </row>
    <row r="42" spans="1:28" ht="12.75" customHeight="1">
      <c r="A42" s="166">
        <v>36</v>
      </c>
      <c r="B42" s="166" t="s">
        <v>907</v>
      </c>
      <c r="C42" s="166" t="s">
        <v>908</v>
      </c>
      <c r="D42" s="166" t="s">
        <v>777</v>
      </c>
      <c r="E42" s="166"/>
      <c r="F42" s="166"/>
      <c r="G42" s="166" t="s">
        <v>110</v>
      </c>
      <c r="H42" s="166" t="s">
        <v>909</v>
      </c>
      <c r="I42" s="231">
        <v>41975</v>
      </c>
      <c r="J42" s="231">
        <v>44540</v>
      </c>
      <c r="K42" s="231">
        <v>44878</v>
      </c>
      <c r="L42" s="231">
        <v>46030</v>
      </c>
      <c r="M42" s="231">
        <v>46366</v>
      </c>
      <c r="N42" s="231">
        <v>48261</v>
      </c>
      <c r="O42" s="231">
        <v>48349</v>
      </c>
      <c r="P42" s="231">
        <v>50589</v>
      </c>
      <c r="Q42" s="231">
        <v>50620</v>
      </c>
      <c r="R42" s="231">
        <v>50466</v>
      </c>
      <c r="S42" s="231">
        <v>51517</v>
      </c>
      <c r="T42" s="231">
        <v>53200</v>
      </c>
      <c r="U42" s="231">
        <v>53791</v>
      </c>
      <c r="V42" s="231">
        <v>58626</v>
      </c>
      <c r="W42" s="231">
        <v>59619</v>
      </c>
      <c r="X42" s="231">
        <v>60793</v>
      </c>
      <c r="Y42" s="231">
        <v>56001</v>
      </c>
      <c r="Z42" s="231">
        <v>63915</v>
      </c>
      <c r="AA42" s="231">
        <v>67261</v>
      </c>
      <c r="AB42" s="231">
        <v>69350</v>
      </c>
    </row>
    <row r="43" spans="1:28" ht="12.75" customHeight="1">
      <c r="A43" s="166">
        <v>37</v>
      </c>
      <c r="B43" s="166" t="s">
        <v>910</v>
      </c>
      <c r="C43" s="166" t="s">
        <v>911</v>
      </c>
      <c r="D43" s="166" t="s">
        <v>777</v>
      </c>
      <c r="E43" s="166"/>
      <c r="F43" s="166"/>
      <c r="G43" s="166" t="s">
        <v>110</v>
      </c>
      <c r="H43" s="166" t="s">
        <v>912</v>
      </c>
      <c r="I43" s="231">
        <v>39377</v>
      </c>
      <c r="J43" s="231">
        <v>41340</v>
      </c>
      <c r="K43" s="231">
        <v>42763</v>
      </c>
      <c r="L43" s="231">
        <v>43740</v>
      </c>
      <c r="M43" s="231">
        <v>44807</v>
      </c>
      <c r="N43" s="231">
        <v>46675</v>
      </c>
      <c r="O43" s="231">
        <v>45887</v>
      </c>
      <c r="P43" s="231">
        <v>47201</v>
      </c>
      <c r="Q43" s="231">
        <v>49570</v>
      </c>
      <c r="R43" s="231">
        <v>48487</v>
      </c>
      <c r="S43" s="231">
        <v>50503</v>
      </c>
      <c r="T43" s="231">
        <v>49122</v>
      </c>
      <c r="U43" s="231">
        <v>50688</v>
      </c>
      <c r="V43" s="231">
        <v>53883</v>
      </c>
      <c r="W43" s="231">
        <v>56605</v>
      </c>
      <c r="X43" s="231">
        <v>57422</v>
      </c>
      <c r="Y43" s="231">
        <v>55930</v>
      </c>
      <c r="Z43" s="231">
        <v>57737</v>
      </c>
      <c r="AA43" s="231">
        <v>58894</v>
      </c>
      <c r="AB43" s="231">
        <v>57153</v>
      </c>
    </row>
    <row r="44" spans="1:28" ht="12.75" customHeight="1">
      <c r="A44" s="166">
        <v>38</v>
      </c>
      <c r="B44" s="166" t="s">
        <v>913</v>
      </c>
      <c r="C44" s="166" t="s">
        <v>914</v>
      </c>
      <c r="D44" s="166" t="s">
        <v>777</v>
      </c>
      <c r="E44" s="166"/>
      <c r="F44" s="166"/>
      <c r="G44" s="166" t="s">
        <v>110</v>
      </c>
      <c r="H44" s="166" t="s">
        <v>915</v>
      </c>
      <c r="I44" s="231">
        <v>43220</v>
      </c>
      <c r="J44" s="231">
        <v>46640</v>
      </c>
      <c r="K44" s="231">
        <v>49538</v>
      </c>
      <c r="L44" s="231">
        <v>49481</v>
      </c>
      <c r="M44" s="231">
        <v>50399</v>
      </c>
      <c r="N44" s="231">
        <v>51907</v>
      </c>
      <c r="O44" s="231">
        <v>51475</v>
      </c>
      <c r="P44" s="231">
        <v>53667</v>
      </c>
      <c r="Q44" s="231">
        <v>52847</v>
      </c>
      <c r="R44" s="231">
        <v>54520</v>
      </c>
      <c r="S44" s="231">
        <v>54096</v>
      </c>
      <c r="T44" s="231">
        <v>55146</v>
      </c>
      <c r="U44" s="231">
        <v>54832</v>
      </c>
      <c r="V44" s="231">
        <v>57216</v>
      </c>
      <c r="W44" s="231">
        <v>58542</v>
      </c>
      <c r="X44" s="231">
        <v>59728</v>
      </c>
      <c r="Y44" s="231">
        <v>56312</v>
      </c>
      <c r="Z44" s="231">
        <v>60025</v>
      </c>
      <c r="AA44" s="231">
        <v>63104</v>
      </c>
      <c r="AB44" s="231">
        <v>63760</v>
      </c>
    </row>
    <row r="45" spans="1:28" ht="12.75" customHeight="1">
      <c r="A45" s="166">
        <v>39</v>
      </c>
      <c r="B45" s="166" t="s">
        <v>916</v>
      </c>
      <c r="C45" s="166" t="s">
        <v>917</v>
      </c>
      <c r="D45" s="166" t="s">
        <v>777</v>
      </c>
      <c r="E45" s="166"/>
      <c r="F45" s="166"/>
      <c r="G45" s="166" t="s">
        <v>110</v>
      </c>
      <c r="H45" s="166" t="s">
        <v>918</v>
      </c>
      <c r="I45" s="231">
        <v>40633</v>
      </c>
      <c r="J45" s="231">
        <v>43181</v>
      </c>
      <c r="K45" s="231">
        <v>44555</v>
      </c>
      <c r="L45" s="231">
        <v>44360</v>
      </c>
      <c r="M45" s="231">
        <v>46662</v>
      </c>
      <c r="N45" s="231">
        <v>47251</v>
      </c>
      <c r="O45" s="231">
        <v>46076</v>
      </c>
      <c r="P45" s="231">
        <v>47755</v>
      </c>
      <c r="Q45" s="231">
        <v>48550</v>
      </c>
      <c r="R45" s="231">
        <v>47277</v>
      </c>
      <c r="S45" s="231">
        <v>49108</v>
      </c>
      <c r="T45" s="231">
        <v>50866</v>
      </c>
      <c r="U45" s="231">
        <v>51611</v>
      </c>
      <c r="V45" s="231">
        <v>54104</v>
      </c>
      <c r="W45" s="231">
        <v>54504</v>
      </c>
      <c r="X45" s="231">
        <v>55756</v>
      </c>
      <c r="Y45" s="231">
        <v>53574</v>
      </c>
      <c r="Z45" s="231">
        <v>56949</v>
      </c>
      <c r="AA45" s="231">
        <v>58775</v>
      </c>
      <c r="AB45" s="231">
        <v>60147</v>
      </c>
    </row>
    <row r="46" spans="1:28" ht="12.75" customHeight="1">
      <c r="A46" s="166">
        <v>40</v>
      </c>
      <c r="B46" s="166" t="s">
        <v>919</v>
      </c>
      <c r="C46" s="166" t="s">
        <v>920</v>
      </c>
      <c r="D46" s="166" t="s">
        <v>777</v>
      </c>
      <c r="E46" s="166"/>
      <c r="F46" s="166" t="s">
        <v>109</v>
      </c>
      <c r="G46" s="166"/>
      <c r="H46" s="166" t="s">
        <v>921</v>
      </c>
      <c r="I46" s="231">
        <v>42827</v>
      </c>
      <c r="J46" s="231">
        <v>45488</v>
      </c>
      <c r="K46" s="231">
        <v>46811</v>
      </c>
      <c r="L46" s="231">
        <v>47439</v>
      </c>
      <c r="M46" s="231">
        <v>48025</v>
      </c>
      <c r="N46" s="231">
        <v>49327</v>
      </c>
      <c r="O46" s="231">
        <v>50683</v>
      </c>
      <c r="P46" s="231">
        <v>51613</v>
      </c>
      <c r="Q46" s="231">
        <v>53015</v>
      </c>
      <c r="R46" s="231">
        <v>53660</v>
      </c>
      <c r="S46" s="231">
        <v>54487</v>
      </c>
      <c r="T46" s="231">
        <v>56271</v>
      </c>
      <c r="U46" s="231">
        <v>56851</v>
      </c>
      <c r="V46" s="231">
        <v>59227</v>
      </c>
      <c r="W46" s="231">
        <v>61362</v>
      </c>
      <c r="X46" s="231">
        <v>62143</v>
      </c>
      <c r="Y46" s="231">
        <v>57603</v>
      </c>
      <c r="Z46" s="231">
        <v>62525</v>
      </c>
      <c r="AA46" s="231">
        <v>65455</v>
      </c>
      <c r="AB46" s="231">
        <v>66133</v>
      </c>
    </row>
    <row r="47" spans="1:28" ht="12.75" customHeight="1">
      <c r="A47" s="166">
        <v>41</v>
      </c>
      <c r="B47" s="166" t="s">
        <v>922</v>
      </c>
      <c r="C47" s="166" t="s">
        <v>923</v>
      </c>
      <c r="D47" s="166" t="s">
        <v>777</v>
      </c>
      <c r="E47" s="166"/>
      <c r="F47" s="166"/>
      <c r="G47" s="166" t="s">
        <v>110</v>
      </c>
      <c r="H47" s="166" t="s">
        <v>924</v>
      </c>
      <c r="I47" s="231">
        <v>43978</v>
      </c>
      <c r="J47" s="231">
        <v>47041</v>
      </c>
      <c r="K47" s="231">
        <v>47769</v>
      </c>
      <c r="L47" s="231">
        <v>48261</v>
      </c>
      <c r="M47" s="231">
        <v>49198</v>
      </c>
      <c r="N47" s="231">
        <v>48298</v>
      </c>
      <c r="O47" s="231">
        <v>51296</v>
      </c>
      <c r="P47" s="231">
        <v>54135</v>
      </c>
      <c r="Q47" s="231">
        <v>55609</v>
      </c>
      <c r="R47" s="231">
        <v>57116</v>
      </c>
      <c r="S47" s="231">
        <v>57100</v>
      </c>
      <c r="T47" s="231">
        <v>59958</v>
      </c>
      <c r="U47" s="231">
        <v>57286</v>
      </c>
      <c r="V47" s="231">
        <v>59941</v>
      </c>
      <c r="W47" s="231">
        <v>61797</v>
      </c>
      <c r="X47" s="231">
        <v>63185</v>
      </c>
      <c r="Y47" s="231">
        <v>57503</v>
      </c>
      <c r="Z47" s="231">
        <v>63068</v>
      </c>
      <c r="AA47" s="231">
        <v>65650</v>
      </c>
      <c r="AB47" s="231">
        <v>66575</v>
      </c>
    </row>
    <row r="48" spans="1:28" ht="12.75" customHeight="1">
      <c r="A48" s="166">
        <v>42</v>
      </c>
      <c r="B48" s="166" t="s">
        <v>925</v>
      </c>
      <c r="C48" s="166" t="s">
        <v>926</v>
      </c>
      <c r="D48" s="166" t="s">
        <v>777</v>
      </c>
      <c r="E48" s="166"/>
      <c r="F48" s="166"/>
      <c r="G48" s="166" t="s">
        <v>110</v>
      </c>
      <c r="H48" s="166" t="s">
        <v>927</v>
      </c>
      <c r="I48" s="231">
        <v>42760</v>
      </c>
      <c r="J48" s="231">
        <v>47004</v>
      </c>
      <c r="K48" s="231">
        <v>45668</v>
      </c>
      <c r="L48" s="231">
        <v>44952</v>
      </c>
      <c r="M48" s="231">
        <v>45362</v>
      </c>
      <c r="N48" s="231">
        <v>45920</v>
      </c>
      <c r="O48" s="231">
        <v>47549</v>
      </c>
      <c r="P48" s="231">
        <v>47447</v>
      </c>
      <c r="Q48" s="231">
        <v>47869</v>
      </c>
      <c r="R48" s="231">
        <v>48279</v>
      </c>
      <c r="S48" s="231">
        <v>48176</v>
      </c>
      <c r="T48" s="231">
        <v>49153</v>
      </c>
      <c r="U48" s="231">
        <v>50423</v>
      </c>
      <c r="V48" s="231">
        <v>53090</v>
      </c>
      <c r="W48" s="231">
        <v>54430</v>
      </c>
      <c r="X48" s="231">
        <v>55592</v>
      </c>
      <c r="Y48" s="231">
        <v>52877</v>
      </c>
      <c r="Z48" s="231">
        <v>56245</v>
      </c>
      <c r="AA48" s="231">
        <v>58454</v>
      </c>
      <c r="AB48" s="231">
        <v>59725</v>
      </c>
    </row>
    <row r="49" spans="1:28" ht="12.75" customHeight="1">
      <c r="A49" s="166">
        <v>43</v>
      </c>
      <c r="B49" s="166" t="s">
        <v>928</v>
      </c>
      <c r="C49" s="166" t="s">
        <v>929</v>
      </c>
      <c r="D49" s="166" t="s">
        <v>777</v>
      </c>
      <c r="E49" s="166"/>
      <c r="F49" s="166"/>
      <c r="G49" s="166" t="s">
        <v>110</v>
      </c>
      <c r="H49" s="166" t="s">
        <v>930</v>
      </c>
      <c r="I49" s="231">
        <v>39085</v>
      </c>
      <c r="J49" s="231">
        <v>42982</v>
      </c>
      <c r="K49" s="231">
        <v>44529</v>
      </c>
      <c r="L49" s="231">
        <v>45049</v>
      </c>
      <c r="M49" s="231">
        <v>45795</v>
      </c>
      <c r="N49" s="231">
        <v>48149</v>
      </c>
      <c r="O49" s="231">
        <v>47832</v>
      </c>
      <c r="P49" s="231">
        <v>49222</v>
      </c>
      <c r="Q49" s="231">
        <v>49988</v>
      </c>
      <c r="R49" s="231">
        <v>50407</v>
      </c>
      <c r="S49" s="231">
        <v>51429</v>
      </c>
      <c r="T49" s="231">
        <v>52443</v>
      </c>
      <c r="U49" s="231">
        <v>54367</v>
      </c>
      <c r="V49" s="231">
        <v>56790</v>
      </c>
      <c r="W49" s="231">
        <v>58481</v>
      </c>
      <c r="X49" s="231">
        <v>58579</v>
      </c>
      <c r="Y49" s="231">
        <v>54803</v>
      </c>
      <c r="Z49" s="231">
        <v>59338</v>
      </c>
      <c r="AA49" s="231">
        <v>61974</v>
      </c>
      <c r="AB49" s="231">
        <v>63708</v>
      </c>
    </row>
    <row r="50" spans="1:28" ht="12.75" customHeight="1">
      <c r="A50" s="166">
        <v>44</v>
      </c>
      <c r="B50" s="166" t="s">
        <v>931</v>
      </c>
      <c r="C50" s="166" t="s">
        <v>932</v>
      </c>
      <c r="D50" s="166" t="s">
        <v>777</v>
      </c>
      <c r="E50" s="166"/>
      <c r="F50" s="166"/>
      <c r="G50" s="166" t="s">
        <v>110</v>
      </c>
      <c r="H50" s="166" t="s">
        <v>933</v>
      </c>
      <c r="I50" s="231">
        <v>43409</v>
      </c>
      <c r="J50" s="231">
        <v>43874</v>
      </c>
      <c r="K50" s="231">
        <v>47840</v>
      </c>
      <c r="L50" s="231">
        <v>48018</v>
      </c>
      <c r="M50" s="231">
        <v>49467</v>
      </c>
      <c r="N50" s="231">
        <v>50167</v>
      </c>
      <c r="O50" s="231">
        <v>51709</v>
      </c>
      <c r="P50" s="231">
        <v>52631</v>
      </c>
      <c r="Q50" s="231">
        <v>53097</v>
      </c>
      <c r="R50" s="231">
        <v>51626</v>
      </c>
      <c r="S50" s="231">
        <v>54521</v>
      </c>
      <c r="T50" s="231">
        <v>56679</v>
      </c>
      <c r="U50" s="231">
        <v>57137</v>
      </c>
      <c r="V50" s="231">
        <v>58395</v>
      </c>
      <c r="W50" s="231">
        <v>60594</v>
      </c>
      <c r="X50" s="231">
        <v>58818</v>
      </c>
      <c r="Y50" s="231">
        <v>57336</v>
      </c>
      <c r="Z50" s="231">
        <v>60788</v>
      </c>
      <c r="AA50" s="231">
        <v>63125</v>
      </c>
      <c r="AB50" s="231">
        <v>63142</v>
      </c>
    </row>
    <row r="51" spans="1:28" ht="12.75" customHeight="1">
      <c r="A51" s="166">
        <v>45</v>
      </c>
      <c r="B51" s="166" t="s">
        <v>934</v>
      </c>
      <c r="C51" s="166" t="s">
        <v>935</v>
      </c>
      <c r="D51" s="166" t="s">
        <v>777</v>
      </c>
      <c r="E51" s="166"/>
      <c r="F51" s="166"/>
      <c r="G51" s="166" t="s">
        <v>110</v>
      </c>
      <c r="H51" s="166" t="s">
        <v>936</v>
      </c>
      <c r="I51" s="231">
        <v>39837</v>
      </c>
      <c r="J51" s="231">
        <v>43262</v>
      </c>
      <c r="K51" s="231">
        <v>45310</v>
      </c>
      <c r="L51" s="231">
        <v>45646</v>
      </c>
      <c r="M51" s="231">
        <v>47409</v>
      </c>
      <c r="N51" s="231">
        <v>48955</v>
      </c>
      <c r="O51" s="231">
        <v>50150</v>
      </c>
      <c r="P51" s="231">
        <v>51012</v>
      </c>
      <c r="Q51" s="231">
        <v>51344</v>
      </c>
      <c r="R51" s="231">
        <v>51704</v>
      </c>
      <c r="S51" s="231">
        <v>52166</v>
      </c>
      <c r="T51" s="231">
        <v>53504</v>
      </c>
      <c r="U51" s="231">
        <v>55490</v>
      </c>
      <c r="V51" s="231">
        <v>59277</v>
      </c>
      <c r="W51" s="231">
        <v>63722</v>
      </c>
      <c r="X51" s="231">
        <v>65840</v>
      </c>
      <c r="Y51" s="231">
        <v>60812</v>
      </c>
      <c r="Z51" s="231">
        <v>66247</v>
      </c>
      <c r="AA51" s="231">
        <v>66402</v>
      </c>
      <c r="AB51" s="231">
        <v>64709</v>
      </c>
    </row>
    <row r="52" spans="1:28" ht="12.75" customHeight="1">
      <c r="A52" s="166">
        <v>46</v>
      </c>
      <c r="B52" s="166" t="s">
        <v>937</v>
      </c>
      <c r="C52" s="166" t="s">
        <v>938</v>
      </c>
      <c r="D52" s="166" t="s">
        <v>777</v>
      </c>
      <c r="E52" s="166"/>
      <c r="F52" s="166"/>
      <c r="G52" s="166" t="s">
        <v>110</v>
      </c>
      <c r="H52" s="166" t="s">
        <v>939</v>
      </c>
      <c r="I52" s="231">
        <v>43186</v>
      </c>
      <c r="J52" s="231">
        <v>46620</v>
      </c>
      <c r="K52" s="231">
        <v>46975</v>
      </c>
      <c r="L52" s="231">
        <v>46976</v>
      </c>
      <c r="M52" s="231">
        <v>49188</v>
      </c>
      <c r="N52" s="231">
        <v>49828</v>
      </c>
      <c r="O52" s="231">
        <v>51405</v>
      </c>
      <c r="P52" s="231">
        <v>52912</v>
      </c>
      <c r="Q52" s="231">
        <v>54408</v>
      </c>
      <c r="R52" s="231">
        <v>56805</v>
      </c>
      <c r="S52" s="231">
        <v>57125</v>
      </c>
      <c r="T52" s="231">
        <v>60322</v>
      </c>
      <c r="U52" s="231">
        <v>63388</v>
      </c>
      <c r="V52" s="231">
        <v>65646</v>
      </c>
      <c r="W52" s="231">
        <v>68344</v>
      </c>
      <c r="X52" s="231">
        <v>69797</v>
      </c>
      <c r="Y52" s="231">
        <v>65197</v>
      </c>
      <c r="Z52" s="231">
        <v>69946</v>
      </c>
      <c r="AA52" s="231">
        <v>72461</v>
      </c>
      <c r="AB52" s="231">
        <v>75059</v>
      </c>
    </row>
    <row r="53" spans="1:28" ht="12.75" customHeight="1">
      <c r="A53" s="166">
        <v>47</v>
      </c>
      <c r="B53" s="166" t="s">
        <v>940</v>
      </c>
      <c r="C53" s="166" t="s">
        <v>941</v>
      </c>
      <c r="D53" s="166" t="s">
        <v>777</v>
      </c>
      <c r="E53" s="166"/>
      <c r="F53" s="166"/>
      <c r="G53" s="166" t="s">
        <v>110</v>
      </c>
      <c r="H53" s="166" t="s">
        <v>942</v>
      </c>
      <c r="I53" s="231">
        <v>45530</v>
      </c>
      <c r="J53" s="231">
        <v>46925</v>
      </c>
      <c r="K53" s="231">
        <v>48584</v>
      </c>
      <c r="L53" s="231">
        <v>50926</v>
      </c>
      <c r="M53" s="231">
        <v>51943</v>
      </c>
      <c r="N53" s="231">
        <v>54523</v>
      </c>
      <c r="O53" s="231">
        <v>54997</v>
      </c>
      <c r="P53" s="231">
        <v>56704</v>
      </c>
      <c r="Q53" s="231">
        <v>59027</v>
      </c>
      <c r="R53" s="231">
        <v>55944</v>
      </c>
      <c r="S53" s="231">
        <v>57020</v>
      </c>
      <c r="T53" s="231">
        <v>60583</v>
      </c>
      <c r="U53" s="231">
        <v>62416</v>
      </c>
      <c r="V53" s="231">
        <v>65878</v>
      </c>
      <c r="W53" s="231">
        <v>68766</v>
      </c>
      <c r="X53" s="231">
        <v>67854</v>
      </c>
      <c r="Y53" s="231">
        <v>57833</v>
      </c>
      <c r="Z53" s="231">
        <v>67629</v>
      </c>
      <c r="AA53" s="231">
        <v>74215</v>
      </c>
      <c r="AB53" s="231">
        <v>72396</v>
      </c>
    </row>
    <row r="54" spans="1:28" ht="12.75" customHeight="1">
      <c r="A54" s="166">
        <v>48</v>
      </c>
      <c r="B54" s="166" t="s">
        <v>943</v>
      </c>
      <c r="C54" s="166" t="s">
        <v>944</v>
      </c>
      <c r="D54" s="166" t="s">
        <v>777</v>
      </c>
      <c r="E54" s="166"/>
      <c r="F54" s="166"/>
      <c r="G54" s="166" t="s">
        <v>110</v>
      </c>
      <c r="H54" s="166" t="s">
        <v>945</v>
      </c>
      <c r="I54" s="231">
        <v>44214</v>
      </c>
      <c r="J54" s="231">
        <v>46290</v>
      </c>
      <c r="K54" s="231">
        <v>48030</v>
      </c>
      <c r="L54" s="231">
        <v>49514</v>
      </c>
      <c r="M54" s="231">
        <v>48631</v>
      </c>
      <c r="N54" s="231">
        <v>52057</v>
      </c>
      <c r="O54" s="231">
        <v>53129</v>
      </c>
      <c r="P54" s="231">
        <v>51603</v>
      </c>
      <c r="Q54" s="231">
        <v>54268</v>
      </c>
      <c r="R54" s="231">
        <v>58253</v>
      </c>
      <c r="S54" s="231">
        <v>58775</v>
      </c>
      <c r="T54" s="231">
        <v>58242</v>
      </c>
      <c r="U54" s="231">
        <v>57419</v>
      </c>
      <c r="V54" s="231">
        <v>58336</v>
      </c>
      <c r="W54" s="231">
        <v>59512</v>
      </c>
      <c r="X54" s="231">
        <v>61766</v>
      </c>
      <c r="Y54" s="231">
        <v>58697</v>
      </c>
      <c r="Z54" s="231">
        <v>62871</v>
      </c>
      <c r="AA54" s="231">
        <v>65051</v>
      </c>
      <c r="AB54" s="231">
        <v>66239</v>
      </c>
    </row>
    <row r="55" spans="1:28" ht="12.75" customHeight="1">
      <c r="A55" s="166">
        <v>49</v>
      </c>
      <c r="B55" s="166" t="s">
        <v>946</v>
      </c>
      <c r="C55" s="166" t="s">
        <v>947</v>
      </c>
      <c r="D55" s="166" t="s">
        <v>777</v>
      </c>
      <c r="E55" s="166"/>
      <c r="F55" s="166"/>
      <c r="G55" s="166" t="s">
        <v>110</v>
      </c>
      <c r="H55" s="166" t="s">
        <v>948</v>
      </c>
      <c r="I55" s="231">
        <v>40990</v>
      </c>
      <c r="J55" s="231">
        <v>43944</v>
      </c>
      <c r="K55" s="231">
        <v>44531</v>
      </c>
      <c r="L55" s="231">
        <v>44970</v>
      </c>
      <c r="M55" s="231">
        <v>42631</v>
      </c>
      <c r="N55" s="231">
        <v>43428</v>
      </c>
      <c r="O55" s="231">
        <v>44645</v>
      </c>
      <c r="P55" s="231">
        <v>45595</v>
      </c>
      <c r="Q55" s="231">
        <v>47233</v>
      </c>
      <c r="R55" s="231">
        <v>46494</v>
      </c>
      <c r="S55" s="231">
        <v>47849</v>
      </c>
      <c r="T55" s="231">
        <v>49761</v>
      </c>
      <c r="U55" s="231">
        <v>50598</v>
      </c>
      <c r="V55" s="231">
        <v>53760</v>
      </c>
      <c r="W55" s="231">
        <v>55457</v>
      </c>
      <c r="X55" s="231">
        <v>56466</v>
      </c>
      <c r="Y55" s="231">
        <v>51491</v>
      </c>
      <c r="Z55" s="231">
        <v>53598</v>
      </c>
      <c r="AA55" s="231">
        <v>58688</v>
      </c>
      <c r="AB55" s="231">
        <v>60286</v>
      </c>
    </row>
    <row r="56" spans="1:28" s="136" customFormat="1" ht="24.75" customHeight="1">
      <c r="A56" s="166">
        <v>50</v>
      </c>
      <c r="B56" s="167" t="s">
        <v>949</v>
      </c>
      <c r="C56" s="167" t="s">
        <v>950</v>
      </c>
      <c r="D56" s="167" t="s">
        <v>778</v>
      </c>
      <c r="E56" s="166" t="s">
        <v>108</v>
      </c>
      <c r="F56" s="166"/>
      <c r="G56" s="166"/>
      <c r="H56" s="167" t="s">
        <v>951</v>
      </c>
      <c r="I56" s="230">
        <v>44353</v>
      </c>
      <c r="J56" s="230">
        <v>47524</v>
      </c>
      <c r="K56" s="230">
        <v>48949</v>
      </c>
      <c r="L56" s="230">
        <v>49986</v>
      </c>
      <c r="M56" s="230">
        <v>51164</v>
      </c>
      <c r="N56" s="230">
        <v>52154</v>
      </c>
      <c r="O56" s="230">
        <v>52773</v>
      </c>
      <c r="P56" s="230">
        <v>53879</v>
      </c>
      <c r="Q56" s="230">
        <v>54924</v>
      </c>
      <c r="R56" s="230">
        <v>56703</v>
      </c>
      <c r="S56" s="230">
        <v>57456</v>
      </c>
      <c r="T56" s="230">
        <v>59004</v>
      </c>
      <c r="U56" s="230">
        <v>59738</v>
      </c>
      <c r="V56" s="230">
        <v>61721</v>
      </c>
      <c r="W56" s="230">
        <v>63676</v>
      </c>
      <c r="X56" s="230">
        <v>63315</v>
      </c>
      <c r="Y56" s="230">
        <v>61876</v>
      </c>
      <c r="Z56" s="230">
        <v>64953</v>
      </c>
      <c r="AA56" s="230">
        <v>67573</v>
      </c>
      <c r="AB56" s="230">
        <v>68066</v>
      </c>
    </row>
    <row r="57" spans="1:28" ht="12.75" customHeight="1">
      <c r="A57" s="166">
        <v>51</v>
      </c>
      <c r="B57" s="166" t="s">
        <v>952</v>
      </c>
      <c r="C57" s="166" t="s">
        <v>953</v>
      </c>
      <c r="D57" s="166" t="s">
        <v>778</v>
      </c>
      <c r="E57" s="166"/>
      <c r="F57" s="166" t="s">
        <v>109</v>
      </c>
      <c r="G57" s="166"/>
      <c r="H57" s="166" t="s">
        <v>954</v>
      </c>
      <c r="I57" s="231">
        <v>49713</v>
      </c>
      <c r="J57" s="231">
        <v>53550</v>
      </c>
      <c r="K57" s="231">
        <v>55824</v>
      </c>
      <c r="L57" s="231">
        <v>56948</v>
      </c>
      <c r="M57" s="231">
        <v>58540</v>
      </c>
      <c r="N57" s="231">
        <v>60096</v>
      </c>
      <c r="O57" s="231">
        <v>60959</v>
      </c>
      <c r="P57" s="231">
        <v>63049</v>
      </c>
      <c r="Q57" s="231">
        <v>64277</v>
      </c>
      <c r="R57" s="231">
        <v>67000</v>
      </c>
      <c r="S57" s="231">
        <v>66639</v>
      </c>
      <c r="T57" s="231">
        <v>68220</v>
      </c>
      <c r="U57" s="231">
        <v>69070</v>
      </c>
      <c r="V57" s="231">
        <v>71514</v>
      </c>
      <c r="W57" s="231">
        <v>74143</v>
      </c>
      <c r="X57" s="231">
        <v>72485</v>
      </c>
      <c r="Y57" s="231">
        <v>71048</v>
      </c>
      <c r="Z57" s="231">
        <v>73926</v>
      </c>
      <c r="AA57" s="231">
        <v>77440</v>
      </c>
      <c r="AB57" s="231">
        <v>77927</v>
      </c>
    </row>
    <row r="58" spans="1:28" ht="12.75" customHeight="1">
      <c r="A58" s="166">
        <v>52</v>
      </c>
      <c r="B58" s="166" t="s">
        <v>955</v>
      </c>
      <c r="C58" s="166" t="s">
        <v>956</v>
      </c>
      <c r="D58" s="166" t="s">
        <v>778</v>
      </c>
      <c r="E58" s="166"/>
      <c r="F58" s="166"/>
      <c r="G58" s="166" t="s">
        <v>110</v>
      </c>
      <c r="H58" s="166" t="s">
        <v>957</v>
      </c>
      <c r="I58" s="231">
        <v>57888</v>
      </c>
      <c r="J58" s="231">
        <v>50076</v>
      </c>
      <c r="K58" s="231">
        <v>52958</v>
      </c>
      <c r="L58" s="231">
        <v>55913</v>
      </c>
      <c r="M58" s="231">
        <v>60252</v>
      </c>
      <c r="N58" s="231">
        <v>66916</v>
      </c>
      <c r="O58" s="231">
        <v>65331</v>
      </c>
      <c r="P58" s="231">
        <v>64467</v>
      </c>
      <c r="Q58" s="231">
        <v>68621</v>
      </c>
      <c r="R58" s="231">
        <v>71919</v>
      </c>
      <c r="S58" s="231">
        <v>75166</v>
      </c>
      <c r="T58" s="231">
        <v>75821</v>
      </c>
      <c r="U58" s="231">
        <v>80296</v>
      </c>
      <c r="V58" s="231">
        <v>89455</v>
      </c>
      <c r="W58" s="231">
        <v>90852</v>
      </c>
      <c r="X58" s="231">
        <v>80326</v>
      </c>
      <c r="Y58" s="231">
        <v>79128</v>
      </c>
      <c r="Z58" s="231">
        <v>94776</v>
      </c>
      <c r="AA58" s="231">
        <v>108407</v>
      </c>
      <c r="AB58" s="231">
        <v>117828</v>
      </c>
    </row>
    <row r="59" spans="1:28" ht="12.75" customHeight="1">
      <c r="A59" s="166">
        <v>53</v>
      </c>
      <c r="B59" s="166" t="s">
        <v>958</v>
      </c>
      <c r="C59" s="166" t="s">
        <v>959</v>
      </c>
      <c r="D59" s="166" t="s">
        <v>778</v>
      </c>
      <c r="E59" s="166"/>
      <c r="F59" s="166"/>
      <c r="G59" s="166" t="s">
        <v>110</v>
      </c>
      <c r="H59" s="166" t="s">
        <v>960</v>
      </c>
      <c r="I59" s="231">
        <v>54939</v>
      </c>
      <c r="J59" s="231">
        <v>60636</v>
      </c>
      <c r="K59" s="231">
        <v>63894</v>
      </c>
      <c r="L59" s="231">
        <v>65000</v>
      </c>
      <c r="M59" s="231">
        <v>66377</v>
      </c>
      <c r="N59" s="231">
        <v>67761</v>
      </c>
      <c r="O59" s="231">
        <v>69120</v>
      </c>
      <c r="P59" s="231">
        <v>68042</v>
      </c>
      <c r="Q59" s="231">
        <v>68557</v>
      </c>
      <c r="R59" s="231">
        <v>73697</v>
      </c>
      <c r="S59" s="231">
        <v>70690</v>
      </c>
      <c r="T59" s="231">
        <v>72787</v>
      </c>
      <c r="U59" s="231">
        <v>72960</v>
      </c>
      <c r="V59" s="231">
        <v>76426</v>
      </c>
      <c r="W59" s="231">
        <v>79592</v>
      </c>
      <c r="X59" s="231">
        <v>77108</v>
      </c>
      <c r="Y59" s="231">
        <v>76362</v>
      </c>
      <c r="Z59" s="231">
        <v>78651</v>
      </c>
      <c r="AA59" s="231">
        <v>81869</v>
      </c>
      <c r="AB59" s="231">
        <v>82728</v>
      </c>
    </row>
    <row r="60" spans="1:28" ht="12.75" customHeight="1">
      <c r="A60" s="166">
        <v>54</v>
      </c>
      <c r="B60" s="166" t="s">
        <v>961</v>
      </c>
      <c r="C60" s="166" t="s">
        <v>962</v>
      </c>
      <c r="D60" s="166" t="s">
        <v>778</v>
      </c>
      <c r="E60" s="166"/>
      <c r="F60" s="166"/>
      <c r="G60" s="166" t="s">
        <v>110</v>
      </c>
      <c r="H60" s="166" t="s">
        <v>963</v>
      </c>
      <c r="I60" s="231">
        <v>44507</v>
      </c>
      <c r="J60" s="231">
        <v>47665</v>
      </c>
      <c r="K60" s="231">
        <v>49997</v>
      </c>
      <c r="L60" s="231">
        <v>49698</v>
      </c>
      <c r="M60" s="231">
        <v>48032</v>
      </c>
      <c r="N60" s="231">
        <v>48828</v>
      </c>
      <c r="O60" s="231">
        <v>47155</v>
      </c>
      <c r="P60" s="231">
        <v>47090</v>
      </c>
      <c r="Q60" s="231">
        <v>44345</v>
      </c>
      <c r="R60" s="231">
        <v>44437</v>
      </c>
      <c r="S60" s="231">
        <v>45024</v>
      </c>
      <c r="T60" s="231">
        <v>47155</v>
      </c>
      <c r="U60" s="231">
        <v>48649</v>
      </c>
      <c r="V60" s="231">
        <v>49757</v>
      </c>
      <c r="W60" s="231">
        <v>49637</v>
      </c>
      <c r="X60" s="231">
        <v>51187</v>
      </c>
      <c r="Y60" s="231">
        <v>52442</v>
      </c>
      <c r="Z60" s="231">
        <v>52735</v>
      </c>
      <c r="AA60" s="231">
        <v>54854</v>
      </c>
      <c r="AB60" s="231">
        <v>55684</v>
      </c>
    </row>
    <row r="61" spans="1:28" ht="12.75" customHeight="1">
      <c r="A61" s="166">
        <v>55</v>
      </c>
      <c r="B61" s="166" t="s">
        <v>964</v>
      </c>
      <c r="C61" s="166" t="s">
        <v>965</v>
      </c>
      <c r="D61" s="166" t="s">
        <v>778</v>
      </c>
      <c r="E61" s="166"/>
      <c r="F61" s="166"/>
      <c r="G61" s="166" t="s">
        <v>110</v>
      </c>
      <c r="H61" s="166" t="s">
        <v>966</v>
      </c>
      <c r="I61" s="231">
        <v>40898</v>
      </c>
      <c r="J61" s="231">
        <v>46755</v>
      </c>
      <c r="K61" s="231">
        <v>49482</v>
      </c>
      <c r="L61" s="231">
        <v>53982</v>
      </c>
      <c r="M61" s="231">
        <v>58751</v>
      </c>
      <c r="N61" s="231">
        <v>55952</v>
      </c>
      <c r="O61" s="231">
        <v>55298</v>
      </c>
      <c r="P61" s="231">
        <v>64201</v>
      </c>
      <c r="Q61" s="231">
        <v>62339</v>
      </c>
      <c r="R61" s="231">
        <v>62444</v>
      </c>
      <c r="S61" s="231">
        <v>63456</v>
      </c>
      <c r="T61" s="231">
        <v>64806</v>
      </c>
      <c r="U61" s="231">
        <v>68334</v>
      </c>
      <c r="V61" s="231">
        <v>74340</v>
      </c>
      <c r="W61" s="231">
        <v>77620</v>
      </c>
      <c r="X61" s="231">
        <v>80574</v>
      </c>
      <c r="Y61" s="231">
        <v>72652</v>
      </c>
      <c r="Z61" s="231">
        <v>84738</v>
      </c>
      <c r="AA61" s="231">
        <v>84436</v>
      </c>
      <c r="AB61" s="231">
        <v>80314</v>
      </c>
    </row>
    <row r="62" spans="1:28" ht="12.75" customHeight="1">
      <c r="A62" s="166">
        <v>56</v>
      </c>
      <c r="B62" s="166" t="s">
        <v>967</v>
      </c>
      <c r="C62" s="166" t="s">
        <v>968</v>
      </c>
      <c r="D62" s="166" t="s">
        <v>778</v>
      </c>
      <c r="E62" s="166"/>
      <c r="F62" s="166"/>
      <c r="G62" s="166" t="s">
        <v>110</v>
      </c>
      <c r="H62" s="166" t="s">
        <v>969</v>
      </c>
      <c r="I62" s="231">
        <v>34574</v>
      </c>
      <c r="J62" s="231">
        <v>35787</v>
      </c>
      <c r="K62" s="231">
        <v>36876</v>
      </c>
      <c r="L62" s="231">
        <v>38247</v>
      </c>
      <c r="M62" s="231">
        <v>39449</v>
      </c>
      <c r="N62" s="231">
        <v>40137</v>
      </c>
      <c r="O62" s="231">
        <v>41193</v>
      </c>
      <c r="P62" s="231">
        <v>41952</v>
      </c>
      <c r="Q62" s="231">
        <v>43873</v>
      </c>
      <c r="R62" s="231">
        <v>43924</v>
      </c>
      <c r="S62" s="231">
        <v>44685</v>
      </c>
      <c r="T62" s="231">
        <v>45921</v>
      </c>
      <c r="U62" s="231">
        <v>45971</v>
      </c>
      <c r="V62" s="231">
        <v>46770</v>
      </c>
      <c r="W62" s="231">
        <v>48160</v>
      </c>
      <c r="X62" s="231">
        <v>50363</v>
      </c>
      <c r="Y62" s="231">
        <v>50379</v>
      </c>
      <c r="Z62" s="231">
        <v>52100</v>
      </c>
      <c r="AA62" s="231">
        <v>53089</v>
      </c>
      <c r="AB62" s="231">
        <v>55236</v>
      </c>
    </row>
    <row r="63" spans="1:28" ht="12.75" customHeight="1">
      <c r="A63" s="166">
        <v>57</v>
      </c>
      <c r="B63" s="166" t="s">
        <v>970</v>
      </c>
      <c r="C63" s="166" t="s">
        <v>971</v>
      </c>
      <c r="D63" s="166" t="s">
        <v>778</v>
      </c>
      <c r="E63" s="166"/>
      <c r="F63" s="166"/>
      <c r="G63" s="166" t="s">
        <v>110</v>
      </c>
      <c r="H63" s="166" t="s">
        <v>972</v>
      </c>
      <c r="I63" s="231">
        <v>39882</v>
      </c>
      <c r="J63" s="231">
        <v>40935</v>
      </c>
      <c r="K63" s="231">
        <v>41065</v>
      </c>
      <c r="L63" s="231">
        <v>44629</v>
      </c>
      <c r="M63" s="231">
        <v>45657</v>
      </c>
      <c r="N63" s="231">
        <v>45539</v>
      </c>
      <c r="O63" s="231">
        <v>47605</v>
      </c>
      <c r="P63" s="231">
        <v>46161</v>
      </c>
      <c r="Q63" s="231">
        <v>48018</v>
      </c>
      <c r="R63" s="231">
        <v>48593</v>
      </c>
      <c r="S63" s="231">
        <v>50160</v>
      </c>
      <c r="T63" s="231">
        <v>50676</v>
      </c>
      <c r="U63" s="231">
        <v>52062</v>
      </c>
      <c r="V63" s="231">
        <v>53757</v>
      </c>
      <c r="W63" s="231">
        <v>54584</v>
      </c>
      <c r="X63" s="231">
        <v>54441</v>
      </c>
      <c r="Y63" s="231">
        <v>51706</v>
      </c>
      <c r="Z63" s="231">
        <v>54347</v>
      </c>
      <c r="AA63" s="231">
        <v>54968</v>
      </c>
      <c r="AB63" s="231">
        <v>56130</v>
      </c>
    </row>
    <row r="64" spans="1:28" ht="12.75" customHeight="1">
      <c r="A64" s="166">
        <v>58</v>
      </c>
      <c r="B64" s="166" t="s">
        <v>973</v>
      </c>
      <c r="C64" s="166" t="s">
        <v>974</v>
      </c>
      <c r="D64" s="166" t="s">
        <v>778</v>
      </c>
      <c r="E64" s="166"/>
      <c r="F64" s="166"/>
      <c r="G64" s="166" t="s">
        <v>110</v>
      </c>
      <c r="H64" s="166" t="s">
        <v>975</v>
      </c>
      <c r="I64" s="231">
        <v>40559</v>
      </c>
      <c r="J64" s="231">
        <v>42611</v>
      </c>
      <c r="K64" s="231">
        <v>44473</v>
      </c>
      <c r="L64" s="231">
        <v>46611</v>
      </c>
      <c r="M64" s="231">
        <v>47353</v>
      </c>
      <c r="N64" s="231">
        <v>48504</v>
      </c>
      <c r="O64" s="231">
        <v>50423</v>
      </c>
      <c r="P64" s="231">
        <v>50804</v>
      </c>
      <c r="Q64" s="231">
        <v>54120</v>
      </c>
      <c r="R64" s="231">
        <v>53360</v>
      </c>
      <c r="S64" s="231">
        <v>54657</v>
      </c>
      <c r="T64" s="231">
        <v>54105</v>
      </c>
      <c r="U64" s="231">
        <v>56895</v>
      </c>
      <c r="V64" s="231">
        <v>54550</v>
      </c>
      <c r="W64" s="231">
        <v>58175</v>
      </c>
      <c r="X64" s="231">
        <v>56857</v>
      </c>
      <c r="Y64" s="231">
        <v>54289</v>
      </c>
      <c r="Z64" s="231">
        <v>57207</v>
      </c>
      <c r="AA64" s="231">
        <v>59752</v>
      </c>
      <c r="AB64" s="231">
        <v>60417</v>
      </c>
    </row>
    <row r="65" spans="1:28" ht="12.75" customHeight="1">
      <c r="A65" s="166">
        <v>59</v>
      </c>
      <c r="B65" s="166" t="s">
        <v>976</v>
      </c>
      <c r="C65" s="166" t="s">
        <v>977</v>
      </c>
      <c r="D65" s="166" t="s">
        <v>778</v>
      </c>
      <c r="E65" s="166"/>
      <c r="F65" s="166"/>
      <c r="G65" s="166" t="s">
        <v>110</v>
      </c>
      <c r="H65" s="166" t="s">
        <v>978</v>
      </c>
      <c r="I65" s="231">
        <v>47725</v>
      </c>
      <c r="J65" s="231">
        <v>52981</v>
      </c>
      <c r="K65" s="231">
        <v>54217</v>
      </c>
      <c r="L65" s="231">
        <v>53859</v>
      </c>
      <c r="M65" s="231">
        <v>54741</v>
      </c>
      <c r="N65" s="231">
        <v>55225</v>
      </c>
      <c r="O65" s="231">
        <v>54519</v>
      </c>
      <c r="P65" s="231">
        <v>55108</v>
      </c>
      <c r="Q65" s="231">
        <v>54687</v>
      </c>
      <c r="R65" s="231">
        <v>54889</v>
      </c>
      <c r="S65" s="231">
        <v>55415</v>
      </c>
      <c r="T65" s="231">
        <v>58191</v>
      </c>
      <c r="U65" s="231">
        <v>59244</v>
      </c>
      <c r="V65" s="231">
        <v>61415</v>
      </c>
      <c r="W65" s="231">
        <v>64539</v>
      </c>
      <c r="X65" s="231">
        <v>65134</v>
      </c>
      <c r="Y65" s="231">
        <v>62194</v>
      </c>
      <c r="Z65" s="231">
        <v>61808</v>
      </c>
      <c r="AA65" s="231">
        <v>64595</v>
      </c>
      <c r="AB65" s="231">
        <v>61882</v>
      </c>
    </row>
    <row r="66" spans="1:28" ht="12.75" customHeight="1">
      <c r="A66" s="166">
        <v>60</v>
      </c>
      <c r="B66" s="166" t="s">
        <v>979</v>
      </c>
      <c r="C66" s="166" t="s">
        <v>980</v>
      </c>
      <c r="D66" s="166" t="s">
        <v>778</v>
      </c>
      <c r="E66" s="166"/>
      <c r="F66" s="166"/>
      <c r="G66" s="166" t="s">
        <v>110</v>
      </c>
      <c r="H66" s="166" t="s">
        <v>981</v>
      </c>
      <c r="I66" s="231">
        <v>45871</v>
      </c>
      <c r="J66" s="231">
        <v>49730</v>
      </c>
      <c r="K66" s="231">
        <v>50202</v>
      </c>
      <c r="L66" s="231">
        <v>49884</v>
      </c>
      <c r="M66" s="231">
        <v>52073</v>
      </c>
      <c r="N66" s="231">
        <v>52884</v>
      </c>
      <c r="O66" s="231">
        <v>52270</v>
      </c>
      <c r="P66" s="231">
        <v>54738</v>
      </c>
      <c r="Q66" s="231">
        <v>56356</v>
      </c>
      <c r="R66" s="231">
        <v>55462</v>
      </c>
      <c r="S66" s="231">
        <v>57041</v>
      </c>
      <c r="T66" s="231">
        <v>58529</v>
      </c>
      <c r="U66" s="231">
        <v>57797</v>
      </c>
      <c r="V66" s="231">
        <v>60312</v>
      </c>
      <c r="W66" s="231">
        <v>61791</v>
      </c>
      <c r="X66" s="231">
        <v>63256</v>
      </c>
      <c r="Y66" s="231">
        <v>58532</v>
      </c>
      <c r="Z66" s="231">
        <v>63519</v>
      </c>
      <c r="AA66" s="231">
        <v>64758</v>
      </c>
      <c r="AB66" s="231">
        <v>64240</v>
      </c>
    </row>
    <row r="67" spans="1:28" ht="12.75" customHeight="1">
      <c r="A67" s="166">
        <v>61</v>
      </c>
      <c r="B67" s="166" t="s">
        <v>982</v>
      </c>
      <c r="C67" s="166" t="s">
        <v>983</v>
      </c>
      <c r="D67" s="166" t="s">
        <v>778</v>
      </c>
      <c r="E67" s="166"/>
      <c r="F67" s="166"/>
      <c r="G67" s="166" t="s">
        <v>110</v>
      </c>
      <c r="H67" s="166" t="s">
        <v>984</v>
      </c>
      <c r="I67" s="231">
        <v>42238</v>
      </c>
      <c r="J67" s="231">
        <v>46971</v>
      </c>
      <c r="K67" s="231">
        <v>46351</v>
      </c>
      <c r="L67" s="231">
        <v>46807</v>
      </c>
      <c r="M67" s="231">
        <v>47885</v>
      </c>
      <c r="N67" s="231">
        <v>48831</v>
      </c>
      <c r="O67" s="231">
        <v>49483</v>
      </c>
      <c r="P67" s="231">
        <v>52186</v>
      </c>
      <c r="Q67" s="231">
        <v>51845</v>
      </c>
      <c r="R67" s="231">
        <v>52753</v>
      </c>
      <c r="S67" s="231">
        <v>54639</v>
      </c>
      <c r="T67" s="231">
        <v>56386</v>
      </c>
      <c r="U67" s="231">
        <v>56261</v>
      </c>
      <c r="V67" s="231">
        <v>58218</v>
      </c>
      <c r="W67" s="231">
        <v>57948</v>
      </c>
      <c r="X67" s="231">
        <v>58130</v>
      </c>
      <c r="Y67" s="231">
        <v>55488</v>
      </c>
      <c r="Z67" s="231">
        <v>58160</v>
      </c>
      <c r="AA67" s="231">
        <v>58526</v>
      </c>
      <c r="AB67" s="231">
        <v>57686</v>
      </c>
    </row>
    <row r="68" spans="1:28" ht="12.75" customHeight="1">
      <c r="A68" s="166">
        <v>62</v>
      </c>
      <c r="B68" s="166" t="s">
        <v>985</v>
      </c>
      <c r="C68" s="166" t="s">
        <v>986</v>
      </c>
      <c r="D68" s="166" t="s">
        <v>778</v>
      </c>
      <c r="E68" s="166"/>
      <c r="F68" s="166"/>
      <c r="G68" s="166" t="s">
        <v>110</v>
      </c>
      <c r="H68" s="166" t="s">
        <v>987</v>
      </c>
      <c r="I68" s="231">
        <v>42068</v>
      </c>
      <c r="J68" s="231">
        <v>49962</v>
      </c>
      <c r="K68" s="231">
        <v>52613</v>
      </c>
      <c r="L68" s="231">
        <v>56429</v>
      </c>
      <c r="M68" s="231">
        <v>59580</v>
      </c>
      <c r="N68" s="231">
        <v>59906</v>
      </c>
      <c r="O68" s="231">
        <v>56587</v>
      </c>
      <c r="P68" s="231">
        <v>56728</v>
      </c>
      <c r="Q68" s="231">
        <v>57519</v>
      </c>
      <c r="R68" s="231">
        <v>60929</v>
      </c>
      <c r="S68" s="231">
        <v>58215</v>
      </c>
      <c r="T68" s="231">
        <v>62159</v>
      </c>
      <c r="U68" s="231">
        <v>61992</v>
      </c>
      <c r="V68" s="231">
        <v>64347</v>
      </c>
      <c r="W68" s="231">
        <v>66355</v>
      </c>
      <c r="X68" s="231">
        <v>63058</v>
      </c>
      <c r="Y68" s="231">
        <v>60338</v>
      </c>
      <c r="Z68" s="231">
        <v>62108</v>
      </c>
      <c r="AA68" s="231">
        <v>64263</v>
      </c>
      <c r="AB68" s="231">
        <v>63963</v>
      </c>
    </row>
    <row r="69" spans="1:28" ht="12.75" customHeight="1">
      <c r="A69" s="166">
        <v>63</v>
      </c>
      <c r="B69" s="166" t="s">
        <v>988</v>
      </c>
      <c r="C69" s="166" t="s">
        <v>989</v>
      </c>
      <c r="D69" s="166" t="s">
        <v>778</v>
      </c>
      <c r="E69" s="166"/>
      <c r="F69" s="166"/>
      <c r="G69" s="166" t="s">
        <v>110</v>
      </c>
      <c r="H69" s="166" t="s">
        <v>990</v>
      </c>
      <c r="I69" s="231">
        <v>44124</v>
      </c>
      <c r="J69" s="231">
        <v>47799</v>
      </c>
      <c r="K69" s="231">
        <v>49083</v>
      </c>
      <c r="L69" s="231">
        <v>49224</v>
      </c>
      <c r="M69" s="231">
        <v>47428</v>
      </c>
      <c r="N69" s="231">
        <v>46898</v>
      </c>
      <c r="O69" s="231">
        <v>46747</v>
      </c>
      <c r="P69" s="231">
        <v>47886</v>
      </c>
      <c r="Q69" s="231">
        <v>49149</v>
      </c>
      <c r="R69" s="231">
        <v>48969</v>
      </c>
      <c r="S69" s="231">
        <v>51352</v>
      </c>
      <c r="T69" s="231">
        <v>52214</v>
      </c>
      <c r="U69" s="231">
        <v>52619</v>
      </c>
      <c r="V69" s="231">
        <v>53562</v>
      </c>
      <c r="W69" s="231">
        <v>53976</v>
      </c>
      <c r="X69" s="231">
        <v>55347</v>
      </c>
      <c r="Y69" s="231">
        <v>54072</v>
      </c>
      <c r="Z69" s="231">
        <v>57235</v>
      </c>
      <c r="AA69" s="231">
        <v>59565</v>
      </c>
      <c r="AB69" s="231">
        <v>60837</v>
      </c>
    </row>
    <row r="70" spans="1:28" ht="12.75" customHeight="1">
      <c r="A70" s="166">
        <v>64</v>
      </c>
      <c r="B70" s="166" t="s">
        <v>991</v>
      </c>
      <c r="C70" s="166" t="s">
        <v>992</v>
      </c>
      <c r="D70" s="166" t="s">
        <v>778</v>
      </c>
      <c r="E70" s="166"/>
      <c r="F70" s="166"/>
      <c r="G70" s="166" t="s">
        <v>110</v>
      </c>
      <c r="H70" s="166" t="s">
        <v>993</v>
      </c>
      <c r="I70" s="231">
        <v>33293</v>
      </c>
      <c r="J70" s="231">
        <v>36080</v>
      </c>
      <c r="K70" s="231">
        <v>36629</v>
      </c>
      <c r="L70" s="231">
        <v>37154</v>
      </c>
      <c r="M70" s="231">
        <v>37198</v>
      </c>
      <c r="N70" s="231">
        <v>37687</v>
      </c>
      <c r="O70" s="231">
        <v>38902</v>
      </c>
      <c r="P70" s="231">
        <v>42007</v>
      </c>
      <c r="Q70" s="231">
        <v>42593</v>
      </c>
      <c r="R70" s="231">
        <v>43339</v>
      </c>
      <c r="S70" s="231">
        <v>43957</v>
      </c>
      <c r="T70" s="231">
        <v>45362</v>
      </c>
      <c r="U70" s="231">
        <v>45446</v>
      </c>
      <c r="V70" s="231">
        <v>46372</v>
      </c>
      <c r="W70" s="231">
        <v>47380</v>
      </c>
      <c r="X70" s="231">
        <v>48010</v>
      </c>
      <c r="Y70" s="231">
        <v>46925</v>
      </c>
      <c r="Z70" s="231">
        <v>49332</v>
      </c>
      <c r="AA70" s="231">
        <v>47924</v>
      </c>
      <c r="AB70" s="231">
        <v>51365</v>
      </c>
    </row>
    <row r="71" spans="1:28" ht="12.75" customHeight="1">
      <c r="A71" s="166">
        <v>65</v>
      </c>
      <c r="B71" s="166" t="s">
        <v>994</v>
      </c>
      <c r="C71" s="166" t="s">
        <v>995</v>
      </c>
      <c r="D71" s="166" t="s">
        <v>778</v>
      </c>
      <c r="E71" s="166"/>
      <c r="F71" s="166"/>
      <c r="G71" s="166" t="s">
        <v>110</v>
      </c>
      <c r="H71" s="166" t="s">
        <v>154</v>
      </c>
      <c r="I71" s="231">
        <v>30651</v>
      </c>
      <c r="J71" s="231">
        <v>35991</v>
      </c>
      <c r="K71" s="231">
        <v>37701</v>
      </c>
      <c r="L71" s="231">
        <v>36684</v>
      </c>
      <c r="M71" s="231">
        <v>37770</v>
      </c>
      <c r="N71" s="231">
        <v>38345</v>
      </c>
      <c r="O71" s="231">
        <v>38588</v>
      </c>
      <c r="P71" s="231">
        <v>46569</v>
      </c>
      <c r="Q71" s="231">
        <v>48313</v>
      </c>
      <c r="R71" s="231">
        <v>47911</v>
      </c>
      <c r="S71" s="231">
        <v>49725</v>
      </c>
      <c r="T71" s="231">
        <v>52214</v>
      </c>
      <c r="U71" s="231">
        <v>51940</v>
      </c>
      <c r="V71" s="231">
        <v>51922</v>
      </c>
      <c r="W71" s="231">
        <v>54635</v>
      </c>
      <c r="X71" s="231">
        <v>54846</v>
      </c>
      <c r="Y71" s="231">
        <v>53647</v>
      </c>
      <c r="Z71" s="231">
        <v>56502</v>
      </c>
      <c r="AA71" s="231">
        <v>58515</v>
      </c>
      <c r="AB71" s="231">
        <v>59381</v>
      </c>
    </row>
    <row r="72" spans="1:28" ht="12.75" customHeight="1">
      <c r="A72" s="166">
        <v>66</v>
      </c>
      <c r="B72" s="166" t="s">
        <v>996</v>
      </c>
      <c r="C72" s="166" t="s">
        <v>997</v>
      </c>
      <c r="D72" s="166" t="s">
        <v>778</v>
      </c>
      <c r="E72" s="166"/>
      <c r="F72" s="166"/>
      <c r="G72" s="166" t="s">
        <v>110</v>
      </c>
      <c r="H72" s="166" t="s">
        <v>998</v>
      </c>
      <c r="I72" s="231">
        <v>37285</v>
      </c>
      <c r="J72" s="231">
        <v>38432</v>
      </c>
      <c r="K72" s="231">
        <v>39269</v>
      </c>
      <c r="L72" s="231">
        <v>40661</v>
      </c>
      <c r="M72" s="231">
        <v>41520</v>
      </c>
      <c r="N72" s="231">
        <v>41795</v>
      </c>
      <c r="O72" s="231">
        <v>42583</v>
      </c>
      <c r="P72" s="231">
        <v>45041</v>
      </c>
      <c r="Q72" s="231">
        <v>46045</v>
      </c>
      <c r="R72" s="231">
        <v>46750</v>
      </c>
      <c r="S72" s="231">
        <v>47391</v>
      </c>
      <c r="T72" s="231">
        <v>47469</v>
      </c>
      <c r="U72" s="231">
        <v>48699</v>
      </c>
      <c r="V72" s="231">
        <v>51115</v>
      </c>
      <c r="W72" s="231">
        <v>54162</v>
      </c>
      <c r="X72" s="231">
        <v>54572</v>
      </c>
      <c r="Y72" s="231">
        <v>53227</v>
      </c>
      <c r="Z72" s="231">
        <v>54748</v>
      </c>
      <c r="AA72" s="231">
        <v>56165</v>
      </c>
      <c r="AB72" s="231">
        <v>58649</v>
      </c>
    </row>
    <row r="73" spans="1:28" ht="12.75" customHeight="1">
      <c r="A73" s="166">
        <v>67</v>
      </c>
      <c r="B73" s="166" t="s">
        <v>999</v>
      </c>
      <c r="C73" s="166" t="s">
        <v>1000</v>
      </c>
      <c r="D73" s="166" t="s">
        <v>778</v>
      </c>
      <c r="E73" s="166"/>
      <c r="F73" s="166"/>
      <c r="G73" s="166" t="s">
        <v>110</v>
      </c>
      <c r="H73" s="166" t="s">
        <v>1001</v>
      </c>
      <c r="I73" s="231">
        <v>40726</v>
      </c>
      <c r="J73" s="231">
        <v>41978</v>
      </c>
      <c r="K73" s="231">
        <v>43191</v>
      </c>
      <c r="L73" s="231">
        <v>44589</v>
      </c>
      <c r="M73" s="231">
        <v>44917</v>
      </c>
      <c r="N73" s="231">
        <v>45958</v>
      </c>
      <c r="O73" s="231">
        <v>46889</v>
      </c>
      <c r="P73" s="231">
        <v>46893</v>
      </c>
      <c r="Q73" s="231">
        <v>47451</v>
      </c>
      <c r="R73" s="231">
        <v>47814</v>
      </c>
      <c r="S73" s="231">
        <v>51959</v>
      </c>
      <c r="T73" s="231">
        <v>51893</v>
      </c>
      <c r="U73" s="231">
        <v>53453</v>
      </c>
      <c r="V73" s="231">
        <v>55062</v>
      </c>
      <c r="W73" s="231">
        <v>56955</v>
      </c>
      <c r="X73" s="231">
        <v>55232</v>
      </c>
      <c r="Y73" s="231">
        <v>54984</v>
      </c>
      <c r="Z73" s="231">
        <v>58742</v>
      </c>
      <c r="AA73" s="231">
        <v>59981</v>
      </c>
      <c r="AB73" s="231">
        <v>59839</v>
      </c>
    </row>
    <row r="74" spans="1:28" ht="12.75" customHeight="1">
      <c r="A74" s="166">
        <v>68</v>
      </c>
      <c r="B74" s="166" t="s">
        <v>1002</v>
      </c>
      <c r="C74" s="166" t="s">
        <v>1003</v>
      </c>
      <c r="D74" s="166" t="s">
        <v>778</v>
      </c>
      <c r="E74" s="166"/>
      <c r="F74" s="166"/>
      <c r="G74" s="166" t="s">
        <v>110</v>
      </c>
      <c r="H74" s="166" t="s">
        <v>1004</v>
      </c>
      <c r="I74" s="231">
        <v>66710</v>
      </c>
      <c r="J74" s="231">
        <v>70201</v>
      </c>
      <c r="K74" s="231">
        <v>72677</v>
      </c>
      <c r="L74" s="231">
        <v>72192</v>
      </c>
      <c r="M74" s="231">
        <v>77594</v>
      </c>
      <c r="N74" s="231">
        <v>83369</v>
      </c>
      <c r="O74" s="231">
        <v>87389</v>
      </c>
      <c r="P74" s="231">
        <v>101256</v>
      </c>
      <c r="Q74" s="231">
        <v>107694</v>
      </c>
      <c r="R74" s="231">
        <v>117469</v>
      </c>
      <c r="S74" s="231">
        <v>110487</v>
      </c>
      <c r="T74" s="231">
        <v>109802</v>
      </c>
      <c r="U74" s="231">
        <v>113267</v>
      </c>
      <c r="V74" s="231">
        <v>110908</v>
      </c>
      <c r="W74" s="231">
        <v>115248</v>
      </c>
      <c r="X74" s="231">
        <v>111057</v>
      </c>
      <c r="Y74" s="231">
        <v>110806</v>
      </c>
      <c r="Z74" s="231">
        <v>108457</v>
      </c>
      <c r="AA74" s="231">
        <v>116444</v>
      </c>
      <c r="AB74" s="231">
        <v>114217</v>
      </c>
    </row>
    <row r="75" spans="1:28" ht="12.75" customHeight="1">
      <c r="A75" s="166">
        <v>69</v>
      </c>
      <c r="B75" s="166" t="s">
        <v>1005</v>
      </c>
      <c r="C75" s="166" t="s">
        <v>1006</v>
      </c>
      <c r="D75" s="166" t="s">
        <v>778</v>
      </c>
      <c r="E75" s="166"/>
      <c r="F75" s="166"/>
      <c r="G75" s="166" t="s">
        <v>110</v>
      </c>
      <c r="H75" s="166" t="s">
        <v>1007</v>
      </c>
      <c r="I75" s="231">
        <v>44663</v>
      </c>
      <c r="J75" s="231">
        <v>48237</v>
      </c>
      <c r="K75" s="231">
        <v>48063</v>
      </c>
      <c r="L75" s="231">
        <v>47995</v>
      </c>
      <c r="M75" s="231">
        <v>47366</v>
      </c>
      <c r="N75" s="231">
        <v>46914</v>
      </c>
      <c r="O75" s="231">
        <v>47048</v>
      </c>
      <c r="P75" s="231">
        <v>50459</v>
      </c>
      <c r="Q75" s="231">
        <v>53084</v>
      </c>
      <c r="R75" s="231">
        <v>53116</v>
      </c>
      <c r="S75" s="231">
        <v>57509</v>
      </c>
      <c r="T75" s="231">
        <v>58793</v>
      </c>
      <c r="U75" s="231">
        <v>58591</v>
      </c>
      <c r="V75" s="231">
        <v>59689</v>
      </c>
      <c r="W75" s="231">
        <v>62769</v>
      </c>
      <c r="X75" s="231">
        <v>64713</v>
      </c>
      <c r="Y75" s="231">
        <v>62866</v>
      </c>
      <c r="Z75" s="231">
        <v>66950</v>
      </c>
      <c r="AA75" s="231">
        <v>65337</v>
      </c>
      <c r="AB75" s="231">
        <v>65053</v>
      </c>
    </row>
    <row r="76" spans="1:28" ht="12.75" customHeight="1">
      <c r="A76" s="166">
        <v>70</v>
      </c>
      <c r="B76" s="166" t="s">
        <v>1008</v>
      </c>
      <c r="C76" s="166" t="s">
        <v>1009</v>
      </c>
      <c r="D76" s="166" t="s">
        <v>778</v>
      </c>
      <c r="E76" s="166"/>
      <c r="F76" s="166"/>
      <c r="G76" s="166" t="s">
        <v>110</v>
      </c>
      <c r="H76" s="166" t="s">
        <v>1010</v>
      </c>
      <c r="I76" s="231">
        <v>37155</v>
      </c>
      <c r="J76" s="231">
        <v>41835</v>
      </c>
      <c r="K76" s="231">
        <v>43355</v>
      </c>
      <c r="L76" s="231">
        <v>44551</v>
      </c>
      <c r="M76" s="231">
        <v>47198</v>
      </c>
      <c r="N76" s="231">
        <v>49058</v>
      </c>
      <c r="O76" s="231">
        <v>48077</v>
      </c>
      <c r="P76" s="231">
        <v>52679</v>
      </c>
      <c r="Q76" s="231">
        <v>53608</v>
      </c>
      <c r="R76" s="231">
        <v>57876</v>
      </c>
      <c r="S76" s="231">
        <v>59373</v>
      </c>
      <c r="T76" s="231">
        <v>61033</v>
      </c>
      <c r="U76" s="231">
        <v>59515</v>
      </c>
      <c r="V76" s="231">
        <v>63137</v>
      </c>
      <c r="W76" s="231">
        <v>62309</v>
      </c>
      <c r="X76" s="231">
        <v>63284</v>
      </c>
      <c r="Y76" s="231">
        <v>61217</v>
      </c>
      <c r="Z76" s="231">
        <v>83486</v>
      </c>
      <c r="AA76" s="231">
        <v>82797</v>
      </c>
      <c r="AB76" s="231">
        <v>77640</v>
      </c>
    </row>
    <row r="77" spans="1:28" ht="12.75" customHeight="1">
      <c r="A77" s="166">
        <v>71</v>
      </c>
      <c r="B77" s="166" t="s">
        <v>1011</v>
      </c>
      <c r="C77" s="166" t="s">
        <v>1012</v>
      </c>
      <c r="D77" s="166" t="s">
        <v>778</v>
      </c>
      <c r="E77" s="166"/>
      <c r="F77" s="166"/>
      <c r="G77" s="166" t="s">
        <v>110</v>
      </c>
      <c r="H77" s="166" t="s">
        <v>1013</v>
      </c>
      <c r="I77" s="231">
        <v>36452</v>
      </c>
      <c r="J77" s="231">
        <v>39471</v>
      </c>
      <c r="K77" s="231">
        <v>40091</v>
      </c>
      <c r="L77" s="231">
        <v>41848</v>
      </c>
      <c r="M77" s="231">
        <v>43323</v>
      </c>
      <c r="N77" s="231">
        <v>44460</v>
      </c>
      <c r="O77" s="231">
        <v>44852</v>
      </c>
      <c r="P77" s="231">
        <v>45374</v>
      </c>
      <c r="Q77" s="231">
        <v>46984</v>
      </c>
      <c r="R77" s="231">
        <v>46860</v>
      </c>
      <c r="S77" s="231">
        <v>50404</v>
      </c>
      <c r="T77" s="231">
        <v>51693</v>
      </c>
      <c r="U77" s="231">
        <v>52211</v>
      </c>
      <c r="V77" s="231">
        <v>54866</v>
      </c>
      <c r="W77" s="231">
        <v>56528</v>
      </c>
      <c r="X77" s="231">
        <v>57836</v>
      </c>
      <c r="Y77" s="231">
        <v>55407</v>
      </c>
      <c r="Z77" s="231">
        <v>56989</v>
      </c>
      <c r="AA77" s="231">
        <v>59656</v>
      </c>
      <c r="AB77" s="231">
        <v>60464</v>
      </c>
    </row>
    <row r="78" spans="1:28" ht="12.75" customHeight="1">
      <c r="A78" s="166">
        <v>72</v>
      </c>
      <c r="B78" s="166" t="s">
        <v>1014</v>
      </c>
      <c r="C78" s="166" t="s">
        <v>1015</v>
      </c>
      <c r="D78" s="166" t="s">
        <v>778</v>
      </c>
      <c r="E78" s="166"/>
      <c r="F78" s="166"/>
      <c r="G78" s="166" t="s">
        <v>110</v>
      </c>
      <c r="H78" s="166" t="s">
        <v>1016</v>
      </c>
      <c r="I78" s="231">
        <v>60536</v>
      </c>
      <c r="J78" s="231">
        <v>62055</v>
      </c>
      <c r="K78" s="231">
        <v>68075</v>
      </c>
      <c r="L78" s="231">
        <v>73925</v>
      </c>
      <c r="M78" s="231">
        <v>66476</v>
      </c>
      <c r="N78" s="231">
        <v>65103</v>
      </c>
      <c r="O78" s="231">
        <v>65128</v>
      </c>
      <c r="P78" s="231">
        <v>67393</v>
      </c>
      <c r="Q78" s="231">
        <v>63752</v>
      </c>
      <c r="R78" s="231">
        <v>64779</v>
      </c>
      <c r="S78" s="231">
        <v>69216</v>
      </c>
      <c r="T78" s="231">
        <v>71944</v>
      </c>
      <c r="U78" s="231">
        <v>75549</v>
      </c>
      <c r="V78" s="231">
        <v>78751</v>
      </c>
      <c r="W78" s="231">
        <v>84112</v>
      </c>
      <c r="X78" s="231">
        <v>81850</v>
      </c>
      <c r="Y78" s="231">
        <v>74151</v>
      </c>
      <c r="Z78" s="231">
        <v>71381</v>
      </c>
      <c r="AA78" s="231">
        <v>76014</v>
      </c>
      <c r="AB78" s="231">
        <v>73299</v>
      </c>
    </row>
    <row r="79" spans="1:28" ht="12.75" customHeight="1">
      <c r="A79" s="166">
        <v>73</v>
      </c>
      <c r="B79" s="166" t="s">
        <v>1017</v>
      </c>
      <c r="C79" s="166" t="s">
        <v>1018</v>
      </c>
      <c r="D79" s="166" t="s">
        <v>778</v>
      </c>
      <c r="E79" s="166"/>
      <c r="F79" s="166"/>
      <c r="G79" s="166" t="s">
        <v>110</v>
      </c>
      <c r="H79" s="166" t="s">
        <v>1019</v>
      </c>
      <c r="I79" s="231">
        <v>38823</v>
      </c>
      <c r="J79" s="231">
        <v>41972</v>
      </c>
      <c r="K79" s="231">
        <v>43333</v>
      </c>
      <c r="L79" s="231">
        <v>43182</v>
      </c>
      <c r="M79" s="231">
        <v>45970</v>
      </c>
      <c r="N79" s="231">
        <v>47371</v>
      </c>
      <c r="O79" s="231">
        <v>46466</v>
      </c>
      <c r="P79" s="231">
        <v>54708</v>
      </c>
      <c r="Q79" s="231">
        <v>50597</v>
      </c>
      <c r="R79" s="231">
        <v>49068</v>
      </c>
      <c r="S79" s="231">
        <v>50483</v>
      </c>
      <c r="T79" s="231">
        <v>52316</v>
      </c>
      <c r="U79" s="231">
        <v>50742</v>
      </c>
      <c r="V79" s="231">
        <v>52048</v>
      </c>
      <c r="W79" s="231">
        <v>54151</v>
      </c>
      <c r="X79" s="231">
        <v>56059</v>
      </c>
      <c r="Y79" s="231">
        <v>56192</v>
      </c>
      <c r="Z79" s="231">
        <v>60037</v>
      </c>
      <c r="AA79" s="231">
        <v>64337</v>
      </c>
      <c r="AB79" s="231">
        <v>64840</v>
      </c>
    </row>
    <row r="80" spans="1:28" ht="12.75" customHeight="1">
      <c r="A80" s="166">
        <v>74</v>
      </c>
      <c r="B80" s="166" t="s">
        <v>1020</v>
      </c>
      <c r="C80" s="166" t="s">
        <v>1021</v>
      </c>
      <c r="D80" s="166" t="s">
        <v>778</v>
      </c>
      <c r="E80" s="166"/>
      <c r="F80" s="166"/>
      <c r="G80" s="166" t="s">
        <v>110</v>
      </c>
      <c r="H80" s="166" t="s">
        <v>1022</v>
      </c>
      <c r="I80" s="231">
        <v>44854</v>
      </c>
      <c r="J80" s="231">
        <v>45173</v>
      </c>
      <c r="K80" s="231">
        <v>45993</v>
      </c>
      <c r="L80" s="231">
        <v>45194</v>
      </c>
      <c r="M80" s="231">
        <v>45878</v>
      </c>
      <c r="N80" s="231">
        <v>47912</v>
      </c>
      <c r="O80" s="231">
        <v>48392</v>
      </c>
      <c r="P80" s="231">
        <v>49334</v>
      </c>
      <c r="Q80" s="231">
        <v>51233</v>
      </c>
      <c r="R80" s="231">
        <v>53052</v>
      </c>
      <c r="S80" s="231">
        <v>57228</v>
      </c>
      <c r="T80" s="231">
        <v>59491</v>
      </c>
      <c r="U80" s="231">
        <v>57741</v>
      </c>
      <c r="V80" s="231">
        <v>60105</v>
      </c>
      <c r="W80" s="231">
        <v>60752</v>
      </c>
      <c r="X80" s="231">
        <v>60492</v>
      </c>
      <c r="Y80" s="231">
        <v>60374</v>
      </c>
      <c r="Z80" s="231">
        <v>60638</v>
      </c>
      <c r="AA80" s="231">
        <v>64218</v>
      </c>
      <c r="AB80" s="231">
        <v>63114</v>
      </c>
    </row>
    <row r="81" spans="1:28" ht="12.75" customHeight="1">
      <c r="A81" s="166">
        <v>75</v>
      </c>
      <c r="B81" s="166" t="s">
        <v>1023</v>
      </c>
      <c r="C81" s="166" t="s">
        <v>1024</v>
      </c>
      <c r="D81" s="166" t="s">
        <v>778</v>
      </c>
      <c r="E81" s="166"/>
      <c r="F81" s="166" t="s">
        <v>109</v>
      </c>
      <c r="G81" s="166"/>
      <c r="H81" s="166" t="s">
        <v>1025</v>
      </c>
      <c r="I81" s="231">
        <v>40895</v>
      </c>
      <c r="J81" s="231">
        <v>43665</v>
      </c>
      <c r="K81" s="231">
        <v>44414</v>
      </c>
      <c r="L81" s="231">
        <v>46081</v>
      </c>
      <c r="M81" s="231">
        <v>46053</v>
      </c>
      <c r="N81" s="231">
        <v>46704</v>
      </c>
      <c r="O81" s="231">
        <v>46152</v>
      </c>
      <c r="P81" s="231">
        <v>47373</v>
      </c>
      <c r="Q81" s="231">
        <v>49481</v>
      </c>
      <c r="R81" s="231">
        <v>49536</v>
      </c>
      <c r="S81" s="231">
        <v>51540</v>
      </c>
      <c r="T81" s="231">
        <v>53541</v>
      </c>
      <c r="U81" s="231">
        <v>53915</v>
      </c>
      <c r="V81" s="231">
        <v>55373</v>
      </c>
      <c r="W81" s="231">
        <v>57470</v>
      </c>
      <c r="X81" s="231">
        <v>57559</v>
      </c>
      <c r="Y81" s="231">
        <v>55515</v>
      </c>
      <c r="Z81" s="231">
        <v>60116</v>
      </c>
      <c r="AA81" s="231">
        <v>62714</v>
      </c>
      <c r="AB81" s="231">
        <v>61965</v>
      </c>
    </row>
    <row r="82" spans="1:28" ht="12.75" customHeight="1">
      <c r="A82" s="166">
        <v>76</v>
      </c>
      <c r="B82" s="166" t="s">
        <v>1026</v>
      </c>
      <c r="C82" s="166" t="s">
        <v>1027</v>
      </c>
      <c r="D82" s="166" t="s">
        <v>778</v>
      </c>
      <c r="E82" s="166"/>
      <c r="F82" s="166"/>
      <c r="G82" s="166" t="s">
        <v>110</v>
      </c>
      <c r="H82" s="166" t="s">
        <v>1028</v>
      </c>
      <c r="I82" s="231">
        <v>49297</v>
      </c>
      <c r="J82" s="231">
        <v>52930</v>
      </c>
      <c r="K82" s="231">
        <v>54614</v>
      </c>
      <c r="L82" s="231">
        <v>56987</v>
      </c>
      <c r="M82" s="231">
        <v>49290</v>
      </c>
      <c r="N82" s="231">
        <v>50400</v>
      </c>
      <c r="O82" s="231">
        <v>49272</v>
      </c>
      <c r="P82" s="231">
        <v>44999</v>
      </c>
      <c r="Q82" s="231">
        <v>49487</v>
      </c>
      <c r="R82" s="231">
        <v>47218</v>
      </c>
      <c r="S82" s="231">
        <v>49653</v>
      </c>
      <c r="T82" s="231">
        <v>52055</v>
      </c>
      <c r="U82" s="231">
        <v>51803</v>
      </c>
      <c r="V82" s="231">
        <v>52350</v>
      </c>
      <c r="W82" s="231">
        <v>56483</v>
      </c>
      <c r="X82" s="231">
        <v>53227</v>
      </c>
      <c r="Y82" s="231">
        <v>52543</v>
      </c>
      <c r="Z82" s="231">
        <v>54329</v>
      </c>
      <c r="AA82" s="231">
        <v>56807</v>
      </c>
      <c r="AB82" s="231">
        <v>59107</v>
      </c>
    </row>
    <row r="83" spans="1:28" ht="12.75" customHeight="1">
      <c r="A83" s="166">
        <v>77</v>
      </c>
      <c r="B83" s="166" t="s">
        <v>1029</v>
      </c>
      <c r="C83" s="166" t="s">
        <v>1030</v>
      </c>
      <c r="D83" s="166" t="s">
        <v>778</v>
      </c>
      <c r="E83" s="166"/>
      <c r="F83" s="166"/>
      <c r="G83" s="166" t="s">
        <v>110</v>
      </c>
      <c r="H83" s="166" t="s">
        <v>1031</v>
      </c>
      <c r="I83" s="231">
        <v>41019</v>
      </c>
      <c r="J83" s="231">
        <v>44076</v>
      </c>
      <c r="K83" s="231">
        <v>44280</v>
      </c>
      <c r="L83" s="231">
        <v>44281</v>
      </c>
      <c r="M83" s="231">
        <v>43837</v>
      </c>
      <c r="N83" s="231">
        <v>44070</v>
      </c>
      <c r="O83" s="231">
        <v>44539</v>
      </c>
      <c r="P83" s="231">
        <v>45226</v>
      </c>
      <c r="Q83" s="231">
        <v>44512</v>
      </c>
      <c r="R83" s="231">
        <v>46747</v>
      </c>
      <c r="S83" s="231">
        <v>48012</v>
      </c>
      <c r="T83" s="231">
        <v>49391</v>
      </c>
      <c r="U83" s="231">
        <v>52540</v>
      </c>
      <c r="V83" s="231">
        <v>53113</v>
      </c>
      <c r="W83" s="231">
        <v>56984</v>
      </c>
      <c r="X83" s="231">
        <v>59292</v>
      </c>
      <c r="Y83" s="231">
        <v>54185</v>
      </c>
      <c r="Z83" s="231">
        <v>57420</v>
      </c>
      <c r="AA83" s="231">
        <v>64813</v>
      </c>
      <c r="AB83" s="231">
        <v>58492</v>
      </c>
    </row>
    <row r="84" spans="1:28" ht="12.75" customHeight="1">
      <c r="A84" s="166">
        <v>78</v>
      </c>
      <c r="B84" s="166" t="s">
        <v>1032</v>
      </c>
      <c r="C84" s="166" t="s">
        <v>1033</v>
      </c>
      <c r="D84" s="166" t="s">
        <v>778</v>
      </c>
      <c r="E84" s="166"/>
      <c r="F84" s="166"/>
      <c r="G84" s="166" t="s">
        <v>110</v>
      </c>
      <c r="H84" s="166" t="s">
        <v>1034</v>
      </c>
      <c r="I84" s="231">
        <v>47984</v>
      </c>
      <c r="J84" s="231">
        <v>47359</v>
      </c>
      <c r="K84" s="231">
        <v>46936</v>
      </c>
      <c r="L84" s="231">
        <v>45333</v>
      </c>
      <c r="M84" s="231">
        <v>47163</v>
      </c>
      <c r="N84" s="231">
        <v>48007</v>
      </c>
      <c r="O84" s="231">
        <v>47607</v>
      </c>
      <c r="P84" s="231">
        <v>47898</v>
      </c>
      <c r="Q84" s="231">
        <v>48417</v>
      </c>
      <c r="R84" s="231">
        <v>50052</v>
      </c>
      <c r="S84" s="231">
        <v>50320</v>
      </c>
      <c r="T84" s="231">
        <v>50032</v>
      </c>
      <c r="U84" s="231">
        <v>51587</v>
      </c>
      <c r="V84" s="231">
        <v>52397</v>
      </c>
      <c r="W84" s="231">
        <v>52360</v>
      </c>
      <c r="X84" s="231">
        <v>53921</v>
      </c>
      <c r="Y84" s="231">
        <v>51691</v>
      </c>
      <c r="Z84" s="231">
        <v>52913</v>
      </c>
      <c r="AA84" s="231">
        <v>54068</v>
      </c>
      <c r="AB84" s="231">
        <v>55667</v>
      </c>
    </row>
    <row r="85" spans="1:28" ht="12.75" customHeight="1">
      <c r="A85" s="166">
        <v>79</v>
      </c>
      <c r="B85" s="166" t="s">
        <v>1035</v>
      </c>
      <c r="C85" s="166" t="s">
        <v>1036</v>
      </c>
      <c r="D85" s="166" t="s">
        <v>778</v>
      </c>
      <c r="E85" s="166"/>
      <c r="F85" s="166"/>
      <c r="G85" s="166" t="s">
        <v>110</v>
      </c>
      <c r="H85" s="166" t="s">
        <v>1037</v>
      </c>
      <c r="I85" s="231">
        <v>45157</v>
      </c>
      <c r="J85" s="231">
        <v>45402</v>
      </c>
      <c r="K85" s="231">
        <v>45927</v>
      </c>
      <c r="L85" s="231">
        <v>47247</v>
      </c>
      <c r="M85" s="231">
        <v>48713</v>
      </c>
      <c r="N85" s="231">
        <v>48187</v>
      </c>
      <c r="O85" s="231">
        <v>46893</v>
      </c>
      <c r="P85" s="231">
        <v>49473</v>
      </c>
      <c r="Q85" s="231">
        <v>48925</v>
      </c>
      <c r="R85" s="231">
        <v>48557</v>
      </c>
      <c r="S85" s="231">
        <v>51636</v>
      </c>
      <c r="T85" s="231">
        <v>55351</v>
      </c>
      <c r="U85" s="231">
        <v>53287</v>
      </c>
      <c r="V85" s="231">
        <v>52213</v>
      </c>
      <c r="W85" s="231">
        <v>53982</v>
      </c>
      <c r="X85" s="231">
        <v>55239</v>
      </c>
      <c r="Y85" s="231">
        <v>53561</v>
      </c>
      <c r="Z85" s="231">
        <v>55701</v>
      </c>
      <c r="AA85" s="231">
        <v>55915</v>
      </c>
      <c r="AB85" s="231">
        <v>56909</v>
      </c>
    </row>
    <row r="86" spans="1:28" ht="12.75" customHeight="1">
      <c r="A86" s="166">
        <v>80</v>
      </c>
      <c r="B86" s="166" t="s">
        <v>1038</v>
      </c>
      <c r="C86" s="166" t="s">
        <v>1039</v>
      </c>
      <c r="D86" s="166" t="s">
        <v>778</v>
      </c>
      <c r="E86" s="166"/>
      <c r="F86" s="166"/>
      <c r="G86" s="166" t="s">
        <v>110</v>
      </c>
      <c r="H86" s="166" t="s">
        <v>1040</v>
      </c>
      <c r="I86" s="231">
        <v>33396</v>
      </c>
      <c r="J86" s="231">
        <v>36442</v>
      </c>
      <c r="K86" s="231">
        <v>35833</v>
      </c>
      <c r="L86" s="231">
        <v>37044</v>
      </c>
      <c r="M86" s="231">
        <v>37635</v>
      </c>
      <c r="N86" s="231">
        <v>38061</v>
      </c>
      <c r="O86" s="231">
        <v>40251</v>
      </c>
      <c r="P86" s="231">
        <v>38100</v>
      </c>
      <c r="Q86" s="231">
        <v>39970</v>
      </c>
      <c r="R86" s="231">
        <v>39392</v>
      </c>
      <c r="S86" s="231">
        <v>42000</v>
      </c>
      <c r="T86" s="231">
        <v>44082</v>
      </c>
      <c r="U86" s="231">
        <v>45102</v>
      </c>
      <c r="V86" s="231">
        <v>45077</v>
      </c>
      <c r="W86" s="231">
        <v>46158</v>
      </c>
      <c r="X86" s="231">
        <v>47336</v>
      </c>
      <c r="Y86" s="231">
        <v>45409</v>
      </c>
      <c r="Z86" s="231">
        <v>48621</v>
      </c>
      <c r="AA86" s="231">
        <v>51076</v>
      </c>
      <c r="AB86" s="231">
        <v>52918</v>
      </c>
    </row>
    <row r="87" spans="1:28" ht="12.75" customHeight="1">
      <c r="A87" s="166">
        <v>81</v>
      </c>
      <c r="B87" s="166" t="s">
        <v>1041</v>
      </c>
      <c r="C87" s="166" t="s">
        <v>1042</v>
      </c>
      <c r="D87" s="166" t="s">
        <v>778</v>
      </c>
      <c r="E87" s="166"/>
      <c r="F87" s="166"/>
      <c r="G87" s="166" t="s">
        <v>110</v>
      </c>
      <c r="H87" s="166" t="s">
        <v>1043</v>
      </c>
      <c r="I87" s="231">
        <v>37560</v>
      </c>
      <c r="J87" s="231">
        <v>41963</v>
      </c>
      <c r="K87" s="231">
        <v>43387</v>
      </c>
      <c r="L87" s="231">
        <v>44900</v>
      </c>
      <c r="M87" s="231">
        <v>46438</v>
      </c>
      <c r="N87" s="231">
        <v>46918</v>
      </c>
      <c r="O87" s="231">
        <v>46099</v>
      </c>
      <c r="P87" s="231">
        <v>45741</v>
      </c>
      <c r="Q87" s="231">
        <v>48466</v>
      </c>
      <c r="R87" s="231">
        <v>47224</v>
      </c>
      <c r="S87" s="231">
        <v>49322</v>
      </c>
      <c r="T87" s="231">
        <v>52528</v>
      </c>
      <c r="U87" s="231">
        <v>51598</v>
      </c>
      <c r="V87" s="231">
        <v>54076</v>
      </c>
      <c r="W87" s="231">
        <v>54295</v>
      </c>
      <c r="X87" s="231">
        <v>56437</v>
      </c>
      <c r="Y87" s="231">
        <v>54352</v>
      </c>
      <c r="Z87" s="231">
        <v>61746</v>
      </c>
      <c r="AA87" s="231">
        <v>62890</v>
      </c>
      <c r="AB87" s="231">
        <v>62747</v>
      </c>
    </row>
    <row r="88" spans="1:28" ht="12.75" customHeight="1">
      <c r="A88" s="166">
        <v>82</v>
      </c>
      <c r="B88" s="166" t="s">
        <v>1044</v>
      </c>
      <c r="C88" s="166" t="s">
        <v>1045</v>
      </c>
      <c r="D88" s="166" t="s">
        <v>778</v>
      </c>
      <c r="E88" s="166"/>
      <c r="F88" s="166"/>
      <c r="G88" s="166" t="s">
        <v>110</v>
      </c>
      <c r="H88" s="166" t="s">
        <v>1046</v>
      </c>
      <c r="I88" s="231">
        <v>48121</v>
      </c>
      <c r="J88" s="231">
        <v>49760</v>
      </c>
      <c r="K88" s="231">
        <v>49374</v>
      </c>
      <c r="L88" s="231">
        <v>50611</v>
      </c>
      <c r="M88" s="231">
        <v>50552</v>
      </c>
      <c r="N88" s="231">
        <v>50605</v>
      </c>
      <c r="O88" s="231">
        <v>51030</v>
      </c>
      <c r="P88" s="231">
        <v>58690</v>
      </c>
      <c r="Q88" s="231">
        <v>57843</v>
      </c>
      <c r="R88" s="231">
        <v>60735</v>
      </c>
      <c r="S88" s="231">
        <v>60010</v>
      </c>
      <c r="T88" s="231">
        <v>59691</v>
      </c>
      <c r="U88" s="231">
        <v>62670</v>
      </c>
      <c r="V88" s="231">
        <v>65442</v>
      </c>
      <c r="W88" s="231">
        <v>69199</v>
      </c>
      <c r="X88" s="231">
        <v>72571</v>
      </c>
      <c r="Y88" s="231">
        <v>70110</v>
      </c>
      <c r="Z88" s="231">
        <v>76461</v>
      </c>
      <c r="AA88" s="231">
        <v>77720</v>
      </c>
      <c r="AB88" s="231">
        <v>74989</v>
      </c>
    </row>
    <row r="89" spans="1:28" ht="12.75" customHeight="1">
      <c r="A89" s="166">
        <v>83</v>
      </c>
      <c r="B89" s="166" t="s">
        <v>1047</v>
      </c>
      <c r="C89" s="166" t="s">
        <v>1048</v>
      </c>
      <c r="D89" s="166" t="s">
        <v>778</v>
      </c>
      <c r="E89" s="166"/>
      <c r="F89" s="166"/>
      <c r="G89" s="166" t="s">
        <v>110</v>
      </c>
      <c r="H89" s="166" t="s">
        <v>1049</v>
      </c>
      <c r="I89" s="231">
        <v>40318</v>
      </c>
      <c r="J89" s="231">
        <v>41892</v>
      </c>
      <c r="K89" s="231">
        <v>42729</v>
      </c>
      <c r="L89" s="231">
        <v>45839</v>
      </c>
      <c r="M89" s="231">
        <v>45263</v>
      </c>
      <c r="N89" s="231">
        <v>46213</v>
      </c>
      <c r="O89" s="231">
        <v>46762</v>
      </c>
      <c r="P89" s="231">
        <v>47326</v>
      </c>
      <c r="Q89" s="231">
        <v>48440</v>
      </c>
      <c r="R89" s="231">
        <v>48845</v>
      </c>
      <c r="S89" s="231">
        <v>49430</v>
      </c>
      <c r="T89" s="231">
        <v>51424</v>
      </c>
      <c r="U89" s="231">
        <v>51174</v>
      </c>
      <c r="V89" s="231">
        <v>53058</v>
      </c>
      <c r="W89" s="231">
        <v>54866</v>
      </c>
      <c r="X89" s="231">
        <v>56128</v>
      </c>
      <c r="Y89" s="231">
        <v>54125</v>
      </c>
      <c r="Z89" s="231">
        <v>57068</v>
      </c>
      <c r="AA89" s="231">
        <v>58646</v>
      </c>
      <c r="AB89" s="231">
        <v>59880</v>
      </c>
    </row>
    <row r="90" spans="1:28" ht="12.75" customHeight="1">
      <c r="A90" s="166">
        <v>84</v>
      </c>
      <c r="B90" s="166" t="s">
        <v>1050</v>
      </c>
      <c r="C90" s="166" t="s">
        <v>1051</v>
      </c>
      <c r="D90" s="166" t="s">
        <v>778</v>
      </c>
      <c r="E90" s="166"/>
      <c r="F90" s="166"/>
      <c r="G90" s="166" t="s">
        <v>110</v>
      </c>
      <c r="H90" s="166" t="s">
        <v>1052</v>
      </c>
      <c r="I90" s="231">
        <v>31136</v>
      </c>
      <c r="J90" s="231">
        <v>34607</v>
      </c>
      <c r="K90" s="231">
        <v>34991</v>
      </c>
      <c r="L90" s="231">
        <v>36417</v>
      </c>
      <c r="M90" s="231">
        <v>36613</v>
      </c>
      <c r="N90" s="231">
        <v>37390</v>
      </c>
      <c r="O90" s="231">
        <v>37648</v>
      </c>
      <c r="P90" s="231">
        <v>41389</v>
      </c>
      <c r="Q90" s="231">
        <v>42882</v>
      </c>
      <c r="R90" s="231">
        <v>43002</v>
      </c>
      <c r="S90" s="231">
        <v>45137</v>
      </c>
      <c r="T90" s="231">
        <v>46353</v>
      </c>
      <c r="U90" s="231">
        <v>46371</v>
      </c>
      <c r="V90" s="231">
        <v>48577</v>
      </c>
      <c r="W90" s="231">
        <v>50089</v>
      </c>
      <c r="X90" s="231">
        <v>51912</v>
      </c>
      <c r="Y90" s="231">
        <v>49421</v>
      </c>
      <c r="Z90" s="231">
        <v>52843</v>
      </c>
      <c r="AA90" s="231">
        <v>54257</v>
      </c>
      <c r="AB90" s="231">
        <v>56195</v>
      </c>
    </row>
    <row r="91" spans="1:28" ht="12.75" customHeight="1">
      <c r="A91" s="166">
        <v>85</v>
      </c>
      <c r="B91" s="166" t="s">
        <v>1053</v>
      </c>
      <c r="C91" s="166" t="s">
        <v>1054</v>
      </c>
      <c r="D91" s="166" t="s">
        <v>778</v>
      </c>
      <c r="E91" s="166"/>
      <c r="F91" s="166"/>
      <c r="G91" s="166" t="s">
        <v>110</v>
      </c>
      <c r="H91" s="166" t="s">
        <v>1055</v>
      </c>
      <c r="I91" s="231">
        <v>40469</v>
      </c>
      <c r="J91" s="231">
        <v>44467</v>
      </c>
      <c r="K91" s="231">
        <v>45134</v>
      </c>
      <c r="L91" s="231">
        <v>47076</v>
      </c>
      <c r="M91" s="231">
        <v>47556</v>
      </c>
      <c r="N91" s="231">
        <v>49923</v>
      </c>
      <c r="O91" s="231">
        <v>47675</v>
      </c>
      <c r="P91" s="231">
        <v>47065</v>
      </c>
      <c r="Q91" s="231">
        <v>46179</v>
      </c>
      <c r="R91" s="231">
        <v>46850</v>
      </c>
      <c r="S91" s="231">
        <v>50220</v>
      </c>
      <c r="T91" s="231">
        <v>52024</v>
      </c>
      <c r="U91" s="231">
        <v>51768</v>
      </c>
      <c r="V91" s="231">
        <v>53302</v>
      </c>
      <c r="W91" s="231">
        <v>53425</v>
      </c>
      <c r="X91" s="231">
        <v>53895</v>
      </c>
      <c r="Y91" s="231">
        <v>52507</v>
      </c>
      <c r="Z91" s="231">
        <v>56265</v>
      </c>
      <c r="AA91" s="231">
        <v>59398</v>
      </c>
      <c r="AB91" s="231">
        <v>58151</v>
      </c>
    </row>
    <row r="92" spans="1:28" ht="12.75" customHeight="1">
      <c r="A92" s="166">
        <v>86</v>
      </c>
      <c r="B92" s="166" t="s">
        <v>1056</v>
      </c>
      <c r="C92" s="166" t="s">
        <v>1057</v>
      </c>
      <c r="D92" s="166" t="s">
        <v>778</v>
      </c>
      <c r="E92" s="166"/>
      <c r="F92" s="166"/>
      <c r="G92" s="166" t="s">
        <v>110</v>
      </c>
      <c r="H92" s="166" t="s">
        <v>1058</v>
      </c>
      <c r="I92" s="231">
        <v>32023</v>
      </c>
      <c r="J92" s="231">
        <v>35126</v>
      </c>
      <c r="K92" s="231">
        <v>36764</v>
      </c>
      <c r="L92" s="231">
        <v>39413</v>
      </c>
      <c r="M92" s="231">
        <v>40511</v>
      </c>
      <c r="N92" s="231">
        <v>41038</v>
      </c>
      <c r="O92" s="231">
        <v>41203</v>
      </c>
      <c r="P92" s="231">
        <v>46029</v>
      </c>
      <c r="Q92" s="231">
        <v>49154</v>
      </c>
      <c r="R92" s="231">
        <v>49720</v>
      </c>
      <c r="S92" s="231">
        <v>51103</v>
      </c>
      <c r="T92" s="231">
        <v>53506</v>
      </c>
      <c r="U92" s="231">
        <v>51657</v>
      </c>
      <c r="V92" s="231">
        <v>55352</v>
      </c>
      <c r="W92" s="231">
        <v>55062</v>
      </c>
      <c r="X92" s="231">
        <v>57331</v>
      </c>
      <c r="Y92" s="231">
        <v>53591</v>
      </c>
      <c r="Z92" s="231">
        <v>57410</v>
      </c>
      <c r="AA92" s="231">
        <v>58970</v>
      </c>
      <c r="AB92" s="231">
        <v>59902</v>
      </c>
    </row>
    <row r="93" spans="1:28" ht="12.75" customHeight="1">
      <c r="A93" s="166">
        <v>87</v>
      </c>
      <c r="B93" s="166" t="s">
        <v>1059</v>
      </c>
      <c r="C93" s="166" t="s">
        <v>1060</v>
      </c>
      <c r="D93" s="166" t="s">
        <v>778</v>
      </c>
      <c r="E93" s="166"/>
      <c r="F93" s="166"/>
      <c r="G93" s="166" t="s">
        <v>110</v>
      </c>
      <c r="H93" s="166" t="s">
        <v>1061</v>
      </c>
      <c r="I93" s="231">
        <v>39816</v>
      </c>
      <c r="J93" s="231">
        <v>46144</v>
      </c>
      <c r="K93" s="231">
        <v>48621</v>
      </c>
      <c r="L93" s="231">
        <v>51073</v>
      </c>
      <c r="M93" s="231">
        <v>52548</v>
      </c>
      <c r="N93" s="231">
        <v>52933</v>
      </c>
      <c r="O93" s="231">
        <v>49168</v>
      </c>
      <c r="P93" s="231">
        <v>50109</v>
      </c>
      <c r="Q93" s="231">
        <v>62786</v>
      </c>
      <c r="R93" s="231">
        <v>59508</v>
      </c>
      <c r="S93" s="231">
        <v>64332</v>
      </c>
      <c r="T93" s="231">
        <v>67668</v>
      </c>
      <c r="U93" s="231">
        <v>69339</v>
      </c>
      <c r="V93" s="231">
        <v>71823</v>
      </c>
      <c r="W93" s="231">
        <v>76656</v>
      </c>
      <c r="X93" s="231">
        <v>65898</v>
      </c>
      <c r="Y93" s="231">
        <v>65448</v>
      </c>
      <c r="Z93" s="231">
        <v>79562</v>
      </c>
      <c r="AA93" s="231">
        <v>86794</v>
      </c>
      <c r="AB93" s="231">
        <v>78627</v>
      </c>
    </row>
    <row r="94" spans="1:28" ht="12.75" customHeight="1">
      <c r="A94" s="166">
        <v>88</v>
      </c>
      <c r="B94" s="166" t="s">
        <v>1062</v>
      </c>
      <c r="C94" s="166" t="s">
        <v>1063</v>
      </c>
      <c r="D94" s="166" t="s">
        <v>778</v>
      </c>
      <c r="E94" s="166"/>
      <c r="F94" s="166" t="s">
        <v>109</v>
      </c>
      <c r="G94" s="166"/>
      <c r="H94" s="166" t="s">
        <v>1064</v>
      </c>
      <c r="I94" s="231">
        <v>40305</v>
      </c>
      <c r="J94" s="231">
        <v>42916</v>
      </c>
      <c r="K94" s="231">
        <v>43706</v>
      </c>
      <c r="L94" s="231">
        <v>44911</v>
      </c>
      <c r="M94" s="231">
        <v>46351</v>
      </c>
      <c r="N94" s="231">
        <v>46848</v>
      </c>
      <c r="O94" s="231">
        <v>47938</v>
      </c>
      <c r="P94" s="231">
        <v>48278</v>
      </c>
      <c r="Q94" s="231">
        <v>48091</v>
      </c>
      <c r="R94" s="231">
        <v>49465</v>
      </c>
      <c r="S94" s="231">
        <v>51348</v>
      </c>
      <c r="T94" s="231">
        <v>52811</v>
      </c>
      <c r="U94" s="231">
        <v>54091</v>
      </c>
      <c r="V94" s="231">
        <v>55456</v>
      </c>
      <c r="W94" s="231">
        <v>58197</v>
      </c>
      <c r="X94" s="231">
        <v>59048</v>
      </c>
      <c r="Y94" s="231">
        <v>56673</v>
      </c>
      <c r="Z94" s="231">
        <v>60833</v>
      </c>
      <c r="AA94" s="231">
        <v>62739</v>
      </c>
      <c r="AB94" s="231">
        <v>63252</v>
      </c>
    </row>
    <row r="95" spans="1:28" ht="12.75" customHeight="1">
      <c r="A95" s="166">
        <v>89</v>
      </c>
      <c r="B95" s="166" t="s">
        <v>1065</v>
      </c>
      <c r="C95" s="166" t="s">
        <v>1066</v>
      </c>
      <c r="D95" s="166" t="s">
        <v>778</v>
      </c>
      <c r="E95" s="166"/>
      <c r="F95" s="166"/>
      <c r="G95" s="166" t="s">
        <v>110</v>
      </c>
      <c r="H95" s="166" t="s">
        <v>1067</v>
      </c>
      <c r="I95" s="231">
        <v>36360</v>
      </c>
      <c r="J95" s="231">
        <v>40140</v>
      </c>
      <c r="K95" s="231">
        <v>40951</v>
      </c>
      <c r="L95" s="231">
        <v>42302</v>
      </c>
      <c r="M95" s="231">
        <v>43962</v>
      </c>
      <c r="N95" s="231">
        <v>44971</v>
      </c>
      <c r="O95" s="231">
        <v>45781</v>
      </c>
      <c r="P95" s="231">
        <v>47394</v>
      </c>
      <c r="Q95" s="231">
        <v>49388</v>
      </c>
      <c r="R95" s="231">
        <v>53003</v>
      </c>
      <c r="S95" s="231">
        <v>52678</v>
      </c>
      <c r="T95" s="231">
        <v>49623</v>
      </c>
      <c r="U95" s="231">
        <v>51010</v>
      </c>
      <c r="V95" s="231">
        <v>51161</v>
      </c>
      <c r="W95" s="231">
        <v>53124</v>
      </c>
      <c r="X95" s="231">
        <v>55161</v>
      </c>
      <c r="Y95" s="231">
        <v>55105</v>
      </c>
      <c r="Z95" s="231">
        <v>54048</v>
      </c>
      <c r="AA95" s="231">
        <v>57284</v>
      </c>
      <c r="AB95" s="231">
        <v>58978</v>
      </c>
    </row>
    <row r="96" spans="1:28" ht="12.75" customHeight="1">
      <c r="A96" s="166">
        <v>90</v>
      </c>
      <c r="B96" s="166" t="s">
        <v>1068</v>
      </c>
      <c r="C96" s="166" t="s">
        <v>1069</v>
      </c>
      <c r="D96" s="166" t="s">
        <v>778</v>
      </c>
      <c r="E96" s="166"/>
      <c r="F96" s="166"/>
      <c r="G96" s="166" t="s">
        <v>110</v>
      </c>
      <c r="H96" s="166" t="s">
        <v>1070</v>
      </c>
      <c r="I96" s="231">
        <v>44948</v>
      </c>
      <c r="J96" s="231">
        <v>47549</v>
      </c>
      <c r="K96" s="231">
        <v>49091</v>
      </c>
      <c r="L96" s="231">
        <v>49995</v>
      </c>
      <c r="M96" s="231">
        <v>52225</v>
      </c>
      <c r="N96" s="231">
        <v>51865</v>
      </c>
      <c r="O96" s="231">
        <v>53258</v>
      </c>
      <c r="P96" s="231">
        <v>53542</v>
      </c>
      <c r="Q96" s="231">
        <v>50302</v>
      </c>
      <c r="R96" s="231">
        <v>51795</v>
      </c>
      <c r="S96" s="231">
        <v>54641</v>
      </c>
      <c r="T96" s="231">
        <v>58171</v>
      </c>
      <c r="U96" s="231">
        <v>58596</v>
      </c>
      <c r="V96" s="231">
        <v>60601</v>
      </c>
      <c r="W96" s="231">
        <v>66925</v>
      </c>
      <c r="X96" s="231">
        <v>67601</v>
      </c>
      <c r="Y96" s="231">
        <v>62762</v>
      </c>
      <c r="Z96" s="231">
        <v>72096</v>
      </c>
      <c r="AA96" s="231">
        <v>73543</v>
      </c>
      <c r="AB96" s="231">
        <v>70992</v>
      </c>
    </row>
    <row r="97" spans="1:28" ht="12.75" customHeight="1">
      <c r="A97" s="166">
        <v>91</v>
      </c>
      <c r="B97" s="166" t="s">
        <v>1071</v>
      </c>
      <c r="C97" s="166" t="s">
        <v>1072</v>
      </c>
      <c r="D97" s="166" t="s">
        <v>778</v>
      </c>
      <c r="E97" s="166"/>
      <c r="F97" s="166"/>
      <c r="G97" s="166" t="s">
        <v>110</v>
      </c>
      <c r="H97" s="166" t="s">
        <v>1073</v>
      </c>
      <c r="I97" s="231">
        <v>39826</v>
      </c>
      <c r="J97" s="231">
        <v>40383</v>
      </c>
      <c r="K97" s="231">
        <v>40487</v>
      </c>
      <c r="L97" s="231">
        <v>42089</v>
      </c>
      <c r="M97" s="231">
        <v>43904</v>
      </c>
      <c r="N97" s="231">
        <v>45760</v>
      </c>
      <c r="O97" s="231">
        <v>44333</v>
      </c>
      <c r="P97" s="231">
        <v>43250</v>
      </c>
      <c r="Q97" s="231">
        <v>45173</v>
      </c>
      <c r="R97" s="231">
        <v>43496</v>
      </c>
      <c r="S97" s="231">
        <v>45234</v>
      </c>
      <c r="T97" s="231">
        <v>45139</v>
      </c>
      <c r="U97" s="231">
        <v>46150</v>
      </c>
      <c r="V97" s="231">
        <v>47374</v>
      </c>
      <c r="W97" s="231">
        <v>48986</v>
      </c>
      <c r="X97" s="231">
        <v>49216</v>
      </c>
      <c r="Y97" s="231">
        <v>47050</v>
      </c>
      <c r="Z97" s="231">
        <v>47629</v>
      </c>
      <c r="AA97" s="231">
        <v>49782</v>
      </c>
      <c r="AB97" s="231">
        <v>50196</v>
      </c>
    </row>
    <row r="98" spans="1:28" ht="12.75" customHeight="1">
      <c r="A98" s="166">
        <v>92</v>
      </c>
      <c r="B98" s="166" t="s">
        <v>1074</v>
      </c>
      <c r="C98" s="166" t="s">
        <v>1075</v>
      </c>
      <c r="D98" s="166" t="s">
        <v>778</v>
      </c>
      <c r="E98" s="166"/>
      <c r="F98" s="166"/>
      <c r="G98" s="166" t="s">
        <v>110</v>
      </c>
      <c r="H98" s="166" t="s">
        <v>1076</v>
      </c>
      <c r="I98" s="231">
        <v>36272</v>
      </c>
      <c r="J98" s="231">
        <v>41009</v>
      </c>
      <c r="K98" s="231">
        <v>41337</v>
      </c>
      <c r="L98" s="231">
        <v>41955</v>
      </c>
      <c r="M98" s="231">
        <v>43356</v>
      </c>
      <c r="N98" s="231">
        <v>44933</v>
      </c>
      <c r="O98" s="231">
        <v>43698</v>
      </c>
      <c r="P98" s="231">
        <v>45406</v>
      </c>
      <c r="Q98" s="231">
        <v>46578</v>
      </c>
      <c r="R98" s="231">
        <v>47753</v>
      </c>
      <c r="S98" s="231">
        <v>48648</v>
      </c>
      <c r="T98" s="231">
        <v>50115</v>
      </c>
      <c r="U98" s="231">
        <v>50841</v>
      </c>
      <c r="V98" s="231">
        <v>52613</v>
      </c>
      <c r="W98" s="231">
        <v>56097</v>
      </c>
      <c r="X98" s="231">
        <v>55818</v>
      </c>
      <c r="Y98" s="231">
        <v>53090</v>
      </c>
      <c r="Z98" s="231">
        <v>56575</v>
      </c>
      <c r="AA98" s="231">
        <v>61261</v>
      </c>
      <c r="AB98" s="231">
        <v>62067</v>
      </c>
    </row>
    <row r="99" spans="1:28" ht="12.75" customHeight="1">
      <c r="A99" s="166">
        <v>93</v>
      </c>
      <c r="B99" s="166" t="s">
        <v>1077</v>
      </c>
      <c r="C99" s="166" t="s">
        <v>1078</v>
      </c>
      <c r="D99" s="166" t="s">
        <v>778</v>
      </c>
      <c r="E99" s="166"/>
      <c r="F99" s="166"/>
      <c r="G99" s="166" t="s">
        <v>110</v>
      </c>
      <c r="H99" s="166" t="s">
        <v>1079</v>
      </c>
      <c r="I99" s="231">
        <v>34112</v>
      </c>
      <c r="J99" s="231">
        <v>36049</v>
      </c>
      <c r="K99" s="231">
        <v>36461</v>
      </c>
      <c r="L99" s="231">
        <v>37593</v>
      </c>
      <c r="M99" s="231">
        <v>38737</v>
      </c>
      <c r="N99" s="231">
        <v>39458</v>
      </c>
      <c r="O99" s="231">
        <v>41535</v>
      </c>
      <c r="P99" s="231">
        <v>43058</v>
      </c>
      <c r="Q99" s="231">
        <v>43223</v>
      </c>
      <c r="R99" s="231">
        <v>45896</v>
      </c>
      <c r="S99" s="231">
        <v>47739</v>
      </c>
      <c r="T99" s="231">
        <v>48169</v>
      </c>
      <c r="U99" s="231">
        <v>47884</v>
      </c>
      <c r="V99" s="231">
        <v>50427</v>
      </c>
      <c r="W99" s="231">
        <v>51655</v>
      </c>
      <c r="X99" s="231">
        <v>51268</v>
      </c>
      <c r="Y99" s="231">
        <v>51822</v>
      </c>
      <c r="Z99" s="231">
        <v>52049</v>
      </c>
      <c r="AA99" s="231">
        <v>55251</v>
      </c>
      <c r="AB99" s="231">
        <v>56092</v>
      </c>
    </row>
    <row r="100" spans="1:28" ht="12.75" customHeight="1">
      <c r="A100" s="166">
        <v>94</v>
      </c>
      <c r="B100" s="166" t="s">
        <v>1080</v>
      </c>
      <c r="C100" s="166" t="s">
        <v>1081</v>
      </c>
      <c r="D100" s="166" t="s">
        <v>778</v>
      </c>
      <c r="E100" s="166"/>
      <c r="F100" s="166"/>
      <c r="G100" s="166" t="s">
        <v>110</v>
      </c>
      <c r="H100" s="166" t="s">
        <v>1082</v>
      </c>
      <c r="I100" s="231">
        <v>34604</v>
      </c>
      <c r="J100" s="231">
        <v>40938</v>
      </c>
      <c r="K100" s="231">
        <v>40737</v>
      </c>
      <c r="L100" s="231">
        <v>42960</v>
      </c>
      <c r="M100" s="231">
        <v>43826</v>
      </c>
      <c r="N100" s="231">
        <v>43399</v>
      </c>
      <c r="O100" s="231">
        <v>47809</v>
      </c>
      <c r="P100" s="231">
        <v>45268</v>
      </c>
      <c r="Q100" s="231">
        <v>44082</v>
      </c>
      <c r="R100" s="231">
        <v>46816</v>
      </c>
      <c r="S100" s="231">
        <v>46837</v>
      </c>
      <c r="T100" s="231">
        <v>49948</v>
      </c>
      <c r="U100" s="231">
        <v>52727</v>
      </c>
      <c r="V100" s="231">
        <v>53592</v>
      </c>
      <c r="W100" s="231">
        <v>54081</v>
      </c>
      <c r="X100" s="231">
        <v>57169</v>
      </c>
      <c r="Y100" s="231">
        <v>58379</v>
      </c>
      <c r="Z100" s="231">
        <v>62779</v>
      </c>
      <c r="AA100" s="231">
        <v>64214</v>
      </c>
      <c r="AB100" s="231">
        <v>65458</v>
      </c>
    </row>
    <row r="101" spans="1:28" ht="12.75" customHeight="1">
      <c r="A101" s="166">
        <v>95</v>
      </c>
      <c r="B101" s="166" t="s">
        <v>1083</v>
      </c>
      <c r="C101" s="166" t="s">
        <v>1084</v>
      </c>
      <c r="D101" s="166" t="s">
        <v>778</v>
      </c>
      <c r="E101" s="166"/>
      <c r="F101" s="166"/>
      <c r="G101" s="166" t="s">
        <v>110</v>
      </c>
      <c r="H101" s="166" t="s">
        <v>1085</v>
      </c>
      <c r="I101" s="231">
        <v>47491</v>
      </c>
      <c r="J101" s="231">
        <v>43291</v>
      </c>
      <c r="K101" s="231">
        <v>44210</v>
      </c>
      <c r="L101" s="231">
        <v>44704</v>
      </c>
      <c r="M101" s="231">
        <v>46404</v>
      </c>
      <c r="N101" s="231">
        <v>46174</v>
      </c>
      <c r="O101" s="231">
        <v>47223</v>
      </c>
      <c r="P101" s="231">
        <v>49555</v>
      </c>
      <c r="Q101" s="231">
        <v>50742</v>
      </c>
      <c r="R101" s="231">
        <v>50852</v>
      </c>
      <c r="S101" s="231">
        <v>53307</v>
      </c>
      <c r="T101" s="231">
        <v>52767</v>
      </c>
      <c r="U101" s="231">
        <v>54367</v>
      </c>
      <c r="V101" s="231">
        <v>53550</v>
      </c>
      <c r="W101" s="231">
        <v>57076</v>
      </c>
      <c r="X101" s="231">
        <v>58413</v>
      </c>
      <c r="Y101" s="231">
        <v>56968</v>
      </c>
      <c r="Z101" s="231">
        <v>60051</v>
      </c>
      <c r="AA101" s="231">
        <v>62246</v>
      </c>
      <c r="AB101" s="231">
        <v>63293</v>
      </c>
    </row>
    <row r="102" spans="1:28" ht="12.75" customHeight="1">
      <c r="A102" s="166">
        <v>96</v>
      </c>
      <c r="B102" s="166" t="s">
        <v>1086</v>
      </c>
      <c r="C102" s="166" t="s">
        <v>1087</v>
      </c>
      <c r="D102" s="166" t="s">
        <v>778</v>
      </c>
      <c r="E102" s="166"/>
      <c r="F102" s="166"/>
      <c r="G102" s="166" t="s">
        <v>110</v>
      </c>
      <c r="H102" s="166" t="s">
        <v>1088</v>
      </c>
      <c r="I102" s="231">
        <v>41123</v>
      </c>
      <c r="J102" s="231">
        <v>45162</v>
      </c>
      <c r="K102" s="231">
        <v>46049</v>
      </c>
      <c r="L102" s="231">
        <v>47484</v>
      </c>
      <c r="M102" s="231">
        <v>47771</v>
      </c>
      <c r="N102" s="231">
        <v>48015</v>
      </c>
      <c r="O102" s="231">
        <v>48657</v>
      </c>
      <c r="P102" s="231">
        <v>46952</v>
      </c>
      <c r="Q102" s="231">
        <v>47022</v>
      </c>
      <c r="R102" s="231">
        <v>47741</v>
      </c>
      <c r="S102" s="231">
        <v>51825</v>
      </c>
      <c r="T102" s="231">
        <v>52920</v>
      </c>
      <c r="U102" s="231">
        <v>54747</v>
      </c>
      <c r="V102" s="231">
        <v>56743</v>
      </c>
      <c r="W102" s="231">
        <v>58457</v>
      </c>
      <c r="X102" s="231">
        <v>59745</v>
      </c>
      <c r="Y102" s="231">
        <v>53446</v>
      </c>
      <c r="Z102" s="231">
        <v>58314</v>
      </c>
      <c r="AA102" s="231">
        <v>60429</v>
      </c>
      <c r="AB102" s="231">
        <v>62040</v>
      </c>
    </row>
    <row r="103" spans="1:28" ht="12.75" customHeight="1">
      <c r="A103" s="166">
        <v>97</v>
      </c>
      <c r="B103" s="166" t="s">
        <v>1089</v>
      </c>
      <c r="C103" s="166" t="s">
        <v>1090</v>
      </c>
      <c r="D103" s="166" t="s">
        <v>778</v>
      </c>
      <c r="E103" s="166"/>
      <c r="F103" s="166"/>
      <c r="G103" s="166" t="s">
        <v>110</v>
      </c>
      <c r="H103" s="166" t="s">
        <v>1091</v>
      </c>
      <c r="I103" s="231">
        <v>41707</v>
      </c>
      <c r="J103" s="231">
        <v>44458</v>
      </c>
      <c r="K103" s="231">
        <v>45926</v>
      </c>
      <c r="L103" s="231">
        <v>47050</v>
      </c>
      <c r="M103" s="231">
        <v>48937</v>
      </c>
      <c r="N103" s="231">
        <v>50139</v>
      </c>
      <c r="O103" s="231">
        <v>49441</v>
      </c>
      <c r="P103" s="231">
        <v>51976</v>
      </c>
      <c r="Q103" s="231">
        <v>53904</v>
      </c>
      <c r="R103" s="231">
        <v>54963</v>
      </c>
      <c r="S103" s="231">
        <v>55190</v>
      </c>
      <c r="T103" s="231">
        <v>56461</v>
      </c>
      <c r="U103" s="231">
        <v>59598</v>
      </c>
      <c r="V103" s="231">
        <v>59925</v>
      </c>
      <c r="W103" s="231">
        <v>60746</v>
      </c>
      <c r="X103" s="231">
        <v>60956</v>
      </c>
      <c r="Y103" s="231">
        <v>58524</v>
      </c>
      <c r="Z103" s="231">
        <v>61596</v>
      </c>
      <c r="AA103" s="231">
        <v>61057</v>
      </c>
      <c r="AB103" s="231">
        <v>63746</v>
      </c>
    </row>
    <row r="104" spans="1:28" ht="12.75" customHeight="1">
      <c r="A104" s="166">
        <v>98</v>
      </c>
      <c r="B104" s="166" t="s">
        <v>1092</v>
      </c>
      <c r="C104" s="166" t="s">
        <v>1093</v>
      </c>
      <c r="D104" s="166" t="s">
        <v>778</v>
      </c>
      <c r="E104" s="166"/>
      <c r="F104" s="166"/>
      <c r="G104" s="166" t="s">
        <v>110</v>
      </c>
      <c r="H104" s="166" t="s">
        <v>1094</v>
      </c>
      <c r="I104" s="231">
        <v>40198</v>
      </c>
      <c r="J104" s="231">
        <v>42302</v>
      </c>
      <c r="K104" s="231">
        <v>42371</v>
      </c>
      <c r="L104" s="231">
        <v>43763</v>
      </c>
      <c r="M104" s="231">
        <v>43940</v>
      </c>
      <c r="N104" s="231">
        <v>45049</v>
      </c>
      <c r="O104" s="231">
        <v>47459</v>
      </c>
      <c r="P104" s="231">
        <v>45872</v>
      </c>
      <c r="Q104" s="231">
        <v>46366</v>
      </c>
      <c r="R104" s="231">
        <v>47632</v>
      </c>
      <c r="S104" s="231">
        <v>50721</v>
      </c>
      <c r="T104" s="231">
        <v>51958</v>
      </c>
      <c r="U104" s="231">
        <v>52873</v>
      </c>
      <c r="V104" s="231">
        <v>54610</v>
      </c>
      <c r="W104" s="231">
        <v>55786</v>
      </c>
      <c r="X104" s="231">
        <v>57086</v>
      </c>
      <c r="Y104" s="231">
        <v>56849</v>
      </c>
      <c r="Z104" s="231">
        <v>59343</v>
      </c>
      <c r="AA104" s="231">
        <v>60638</v>
      </c>
      <c r="AB104" s="231">
        <v>62765</v>
      </c>
    </row>
    <row r="105" spans="1:28" ht="12.75" customHeight="1">
      <c r="A105" s="166">
        <v>99</v>
      </c>
      <c r="B105" s="166" t="s">
        <v>1095</v>
      </c>
      <c r="C105" s="166" t="s">
        <v>1096</v>
      </c>
      <c r="D105" s="166" t="s">
        <v>778</v>
      </c>
      <c r="E105" s="166"/>
      <c r="F105" s="166" t="s">
        <v>109</v>
      </c>
      <c r="G105" s="166"/>
      <c r="H105" s="166" t="s">
        <v>1097</v>
      </c>
      <c r="I105" s="231">
        <v>39308</v>
      </c>
      <c r="J105" s="231">
        <v>41956</v>
      </c>
      <c r="K105" s="231">
        <v>42704</v>
      </c>
      <c r="L105" s="231">
        <v>43536</v>
      </c>
      <c r="M105" s="231">
        <v>44466</v>
      </c>
      <c r="N105" s="231">
        <v>45055</v>
      </c>
      <c r="O105" s="231">
        <v>45233</v>
      </c>
      <c r="P105" s="231">
        <v>45140</v>
      </c>
      <c r="Q105" s="231">
        <v>46631</v>
      </c>
      <c r="R105" s="231">
        <v>47340</v>
      </c>
      <c r="S105" s="231">
        <v>48425</v>
      </c>
      <c r="T105" s="231">
        <v>49962</v>
      </c>
      <c r="U105" s="231">
        <v>50134</v>
      </c>
      <c r="V105" s="231">
        <v>52527</v>
      </c>
      <c r="W105" s="231">
        <v>53457</v>
      </c>
      <c r="X105" s="231">
        <v>53497</v>
      </c>
      <c r="Y105" s="231">
        <v>54098</v>
      </c>
      <c r="Z105" s="231">
        <v>56728</v>
      </c>
      <c r="AA105" s="231">
        <v>58377</v>
      </c>
      <c r="AB105" s="231">
        <v>58900</v>
      </c>
    </row>
    <row r="106" spans="1:28" ht="12.75" customHeight="1">
      <c r="A106" s="166">
        <v>100</v>
      </c>
      <c r="B106" s="166" t="s">
        <v>1098</v>
      </c>
      <c r="C106" s="166" t="s">
        <v>1099</v>
      </c>
      <c r="D106" s="166" t="s">
        <v>778</v>
      </c>
      <c r="E106" s="166"/>
      <c r="F106" s="166"/>
      <c r="G106" s="166" t="s">
        <v>110</v>
      </c>
      <c r="H106" s="166" t="s">
        <v>1100</v>
      </c>
      <c r="I106" s="231">
        <v>39448</v>
      </c>
      <c r="J106" s="231">
        <v>42226</v>
      </c>
      <c r="K106" s="231">
        <v>43562</v>
      </c>
      <c r="L106" s="231">
        <v>43056</v>
      </c>
      <c r="M106" s="231">
        <v>44464</v>
      </c>
      <c r="N106" s="231">
        <v>44494</v>
      </c>
      <c r="O106" s="231">
        <v>44560</v>
      </c>
      <c r="P106" s="231">
        <v>44027</v>
      </c>
      <c r="Q106" s="231">
        <v>47825</v>
      </c>
      <c r="R106" s="231">
        <v>49435</v>
      </c>
      <c r="S106" s="231">
        <v>50186</v>
      </c>
      <c r="T106" s="231">
        <v>50433</v>
      </c>
      <c r="U106" s="231">
        <v>49861</v>
      </c>
      <c r="V106" s="231">
        <v>52160</v>
      </c>
      <c r="W106" s="231">
        <v>53789</v>
      </c>
      <c r="X106" s="231">
        <v>54102</v>
      </c>
      <c r="Y106" s="231">
        <v>51794</v>
      </c>
      <c r="Z106" s="231">
        <v>55921</v>
      </c>
      <c r="AA106" s="231">
        <v>56920</v>
      </c>
      <c r="AB106" s="231">
        <v>56283</v>
      </c>
    </row>
    <row r="107" spans="1:28" ht="12.75" customHeight="1">
      <c r="A107" s="166">
        <v>101</v>
      </c>
      <c r="B107" s="166" t="s">
        <v>1101</v>
      </c>
      <c r="C107" s="166" t="s">
        <v>1102</v>
      </c>
      <c r="D107" s="166" t="s">
        <v>778</v>
      </c>
      <c r="E107" s="166"/>
      <c r="F107" s="166"/>
      <c r="G107" s="166" t="s">
        <v>110</v>
      </c>
      <c r="H107" s="166" t="s">
        <v>1103</v>
      </c>
      <c r="I107" s="231">
        <v>45041</v>
      </c>
      <c r="J107" s="231">
        <v>49347</v>
      </c>
      <c r="K107" s="231">
        <v>48921</v>
      </c>
      <c r="L107" s="231">
        <v>47849</v>
      </c>
      <c r="M107" s="231">
        <v>48072</v>
      </c>
      <c r="N107" s="231">
        <v>48944</v>
      </c>
      <c r="O107" s="231">
        <v>47769</v>
      </c>
      <c r="P107" s="231">
        <v>48079</v>
      </c>
      <c r="Q107" s="231">
        <v>49916</v>
      </c>
      <c r="R107" s="231">
        <v>51713</v>
      </c>
      <c r="S107" s="231">
        <v>50078</v>
      </c>
      <c r="T107" s="231">
        <v>51628</v>
      </c>
      <c r="U107" s="231">
        <v>52246</v>
      </c>
      <c r="V107" s="231">
        <v>53570</v>
      </c>
      <c r="W107" s="231">
        <v>54424</v>
      </c>
      <c r="X107" s="231">
        <v>54814</v>
      </c>
      <c r="Y107" s="231">
        <v>56605</v>
      </c>
      <c r="Z107" s="231">
        <v>56443</v>
      </c>
      <c r="AA107" s="231">
        <v>57682</v>
      </c>
      <c r="AB107" s="231">
        <v>62021</v>
      </c>
    </row>
    <row r="108" spans="1:28" ht="12.75" customHeight="1">
      <c r="A108" s="166">
        <v>102</v>
      </c>
      <c r="B108" s="166" t="s">
        <v>1104</v>
      </c>
      <c r="C108" s="166" t="s">
        <v>1105</v>
      </c>
      <c r="D108" s="166" t="s">
        <v>778</v>
      </c>
      <c r="E108" s="166"/>
      <c r="F108" s="166"/>
      <c r="G108" s="166" t="s">
        <v>110</v>
      </c>
      <c r="H108" s="166" t="s">
        <v>1106</v>
      </c>
      <c r="I108" s="231">
        <v>41770</v>
      </c>
      <c r="J108" s="231">
        <v>42248</v>
      </c>
      <c r="K108" s="231">
        <v>43844</v>
      </c>
      <c r="L108" s="231">
        <v>46309</v>
      </c>
      <c r="M108" s="231">
        <v>48924</v>
      </c>
      <c r="N108" s="231">
        <v>48501</v>
      </c>
      <c r="O108" s="231">
        <v>48808</v>
      </c>
      <c r="P108" s="231">
        <v>45255</v>
      </c>
      <c r="Q108" s="231">
        <v>41091</v>
      </c>
      <c r="R108" s="231">
        <v>41843</v>
      </c>
      <c r="S108" s="231">
        <v>42288</v>
      </c>
      <c r="T108" s="231">
        <v>49222</v>
      </c>
      <c r="U108" s="231">
        <v>47939</v>
      </c>
      <c r="V108" s="231">
        <v>53757</v>
      </c>
      <c r="W108" s="231">
        <v>58864</v>
      </c>
      <c r="X108" s="231">
        <v>57898</v>
      </c>
      <c r="Y108" s="231">
        <v>65357</v>
      </c>
      <c r="Z108" s="231">
        <v>67897</v>
      </c>
      <c r="AA108" s="231">
        <v>68559</v>
      </c>
      <c r="AB108" s="231">
        <v>69687</v>
      </c>
    </row>
    <row r="109" spans="1:28" ht="12.75" customHeight="1">
      <c r="A109" s="166">
        <v>103</v>
      </c>
      <c r="B109" s="166" t="s">
        <v>1107</v>
      </c>
      <c r="C109" s="166" t="s">
        <v>1108</v>
      </c>
      <c r="D109" s="166" t="s">
        <v>778</v>
      </c>
      <c r="E109" s="166"/>
      <c r="F109" s="166"/>
      <c r="G109" s="166" t="s">
        <v>110</v>
      </c>
      <c r="H109" s="166" t="s">
        <v>1109</v>
      </c>
      <c r="I109" s="231">
        <v>42831</v>
      </c>
      <c r="J109" s="231">
        <v>43001</v>
      </c>
      <c r="K109" s="231">
        <v>44222</v>
      </c>
      <c r="L109" s="231">
        <v>43826</v>
      </c>
      <c r="M109" s="231">
        <v>44117</v>
      </c>
      <c r="N109" s="231">
        <v>44720</v>
      </c>
      <c r="O109" s="231">
        <v>46252</v>
      </c>
      <c r="P109" s="231">
        <v>44773</v>
      </c>
      <c r="Q109" s="231">
        <v>46831</v>
      </c>
      <c r="R109" s="231">
        <v>48064</v>
      </c>
      <c r="S109" s="231">
        <v>47445</v>
      </c>
      <c r="T109" s="231">
        <v>46930</v>
      </c>
      <c r="U109" s="231">
        <v>46675</v>
      </c>
      <c r="V109" s="231">
        <v>47232</v>
      </c>
      <c r="W109" s="231">
        <v>48156</v>
      </c>
      <c r="X109" s="231">
        <v>48943</v>
      </c>
      <c r="Y109" s="231">
        <v>48705</v>
      </c>
      <c r="Z109" s="231">
        <v>51787</v>
      </c>
      <c r="AA109" s="231">
        <v>53438</v>
      </c>
      <c r="AB109" s="231">
        <v>54626</v>
      </c>
    </row>
    <row r="110" spans="1:28" ht="12.75" customHeight="1">
      <c r="A110" s="166">
        <v>104</v>
      </c>
      <c r="B110" s="166" t="s">
        <v>1110</v>
      </c>
      <c r="C110" s="166" t="s">
        <v>1111</v>
      </c>
      <c r="D110" s="166" t="s">
        <v>778</v>
      </c>
      <c r="E110" s="166"/>
      <c r="F110" s="166"/>
      <c r="G110" s="166" t="s">
        <v>110</v>
      </c>
      <c r="H110" s="166" t="s">
        <v>1112</v>
      </c>
      <c r="I110" s="231">
        <v>40339</v>
      </c>
      <c r="J110" s="231">
        <v>45311</v>
      </c>
      <c r="K110" s="231">
        <v>45841</v>
      </c>
      <c r="L110" s="231">
        <v>46840</v>
      </c>
      <c r="M110" s="231">
        <v>48199</v>
      </c>
      <c r="N110" s="231">
        <v>49083</v>
      </c>
      <c r="O110" s="231">
        <v>48440</v>
      </c>
      <c r="P110" s="231">
        <v>48770</v>
      </c>
      <c r="Q110" s="231">
        <v>52814</v>
      </c>
      <c r="R110" s="231">
        <v>53767</v>
      </c>
      <c r="S110" s="231">
        <v>55659</v>
      </c>
      <c r="T110" s="231">
        <v>57371</v>
      </c>
      <c r="U110" s="231">
        <v>57175</v>
      </c>
      <c r="V110" s="231">
        <v>59300</v>
      </c>
      <c r="W110" s="231">
        <v>58885</v>
      </c>
      <c r="X110" s="231">
        <v>56800</v>
      </c>
      <c r="Y110" s="231">
        <v>55656</v>
      </c>
      <c r="Z110" s="231">
        <v>59281</v>
      </c>
      <c r="AA110" s="231">
        <v>62323</v>
      </c>
      <c r="AB110" s="231">
        <v>62232</v>
      </c>
    </row>
    <row r="111" spans="1:28" ht="12.75" customHeight="1">
      <c r="A111" s="166">
        <v>105</v>
      </c>
      <c r="B111" s="166" t="s">
        <v>1113</v>
      </c>
      <c r="C111" s="166" t="s">
        <v>1114</v>
      </c>
      <c r="D111" s="166" t="s">
        <v>778</v>
      </c>
      <c r="E111" s="166"/>
      <c r="F111" s="166"/>
      <c r="G111" s="166" t="s">
        <v>110</v>
      </c>
      <c r="H111" s="166" t="s">
        <v>1115</v>
      </c>
      <c r="I111" s="231">
        <v>38775</v>
      </c>
      <c r="J111" s="231">
        <v>38843</v>
      </c>
      <c r="K111" s="231">
        <v>39828</v>
      </c>
      <c r="L111" s="231">
        <v>42178</v>
      </c>
      <c r="M111" s="231">
        <v>42815</v>
      </c>
      <c r="N111" s="231">
        <v>42892</v>
      </c>
      <c r="O111" s="231">
        <v>49602</v>
      </c>
      <c r="P111" s="231">
        <v>49884</v>
      </c>
      <c r="Q111" s="231">
        <v>47050</v>
      </c>
      <c r="R111" s="231">
        <v>45998</v>
      </c>
      <c r="S111" s="231">
        <v>49543</v>
      </c>
      <c r="T111" s="231">
        <v>48524</v>
      </c>
      <c r="U111" s="231">
        <v>48486</v>
      </c>
      <c r="V111" s="231">
        <v>50872</v>
      </c>
      <c r="W111" s="231">
        <v>51704</v>
      </c>
      <c r="X111" s="231">
        <v>52321</v>
      </c>
      <c r="Y111" s="231">
        <v>52124</v>
      </c>
      <c r="Z111" s="231">
        <v>54180</v>
      </c>
      <c r="AA111" s="231">
        <v>56567</v>
      </c>
      <c r="AB111" s="231">
        <v>56514</v>
      </c>
    </row>
    <row r="112" spans="1:28" ht="12.75" customHeight="1">
      <c r="A112" s="166">
        <v>106</v>
      </c>
      <c r="B112" s="166" t="s">
        <v>1116</v>
      </c>
      <c r="C112" s="166" t="s">
        <v>1117</v>
      </c>
      <c r="D112" s="166" t="s">
        <v>778</v>
      </c>
      <c r="E112" s="166"/>
      <c r="F112" s="166"/>
      <c r="G112" s="166" t="s">
        <v>110</v>
      </c>
      <c r="H112" s="166" t="s">
        <v>1118</v>
      </c>
      <c r="I112" s="231">
        <v>41795</v>
      </c>
      <c r="J112" s="231">
        <v>41029</v>
      </c>
      <c r="K112" s="231">
        <v>41714</v>
      </c>
      <c r="L112" s="231">
        <v>43078</v>
      </c>
      <c r="M112" s="231">
        <v>42849</v>
      </c>
      <c r="N112" s="231">
        <v>44264</v>
      </c>
      <c r="O112" s="231">
        <v>44244</v>
      </c>
      <c r="P112" s="231">
        <v>47409</v>
      </c>
      <c r="Q112" s="231">
        <v>49791</v>
      </c>
      <c r="R112" s="231">
        <v>46085</v>
      </c>
      <c r="S112" s="231">
        <v>47296</v>
      </c>
      <c r="T112" s="231">
        <v>47877</v>
      </c>
      <c r="U112" s="231">
        <v>47543</v>
      </c>
      <c r="V112" s="231">
        <v>49535</v>
      </c>
      <c r="W112" s="231">
        <v>52413</v>
      </c>
      <c r="X112" s="231">
        <v>51905</v>
      </c>
      <c r="Y112" s="231">
        <v>52208</v>
      </c>
      <c r="Z112" s="231">
        <v>55034</v>
      </c>
      <c r="AA112" s="231">
        <v>55897</v>
      </c>
      <c r="AB112" s="231">
        <v>56857</v>
      </c>
    </row>
    <row r="113" spans="1:28" ht="12.75" customHeight="1">
      <c r="A113" s="166">
        <v>107</v>
      </c>
      <c r="B113" s="166" t="s">
        <v>1119</v>
      </c>
      <c r="C113" s="166" t="s">
        <v>1120</v>
      </c>
      <c r="D113" s="166" t="s">
        <v>778</v>
      </c>
      <c r="E113" s="166"/>
      <c r="F113" s="166"/>
      <c r="G113" s="166" t="s">
        <v>110</v>
      </c>
      <c r="H113" s="166" t="s">
        <v>1121</v>
      </c>
      <c r="I113" s="231">
        <v>34650</v>
      </c>
      <c r="J113" s="231">
        <v>39241</v>
      </c>
      <c r="K113" s="231">
        <v>40868</v>
      </c>
      <c r="L113" s="231">
        <v>43027</v>
      </c>
      <c r="M113" s="231">
        <v>44947</v>
      </c>
      <c r="N113" s="231">
        <v>44953</v>
      </c>
      <c r="O113" s="231">
        <v>46005</v>
      </c>
      <c r="P113" s="231">
        <v>46699</v>
      </c>
      <c r="Q113" s="231">
        <v>46257</v>
      </c>
      <c r="R113" s="231">
        <v>46706</v>
      </c>
      <c r="S113" s="231">
        <v>50079</v>
      </c>
      <c r="T113" s="231">
        <v>50689</v>
      </c>
      <c r="U113" s="231">
        <v>50626</v>
      </c>
      <c r="V113" s="231">
        <v>52918</v>
      </c>
      <c r="W113" s="231">
        <v>52821</v>
      </c>
      <c r="X113" s="231">
        <v>53567</v>
      </c>
      <c r="Y113" s="231">
        <v>53730</v>
      </c>
      <c r="Z113" s="231">
        <v>55330</v>
      </c>
      <c r="AA113" s="231">
        <v>57784</v>
      </c>
      <c r="AB113" s="231">
        <v>57718</v>
      </c>
    </row>
    <row r="114" spans="1:28" ht="12.75" customHeight="1">
      <c r="A114" s="166">
        <v>108</v>
      </c>
      <c r="B114" s="166" t="s">
        <v>1122</v>
      </c>
      <c r="C114" s="166" t="s">
        <v>1123</v>
      </c>
      <c r="D114" s="166" t="s">
        <v>778</v>
      </c>
      <c r="E114" s="166"/>
      <c r="F114" s="166"/>
      <c r="G114" s="166" t="s">
        <v>110</v>
      </c>
      <c r="H114" s="166" t="s">
        <v>1124</v>
      </c>
      <c r="I114" s="231">
        <v>36039</v>
      </c>
      <c r="J114" s="231">
        <v>36049</v>
      </c>
      <c r="K114" s="231">
        <v>36736</v>
      </c>
      <c r="L114" s="231">
        <v>38487</v>
      </c>
      <c r="M114" s="231">
        <v>39243</v>
      </c>
      <c r="N114" s="231">
        <v>40205</v>
      </c>
      <c r="O114" s="231">
        <v>40696</v>
      </c>
      <c r="P114" s="231">
        <v>40174</v>
      </c>
      <c r="Q114" s="231">
        <v>41822</v>
      </c>
      <c r="R114" s="231">
        <v>42525</v>
      </c>
      <c r="S114" s="231">
        <v>44958</v>
      </c>
      <c r="T114" s="231">
        <v>46008</v>
      </c>
      <c r="U114" s="231">
        <v>46820</v>
      </c>
      <c r="V114" s="231">
        <v>48661</v>
      </c>
      <c r="W114" s="231">
        <v>49067</v>
      </c>
      <c r="X114" s="231">
        <v>51857</v>
      </c>
      <c r="Y114" s="231">
        <v>53874</v>
      </c>
      <c r="Z114" s="231">
        <v>57708</v>
      </c>
      <c r="AA114" s="231">
        <v>58672</v>
      </c>
      <c r="AB114" s="231">
        <v>59213</v>
      </c>
    </row>
    <row r="115" spans="1:28" ht="12.75" customHeight="1">
      <c r="A115" s="166">
        <v>109</v>
      </c>
      <c r="B115" s="166" t="s">
        <v>1125</v>
      </c>
      <c r="C115" s="166" t="s">
        <v>1126</v>
      </c>
      <c r="D115" s="166" t="s">
        <v>778</v>
      </c>
      <c r="E115" s="166"/>
      <c r="F115" s="166"/>
      <c r="G115" s="166" t="s">
        <v>110</v>
      </c>
      <c r="H115" s="166" t="s">
        <v>1127</v>
      </c>
      <c r="I115" s="231">
        <v>33446</v>
      </c>
      <c r="J115" s="231">
        <v>37832</v>
      </c>
      <c r="K115" s="231">
        <v>39145</v>
      </c>
      <c r="L115" s="231">
        <v>41463</v>
      </c>
      <c r="M115" s="231">
        <v>42484</v>
      </c>
      <c r="N115" s="231">
        <v>43251</v>
      </c>
      <c r="O115" s="231">
        <v>43085</v>
      </c>
      <c r="P115" s="231">
        <v>43260</v>
      </c>
      <c r="Q115" s="231">
        <v>43922</v>
      </c>
      <c r="R115" s="231">
        <v>47092</v>
      </c>
      <c r="S115" s="231">
        <v>45290</v>
      </c>
      <c r="T115" s="231">
        <v>49259</v>
      </c>
      <c r="U115" s="231">
        <v>49807</v>
      </c>
      <c r="V115" s="231">
        <v>54780</v>
      </c>
      <c r="W115" s="231">
        <v>55127</v>
      </c>
      <c r="X115" s="231">
        <v>51893</v>
      </c>
      <c r="Y115" s="231">
        <v>51152</v>
      </c>
      <c r="Z115" s="231">
        <v>54623</v>
      </c>
      <c r="AA115" s="231">
        <v>56438</v>
      </c>
      <c r="AB115" s="231">
        <v>55986</v>
      </c>
    </row>
    <row r="116" spans="1:28" ht="12.75" customHeight="1">
      <c r="A116" s="166">
        <v>110</v>
      </c>
      <c r="B116" s="166" t="s">
        <v>1128</v>
      </c>
      <c r="C116" s="166" t="s">
        <v>1129</v>
      </c>
      <c r="D116" s="166" t="s">
        <v>778</v>
      </c>
      <c r="E116" s="166"/>
      <c r="F116" s="166"/>
      <c r="G116" s="166" t="s">
        <v>110</v>
      </c>
      <c r="H116" s="166" t="s">
        <v>1130</v>
      </c>
      <c r="I116" s="231">
        <v>39240</v>
      </c>
      <c r="J116" s="231">
        <v>42467</v>
      </c>
      <c r="K116" s="231">
        <v>42954</v>
      </c>
      <c r="L116" s="231">
        <v>43960</v>
      </c>
      <c r="M116" s="231">
        <v>44917</v>
      </c>
      <c r="N116" s="231">
        <v>44781</v>
      </c>
      <c r="O116" s="231">
        <v>43565</v>
      </c>
      <c r="P116" s="231">
        <v>42284</v>
      </c>
      <c r="Q116" s="231">
        <v>44165</v>
      </c>
      <c r="R116" s="231">
        <v>44871</v>
      </c>
      <c r="S116" s="231">
        <v>45838</v>
      </c>
      <c r="T116" s="231">
        <v>46215</v>
      </c>
      <c r="U116" s="231">
        <v>47826</v>
      </c>
      <c r="V116" s="231">
        <v>47970</v>
      </c>
      <c r="W116" s="231">
        <v>49936</v>
      </c>
      <c r="X116" s="231">
        <v>51622</v>
      </c>
      <c r="Y116" s="231">
        <v>53685</v>
      </c>
      <c r="Z116" s="231">
        <v>54599</v>
      </c>
      <c r="AA116" s="231">
        <v>56456</v>
      </c>
      <c r="AB116" s="231">
        <v>58049</v>
      </c>
    </row>
    <row r="117" spans="1:28" ht="12.75" customHeight="1">
      <c r="A117" s="166">
        <v>111</v>
      </c>
      <c r="B117" s="166" t="s">
        <v>1131</v>
      </c>
      <c r="C117" s="166" t="s">
        <v>1132</v>
      </c>
      <c r="D117" s="166" t="s">
        <v>778</v>
      </c>
      <c r="E117" s="166"/>
      <c r="F117" s="166"/>
      <c r="G117" s="166" t="s">
        <v>110</v>
      </c>
      <c r="H117" s="166" t="s">
        <v>1133</v>
      </c>
      <c r="I117" s="231">
        <v>40481</v>
      </c>
      <c r="J117" s="231">
        <v>43329</v>
      </c>
      <c r="K117" s="231">
        <v>43919</v>
      </c>
      <c r="L117" s="231">
        <v>43772</v>
      </c>
      <c r="M117" s="231">
        <v>43600</v>
      </c>
      <c r="N117" s="231">
        <v>44483</v>
      </c>
      <c r="O117" s="231">
        <v>44867</v>
      </c>
      <c r="P117" s="231">
        <v>42178</v>
      </c>
      <c r="Q117" s="231">
        <v>45150</v>
      </c>
      <c r="R117" s="231">
        <v>48876</v>
      </c>
      <c r="S117" s="231">
        <v>52190</v>
      </c>
      <c r="T117" s="231">
        <v>54812</v>
      </c>
      <c r="U117" s="231">
        <v>55729</v>
      </c>
      <c r="V117" s="231">
        <v>59458</v>
      </c>
      <c r="W117" s="231">
        <v>55996</v>
      </c>
      <c r="X117" s="231">
        <v>55476</v>
      </c>
      <c r="Y117" s="231">
        <v>54833</v>
      </c>
      <c r="Z117" s="231">
        <v>57796</v>
      </c>
      <c r="AA117" s="231">
        <v>59006</v>
      </c>
      <c r="AB117" s="231">
        <v>56610</v>
      </c>
    </row>
    <row r="118" spans="1:28" ht="12.75" customHeight="1">
      <c r="A118" s="166">
        <v>112</v>
      </c>
      <c r="B118" s="166" t="s">
        <v>1134</v>
      </c>
      <c r="C118" s="166" t="s">
        <v>1135</v>
      </c>
      <c r="D118" s="166" t="s">
        <v>778</v>
      </c>
      <c r="E118" s="166"/>
      <c r="F118" s="166"/>
      <c r="G118" s="166" t="s">
        <v>110</v>
      </c>
      <c r="H118" s="166" t="s">
        <v>1136</v>
      </c>
      <c r="I118" s="231">
        <v>35766</v>
      </c>
      <c r="J118" s="231">
        <v>41980</v>
      </c>
      <c r="K118" s="231">
        <v>41554</v>
      </c>
      <c r="L118" s="231">
        <v>41716</v>
      </c>
      <c r="M118" s="231">
        <v>43064</v>
      </c>
      <c r="N118" s="231">
        <v>44432</v>
      </c>
      <c r="O118" s="231">
        <v>40919</v>
      </c>
      <c r="P118" s="231">
        <v>44213</v>
      </c>
      <c r="Q118" s="231">
        <v>46943</v>
      </c>
      <c r="R118" s="231">
        <v>44846</v>
      </c>
      <c r="S118" s="231">
        <v>46650</v>
      </c>
      <c r="T118" s="231">
        <v>48848</v>
      </c>
      <c r="U118" s="231">
        <v>49306</v>
      </c>
      <c r="V118" s="231">
        <v>51546</v>
      </c>
      <c r="W118" s="231">
        <v>52109</v>
      </c>
      <c r="X118" s="231">
        <v>51806</v>
      </c>
      <c r="Y118" s="231">
        <v>51865</v>
      </c>
      <c r="Z118" s="231">
        <v>55072</v>
      </c>
      <c r="AA118" s="231">
        <v>57821</v>
      </c>
      <c r="AB118" s="231">
        <v>56695</v>
      </c>
    </row>
    <row r="119" spans="1:28" ht="12.75" customHeight="1">
      <c r="A119" s="166">
        <v>113</v>
      </c>
      <c r="B119" s="166" t="s">
        <v>1137</v>
      </c>
      <c r="C119" s="166" t="s">
        <v>1138</v>
      </c>
      <c r="D119" s="166" t="s">
        <v>778</v>
      </c>
      <c r="E119" s="166"/>
      <c r="F119" s="166" t="s">
        <v>109</v>
      </c>
      <c r="G119" s="166"/>
      <c r="H119" s="166" t="s">
        <v>1139</v>
      </c>
      <c r="I119" s="231">
        <v>41384</v>
      </c>
      <c r="J119" s="231">
        <v>44359</v>
      </c>
      <c r="K119" s="231">
        <v>45852</v>
      </c>
      <c r="L119" s="231">
        <v>47017</v>
      </c>
      <c r="M119" s="231">
        <v>48454</v>
      </c>
      <c r="N119" s="231">
        <v>48628</v>
      </c>
      <c r="O119" s="231">
        <v>49894</v>
      </c>
      <c r="P119" s="231">
        <v>50807</v>
      </c>
      <c r="Q119" s="231">
        <v>50215</v>
      </c>
      <c r="R119" s="231">
        <v>52979</v>
      </c>
      <c r="S119" s="231">
        <v>53397</v>
      </c>
      <c r="T119" s="231">
        <v>55355</v>
      </c>
      <c r="U119" s="231">
        <v>55049</v>
      </c>
      <c r="V119" s="231">
        <v>56489</v>
      </c>
      <c r="W119" s="231">
        <v>58069</v>
      </c>
      <c r="X119" s="231">
        <v>59029</v>
      </c>
      <c r="Y119" s="231">
        <v>58525</v>
      </c>
      <c r="Z119" s="231">
        <v>60804</v>
      </c>
      <c r="AA119" s="231">
        <v>62420</v>
      </c>
      <c r="AB119" s="231">
        <v>63175</v>
      </c>
    </row>
    <row r="120" spans="1:28" ht="12.75" customHeight="1">
      <c r="A120" s="166">
        <v>114</v>
      </c>
      <c r="B120" s="166" t="s">
        <v>1140</v>
      </c>
      <c r="C120" s="166" t="s">
        <v>1141</v>
      </c>
      <c r="D120" s="166" t="s">
        <v>778</v>
      </c>
      <c r="E120" s="166"/>
      <c r="F120" s="166"/>
      <c r="G120" s="166" t="s">
        <v>110</v>
      </c>
      <c r="H120" s="166" t="s">
        <v>1142</v>
      </c>
      <c r="I120" s="231">
        <v>40890</v>
      </c>
      <c r="J120" s="231">
        <v>43955</v>
      </c>
      <c r="K120" s="231">
        <v>44806</v>
      </c>
      <c r="L120" s="231">
        <v>43982</v>
      </c>
      <c r="M120" s="231">
        <v>43634</v>
      </c>
      <c r="N120" s="231">
        <v>43423</v>
      </c>
      <c r="O120" s="231">
        <v>43397</v>
      </c>
      <c r="P120" s="231">
        <v>41977</v>
      </c>
      <c r="Q120" s="231">
        <v>44317</v>
      </c>
      <c r="R120" s="231">
        <v>45864</v>
      </c>
      <c r="S120" s="231">
        <v>47734</v>
      </c>
      <c r="T120" s="231">
        <v>47193</v>
      </c>
      <c r="U120" s="231">
        <v>48857</v>
      </c>
      <c r="V120" s="231">
        <v>50095</v>
      </c>
      <c r="W120" s="231">
        <v>49602</v>
      </c>
      <c r="X120" s="231">
        <v>49804</v>
      </c>
      <c r="Y120" s="231">
        <v>50002</v>
      </c>
      <c r="Z120" s="231">
        <v>54374</v>
      </c>
      <c r="AA120" s="231">
        <v>55836</v>
      </c>
      <c r="AB120" s="231">
        <v>56977</v>
      </c>
    </row>
    <row r="121" spans="1:28" ht="12.75" customHeight="1">
      <c r="A121" s="166">
        <v>115</v>
      </c>
      <c r="B121" s="166" t="s">
        <v>1143</v>
      </c>
      <c r="C121" s="166" t="s">
        <v>1144</v>
      </c>
      <c r="D121" s="166" t="s">
        <v>778</v>
      </c>
      <c r="E121" s="166"/>
      <c r="F121" s="166"/>
      <c r="G121" s="166" t="s">
        <v>110</v>
      </c>
      <c r="H121" s="166" t="s">
        <v>1145</v>
      </c>
      <c r="I121" s="231">
        <v>47910</v>
      </c>
      <c r="J121" s="231">
        <v>50074</v>
      </c>
      <c r="K121" s="231">
        <v>52483</v>
      </c>
      <c r="L121" s="231">
        <v>55548</v>
      </c>
      <c r="M121" s="231">
        <v>56678</v>
      </c>
      <c r="N121" s="231">
        <v>55655</v>
      </c>
      <c r="O121" s="231">
        <v>59694</v>
      </c>
      <c r="P121" s="231">
        <v>60961</v>
      </c>
      <c r="Q121" s="231">
        <v>51817</v>
      </c>
      <c r="R121" s="231">
        <v>58266</v>
      </c>
      <c r="S121" s="231">
        <v>59838</v>
      </c>
      <c r="T121" s="231">
        <v>63386</v>
      </c>
      <c r="U121" s="231">
        <v>60515</v>
      </c>
      <c r="V121" s="231">
        <v>62880</v>
      </c>
      <c r="W121" s="231">
        <v>65573</v>
      </c>
      <c r="X121" s="231">
        <v>70578</v>
      </c>
      <c r="Y121" s="231">
        <v>72213</v>
      </c>
      <c r="Z121" s="231">
        <v>68158</v>
      </c>
      <c r="AA121" s="231">
        <v>69377</v>
      </c>
      <c r="AB121" s="231">
        <v>70823</v>
      </c>
    </row>
    <row r="122" spans="1:28" ht="12.75" customHeight="1">
      <c r="A122" s="166">
        <v>116</v>
      </c>
      <c r="B122" s="166" t="s">
        <v>1146</v>
      </c>
      <c r="C122" s="166" t="s">
        <v>1147</v>
      </c>
      <c r="D122" s="166" t="s">
        <v>778</v>
      </c>
      <c r="E122" s="166"/>
      <c r="F122" s="166"/>
      <c r="G122" s="166" t="s">
        <v>110</v>
      </c>
      <c r="H122" s="166" t="s">
        <v>1148</v>
      </c>
      <c r="I122" s="231">
        <v>40966</v>
      </c>
      <c r="J122" s="231">
        <v>47762</v>
      </c>
      <c r="K122" s="231">
        <v>50219</v>
      </c>
      <c r="L122" s="231">
        <v>49603</v>
      </c>
      <c r="M122" s="231">
        <v>54968</v>
      </c>
      <c r="N122" s="231">
        <v>51449</v>
      </c>
      <c r="O122" s="231">
        <v>51815</v>
      </c>
      <c r="P122" s="231">
        <v>56217</v>
      </c>
      <c r="Q122" s="231">
        <v>56290</v>
      </c>
      <c r="R122" s="231">
        <v>61911</v>
      </c>
      <c r="S122" s="231">
        <v>60423</v>
      </c>
      <c r="T122" s="231">
        <v>61009</v>
      </c>
      <c r="U122" s="231">
        <v>62009</v>
      </c>
      <c r="V122" s="231">
        <v>67422</v>
      </c>
      <c r="W122" s="231">
        <v>67318</v>
      </c>
      <c r="X122" s="231">
        <v>63870</v>
      </c>
      <c r="Y122" s="231">
        <v>63457</v>
      </c>
      <c r="Z122" s="231">
        <v>63245</v>
      </c>
      <c r="AA122" s="231">
        <v>64016</v>
      </c>
      <c r="AB122" s="231">
        <v>64602</v>
      </c>
    </row>
    <row r="123" spans="1:28" ht="12.75" customHeight="1">
      <c r="A123" s="166">
        <v>117</v>
      </c>
      <c r="B123" s="166" t="s">
        <v>1149</v>
      </c>
      <c r="C123" s="166" t="s">
        <v>1150</v>
      </c>
      <c r="D123" s="166" t="s">
        <v>778</v>
      </c>
      <c r="E123" s="166"/>
      <c r="F123" s="166"/>
      <c r="G123" s="166" t="s">
        <v>110</v>
      </c>
      <c r="H123" s="166" t="s">
        <v>1151</v>
      </c>
      <c r="I123" s="231">
        <v>41397</v>
      </c>
      <c r="J123" s="231">
        <v>44147</v>
      </c>
      <c r="K123" s="231">
        <v>45947</v>
      </c>
      <c r="L123" s="231">
        <v>47797</v>
      </c>
      <c r="M123" s="231">
        <v>49069</v>
      </c>
      <c r="N123" s="231">
        <v>49534</v>
      </c>
      <c r="O123" s="231">
        <v>50146</v>
      </c>
      <c r="P123" s="231">
        <v>50427</v>
      </c>
      <c r="Q123" s="231">
        <v>50418</v>
      </c>
      <c r="R123" s="231">
        <v>53969</v>
      </c>
      <c r="S123" s="231">
        <v>52159</v>
      </c>
      <c r="T123" s="231">
        <v>56014</v>
      </c>
      <c r="U123" s="231">
        <v>54756</v>
      </c>
      <c r="V123" s="231">
        <v>55490</v>
      </c>
      <c r="W123" s="231">
        <v>57463</v>
      </c>
      <c r="X123" s="231">
        <v>58392</v>
      </c>
      <c r="Y123" s="231">
        <v>58342</v>
      </c>
      <c r="Z123" s="231">
        <v>61043</v>
      </c>
      <c r="AA123" s="231">
        <v>62695</v>
      </c>
      <c r="AB123" s="231">
        <v>63604</v>
      </c>
    </row>
    <row r="124" spans="1:28" ht="12.75" customHeight="1">
      <c r="A124" s="166">
        <v>118</v>
      </c>
      <c r="B124" s="166" t="s">
        <v>1152</v>
      </c>
      <c r="C124" s="166" t="s">
        <v>1153</v>
      </c>
      <c r="D124" s="166" t="s">
        <v>778</v>
      </c>
      <c r="E124" s="166"/>
      <c r="F124" s="166"/>
      <c r="G124" s="166" t="s">
        <v>110</v>
      </c>
      <c r="H124" s="166" t="s">
        <v>1154</v>
      </c>
      <c r="I124" s="231">
        <v>45251</v>
      </c>
      <c r="J124" s="231">
        <v>48474</v>
      </c>
      <c r="K124" s="231">
        <v>49286</v>
      </c>
      <c r="L124" s="231">
        <v>47964</v>
      </c>
      <c r="M124" s="231">
        <v>49904</v>
      </c>
      <c r="N124" s="231">
        <v>50988</v>
      </c>
      <c r="O124" s="231">
        <v>54805</v>
      </c>
      <c r="P124" s="231">
        <v>53333</v>
      </c>
      <c r="Q124" s="231">
        <v>56713</v>
      </c>
      <c r="R124" s="231">
        <v>57634</v>
      </c>
      <c r="S124" s="231">
        <v>62146</v>
      </c>
      <c r="T124" s="231">
        <v>61070</v>
      </c>
      <c r="U124" s="231">
        <v>62878</v>
      </c>
      <c r="V124" s="231">
        <v>64825</v>
      </c>
      <c r="W124" s="231">
        <v>66590</v>
      </c>
      <c r="X124" s="231">
        <v>59451</v>
      </c>
      <c r="Y124" s="231">
        <v>58484</v>
      </c>
      <c r="Z124" s="231">
        <v>61564</v>
      </c>
      <c r="AA124" s="231">
        <v>58035</v>
      </c>
      <c r="AB124" s="231">
        <v>57966</v>
      </c>
    </row>
    <row r="125" spans="1:28" ht="12.75" customHeight="1">
      <c r="A125" s="166">
        <v>119</v>
      </c>
      <c r="B125" s="166" t="s">
        <v>1155</v>
      </c>
      <c r="C125" s="166" t="s">
        <v>1156</v>
      </c>
      <c r="D125" s="166" t="s">
        <v>778</v>
      </c>
      <c r="E125" s="166"/>
      <c r="F125" s="166"/>
      <c r="G125" s="166" t="s">
        <v>110</v>
      </c>
      <c r="H125" s="166" t="s">
        <v>1157</v>
      </c>
      <c r="I125" s="231">
        <v>37994</v>
      </c>
      <c r="J125" s="231">
        <v>39682</v>
      </c>
      <c r="K125" s="231">
        <v>40751</v>
      </c>
      <c r="L125" s="231">
        <v>42735</v>
      </c>
      <c r="M125" s="231">
        <v>43223</v>
      </c>
      <c r="N125" s="231">
        <v>44411</v>
      </c>
      <c r="O125" s="231">
        <v>45381</v>
      </c>
      <c r="P125" s="231">
        <v>46184</v>
      </c>
      <c r="Q125" s="231">
        <v>47913</v>
      </c>
      <c r="R125" s="231">
        <v>48950</v>
      </c>
      <c r="S125" s="231">
        <v>50727</v>
      </c>
      <c r="T125" s="231">
        <v>51466</v>
      </c>
      <c r="U125" s="231">
        <v>52159</v>
      </c>
      <c r="V125" s="231">
        <v>53603</v>
      </c>
      <c r="W125" s="231">
        <v>52964</v>
      </c>
      <c r="X125" s="231">
        <v>55620</v>
      </c>
      <c r="Y125" s="231">
        <v>55442</v>
      </c>
      <c r="Z125" s="231">
        <v>59627</v>
      </c>
      <c r="AA125" s="231">
        <v>60909</v>
      </c>
      <c r="AB125" s="231">
        <v>61575</v>
      </c>
    </row>
    <row r="126" spans="1:28" ht="12.75" customHeight="1">
      <c r="A126" s="166">
        <v>120</v>
      </c>
      <c r="B126" s="166" t="s">
        <v>1158</v>
      </c>
      <c r="C126" s="166" t="s">
        <v>1159</v>
      </c>
      <c r="D126" s="166" t="s">
        <v>778</v>
      </c>
      <c r="E126" s="166"/>
      <c r="F126" s="166"/>
      <c r="G126" s="166" t="s">
        <v>110</v>
      </c>
      <c r="H126" s="166" t="s">
        <v>1160</v>
      </c>
      <c r="I126" s="231">
        <v>43978</v>
      </c>
      <c r="J126" s="231">
        <v>50342</v>
      </c>
      <c r="K126" s="231">
        <v>51603</v>
      </c>
      <c r="L126" s="231">
        <v>51877</v>
      </c>
      <c r="M126" s="231">
        <v>54416</v>
      </c>
      <c r="N126" s="231">
        <v>54964</v>
      </c>
      <c r="O126" s="231">
        <v>56034</v>
      </c>
      <c r="P126" s="231">
        <v>56137</v>
      </c>
      <c r="Q126" s="231">
        <v>51892</v>
      </c>
      <c r="R126" s="231">
        <v>55267</v>
      </c>
      <c r="S126" s="231">
        <v>57402</v>
      </c>
      <c r="T126" s="231">
        <v>56812</v>
      </c>
      <c r="U126" s="231">
        <v>59130</v>
      </c>
      <c r="V126" s="231">
        <v>59103</v>
      </c>
      <c r="W126" s="231">
        <v>61482</v>
      </c>
      <c r="X126" s="231">
        <v>56846</v>
      </c>
      <c r="Y126" s="231">
        <v>55672</v>
      </c>
      <c r="Z126" s="231">
        <v>63095</v>
      </c>
      <c r="AA126" s="231">
        <v>63481</v>
      </c>
      <c r="AB126" s="231">
        <v>63100</v>
      </c>
    </row>
    <row r="127" spans="1:28" ht="12.75" customHeight="1">
      <c r="A127" s="166">
        <v>121</v>
      </c>
      <c r="B127" s="166" t="s">
        <v>1161</v>
      </c>
      <c r="C127" s="166" t="s">
        <v>1162</v>
      </c>
      <c r="D127" s="166" t="s">
        <v>778</v>
      </c>
      <c r="E127" s="166"/>
      <c r="F127" s="166"/>
      <c r="G127" s="166" t="s">
        <v>110</v>
      </c>
      <c r="H127" s="166" t="s">
        <v>1163</v>
      </c>
      <c r="I127" s="231">
        <v>42237</v>
      </c>
      <c r="J127" s="231">
        <v>44983</v>
      </c>
      <c r="K127" s="231">
        <v>46275</v>
      </c>
      <c r="L127" s="231">
        <v>43674</v>
      </c>
      <c r="M127" s="231">
        <v>46078</v>
      </c>
      <c r="N127" s="231">
        <v>45918</v>
      </c>
      <c r="O127" s="231">
        <v>49700</v>
      </c>
      <c r="P127" s="231">
        <v>49998</v>
      </c>
      <c r="Q127" s="231">
        <v>52043</v>
      </c>
      <c r="R127" s="231">
        <v>51041</v>
      </c>
      <c r="S127" s="231">
        <v>53965</v>
      </c>
      <c r="T127" s="231">
        <v>54563</v>
      </c>
      <c r="U127" s="231">
        <v>56095</v>
      </c>
      <c r="V127" s="231">
        <v>59840</v>
      </c>
      <c r="W127" s="231">
        <v>61349</v>
      </c>
      <c r="X127" s="231">
        <v>66764</v>
      </c>
      <c r="Y127" s="231">
        <v>63413</v>
      </c>
      <c r="Z127" s="231">
        <v>65340</v>
      </c>
      <c r="AA127" s="231">
        <v>66828</v>
      </c>
      <c r="AB127" s="231">
        <v>67136</v>
      </c>
    </row>
    <row r="128" spans="1:28" ht="12.75" customHeight="1">
      <c r="A128" s="166">
        <v>122</v>
      </c>
      <c r="B128" s="166" t="s">
        <v>1164</v>
      </c>
      <c r="C128" s="166" t="s">
        <v>1165</v>
      </c>
      <c r="D128" s="166" t="s">
        <v>778</v>
      </c>
      <c r="E128" s="166"/>
      <c r="F128" s="166"/>
      <c r="G128" s="166" t="s">
        <v>110</v>
      </c>
      <c r="H128" s="166" t="s">
        <v>1166</v>
      </c>
      <c r="I128" s="231">
        <v>41265</v>
      </c>
      <c r="J128" s="231">
        <v>45217</v>
      </c>
      <c r="K128" s="231">
        <v>45043</v>
      </c>
      <c r="L128" s="231">
        <v>45349</v>
      </c>
      <c r="M128" s="231">
        <v>46473</v>
      </c>
      <c r="N128" s="231">
        <v>47535</v>
      </c>
      <c r="O128" s="231">
        <v>48130</v>
      </c>
      <c r="P128" s="231">
        <v>51767</v>
      </c>
      <c r="Q128" s="231">
        <v>52188</v>
      </c>
      <c r="R128" s="231">
        <v>50992</v>
      </c>
      <c r="S128" s="231">
        <v>54870</v>
      </c>
      <c r="T128" s="231">
        <v>53653</v>
      </c>
      <c r="U128" s="231">
        <v>55391</v>
      </c>
      <c r="V128" s="231">
        <v>58064</v>
      </c>
      <c r="W128" s="231">
        <v>60064</v>
      </c>
      <c r="X128" s="231">
        <v>61954</v>
      </c>
      <c r="Y128" s="231">
        <v>57388</v>
      </c>
      <c r="Z128" s="231">
        <v>60632</v>
      </c>
      <c r="AA128" s="231">
        <v>63426</v>
      </c>
      <c r="AB128" s="231">
        <v>63723</v>
      </c>
    </row>
    <row r="129" spans="1:28" ht="12.75" customHeight="1">
      <c r="A129" s="166">
        <v>123</v>
      </c>
      <c r="B129" s="166" t="s">
        <v>1167</v>
      </c>
      <c r="C129" s="166" t="s">
        <v>1168</v>
      </c>
      <c r="D129" s="166" t="s">
        <v>778</v>
      </c>
      <c r="E129" s="166"/>
      <c r="F129" s="166"/>
      <c r="G129" s="166" t="s">
        <v>110</v>
      </c>
      <c r="H129" s="166" t="s">
        <v>1169</v>
      </c>
      <c r="I129" s="231">
        <v>39292</v>
      </c>
      <c r="J129" s="231">
        <v>41001</v>
      </c>
      <c r="K129" s="231">
        <v>42150</v>
      </c>
      <c r="L129" s="231">
        <v>43666</v>
      </c>
      <c r="M129" s="231">
        <v>43984</v>
      </c>
      <c r="N129" s="231">
        <v>43440</v>
      </c>
      <c r="O129" s="231">
        <v>44421</v>
      </c>
      <c r="P129" s="231">
        <v>45803</v>
      </c>
      <c r="Q129" s="231">
        <v>45703</v>
      </c>
      <c r="R129" s="231">
        <v>45778</v>
      </c>
      <c r="S129" s="231">
        <v>46299</v>
      </c>
      <c r="T129" s="231">
        <v>46984</v>
      </c>
      <c r="U129" s="231">
        <v>47098</v>
      </c>
      <c r="V129" s="231">
        <v>47851</v>
      </c>
      <c r="W129" s="231">
        <v>49581</v>
      </c>
      <c r="X129" s="231">
        <v>50669</v>
      </c>
      <c r="Y129" s="231">
        <v>49617</v>
      </c>
      <c r="Z129" s="231">
        <v>51010</v>
      </c>
      <c r="AA129" s="231">
        <v>53648</v>
      </c>
      <c r="AB129" s="231">
        <v>54376</v>
      </c>
    </row>
    <row r="130" spans="1:28" ht="12.75" customHeight="1">
      <c r="A130" s="166">
        <v>124</v>
      </c>
      <c r="B130" s="166" t="s">
        <v>1170</v>
      </c>
      <c r="C130" s="166" t="s">
        <v>1171</v>
      </c>
      <c r="D130" s="166" t="s">
        <v>778</v>
      </c>
      <c r="E130" s="166"/>
      <c r="F130" s="166"/>
      <c r="G130" s="166" t="s">
        <v>110</v>
      </c>
      <c r="H130" s="166" t="s">
        <v>1172</v>
      </c>
      <c r="I130" s="231">
        <v>34579</v>
      </c>
      <c r="J130" s="231">
        <v>37048</v>
      </c>
      <c r="K130" s="231">
        <v>38286</v>
      </c>
      <c r="L130" s="231">
        <v>38707</v>
      </c>
      <c r="M130" s="231">
        <v>39938</v>
      </c>
      <c r="N130" s="231">
        <v>40973</v>
      </c>
      <c r="O130" s="231">
        <v>43246</v>
      </c>
      <c r="P130" s="231">
        <v>44466</v>
      </c>
      <c r="Q130" s="231">
        <v>45264</v>
      </c>
      <c r="R130" s="231">
        <v>46651</v>
      </c>
      <c r="S130" s="231">
        <v>47168</v>
      </c>
      <c r="T130" s="231">
        <v>49148</v>
      </c>
      <c r="U130" s="231">
        <v>48743</v>
      </c>
      <c r="V130" s="231">
        <v>49509</v>
      </c>
      <c r="W130" s="231">
        <v>51190</v>
      </c>
      <c r="X130" s="231">
        <v>52079</v>
      </c>
      <c r="Y130" s="231">
        <v>52022</v>
      </c>
      <c r="Z130" s="231">
        <v>55270</v>
      </c>
      <c r="AA130" s="231">
        <v>57801</v>
      </c>
      <c r="AB130" s="231">
        <v>60216</v>
      </c>
    </row>
    <row r="131" spans="1:28" ht="12.75" customHeight="1">
      <c r="A131" s="166">
        <v>125</v>
      </c>
      <c r="B131" s="166" t="s">
        <v>1173</v>
      </c>
      <c r="C131" s="166" t="s">
        <v>1174</v>
      </c>
      <c r="D131" s="166" t="s">
        <v>778</v>
      </c>
      <c r="E131" s="166"/>
      <c r="F131" s="166"/>
      <c r="G131" s="166" t="s">
        <v>110</v>
      </c>
      <c r="H131" s="166" t="s">
        <v>1175</v>
      </c>
      <c r="I131" s="231">
        <v>38879</v>
      </c>
      <c r="J131" s="231">
        <v>40381</v>
      </c>
      <c r="K131" s="231">
        <v>41222</v>
      </c>
      <c r="L131" s="231">
        <v>41965</v>
      </c>
      <c r="M131" s="231">
        <v>42764</v>
      </c>
      <c r="N131" s="231">
        <v>43988</v>
      </c>
      <c r="O131" s="231">
        <v>45312</v>
      </c>
      <c r="P131" s="231">
        <v>45209</v>
      </c>
      <c r="Q131" s="231">
        <v>45916</v>
      </c>
      <c r="R131" s="231">
        <v>49114</v>
      </c>
      <c r="S131" s="231">
        <v>52306</v>
      </c>
      <c r="T131" s="231">
        <v>52549</v>
      </c>
      <c r="U131" s="231">
        <v>51826</v>
      </c>
      <c r="V131" s="231">
        <v>51954</v>
      </c>
      <c r="W131" s="231">
        <v>53324</v>
      </c>
      <c r="X131" s="231">
        <v>54535</v>
      </c>
      <c r="Y131" s="231">
        <v>53428</v>
      </c>
      <c r="Z131" s="231">
        <v>55901</v>
      </c>
      <c r="AA131" s="231">
        <v>58659</v>
      </c>
      <c r="AB131" s="231">
        <v>57055</v>
      </c>
    </row>
    <row r="132" spans="1:28" ht="12.75" customHeight="1">
      <c r="A132" s="166">
        <v>126</v>
      </c>
      <c r="B132" s="166" t="s">
        <v>1176</v>
      </c>
      <c r="C132" s="166" t="s">
        <v>1177</v>
      </c>
      <c r="D132" s="166" t="s">
        <v>778</v>
      </c>
      <c r="E132" s="166"/>
      <c r="F132" s="166" t="s">
        <v>109</v>
      </c>
      <c r="G132" s="166"/>
      <c r="H132" s="166" t="s">
        <v>1178</v>
      </c>
      <c r="I132" s="231">
        <v>42340</v>
      </c>
      <c r="J132" s="231">
        <v>45845</v>
      </c>
      <c r="K132" s="231">
        <v>46786</v>
      </c>
      <c r="L132" s="231">
        <v>47292</v>
      </c>
      <c r="M132" s="231">
        <v>48261</v>
      </c>
      <c r="N132" s="231">
        <v>49033</v>
      </c>
      <c r="O132" s="231">
        <v>49255</v>
      </c>
      <c r="P132" s="231">
        <v>50102</v>
      </c>
      <c r="Q132" s="231">
        <v>51633</v>
      </c>
      <c r="R132" s="231">
        <v>52601</v>
      </c>
      <c r="S132" s="231">
        <v>54132</v>
      </c>
      <c r="T132" s="231">
        <v>54984</v>
      </c>
      <c r="U132" s="231">
        <v>56523</v>
      </c>
      <c r="V132" s="231">
        <v>57912</v>
      </c>
      <c r="W132" s="231">
        <v>59585</v>
      </c>
      <c r="X132" s="231">
        <v>59099</v>
      </c>
      <c r="Y132" s="231">
        <v>56648</v>
      </c>
      <c r="Z132" s="231">
        <v>59749</v>
      </c>
      <c r="AA132" s="231">
        <v>62420</v>
      </c>
      <c r="AB132" s="231">
        <v>62928</v>
      </c>
    </row>
    <row r="133" spans="1:28" ht="12.75" customHeight="1">
      <c r="A133" s="166">
        <v>127</v>
      </c>
      <c r="B133" s="166" t="s">
        <v>1179</v>
      </c>
      <c r="C133" s="166" t="s">
        <v>1180</v>
      </c>
      <c r="D133" s="166" t="s">
        <v>778</v>
      </c>
      <c r="E133" s="166"/>
      <c r="F133" s="166"/>
      <c r="G133" s="166" t="s">
        <v>110</v>
      </c>
      <c r="H133" s="166" t="s">
        <v>1181</v>
      </c>
      <c r="I133" s="231">
        <v>47623</v>
      </c>
      <c r="J133" s="231">
        <v>49481</v>
      </c>
      <c r="K133" s="231">
        <v>51651</v>
      </c>
      <c r="L133" s="231">
        <v>50846</v>
      </c>
      <c r="M133" s="231">
        <v>50409</v>
      </c>
      <c r="N133" s="231">
        <v>52941</v>
      </c>
      <c r="O133" s="231">
        <v>52805</v>
      </c>
      <c r="P133" s="231">
        <v>51033</v>
      </c>
      <c r="Q133" s="231">
        <v>56153</v>
      </c>
      <c r="R133" s="231">
        <v>57003</v>
      </c>
      <c r="S133" s="231">
        <v>60948</v>
      </c>
      <c r="T133" s="231">
        <v>61220</v>
      </c>
      <c r="U133" s="231">
        <v>63660</v>
      </c>
      <c r="V133" s="231">
        <v>70934</v>
      </c>
      <c r="W133" s="231">
        <v>68852</v>
      </c>
      <c r="X133" s="231">
        <v>62986</v>
      </c>
      <c r="Y133" s="231">
        <v>61002</v>
      </c>
      <c r="Z133" s="231">
        <v>64002</v>
      </c>
      <c r="AA133" s="231">
        <v>69475</v>
      </c>
      <c r="AB133" s="231">
        <v>70314</v>
      </c>
    </row>
    <row r="134" spans="1:28" ht="12.75" customHeight="1">
      <c r="A134" s="166">
        <v>128</v>
      </c>
      <c r="B134" s="166" t="s">
        <v>1182</v>
      </c>
      <c r="C134" s="166" t="s">
        <v>1183</v>
      </c>
      <c r="D134" s="166" t="s">
        <v>778</v>
      </c>
      <c r="E134" s="166"/>
      <c r="F134" s="166"/>
      <c r="G134" s="166" t="s">
        <v>110</v>
      </c>
      <c r="H134" s="166" t="s">
        <v>1184</v>
      </c>
      <c r="I134" s="231">
        <v>41867</v>
      </c>
      <c r="J134" s="231">
        <v>48706</v>
      </c>
      <c r="K134" s="231">
        <v>49211</v>
      </c>
      <c r="L134" s="231">
        <v>48840</v>
      </c>
      <c r="M134" s="231">
        <v>50875</v>
      </c>
      <c r="N134" s="231">
        <v>51244</v>
      </c>
      <c r="O134" s="231">
        <v>49837</v>
      </c>
      <c r="P134" s="231">
        <v>52485</v>
      </c>
      <c r="Q134" s="231">
        <v>53220</v>
      </c>
      <c r="R134" s="231">
        <v>58825</v>
      </c>
      <c r="S134" s="231">
        <v>56001</v>
      </c>
      <c r="T134" s="231">
        <v>60140</v>
      </c>
      <c r="U134" s="231">
        <v>65691</v>
      </c>
      <c r="V134" s="231">
        <v>64627</v>
      </c>
      <c r="W134" s="231">
        <v>66335</v>
      </c>
      <c r="X134" s="231">
        <v>65101</v>
      </c>
      <c r="Y134" s="231">
        <v>57023</v>
      </c>
      <c r="Z134" s="231">
        <v>67240</v>
      </c>
      <c r="AA134" s="231">
        <v>73070</v>
      </c>
      <c r="AB134" s="231">
        <v>72301</v>
      </c>
    </row>
    <row r="135" spans="1:28" ht="12.75" customHeight="1">
      <c r="A135" s="166">
        <v>129</v>
      </c>
      <c r="B135" s="166" t="s">
        <v>1185</v>
      </c>
      <c r="C135" s="166" t="s">
        <v>1186</v>
      </c>
      <c r="D135" s="166" t="s">
        <v>778</v>
      </c>
      <c r="E135" s="166"/>
      <c r="F135" s="166"/>
      <c r="G135" s="166" t="s">
        <v>110</v>
      </c>
      <c r="H135" s="166" t="s">
        <v>1187</v>
      </c>
      <c r="I135" s="231">
        <v>40035</v>
      </c>
      <c r="J135" s="231">
        <v>42613</v>
      </c>
      <c r="K135" s="231">
        <v>43869</v>
      </c>
      <c r="L135" s="231">
        <v>44966</v>
      </c>
      <c r="M135" s="231">
        <v>46260</v>
      </c>
      <c r="N135" s="231">
        <v>46413</v>
      </c>
      <c r="O135" s="231">
        <v>47132</v>
      </c>
      <c r="P135" s="231">
        <v>46750</v>
      </c>
      <c r="Q135" s="231">
        <v>47252</v>
      </c>
      <c r="R135" s="231">
        <v>48328</v>
      </c>
      <c r="S135" s="231">
        <v>48890</v>
      </c>
      <c r="T135" s="231">
        <v>49747</v>
      </c>
      <c r="U135" s="231">
        <v>51001</v>
      </c>
      <c r="V135" s="231">
        <v>50780</v>
      </c>
      <c r="W135" s="231">
        <v>51640</v>
      </c>
      <c r="X135" s="231">
        <v>53040</v>
      </c>
      <c r="Y135" s="231">
        <v>51500</v>
      </c>
      <c r="Z135" s="231">
        <v>52553</v>
      </c>
      <c r="AA135" s="231">
        <v>53971</v>
      </c>
      <c r="AB135" s="231">
        <v>55445</v>
      </c>
    </row>
    <row r="136" spans="1:28" ht="12.75" customHeight="1">
      <c r="A136" s="166">
        <v>130</v>
      </c>
      <c r="B136" s="166" t="s">
        <v>1188</v>
      </c>
      <c r="C136" s="166" t="s">
        <v>1189</v>
      </c>
      <c r="D136" s="166" t="s">
        <v>778</v>
      </c>
      <c r="E136" s="166"/>
      <c r="F136" s="166"/>
      <c r="G136" s="166" t="s">
        <v>110</v>
      </c>
      <c r="H136" s="166" t="s">
        <v>1190</v>
      </c>
      <c r="I136" s="231">
        <v>52943</v>
      </c>
      <c r="J136" s="231">
        <v>55423</v>
      </c>
      <c r="K136" s="231">
        <v>55758</v>
      </c>
      <c r="L136" s="231">
        <v>54801</v>
      </c>
      <c r="M136" s="231">
        <v>57716</v>
      </c>
      <c r="N136" s="231">
        <v>58435</v>
      </c>
      <c r="O136" s="231">
        <v>58188</v>
      </c>
      <c r="P136" s="231">
        <v>61357</v>
      </c>
      <c r="Q136" s="231">
        <v>62624</v>
      </c>
      <c r="R136" s="231">
        <v>65313</v>
      </c>
      <c r="S136" s="231">
        <v>66971</v>
      </c>
      <c r="T136" s="231">
        <v>64404</v>
      </c>
      <c r="U136" s="231">
        <v>64212</v>
      </c>
      <c r="V136" s="231">
        <v>65169</v>
      </c>
      <c r="W136" s="231">
        <v>70590</v>
      </c>
      <c r="X136" s="231">
        <v>70700</v>
      </c>
      <c r="Y136" s="231">
        <v>71004</v>
      </c>
      <c r="Z136" s="231">
        <v>68972</v>
      </c>
      <c r="AA136" s="231">
        <v>70169</v>
      </c>
      <c r="AB136" s="231">
        <v>67236</v>
      </c>
    </row>
    <row r="137" spans="1:28" ht="12.75" customHeight="1">
      <c r="A137" s="166">
        <v>131</v>
      </c>
      <c r="B137" s="166" t="s">
        <v>1191</v>
      </c>
      <c r="C137" s="166" t="s">
        <v>1192</v>
      </c>
      <c r="D137" s="166" t="s">
        <v>778</v>
      </c>
      <c r="E137" s="166"/>
      <c r="F137" s="166"/>
      <c r="G137" s="166" t="s">
        <v>110</v>
      </c>
      <c r="H137" s="166" t="s">
        <v>1193</v>
      </c>
      <c r="I137" s="231">
        <v>36073</v>
      </c>
      <c r="J137" s="231">
        <v>38562</v>
      </c>
      <c r="K137" s="231">
        <v>39480</v>
      </c>
      <c r="L137" s="231">
        <v>39660</v>
      </c>
      <c r="M137" s="231">
        <v>39889</v>
      </c>
      <c r="N137" s="231">
        <v>40381</v>
      </c>
      <c r="O137" s="231">
        <v>40811</v>
      </c>
      <c r="P137" s="231">
        <v>41471</v>
      </c>
      <c r="Q137" s="231">
        <v>42216</v>
      </c>
      <c r="R137" s="231">
        <v>43376</v>
      </c>
      <c r="S137" s="231">
        <v>44210</v>
      </c>
      <c r="T137" s="231">
        <v>43949</v>
      </c>
      <c r="U137" s="231">
        <v>43946</v>
      </c>
      <c r="V137" s="231">
        <v>44841</v>
      </c>
      <c r="W137" s="231">
        <v>45737</v>
      </c>
      <c r="X137" s="231">
        <v>47358</v>
      </c>
      <c r="Y137" s="231">
        <v>47455</v>
      </c>
      <c r="Z137" s="231">
        <v>49198</v>
      </c>
      <c r="AA137" s="231">
        <v>52361</v>
      </c>
      <c r="AB137" s="231">
        <v>54572</v>
      </c>
    </row>
    <row r="138" spans="1:28" ht="12.75" customHeight="1">
      <c r="A138" s="166">
        <v>132</v>
      </c>
      <c r="B138" s="166" t="s">
        <v>1194</v>
      </c>
      <c r="C138" s="166" t="s">
        <v>1195</v>
      </c>
      <c r="D138" s="166" t="s">
        <v>778</v>
      </c>
      <c r="E138" s="166"/>
      <c r="F138" s="166"/>
      <c r="G138" s="166" t="s">
        <v>110</v>
      </c>
      <c r="H138" s="166" t="s">
        <v>1196</v>
      </c>
      <c r="I138" s="231">
        <v>39213</v>
      </c>
      <c r="J138" s="231">
        <v>42045</v>
      </c>
      <c r="K138" s="231">
        <v>42403</v>
      </c>
      <c r="L138" s="231">
        <v>43593</v>
      </c>
      <c r="M138" s="231">
        <v>43988</v>
      </c>
      <c r="N138" s="231">
        <v>44328</v>
      </c>
      <c r="O138" s="231">
        <v>45511</v>
      </c>
      <c r="P138" s="231">
        <v>46670</v>
      </c>
      <c r="Q138" s="231">
        <v>46099</v>
      </c>
      <c r="R138" s="231">
        <v>47569</v>
      </c>
      <c r="S138" s="231">
        <v>50072</v>
      </c>
      <c r="T138" s="231">
        <v>52405</v>
      </c>
      <c r="U138" s="231">
        <v>52028</v>
      </c>
      <c r="V138" s="231">
        <v>52127</v>
      </c>
      <c r="W138" s="231">
        <v>53740</v>
      </c>
      <c r="X138" s="231">
        <v>54354</v>
      </c>
      <c r="Y138" s="231">
        <v>53858</v>
      </c>
      <c r="Z138" s="231">
        <v>54734</v>
      </c>
      <c r="AA138" s="231">
        <v>55963</v>
      </c>
      <c r="AB138" s="231">
        <v>58689</v>
      </c>
    </row>
    <row r="139" spans="1:28" ht="12.75" customHeight="1">
      <c r="A139" s="166">
        <v>133</v>
      </c>
      <c r="B139" s="166" t="s">
        <v>1197</v>
      </c>
      <c r="C139" s="166" t="s">
        <v>1198</v>
      </c>
      <c r="D139" s="166" t="s">
        <v>778</v>
      </c>
      <c r="E139" s="166"/>
      <c r="F139" s="166"/>
      <c r="G139" s="166" t="s">
        <v>110</v>
      </c>
      <c r="H139" s="166" t="s">
        <v>1199</v>
      </c>
      <c r="I139" s="231">
        <v>36472</v>
      </c>
      <c r="J139" s="231">
        <v>40495</v>
      </c>
      <c r="K139" s="231">
        <v>40688</v>
      </c>
      <c r="L139" s="231">
        <v>42547</v>
      </c>
      <c r="M139" s="231">
        <v>43641</v>
      </c>
      <c r="N139" s="231">
        <v>43364</v>
      </c>
      <c r="O139" s="231">
        <v>44812</v>
      </c>
      <c r="P139" s="231">
        <v>45433</v>
      </c>
      <c r="Q139" s="231">
        <v>46470</v>
      </c>
      <c r="R139" s="231">
        <v>43121</v>
      </c>
      <c r="S139" s="231">
        <v>44889</v>
      </c>
      <c r="T139" s="231">
        <v>47477</v>
      </c>
      <c r="U139" s="231">
        <v>48153</v>
      </c>
      <c r="V139" s="231">
        <v>51528</v>
      </c>
      <c r="W139" s="231">
        <v>51702</v>
      </c>
      <c r="X139" s="231">
        <v>50789</v>
      </c>
      <c r="Y139" s="231">
        <v>49472</v>
      </c>
      <c r="Z139" s="231">
        <v>52483</v>
      </c>
      <c r="AA139" s="231">
        <v>54482</v>
      </c>
      <c r="AB139" s="231">
        <v>56876</v>
      </c>
    </row>
    <row r="140" spans="1:28" ht="12.75" customHeight="1">
      <c r="A140" s="166">
        <v>134</v>
      </c>
      <c r="B140" s="166" t="s">
        <v>1200</v>
      </c>
      <c r="C140" s="166" t="s">
        <v>1201</v>
      </c>
      <c r="D140" s="166" t="s">
        <v>778</v>
      </c>
      <c r="E140" s="166"/>
      <c r="F140" s="166"/>
      <c r="G140" s="166" t="s">
        <v>110</v>
      </c>
      <c r="H140" s="166" t="s">
        <v>1202</v>
      </c>
      <c r="I140" s="231">
        <v>37517</v>
      </c>
      <c r="J140" s="231">
        <v>41328</v>
      </c>
      <c r="K140" s="231">
        <v>41878</v>
      </c>
      <c r="L140" s="231">
        <v>41515</v>
      </c>
      <c r="M140" s="231">
        <v>42663</v>
      </c>
      <c r="N140" s="231">
        <v>43750</v>
      </c>
      <c r="O140" s="231">
        <v>44516</v>
      </c>
      <c r="P140" s="231">
        <v>44105</v>
      </c>
      <c r="Q140" s="231">
        <v>43606</v>
      </c>
      <c r="R140" s="231">
        <v>44610</v>
      </c>
      <c r="S140" s="231">
        <v>46924</v>
      </c>
      <c r="T140" s="231">
        <v>48170</v>
      </c>
      <c r="U140" s="231">
        <v>49016</v>
      </c>
      <c r="V140" s="231">
        <v>51566</v>
      </c>
      <c r="W140" s="231">
        <v>51841</v>
      </c>
      <c r="X140" s="231">
        <v>53074</v>
      </c>
      <c r="Y140" s="231">
        <v>51159</v>
      </c>
      <c r="Z140" s="231">
        <v>54443</v>
      </c>
      <c r="AA140" s="231">
        <v>59020</v>
      </c>
      <c r="AB140" s="231">
        <v>57226</v>
      </c>
    </row>
    <row r="141" spans="1:28" ht="12.75" customHeight="1">
      <c r="A141" s="166">
        <v>135</v>
      </c>
      <c r="B141" s="166" t="s">
        <v>1203</v>
      </c>
      <c r="C141" s="166" t="s">
        <v>1204</v>
      </c>
      <c r="D141" s="166" t="s">
        <v>778</v>
      </c>
      <c r="E141" s="166"/>
      <c r="F141" s="166"/>
      <c r="G141" s="166" t="s">
        <v>110</v>
      </c>
      <c r="H141" s="166" t="s">
        <v>1205</v>
      </c>
      <c r="I141" s="231">
        <v>44257</v>
      </c>
      <c r="J141" s="231">
        <v>47387</v>
      </c>
      <c r="K141" s="231">
        <v>48440</v>
      </c>
      <c r="L141" s="231">
        <v>48597</v>
      </c>
      <c r="M141" s="231">
        <v>47395</v>
      </c>
      <c r="N141" s="231">
        <v>48630</v>
      </c>
      <c r="O141" s="231">
        <v>48567</v>
      </c>
      <c r="P141" s="231">
        <v>47553</v>
      </c>
      <c r="Q141" s="231">
        <v>51027</v>
      </c>
      <c r="R141" s="231">
        <v>49793</v>
      </c>
      <c r="S141" s="231">
        <v>56947</v>
      </c>
      <c r="T141" s="231">
        <v>56727</v>
      </c>
      <c r="U141" s="231">
        <v>59400</v>
      </c>
      <c r="V141" s="231">
        <v>60568</v>
      </c>
      <c r="W141" s="231">
        <v>62014</v>
      </c>
      <c r="X141" s="231">
        <v>58743</v>
      </c>
      <c r="Y141" s="231">
        <v>55346</v>
      </c>
      <c r="Z141" s="231">
        <v>60995</v>
      </c>
      <c r="AA141" s="231">
        <v>64267</v>
      </c>
      <c r="AB141" s="231">
        <v>62117</v>
      </c>
    </row>
    <row r="142" spans="1:28" ht="12.75" customHeight="1">
      <c r="A142" s="166">
        <v>136</v>
      </c>
      <c r="B142" s="166" t="s">
        <v>1206</v>
      </c>
      <c r="C142" s="166" t="s">
        <v>1207</v>
      </c>
      <c r="D142" s="166" t="s">
        <v>778</v>
      </c>
      <c r="E142" s="166"/>
      <c r="F142" s="166"/>
      <c r="G142" s="166" t="s">
        <v>110</v>
      </c>
      <c r="H142" s="166" t="s">
        <v>1208</v>
      </c>
      <c r="I142" s="231">
        <v>40473</v>
      </c>
      <c r="J142" s="231">
        <v>44314</v>
      </c>
      <c r="K142" s="231">
        <v>45540</v>
      </c>
      <c r="L142" s="231">
        <v>47438</v>
      </c>
      <c r="M142" s="231">
        <v>47862</v>
      </c>
      <c r="N142" s="231">
        <v>49990</v>
      </c>
      <c r="O142" s="231">
        <v>50976</v>
      </c>
      <c r="P142" s="231">
        <v>52247</v>
      </c>
      <c r="Q142" s="231">
        <v>55879</v>
      </c>
      <c r="R142" s="231">
        <v>54401</v>
      </c>
      <c r="S142" s="231">
        <v>54124</v>
      </c>
      <c r="T142" s="231">
        <v>54550</v>
      </c>
      <c r="U142" s="231">
        <v>56242</v>
      </c>
      <c r="V142" s="231">
        <v>56285</v>
      </c>
      <c r="W142" s="231">
        <v>59284</v>
      </c>
      <c r="X142" s="231">
        <v>58349</v>
      </c>
      <c r="Y142" s="231">
        <v>54247</v>
      </c>
      <c r="Z142" s="231">
        <v>64142</v>
      </c>
      <c r="AA142" s="231">
        <v>64693</v>
      </c>
      <c r="AB142" s="231">
        <v>64639</v>
      </c>
    </row>
    <row r="143" spans="1:28" ht="12.75" customHeight="1">
      <c r="A143" s="166">
        <v>137</v>
      </c>
      <c r="B143" s="166" t="s">
        <v>1209</v>
      </c>
      <c r="C143" s="166" t="s">
        <v>1210</v>
      </c>
      <c r="D143" s="166" t="s">
        <v>778</v>
      </c>
      <c r="E143" s="166"/>
      <c r="F143" s="166"/>
      <c r="G143" s="166" t="s">
        <v>110</v>
      </c>
      <c r="H143" s="166" t="s">
        <v>1211</v>
      </c>
      <c r="I143" s="231">
        <v>50465</v>
      </c>
      <c r="J143" s="231">
        <v>55110</v>
      </c>
      <c r="K143" s="231">
        <v>54820</v>
      </c>
      <c r="L143" s="231">
        <v>53774</v>
      </c>
      <c r="M143" s="231">
        <v>54551</v>
      </c>
      <c r="N143" s="231">
        <v>54956</v>
      </c>
      <c r="O143" s="231">
        <v>55630</v>
      </c>
      <c r="P143" s="231">
        <v>57993</v>
      </c>
      <c r="Q143" s="231">
        <v>57365</v>
      </c>
      <c r="R143" s="231">
        <v>58562</v>
      </c>
      <c r="S143" s="231">
        <v>57243</v>
      </c>
      <c r="T143" s="231">
        <v>58098</v>
      </c>
      <c r="U143" s="231">
        <v>58436</v>
      </c>
      <c r="V143" s="231">
        <v>61124</v>
      </c>
      <c r="W143" s="231">
        <v>62504</v>
      </c>
      <c r="X143" s="231">
        <v>67555</v>
      </c>
      <c r="Y143" s="231">
        <v>66727</v>
      </c>
      <c r="Z143" s="231">
        <v>66106</v>
      </c>
      <c r="AA143" s="231">
        <v>69164</v>
      </c>
      <c r="AB143" s="231">
        <v>73070</v>
      </c>
    </row>
    <row r="144" spans="1:28" ht="12.75" customHeight="1">
      <c r="A144" s="166">
        <v>138</v>
      </c>
      <c r="B144" s="166" t="s">
        <v>1212</v>
      </c>
      <c r="C144" s="166" t="s">
        <v>1213</v>
      </c>
      <c r="D144" s="166" t="s">
        <v>778</v>
      </c>
      <c r="E144" s="166"/>
      <c r="F144" s="166"/>
      <c r="G144" s="166" t="s">
        <v>110</v>
      </c>
      <c r="H144" s="166" t="s">
        <v>1214</v>
      </c>
      <c r="I144" s="231">
        <v>42002</v>
      </c>
      <c r="J144" s="231">
        <v>47141</v>
      </c>
      <c r="K144" s="231">
        <v>48924</v>
      </c>
      <c r="L144" s="231">
        <v>51910</v>
      </c>
      <c r="M144" s="231">
        <v>53712</v>
      </c>
      <c r="N144" s="231">
        <v>53371</v>
      </c>
      <c r="O144" s="231">
        <v>51678</v>
      </c>
      <c r="P144" s="231">
        <v>54694</v>
      </c>
      <c r="Q144" s="231">
        <v>56764</v>
      </c>
      <c r="R144" s="231">
        <v>57660</v>
      </c>
      <c r="S144" s="231">
        <v>60525</v>
      </c>
      <c r="T144" s="231">
        <v>62042</v>
      </c>
      <c r="U144" s="231">
        <v>63847</v>
      </c>
      <c r="V144" s="231">
        <v>65031</v>
      </c>
      <c r="W144" s="231">
        <v>69278</v>
      </c>
      <c r="X144" s="231">
        <v>66524</v>
      </c>
      <c r="Y144" s="231">
        <v>61626</v>
      </c>
      <c r="Z144" s="231">
        <v>62756</v>
      </c>
      <c r="AA144" s="231">
        <v>64100</v>
      </c>
      <c r="AB144" s="231">
        <v>65954</v>
      </c>
    </row>
    <row r="145" spans="1:28" ht="12.75" customHeight="1">
      <c r="A145" s="166">
        <v>139</v>
      </c>
      <c r="B145" s="166" t="s">
        <v>1215</v>
      </c>
      <c r="C145" s="166" t="s">
        <v>1216</v>
      </c>
      <c r="D145" s="166" t="s">
        <v>778</v>
      </c>
      <c r="E145" s="166"/>
      <c r="F145" s="166" t="s">
        <v>109</v>
      </c>
      <c r="G145" s="166"/>
      <c r="H145" s="166" t="s">
        <v>1217</v>
      </c>
      <c r="I145" s="231">
        <v>42925</v>
      </c>
      <c r="J145" s="231">
        <v>45445</v>
      </c>
      <c r="K145" s="231">
        <v>46317</v>
      </c>
      <c r="L145" s="231">
        <v>46834</v>
      </c>
      <c r="M145" s="231">
        <v>47483</v>
      </c>
      <c r="N145" s="231">
        <v>48820</v>
      </c>
      <c r="O145" s="231">
        <v>48999</v>
      </c>
      <c r="P145" s="231">
        <v>48915</v>
      </c>
      <c r="Q145" s="231">
        <v>50235</v>
      </c>
      <c r="R145" s="231">
        <v>51761</v>
      </c>
      <c r="S145" s="231">
        <v>52731</v>
      </c>
      <c r="T145" s="231">
        <v>53973</v>
      </c>
      <c r="U145" s="231">
        <v>54997</v>
      </c>
      <c r="V145" s="231">
        <v>57331</v>
      </c>
      <c r="W145" s="231">
        <v>58045</v>
      </c>
      <c r="X145" s="231">
        <v>58633</v>
      </c>
      <c r="Y145" s="231">
        <v>56704</v>
      </c>
      <c r="Z145" s="231">
        <v>59481</v>
      </c>
      <c r="AA145" s="231">
        <v>61646</v>
      </c>
      <c r="AB145" s="231">
        <v>62511</v>
      </c>
    </row>
    <row r="146" spans="1:28" ht="12.75" customHeight="1">
      <c r="A146" s="166">
        <v>140</v>
      </c>
      <c r="B146" s="166" t="s">
        <v>1218</v>
      </c>
      <c r="C146" s="166" t="s">
        <v>1219</v>
      </c>
      <c r="D146" s="166" t="s">
        <v>778</v>
      </c>
      <c r="E146" s="166"/>
      <c r="F146" s="166"/>
      <c r="G146" s="166" t="s">
        <v>110</v>
      </c>
      <c r="H146" s="166" t="s">
        <v>1220</v>
      </c>
      <c r="I146" s="231">
        <v>47454</v>
      </c>
      <c r="J146" s="231">
        <v>52221</v>
      </c>
      <c r="K146" s="231">
        <v>53496</v>
      </c>
      <c r="L146" s="231">
        <v>53319</v>
      </c>
      <c r="M146" s="231">
        <v>53569</v>
      </c>
      <c r="N146" s="231">
        <v>54527</v>
      </c>
      <c r="O146" s="231">
        <v>54250</v>
      </c>
      <c r="P146" s="231">
        <v>53024</v>
      </c>
      <c r="Q146" s="231">
        <v>55036</v>
      </c>
      <c r="R146" s="231">
        <v>56203</v>
      </c>
      <c r="S146" s="231">
        <v>55362</v>
      </c>
      <c r="T146" s="231">
        <v>57451</v>
      </c>
      <c r="U146" s="231">
        <v>57949</v>
      </c>
      <c r="V146" s="231">
        <v>60443</v>
      </c>
      <c r="W146" s="231">
        <v>61987</v>
      </c>
      <c r="X146" s="231">
        <v>61908</v>
      </c>
      <c r="Y146" s="231">
        <v>59238</v>
      </c>
      <c r="Z146" s="231">
        <v>61090</v>
      </c>
      <c r="AA146" s="231">
        <v>62945</v>
      </c>
      <c r="AB146" s="231">
        <v>63051</v>
      </c>
    </row>
    <row r="147" spans="1:28" ht="12.75" customHeight="1">
      <c r="A147" s="166">
        <v>141</v>
      </c>
      <c r="B147" s="166" t="s">
        <v>1221</v>
      </c>
      <c r="C147" s="166" t="s">
        <v>1222</v>
      </c>
      <c r="D147" s="166" t="s">
        <v>778</v>
      </c>
      <c r="E147" s="166"/>
      <c r="F147" s="166"/>
      <c r="G147" s="166" t="s">
        <v>110</v>
      </c>
      <c r="H147" s="166" t="s">
        <v>1223</v>
      </c>
      <c r="I147" s="231">
        <v>39983</v>
      </c>
      <c r="J147" s="231">
        <v>41359</v>
      </c>
      <c r="K147" s="231">
        <v>43504</v>
      </c>
      <c r="L147" s="231">
        <v>42833</v>
      </c>
      <c r="M147" s="231">
        <v>41436</v>
      </c>
      <c r="N147" s="231">
        <v>41923</v>
      </c>
      <c r="O147" s="231">
        <v>43778</v>
      </c>
      <c r="P147" s="231">
        <v>42241</v>
      </c>
      <c r="Q147" s="231">
        <v>43990</v>
      </c>
      <c r="R147" s="231">
        <v>46593</v>
      </c>
      <c r="S147" s="231">
        <v>44948</v>
      </c>
      <c r="T147" s="231">
        <v>45685</v>
      </c>
      <c r="U147" s="231">
        <v>45320</v>
      </c>
      <c r="V147" s="231">
        <v>45614</v>
      </c>
      <c r="W147" s="231">
        <v>47583</v>
      </c>
      <c r="X147" s="231">
        <v>48517</v>
      </c>
      <c r="Y147" s="231">
        <v>49717</v>
      </c>
      <c r="Z147" s="231">
        <v>51224</v>
      </c>
      <c r="AA147" s="231">
        <v>53912</v>
      </c>
      <c r="AB147" s="231">
        <v>54395</v>
      </c>
    </row>
    <row r="148" spans="1:28" ht="12.75" customHeight="1">
      <c r="A148" s="166">
        <v>142</v>
      </c>
      <c r="B148" s="166" t="s">
        <v>1224</v>
      </c>
      <c r="C148" s="166" t="s">
        <v>1225</v>
      </c>
      <c r="D148" s="166" t="s">
        <v>778</v>
      </c>
      <c r="E148" s="166"/>
      <c r="F148" s="166"/>
      <c r="G148" s="166" t="s">
        <v>110</v>
      </c>
      <c r="H148" s="166" t="s">
        <v>1226</v>
      </c>
      <c r="I148" s="231">
        <v>42298</v>
      </c>
      <c r="J148" s="231">
        <v>47186</v>
      </c>
      <c r="K148" s="231">
        <v>47688</v>
      </c>
      <c r="L148" s="231">
        <v>45879</v>
      </c>
      <c r="M148" s="231">
        <v>46391</v>
      </c>
      <c r="N148" s="231">
        <v>46169</v>
      </c>
      <c r="O148" s="231">
        <v>46319</v>
      </c>
      <c r="P148" s="231">
        <v>45877</v>
      </c>
      <c r="Q148" s="231">
        <v>48258</v>
      </c>
      <c r="R148" s="231">
        <v>50607</v>
      </c>
      <c r="S148" s="231">
        <v>51286</v>
      </c>
      <c r="T148" s="231">
        <v>52308</v>
      </c>
      <c r="U148" s="231">
        <v>51451</v>
      </c>
      <c r="V148" s="231">
        <v>53488</v>
      </c>
      <c r="W148" s="231">
        <v>54824</v>
      </c>
      <c r="X148" s="231">
        <v>54349</v>
      </c>
      <c r="Y148" s="231">
        <v>53402</v>
      </c>
      <c r="Z148" s="231">
        <v>56729</v>
      </c>
      <c r="AA148" s="231">
        <v>58880</v>
      </c>
      <c r="AB148" s="231">
        <v>59706</v>
      </c>
    </row>
    <row r="149" spans="1:28" ht="12.75" customHeight="1">
      <c r="A149" s="166">
        <v>143</v>
      </c>
      <c r="B149" s="166" t="s">
        <v>1227</v>
      </c>
      <c r="C149" s="166" t="s">
        <v>1228</v>
      </c>
      <c r="D149" s="166" t="s">
        <v>778</v>
      </c>
      <c r="E149" s="166"/>
      <c r="F149" s="166"/>
      <c r="G149" s="166" t="s">
        <v>110</v>
      </c>
      <c r="H149" s="166" t="s">
        <v>1229</v>
      </c>
      <c r="I149" s="231">
        <v>41638</v>
      </c>
      <c r="J149" s="231">
        <v>42211</v>
      </c>
      <c r="K149" s="231">
        <v>43210</v>
      </c>
      <c r="L149" s="231">
        <v>44700</v>
      </c>
      <c r="M149" s="231">
        <v>43461</v>
      </c>
      <c r="N149" s="231">
        <v>43803</v>
      </c>
      <c r="O149" s="231">
        <v>44443</v>
      </c>
      <c r="P149" s="231">
        <v>46152</v>
      </c>
      <c r="Q149" s="231">
        <v>47617</v>
      </c>
      <c r="R149" s="231">
        <v>49364</v>
      </c>
      <c r="S149" s="231">
        <v>51178</v>
      </c>
      <c r="T149" s="231">
        <v>52141</v>
      </c>
      <c r="U149" s="231">
        <v>53161</v>
      </c>
      <c r="V149" s="231">
        <v>54404</v>
      </c>
      <c r="W149" s="231">
        <v>55216</v>
      </c>
      <c r="X149" s="231">
        <v>55330</v>
      </c>
      <c r="Y149" s="231">
        <v>52556</v>
      </c>
      <c r="Z149" s="231">
        <v>53857</v>
      </c>
      <c r="AA149" s="231">
        <v>55628</v>
      </c>
      <c r="AB149" s="231">
        <v>57169</v>
      </c>
    </row>
    <row r="150" spans="1:28" ht="12.75" customHeight="1">
      <c r="A150" s="166">
        <v>144</v>
      </c>
      <c r="B150" s="166" t="s">
        <v>1230</v>
      </c>
      <c r="C150" s="166" t="s">
        <v>1231</v>
      </c>
      <c r="D150" s="166" t="s">
        <v>778</v>
      </c>
      <c r="E150" s="166"/>
      <c r="F150" s="166"/>
      <c r="G150" s="166" t="s">
        <v>110</v>
      </c>
      <c r="H150" s="166" t="s">
        <v>1232</v>
      </c>
      <c r="I150" s="231">
        <v>42725</v>
      </c>
      <c r="J150" s="231">
        <v>43732</v>
      </c>
      <c r="K150" s="231">
        <v>44212</v>
      </c>
      <c r="L150" s="231">
        <v>46122</v>
      </c>
      <c r="M150" s="231">
        <v>48789</v>
      </c>
      <c r="N150" s="231">
        <v>50576</v>
      </c>
      <c r="O150" s="231">
        <v>51511</v>
      </c>
      <c r="P150" s="231">
        <v>46153</v>
      </c>
      <c r="Q150" s="231">
        <v>47691</v>
      </c>
      <c r="R150" s="231">
        <v>48831</v>
      </c>
      <c r="S150" s="231">
        <v>51284</v>
      </c>
      <c r="T150" s="231">
        <v>49950</v>
      </c>
      <c r="U150" s="231">
        <v>50211</v>
      </c>
      <c r="V150" s="231">
        <v>52651</v>
      </c>
      <c r="W150" s="231">
        <v>52842</v>
      </c>
      <c r="X150" s="231">
        <v>53015</v>
      </c>
      <c r="Y150" s="231">
        <v>54474</v>
      </c>
      <c r="Z150" s="231">
        <v>56250</v>
      </c>
      <c r="AA150" s="231">
        <v>58314</v>
      </c>
      <c r="AB150" s="231">
        <v>53559</v>
      </c>
    </row>
    <row r="151" spans="1:28" ht="12.75" customHeight="1">
      <c r="A151" s="166">
        <v>145</v>
      </c>
      <c r="B151" s="166" t="s">
        <v>1233</v>
      </c>
      <c r="C151" s="166" t="s">
        <v>1234</v>
      </c>
      <c r="D151" s="166" t="s">
        <v>778</v>
      </c>
      <c r="E151" s="166"/>
      <c r="F151" s="166"/>
      <c r="G151" s="166" t="s">
        <v>110</v>
      </c>
      <c r="H151" s="166" t="s">
        <v>1235</v>
      </c>
      <c r="I151" s="231">
        <v>43698</v>
      </c>
      <c r="J151" s="231">
        <v>45771</v>
      </c>
      <c r="K151" s="231">
        <v>45212</v>
      </c>
      <c r="L151" s="231">
        <v>44606</v>
      </c>
      <c r="M151" s="231">
        <v>46755</v>
      </c>
      <c r="N151" s="231">
        <v>47071</v>
      </c>
      <c r="O151" s="231">
        <v>48346</v>
      </c>
      <c r="P151" s="231">
        <v>50609</v>
      </c>
      <c r="Q151" s="231">
        <v>51699</v>
      </c>
      <c r="R151" s="231">
        <v>51449</v>
      </c>
      <c r="S151" s="231">
        <v>56023</v>
      </c>
      <c r="T151" s="231">
        <v>58343</v>
      </c>
      <c r="U151" s="231">
        <v>60170</v>
      </c>
      <c r="V151" s="231">
        <v>60180</v>
      </c>
      <c r="W151" s="231">
        <v>59632</v>
      </c>
      <c r="X151" s="231">
        <v>58504</v>
      </c>
      <c r="Y151" s="231">
        <v>55946</v>
      </c>
      <c r="Z151" s="231">
        <v>61263</v>
      </c>
      <c r="AA151" s="231">
        <v>63729</v>
      </c>
      <c r="AB151" s="231">
        <v>63634</v>
      </c>
    </row>
    <row r="152" spans="1:28" ht="12.75" customHeight="1">
      <c r="A152" s="166">
        <v>146</v>
      </c>
      <c r="B152" s="166" t="s">
        <v>1236</v>
      </c>
      <c r="C152" s="166" t="s">
        <v>1237</v>
      </c>
      <c r="D152" s="166" t="s">
        <v>778</v>
      </c>
      <c r="E152" s="166"/>
      <c r="F152" s="166"/>
      <c r="G152" s="166" t="s">
        <v>110</v>
      </c>
      <c r="H152" s="166" t="s">
        <v>1238</v>
      </c>
      <c r="I152" s="231">
        <v>38558</v>
      </c>
      <c r="J152" s="231">
        <v>41179</v>
      </c>
      <c r="K152" s="231">
        <v>41401</v>
      </c>
      <c r="L152" s="231">
        <v>42056</v>
      </c>
      <c r="M152" s="231">
        <v>41554</v>
      </c>
      <c r="N152" s="231">
        <v>44951</v>
      </c>
      <c r="O152" s="231">
        <v>43162</v>
      </c>
      <c r="P152" s="231">
        <v>44537</v>
      </c>
      <c r="Q152" s="231">
        <v>44538</v>
      </c>
      <c r="R152" s="231">
        <v>44843</v>
      </c>
      <c r="S152" s="231">
        <v>47602</v>
      </c>
      <c r="T152" s="231">
        <v>48379</v>
      </c>
      <c r="U152" s="231">
        <v>48856</v>
      </c>
      <c r="V152" s="231">
        <v>51927</v>
      </c>
      <c r="W152" s="231">
        <v>50755</v>
      </c>
      <c r="X152" s="231">
        <v>54017</v>
      </c>
      <c r="Y152" s="231">
        <v>55155</v>
      </c>
      <c r="Z152" s="231">
        <v>57298</v>
      </c>
      <c r="AA152" s="231">
        <v>61160</v>
      </c>
      <c r="AB152" s="231">
        <v>60907</v>
      </c>
    </row>
    <row r="153" spans="1:28" ht="12.75" customHeight="1">
      <c r="A153" s="166">
        <v>147</v>
      </c>
      <c r="B153" s="166" t="s">
        <v>1239</v>
      </c>
      <c r="C153" s="166" t="s">
        <v>1240</v>
      </c>
      <c r="D153" s="166" t="s">
        <v>778</v>
      </c>
      <c r="E153" s="166"/>
      <c r="F153" s="166"/>
      <c r="G153" s="166" t="s">
        <v>110</v>
      </c>
      <c r="H153" s="166" t="s">
        <v>1241</v>
      </c>
      <c r="I153" s="231">
        <v>52497</v>
      </c>
      <c r="J153" s="231">
        <v>52206</v>
      </c>
      <c r="K153" s="231">
        <v>53000</v>
      </c>
      <c r="L153" s="231">
        <v>52620</v>
      </c>
      <c r="M153" s="231">
        <v>53997</v>
      </c>
      <c r="N153" s="231">
        <v>55013</v>
      </c>
      <c r="O153" s="231">
        <v>55538</v>
      </c>
      <c r="P153" s="231">
        <v>57511</v>
      </c>
      <c r="Q153" s="231">
        <v>56952</v>
      </c>
      <c r="R153" s="231">
        <v>60566</v>
      </c>
      <c r="S153" s="231">
        <v>60615</v>
      </c>
      <c r="T153" s="231">
        <v>60334</v>
      </c>
      <c r="U153" s="231">
        <v>62648</v>
      </c>
      <c r="V153" s="231">
        <v>66760</v>
      </c>
      <c r="W153" s="231">
        <v>68113</v>
      </c>
      <c r="X153" s="231">
        <v>70934</v>
      </c>
      <c r="Y153" s="231">
        <v>68984</v>
      </c>
      <c r="Z153" s="231">
        <v>72133</v>
      </c>
      <c r="AA153" s="231">
        <v>71146</v>
      </c>
      <c r="AB153" s="231">
        <v>74737</v>
      </c>
    </row>
    <row r="154" spans="1:28" ht="12.75" customHeight="1">
      <c r="A154" s="166">
        <v>148</v>
      </c>
      <c r="B154" s="166" t="s">
        <v>1242</v>
      </c>
      <c r="C154" s="166" t="s">
        <v>1243</v>
      </c>
      <c r="D154" s="166" t="s">
        <v>778</v>
      </c>
      <c r="E154" s="166"/>
      <c r="F154" s="166"/>
      <c r="G154" s="166" t="s">
        <v>110</v>
      </c>
      <c r="H154" s="166" t="s">
        <v>1244</v>
      </c>
      <c r="I154" s="231">
        <v>46763</v>
      </c>
      <c r="J154" s="231">
        <v>48175</v>
      </c>
      <c r="K154" s="231">
        <v>48549</v>
      </c>
      <c r="L154" s="231">
        <v>48813</v>
      </c>
      <c r="M154" s="231">
        <v>49858</v>
      </c>
      <c r="N154" s="231">
        <v>50757</v>
      </c>
      <c r="O154" s="231">
        <v>50890</v>
      </c>
      <c r="P154" s="231">
        <v>50686</v>
      </c>
      <c r="Q154" s="231">
        <v>52072</v>
      </c>
      <c r="R154" s="231">
        <v>53317</v>
      </c>
      <c r="S154" s="231">
        <v>54951</v>
      </c>
      <c r="T154" s="231">
        <v>57521</v>
      </c>
      <c r="U154" s="231">
        <v>58456</v>
      </c>
      <c r="V154" s="231">
        <v>61758</v>
      </c>
      <c r="W154" s="231">
        <v>64305</v>
      </c>
      <c r="X154" s="231">
        <v>64119</v>
      </c>
      <c r="Y154" s="231">
        <v>56861</v>
      </c>
      <c r="Z154" s="231">
        <v>59886</v>
      </c>
      <c r="AA154" s="231">
        <v>62511</v>
      </c>
      <c r="AB154" s="231">
        <v>62766</v>
      </c>
    </row>
    <row r="155" spans="1:28" ht="12.75" customHeight="1">
      <c r="A155" s="166">
        <v>149</v>
      </c>
      <c r="B155" s="166" t="s">
        <v>1245</v>
      </c>
      <c r="C155" s="166" t="s">
        <v>1246</v>
      </c>
      <c r="D155" s="166" t="s">
        <v>778</v>
      </c>
      <c r="E155" s="166"/>
      <c r="F155" s="166"/>
      <c r="G155" s="166" t="s">
        <v>110</v>
      </c>
      <c r="H155" s="166" t="s">
        <v>1247</v>
      </c>
      <c r="I155" s="231">
        <v>37161</v>
      </c>
      <c r="J155" s="231">
        <v>41730</v>
      </c>
      <c r="K155" s="231">
        <v>42620</v>
      </c>
      <c r="L155" s="231">
        <v>43818</v>
      </c>
      <c r="M155" s="231">
        <v>44191</v>
      </c>
      <c r="N155" s="231">
        <v>45655</v>
      </c>
      <c r="O155" s="231">
        <v>49349</v>
      </c>
      <c r="P155" s="231">
        <v>46933</v>
      </c>
      <c r="Q155" s="231">
        <v>48636</v>
      </c>
      <c r="R155" s="231">
        <v>49537</v>
      </c>
      <c r="S155" s="231">
        <v>49863</v>
      </c>
      <c r="T155" s="231">
        <v>50017</v>
      </c>
      <c r="U155" s="231">
        <v>50396</v>
      </c>
      <c r="V155" s="231">
        <v>53455</v>
      </c>
      <c r="W155" s="231">
        <v>51817</v>
      </c>
      <c r="X155" s="231">
        <v>54015</v>
      </c>
      <c r="Y155" s="231">
        <v>52252</v>
      </c>
      <c r="Z155" s="231">
        <v>55418</v>
      </c>
      <c r="AA155" s="231">
        <v>58406</v>
      </c>
      <c r="AB155" s="231">
        <v>60354</v>
      </c>
    </row>
    <row r="156" spans="1:28" ht="12.75" customHeight="1">
      <c r="A156" s="166">
        <v>150</v>
      </c>
      <c r="B156" s="166" t="s">
        <v>1248</v>
      </c>
      <c r="C156" s="166" t="s">
        <v>1249</v>
      </c>
      <c r="D156" s="166" t="s">
        <v>778</v>
      </c>
      <c r="E156" s="166"/>
      <c r="F156" s="166"/>
      <c r="G156" s="166" t="s">
        <v>110</v>
      </c>
      <c r="H156" s="166" t="s">
        <v>1250</v>
      </c>
      <c r="I156" s="231">
        <v>37121</v>
      </c>
      <c r="J156" s="231">
        <v>40268</v>
      </c>
      <c r="K156" s="231">
        <v>41127</v>
      </c>
      <c r="L156" s="231">
        <v>42482</v>
      </c>
      <c r="M156" s="231">
        <v>43712</v>
      </c>
      <c r="N156" s="231">
        <v>46202</v>
      </c>
      <c r="O156" s="231">
        <v>47101</v>
      </c>
      <c r="P156" s="231">
        <v>48309</v>
      </c>
      <c r="Q156" s="231">
        <v>48785</v>
      </c>
      <c r="R156" s="231">
        <v>51918</v>
      </c>
      <c r="S156" s="231">
        <v>50314</v>
      </c>
      <c r="T156" s="231">
        <v>52811</v>
      </c>
      <c r="U156" s="231">
        <v>53075</v>
      </c>
      <c r="V156" s="231">
        <v>55343</v>
      </c>
      <c r="W156" s="231">
        <v>54231</v>
      </c>
      <c r="X156" s="231">
        <v>56795</v>
      </c>
      <c r="Y156" s="231">
        <v>54203</v>
      </c>
      <c r="Z156" s="231">
        <v>59048</v>
      </c>
      <c r="AA156" s="231">
        <v>60767</v>
      </c>
      <c r="AB156" s="231">
        <v>64175</v>
      </c>
    </row>
    <row r="157" spans="1:28" ht="12.75" customHeight="1">
      <c r="A157" s="166">
        <v>151</v>
      </c>
      <c r="B157" s="166" t="s">
        <v>1251</v>
      </c>
      <c r="C157" s="166" t="s">
        <v>1252</v>
      </c>
      <c r="D157" s="166" t="s">
        <v>778</v>
      </c>
      <c r="E157" s="166"/>
      <c r="F157" s="166"/>
      <c r="G157" s="166" t="s">
        <v>110</v>
      </c>
      <c r="H157" s="166" t="s">
        <v>1253</v>
      </c>
      <c r="I157" s="231">
        <v>44599</v>
      </c>
      <c r="J157" s="231">
        <v>44102</v>
      </c>
      <c r="K157" s="231">
        <v>45571</v>
      </c>
      <c r="L157" s="231">
        <v>47720</v>
      </c>
      <c r="M157" s="231">
        <v>46988</v>
      </c>
      <c r="N157" s="231">
        <v>51506</v>
      </c>
      <c r="O157" s="231">
        <v>48078</v>
      </c>
      <c r="P157" s="231">
        <v>45595</v>
      </c>
      <c r="Q157" s="231">
        <v>48789</v>
      </c>
      <c r="R157" s="231">
        <v>50363</v>
      </c>
      <c r="S157" s="231">
        <v>51191</v>
      </c>
      <c r="T157" s="231">
        <v>51140</v>
      </c>
      <c r="U157" s="231">
        <v>52986</v>
      </c>
      <c r="V157" s="231">
        <v>55697</v>
      </c>
      <c r="W157" s="231">
        <v>56021</v>
      </c>
      <c r="X157" s="231">
        <v>55185</v>
      </c>
      <c r="Y157" s="231">
        <v>54674</v>
      </c>
      <c r="Z157" s="231">
        <v>57478</v>
      </c>
      <c r="AA157" s="231">
        <v>61468</v>
      </c>
      <c r="AB157" s="231">
        <v>64544</v>
      </c>
    </row>
    <row r="158" spans="1:28" ht="12.75" customHeight="1">
      <c r="A158" s="166">
        <v>152</v>
      </c>
      <c r="B158" s="166" t="s">
        <v>1254</v>
      </c>
      <c r="C158" s="166" t="s">
        <v>1255</v>
      </c>
      <c r="D158" s="166" t="s">
        <v>778</v>
      </c>
      <c r="E158" s="166"/>
      <c r="F158" s="166"/>
      <c r="G158" s="166" t="s">
        <v>110</v>
      </c>
      <c r="H158" s="166" t="s">
        <v>1256</v>
      </c>
      <c r="I158" s="231">
        <v>37385</v>
      </c>
      <c r="J158" s="231">
        <v>40389</v>
      </c>
      <c r="K158" s="231">
        <v>42522</v>
      </c>
      <c r="L158" s="231">
        <v>44170</v>
      </c>
      <c r="M158" s="231">
        <v>45212</v>
      </c>
      <c r="N158" s="231">
        <v>47191</v>
      </c>
      <c r="O158" s="231">
        <v>46428</v>
      </c>
      <c r="P158" s="231">
        <v>46804</v>
      </c>
      <c r="Q158" s="231">
        <v>46257</v>
      </c>
      <c r="R158" s="231">
        <v>49122</v>
      </c>
      <c r="S158" s="231">
        <v>51078</v>
      </c>
      <c r="T158" s="231">
        <v>52785</v>
      </c>
      <c r="U158" s="231">
        <v>55322</v>
      </c>
      <c r="V158" s="231">
        <v>57907</v>
      </c>
      <c r="W158" s="231">
        <v>60451</v>
      </c>
      <c r="X158" s="231">
        <v>61384</v>
      </c>
      <c r="Y158" s="231">
        <v>60737</v>
      </c>
      <c r="Z158" s="231">
        <v>61135</v>
      </c>
      <c r="AA158" s="231">
        <v>63357</v>
      </c>
      <c r="AB158" s="231">
        <v>66885</v>
      </c>
    </row>
    <row r="159" spans="1:28" ht="12.75" customHeight="1">
      <c r="A159" s="166">
        <v>153</v>
      </c>
      <c r="B159" s="166" t="s">
        <v>1257</v>
      </c>
      <c r="C159" s="166" t="s">
        <v>1258</v>
      </c>
      <c r="D159" s="166" t="s">
        <v>778</v>
      </c>
      <c r="E159" s="166"/>
      <c r="F159" s="166"/>
      <c r="G159" s="166" t="s">
        <v>110</v>
      </c>
      <c r="H159" s="166" t="s">
        <v>1259</v>
      </c>
      <c r="I159" s="231">
        <v>34955</v>
      </c>
      <c r="J159" s="231">
        <v>36981</v>
      </c>
      <c r="K159" s="231">
        <v>37878</v>
      </c>
      <c r="L159" s="231">
        <v>39480</v>
      </c>
      <c r="M159" s="231">
        <v>40172</v>
      </c>
      <c r="N159" s="231">
        <v>40232</v>
      </c>
      <c r="O159" s="231">
        <v>41518</v>
      </c>
      <c r="P159" s="231">
        <v>43975</v>
      </c>
      <c r="Q159" s="231">
        <v>45645</v>
      </c>
      <c r="R159" s="231">
        <v>46669</v>
      </c>
      <c r="S159" s="231">
        <v>47634</v>
      </c>
      <c r="T159" s="231">
        <v>47901</v>
      </c>
      <c r="U159" s="231">
        <v>49799</v>
      </c>
      <c r="V159" s="231">
        <v>52176</v>
      </c>
      <c r="W159" s="231">
        <v>51770</v>
      </c>
      <c r="X159" s="231">
        <v>52920</v>
      </c>
      <c r="Y159" s="231">
        <v>51646</v>
      </c>
      <c r="Z159" s="231">
        <v>55363</v>
      </c>
      <c r="AA159" s="231">
        <v>57455</v>
      </c>
      <c r="AB159" s="231">
        <v>56791</v>
      </c>
    </row>
    <row r="160" spans="1:28" s="136" customFormat="1" ht="24.75" customHeight="1">
      <c r="A160" s="166">
        <v>154</v>
      </c>
      <c r="B160" s="167" t="s">
        <v>1260</v>
      </c>
      <c r="C160" s="167" t="s">
        <v>1261</v>
      </c>
      <c r="D160" s="167" t="s">
        <v>779</v>
      </c>
      <c r="E160" s="166" t="s">
        <v>108</v>
      </c>
      <c r="F160" s="166" t="s">
        <v>109</v>
      </c>
      <c r="G160" s="166" t="s">
        <v>110</v>
      </c>
      <c r="H160" s="167" t="s">
        <v>1262</v>
      </c>
      <c r="I160" s="230">
        <v>43415</v>
      </c>
      <c r="J160" s="230">
        <v>48852</v>
      </c>
      <c r="K160" s="230">
        <v>50293</v>
      </c>
      <c r="L160" s="230">
        <v>50493</v>
      </c>
      <c r="M160" s="230">
        <v>50824</v>
      </c>
      <c r="N160" s="230">
        <v>51249</v>
      </c>
      <c r="O160" s="230">
        <v>51366</v>
      </c>
      <c r="P160" s="230">
        <v>51001</v>
      </c>
      <c r="Q160" s="230">
        <v>51608</v>
      </c>
      <c r="R160" s="230">
        <v>52403</v>
      </c>
      <c r="S160" s="230">
        <v>52556</v>
      </c>
      <c r="T160" s="230">
        <v>52168</v>
      </c>
      <c r="U160" s="230">
        <v>53349</v>
      </c>
      <c r="V160" s="230">
        <v>54872</v>
      </c>
      <c r="W160" s="230">
        <v>56425</v>
      </c>
      <c r="X160" s="230">
        <v>58147</v>
      </c>
      <c r="Y160" s="230">
        <v>57267</v>
      </c>
      <c r="Z160" s="230">
        <v>58651</v>
      </c>
      <c r="AA160" s="230">
        <v>60297</v>
      </c>
      <c r="AB160" s="230">
        <v>59944</v>
      </c>
    </row>
    <row r="161" spans="1:28" s="136" customFormat="1" ht="24.75" customHeight="1">
      <c r="A161" s="166">
        <v>155</v>
      </c>
      <c r="B161" s="167" t="s">
        <v>1263</v>
      </c>
      <c r="C161" s="167" t="s">
        <v>1264</v>
      </c>
      <c r="D161" s="167" t="s">
        <v>780</v>
      </c>
      <c r="E161" s="166" t="s">
        <v>108</v>
      </c>
      <c r="F161" s="166" t="s">
        <v>109</v>
      </c>
      <c r="G161" s="166"/>
      <c r="H161" s="167" t="s">
        <v>1265</v>
      </c>
      <c r="I161" s="230">
        <v>22951</v>
      </c>
      <c r="J161" s="230">
        <v>32219</v>
      </c>
      <c r="K161" s="230">
        <v>34431</v>
      </c>
      <c r="L161" s="230">
        <v>36061</v>
      </c>
      <c r="M161" s="230">
        <v>37081</v>
      </c>
      <c r="N161" s="230">
        <v>38090</v>
      </c>
      <c r="O161" s="230">
        <v>39485</v>
      </c>
      <c r="P161" s="230">
        <v>40715</v>
      </c>
      <c r="Q161" s="230">
        <v>42409</v>
      </c>
      <c r="R161" s="230">
        <v>43649</v>
      </c>
      <c r="S161" s="230">
        <v>44401</v>
      </c>
      <c r="T161" s="230">
        <v>45627</v>
      </c>
      <c r="U161" s="230">
        <v>46831</v>
      </c>
      <c r="V161" s="230">
        <v>48543</v>
      </c>
      <c r="W161" s="230">
        <v>49611</v>
      </c>
      <c r="X161" s="230">
        <v>50602</v>
      </c>
      <c r="Y161" s="230">
        <v>48847</v>
      </c>
      <c r="Z161" s="230">
        <v>51016</v>
      </c>
      <c r="AA161" s="230">
        <v>52106</v>
      </c>
      <c r="AB161" s="230">
        <v>53328</v>
      </c>
    </row>
    <row r="162" spans="1:28" ht="12.75" customHeight="1">
      <c r="A162" s="166">
        <v>156</v>
      </c>
      <c r="B162" s="166" t="s">
        <v>1818</v>
      </c>
      <c r="C162" s="166">
        <v>12051</v>
      </c>
      <c r="D162" s="166" t="s">
        <v>780</v>
      </c>
      <c r="E162" s="166"/>
      <c r="F162" s="166"/>
      <c r="G162" s="166" t="s">
        <v>110</v>
      </c>
      <c r="H162" s="166" t="s">
        <v>1266</v>
      </c>
      <c r="I162" s="231">
        <v>18291</v>
      </c>
      <c r="J162" s="231">
        <v>31378</v>
      </c>
      <c r="K162" s="231">
        <v>34832</v>
      </c>
      <c r="L162" s="231">
        <v>36950</v>
      </c>
      <c r="M162" s="231">
        <v>38625</v>
      </c>
      <c r="N162" s="231">
        <v>37771</v>
      </c>
      <c r="O162" s="231">
        <v>39212</v>
      </c>
      <c r="P162" s="231">
        <v>39321</v>
      </c>
      <c r="Q162" s="231">
        <v>39432</v>
      </c>
      <c r="R162" s="231">
        <v>41432</v>
      </c>
      <c r="S162" s="231">
        <v>41730</v>
      </c>
      <c r="T162" s="231">
        <v>42106</v>
      </c>
      <c r="U162" s="231">
        <v>43918</v>
      </c>
      <c r="V162" s="231">
        <v>45011</v>
      </c>
      <c r="W162" s="231">
        <v>45294</v>
      </c>
      <c r="X162" s="231">
        <v>46882</v>
      </c>
      <c r="Y162" s="231">
        <v>46087</v>
      </c>
      <c r="Z162" s="231">
        <v>48141</v>
      </c>
      <c r="AA162" s="231">
        <v>50169</v>
      </c>
      <c r="AB162" s="231">
        <v>51037</v>
      </c>
    </row>
    <row r="163" spans="1:28" ht="12.75" customHeight="1">
      <c r="A163" s="166">
        <v>157</v>
      </c>
      <c r="B163" s="166" t="s">
        <v>1819</v>
      </c>
      <c r="C163" s="166">
        <v>12052</v>
      </c>
      <c r="D163" s="166" t="s">
        <v>780</v>
      </c>
      <c r="E163" s="166"/>
      <c r="F163" s="166"/>
      <c r="G163" s="166" t="s">
        <v>110</v>
      </c>
      <c r="H163" s="166" t="s">
        <v>1267</v>
      </c>
      <c r="I163" s="231">
        <v>20931</v>
      </c>
      <c r="J163" s="231">
        <v>28662</v>
      </c>
      <c r="K163" s="231">
        <v>29977</v>
      </c>
      <c r="L163" s="231">
        <v>32048</v>
      </c>
      <c r="M163" s="231">
        <v>33345</v>
      </c>
      <c r="N163" s="231">
        <v>33268</v>
      </c>
      <c r="O163" s="231">
        <v>34460</v>
      </c>
      <c r="P163" s="231">
        <v>35201</v>
      </c>
      <c r="Q163" s="231">
        <v>36408</v>
      </c>
      <c r="R163" s="231">
        <v>37051</v>
      </c>
      <c r="S163" s="231">
        <v>38848</v>
      </c>
      <c r="T163" s="231">
        <v>38998</v>
      </c>
      <c r="U163" s="231">
        <v>39849</v>
      </c>
      <c r="V163" s="231">
        <v>39977</v>
      </c>
      <c r="W163" s="231">
        <v>41387</v>
      </c>
      <c r="X163" s="231">
        <v>42561</v>
      </c>
      <c r="Y163" s="231">
        <v>41898</v>
      </c>
      <c r="Z163" s="231">
        <v>42479</v>
      </c>
      <c r="AA163" s="231">
        <v>43914</v>
      </c>
      <c r="AB163" s="231">
        <v>44864</v>
      </c>
    </row>
    <row r="164" spans="1:28" ht="12.75" customHeight="1">
      <c r="A164" s="166">
        <v>158</v>
      </c>
      <c r="B164" s="166" t="s">
        <v>1820</v>
      </c>
      <c r="C164" s="166">
        <v>12053</v>
      </c>
      <c r="D164" s="166" t="s">
        <v>780</v>
      </c>
      <c r="E164" s="166"/>
      <c r="F164" s="166"/>
      <c r="G164" s="166" t="s">
        <v>110</v>
      </c>
      <c r="H164" s="166" t="s">
        <v>1268</v>
      </c>
      <c r="I164" s="231">
        <v>23747</v>
      </c>
      <c r="J164" s="231">
        <v>32956</v>
      </c>
      <c r="K164" s="231">
        <v>35866</v>
      </c>
      <c r="L164" s="231">
        <v>37721</v>
      </c>
      <c r="M164" s="231">
        <v>37311</v>
      </c>
      <c r="N164" s="231">
        <v>37749</v>
      </c>
      <c r="O164" s="231">
        <v>37859</v>
      </c>
      <c r="P164" s="231">
        <v>37543</v>
      </c>
      <c r="Q164" s="231">
        <v>38045</v>
      </c>
      <c r="R164" s="231">
        <v>39350</v>
      </c>
      <c r="S164" s="231">
        <v>40832</v>
      </c>
      <c r="T164" s="231">
        <v>39768</v>
      </c>
      <c r="U164" s="231">
        <v>40940</v>
      </c>
      <c r="V164" s="231">
        <v>41561</v>
      </c>
      <c r="W164" s="231">
        <v>41865</v>
      </c>
      <c r="X164" s="231">
        <v>48499</v>
      </c>
      <c r="Y164" s="231">
        <v>46870</v>
      </c>
      <c r="Z164" s="231">
        <v>48159</v>
      </c>
      <c r="AA164" s="231">
        <v>49910</v>
      </c>
      <c r="AB164" s="231">
        <v>47132</v>
      </c>
    </row>
    <row r="165" spans="1:28" ht="12.75" customHeight="1">
      <c r="A165" s="166">
        <v>159</v>
      </c>
      <c r="B165" s="166" t="s">
        <v>1821</v>
      </c>
      <c r="C165" s="166">
        <v>12054</v>
      </c>
      <c r="D165" s="166" t="s">
        <v>780</v>
      </c>
      <c r="E165" s="166"/>
      <c r="F165" s="166"/>
      <c r="G165" s="166" t="s">
        <v>110</v>
      </c>
      <c r="H165" s="166" t="s">
        <v>1269</v>
      </c>
      <c r="I165" s="231">
        <v>26041</v>
      </c>
      <c r="J165" s="231">
        <v>34407</v>
      </c>
      <c r="K165" s="231">
        <v>36973</v>
      </c>
      <c r="L165" s="231">
        <v>38775</v>
      </c>
      <c r="M165" s="231">
        <v>40429</v>
      </c>
      <c r="N165" s="231">
        <v>41486</v>
      </c>
      <c r="O165" s="231">
        <v>40960</v>
      </c>
      <c r="P165" s="231">
        <v>42976</v>
      </c>
      <c r="Q165" s="231">
        <v>42274</v>
      </c>
      <c r="R165" s="231">
        <v>43299</v>
      </c>
      <c r="S165" s="231">
        <v>43802</v>
      </c>
      <c r="T165" s="231">
        <v>45116</v>
      </c>
      <c r="U165" s="231">
        <v>44447</v>
      </c>
      <c r="V165" s="231">
        <v>45060</v>
      </c>
      <c r="W165" s="231">
        <v>44996</v>
      </c>
      <c r="X165" s="231">
        <v>45319</v>
      </c>
      <c r="Y165" s="231">
        <v>46824</v>
      </c>
      <c r="Z165" s="231">
        <v>47731</v>
      </c>
      <c r="AA165" s="231">
        <v>48669</v>
      </c>
      <c r="AB165" s="231">
        <v>49131</v>
      </c>
    </row>
    <row r="166" spans="1:28" ht="12.75" customHeight="1">
      <c r="A166" s="166">
        <v>160</v>
      </c>
      <c r="B166" s="166" t="s">
        <v>1822</v>
      </c>
      <c r="C166" s="166">
        <v>12060</v>
      </c>
      <c r="D166" s="166" t="s">
        <v>780</v>
      </c>
      <c r="E166" s="166"/>
      <c r="F166" s="166"/>
      <c r="G166" s="166" t="s">
        <v>110</v>
      </c>
      <c r="H166" s="166" t="s">
        <v>1270</v>
      </c>
      <c r="I166" s="231">
        <v>20987</v>
      </c>
      <c r="J166" s="231">
        <v>31168</v>
      </c>
      <c r="K166" s="231">
        <v>32911</v>
      </c>
      <c r="L166" s="231">
        <v>34191</v>
      </c>
      <c r="M166" s="231">
        <v>33166</v>
      </c>
      <c r="N166" s="231">
        <v>34142</v>
      </c>
      <c r="O166" s="231">
        <v>35463</v>
      </c>
      <c r="P166" s="231">
        <v>36589</v>
      </c>
      <c r="Q166" s="231">
        <v>38040</v>
      </c>
      <c r="R166" s="231">
        <v>39252</v>
      </c>
      <c r="S166" s="231">
        <v>38837</v>
      </c>
      <c r="T166" s="231">
        <v>38618</v>
      </c>
      <c r="U166" s="231">
        <v>40063</v>
      </c>
      <c r="V166" s="231">
        <v>41072</v>
      </c>
      <c r="W166" s="231">
        <v>42088</v>
      </c>
      <c r="X166" s="231">
        <v>44002</v>
      </c>
      <c r="Y166" s="231">
        <v>43886</v>
      </c>
      <c r="Z166" s="231">
        <v>45410</v>
      </c>
      <c r="AA166" s="231">
        <v>46856</v>
      </c>
      <c r="AB166" s="231">
        <v>47342</v>
      </c>
    </row>
    <row r="167" spans="1:28" ht="12.75" customHeight="1">
      <c r="A167" s="166">
        <v>161</v>
      </c>
      <c r="B167" s="166" t="s">
        <v>1823</v>
      </c>
      <c r="C167" s="166">
        <v>12061</v>
      </c>
      <c r="D167" s="166" t="s">
        <v>780</v>
      </c>
      <c r="E167" s="166"/>
      <c r="F167" s="166"/>
      <c r="G167" s="166" t="s">
        <v>110</v>
      </c>
      <c r="H167" s="166" t="s">
        <v>1271</v>
      </c>
      <c r="I167" s="231">
        <v>28903</v>
      </c>
      <c r="J167" s="231">
        <v>37315</v>
      </c>
      <c r="K167" s="231">
        <v>39862</v>
      </c>
      <c r="L167" s="231">
        <v>42296</v>
      </c>
      <c r="M167" s="231">
        <v>41392</v>
      </c>
      <c r="N167" s="231">
        <v>42602</v>
      </c>
      <c r="O167" s="231">
        <v>44054</v>
      </c>
      <c r="P167" s="231">
        <v>44783</v>
      </c>
      <c r="Q167" s="231">
        <v>45061</v>
      </c>
      <c r="R167" s="231">
        <v>46212</v>
      </c>
      <c r="S167" s="231">
        <v>46271</v>
      </c>
      <c r="T167" s="231">
        <v>48565</v>
      </c>
      <c r="U167" s="231">
        <v>53538</v>
      </c>
      <c r="V167" s="231">
        <v>69479</v>
      </c>
      <c r="W167" s="231">
        <v>67719</v>
      </c>
      <c r="X167" s="231">
        <v>68597</v>
      </c>
      <c r="Y167" s="231">
        <v>66522</v>
      </c>
      <c r="Z167" s="231">
        <v>68452</v>
      </c>
      <c r="AA167" s="231">
        <v>68271</v>
      </c>
      <c r="AB167" s="231">
        <v>70978</v>
      </c>
    </row>
    <row r="168" spans="1:28" ht="12.75" customHeight="1">
      <c r="A168" s="166">
        <v>162</v>
      </c>
      <c r="B168" s="166" t="s">
        <v>1824</v>
      </c>
      <c r="C168" s="166">
        <v>12062</v>
      </c>
      <c r="D168" s="166" t="s">
        <v>780</v>
      </c>
      <c r="E168" s="166"/>
      <c r="F168" s="166"/>
      <c r="G168" s="166" t="s">
        <v>110</v>
      </c>
      <c r="H168" s="166" t="s">
        <v>1272</v>
      </c>
      <c r="I168" s="231">
        <v>19459</v>
      </c>
      <c r="J168" s="231">
        <v>30177</v>
      </c>
      <c r="K168" s="231">
        <v>30763</v>
      </c>
      <c r="L168" s="231">
        <v>31342</v>
      </c>
      <c r="M168" s="231">
        <v>32384</v>
      </c>
      <c r="N168" s="231">
        <v>32784</v>
      </c>
      <c r="O168" s="231">
        <v>33539</v>
      </c>
      <c r="P168" s="231">
        <v>34565</v>
      </c>
      <c r="Q168" s="231">
        <v>36952</v>
      </c>
      <c r="R168" s="231">
        <v>38294</v>
      </c>
      <c r="S168" s="231">
        <v>37553</v>
      </c>
      <c r="T168" s="231">
        <v>39088</v>
      </c>
      <c r="U168" s="231">
        <v>40656</v>
      </c>
      <c r="V168" s="231">
        <v>42267</v>
      </c>
      <c r="W168" s="231">
        <v>43746</v>
      </c>
      <c r="X168" s="231">
        <v>45015</v>
      </c>
      <c r="Y168" s="231">
        <v>44166</v>
      </c>
      <c r="Z168" s="231">
        <v>44727</v>
      </c>
      <c r="AA168" s="231">
        <v>47477</v>
      </c>
      <c r="AB168" s="231">
        <v>49337</v>
      </c>
    </row>
    <row r="169" spans="1:28" ht="12.75" customHeight="1">
      <c r="A169" s="166">
        <v>163</v>
      </c>
      <c r="B169" s="166" t="s">
        <v>1825</v>
      </c>
      <c r="C169" s="166">
        <v>12063</v>
      </c>
      <c r="D169" s="166" t="s">
        <v>780</v>
      </c>
      <c r="E169" s="166"/>
      <c r="F169" s="166"/>
      <c r="G169" s="166" t="s">
        <v>110</v>
      </c>
      <c r="H169" s="166" t="s">
        <v>1273</v>
      </c>
      <c r="I169" s="231">
        <v>19646</v>
      </c>
      <c r="J169" s="231">
        <v>27968</v>
      </c>
      <c r="K169" s="231">
        <v>31216</v>
      </c>
      <c r="L169" s="231">
        <v>30714</v>
      </c>
      <c r="M169" s="231">
        <v>33252</v>
      </c>
      <c r="N169" s="231">
        <v>34724</v>
      </c>
      <c r="O169" s="231">
        <v>34097</v>
      </c>
      <c r="P169" s="231">
        <v>35801</v>
      </c>
      <c r="Q169" s="231">
        <v>38729</v>
      </c>
      <c r="R169" s="231">
        <v>40289</v>
      </c>
      <c r="S169" s="231">
        <v>40535</v>
      </c>
      <c r="T169" s="231">
        <v>40992</v>
      </c>
      <c r="U169" s="231">
        <v>41275</v>
      </c>
      <c r="V169" s="231">
        <v>42720</v>
      </c>
      <c r="W169" s="231">
        <v>43832</v>
      </c>
      <c r="X169" s="231">
        <v>43714</v>
      </c>
      <c r="Y169" s="231">
        <v>40570</v>
      </c>
      <c r="Z169" s="231">
        <v>40584</v>
      </c>
      <c r="AA169" s="231">
        <v>41772</v>
      </c>
      <c r="AB169" s="231">
        <v>43420</v>
      </c>
    </row>
    <row r="170" spans="1:28" ht="12.75" customHeight="1">
      <c r="A170" s="166">
        <v>164</v>
      </c>
      <c r="B170" s="166" t="s">
        <v>1826</v>
      </c>
      <c r="C170" s="166">
        <v>12064</v>
      </c>
      <c r="D170" s="166" t="s">
        <v>780</v>
      </c>
      <c r="E170" s="166"/>
      <c r="F170" s="166"/>
      <c r="G170" s="166" t="s">
        <v>110</v>
      </c>
      <c r="H170" s="166" t="s">
        <v>1274</v>
      </c>
      <c r="I170" s="231">
        <v>26383</v>
      </c>
      <c r="J170" s="231">
        <v>37068</v>
      </c>
      <c r="K170" s="231">
        <v>35765</v>
      </c>
      <c r="L170" s="231">
        <v>37497</v>
      </c>
      <c r="M170" s="231">
        <v>37653</v>
      </c>
      <c r="N170" s="231">
        <v>39791</v>
      </c>
      <c r="O170" s="231">
        <v>39849</v>
      </c>
      <c r="P170" s="231">
        <v>38625</v>
      </c>
      <c r="Q170" s="231">
        <v>39632</v>
      </c>
      <c r="R170" s="231">
        <v>41816</v>
      </c>
      <c r="S170" s="231">
        <v>42658</v>
      </c>
      <c r="T170" s="231">
        <v>44112</v>
      </c>
      <c r="U170" s="231">
        <v>44070</v>
      </c>
      <c r="V170" s="231">
        <v>45171</v>
      </c>
      <c r="W170" s="231">
        <v>45670</v>
      </c>
      <c r="X170" s="231">
        <v>48060</v>
      </c>
      <c r="Y170" s="231">
        <v>46286</v>
      </c>
      <c r="Z170" s="231">
        <v>46492</v>
      </c>
      <c r="AA170" s="231">
        <v>47493</v>
      </c>
      <c r="AB170" s="231">
        <v>47824</v>
      </c>
    </row>
    <row r="171" spans="1:28" s="136" customFormat="1" ht="12.75" customHeight="1">
      <c r="A171" s="166">
        <v>165</v>
      </c>
      <c r="B171" s="166" t="s">
        <v>1827</v>
      </c>
      <c r="C171" s="166">
        <v>12065</v>
      </c>
      <c r="D171" s="166" t="s">
        <v>780</v>
      </c>
      <c r="E171" s="166"/>
      <c r="F171" s="166"/>
      <c r="G171" s="166" t="s">
        <v>110</v>
      </c>
      <c r="H171" s="166" t="s">
        <v>1275</v>
      </c>
      <c r="I171" s="231">
        <v>20222</v>
      </c>
      <c r="J171" s="231">
        <v>30696</v>
      </c>
      <c r="K171" s="231">
        <v>32238</v>
      </c>
      <c r="L171" s="231">
        <v>35370</v>
      </c>
      <c r="M171" s="231">
        <v>37550</v>
      </c>
      <c r="N171" s="231">
        <v>37529</v>
      </c>
      <c r="O171" s="231">
        <v>39357</v>
      </c>
      <c r="P171" s="231">
        <v>40854</v>
      </c>
      <c r="Q171" s="231">
        <v>48293</v>
      </c>
      <c r="R171" s="231">
        <v>50292</v>
      </c>
      <c r="S171" s="231">
        <v>54545</v>
      </c>
      <c r="T171" s="231">
        <v>51759</v>
      </c>
      <c r="U171" s="231">
        <v>53974</v>
      </c>
      <c r="V171" s="231">
        <v>58659</v>
      </c>
      <c r="W171" s="231">
        <v>62273</v>
      </c>
      <c r="X171" s="231">
        <v>61063</v>
      </c>
      <c r="Y171" s="231">
        <v>54226</v>
      </c>
      <c r="Z171" s="231">
        <v>56925</v>
      </c>
      <c r="AA171" s="231">
        <v>60322</v>
      </c>
      <c r="AB171" s="231">
        <v>59531</v>
      </c>
    </row>
    <row r="172" spans="1:28" ht="12.75" customHeight="1">
      <c r="A172" s="166">
        <v>166</v>
      </c>
      <c r="B172" s="166" t="s">
        <v>1828</v>
      </c>
      <c r="C172" s="166">
        <v>12066</v>
      </c>
      <c r="D172" s="166" t="s">
        <v>780</v>
      </c>
      <c r="E172" s="166"/>
      <c r="F172" s="166"/>
      <c r="G172" s="166" t="s">
        <v>110</v>
      </c>
      <c r="H172" s="166" t="s">
        <v>1276</v>
      </c>
      <c r="I172" s="231">
        <v>22188</v>
      </c>
      <c r="J172" s="231">
        <v>30830</v>
      </c>
      <c r="K172" s="231">
        <v>30560</v>
      </c>
      <c r="L172" s="231">
        <v>33609</v>
      </c>
      <c r="M172" s="231">
        <v>32581</v>
      </c>
      <c r="N172" s="231">
        <v>36469</v>
      </c>
      <c r="O172" s="231">
        <v>36432</v>
      </c>
      <c r="P172" s="231">
        <v>37821</v>
      </c>
      <c r="Q172" s="231">
        <v>39763</v>
      </c>
      <c r="R172" s="231">
        <v>42394</v>
      </c>
      <c r="S172" s="231">
        <v>44080</v>
      </c>
      <c r="T172" s="231">
        <v>41796</v>
      </c>
      <c r="U172" s="231">
        <v>44762</v>
      </c>
      <c r="V172" s="231">
        <v>46980</v>
      </c>
      <c r="W172" s="231">
        <v>50266</v>
      </c>
      <c r="X172" s="231">
        <v>48456</v>
      </c>
      <c r="Y172" s="231">
        <v>45550</v>
      </c>
      <c r="Z172" s="231">
        <v>47465</v>
      </c>
      <c r="AA172" s="231">
        <v>49931</v>
      </c>
      <c r="AB172" s="231">
        <v>48148</v>
      </c>
    </row>
    <row r="173" spans="1:28" ht="12.75" customHeight="1">
      <c r="A173" s="166">
        <v>167</v>
      </c>
      <c r="B173" s="166" t="s">
        <v>1829</v>
      </c>
      <c r="C173" s="166">
        <v>12067</v>
      </c>
      <c r="D173" s="166" t="s">
        <v>780</v>
      </c>
      <c r="E173" s="166"/>
      <c r="F173" s="166"/>
      <c r="G173" s="166" t="s">
        <v>110</v>
      </c>
      <c r="H173" s="166" t="s">
        <v>1277</v>
      </c>
      <c r="I173" s="231">
        <v>22230</v>
      </c>
      <c r="J173" s="231">
        <v>30367</v>
      </c>
      <c r="K173" s="231">
        <v>35771</v>
      </c>
      <c r="L173" s="231">
        <v>35005</v>
      </c>
      <c r="M173" s="231">
        <v>36327</v>
      </c>
      <c r="N173" s="231">
        <v>38170</v>
      </c>
      <c r="O173" s="231">
        <v>41721</v>
      </c>
      <c r="P173" s="231">
        <v>43678</v>
      </c>
      <c r="Q173" s="231">
        <v>44814</v>
      </c>
      <c r="R173" s="231">
        <v>46862</v>
      </c>
      <c r="S173" s="231">
        <v>47209</v>
      </c>
      <c r="T173" s="231">
        <v>47472</v>
      </c>
      <c r="U173" s="231">
        <v>49528</v>
      </c>
      <c r="V173" s="231">
        <v>50374</v>
      </c>
      <c r="W173" s="231">
        <v>51104</v>
      </c>
      <c r="X173" s="231">
        <v>50041</v>
      </c>
      <c r="Y173" s="231">
        <v>48511</v>
      </c>
      <c r="Z173" s="231">
        <v>49710</v>
      </c>
      <c r="AA173" s="231">
        <v>50084</v>
      </c>
      <c r="AB173" s="231">
        <v>51497</v>
      </c>
    </row>
    <row r="174" spans="1:28" ht="12.75" customHeight="1">
      <c r="A174" s="166">
        <v>168</v>
      </c>
      <c r="B174" s="166" t="s">
        <v>1830</v>
      </c>
      <c r="C174" s="166">
        <v>12068</v>
      </c>
      <c r="D174" s="166" t="s">
        <v>780</v>
      </c>
      <c r="E174" s="166"/>
      <c r="F174" s="166"/>
      <c r="G174" s="166" t="s">
        <v>110</v>
      </c>
      <c r="H174" s="166" t="s">
        <v>1278</v>
      </c>
      <c r="I174" s="231">
        <v>20666</v>
      </c>
      <c r="J174" s="231">
        <v>27960</v>
      </c>
      <c r="K174" s="231">
        <v>30177</v>
      </c>
      <c r="L174" s="231">
        <v>31359</v>
      </c>
      <c r="M174" s="231">
        <v>32820</v>
      </c>
      <c r="N174" s="231">
        <v>34008</v>
      </c>
      <c r="O174" s="231">
        <v>34912</v>
      </c>
      <c r="P174" s="231">
        <v>36338</v>
      </c>
      <c r="Q174" s="231">
        <v>37810</v>
      </c>
      <c r="R174" s="231">
        <v>40314</v>
      </c>
      <c r="S174" s="231">
        <v>38608</v>
      </c>
      <c r="T174" s="231">
        <v>39997</v>
      </c>
      <c r="U174" s="231">
        <v>40400</v>
      </c>
      <c r="V174" s="231">
        <v>40872</v>
      </c>
      <c r="W174" s="231">
        <v>41722</v>
      </c>
      <c r="X174" s="231">
        <v>43842</v>
      </c>
      <c r="Y174" s="231">
        <v>42434</v>
      </c>
      <c r="Z174" s="231">
        <v>43387</v>
      </c>
      <c r="AA174" s="231">
        <v>44846</v>
      </c>
      <c r="AB174" s="231">
        <v>46202</v>
      </c>
    </row>
    <row r="175" spans="1:28" ht="12.75" customHeight="1">
      <c r="A175" s="166">
        <v>169</v>
      </c>
      <c r="B175" s="166" t="s">
        <v>1831</v>
      </c>
      <c r="C175" s="166">
        <v>12069</v>
      </c>
      <c r="D175" s="166" t="s">
        <v>780</v>
      </c>
      <c r="E175" s="166"/>
      <c r="F175" s="166"/>
      <c r="G175" s="166" t="s">
        <v>110</v>
      </c>
      <c r="H175" s="166" t="s">
        <v>1279</v>
      </c>
      <c r="I175" s="231">
        <v>28227</v>
      </c>
      <c r="J175" s="231">
        <v>37321</v>
      </c>
      <c r="K175" s="231">
        <v>38001</v>
      </c>
      <c r="L175" s="231">
        <v>40130</v>
      </c>
      <c r="M175" s="231">
        <v>40639</v>
      </c>
      <c r="N175" s="231">
        <v>40425</v>
      </c>
      <c r="O175" s="231">
        <v>40898</v>
      </c>
      <c r="P175" s="231">
        <v>38527</v>
      </c>
      <c r="Q175" s="231">
        <v>38944</v>
      </c>
      <c r="R175" s="231">
        <v>39918</v>
      </c>
      <c r="S175" s="231">
        <v>40823</v>
      </c>
      <c r="T175" s="231">
        <v>43441</v>
      </c>
      <c r="U175" s="231">
        <v>43330</v>
      </c>
      <c r="V175" s="231">
        <v>43902</v>
      </c>
      <c r="W175" s="231">
        <v>45098</v>
      </c>
      <c r="X175" s="231">
        <v>45839</v>
      </c>
      <c r="Y175" s="231">
        <v>45156</v>
      </c>
      <c r="Z175" s="231">
        <v>46399</v>
      </c>
      <c r="AA175" s="231">
        <v>47875</v>
      </c>
      <c r="AB175" s="231">
        <v>49657</v>
      </c>
    </row>
    <row r="176" spans="1:28" ht="12.75" customHeight="1">
      <c r="A176" s="166">
        <v>170</v>
      </c>
      <c r="B176" s="166" t="s">
        <v>1832</v>
      </c>
      <c r="C176" s="166">
        <v>12070</v>
      </c>
      <c r="D176" s="166" t="s">
        <v>780</v>
      </c>
      <c r="E176" s="166"/>
      <c r="F176" s="166"/>
      <c r="G176" s="166" t="s">
        <v>110</v>
      </c>
      <c r="H176" s="166" t="s">
        <v>1280</v>
      </c>
      <c r="I176" s="231">
        <v>19535</v>
      </c>
      <c r="J176" s="231">
        <v>28254</v>
      </c>
      <c r="K176" s="231">
        <v>31411</v>
      </c>
      <c r="L176" s="231">
        <v>32228</v>
      </c>
      <c r="M176" s="231">
        <v>34862</v>
      </c>
      <c r="N176" s="231">
        <v>35146</v>
      </c>
      <c r="O176" s="231">
        <v>35889</v>
      </c>
      <c r="P176" s="231">
        <v>36779</v>
      </c>
      <c r="Q176" s="231">
        <v>39427</v>
      </c>
      <c r="R176" s="231">
        <v>40359</v>
      </c>
      <c r="S176" s="231">
        <v>40237</v>
      </c>
      <c r="T176" s="231">
        <v>42005</v>
      </c>
      <c r="U176" s="231">
        <v>43436</v>
      </c>
      <c r="V176" s="231">
        <v>44537</v>
      </c>
      <c r="W176" s="231">
        <v>45250</v>
      </c>
      <c r="X176" s="231">
        <v>45149</v>
      </c>
      <c r="Y176" s="231">
        <v>43410</v>
      </c>
      <c r="Z176" s="231">
        <v>45746</v>
      </c>
      <c r="AA176" s="231">
        <v>48491</v>
      </c>
      <c r="AB176" s="231">
        <v>48371</v>
      </c>
    </row>
    <row r="177" spans="1:28" ht="12.75" customHeight="1">
      <c r="A177" s="166">
        <v>171</v>
      </c>
      <c r="B177" s="166" t="s">
        <v>1833</v>
      </c>
      <c r="C177" s="166">
        <v>12071</v>
      </c>
      <c r="D177" s="166" t="s">
        <v>780</v>
      </c>
      <c r="E177" s="166"/>
      <c r="F177" s="166"/>
      <c r="G177" s="166" t="s">
        <v>110</v>
      </c>
      <c r="H177" s="166" t="s">
        <v>1281</v>
      </c>
      <c r="I177" s="231">
        <v>26090</v>
      </c>
      <c r="J177" s="231">
        <v>34258</v>
      </c>
      <c r="K177" s="231">
        <v>41681</v>
      </c>
      <c r="L177" s="231">
        <v>42218</v>
      </c>
      <c r="M177" s="231">
        <v>44645</v>
      </c>
      <c r="N177" s="231">
        <v>46904</v>
      </c>
      <c r="O177" s="231">
        <v>49585</v>
      </c>
      <c r="P177" s="231">
        <v>49223</v>
      </c>
      <c r="Q177" s="231">
        <v>48596</v>
      </c>
      <c r="R177" s="231">
        <v>52274</v>
      </c>
      <c r="S177" s="231">
        <v>51517</v>
      </c>
      <c r="T177" s="231">
        <v>53630</v>
      </c>
      <c r="U177" s="231">
        <v>55369</v>
      </c>
      <c r="V177" s="231">
        <v>62391</v>
      </c>
      <c r="W177" s="231">
        <v>71615</v>
      </c>
      <c r="X177" s="231">
        <v>79935</v>
      </c>
      <c r="Y177" s="231">
        <v>79779</v>
      </c>
      <c r="Z177" s="231">
        <v>87909</v>
      </c>
      <c r="AA177" s="231">
        <v>83284</v>
      </c>
      <c r="AB177" s="231">
        <v>90896</v>
      </c>
    </row>
    <row r="178" spans="1:28" ht="12.75" customHeight="1">
      <c r="A178" s="166">
        <v>172</v>
      </c>
      <c r="B178" s="166" t="s">
        <v>1834</v>
      </c>
      <c r="C178" s="166">
        <v>12072</v>
      </c>
      <c r="D178" s="166" t="s">
        <v>780</v>
      </c>
      <c r="E178" s="166"/>
      <c r="F178" s="166"/>
      <c r="G178" s="166" t="s">
        <v>110</v>
      </c>
      <c r="H178" s="166" t="s">
        <v>1282</v>
      </c>
      <c r="I178" s="231">
        <v>21931</v>
      </c>
      <c r="J178" s="231">
        <v>30923</v>
      </c>
      <c r="K178" s="231">
        <v>33672</v>
      </c>
      <c r="L178" s="231">
        <v>35508</v>
      </c>
      <c r="M178" s="231">
        <v>34359</v>
      </c>
      <c r="N178" s="231">
        <v>36264</v>
      </c>
      <c r="O178" s="231">
        <v>46717</v>
      </c>
      <c r="P178" s="231">
        <v>53254</v>
      </c>
      <c r="Q178" s="231">
        <v>56261</v>
      </c>
      <c r="R178" s="231">
        <v>53690</v>
      </c>
      <c r="S178" s="231">
        <v>57144</v>
      </c>
      <c r="T178" s="231">
        <v>66536</v>
      </c>
      <c r="U178" s="231">
        <v>65937</v>
      </c>
      <c r="V178" s="231">
        <v>51175</v>
      </c>
      <c r="W178" s="231">
        <v>50796</v>
      </c>
      <c r="X178" s="231">
        <v>51273</v>
      </c>
      <c r="Y178" s="231">
        <v>48420</v>
      </c>
      <c r="Z178" s="231">
        <v>54702</v>
      </c>
      <c r="AA178" s="231">
        <v>57541</v>
      </c>
      <c r="AB178" s="231">
        <v>58887</v>
      </c>
    </row>
    <row r="179" spans="1:28" ht="12.75" customHeight="1">
      <c r="A179" s="166">
        <v>173</v>
      </c>
      <c r="B179" s="166" t="s">
        <v>1835</v>
      </c>
      <c r="C179" s="166">
        <v>12073</v>
      </c>
      <c r="D179" s="166" t="s">
        <v>780</v>
      </c>
      <c r="E179" s="166"/>
      <c r="F179" s="166"/>
      <c r="G179" s="166" t="s">
        <v>110</v>
      </c>
      <c r="H179" s="166" t="s">
        <v>1283</v>
      </c>
      <c r="I179" s="231">
        <v>23466</v>
      </c>
      <c r="J179" s="231">
        <v>33977</v>
      </c>
      <c r="K179" s="231">
        <v>35225</v>
      </c>
      <c r="L179" s="231">
        <v>37618</v>
      </c>
      <c r="M179" s="231">
        <v>42371</v>
      </c>
      <c r="N179" s="231">
        <v>41894</v>
      </c>
      <c r="O179" s="231">
        <v>41448</v>
      </c>
      <c r="P179" s="231">
        <v>46510</v>
      </c>
      <c r="Q179" s="231">
        <v>51053</v>
      </c>
      <c r="R179" s="231">
        <v>49454</v>
      </c>
      <c r="S179" s="231">
        <v>48837</v>
      </c>
      <c r="T179" s="231">
        <v>51348</v>
      </c>
      <c r="U179" s="231">
        <v>53331</v>
      </c>
      <c r="V179" s="231">
        <v>59247</v>
      </c>
      <c r="W179" s="231">
        <v>56151</v>
      </c>
      <c r="X179" s="231">
        <v>54787</v>
      </c>
      <c r="Y179" s="231">
        <v>48729</v>
      </c>
      <c r="Z179" s="231">
        <v>56199</v>
      </c>
      <c r="AA179" s="231">
        <v>52743</v>
      </c>
      <c r="AB179" s="231">
        <v>56661</v>
      </c>
    </row>
    <row r="180" spans="1:28" ht="24.75" customHeight="1">
      <c r="A180" s="166">
        <v>174</v>
      </c>
      <c r="B180" s="167" t="s">
        <v>1284</v>
      </c>
      <c r="C180" s="167" t="s">
        <v>1285</v>
      </c>
      <c r="D180" s="167" t="s">
        <v>781</v>
      </c>
      <c r="E180" s="166" t="s">
        <v>108</v>
      </c>
      <c r="F180" s="166" t="s">
        <v>109</v>
      </c>
      <c r="G180" s="166"/>
      <c r="H180" s="167" t="s">
        <v>797</v>
      </c>
      <c r="I180" s="230">
        <v>47259</v>
      </c>
      <c r="J180" s="230">
        <v>50312</v>
      </c>
      <c r="K180" s="230">
        <v>52641</v>
      </c>
      <c r="L180" s="230">
        <v>53472</v>
      </c>
      <c r="M180" s="230">
        <v>55270</v>
      </c>
      <c r="N180" s="230">
        <v>56164</v>
      </c>
      <c r="O180" s="230">
        <v>55771</v>
      </c>
      <c r="P180" s="230">
        <v>56787</v>
      </c>
      <c r="Q180" s="230">
        <v>57852</v>
      </c>
      <c r="R180" s="230">
        <v>59710</v>
      </c>
      <c r="S180" s="230">
        <v>61272</v>
      </c>
      <c r="T180" s="230">
        <v>61339</v>
      </c>
      <c r="U180" s="230">
        <v>62323</v>
      </c>
      <c r="V180" s="230">
        <v>64563</v>
      </c>
      <c r="W180" s="230">
        <v>65816</v>
      </c>
      <c r="X180" s="230">
        <v>66331</v>
      </c>
      <c r="Y180" s="230">
        <v>60943</v>
      </c>
      <c r="Z180" s="230">
        <v>64942</v>
      </c>
      <c r="AA180" s="230">
        <v>66183</v>
      </c>
      <c r="AB180" s="230">
        <v>66939</v>
      </c>
    </row>
    <row r="181" spans="1:28" ht="12.75" customHeight="1">
      <c r="A181" s="166">
        <v>175</v>
      </c>
      <c r="B181" s="166" t="s">
        <v>1286</v>
      </c>
      <c r="C181" s="166" t="s">
        <v>0</v>
      </c>
      <c r="D181" s="166" t="s">
        <v>781</v>
      </c>
      <c r="E181" s="166"/>
      <c r="F181" s="166"/>
      <c r="G181" s="166" t="s">
        <v>110</v>
      </c>
      <c r="H181" s="166" t="s">
        <v>1</v>
      </c>
      <c r="I181" s="231">
        <v>47837</v>
      </c>
      <c r="J181" s="231">
        <v>51308</v>
      </c>
      <c r="K181" s="231">
        <v>53430</v>
      </c>
      <c r="L181" s="231">
        <v>54076</v>
      </c>
      <c r="M181" s="231">
        <v>56351</v>
      </c>
      <c r="N181" s="231">
        <v>57039</v>
      </c>
      <c r="O181" s="231">
        <v>56791</v>
      </c>
      <c r="P181" s="231">
        <v>58103</v>
      </c>
      <c r="Q181" s="231">
        <v>59388</v>
      </c>
      <c r="R181" s="231">
        <v>61333</v>
      </c>
      <c r="S181" s="231">
        <v>62464</v>
      </c>
      <c r="T181" s="231">
        <v>62866</v>
      </c>
      <c r="U181" s="231">
        <v>63487</v>
      </c>
      <c r="V181" s="231">
        <v>66137</v>
      </c>
      <c r="W181" s="231">
        <v>67978</v>
      </c>
      <c r="X181" s="231">
        <v>68966</v>
      </c>
      <c r="Y181" s="231">
        <v>62184</v>
      </c>
      <c r="Z181" s="231">
        <v>66483</v>
      </c>
      <c r="AA181" s="231">
        <v>67643</v>
      </c>
      <c r="AB181" s="231">
        <v>68368</v>
      </c>
    </row>
    <row r="182" spans="1:28" ht="12.75" customHeight="1">
      <c r="A182" s="166">
        <v>176</v>
      </c>
      <c r="B182" s="166" t="s">
        <v>2</v>
      </c>
      <c r="C182" s="166" t="s">
        <v>3</v>
      </c>
      <c r="D182" s="166" t="s">
        <v>781</v>
      </c>
      <c r="E182" s="166"/>
      <c r="F182" s="166"/>
      <c r="G182" s="166" t="s">
        <v>110</v>
      </c>
      <c r="H182" s="166" t="s">
        <v>4</v>
      </c>
      <c r="I182" s="231">
        <v>44116</v>
      </c>
      <c r="J182" s="231">
        <v>44914</v>
      </c>
      <c r="K182" s="231">
        <v>48263</v>
      </c>
      <c r="L182" s="231">
        <v>50168</v>
      </c>
      <c r="M182" s="231">
        <v>49324</v>
      </c>
      <c r="N182" s="231">
        <v>51281</v>
      </c>
      <c r="O182" s="231">
        <v>50164</v>
      </c>
      <c r="P182" s="231">
        <v>49540</v>
      </c>
      <c r="Q182" s="231">
        <v>49353</v>
      </c>
      <c r="R182" s="231">
        <v>50521</v>
      </c>
      <c r="S182" s="231">
        <v>54446</v>
      </c>
      <c r="T182" s="231">
        <v>52648</v>
      </c>
      <c r="U182" s="231">
        <v>55755</v>
      </c>
      <c r="V182" s="231">
        <v>56039</v>
      </c>
      <c r="W182" s="231">
        <v>54368</v>
      </c>
      <c r="X182" s="231">
        <v>52770</v>
      </c>
      <c r="Y182" s="231">
        <v>54641</v>
      </c>
      <c r="Z182" s="231">
        <v>57024</v>
      </c>
      <c r="AA182" s="231">
        <v>58653</v>
      </c>
      <c r="AB182" s="231">
        <v>59618</v>
      </c>
    </row>
    <row r="183" spans="1:28" ht="24.75" customHeight="1">
      <c r="A183" s="166">
        <v>177</v>
      </c>
      <c r="B183" s="167" t="s">
        <v>5</v>
      </c>
      <c r="C183" s="167" t="s">
        <v>6</v>
      </c>
      <c r="D183" s="167" t="s">
        <v>782</v>
      </c>
      <c r="E183" s="166" t="s">
        <v>108</v>
      </c>
      <c r="F183" s="166" t="s">
        <v>109</v>
      </c>
      <c r="G183" s="166" t="s">
        <v>110</v>
      </c>
      <c r="H183" s="167" t="s">
        <v>7</v>
      </c>
      <c r="I183" s="230">
        <v>59986</v>
      </c>
      <c r="J183" s="230">
        <v>64960</v>
      </c>
      <c r="K183" s="230">
        <v>67499</v>
      </c>
      <c r="L183" s="230">
        <v>69513</v>
      </c>
      <c r="M183" s="230">
        <v>72520</v>
      </c>
      <c r="N183" s="230">
        <v>73345</v>
      </c>
      <c r="O183" s="230">
        <v>73085</v>
      </c>
      <c r="P183" s="230">
        <v>73396</v>
      </c>
      <c r="Q183" s="230">
        <v>76568</v>
      </c>
      <c r="R183" s="230">
        <v>78452</v>
      </c>
      <c r="S183" s="230">
        <v>79179</v>
      </c>
      <c r="T183" s="230">
        <v>80850</v>
      </c>
      <c r="U183" s="230">
        <v>81600</v>
      </c>
      <c r="V183" s="230">
        <v>82216</v>
      </c>
      <c r="W183" s="230">
        <v>83017</v>
      </c>
      <c r="X183" s="230">
        <v>83799</v>
      </c>
      <c r="Y183" s="230">
        <v>79150</v>
      </c>
      <c r="Z183" s="230">
        <v>80663</v>
      </c>
      <c r="AA183" s="230">
        <v>80336</v>
      </c>
      <c r="AB183" s="230">
        <v>81315</v>
      </c>
    </row>
    <row r="184" spans="1:28" s="136" customFormat="1" ht="24.75" customHeight="1">
      <c r="A184" s="166">
        <v>178</v>
      </c>
      <c r="B184" s="167" t="s">
        <v>8</v>
      </c>
      <c r="C184" s="167" t="s">
        <v>9</v>
      </c>
      <c r="D184" s="167" t="s">
        <v>783</v>
      </c>
      <c r="E184" s="166" t="s">
        <v>108</v>
      </c>
      <c r="F184" s="166"/>
      <c r="G184" s="166"/>
      <c r="H184" s="167" t="s">
        <v>10</v>
      </c>
      <c r="I184" s="230">
        <v>51495</v>
      </c>
      <c r="J184" s="230">
        <v>55000</v>
      </c>
      <c r="K184" s="230">
        <v>56827</v>
      </c>
      <c r="L184" s="230">
        <v>58110</v>
      </c>
      <c r="M184" s="230">
        <v>59358</v>
      </c>
      <c r="N184" s="230">
        <v>59904</v>
      </c>
      <c r="O184" s="230">
        <v>61239</v>
      </c>
      <c r="P184" s="230">
        <v>61319</v>
      </c>
      <c r="Q184" s="230">
        <v>62892</v>
      </c>
      <c r="R184" s="230">
        <v>63641</v>
      </c>
      <c r="S184" s="230">
        <v>65755</v>
      </c>
      <c r="T184" s="230">
        <v>66564</v>
      </c>
      <c r="U184" s="230">
        <v>67658</v>
      </c>
      <c r="V184" s="230">
        <v>69597</v>
      </c>
      <c r="W184" s="230">
        <v>71360</v>
      </c>
      <c r="X184" s="230">
        <v>71503</v>
      </c>
      <c r="Y184" s="230">
        <v>67261</v>
      </c>
      <c r="Z184" s="230">
        <v>69484</v>
      </c>
      <c r="AA184" s="230">
        <v>70639</v>
      </c>
      <c r="AB184" s="230">
        <v>70524</v>
      </c>
    </row>
    <row r="185" spans="1:28" s="136" customFormat="1" ht="12.75" customHeight="1">
      <c r="A185" s="166">
        <v>179</v>
      </c>
      <c r="B185" s="166" t="s">
        <v>11</v>
      </c>
      <c r="C185" s="166" t="s">
        <v>12</v>
      </c>
      <c r="D185" s="166" t="s">
        <v>783</v>
      </c>
      <c r="E185" s="166"/>
      <c r="F185" s="166" t="s">
        <v>109</v>
      </c>
      <c r="G185" s="166"/>
      <c r="H185" s="166" t="s">
        <v>13</v>
      </c>
      <c r="I185" s="231">
        <v>55445</v>
      </c>
      <c r="J185" s="231">
        <v>59617</v>
      </c>
      <c r="K185" s="231">
        <v>62169</v>
      </c>
      <c r="L185" s="231">
        <v>63697</v>
      </c>
      <c r="M185" s="231">
        <v>64889</v>
      </c>
      <c r="N185" s="231">
        <v>65366</v>
      </c>
      <c r="O185" s="231">
        <v>67063</v>
      </c>
      <c r="P185" s="231">
        <v>66820</v>
      </c>
      <c r="Q185" s="231">
        <v>68572</v>
      </c>
      <c r="R185" s="231">
        <v>69055</v>
      </c>
      <c r="S185" s="231">
        <v>71482</v>
      </c>
      <c r="T185" s="231">
        <v>72295</v>
      </c>
      <c r="U185" s="231">
        <v>73287</v>
      </c>
      <c r="V185" s="231">
        <v>75426</v>
      </c>
      <c r="W185" s="231">
        <v>77357</v>
      </c>
      <c r="X185" s="231">
        <v>77379</v>
      </c>
      <c r="Y185" s="231">
        <v>72803</v>
      </c>
      <c r="Z185" s="231">
        <v>75114</v>
      </c>
      <c r="AA185" s="231">
        <v>76386</v>
      </c>
      <c r="AB185" s="231">
        <v>76306</v>
      </c>
    </row>
    <row r="186" spans="1:28" ht="12.75" customHeight="1">
      <c r="A186" s="166">
        <v>180</v>
      </c>
      <c r="B186" s="166" t="s">
        <v>14</v>
      </c>
      <c r="C186" s="166" t="s">
        <v>15</v>
      </c>
      <c r="D186" s="166" t="s">
        <v>783</v>
      </c>
      <c r="E186" s="166"/>
      <c r="F186" s="166"/>
      <c r="G186" s="166" t="s">
        <v>110</v>
      </c>
      <c r="H186" s="166" t="s">
        <v>156</v>
      </c>
      <c r="I186" s="231">
        <v>45956</v>
      </c>
      <c r="J186" s="231">
        <v>49018</v>
      </c>
      <c r="K186" s="231">
        <v>51936</v>
      </c>
      <c r="L186" s="231">
        <v>54367</v>
      </c>
      <c r="M186" s="231">
        <v>54827</v>
      </c>
      <c r="N186" s="231">
        <v>55213</v>
      </c>
      <c r="O186" s="231">
        <v>54539</v>
      </c>
      <c r="P186" s="231">
        <v>53315</v>
      </c>
      <c r="Q186" s="231">
        <v>56556</v>
      </c>
      <c r="R186" s="231">
        <v>58109</v>
      </c>
      <c r="S186" s="231">
        <v>56647</v>
      </c>
      <c r="T186" s="231">
        <v>59381</v>
      </c>
      <c r="U186" s="231">
        <v>59910</v>
      </c>
      <c r="V186" s="231">
        <v>61172</v>
      </c>
      <c r="W186" s="231">
        <v>60977</v>
      </c>
      <c r="X186" s="231">
        <v>62208</v>
      </c>
      <c r="Y186" s="231">
        <v>59916</v>
      </c>
      <c r="Z186" s="231">
        <v>62627</v>
      </c>
      <c r="AA186" s="231">
        <v>64299</v>
      </c>
      <c r="AB186" s="231">
        <v>63857</v>
      </c>
    </row>
    <row r="187" spans="1:28" ht="12.75" customHeight="1">
      <c r="A187" s="166">
        <v>181</v>
      </c>
      <c r="B187" s="166" t="s">
        <v>16</v>
      </c>
      <c r="C187" s="166" t="s">
        <v>17</v>
      </c>
      <c r="D187" s="166" t="s">
        <v>783</v>
      </c>
      <c r="E187" s="166"/>
      <c r="F187" s="166"/>
      <c r="G187" s="166" t="s">
        <v>110</v>
      </c>
      <c r="H187" s="166" t="s">
        <v>18</v>
      </c>
      <c r="I187" s="231">
        <v>61706</v>
      </c>
      <c r="J187" s="231">
        <v>66998</v>
      </c>
      <c r="K187" s="231">
        <v>71592</v>
      </c>
      <c r="L187" s="231">
        <v>73243</v>
      </c>
      <c r="M187" s="231">
        <v>74428</v>
      </c>
      <c r="N187" s="231">
        <v>72806</v>
      </c>
      <c r="O187" s="231">
        <v>77288</v>
      </c>
      <c r="P187" s="231">
        <v>75729</v>
      </c>
      <c r="Q187" s="231">
        <v>77834</v>
      </c>
      <c r="R187" s="231">
        <v>78497</v>
      </c>
      <c r="S187" s="231">
        <v>80403</v>
      </c>
      <c r="T187" s="231">
        <v>82160</v>
      </c>
      <c r="U187" s="231">
        <v>82887</v>
      </c>
      <c r="V187" s="231">
        <v>85181</v>
      </c>
      <c r="W187" s="231">
        <v>85602</v>
      </c>
      <c r="X187" s="231">
        <v>85703</v>
      </c>
      <c r="Y187" s="231">
        <v>81218</v>
      </c>
      <c r="Z187" s="231">
        <v>83459</v>
      </c>
      <c r="AA187" s="231">
        <v>84735</v>
      </c>
      <c r="AB187" s="231">
        <v>84427</v>
      </c>
    </row>
    <row r="188" spans="1:28" ht="12.75" customHeight="1">
      <c r="A188" s="166">
        <v>182</v>
      </c>
      <c r="B188" s="166" t="s">
        <v>19</v>
      </c>
      <c r="C188" s="166" t="s">
        <v>20</v>
      </c>
      <c r="D188" s="166" t="s">
        <v>783</v>
      </c>
      <c r="E188" s="166"/>
      <c r="F188" s="166"/>
      <c r="G188" s="166" t="s">
        <v>110</v>
      </c>
      <c r="H188" s="166" t="s">
        <v>21</v>
      </c>
      <c r="I188" s="231">
        <v>52428</v>
      </c>
      <c r="J188" s="231">
        <v>54731</v>
      </c>
      <c r="K188" s="231">
        <v>55426</v>
      </c>
      <c r="L188" s="231">
        <v>54247</v>
      </c>
      <c r="M188" s="231">
        <v>55909</v>
      </c>
      <c r="N188" s="231">
        <v>55850</v>
      </c>
      <c r="O188" s="231">
        <v>59270</v>
      </c>
      <c r="P188" s="231">
        <v>59397</v>
      </c>
      <c r="Q188" s="231">
        <v>59929</v>
      </c>
      <c r="R188" s="231">
        <v>60753</v>
      </c>
      <c r="S188" s="231">
        <v>62685</v>
      </c>
      <c r="T188" s="231">
        <v>63673</v>
      </c>
      <c r="U188" s="231">
        <v>63068</v>
      </c>
      <c r="V188" s="231">
        <v>62186</v>
      </c>
      <c r="W188" s="231">
        <v>62296</v>
      </c>
      <c r="X188" s="231">
        <v>61419</v>
      </c>
      <c r="Y188" s="231">
        <v>57923</v>
      </c>
      <c r="Z188" s="231">
        <v>59631</v>
      </c>
      <c r="AA188" s="231">
        <v>60410</v>
      </c>
      <c r="AB188" s="231">
        <v>60863</v>
      </c>
    </row>
    <row r="189" spans="1:28" ht="12.75" customHeight="1">
      <c r="A189" s="166">
        <v>183</v>
      </c>
      <c r="B189" s="166" t="s">
        <v>22</v>
      </c>
      <c r="C189" s="166" t="s">
        <v>23</v>
      </c>
      <c r="D189" s="166" t="s">
        <v>783</v>
      </c>
      <c r="E189" s="166"/>
      <c r="F189" s="166"/>
      <c r="G189" s="166" t="s">
        <v>110</v>
      </c>
      <c r="H189" s="166" t="s">
        <v>24</v>
      </c>
      <c r="I189" s="231">
        <v>55941</v>
      </c>
      <c r="J189" s="231">
        <v>61901</v>
      </c>
      <c r="K189" s="231">
        <v>63927</v>
      </c>
      <c r="L189" s="231">
        <v>64367</v>
      </c>
      <c r="M189" s="231">
        <v>65999</v>
      </c>
      <c r="N189" s="231">
        <v>68440</v>
      </c>
      <c r="O189" s="231">
        <v>71140</v>
      </c>
      <c r="P189" s="231">
        <v>70488</v>
      </c>
      <c r="Q189" s="231">
        <v>71622</v>
      </c>
      <c r="R189" s="231">
        <v>72633</v>
      </c>
      <c r="S189" s="231">
        <v>77399</v>
      </c>
      <c r="T189" s="231">
        <v>77696</v>
      </c>
      <c r="U189" s="231">
        <v>78767</v>
      </c>
      <c r="V189" s="231">
        <v>80894</v>
      </c>
      <c r="W189" s="231">
        <v>84101</v>
      </c>
      <c r="X189" s="231">
        <v>84255</v>
      </c>
      <c r="Y189" s="231">
        <v>80754</v>
      </c>
      <c r="Z189" s="231">
        <v>82037</v>
      </c>
      <c r="AA189" s="231">
        <v>79814</v>
      </c>
      <c r="AB189" s="231">
        <v>80645</v>
      </c>
    </row>
    <row r="190" spans="1:28" ht="12.75" customHeight="1">
      <c r="A190" s="166">
        <v>184</v>
      </c>
      <c r="B190" s="166" t="s">
        <v>25</v>
      </c>
      <c r="C190" s="166" t="s">
        <v>26</v>
      </c>
      <c r="D190" s="166" t="s">
        <v>783</v>
      </c>
      <c r="E190" s="166"/>
      <c r="F190" s="166"/>
      <c r="G190" s="166" t="s">
        <v>110</v>
      </c>
      <c r="H190" s="166" t="s">
        <v>27</v>
      </c>
      <c r="I190" s="231">
        <v>47775</v>
      </c>
      <c r="J190" s="231">
        <v>50990</v>
      </c>
      <c r="K190" s="231">
        <v>50049</v>
      </c>
      <c r="L190" s="231">
        <v>52989</v>
      </c>
      <c r="M190" s="231">
        <v>54474</v>
      </c>
      <c r="N190" s="231">
        <v>56561</v>
      </c>
      <c r="O190" s="231">
        <v>55705</v>
      </c>
      <c r="P190" s="231">
        <v>57120</v>
      </c>
      <c r="Q190" s="231">
        <v>60238</v>
      </c>
      <c r="R190" s="231">
        <v>61100</v>
      </c>
      <c r="S190" s="231">
        <v>64594</v>
      </c>
      <c r="T190" s="231">
        <v>67219</v>
      </c>
      <c r="U190" s="231">
        <v>69872</v>
      </c>
      <c r="V190" s="231">
        <v>68888</v>
      </c>
      <c r="W190" s="231">
        <v>70109</v>
      </c>
      <c r="X190" s="231">
        <v>72025</v>
      </c>
      <c r="Y190" s="231">
        <v>67750</v>
      </c>
      <c r="Z190" s="231">
        <v>70947</v>
      </c>
      <c r="AA190" s="231">
        <v>68787</v>
      </c>
      <c r="AB190" s="231">
        <v>70178</v>
      </c>
    </row>
    <row r="191" spans="1:28" ht="12.75" customHeight="1">
      <c r="A191" s="166">
        <v>185</v>
      </c>
      <c r="B191" s="166" t="s">
        <v>28</v>
      </c>
      <c r="C191" s="166" t="s">
        <v>29</v>
      </c>
      <c r="D191" s="166" t="s">
        <v>783</v>
      </c>
      <c r="E191" s="166"/>
      <c r="F191" s="166"/>
      <c r="G191" s="166" t="s">
        <v>110</v>
      </c>
      <c r="H191" s="166" t="s">
        <v>30</v>
      </c>
      <c r="I191" s="231">
        <v>45528</v>
      </c>
      <c r="J191" s="231">
        <v>48285</v>
      </c>
      <c r="K191" s="231">
        <v>48959</v>
      </c>
      <c r="L191" s="231">
        <v>50140</v>
      </c>
      <c r="M191" s="231">
        <v>51940</v>
      </c>
      <c r="N191" s="231">
        <v>52876</v>
      </c>
      <c r="O191" s="231">
        <v>52132</v>
      </c>
      <c r="P191" s="231">
        <v>54260</v>
      </c>
      <c r="Q191" s="231">
        <v>55559</v>
      </c>
      <c r="R191" s="231">
        <v>57231</v>
      </c>
      <c r="S191" s="231">
        <v>58053</v>
      </c>
      <c r="T191" s="231">
        <v>58233</v>
      </c>
      <c r="U191" s="231">
        <v>58207</v>
      </c>
      <c r="V191" s="231">
        <v>60290</v>
      </c>
      <c r="W191" s="231">
        <v>63239</v>
      </c>
      <c r="X191" s="231">
        <v>64183</v>
      </c>
      <c r="Y191" s="231">
        <v>58588</v>
      </c>
      <c r="Z191" s="231">
        <v>60698</v>
      </c>
      <c r="AA191" s="231">
        <v>62427</v>
      </c>
      <c r="AB191" s="231">
        <v>61815</v>
      </c>
    </row>
    <row r="192" spans="1:28" ht="12.75" customHeight="1">
      <c r="A192" s="166">
        <v>186</v>
      </c>
      <c r="B192" s="166" t="s">
        <v>31</v>
      </c>
      <c r="C192" s="166" t="s">
        <v>32</v>
      </c>
      <c r="D192" s="166" t="s">
        <v>783</v>
      </c>
      <c r="E192" s="166"/>
      <c r="F192" s="166"/>
      <c r="G192" s="166" t="s">
        <v>110</v>
      </c>
      <c r="H192" s="166" t="s">
        <v>33</v>
      </c>
      <c r="I192" s="231">
        <v>52252</v>
      </c>
      <c r="J192" s="231">
        <v>55432</v>
      </c>
      <c r="K192" s="231">
        <v>58235</v>
      </c>
      <c r="L192" s="231">
        <v>59218</v>
      </c>
      <c r="M192" s="231">
        <v>60314</v>
      </c>
      <c r="N192" s="231">
        <v>61775</v>
      </c>
      <c r="O192" s="231">
        <v>63953</v>
      </c>
      <c r="P192" s="231">
        <v>62203</v>
      </c>
      <c r="Q192" s="231">
        <v>60702</v>
      </c>
      <c r="R192" s="231">
        <v>62490</v>
      </c>
      <c r="S192" s="231">
        <v>65199</v>
      </c>
      <c r="T192" s="231">
        <v>64174</v>
      </c>
      <c r="U192" s="231">
        <v>65512</v>
      </c>
      <c r="V192" s="231">
        <v>69303</v>
      </c>
      <c r="W192" s="231">
        <v>72257</v>
      </c>
      <c r="X192" s="231">
        <v>68934</v>
      </c>
      <c r="Y192" s="231">
        <v>63501</v>
      </c>
      <c r="Z192" s="231">
        <v>68917</v>
      </c>
      <c r="AA192" s="231">
        <v>75480</v>
      </c>
      <c r="AB192" s="231">
        <v>71437</v>
      </c>
    </row>
    <row r="193" spans="1:28" ht="12.75" customHeight="1">
      <c r="A193" s="166">
        <v>187</v>
      </c>
      <c r="B193" s="166" t="s">
        <v>34</v>
      </c>
      <c r="C193" s="166" t="s">
        <v>35</v>
      </c>
      <c r="D193" s="166" t="s">
        <v>783</v>
      </c>
      <c r="E193" s="166"/>
      <c r="F193" s="166"/>
      <c r="G193" s="166" t="s">
        <v>110</v>
      </c>
      <c r="H193" s="166" t="s">
        <v>36</v>
      </c>
      <c r="I193" s="231">
        <v>71657</v>
      </c>
      <c r="J193" s="231">
        <v>77896</v>
      </c>
      <c r="K193" s="231">
        <v>81407</v>
      </c>
      <c r="L193" s="231">
        <v>84111</v>
      </c>
      <c r="M193" s="231">
        <v>87972</v>
      </c>
      <c r="N193" s="231">
        <v>85324</v>
      </c>
      <c r="O193" s="231">
        <v>85804</v>
      </c>
      <c r="P193" s="231">
        <v>87237</v>
      </c>
      <c r="Q193" s="231">
        <v>88932</v>
      </c>
      <c r="R193" s="231">
        <v>89208</v>
      </c>
      <c r="S193" s="231">
        <v>91393</v>
      </c>
      <c r="T193" s="231">
        <v>90049</v>
      </c>
      <c r="U193" s="231">
        <v>91731</v>
      </c>
      <c r="V193" s="231">
        <v>97197</v>
      </c>
      <c r="W193" s="231">
        <v>104087</v>
      </c>
      <c r="X193" s="231">
        <v>101961</v>
      </c>
      <c r="Y193" s="231">
        <v>91095</v>
      </c>
      <c r="Z193" s="231">
        <v>90544</v>
      </c>
      <c r="AA193" s="231">
        <v>86099</v>
      </c>
      <c r="AB193" s="231">
        <v>90266</v>
      </c>
    </row>
    <row r="194" spans="1:28" ht="12.75" customHeight="1">
      <c r="A194" s="166">
        <v>188</v>
      </c>
      <c r="B194" s="166" t="s">
        <v>37</v>
      </c>
      <c r="C194" s="166" t="s">
        <v>38</v>
      </c>
      <c r="D194" s="166" t="s">
        <v>783</v>
      </c>
      <c r="E194" s="166"/>
      <c r="F194" s="166"/>
      <c r="G194" s="166" t="s">
        <v>110</v>
      </c>
      <c r="H194" s="166" t="s">
        <v>39</v>
      </c>
      <c r="I194" s="231">
        <v>46549</v>
      </c>
      <c r="J194" s="231">
        <v>49378</v>
      </c>
      <c r="K194" s="231">
        <v>51012</v>
      </c>
      <c r="L194" s="231">
        <v>52359</v>
      </c>
      <c r="M194" s="231">
        <v>54593</v>
      </c>
      <c r="N194" s="231">
        <v>55988</v>
      </c>
      <c r="O194" s="231">
        <v>57600</v>
      </c>
      <c r="P194" s="231">
        <v>58879</v>
      </c>
      <c r="Q194" s="231">
        <v>61230</v>
      </c>
      <c r="R194" s="231">
        <v>60903</v>
      </c>
      <c r="S194" s="231">
        <v>63556</v>
      </c>
      <c r="T194" s="231">
        <v>61440</v>
      </c>
      <c r="U194" s="231">
        <v>62757</v>
      </c>
      <c r="V194" s="231">
        <v>66121</v>
      </c>
      <c r="W194" s="231">
        <v>66148</v>
      </c>
      <c r="X194" s="231">
        <v>65512</v>
      </c>
      <c r="Y194" s="231">
        <v>63370</v>
      </c>
      <c r="Z194" s="231">
        <v>66287</v>
      </c>
      <c r="AA194" s="231">
        <v>68344</v>
      </c>
      <c r="AB194" s="231">
        <v>67209</v>
      </c>
    </row>
    <row r="195" spans="1:28" ht="12.75" customHeight="1">
      <c r="A195" s="166">
        <v>189</v>
      </c>
      <c r="B195" s="166" t="s">
        <v>40</v>
      </c>
      <c r="C195" s="166" t="s">
        <v>41</v>
      </c>
      <c r="D195" s="166" t="s">
        <v>783</v>
      </c>
      <c r="E195" s="166"/>
      <c r="F195" s="166"/>
      <c r="G195" s="166" t="s">
        <v>110</v>
      </c>
      <c r="H195" s="166" t="s">
        <v>42</v>
      </c>
      <c r="I195" s="231">
        <v>80947</v>
      </c>
      <c r="J195" s="231">
        <v>86972</v>
      </c>
      <c r="K195" s="231">
        <v>89193</v>
      </c>
      <c r="L195" s="231">
        <v>92626</v>
      </c>
      <c r="M195" s="231">
        <v>92176</v>
      </c>
      <c r="N195" s="231">
        <v>99301</v>
      </c>
      <c r="O195" s="231">
        <v>96883</v>
      </c>
      <c r="P195" s="231">
        <v>95648</v>
      </c>
      <c r="Q195" s="231">
        <v>98163</v>
      </c>
      <c r="R195" s="231">
        <v>91026</v>
      </c>
      <c r="S195" s="231">
        <v>96588</v>
      </c>
      <c r="T195" s="231">
        <v>98372</v>
      </c>
      <c r="U195" s="231">
        <v>96957</v>
      </c>
      <c r="V195" s="231">
        <v>99912</v>
      </c>
      <c r="W195" s="231">
        <v>106159</v>
      </c>
      <c r="X195" s="231">
        <v>106881</v>
      </c>
      <c r="Y195" s="231">
        <v>96419</v>
      </c>
      <c r="Z195" s="231">
        <v>98862</v>
      </c>
      <c r="AA195" s="231">
        <v>105867</v>
      </c>
      <c r="AB195" s="231">
        <v>106547</v>
      </c>
    </row>
    <row r="196" spans="1:28" ht="12.75" customHeight="1">
      <c r="A196" s="166">
        <v>190</v>
      </c>
      <c r="B196" s="166" t="s">
        <v>43</v>
      </c>
      <c r="C196" s="166" t="s">
        <v>44</v>
      </c>
      <c r="D196" s="166" t="s">
        <v>783</v>
      </c>
      <c r="E196" s="166"/>
      <c r="F196" s="166"/>
      <c r="G196" s="166" t="s">
        <v>110</v>
      </c>
      <c r="H196" s="166" t="s">
        <v>45</v>
      </c>
      <c r="I196" s="231">
        <v>40144</v>
      </c>
      <c r="J196" s="231">
        <v>42273</v>
      </c>
      <c r="K196" s="231">
        <v>43692</v>
      </c>
      <c r="L196" s="231">
        <v>44165</v>
      </c>
      <c r="M196" s="231">
        <v>43539</v>
      </c>
      <c r="N196" s="231">
        <v>45510</v>
      </c>
      <c r="O196" s="231">
        <v>47550</v>
      </c>
      <c r="P196" s="231">
        <v>47226</v>
      </c>
      <c r="Q196" s="231">
        <v>49698</v>
      </c>
      <c r="R196" s="231">
        <v>51343</v>
      </c>
      <c r="S196" s="231">
        <v>52196</v>
      </c>
      <c r="T196" s="231">
        <v>56069</v>
      </c>
      <c r="U196" s="231">
        <v>57379</v>
      </c>
      <c r="V196" s="231">
        <v>57338</v>
      </c>
      <c r="W196" s="231">
        <v>58095</v>
      </c>
      <c r="X196" s="231">
        <v>56606</v>
      </c>
      <c r="Y196" s="231">
        <v>54050</v>
      </c>
      <c r="Z196" s="231">
        <v>58848</v>
      </c>
      <c r="AA196" s="231">
        <v>61599</v>
      </c>
      <c r="AB196" s="231">
        <v>60351</v>
      </c>
    </row>
    <row r="197" spans="1:28" ht="12.75" customHeight="1">
      <c r="A197" s="166">
        <v>191</v>
      </c>
      <c r="B197" s="166" t="s">
        <v>46</v>
      </c>
      <c r="C197" s="166" t="s">
        <v>47</v>
      </c>
      <c r="D197" s="166" t="s">
        <v>783</v>
      </c>
      <c r="E197" s="166"/>
      <c r="F197" s="166"/>
      <c r="G197" s="166" t="s">
        <v>110</v>
      </c>
      <c r="H197" s="166" t="s">
        <v>48</v>
      </c>
      <c r="I197" s="231">
        <v>48928</v>
      </c>
      <c r="J197" s="231">
        <v>52228</v>
      </c>
      <c r="K197" s="231">
        <v>53771</v>
      </c>
      <c r="L197" s="231">
        <v>53521</v>
      </c>
      <c r="M197" s="231">
        <v>52959</v>
      </c>
      <c r="N197" s="231">
        <v>54069</v>
      </c>
      <c r="O197" s="231">
        <v>53991</v>
      </c>
      <c r="P197" s="231">
        <v>55055</v>
      </c>
      <c r="Q197" s="231">
        <v>55140</v>
      </c>
      <c r="R197" s="231">
        <v>56484</v>
      </c>
      <c r="S197" s="231">
        <v>59727</v>
      </c>
      <c r="T197" s="231">
        <v>59791</v>
      </c>
      <c r="U197" s="231">
        <v>62125</v>
      </c>
      <c r="V197" s="231">
        <v>63894</v>
      </c>
      <c r="W197" s="231">
        <v>67098</v>
      </c>
      <c r="X197" s="231">
        <v>66674</v>
      </c>
      <c r="Y197" s="231">
        <v>63197</v>
      </c>
      <c r="Z197" s="231">
        <v>64838</v>
      </c>
      <c r="AA197" s="231">
        <v>67738</v>
      </c>
      <c r="AB197" s="231">
        <v>67735</v>
      </c>
    </row>
    <row r="198" spans="1:28" ht="12.75" customHeight="1">
      <c r="A198" s="166">
        <v>192</v>
      </c>
      <c r="B198" s="166" t="s">
        <v>49</v>
      </c>
      <c r="C198" s="166" t="s">
        <v>50</v>
      </c>
      <c r="D198" s="166" t="s">
        <v>783</v>
      </c>
      <c r="E198" s="166"/>
      <c r="F198" s="166"/>
      <c r="G198" s="166" t="s">
        <v>110</v>
      </c>
      <c r="H198" s="166" t="s">
        <v>51</v>
      </c>
      <c r="I198" s="231">
        <v>47509</v>
      </c>
      <c r="J198" s="231">
        <v>49627</v>
      </c>
      <c r="K198" s="231">
        <v>52018</v>
      </c>
      <c r="L198" s="231">
        <v>54018</v>
      </c>
      <c r="M198" s="231">
        <v>53806</v>
      </c>
      <c r="N198" s="231">
        <v>53736</v>
      </c>
      <c r="O198" s="231">
        <v>52207</v>
      </c>
      <c r="P198" s="231">
        <v>52357</v>
      </c>
      <c r="Q198" s="231">
        <v>53298</v>
      </c>
      <c r="R198" s="231">
        <v>55423</v>
      </c>
      <c r="S198" s="231">
        <v>57758</v>
      </c>
      <c r="T198" s="231">
        <v>59327</v>
      </c>
      <c r="U198" s="231">
        <v>60154</v>
      </c>
      <c r="V198" s="231">
        <v>60469</v>
      </c>
      <c r="W198" s="231">
        <v>62870</v>
      </c>
      <c r="X198" s="231">
        <v>63438</v>
      </c>
      <c r="Y198" s="231">
        <v>60282</v>
      </c>
      <c r="Z198" s="231">
        <v>62949</v>
      </c>
      <c r="AA198" s="231">
        <v>64785</v>
      </c>
      <c r="AB198" s="231">
        <v>65233</v>
      </c>
    </row>
    <row r="199" spans="1:28" ht="12.75" customHeight="1">
      <c r="A199" s="166">
        <v>193</v>
      </c>
      <c r="B199" s="166" t="s">
        <v>52</v>
      </c>
      <c r="C199" s="166" t="s">
        <v>53</v>
      </c>
      <c r="D199" s="166" t="s">
        <v>783</v>
      </c>
      <c r="E199" s="166"/>
      <c r="F199" s="166"/>
      <c r="G199" s="166" t="s">
        <v>110</v>
      </c>
      <c r="H199" s="166" t="s">
        <v>54</v>
      </c>
      <c r="I199" s="231">
        <v>43276</v>
      </c>
      <c r="J199" s="231">
        <v>45325</v>
      </c>
      <c r="K199" s="231">
        <v>46366</v>
      </c>
      <c r="L199" s="231">
        <v>47842</v>
      </c>
      <c r="M199" s="231">
        <v>49428</v>
      </c>
      <c r="N199" s="231">
        <v>49436</v>
      </c>
      <c r="O199" s="231">
        <v>49143</v>
      </c>
      <c r="P199" s="231">
        <v>49635</v>
      </c>
      <c r="Q199" s="231">
        <v>51755</v>
      </c>
      <c r="R199" s="231">
        <v>53629</v>
      </c>
      <c r="S199" s="231">
        <v>56588</v>
      </c>
      <c r="T199" s="231">
        <v>57600</v>
      </c>
      <c r="U199" s="231">
        <v>59235</v>
      </c>
      <c r="V199" s="231">
        <v>60206</v>
      </c>
      <c r="W199" s="231">
        <v>62347</v>
      </c>
      <c r="X199" s="231">
        <v>63521</v>
      </c>
      <c r="Y199" s="231">
        <v>59672</v>
      </c>
      <c r="Z199" s="231">
        <v>62445</v>
      </c>
      <c r="AA199" s="231">
        <v>63264</v>
      </c>
      <c r="AB199" s="231">
        <v>62432</v>
      </c>
    </row>
    <row r="200" spans="1:28" ht="12.75" customHeight="1">
      <c r="A200" s="166">
        <v>194</v>
      </c>
      <c r="B200" s="166" t="s">
        <v>55</v>
      </c>
      <c r="C200" s="166" t="s">
        <v>56</v>
      </c>
      <c r="D200" s="166" t="s">
        <v>783</v>
      </c>
      <c r="E200" s="166"/>
      <c r="F200" s="166" t="s">
        <v>109</v>
      </c>
      <c r="G200" s="166"/>
      <c r="H200" s="166" t="s">
        <v>57</v>
      </c>
      <c r="I200" s="231">
        <v>44736</v>
      </c>
      <c r="J200" s="231">
        <v>47194</v>
      </c>
      <c r="K200" s="231">
        <v>47540</v>
      </c>
      <c r="L200" s="231">
        <v>48430</v>
      </c>
      <c r="M200" s="231">
        <v>49919</v>
      </c>
      <c r="N200" s="231">
        <v>50295</v>
      </c>
      <c r="O200" s="231">
        <v>50717</v>
      </c>
      <c r="P200" s="231">
        <v>51901</v>
      </c>
      <c r="Q200" s="231">
        <v>52889</v>
      </c>
      <c r="R200" s="231">
        <v>53857</v>
      </c>
      <c r="S200" s="231">
        <v>54717</v>
      </c>
      <c r="T200" s="231">
        <v>56251</v>
      </c>
      <c r="U200" s="231">
        <v>57621</v>
      </c>
      <c r="V200" s="231">
        <v>59022</v>
      </c>
      <c r="W200" s="231">
        <v>60867</v>
      </c>
      <c r="X200" s="231">
        <v>61686</v>
      </c>
      <c r="Y200" s="231">
        <v>57002</v>
      </c>
      <c r="Z200" s="231">
        <v>59228</v>
      </c>
      <c r="AA200" s="231">
        <v>60578</v>
      </c>
      <c r="AB200" s="231">
        <v>59978</v>
      </c>
    </row>
    <row r="201" spans="1:28" ht="12.75" customHeight="1">
      <c r="A201" s="166">
        <v>195</v>
      </c>
      <c r="B201" s="166" t="s">
        <v>58</v>
      </c>
      <c r="C201" s="166" t="s">
        <v>59</v>
      </c>
      <c r="D201" s="166" t="s">
        <v>783</v>
      </c>
      <c r="E201" s="166"/>
      <c r="F201" s="166"/>
      <c r="G201" s="166" t="s">
        <v>110</v>
      </c>
      <c r="H201" s="166" t="s">
        <v>60</v>
      </c>
      <c r="I201" s="231">
        <v>47456</v>
      </c>
      <c r="J201" s="231">
        <v>50323</v>
      </c>
      <c r="K201" s="231">
        <v>50777</v>
      </c>
      <c r="L201" s="231">
        <v>50554</v>
      </c>
      <c r="M201" s="231">
        <v>50860</v>
      </c>
      <c r="N201" s="231">
        <v>51567</v>
      </c>
      <c r="O201" s="231">
        <v>52076</v>
      </c>
      <c r="P201" s="231">
        <v>53019</v>
      </c>
      <c r="Q201" s="231">
        <v>54805</v>
      </c>
      <c r="R201" s="231">
        <v>56175</v>
      </c>
      <c r="S201" s="231">
        <v>57435</v>
      </c>
      <c r="T201" s="231">
        <v>57628</v>
      </c>
      <c r="U201" s="231">
        <v>58089</v>
      </c>
      <c r="V201" s="231">
        <v>59934</v>
      </c>
      <c r="W201" s="231">
        <v>61742</v>
      </c>
      <c r="X201" s="231">
        <v>61729</v>
      </c>
      <c r="Y201" s="231">
        <v>55743</v>
      </c>
      <c r="Z201" s="231">
        <v>59252</v>
      </c>
      <c r="AA201" s="231">
        <v>60039</v>
      </c>
      <c r="AB201" s="231">
        <v>60070</v>
      </c>
    </row>
    <row r="202" spans="1:28" ht="12.75" customHeight="1">
      <c r="A202" s="166">
        <v>196</v>
      </c>
      <c r="B202" s="166" t="s">
        <v>61</v>
      </c>
      <c r="C202" s="166" t="s">
        <v>62</v>
      </c>
      <c r="D202" s="166" t="s">
        <v>783</v>
      </c>
      <c r="E202" s="166"/>
      <c r="F202" s="166"/>
      <c r="G202" s="166" t="s">
        <v>110</v>
      </c>
      <c r="H202" s="166" t="s">
        <v>63</v>
      </c>
      <c r="I202" s="231">
        <v>44685</v>
      </c>
      <c r="J202" s="231">
        <v>46818</v>
      </c>
      <c r="K202" s="231">
        <v>47216</v>
      </c>
      <c r="L202" s="231">
        <v>48045</v>
      </c>
      <c r="M202" s="231">
        <v>49767</v>
      </c>
      <c r="N202" s="231">
        <v>50759</v>
      </c>
      <c r="O202" s="231">
        <v>50631</v>
      </c>
      <c r="P202" s="231">
        <v>52773</v>
      </c>
      <c r="Q202" s="231">
        <v>51799</v>
      </c>
      <c r="R202" s="231">
        <v>52569</v>
      </c>
      <c r="S202" s="231">
        <v>54369</v>
      </c>
      <c r="T202" s="231">
        <v>57551</v>
      </c>
      <c r="U202" s="231">
        <v>58728</v>
      </c>
      <c r="V202" s="231">
        <v>60712</v>
      </c>
      <c r="W202" s="231">
        <v>63077</v>
      </c>
      <c r="X202" s="231">
        <v>64078</v>
      </c>
      <c r="Y202" s="231">
        <v>58656</v>
      </c>
      <c r="Z202" s="231">
        <v>60884</v>
      </c>
      <c r="AA202" s="231">
        <v>63637</v>
      </c>
      <c r="AB202" s="231">
        <v>61649</v>
      </c>
    </row>
    <row r="203" spans="1:28" ht="12.75" customHeight="1">
      <c r="A203" s="166">
        <v>197</v>
      </c>
      <c r="B203" s="166" t="s">
        <v>64</v>
      </c>
      <c r="C203" s="166" t="s">
        <v>65</v>
      </c>
      <c r="D203" s="166" t="s">
        <v>783</v>
      </c>
      <c r="E203" s="166"/>
      <c r="F203" s="166"/>
      <c r="G203" s="166" t="s">
        <v>110</v>
      </c>
      <c r="H203" s="166" t="s">
        <v>66</v>
      </c>
      <c r="I203" s="231">
        <v>41066</v>
      </c>
      <c r="J203" s="231">
        <v>44023</v>
      </c>
      <c r="K203" s="231">
        <v>44378</v>
      </c>
      <c r="L203" s="231">
        <v>45926</v>
      </c>
      <c r="M203" s="231">
        <v>47317</v>
      </c>
      <c r="N203" s="231">
        <v>47696</v>
      </c>
      <c r="O203" s="231">
        <v>47610</v>
      </c>
      <c r="P203" s="231">
        <v>48733</v>
      </c>
      <c r="Q203" s="231">
        <v>50585</v>
      </c>
      <c r="R203" s="231">
        <v>51981</v>
      </c>
      <c r="S203" s="231">
        <v>53023</v>
      </c>
      <c r="T203" s="231">
        <v>53647</v>
      </c>
      <c r="U203" s="231">
        <v>53730</v>
      </c>
      <c r="V203" s="231">
        <v>54858</v>
      </c>
      <c r="W203" s="231">
        <v>56207</v>
      </c>
      <c r="X203" s="231">
        <v>57435</v>
      </c>
      <c r="Y203" s="231">
        <v>55289</v>
      </c>
      <c r="Z203" s="231">
        <v>56313</v>
      </c>
      <c r="AA203" s="231">
        <v>56749</v>
      </c>
      <c r="AB203" s="231">
        <v>57564</v>
      </c>
    </row>
    <row r="204" spans="1:28" ht="12.75" customHeight="1">
      <c r="A204" s="166">
        <v>198</v>
      </c>
      <c r="B204" s="166" t="s">
        <v>67</v>
      </c>
      <c r="C204" s="166" t="s">
        <v>68</v>
      </c>
      <c r="D204" s="166" t="s">
        <v>783</v>
      </c>
      <c r="E204" s="166"/>
      <c r="F204" s="166"/>
      <c r="G204" s="166" t="s">
        <v>110</v>
      </c>
      <c r="H204" s="166" t="s">
        <v>69</v>
      </c>
      <c r="I204" s="231">
        <v>45741</v>
      </c>
      <c r="J204" s="231">
        <v>48152</v>
      </c>
      <c r="K204" s="231">
        <v>48542</v>
      </c>
      <c r="L204" s="231">
        <v>50023</v>
      </c>
      <c r="M204" s="231">
        <v>52276</v>
      </c>
      <c r="N204" s="231">
        <v>51497</v>
      </c>
      <c r="O204" s="231">
        <v>52958</v>
      </c>
      <c r="P204" s="231">
        <v>53823</v>
      </c>
      <c r="Q204" s="231">
        <v>55415</v>
      </c>
      <c r="R204" s="231">
        <v>55636</v>
      </c>
      <c r="S204" s="231">
        <v>54493</v>
      </c>
      <c r="T204" s="231">
        <v>56539</v>
      </c>
      <c r="U204" s="231">
        <v>59838</v>
      </c>
      <c r="V204" s="231">
        <v>60693</v>
      </c>
      <c r="W204" s="231">
        <v>62728</v>
      </c>
      <c r="X204" s="231">
        <v>64077</v>
      </c>
      <c r="Y204" s="231">
        <v>59328</v>
      </c>
      <c r="Z204" s="231">
        <v>60898</v>
      </c>
      <c r="AA204" s="231">
        <v>61888</v>
      </c>
      <c r="AB204" s="231">
        <v>60828</v>
      </c>
    </row>
    <row r="205" spans="1:28" ht="12.75" customHeight="1">
      <c r="A205" s="166">
        <v>199</v>
      </c>
      <c r="B205" s="166" t="s">
        <v>70</v>
      </c>
      <c r="C205" s="166" t="s">
        <v>71</v>
      </c>
      <c r="D205" s="166" t="s">
        <v>783</v>
      </c>
      <c r="E205" s="166"/>
      <c r="F205" s="166"/>
      <c r="G205" s="166" t="s">
        <v>110</v>
      </c>
      <c r="H205" s="166" t="s">
        <v>72</v>
      </c>
      <c r="I205" s="231">
        <v>40445</v>
      </c>
      <c r="J205" s="231">
        <v>42130</v>
      </c>
      <c r="K205" s="231">
        <v>41875</v>
      </c>
      <c r="L205" s="231">
        <v>43434</v>
      </c>
      <c r="M205" s="231">
        <v>45745</v>
      </c>
      <c r="N205" s="231">
        <v>46516</v>
      </c>
      <c r="O205" s="231">
        <v>46173</v>
      </c>
      <c r="P205" s="231">
        <v>46450</v>
      </c>
      <c r="Q205" s="231">
        <v>47515</v>
      </c>
      <c r="R205" s="231">
        <v>49065</v>
      </c>
      <c r="S205" s="231">
        <v>51217</v>
      </c>
      <c r="T205" s="231">
        <v>52158</v>
      </c>
      <c r="U205" s="231">
        <v>53629</v>
      </c>
      <c r="V205" s="231">
        <v>54002</v>
      </c>
      <c r="W205" s="231">
        <v>54781</v>
      </c>
      <c r="X205" s="231">
        <v>55194</v>
      </c>
      <c r="Y205" s="231">
        <v>52495</v>
      </c>
      <c r="Z205" s="231">
        <v>54739</v>
      </c>
      <c r="AA205" s="231">
        <v>56411</v>
      </c>
      <c r="AB205" s="231">
        <v>56669</v>
      </c>
    </row>
    <row r="206" spans="1:28" ht="12.75" customHeight="1">
      <c r="A206" s="166">
        <v>200</v>
      </c>
      <c r="B206" s="166" t="s">
        <v>73</v>
      </c>
      <c r="C206" s="166" t="s">
        <v>74</v>
      </c>
      <c r="D206" s="166" t="s">
        <v>783</v>
      </c>
      <c r="E206" s="166"/>
      <c r="F206" s="166" t="s">
        <v>109</v>
      </c>
      <c r="G206" s="166"/>
      <c r="H206" s="166" t="s">
        <v>75</v>
      </c>
      <c r="I206" s="231">
        <v>43743</v>
      </c>
      <c r="J206" s="231">
        <v>45885</v>
      </c>
      <c r="K206" s="231">
        <v>46612</v>
      </c>
      <c r="L206" s="231">
        <v>47280</v>
      </c>
      <c r="M206" s="231">
        <v>48521</v>
      </c>
      <c r="N206" s="231">
        <v>49469</v>
      </c>
      <c r="O206" s="231">
        <v>50100</v>
      </c>
      <c r="P206" s="231">
        <v>50158</v>
      </c>
      <c r="Q206" s="231">
        <v>51428</v>
      </c>
      <c r="R206" s="231">
        <v>52905</v>
      </c>
      <c r="S206" s="231">
        <v>55002</v>
      </c>
      <c r="T206" s="231">
        <v>55225</v>
      </c>
      <c r="U206" s="231">
        <v>56334</v>
      </c>
      <c r="V206" s="231">
        <v>58070</v>
      </c>
      <c r="W206" s="231">
        <v>59295</v>
      </c>
      <c r="X206" s="231">
        <v>59250</v>
      </c>
      <c r="Y206" s="231">
        <v>56449</v>
      </c>
      <c r="Z206" s="231">
        <v>58501</v>
      </c>
      <c r="AA206" s="231">
        <v>59164</v>
      </c>
      <c r="AB206" s="231">
        <v>59259</v>
      </c>
    </row>
    <row r="207" spans="1:28" ht="12.75" customHeight="1">
      <c r="A207" s="166">
        <v>201</v>
      </c>
      <c r="B207" s="166" t="s">
        <v>76</v>
      </c>
      <c r="C207" s="166" t="s">
        <v>77</v>
      </c>
      <c r="D207" s="166" t="s">
        <v>783</v>
      </c>
      <c r="E207" s="166"/>
      <c r="F207" s="166"/>
      <c r="G207" s="166" t="s">
        <v>110</v>
      </c>
      <c r="H207" s="166" t="s">
        <v>157</v>
      </c>
      <c r="I207" s="231">
        <v>45800</v>
      </c>
      <c r="J207" s="231">
        <v>48558</v>
      </c>
      <c r="K207" s="231">
        <v>50037</v>
      </c>
      <c r="L207" s="231">
        <v>50780</v>
      </c>
      <c r="M207" s="231">
        <v>51930</v>
      </c>
      <c r="N207" s="231">
        <v>51698</v>
      </c>
      <c r="O207" s="231">
        <v>53147</v>
      </c>
      <c r="P207" s="231">
        <v>51296</v>
      </c>
      <c r="Q207" s="231">
        <v>53110</v>
      </c>
      <c r="R207" s="231">
        <v>54620</v>
      </c>
      <c r="S207" s="231">
        <v>56820</v>
      </c>
      <c r="T207" s="231">
        <v>56557</v>
      </c>
      <c r="U207" s="231">
        <v>57777</v>
      </c>
      <c r="V207" s="231">
        <v>59920</v>
      </c>
      <c r="W207" s="231">
        <v>60687</v>
      </c>
      <c r="X207" s="231">
        <v>59993</v>
      </c>
      <c r="Y207" s="231">
        <v>57297</v>
      </c>
      <c r="Z207" s="231">
        <v>57476</v>
      </c>
      <c r="AA207" s="231">
        <v>57672</v>
      </c>
      <c r="AB207" s="231">
        <v>57389</v>
      </c>
    </row>
    <row r="208" spans="1:28" ht="12.75" customHeight="1">
      <c r="A208" s="166">
        <v>202</v>
      </c>
      <c r="B208" s="166" t="s">
        <v>78</v>
      </c>
      <c r="C208" s="166" t="s">
        <v>79</v>
      </c>
      <c r="D208" s="166" t="s">
        <v>783</v>
      </c>
      <c r="E208" s="166"/>
      <c r="F208" s="166"/>
      <c r="G208" s="166" t="s">
        <v>110</v>
      </c>
      <c r="H208" s="166" t="s">
        <v>80</v>
      </c>
      <c r="I208" s="231">
        <v>41090</v>
      </c>
      <c r="J208" s="231">
        <v>43801</v>
      </c>
      <c r="K208" s="231">
        <v>44696</v>
      </c>
      <c r="L208" s="231">
        <v>45082</v>
      </c>
      <c r="M208" s="231">
        <v>47109</v>
      </c>
      <c r="N208" s="231">
        <v>47619</v>
      </c>
      <c r="O208" s="231">
        <v>48013</v>
      </c>
      <c r="P208" s="231">
        <v>49011</v>
      </c>
      <c r="Q208" s="231">
        <v>52332</v>
      </c>
      <c r="R208" s="231">
        <v>54606</v>
      </c>
      <c r="S208" s="231">
        <v>55085</v>
      </c>
      <c r="T208" s="231">
        <v>53847</v>
      </c>
      <c r="U208" s="231">
        <v>55007</v>
      </c>
      <c r="V208" s="231">
        <v>56497</v>
      </c>
      <c r="W208" s="231">
        <v>58847</v>
      </c>
      <c r="X208" s="231">
        <v>58452</v>
      </c>
      <c r="Y208" s="231">
        <v>56504</v>
      </c>
      <c r="Z208" s="231">
        <v>59261</v>
      </c>
      <c r="AA208" s="231">
        <v>58515</v>
      </c>
      <c r="AB208" s="231">
        <v>58955</v>
      </c>
    </row>
    <row r="209" spans="1:28" ht="12.75" customHeight="1">
      <c r="A209" s="166">
        <v>203</v>
      </c>
      <c r="B209" s="166" t="s">
        <v>81</v>
      </c>
      <c r="C209" s="166" t="s">
        <v>82</v>
      </c>
      <c r="D209" s="166" t="s">
        <v>783</v>
      </c>
      <c r="E209" s="166"/>
      <c r="F209" s="166"/>
      <c r="G209" s="166" t="s">
        <v>110</v>
      </c>
      <c r="H209" s="166" t="s">
        <v>83</v>
      </c>
      <c r="I209" s="231">
        <v>41855</v>
      </c>
      <c r="J209" s="231">
        <v>44448</v>
      </c>
      <c r="K209" s="231">
        <v>45443</v>
      </c>
      <c r="L209" s="231">
        <v>45144</v>
      </c>
      <c r="M209" s="231">
        <v>45915</v>
      </c>
      <c r="N209" s="231">
        <v>47636</v>
      </c>
      <c r="O209" s="231">
        <v>48133</v>
      </c>
      <c r="P209" s="231">
        <v>48930</v>
      </c>
      <c r="Q209" s="231">
        <v>49747</v>
      </c>
      <c r="R209" s="231">
        <v>50088</v>
      </c>
      <c r="S209" s="231">
        <v>51449</v>
      </c>
      <c r="T209" s="231">
        <v>53901</v>
      </c>
      <c r="U209" s="231">
        <v>54612</v>
      </c>
      <c r="V209" s="231">
        <v>56453</v>
      </c>
      <c r="W209" s="231">
        <v>60017</v>
      </c>
      <c r="X209" s="231">
        <v>61338</v>
      </c>
      <c r="Y209" s="231">
        <v>57106</v>
      </c>
      <c r="Z209" s="231">
        <v>59141</v>
      </c>
      <c r="AA209" s="231">
        <v>58168</v>
      </c>
      <c r="AB209" s="231">
        <v>58555</v>
      </c>
    </row>
    <row r="210" spans="1:28" ht="12.75" customHeight="1">
      <c r="A210" s="166">
        <v>204</v>
      </c>
      <c r="B210" s="166" t="s">
        <v>84</v>
      </c>
      <c r="C210" s="166" t="s">
        <v>85</v>
      </c>
      <c r="D210" s="166" t="s">
        <v>783</v>
      </c>
      <c r="E210" s="166"/>
      <c r="F210" s="166"/>
      <c r="G210" s="166" t="s">
        <v>110</v>
      </c>
      <c r="H210" s="166" t="s">
        <v>86</v>
      </c>
      <c r="I210" s="231">
        <v>49741</v>
      </c>
      <c r="J210" s="231">
        <v>49476</v>
      </c>
      <c r="K210" s="231">
        <v>50200</v>
      </c>
      <c r="L210" s="231">
        <v>50935</v>
      </c>
      <c r="M210" s="231">
        <v>51707</v>
      </c>
      <c r="N210" s="231">
        <v>53857</v>
      </c>
      <c r="O210" s="231">
        <v>54220</v>
      </c>
      <c r="P210" s="231">
        <v>54323</v>
      </c>
      <c r="Q210" s="231">
        <v>53049</v>
      </c>
      <c r="R210" s="231">
        <v>55813</v>
      </c>
      <c r="S210" s="231">
        <v>59808</v>
      </c>
      <c r="T210" s="231">
        <v>57733</v>
      </c>
      <c r="U210" s="231">
        <v>57323</v>
      </c>
      <c r="V210" s="231">
        <v>58920</v>
      </c>
      <c r="W210" s="231">
        <v>58823</v>
      </c>
      <c r="X210" s="231">
        <v>60043</v>
      </c>
      <c r="Y210" s="231">
        <v>56971</v>
      </c>
      <c r="Z210" s="231">
        <v>60867</v>
      </c>
      <c r="AA210" s="231">
        <v>62851</v>
      </c>
      <c r="AB210" s="231">
        <v>61025</v>
      </c>
    </row>
    <row r="211" spans="1:28" ht="12.75" customHeight="1">
      <c r="A211" s="166">
        <v>205</v>
      </c>
      <c r="B211" s="166" t="s">
        <v>87</v>
      </c>
      <c r="C211" s="166" t="s">
        <v>88</v>
      </c>
      <c r="D211" s="166" t="s">
        <v>783</v>
      </c>
      <c r="E211" s="166"/>
      <c r="F211" s="166"/>
      <c r="G211" s="166" t="s">
        <v>110</v>
      </c>
      <c r="H211" s="166" t="s">
        <v>89</v>
      </c>
      <c r="I211" s="231">
        <v>43823</v>
      </c>
      <c r="J211" s="231">
        <v>46071</v>
      </c>
      <c r="K211" s="231">
        <v>45346</v>
      </c>
      <c r="L211" s="231">
        <v>46209</v>
      </c>
      <c r="M211" s="231">
        <v>47220</v>
      </c>
      <c r="N211" s="231">
        <v>48271</v>
      </c>
      <c r="O211" s="231">
        <v>48790</v>
      </c>
      <c r="P211" s="231">
        <v>49428</v>
      </c>
      <c r="Q211" s="231">
        <v>49940</v>
      </c>
      <c r="R211" s="231">
        <v>50771</v>
      </c>
      <c r="S211" s="231">
        <v>53166</v>
      </c>
      <c r="T211" s="231">
        <v>55388</v>
      </c>
      <c r="U211" s="231">
        <v>58716</v>
      </c>
      <c r="V211" s="231">
        <v>59704</v>
      </c>
      <c r="W211" s="231">
        <v>61510</v>
      </c>
      <c r="X211" s="231">
        <v>60444</v>
      </c>
      <c r="Y211" s="231">
        <v>57303</v>
      </c>
      <c r="Z211" s="231">
        <v>59097</v>
      </c>
      <c r="AA211" s="231">
        <v>60663</v>
      </c>
      <c r="AB211" s="231">
        <v>63134</v>
      </c>
    </row>
    <row r="212" spans="1:28" ht="12.75" customHeight="1">
      <c r="A212" s="166">
        <v>206</v>
      </c>
      <c r="B212" s="166" t="s">
        <v>90</v>
      </c>
      <c r="C212" s="166" t="s">
        <v>91</v>
      </c>
      <c r="D212" s="166" t="s">
        <v>783</v>
      </c>
      <c r="E212" s="166"/>
      <c r="F212" s="166"/>
      <c r="G212" s="166" t="s">
        <v>110</v>
      </c>
      <c r="H212" s="166" t="s">
        <v>92</v>
      </c>
      <c r="I212" s="231">
        <v>40965</v>
      </c>
      <c r="J212" s="231">
        <v>43479</v>
      </c>
      <c r="K212" s="231">
        <v>44870</v>
      </c>
      <c r="L212" s="231">
        <v>45834</v>
      </c>
      <c r="M212" s="231">
        <v>47223</v>
      </c>
      <c r="N212" s="231">
        <v>48775</v>
      </c>
      <c r="O212" s="231">
        <v>49148</v>
      </c>
      <c r="P212" s="231">
        <v>49448</v>
      </c>
      <c r="Q212" s="231">
        <v>50869</v>
      </c>
      <c r="R212" s="231">
        <v>51698</v>
      </c>
      <c r="S212" s="231">
        <v>53527</v>
      </c>
      <c r="T212" s="231">
        <v>56182</v>
      </c>
      <c r="U212" s="231">
        <v>56489</v>
      </c>
      <c r="V212" s="231">
        <v>58398</v>
      </c>
      <c r="W212" s="231">
        <v>57970</v>
      </c>
      <c r="X212" s="231">
        <v>57449</v>
      </c>
      <c r="Y212" s="231">
        <v>54691</v>
      </c>
      <c r="Z212" s="231">
        <v>57457</v>
      </c>
      <c r="AA212" s="231">
        <v>59464</v>
      </c>
      <c r="AB212" s="231">
        <v>59583</v>
      </c>
    </row>
    <row r="213" spans="1:28" ht="12.75" customHeight="1">
      <c r="A213" s="166">
        <v>207</v>
      </c>
      <c r="B213" s="166" t="s">
        <v>93</v>
      </c>
      <c r="C213" s="166" t="s">
        <v>94</v>
      </c>
      <c r="D213" s="166" t="s">
        <v>783</v>
      </c>
      <c r="E213" s="166"/>
      <c r="F213" s="166"/>
      <c r="G213" s="166" t="s">
        <v>110</v>
      </c>
      <c r="H213" s="166" t="s">
        <v>95</v>
      </c>
      <c r="I213" s="231">
        <v>39297</v>
      </c>
      <c r="J213" s="231">
        <v>41492</v>
      </c>
      <c r="K213" s="231">
        <v>40929</v>
      </c>
      <c r="L213" s="231">
        <v>42235</v>
      </c>
      <c r="M213" s="231">
        <v>43498</v>
      </c>
      <c r="N213" s="231">
        <v>44468</v>
      </c>
      <c r="O213" s="231">
        <v>44495</v>
      </c>
      <c r="P213" s="231">
        <v>45399</v>
      </c>
      <c r="Q213" s="231">
        <v>46776</v>
      </c>
      <c r="R213" s="231">
        <v>47389</v>
      </c>
      <c r="S213" s="231">
        <v>50048</v>
      </c>
      <c r="T213" s="231">
        <v>49406</v>
      </c>
      <c r="U213" s="231">
        <v>51272</v>
      </c>
      <c r="V213" s="231">
        <v>53289</v>
      </c>
      <c r="W213" s="231">
        <v>54615</v>
      </c>
      <c r="X213" s="231">
        <v>55633</v>
      </c>
      <c r="Y213" s="231">
        <v>53100</v>
      </c>
      <c r="Z213" s="231">
        <v>54782</v>
      </c>
      <c r="AA213" s="231">
        <v>56262</v>
      </c>
      <c r="AB213" s="231">
        <v>56377</v>
      </c>
    </row>
    <row r="214" spans="1:28" ht="24.75" customHeight="1">
      <c r="A214" s="166">
        <v>208</v>
      </c>
      <c r="B214" s="167" t="s">
        <v>96</v>
      </c>
      <c r="C214" s="167" t="s">
        <v>97</v>
      </c>
      <c r="D214" s="167" t="s">
        <v>784</v>
      </c>
      <c r="E214" s="166" t="s">
        <v>108</v>
      </c>
      <c r="F214" s="166" t="s">
        <v>109</v>
      </c>
      <c r="G214" s="166"/>
      <c r="H214" s="167" t="s">
        <v>796</v>
      </c>
      <c r="I214" s="230">
        <v>23473</v>
      </c>
      <c r="J214" s="230">
        <v>32195</v>
      </c>
      <c r="K214" s="230">
        <v>34090</v>
      </c>
      <c r="L214" s="230">
        <v>35803</v>
      </c>
      <c r="M214" s="230">
        <v>37227</v>
      </c>
      <c r="N214" s="230">
        <v>37332</v>
      </c>
      <c r="O214" s="230">
        <v>38048</v>
      </c>
      <c r="P214" s="230">
        <v>38570</v>
      </c>
      <c r="Q214" s="230">
        <v>39888</v>
      </c>
      <c r="R214" s="230">
        <v>40550</v>
      </c>
      <c r="S214" s="230">
        <v>41334</v>
      </c>
      <c r="T214" s="230">
        <v>42406</v>
      </c>
      <c r="U214" s="230">
        <v>42923</v>
      </c>
      <c r="V214" s="230">
        <v>43721</v>
      </c>
      <c r="W214" s="230">
        <v>45359</v>
      </c>
      <c r="X214" s="230">
        <v>46210</v>
      </c>
      <c r="Y214" s="230">
        <v>45181</v>
      </c>
      <c r="Z214" s="230">
        <v>46768</v>
      </c>
      <c r="AA214" s="230">
        <v>48844</v>
      </c>
      <c r="AB214" s="230">
        <v>50487</v>
      </c>
    </row>
    <row r="215" spans="1:28" s="136" customFormat="1" ht="12.75" customHeight="1">
      <c r="A215" s="166">
        <v>209</v>
      </c>
      <c r="B215" s="166" t="s">
        <v>1317</v>
      </c>
      <c r="C215" s="166" t="s">
        <v>98</v>
      </c>
      <c r="D215" s="166" t="s">
        <v>784</v>
      </c>
      <c r="E215" s="166"/>
      <c r="F215" s="166"/>
      <c r="G215" s="166" t="s">
        <v>110</v>
      </c>
      <c r="H215" s="166" t="s">
        <v>1308</v>
      </c>
      <c r="I215" s="231" t="s">
        <v>1837</v>
      </c>
      <c r="J215" s="231" t="s">
        <v>1837</v>
      </c>
      <c r="K215" s="231" t="s">
        <v>1837</v>
      </c>
      <c r="L215" s="231" t="s">
        <v>1837</v>
      </c>
      <c r="M215" s="231" t="s">
        <v>1837</v>
      </c>
      <c r="N215" s="231" t="s">
        <v>1837</v>
      </c>
      <c r="O215" s="231" t="s">
        <v>1837</v>
      </c>
      <c r="P215" s="231">
        <v>45986</v>
      </c>
      <c r="Q215" s="231">
        <v>44901</v>
      </c>
      <c r="R215" s="231">
        <v>45223</v>
      </c>
      <c r="S215" s="231">
        <v>45232</v>
      </c>
      <c r="T215" s="231">
        <v>47917</v>
      </c>
      <c r="U215" s="231">
        <v>50468</v>
      </c>
      <c r="V215" s="231">
        <v>48467</v>
      </c>
      <c r="W215" s="231">
        <v>51454</v>
      </c>
      <c r="X215" s="231">
        <v>53199</v>
      </c>
      <c r="Y215" s="231">
        <v>52101</v>
      </c>
      <c r="Z215" s="231">
        <v>55308</v>
      </c>
      <c r="AA215" s="231">
        <v>55018</v>
      </c>
      <c r="AB215" s="231">
        <v>56761</v>
      </c>
    </row>
    <row r="216" spans="1:28" ht="12.75" customHeight="1">
      <c r="A216" s="166">
        <v>210</v>
      </c>
      <c r="B216" s="166" t="s">
        <v>1318</v>
      </c>
      <c r="C216" s="166" t="s">
        <v>99</v>
      </c>
      <c r="D216" s="166" t="s">
        <v>784</v>
      </c>
      <c r="E216" s="166"/>
      <c r="F216" s="166"/>
      <c r="G216" s="166" t="s">
        <v>110</v>
      </c>
      <c r="H216" s="166" t="s">
        <v>1309</v>
      </c>
      <c r="I216" s="231" t="s">
        <v>1837</v>
      </c>
      <c r="J216" s="231" t="s">
        <v>1837</v>
      </c>
      <c r="K216" s="231" t="s">
        <v>1837</v>
      </c>
      <c r="L216" s="231" t="s">
        <v>1837</v>
      </c>
      <c r="M216" s="231" t="s">
        <v>1837</v>
      </c>
      <c r="N216" s="231" t="s">
        <v>1837</v>
      </c>
      <c r="O216" s="231" t="s">
        <v>1837</v>
      </c>
      <c r="P216" s="231">
        <v>35198</v>
      </c>
      <c r="Q216" s="231">
        <v>36976</v>
      </c>
      <c r="R216" s="231">
        <v>38359</v>
      </c>
      <c r="S216" s="231">
        <v>39148</v>
      </c>
      <c r="T216" s="231">
        <v>39858</v>
      </c>
      <c r="U216" s="231">
        <v>41441</v>
      </c>
      <c r="V216" s="231">
        <v>40357</v>
      </c>
      <c r="W216" s="231">
        <v>40858</v>
      </c>
      <c r="X216" s="231">
        <v>43313</v>
      </c>
      <c r="Y216" s="231">
        <v>43277</v>
      </c>
      <c r="Z216" s="231">
        <v>44111</v>
      </c>
      <c r="AA216" s="231">
        <v>45543</v>
      </c>
      <c r="AB216" s="231">
        <v>47530</v>
      </c>
    </row>
    <row r="217" spans="1:28" ht="12.75" customHeight="1">
      <c r="A217" s="166">
        <v>211</v>
      </c>
      <c r="B217" s="166" t="s">
        <v>1319</v>
      </c>
      <c r="C217" s="168" t="s">
        <v>1325</v>
      </c>
      <c r="D217" s="166" t="s">
        <v>784</v>
      </c>
      <c r="E217" s="166"/>
      <c r="F217" s="166"/>
      <c r="G217" s="166" t="s">
        <v>110</v>
      </c>
      <c r="H217" s="166" t="s">
        <v>1310</v>
      </c>
      <c r="I217" s="231" t="s">
        <v>1837</v>
      </c>
      <c r="J217" s="231" t="s">
        <v>1837</v>
      </c>
      <c r="K217" s="231" t="s">
        <v>1837</v>
      </c>
      <c r="L217" s="231" t="s">
        <v>1837</v>
      </c>
      <c r="M217" s="231" t="s">
        <v>1837</v>
      </c>
      <c r="N217" s="231" t="s">
        <v>1837</v>
      </c>
      <c r="O217" s="231" t="s">
        <v>1837</v>
      </c>
      <c r="P217" s="231">
        <v>38396</v>
      </c>
      <c r="Q217" s="231">
        <v>40241</v>
      </c>
      <c r="R217" s="231">
        <v>40846</v>
      </c>
      <c r="S217" s="231">
        <v>43177</v>
      </c>
      <c r="T217" s="231">
        <v>44380</v>
      </c>
      <c r="U217" s="231">
        <v>43404</v>
      </c>
      <c r="V217" s="231">
        <v>45581</v>
      </c>
      <c r="W217" s="231">
        <v>46438</v>
      </c>
      <c r="X217" s="231">
        <v>45828</v>
      </c>
      <c r="Y217" s="231">
        <v>45340</v>
      </c>
      <c r="Z217" s="231">
        <v>45943</v>
      </c>
      <c r="AA217" s="231">
        <v>47660</v>
      </c>
      <c r="AB217" s="231">
        <v>48962</v>
      </c>
    </row>
    <row r="218" spans="1:28" ht="12.75" customHeight="1">
      <c r="A218" s="166">
        <v>212</v>
      </c>
      <c r="B218" s="166" t="s">
        <v>1320</v>
      </c>
      <c r="C218" s="168" t="s">
        <v>1326</v>
      </c>
      <c r="D218" s="166" t="s">
        <v>784</v>
      </c>
      <c r="E218" s="166"/>
      <c r="F218" s="166"/>
      <c r="G218" s="166" t="s">
        <v>110</v>
      </c>
      <c r="H218" s="166" t="s">
        <v>1307</v>
      </c>
      <c r="I218" s="231" t="s">
        <v>1837</v>
      </c>
      <c r="J218" s="231" t="s">
        <v>1837</v>
      </c>
      <c r="K218" s="231" t="s">
        <v>1837</v>
      </c>
      <c r="L218" s="231" t="s">
        <v>1837</v>
      </c>
      <c r="M218" s="231" t="s">
        <v>1837</v>
      </c>
      <c r="N218" s="231" t="s">
        <v>1837</v>
      </c>
      <c r="O218" s="231" t="s">
        <v>1837</v>
      </c>
      <c r="P218" s="231">
        <v>40476</v>
      </c>
      <c r="Q218" s="231">
        <v>41728</v>
      </c>
      <c r="R218" s="231">
        <v>42313</v>
      </c>
      <c r="S218" s="231">
        <v>42316</v>
      </c>
      <c r="T218" s="231">
        <v>42931</v>
      </c>
      <c r="U218" s="231">
        <v>43303</v>
      </c>
      <c r="V218" s="231">
        <v>44328</v>
      </c>
      <c r="W218" s="231">
        <v>45538</v>
      </c>
      <c r="X218" s="231">
        <v>46878</v>
      </c>
      <c r="Y218" s="231">
        <v>45264</v>
      </c>
      <c r="Z218" s="231">
        <v>47824</v>
      </c>
      <c r="AA218" s="231">
        <v>52029</v>
      </c>
      <c r="AB218" s="231">
        <v>53093</v>
      </c>
    </row>
    <row r="219" spans="1:28" ht="12.75" customHeight="1">
      <c r="A219" s="166">
        <v>213</v>
      </c>
      <c r="B219" s="166" t="s">
        <v>1321</v>
      </c>
      <c r="C219" s="168" t="s">
        <v>1327</v>
      </c>
      <c r="D219" s="166" t="s">
        <v>784</v>
      </c>
      <c r="E219" s="166"/>
      <c r="F219" s="166"/>
      <c r="G219" s="166" t="s">
        <v>110</v>
      </c>
      <c r="H219" s="166" t="s">
        <v>1311</v>
      </c>
      <c r="I219" s="231" t="s">
        <v>1837</v>
      </c>
      <c r="J219" s="231" t="s">
        <v>1837</v>
      </c>
      <c r="K219" s="231" t="s">
        <v>1837</v>
      </c>
      <c r="L219" s="231" t="s">
        <v>1837</v>
      </c>
      <c r="M219" s="231" t="s">
        <v>1837</v>
      </c>
      <c r="N219" s="231" t="s">
        <v>1837</v>
      </c>
      <c r="O219" s="231" t="s">
        <v>1837</v>
      </c>
      <c r="P219" s="231">
        <v>35524</v>
      </c>
      <c r="Q219" s="231">
        <v>36390</v>
      </c>
      <c r="R219" s="231">
        <v>37663</v>
      </c>
      <c r="S219" s="231">
        <v>38183</v>
      </c>
      <c r="T219" s="231">
        <v>39504</v>
      </c>
      <c r="U219" s="231">
        <v>39566</v>
      </c>
      <c r="V219" s="231">
        <v>40618</v>
      </c>
      <c r="W219" s="231">
        <v>42423</v>
      </c>
      <c r="X219" s="231">
        <v>44470</v>
      </c>
      <c r="Y219" s="231">
        <v>43339</v>
      </c>
      <c r="Z219" s="231">
        <v>44513</v>
      </c>
      <c r="AA219" s="231">
        <v>46793</v>
      </c>
      <c r="AB219" s="231">
        <v>47887</v>
      </c>
    </row>
    <row r="220" spans="1:28" ht="12.75" customHeight="1">
      <c r="A220" s="166">
        <v>214</v>
      </c>
      <c r="B220" s="166" t="s">
        <v>1322</v>
      </c>
      <c r="C220" s="168" t="s">
        <v>1328</v>
      </c>
      <c r="D220" s="166" t="s">
        <v>784</v>
      </c>
      <c r="E220" s="166"/>
      <c r="F220" s="166"/>
      <c r="G220" s="166" t="s">
        <v>110</v>
      </c>
      <c r="H220" s="166" t="s">
        <v>767</v>
      </c>
      <c r="I220" s="231" t="s">
        <v>1837</v>
      </c>
      <c r="J220" s="231" t="s">
        <v>1837</v>
      </c>
      <c r="K220" s="231" t="s">
        <v>1837</v>
      </c>
      <c r="L220" s="231" t="s">
        <v>1837</v>
      </c>
      <c r="M220" s="231" t="s">
        <v>1837</v>
      </c>
      <c r="N220" s="231" t="s">
        <v>1837</v>
      </c>
      <c r="O220" s="231" t="s">
        <v>1837</v>
      </c>
      <c r="P220" s="231">
        <v>39567</v>
      </c>
      <c r="Q220" s="231">
        <v>41042</v>
      </c>
      <c r="R220" s="231">
        <v>41863</v>
      </c>
      <c r="S220" s="231">
        <v>42025</v>
      </c>
      <c r="T220" s="231">
        <v>42610</v>
      </c>
      <c r="U220" s="231">
        <v>43144</v>
      </c>
      <c r="V220" s="231">
        <v>47075</v>
      </c>
      <c r="W220" s="231">
        <v>47566</v>
      </c>
      <c r="X220" s="231">
        <v>48568</v>
      </c>
      <c r="Y220" s="231">
        <v>47118</v>
      </c>
      <c r="Z220" s="231">
        <v>47798</v>
      </c>
      <c r="AA220" s="231">
        <v>51995</v>
      </c>
      <c r="AB220" s="231">
        <v>55229</v>
      </c>
    </row>
    <row r="221" spans="1:28" ht="12.75" customHeight="1">
      <c r="A221" s="166">
        <v>215</v>
      </c>
      <c r="B221" s="166" t="s">
        <v>1323</v>
      </c>
      <c r="C221" s="168" t="s">
        <v>1329</v>
      </c>
      <c r="D221" s="166" t="s">
        <v>784</v>
      </c>
      <c r="E221" s="166"/>
      <c r="F221" s="166"/>
      <c r="G221" s="166" t="s">
        <v>110</v>
      </c>
      <c r="H221" s="166" t="s">
        <v>1312</v>
      </c>
      <c r="I221" s="231" t="s">
        <v>1837</v>
      </c>
      <c r="J221" s="231" t="s">
        <v>1837</v>
      </c>
      <c r="K221" s="231" t="s">
        <v>1837</v>
      </c>
      <c r="L221" s="231" t="s">
        <v>1837</v>
      </c>
      <c r="M221" s="231" t="s">
        <v>1837</v>
      </c>
      <c r="N221" s="231" t="s">
        <v>1837</v>
      </c>
      <c r="O221" s="231" t="s">
        <v>1837</v>
      </c>
      <c r="P221" s="231">
        <v>35585</v>
      </c>
      <c r="Q221" s="231">
        <v>37081</v>
      </c>
      <c r="R221" s="231">
        <v>37651</v>
      </c>
      <c r="S221" s="231">
        <v>38776</v>
      </c>
      <c r="T221" s="231">
        <v>39646</v>
      </c>
      <c r="U221" s="231">
        <v>40260</v>
      </c>
      <c r="V221" s="231">
        <v>40672</v>
      </c>
      <c r="W221" s="231">
        <v>42497</v>
      </c>
      <c r="X221" s="231">
        <v>42217</v>
      </c>
      <c r="Y221" s="231">
        <v>41152</v>
      </c>
      <c r="Z221" s="231">
        <v>42753</v>
      </c>
      <c r="AA221" s="231">
        <v>44142</v>
      </c>
      <c r="AB221" s="231">
        <v>45085</v>
      </c>
    </row>
    <row r="222" spans="1:28" ht="12.75" customHeight="1">
      <c r="A222" s="166">
        <v>216</v>
      </c>
      <c r="B222" s="166" t="s">
        <v>1324</v>
      </c>
      <c r="C222" s="168" t="s">
        <v>1330</v>
      </c>
      <c r="D222" s="166" t="s">
        <v>784</v>
      </c>
      <c r="E222" s="166"/>
      <c r="F222" s="166"/>
      <c r="G222" s="166" t="s">
        <v>110</v>
      </c>
      <c r="H222" s="166" t="s">
        <v>1313</v>
      </c>
      <c r="I222" s="231" t="s">
        <v>1837</v>
      </c>
      <c r="J222" s="231" t="s">
        <v>1837</v>
      </c>
      <c r="K222" s="231" t="s">
        <v>1837</v>
      </c>
      <c r="L222" s="231" t="s">
        <v>1837</v>
      </c>
      <c r="M222" s="231" t="s">
        <v>1837</v>
      </c>
      <c r="N222" s="231" t="s">
        <v>1837</v>
      </c>
      <c r="O222" s="231" t="s">
        <v>1837</v>
      </c>
      <c r="P222" s="231">
        <v>37312</v>
      </c>
      <c r="Q222" s="231">
        <v>40522</v>
      </c>
      <c r="R222" s="231">
        <v>40398</v>
      </c>
      <c r="S222" s="231">
        <v>40848</v>
      </c>
      <c r="T222" s="231">
        <v>40760</v>
      </c>
      <c r="U222" s="231">
        <v>40938</v>
      </c>
      <c r="V222" s="231">
        <v>42161</v>
      </c>
      <c r="W222" s="231">
        <v>45038</v>
      </c>
      <c r="X222" s="231">
        <v>45039</v>
      </c>
      <c r="Y222" s="231">
        <v>43638</v>
      </c>
      <c r="Z222" s="231">
        <v>45342</v>
      </c>
      <c r="AA222" s="231">
        <v>48060</v>
      </c>
      <c r="AB222" s="231">
        <v>50432</v>
      </c>
    </row>
    <row r="223" spans="1:28" ht="24.75" customHeight="1">
      <c r="A223" s="166">
        <v>217</v>
      </c>
      <c r="B223" s="167" t="s">
        <v>100</v>
      </c>
      <c r="C223" s="167" t="s">
        <v>101</v>
      </c>
      <c r="D223" s="167" t="s">
        <v>785</v>
      </c>
      <c r="E223" s="166" t="s">
        <v>108</v>
      </c>
      <c r="F223" s="166"/>
      <c r="G223" s="166"/>
      <c r="H223" s="167" t="s">
        <v>102</v>
      </c>
      <c r="I223" s="230">
        <v>44531</v>
      </c>
      <c r="J223" s="230">
        <v>47645</v>
      </c>
      <c r="K223" s="230">
        <v>47868</v>
      </c>
      <c r="L223" s="230">
        <v>48200</v>
      </c>
      <c r="M223" s="230">
        <v>48988</v>
      </c>
      <c r="N223" s="230">
        <v>50185</v>
      </c>
      <c r="O223" s="230">
        <v>49972</v>
      </c>
      <c r="P223" s="230">
        <v>50220</v>
      </c>
      <c r="Q223" s="230">
        <v>50780</v>
      </c>
      <c r="R223" s="230">
        <v>50573</v>
      </c>
      <c r="S223" s="230">
        <v>51159</v>
      </c>
      <c r="T223" s="230">
        <v>52068</v>
      </c>
      <c r="U223" s="230">
        <v>53749</v>
      </c>
      <c r="V223" s="230">
        <v>55750</v>
      </c>
      <c r="W223" s="230">
        <v>57089</v>
      </c>
      <c r="X223" s="230">
        <v>57978</v>
      </c>
      <c r="Y223" s="252">
        <v>55245</v>
      </c>
      <c r="Z223" s="230">
        <v>58412</v>
      </c>
      <c r="AA223" s="230">
        <v>60611</v>
      </c>
      <c r="AB223" s="230">
        <v>61190</v>
      </c>
    </row>
    <row r="224" spans="1:28" ht="12.75" customHeight="1">
      <c r="A224" s="166">
        <v>218</v>
      </c>
      <c r="B224" s="166" t="s">
        <v>103</v>
      </c>
      <c r="C224" s="166" t="s">
        <v>104</v>
      </c>
      <c r="D224" s="166" t="s">
        <v>785</v>
      </c>
      <c r="E224" s="166"/>
      <c r="F224" s="166" t="s">
        <v>109</v>
      </c>
      <c r="G224" s="166"/>
      <c r="H224" s="166" t="s">
        <v>105</v>
      </c>
      <c r="I224" s="231">
        <v>47080</v>
      </c>
      <c r="J224" s="231">
        <v>49375</v>
      </c>
      <c r="K224" s="231" t="s">
        <v>1837</v>
      </c>
      <c r="L224" s="231">
        <v>49213</v>
      </c>
      <c r="M224" s="231">
        <v>49906</v>
      </c>
      <c r="N224" s="231">
        <v>53828</v>
      </c>
      <c r="O224" s="231">
        <v>54175</v>
      </c>
      <c r="P224" s="231">
        <v>52308</v>
      </c>
      <c r="Q224" s="231">
        <v>54018</v>
      </c>
      <c r="R224" s="231">
        <v>52706</v>
      </c>
      <c r="S224" s="231">
        <v>53543</v>
      </c>
      <c r="T224" s="231">
        <v>54500</v>
      </c>
      <c r="U224" s="231">
        <v>56471</v>
      </c>
      <c r="V224" s="231">
        <v>58385</v>
      </c>
      <c r="W224" s="231">
        <v>61197</v>
      </c>
      <c r="X224" s="231">
        <v>60480</v>
      </c>
      <c r="Y224" s="253">
        <v>56796</v>
      </c>
      <c r="Z224" s="231">
        <v>63474</v>
      </c>
      <c r="AA224" s="231">
        <v>67706</v>
      </c>
      <c r="AB224" s="231">
        <v>66960</v>
      </c>
    </row>
    <row r="225" spans="1:28" ht="12.75" customHeight="1">
      <c r="A225" s="166">
        <v>219</v>
      </c>
      <c r="B225" s="166" t="s">
        <v>106</v>
      </c>
      <c r="C225" s="166" t="s">
        <v>107</v>
      </c>
      <c r="D225" s="166" t="s">
        <v>785</v>
      </c>
      <c r="E225" s="166"/>
      <c r="F225" s="166"/>
      <c r="G225" s="166" t="s">
        <v>110</v>
      </c>
      <c r="H225" s="166" t="s">
        <v>191</v>
      </c>
      <c r="I225" s="231">
        <v>44945</v>
      </c>
      <c r="J225" s="231">
        <v>46992</v>
      </c>
      <c r="K225" s="231" t="s">
        <v>1837</v>
      </c>
      <c r="L225" s="231">
        <v>46879</v>
      </c>
      <c r="M225" s="231">
        <v>46674</v>
      </c>
      <c r="N225" s="231">
        <v>49197</v>
      </c>
      <c r="O225" s="231">
        <v>49496</v>
      </c>
      <c r="P225" s="231">
        <v>48336</v>
      </c>
      <c r="Q225" s="231">
        <v>48762</v>
      </c>
      <c r="R225" s="231">
        <v>49197</v>
      </c>
      <c r="S225" s="231">
        <v>51725</v>
      </c>
      <c r="T225" s="231">
        <v>52454</v>
      </c>
      <c r="U225" s="231">
        <v>52645</v>
      </c>
      <c r="V225" s="231">
        <v>54049</v>
      </c>
      <c r="W225" s="231">
        <v>54913</v>
      </c>
      <c r="X225" s="231">
        <v>55530</v>
      </c>
      <c r="Y225" s="253">
        <v>54521</v>
      </c>
      <c r="Z225" s="231">
        <v>57727</v>
      </c>
      <c r="AA225" s="231">
        <v>59910</v>
      </c>
      <c r="AB225" s="231">
        <v>60064</v>
      </c>
    </row>
    <row r="226" spans="1:28" ht="12.75" customHeight="1">
      <c r="A226" s="166">
        <v>220</v>
      </c>
      <c r="B226" s="166" t="s">
        <v>192</v>
      </c>
      <c r="C226" s="166" t="s">
        <v>193</v>
      </c>
      <c r="D226" s="166" t="s">
        <v>785</v>
      </c>
      <c r="E226" s="166"/>
      <c r="F226" s="166"/>
      <c r="G226" s="166" t="s">
        <v>110</v>
      </c>
      <c r="H226" s="166" t="s">
        <v>194</v>
      </c>
      <c r="I226" s="231">
        <v>50548</v>
      </c>
      <c r="J226" s="231">
        <v>50936</v>
      </c>
      <c r="K226" s="231" t="s">
        <v>1837</v>
      </c>
      <c r="L226" s="231">
        <v>50919</v>
      </c>
      <c r="M226" s="231">
        <v>50986</v>
      </c>
      <c r="N226" s="231">
        <v>55800</v>
      </c>
      <c r="O226" s="231">
        <v>52190</v>
      </c>
      <c r="P226" s="231">
        <v>54023</v>
      </c>
      <c r="Q226" s="231">
        <v>53170</v>
      </c>
      <c r="R226" s="231">
        <v>53357</v>
      </c>
      <c r="S226" s="231">
        <v>55893</v>
      </c>
      <c r="T226" s="231">
        <v>63287</v>
      </c>
      <c r="U226" s="231">
        <v>61674</v>
      </c>
      <c r="V226" s="231">
        <v>63288</v>
      </c>
      <c r="W226" s="231">
        <v>67221</v>
      </c>
      <c r="X226" s="231">
        <v>65416</v>
      </c>
      <c r="Y226" s="253">
        <v>55159</v>
      </c>
      <c r="Z226" s="231">
        <v>68998</v>
      </c>
      <c r="AA226" s="231">
        <v>78118</v>
      </c>
      <c r="AB226" s="231">
        <v>78551</v>
      </c>
    </row>
    <row r="227" spans="1:28" ht="12.75" customHeight="1">
      <c r="A227" s="166">
        <v>221</v>
      </c>
      <c r="B227" s="166" t="s">
        <v>195</v>
      </c>
      <c r="C227" s="166" t="s">
        <v>196</v>
      </c>
      <c r="D227" s="166" t="s">
        <v>785</v>
      </c>
      <c r="E227" s="166"/>
      <c r="F227" s="166"/>
      <c r="G227" s="166" t="s">
        <v>110</v>
      </c>
      <c r="H227" s="166" t="s">
        <v>197</v>
      </c>
      <c r="I227" s="231">
        <v>65143</v>
      </c>
      <c r="J227" s="231">
        <v>73062</v>
      </c>
      <c r="K227" s="231" t="s">
        <v>1837</v>
      </c>
      <c r="L227" s="231">
        <v>69227</v>
      </c>
      <c r="M227" s="231">
        <v>74953</v>
      </c>
      <c r="N227" s="231">
        <v>96483</v>
      </c>
      <c r="O227" s="231">
        <v>94643</v>
      </c>
      <c r="P227" s="231">
        <v>87589</v>
      </c>
      <c r="Q227" s="231">
        <v>92750</v>
      </c>
      <c r="R227" s="231">
        <v>83262</v>
      </c>
      <c r="S227" s="231">
        <v>80434</v>
      </c>
      <c r="T227" s="231">
        <v>73906</v>
      </c>
      <c r="U227" s="231">
        <v>89674</v>
      </c>
      <c r="V227" s="231">
        <v>90007</v>
      </c>
      <c r="W227" s="231">
        <v>96119</v>
      </c>
      <c r="X227" s="231">
        <v>88279</v>
      </c>
      <c r="Y227" s="253">
        <v>76733</v>
      </c>
      <c r="Z227" s="231">
        <v>104500</v>
      </c>
      <c r="AA227" s="231">
        <v>114290</v>
      </c>
      <c r="AB227" s="231">
        <v>104955</v>
      </c>
    </row>
    <row r="228" spans="1:28" ht="12.75" customHeight="1">
      <c r="A228" s="166">
        <v>222</v>
      </c>
      <c r="B228" s="166" t="s">
        <v>198</v>
      </c>
      <c r="C228" s="166" t="s">
        <v>199</v>
      </c>
      <c r="D228" s="166" t="s">
        <v>785</v>
      </c>
      <c r="E228" s="166"/>
      <c r="F228" s="166"/>
      <c r="G228" s="166" t="s">
        <v>110</v>
      </c>
      <c r="H228" s="166" t="s">
        <v>200</v>
      </c>
      <c r="I228" s="231">
        <v>39384</v>
      </c>
      <c r="J228" s="231">
        <v>41511</v>
      </c>
      <c r="K228" s="231" t="s">
        <v>1837</v>
      </c>
      <c r="L228" s="231">
        <v>42047</v>
      </c>
      <c r="M228" s="231">
        <v>41603</v>
      </c>
      <c r="N228" s="231">
        <v>42345</v>
      </c>
      <c r="O228" s="231">
        <v>42586</v>
      </c>
      <c r="P228" s="231">
        <v>42653</v>
      </c>
      <c r="Q228" s="231">
        <v>43599</v>
      </c>
      <c r="R228" s="231">
        <v>43162</v>
      </c>
      <c r="S228" s="231">
        <v>41866</v>
      </c>
      <c r="T228" s="231">
        <v>44037</v>
      </c>
      <c r="U228" s="231">
        <v>44212</v>
      </c>
      <c r="V228" s="231">
        <v>47099</v>
      </c>
      <c r="W228" s="231">
        <v>47379</v>
      </c>
      <c r="X228" s="231">
        <v>47397</v>
      </c>
      <c r="Y228" s="253">
        <v>47583</v>
      </c>
      <c r="Z228" s="231">
        <v>49060</v>
      </c>
      <c r="AA228" s="231">
        <v>51351</v>
      </c>
      <c r="AB228" s="231">
        <v>51870</v>
      </c>
    </row>
    <row r="229" spans="1:28" ht="12.75" customHeight="1">
      <c r="A229" s="166">
        <v>223</v>
      </c>
      <c r="B229" s="166" t="s">
        <v>201</v>
      </c>
      <c r="C229" s="166" t="s">
        <v>202</v>
      </c>
      <c r="D229" s="166" t="s">
        <v>785</v>
      </c>
      <c r="E229" s="166"/>
      <c r="F229" s="166"/>
      <c r="G229" s="166" t="s">
        <v>110</v>
      </c>
      <c r="H229" s="166" t="s">
        <v>203</v>
      </c>
      <c r="I229" s="231">
        <v>48009</v>
      </c>
      <c r="J229" s="231">
        <v>50487</v>
      </c>
      <c r="K229" s="231" t="s">
        <v>1837</v>
      </c>
      <c r="L229" s="231">
        <v>51266</v>
      </c>
      <c r="M229" s="231">
        <v>50621</v>
      </c>
      <c r="N229" s="231">
        <v>51337</v>
      </c>
      <c r="O229" s="231">
        <v>52635</v>
      </c>
      <c r="P229" s="231">
        <v>49102</v>
      </c>
      <c r="Q229" s="231">
        <v>48963</v>
      </c>
      <c r="R229" s="231">
        <v>50027</v>
      </c>
      <c r="S229" s="231">
        <v>51219</v>
      </c>
      <c r="T229" s="231">
        <v>52277</v>
      </c>
      <c r="U229" s="231">
        <v>50993</v>
      </c>
      <c r="V229" s="231">
        <v>53391</v>
      </c>
      <c r="W229" s="231">
        <v>56731</v>
      </c>
      <c r="X229" s="231">
        <v>54401</v>
      </c>
      <c r="Y229" s="253">
        <v>53627</v>
      </c>
      <c r="Z229" s="231">
        <v>55699</v>
      </c>
      <c r="AA229" s="231">
        <v>57458</v>
      </c>
      <c r="AB229" s="231">
        <v>58502</v>
      </c>
    </row>
    <row r="230" spans="1:28" ht="12.75" customHeight="1">
      <c r="A230" s="166">
        <v>224</v>
      </c>
      <c r="B230" s="166" t="s">
        <v>204</v>
      </c>
      <c r="C230" s="166" t="s">
        <v>205</v>
      </c>
      <c r="D230" s="166" t="s">
        <v>785</v>
      </c>
      <c r="E230" s="166"/>
      <c r="F230" s="166"/>
      <c r="G230" s="166" t="s">
        <v>110</v>
      </c>
      <c r="H230" s="166" t="s">
        <v>206</v>
      </c>
      <c r="I230" s="231">
        <v>41009</v>
      </c>
      <c r="J230" s="231">
        <v>42051</v>
      </c>
      <c r="K230" s="231" t="s">
        <v>1837</v>
      </c>
      <c r="L230" s="231">
        <v>42287</v>
      </c>
      <c r="M230" s="231">
        <v>43239</v>
      </c>
      <c r="N230" s="231">
        <v>43384</v>
      </c>
      <c r="O230" s="231">
        <v>48137</v>
      </c>
      <c r="P230" s="231">
        <v>44802</v>
      </c>
      <c r="Q230" s="231">
        <v>47270</v>
      </c>
      <c r="R230" s="231">
        <v>45103</v>
      </c>
      <c r="S230" s="231">
        <v>46249</v>
      </c>
      <c r="T230" s="231">
        <v>51738</v>
      </c>
      <c r="U230" s="231">
        <v>49717</v>
      </c>
      <c r="V230" s="231">
        <v>52306</v>
      </c>
      <c r="W230" s="231">
        <v>52531</v>
      </c>
      <c r="X230" s="231">
        <v>53249</v>
      </c>
      <c r="Y230" s="253">
        <v>50621</v>
      </c>
      <c r="Z230" s="231">
        <v>53935</v>
      </c>
      <c r="AA230" s="231">
        <v>55904</v>
      </c>
      <c r="AB230" s="231">
        <v>55863</v>
      </c>
    </row>
    <row r="231" spans="1:28" ht="12.75" customHeight="1">
      <c r="A231" s="166">
        <v>225</v>
      </c>
      <c r="B231" s="166" t="s">
        <v>207</v>
      </c>
      <c r="C231" s="166" t="s">
        <v>208</v>
      </c>
      <c r="D231" s="166" t="s">
        <v>785</v>
      </c>
      <c r="E231" s="166"/>
      <c r="F231" s="166"/>
      <c r="G231" s="166" t="s">
        <v>110</v>
      </c>
      <c r="H231" s="166" t="s">
        <v>209</v>
      </c>
      <c r="I231" s="231">
        <v>36150</v>
      </c>
      <c r="J231" s="231">
        <v>38729</v>
      </c>
      <c r="K231" s="231" t="s">
        <v>1837</v>
      </c>
      <c r="L231" s="231">
        <v>45167</v>
      </c>
      <c r="M231" s="231">
        <v>46938</v>
      </c>
      <c r="N231" s="231">
        <v>49277</v>
      </c>
      <c r="O231" s="231">
        <v>44597</v>
      </c>
      <c r="P231" s="231">
        <v>45888</v>
      </c>
      <c r="Q231" s="231">
        <v>48940</v>
      </c>
      <c r="R231" s="231">
        <v>45994</v>
      </c>
      <c r="S231" s="231">
        <v>45873</v>
      </c>
      <c r="T231" s="231">
        <v>46293</v>
      </c>
      <c r="U231" s="231">
        <v>47259</v>
      </c>
      <c r="V231" s="231">
        <v>47219</v>
      </c>
      <c r="W231" s="231">
        <v>50708</v>
      </c>
      <c r="X231" s="231">
        <v>55185</v>
      </c>
      <c r="Y231" s="253">
        <v>53807</v>
      </c>
      <c r="Z231" s="231">
        <v>56615</v>
      </c>
      <c r="AA231" s="231">
        <v>57263</v>
      </c>
      <c r="AB231" s="231">
        <v>58910</v>
      </c>
    </row>
    <row r="232" spans="1:28" ht="12.75" customHeight="1">
      <c r="A232" s="166">
        <v>226</v>
      </c>
      <c r="B232" s="166" t="s">
        <v>210</v>
      </c>
      <c r="C232" s="166" t="s">
        <v>211</v>
      </c>
      <c r="D232" s="166" t="s">
        <v>785</v>
      </c>
      <c r="E232" s="166"/>
      <c r="F232" s="166"/>
      <c r="G232" s="166" t="s">
        <v>110</v>
      </c>
      <c r="H232" s="166" t="s">
        <v>212</v>
      </c>
      <c r="I232" s="231">
        <v>42992</v>
      </c>
      <c r="J232" s="231">
        <v>43560</v>
      </c>
      <c r="K232" s="231" t="s">
        <v>1837</v>
      </c>
      <c r="L232" s="231">
        <v>45741</v>
      </c>
      <c r="M232" s="231">
        <v>46013</v>
      </c>
      <c r="N232" s="231">
        <v>45867</v>
      </c>
      <c r="O232" s="231">
        <v>46507</v>
      </c>
      <c r="P232" s="231">
        <v>44649</v>
      </c>
      <c r="Q232" s="231">
        <v>46573</v>
      </c>
      <c r="R232" s="231">
        <v>47107</v>
      </c>
      <c r="S232" s="231">
        <v>45962</v>
      </c>
      <c r="T232" s="231">
        <v>47623</v>
      </c>
      <c r="U232" s="231">
        <v>47561</v>
      </c>
      <c r="V232" s="231">
        <v>49037</v>
      </c>
      <c r="W232" s="231">
        <v>50936</v>
      </c>
      <c r="X232" s="231">
        <v>51390</v>
      </c>
      <c r="Y232" s="253">
        <v>50964</v>
      </c>
      <c r="Z232" s="231">
        <v>52529</v>
      </c>
      <c r="AA232" s="231">
        <v>54967</v>
      </c>
      <c r="AB232" s="231">
        <v>55535</v>
      </c>
    </row>
    <row r="233" spans="1:28" ht="12.75" customHeight="1">
      <c r="A233" s="166">
        <v>227</v>
      </c>
      <c r="B233" s="166" t="s">
        <v>213</v>
      </c>
      <c r="C233" s="166" t="s">
        <v>214</v>
      </c>
      <c r="D233" s="166" t="s">
        <v>785</v>
      </c>
      <c r="E233" s="166"/>
      <c r="F233" s="166"/>
      <c r="G233" s="166" t="s">
        <v>110</v>
      </c>
      <c r="H233" s="166" t="s">
        <v>215</v>
      </c>
      <c r="I233" s="231">
        <v>40474</v>
      </c>
      <c r="J233" s="231">
        <v>41731</v>
      </c>
      <c r="K233" s="231" t="s">
        <v>1837</v>
      </c>
      <c r="L233" s="231">
        <v>44360</v>
      </c>
      <c r="M233" s="231">
        <v>47211</v>
      </c>
      <c r="N233" s="231">
        <v>48366</v>
      </c>
      <c r="O233" s="231">
        <v>49806</v>
      </c>
      <c r="P233" s="231">
        <v>48114</v>
      </c>
      <c r="Q233" s="231">
        <v>50212</v>
      </c>
      <c r="R233" s="231">
        <v>49550</v>
      </c>
      <c r="S233" s="231">
        <v>51021</v>
      </c>
      <c r="T233" s="231">
        <v>51942</v>
      </c>
      <c r="U233" s="231">
        <v>60475</v>
      </c>
      <c r="V233" s="231">
        <v>63485</v>
      </c>
      <c r="W233" s="231">
        <v>65090</v>
      </c>
      <c r="X233" s="231">
        <v>64575</v>
      </c>
      <c r="Y233" s="253">
        <v>61011</v>
      </c>
      <c r="Z233" s="231">
        <v>61588</v>
      </c>
      <c r="AA233" s="231">
        <v>68670</v>
      </c>
      <c r="AB233" s="231">
        <v>65894</v>
      </c>
    </row>
    <row r="234" spans="1:28" s="136" customFormat="1" ht="12.75" customHeight="1">
      <c r="A234" s="166">
        <v>228</v>
      </c>
      <c r="B234" s="166" t="s">
        <v>216</v>
      </c>
      <c r="C234" s="166" t="s">
        <v>217</v>
      </c>
      <c r="D234" s="166" t="s">
        <v>785</v>
      </c>
      <c r="E234" s="166"/>
      <c r="F234" s="166"/>
      <c r="G234" s="166" t="s">
        <v>110</v>
      </c>
      <c r="H234" s="166" t="s">
        <v>218</v>
      </c>
      <c r="I234" s="231">
        <v>48730</v>
      </c>
      <c r="J234" s="231">
        <v>50493</v>
      </c>
      <c r="K234" s="231" t="s">
        <v>1837</v>
      </c>
      <c r="L234" s="231">
        <v>46968</v>
      </c>
      <c r="M234" s="231">
        <v>44690</v>
      </c>
      <c r="N234" s="231">
        <v>47152</v>
      </c>
      <c r="O234" s="231">
        <v>45109</v>
      </c>
      <c r="P234" s="231">
        <v>43772</v>
      </c>
      <c r="Q234" s="231">
        <v>46628</v>
      </c>
      <c r="R234" s="231">
        <v>46826</v>
      </c>
      <c r="S234" s="231">
        <v>46436</v>
      </c>
      <c r="T234" s="231">
        <v>50307</v>
      </c>
      <c r="U234" s="231">
        <v>47918</v>
      </c>
      <c r="V234" s="231">
        <v>52642</v>
      </c>
      <c r="W234" s="231">
        <v>58237</v>
      </c>
      <c r="X234" s="231">
        <v>62009</v>
      </c>
      <c r="Y234" s="253">
        <v>55427</v>
      </c>
      <c r="Z234" s="231">
        <v>55582</v>
      </c>
      <c r="AA234" s="231">
        <v>59060</v>
      </c>
      <c r="AB234" s="231">
        <v>59555</v>
      </c>
    </row>
    <row r="235" spans="1:28" ht="12.75" customHeight="1">
      <c r="A235" s="166">
        <v>229</v>
      </c>
      <c r="B235" s="166" t="s">
        <v>219</v>
      </c>
      <c r="C235" s="166" t="s">
        <v>220</v>
      </c>
      <c r="D235" s="166" t="s">
        <v>785</v>
      </c>
      <c r="E235" s="166"/>
      <c r="F235" s="166"/>
      <c r="G235" s="166" t="s">
        <v>110</v>
      </c>
      <c r="H235" s="166" t="s">
        <v>221</v>
      </c>
      <c r="I235" s="231">
        <v>44173</v>
      </c>
      <c r="J235" s="231">
        <v>48289</v>
      </c>
      <c r="K235" s="231" t="s">
        <v>1837</v>
      </c>
      <c r="L235" s="231">
        <v>45301</v>
      </c>
      <c r="M235" s="231">
        <v>45837</v>
      </c>
      <c r="N235" s="231">
        <v>46275</v>
      </c>
      <c r="O235" s="231">
        <v>45656</v>
      </c>
      <c r="P235" s="231">
        <v>44053</v>
      </c>
      <c r="Q235" s="231">
        <v>45462</v>
      </c>
      <c r="R235" s="231">
        <v>44987</v>
      </c>
      <c r="S235" s="231">
        <v>46597</v>
      </c>
      <c r="T235" s="231">
        <v>45837</v>
      </c>
      <c r="U235" s="231">
        <v>45997</v>
      </c>
      <c r="V235" s="231">
        <v>49609</v>
      </c>
      <c r="W235" s="231">
        <v>55258</v>
      </c>
      <c r="X235" s="231">
        <v>55940</v>
      </c>
      <c r="Y235" s="253">
        <v>52859</v>
      </c>
      <c r="Z235" s="231">
        <v>53834</v>
      </c>
      <c r="AA235" s="231">
        <v>57061</v>
      </c>
      <c r="AB235" s="231">
        <v>58626</v>
      </c>
    </row>
    <row r="236" spans="1:28" ht="12.75" customHeight="1">
      <c r="A236" s="166">
        <v>230</v>
      </c>
      <c r="B236" s="166" t="s">
        <v>222</v>
      </c>
      <c r="C236" s="166" t="s">
        <v>223</v>
      </c>
      <c r="D236" s="166" t="s">
        <v>785</v>
      </c>
      <c r="E236" s="166"/>
      <c r="F236" s="166" t="s">
        <v>109</v>
      </c>
      <c r="G236" s="166"/>
      <c r="H236" s="166" t="s">
        <v>162</v>
      </c>
      <c r="I236" s="231">
        <v>46691</v>
      </c>
      <c r="J236" s="231">
        <v>50964</v>
      </c>
      <c r="K236" s="231" t="s">
        <v>1837</v>
      </c>
      <c r="L236" s="231">
        <v>51295</v>
      </c>
      <c r="M236" s="231">
        <v>52046</v>
      </c>
      <c r="N236" s="231">
        <v>52786</v>
      </c>
      <c r="O236" s="231">
        <v>52847</v>
      </c>
      <c r="P236" s="231">
        <v>51326</v>
      </c>
      <c r="Q236" s="231">
        <v>51832</v>
      </c>
      <c r="R236" s="231">
        <v>52606</v>
      </c>
      <c r="S236" s="231">
        <v>53534</v>
      </c>
      <c r="T236" s="231">
        <v>53546</v>
      </c>
      <c r="U236" s="231">
        <v>56712</v>
      </c>
      <c r="V236" s="231">
        <v>59134</v>
      </c>
      <c r="W236" s="231">
        <v>59442</v>
      </c>
      <c r="X236" s="231">
        <v>61141</v>
      </c>
      <c r="Y236" s="253">
        <v>58857</v>
      </c>
      <c r="Z236" s="231">
        <v>61638</v>
      </c>
      <c r="AA236" s="231">
        <v>63621</v>
      </c>
      <c r="AB236" s="231">
        <v>64162</v>
      </c>
    </row>
    <row r="237" spans="1:28" ht="12.75" customHeight="1">
      <c r="A237" s="166">
        <v>231</v>
      </c>
      <c r="B237" s="166" t="s">
        <v>227</v>
      </c>
      <c r="C237" s="166" t="s">
        <v>228</v>
      </c>
      <c r="D237" s="166" t="s">
        <v>785</v>
      </c>
      <c r="E237" s="166"/>
      <c r="F237" s="166"/>
      <c r="G237" s="166" t="s">
        <v>110</v>
      </c>
      <c r="H237" s="166" t="s">
        <v>229</v>
      </c>
      <c r="I237" s="231">
        <v>46586</v>
      </c>
      <c r="J237" s="231">
        <v>50234</v>
      </c>
      <c r="K237" s="231" t="s">
        <v>1837</v>
      </c>
      <c r="L237" s="231">
        <v>47088</v>
      </c>
      <c r="M237" s="231">
        <v>47893</v>
      </c>
      <c r="N237" s="231">
        <v>47495</v>
      </c>
      <c r="O237" s="231">
        <v>44712</v>
      </c>
      <c r="P237" s="231">
        <v>48769</v>
      </c>
      <c r="Q237" s="231">
        <v>49471</v>
      </c>
      <c r="R237" s="231">
        <v>48807</v>
      </c>
      <c r="S237" s="231">
        <v>48762</v>
      </c>
      <c r="T237" s="231">
        <v>51433</v>
      </c>
      <c r="U237" s="231">
        <v>51170</v>
      </c>
      <c r="V237" s="231">
        <v>53803</v>
      </c>
      <c r="W237" s="231">
        <v>54748</v>
      </c>
      <c r="X237" s="231">
        <v>57094</v>
      </c>
      <c r="Y237" s="253">
        <v>52967</v>
      </c>
      <c r="Z237" s="231">
        <v>55255</v>
      </c>
      <c r="AA237" s="231">
        <v>57275</v>
      </c>
      <c r="AB237" s="231">
        <v>56589</v>
      </c>
    </row>
    <row r="238" spans="1:28" ht="12.75" customHeight="1">
      <c r="A238" s="166">
        <v>232</v>
      </c>
      <c r="B238" s="166" t="s">
        <v>230</v>
      </c>
      <c r="C238" s="166" t="s">
        <v>231</v>
      </c>
      <c r="D238" s="166" t="s">
        <v>785</v>
      </c>
      <c r="E238" s="166"/>
      <c r="F238" s="166"/>
      <c r="G238" s="166" t="s">
        <v>110</v>
      </c>
      <c r="H238" s="166" t="s">
        <v>232</v>
      </c>
      <c r="I238" s="231">
        <v>43072</v>
      </c>
      <c r="J238" s="231">
        <v>47192</v>
      </c>
      <c r="K238" s="231" t="s">
        <v>1837</v>
      </c>
      <c r="L238" s="231">
        <v>51053</v>
      </c>
      <c r="M238" s="231">
        <v>49166</v>
      </c>
      <c r="N238" s="231">
        <v>49442</v>
      </c>
      <c r="O238" s="231">
        <v>53317</v>
      </c>
      <c r="P238" s="231">
        <v>49186</v>
      </c>
      <c r="Q238" s="231">
        <v>48541</v>
      </c>
      <c r="R238" s="231">
        <v>50753</v>
      </c>
      <c r="S238" s="231">
        <v>47290</v>
      </c>
      <c r="T238" s="231">
        <v>50243</v>
      </c>
      <c r="U238" s="231">
        <v>52785</v>
      </c>
      <c r="V238" s="231">
        <v>56681</v>
      </c>
      <c r="W238" s="231">
        <v>56327</v>
      </c>
      <c r="X238" s="231">
        <v>60677</v>
      </c>
      <c r="Y238" s="253">
        <v>59749</v>
      </c>
      <c r="Z238" s="231">
        <v>62807</v>
      </c>
      <c r="AA238" s="231">
        <v>63708</v>
      </c>
      <c r="AB238" s="231">
        <v>64680</v>
      </c>
    </row>
    <row r="239" spans="1:28" ht="12.75" customHeight="1">
      <c r="A239" s="166">
        <v>233</v>
      </c>
      <c r="B239" s="166" t="s">
        <v>233</v>
      </c>
      <c r="C239" s="166" t="s">
        <v>234</v>
      </c>
      <c r="D239" s="166" t="s">
        <v>785</v>
      </c>
      <c r="E239" s="166"/>
      <c r="F239" s="166"/>
      <c r="G239" s="166" t="s">
        <v>110</v>
      </c>
      <c r="H239" s="166" t="s">
        <v>235</v>
      </c>
      <c r="I239" s="231">
        <v>39373</v>
      </c>
      <c r="J239" s="231">
        <v>42254</v>
      </c>
      <c r="K239" s="231" t="s">
        <v>1837</v>
      </c>
      <c r="L239" s="231">
        <v>43626</v>
      </c>
      <c r="M239" s="231">
        <v>44789</v>
      </c>
      <c r="N239" s="231">
        <v>45163</v>
      </c>
      <c r="O239" s="231">
        <v>44533</v>
      </c>
      <c r="P239" s="231">
        <v>44102</v>
      </c>
      <c r="Q239" s="231">
        <v>45018</v>
      </c>
      <c r="R239" s="231">
        <v>47289</v>
      </c>
      <c r="S239" s="231">
        <v>49672</v>
      </c>
      <c r="T239" s="231">
        <v>48984</v>
      </c>
      <c r="U239" s="231">
        <v>49533</v>
      </c>
      <c r="V239" s="231">
        <v>50091</v>
      </c>
      <c r="W239" s="231">
        <v>50428</v>
      </c>
      <c r="X239" s="231">
        <v>53778</v>
      </c>
      <c r="Y239" s="253">
        <v>51591</v>
      </c>
      <c r="Z239" s="231">
        <v>53488</v>
      </c>
      <c r="AA239" s="231">
        <v>55568</v>
      </c>
      <c r="AB239" s="231">
        <v>55101</v>
      </c>
    </row>
    <row r="240" spans="1:28" ht="12.75" customHeight="1">
      <c r="A240" s="166">
        <v>234</v>
      </c>
      <c r="B240" s="166" t="s">
        <v>236</v>
      </c>
      <c r="C240" s="166" t="s">
        <v>237</v>
      </c>
      <c r="D240" s="166" t="s">
        <v>785</v>
      </c>
      <c r="E240" s="166"/>
      <c r="F240" s="166"/>
      <c r="G240" s="166" t="s">
        <v>110</v>
      </c>
      <c r="H240" s="166" t="s">
        <v>238</v>
      </c>
      <c r="I240" s="231">
        <v>48208</v>
      </c>
      <c r="J240" s="231">
        <v>51370</v>
      </c>
      <c r="K240" s="231" t="s">
        <v>1837</v>
      </c>
      <c r="L240" s="231">
        <v>45845</v>
      </c>
      <c r="M240" s="231">
        <v>45792</v>
      </c>
      <c r="N240" s="231">
        <v>44581</v>
      </c>
      <c r="O240" s="231">
        <v>48615</v>
      </c>
      <c r="P240" s="231">
        <v>47443</v>
      </c>
      <c r="Q240" s="231">
        <v>45069</v>
      </c>
      <c r="R240" s="231">
        <v>46320</v>
      </c>
      <c r="S240" s="231">
        <v>49330</v>
      </c>
      <c r="T240" s="231">
        <v>48434</v>
      </c>
      <c r="U240" s="231">
        <v>50502</v>
      </c>
      <c r="V240" s="231">
        <v>53952</v>
      </c>
      <c r="W240" s="231">
        <v>56921</v>
      </c>
      <c r="X240" s="231">
        <v>56270</v>
      </c>
      <c r="Y240" s="253">
        <v>55016</v>
      </c>
      <c r="Z240" s="231">
        <v>60457</v>
      </c>
      <c r="AA240" s="231">
        <v>60344</v>
      </c>
      <c r="AB240" s="231">
        <v>62514</v>
      </c>
    </row>
    <row r="241" spans="1:28" ht="12.75" customHeight="1">
      <c r="A241" s="166">
        <v>235</v>
      </c>
      <c r="B241" s="166" t="s">
        <v>239</v>
      </c>
      <c r="C241" s="166" t="s">
        <v>240</v>
      </c>
      <c r="D241" s="166" t="s">
        <v>785</v>
      </c>
      <c r="E241" s="166"/>
      <c r="F241" s="166"/>
      <c r="G241" s="166" t="s">
        <v>110</v>
      </c>
      <c r="H241" s="166" t="s">
        <v>241</v>
      </c>
      <c r="I241" s="231">
        <v>35365</v>
      </c>
      <c r="J241" s="231">
        <v>37364</v>
      </c>
      <c r="K241" s="231" t="s">
        <v>1837</v>
      </c>
      <c r="L241" s="231">
        <v>44240</v>
      </c>
      <c r="M241" s="231">
        <v>44087</v>
      </c>
      <c r="N241" s="231">
        <v>45442</v>
      </c>
      <c r="O241" s="231">
        <v>49315</v>
      </c>
      <c r="P241" s="231">
        <v>49670</v>
      </c>
      <c r="Q241" s="231">
        <v>50582</v>
      </c>
      <c r="R241" s="231">
        <v>49270</v>
      </c>
      <c r="S241" s="231">
        <v>46456</v>
      </c>
      <c r="T241" s="231">
        <v>48153</v>
      </c>
      <c r="U241" s="231">
        <v>46712</v>
      </c>
      <c r="V241" s="231">
        <v>50253</v>
      </c>
      <c r="W241" s="231">
        <v>52322</v>
      </c>
      <c r="X241" s="231">
        <v>54081</v>
      </c>
      <c r="Y241" s="253">
        <v>52113</v>
      </c>
      <c r="Z241" s="231">
        <v>53610</v>
      </c>
      <c r="AA241" s="231">
        <v>55055</v>
      </c>
      <c r="AB241" s="231">
        <v>56036</v>
      </c>
    </row>
    <row r="242" spans="1:28" ht="12.75" customHeight="1">
      <c r="A242" s="166">
        <v>236</v>
      </c>
      <c r="B242" s="166" t="s">
        <v>242</v>
      </c>
      <c r="C242" s="166" t="s">
        <v>243</v>
      </c>
      <c r="D242" s="166" t="s">
        <v>785</v>
      </c>
      <c r="E242" s="166"/>
      <c r="F242" s="166"/>
      <c r="G242" s="166" t="s">
        <v>110</v>
      </c>
      <c r="H242" s="166" t="s">
        <v>244</v>
      </c>
      <c r="I242" s="231">
        <v>48987</v>
      </c>
      <c r="J242" s="231">
        <v>50187</v>
      </c>
      <c r="K242" s="231" t="s">
        <v>1837</v>
      </c>
      <c r="L242" s="231">
        <v>49478</v>
      </c>
      <c r="M242" s="231">
        <v>49230</v>
      </c>
      <c r="N242" s="231">
        <v>48759</v>
      </c>
      <c r="O242" s="231">
        <v>51676</v>
      </c>
      <c r="P242" s="231">
        <v>49287</v>
      </c>
      <c r="Q242" s="231">
        <v>49423</v>
      </c>
      <c r="R242" s="231">
        <v>47754</v>
      </c>
      <c r="S242" s="231">
        <v>49314</v>
      </c>
      <c r="T242" s="231">
        <v>48166</v>
      </c>
      <c r="U242" s="231">
        <v>49017</v>
      </c>
      <c r="V242" s="231">
        <v>49593</v>
      </c>
      <c r="W242" s="231">
        <v>50721</v>
      </c>
      <c r="X242" s="231">
        <v>50564</v>
      </c>
      <c r="Y242" s="253">
        <v>48697</v>
      </c>
      <c r="Z242" s="231">
        <v>51608</v>
      </c>
      <c r="AA242" s="231">
        <v>52753</v>
      </c>
      <c r="AB242" s="231">
        <v>54882</v>
      </c>
    </row>
    <row r="243" spans="1:28" ht="12.75" customHeight="1">
      <c r="A243" s="166">
        <v>237</v>
      </c>
      <c r="B243" s="166" t="s">
        <v>224</v>
      </c>
      <c r="C243" s="166" t="s">
        <v>225</v>
      </c>
      <c r="D243" s="166" t="s">
        <v>785</v>
      </c>
      <c r="E243" s="166"/>
      <c r="F243" s="166"/>
      <c r="G243" s="166" t="s">
        <v>110</v>
      </c>
      <c r="H243" s="166" t="s">
        <v>226</v>
      </c>
      <c r="I243" s="231">
        <v>49535</v>
      </c>
      <c r="J243" s="231">
        <v>54804</v>
      </c>
      <c r="K243" s="231" t="s">
        <v>1837</v>
      </c>
      <c r="L243" s="231">
        <v>54755</v>
      </c>
      <c r="M243" s="231">
        <v>55998</v>
      </c>
      <c r="N243" s="231">
        <v>57241</v>
      </c>
      <c r="O243" s="231">
        <v>56510</v>
      </c>
      <c r="P243" s="231">
        <v>54100</v>
      </c>
      <c r="Q243" s="231">
        <v>54813</v>
      </c>
      <c r="R243" s="231">
        <v>55709</v>
      </c>
      <c r="S243" s="231">
        <v>57110</v>
      </c>
      <c r="T243" s="231">
        <v>56513</v>
      </c>
      <c r="U243" s="231">
        <v>61486</v>
      </c>
      <c r="V243" s="231">
        <v>64121</v>
      </c>
      <c r="W243" s="231">
        <v>64021</v>
      </c>
      <c r="X243" s="231">
        <v>65122</v>
      </c>
      <c r="Y243" s="253">
        <v>62742</v>
      </c>
      <c r="Z243" s="231">
        <v>65693</v>
      </c>
      <c r="AA243" s="231">
        <v>68006</v>
      </c>
      <c r="AB243" s="231">
        <v>68597</v>
      </c>
    </row>
    <row r="244" spans="1:28" ht="12.75" customHeight="1">
      <c r="A244" s="166">
        <v>238</v>
      </c>
      <c r="B244" s="166" t="s">
        <v>245</v>
      </c>
      <c r="C244" s="166" t="s">
        <v>246</v>
      </c>
      <c r="D244" s="166" t="s">
        <v>785</v>
      </c>
      <c r="E244" s="166"/>
      <c r="F244" s="166" t="s">
        <v>109</v>
      </c>
      <c r="G244" s="166"/>
      <c r="H244" s="166" t="s">
        <v>247</v>
      </c>
      <c r="I244" s="231">
        <v>41847</v>
      </c>
      <c r="J244" s="231">
        <v>44138</v>
      </c>
      <c r="K244" s="231" t="s">
        <v>1837</v>
      </c>
      <c r="L244" s="231">
        <v>45535</v>
      </c>
      <c r="M244" s="231">
        <v>45983</v>
      </c>
      <c r="N244" s="231">
        <v>45852</v>
      </c>
      <c r="O244" s="231">
        <v>46153</v>
      </c>
      <c r="P244" s="231">
        <v>47660</v>
      </c>
      <c r="Q244" s="231">
        <v>47274</v>
      </c>
      <c r="R244" s="231">
        <v>47220</v>
      </c>
      <c r="S244" s="231">
        <v>47658</v>
      </c>
      <c r="T244" s="231">
        <v>48384</v>
      </c>
      <c r="U244" s="231">
        <v>49217</v>
      </c>
      <c r="V244" s="231">
        <v>51067</v>
      </c>
      <c r="W244" s="231">
        <v>52163</v>
      </c>
      <c r="X244" s="231">
        <v>53152</v>
      </c>
      <c r="Y244" s="253">
        <v>51514</v>
      </c>
      <c r="Z244" s="231">
        <v>52700</v>
      </c>
      <c r="AA244" s="231">
        <v>54402</v>
      </c>
      <c r="AB244" s="231">
        <v>55743</v>
      </c>
    </row>
    <row r="245" spans="1:28" ht="12.75" customHeight="1">
      <c r="A245" s="166">
        <v>239</v>
      </c>
      <c r="B245" s="166" t="s">
        <v>248</v>
      </c>
      <c r="C245" s="166" t="s">
        <v>249</v>
      </c>
      <c r="D245" s="166" t="s">
        <v>785</v>
      </c>
      <c r="E245" s="166"/>
      <c r="F245" s="166"/>
      <c r="G245" s="166" t="s">
        <v>110</v>
      </c>
      <c r="H245" s="166" t="s">
        <v>250</v>
      </c>
      <c r="I245" s="231">
        <v>42197</v>
      </c>
      <c r="J245" s="231">
        <v>44618</v>
      </c>
      <c r="K245" s="231" t="s">
        <v>1837</v>
      </c>
      <c r="L245" s="231">
        <v>45703</v>
      </c>
      <c r="M245" s="231">
        <v>46704</v>
      </c>
      <c r="N245" s="231">
        <v>46804</v>
      </c>
      <c r="O245" s="231">
        <v>48382</v>
      </c>
      <c r="P245" s="231">
        <v>53889</v>
      </c>
      <c r="Q245" s="231">
        <v>50164</v>
      </c>
      <c r="R245" s="231">
        <v>49840</v>
      </c>
      <c r="S245" s="231">
        <v>47319</v>
      </c>
      <c r="T245" s="231">
        <v>46100</v>
      </c>
      <c r="U245" s="231">
        <v>47086</v>
      </c>
      <c r="V245" s="231">
        <v>50414</v>
      </c>
      <c r="W245" s="231">
        <v>53096</v>
      </c>
      <c r="X245" s="231">
        <v>55436</v>
      </c>
      <c r="Y245" s="253">
        <v>53659</v>
      </c>
      <c r="Z245" s="231">
        <v>55144</v>
      </c>
      <c r="AA245" s="231">
        <v>57227</v>
      </c>
      <c r="AB245" s="231">
        <v>58687</v>
      </c>
    </row>
    <row r="246" spans="1:28" ht="12.75" customHeight="1">
      <c r="A246" s="166">
        <v>240</v>
      </c>
      <c r="B246" s="166" t="s">
        <v>251</v>
      </c>
      <c r="C246" s="166" t="s">
        <v>252</v>
      </c>
      <c r="D246" s="166" t="s">
        <v>785</v>
      </c>
      <c r="E246" s="166"/>
      <c r="F246" s="166"/>
      <c r="G246" s="166" t="s">
        <v>110</v>
      </c>
      <c r="H246" s="166" t="s">
        <v>253</v>
      </c>
      <c r="I246" s="231">
        <v>36125</v>
      </c>
      <c r="J246" s="231">
        <v>39276</v>
      </c>
      <c r="K246" s="231" t="s">
        <v>1837</v>
      </c>
      <c r="L246" s="231">
        <v>42809</v>
      </c>
      <c r="M246" s="231">
        <v>43267</v>
      </c>
      <c r="N246" s="231">
        <v>42716</v>
      </c>
      <c r="O246" s="231">
        <v>41318</v>
      </c>
      <c r="P246" s="231">
        <v>45432</v>
      </c>
      <c r="Q246" s="231">
        <v>44936</v>
      </c>
      <c r="R246" s="231">
        <v>45677</v>
      </c>
      <c r="S246" s="231">
        <v>46176</v>
      </c>
      <c r="T246" s="231">
        <v>47057</v>
      </c>
      <c r="U246" s="231">
        <v>47727</v>
      </c>
      <c r="V246" s="231">
        <v>49165</v>
      </c>
      <c r="W246" s="231">
        <v>50872</v>
      </c>
      <c r="X246" s="231">
        <v>51388</v>
      </c>
      <c r="Y246" s="253">
        <v>49513</v>
      </c>
      <c r="Z246" s="231">
        <v>50731</v>
      </c>
      <c r="AA246" s="231">
        <v>52591</v>
      </c>
      <c r="AB246" s="231">
        <v>55119</v>
      </c>
    </row>
    <row r="247" spans="1:28" ht="12.75" customHeight="1">
      <c r="A247" s="166">
        <v>241</v>
      </c>
      <c r="B247" s="166" t="s">
        <v>254</v>
      </c>
      <c r="C247" s="166" t="s">
        <v>255</v>
      </c>
      <c r="D247" s="166" t="s">
        <v>785</v>
      </c>
      <c r="E247" s="166"/>
      <c r="F247" s="166"/>
      <c r="G247" s="166" t="s">
        <v>110</v>
      </c>
      <c r="H247" s="166" t="s">
        <v>256</v>
      </c>
      <c r="I247" s="231">
        <v>40848</v>
      </c>
      <c r="J247" s="231">
        <v>42394</v>
      </c>
      <c r="K247" s="231" t="s">
        <v>1837</v>
      </c>
      <c r="L247" s="231">
        <v>45445</v>
      </c>
      <c r="M247" s="231">
        <v>46181</v>
      </c>
      <c r="N247" s="231">
        <v>46914</v>
      </c>
      <c r="O247" s="231">
        <v>45480</v>
      </c>
      <c r="P247" s="231">
        <v>46728</v>
      </c>
      <c r="Q247" s="231">
        <v>46668</v>
      </c>
      <c r="R247" s="231">
        <v>48114</v>
      </c>
      <c r="S247" s="231">
        <v>49027</v>
      </c>
      <c r="T247" s="231">
        <v>49220</v>
      </c>
      <c r="U247" s="231">
        <v>48759</v>
      </c>
      <c r="V247" s="231">
        <v>50222</v>
      </c>
      <c r="W247" s="231">
        <v>50872</v>
      </c>
      <c r="X247" s="231">
        <v>52633</v>
      </c>
      <c r="Y247" s="253">
        <v>50789</v>
      </c>
      <c r="Z247" s="231">
        <v>51588</v>
      </c>
      <c r="AA247" s="231">
        <v>53325</v>
      </c>
      <c r="AB247" s="231">
        <v>53986</v>
      </c>
    </row>
    <row r="248" spans="1:28" ht="12.75" customHeight="1">
      <c r="A248" s="166">
        <v>242</v>
      </c>
      <c r="B248" s="166" t="s">
        <v>257</v>
      </c>
      <c r="C248" s="166" t="s">
        <v>258</v>
      </c>
      <c r="D248" s="166" t="s">
        <v>785</v>
      </c>
      <c r="E248" s="166"/>
      <c r="F248" s="166"/>
      <c r="G248" s="166" t="s">
        <v>110</v>
      </c>
      <c r="H248" s="166" t="s">
        <v>259</v>
      </c>
      <c r="I248" s="231">
        <v>35554</v>
      </c>
      <c r="J248" s="231">
        <v>38731</v>
      </c>
      <c r="K248" s="231" t="s">
        <v>1837</v>
      </c>
      <c r="L248" s="231">
        <v>43107</v>
      </c>
      <c r="M248" s="231">
        <v>40944</v>
      </c>
      <c r="N248" s="231">
        <v>41235</v>
      </c>
      <c r="O248" s="231">
        <v>42982</v>
      </c>
      <c r="P248" s="231">
        <v>40633</v>
      </c>
      <c r="Q248" s="231">
        <v>41983</v>
      </c>
      <c r="R248" s="231">
        <v>43487</v>
      </c>
      <c r="S248" s="231">
        <v>44829</v>
      </c>
      <c r="T248" s="231">
        <v>46211</v>
      </c>
      <c r="U248" s="231">
        <v>45927</v>
      </c>
      <c r="V248" s="231">
        <v>49292</v>
      </c>
      <c r="W248" s="231">
        <v>49051</v>
      </c>
      <c r="X248" s="231">
        <v>50835</v>
      </c>
      <c r="Y248" s="253">
        <v>48178</v>
      </c>
      <c r="Z248" s="231">
        <v>49584</v>
      </c>
      <c r="AA248" s="231">
        <v>51077</v>
      </c>
      <c r="AB248" s="231">
        <v>52304</v>
      </c>
    </row>
    <row r="249" spans="1:28" ht="12.75" customHeight="1">
      <c r="A249" s="166">
        <v>243</v>
      </c>
      <c r="B249" s="166" t="s">
        <v>260</v>
      </c>
      <c r="C249" s="166" t="s">
        <v>261</v>
      </c>
      <c r="D249" s="166" t="s">
        <v>785</v>
      </c>
      <c r="E249" s="166"/>
      <c r="F249" s="166"/>
      <c r="G249" s="166" t="s">
        <v>110</v>
      </c>
      <c r="H249" s="166" t="s">
        <v>262</v>
      </c>
      <c r="I249" s="231">
        <v>39447</v>
      </c>
      <c r="J249" s="231">
        <v>42623</v>
      </c>
      <c r="K249" s="231" t="s">
        <v>1837</v>
      </c>
      <c r="L249" s="231">
        <v>44449</v>
      </c>
      <c r="M249" s="231">
        <v>43513</v>
      </c>
      <c r="N249" s="231">
        <v>43823</v>
      </c>
      <c r="O249" s="231">
        <v>43639</v>
      </c>
      <c r="P249" s="231">
        <v>43846</v>
      </c>
      <c r="Q249" s="231">
        <v>44120</v>
      </c>
      <c r="R249" s="231">
        <v>44447</v>
      </c>
      <c r="S249" s="231">
        <v>45338</v>
      </c>
      <c r="T249" s="231">
        <v>46291</v>
      </c>
      <c r="U249" s="231">
        <v>47360</v>
      </c>
      <c r="V249" s="231">
        <v>46853</v>
      </c>
      <c r="W249" s="231">
        <v>48417</v>
      </c>
      <c r="X249" s="231">
        <v>49293</v>
      </c>
      <c r="Y249" s="253">
        <v>48845</v>
      </c>
      <c r="Z249" s="231">
        <v>50600</v>
      </c>
      <c r="AA249" s="231">
        <v>52141</v>
      </c>
      <c r="AB249" s="231">
        <v>52406</v>
      </c>
    </row>
    <row r="250" spans="1:28" ht="12.75" customHeight="1">
      <c r="A250" s="166">
        <v>244</v>
      </c>
      <c r="B250" s="166" t="s">
        <v>263</v>
      </c>
      <c r="C250" s="166" t="s">
        <v>264</v>
      </c>
      <c r="D250" s="166" t="s">
        <v>785</v>
      </c>
      <c r="E250" s="166"/>
      <c r="F250" s="166"/>
      <c r="G250" s="166" t="s">
        <v>110</v>
      </c>
      <c r="H250" s="166" t="s">
        <v>265</v>
      </c>
      <c r="I250" s="231">
        <v>37433</v>
      </c>
      <c r="J250" s="231">
        <v>40501</v>
      </c>
      <c r="K250" s="231" t="s">
        <v>1837</v>
      </c>
      <c r="L250" s="231">
        <v>41054</v>
      </c>
      <c r="M250" s="231">
        <v>42145</v>
      </c>
      <c r="N250" s="231">
        <v>41451</v>
      </c>
      <c r="O250" s="231">
        <v>42079</v>
      </c>
      <c r="P250" s="231">
        <v>45019</v>
      </c>
      <c r="Q250" s="231">
        <v>44173</v>
      </c>
      <c r="R250" s="231">
        <v>43098</v>
      </c>
      <c r="S250" s="231">
        <v>45762</v>
      </c>
      <c r="T250" s="231">
        <v>46608</v>
      </c>
      <c r="U250" s="231">
        <v>46674</v>
      </c>
      <c r="V250" s="231">
        <v>48264</v>
      </c>
      <c r="W250" s="231">
        <v>48134</v>
      </c>
      <c r="X250" s="231">
        <v>47893</v>
      </c>
      <c r="Y250" s="253">
        <v>46585</v>
      </c>
      <c r="Z250" s="231">
        <v>48945</v>
      </c>
      <c r="AA250" s="231">
        <v>49606</v>
      </c>
      <c r="AB250" s="231">
        <v>49484</v>
      </c>
    </row>
    <row r="251" spans="1:28" ht="12.75" customHeight="1">
      <c r="A251" s="166">
        <v>245</v>
      </c>
      <c r="B251" s="166" t="s">
        <v>266</v>
      </c>
      <c r="C251" s="166" t="s">
        <v>267</v>
      </c>
      <c r="D251" s="166" t="s">
        <v>785</v>
      </c>
      <c r="E251" s="166"/>
      <c r="F251" s="166"/>
      <c r="G251" s="166" t="s">
        <v>110</v>
      </c>
      <c r="H251" s="166" t="s">
        <v>268</v>
      </c>
      <c r="I251" s="231">
        <v>39870</v>
      </c>
      <c r="J251" s="231">
        <v>42126</v>
      </c>
      <c r="K251" s="231" t="s">
        <v>1837</v>
      </c>
      <c r="L251" s="231">
        <v>44882</v>
      </c>
      <c r="M251" s="231">
        <v>44464</v>
      </c>
      <c r="N251" s="231">
        <v>45080</v>
      </c>
      <c r="O251" s="231">
        <v>47169</v>
      </c>
      <c r="P251" s="231">
        <v>44513</v>
      </c>
      <c r="Q251" s="231">
        <v>43834</v>
      </c>
      <c r="R251" s="231">
        <v>42099</v>
      </c>
      <c r="S251" s="231">
        <v>43060</v>
      </c>
      <c r="T251" s="231">
        <v>45053</v>
      </c>
      <c r="U251" s="231">
        <v>46355</v>
      </c>
      <c r="V251" s="231">
        <v>51068</v>
      </c>
      <c r="W251" s="231">
        <v>52304</v>
      </c>
      <c r="X251" s="231">
        <v>52284</v>
      </c>
      <c r="Y251" s="253">
        <v>50143</v>
      </c>
      <c r="Z251" s="231">
        <v>50357</v>
      </c>
      <c r="AA251" s="231">
        <v>53846</v>
      </c>
      <c r="AB251" s="231">
        <v>56801</v>
      </c>
    </row>
    <row r="252" spans="1:28" ht="12.75" customHeight="1">
      <c r="A252" s="166">
        <v>246</v>
      </c>
      <c r="B252" s="166" t="s">
        <v>269</v>
      </c>
      <c r="C252" s="166" t="s">
        <v>270</v>
      </c>
      <c r="D252" s="166" t="s">
        <v>785</v>
      </c>
      <c r="E252" s="166"/>
      <c r="F252" s="166"/>
      <c r="G252" s="166" t="s">
        <v>110</v>
      </c>
      <c r="H252" s="166" t="s">
        <v>1303</v>
      </c>
      <c r="I252" s="231">
        <v>48269</v>
      </c>
      <c r="J252" s="231">
        <v>50688</v>
      </c>
      <c r="K252" s="231" t="s">
        <v>1837</v>
      </c>
      <c r="L252" s="231">
        <v>46990</v>
      </c>
      <c r="M252" s="231">
        <v>47325</v>
      </c>
      <c r="N252" s="231">
        <v>48626</v>
      </c>
      <c r="O252" s="231">
        <v>49217</v>
      </c>
      <c r="P252" s="231">
        <v>49144</v>
      </c>
      <c r="Q252" s="231">
        <v>47635</v>
      </c>
      <c r="R252" s="231">
        <v>47631</v>
      </c>
      <c r="S252" s="231">
        <v>52230</v>
      </c>
      <c r="T252" s="231">
        <v>52217</v>
      </c>
      <c r="U252" s="231">
        <v>51314</v>
      </c>
      <c r="V252" s="231">
        <v>54500</v>
      </c>
      <c r="W252" s="231">
        <v>54393</v>
      </c>
      <c r="X252" s="231">
        <v>53521</v>
      </c>
      <c r="Y252" s="253">
        <v>51574</v>
      </c>
      <c r="Z252" s="231">
        <v>51790</v>
      </c>
      <c r="AA252" s="231">
        <v>54176</v>
      </c>
      <c r="AB252" s="231">
        <v>56378</v>
      </c>
    </row>
    <row r="253" spans="1:28" ht="12.75" customHeight="1">
      <c r="A253" s="166">
        <v>247</v>
      </c>
      <c r="B253" s="166" t="s">
        <v>271</v>
      </c>
      <c r="C253" s="166" t="s">
        <v>272</v>
      </c>
      <c r="D253" s="166" t="s">
        <v>785</v>
      </c>
      <c r="E253" s="166"/>
      <c r="F253" s="166"/>
      <c r="G253" s="166" t="s">
        <v>110</v>
      </c>
      <c r="H253" s="166" t="s">
        <v>273</v>
      </c>
      <c r="I253" s="231">
        <v>45673</v>
      </c>
      <c r="J253" s="231">
        <v>45808</v>
      </c>
      <c r="K253" s="231" t="s">
        <v>1837</v>
      </c>
      <c r="L253" s="231">
        <v>47863</v>
      </c>
      <c r="M253" s="231">
        <v>50786</v>
      </c>
      <c r="N253" s="231">
        <v>48839</v>
      </c>
      <c r="O253" s="231">
        <v>49645</v>
      </c>
      <c r="P253" s="231">
        <v>53517</v>
      </c>
      <c r="Q253" s="231">
        <v>56404</v>
      </c>
      <c r="R253" s="231">
        <v>55953</v>
      </c>
      <c r="S253" s="231">
        <v>52992</v>
      </c>
      <c r="T253" s="231">
        <v>55223</v>
      </c>
      <c r="U253" s="231">
        <v>59246</v>
      </c>
      <c r="V253" s="231">
        <v>57786</v>
      </c>
      <c r="W253" s="231">
        <v>56609</v>
      </c>
      <c r="X253" s="231">
        <v>59225</v>
      </c>
      <c r="Y253" s="253">
        <v>57053</v>
      </c>
      <c r="Z253" s="231">
        <v>58933</v>
      </c>
      <c r="AA253" s="231">
        <v>58479</v>
      </c>
      <c r="AB253" s="231">
        <v>58837</v>
      </c>
    </row>
    <row r="254" spans="1:28" ht="12.75" customHeight="1">
      <c r="A254" s="166">
        <v>248</v>
      </c>
      <c r="B254" s="166" t="s">
        <v>274</v>
      </c>
      <c r="C254" s="166" t="s">
        <v>275</v>
      </c>
      <c r="D254" s="166" t="s">
        <v>785</v>
      </c>
      <c r="E254" s="166"/>
      <c r="F254" s="166"/>
      <c r="G254" s="166" t="s">
        <v>110</v>
      </c>
      <c r="H254" s="166" t="s">
        <v>276</v>
      </c>
      <c r="I254" s="231">
        <v>43077</v>
      </c>
      <c r="J254" s="231">
        <v>45791</v>
      </c>
      <c r="K254" s="231" t="s">
        <v>1837</v>
      </c>
      <c r="L254" s="231">
        <v>44447</v>
      </c>
      <c r="M254" s="231">
        <v>43982</v>
      </c>
      <c r="N254" s="231">
        <v>43311</v>
      </c>
      <c r="O254" s="231">
        <v>42673</v>
      </c>
      <c r="P254" s="231">
        <v>41076</v>
      </c>
      <c r="Q254" s="231">
        <v>43183</v>
      </c>
      <c r="R254" s="231">
        <v>43661</v>
      </c>
      <c r="S254" s="231">
        <v>45089</v>
      </c>
      <c r="T254" s="231">
        <v>45657</v>
      </c>
      <c r="U254" s="231">
        <v>44514</v>
      </c>
      <c r="V254" s="231">
        <v>46149</v>
      </c>
      <c r="W254" s="231">
        <v>48678</v>
      </c>
      <c r="X254" s="231">
        <v>51539</v>
      </c>
      <c r="Y254" s="253">
        <v>49022</v>
      </c>
      <c r="Z254" s="231">
        <v>49721</v>
      </c>
      <c r="AA254" s="231">
        <v>51340</v>
      </c>
      <c r="AB254" s="231">
        <v>52716</v>
      </c>
    </row>
    <row r="255" spans="1:28" ht="12.75" customHeight="1">
      <c r="A255" s="166">
        <v>249</v>
      </c>
      <c r="B255" s="166" t="s">
        <v>277</v>
      </c>
      <c r="C255" s="166" t="s">
        <v>278</v>
      </c>
      <c r="D255" s="166" t="s">
        <v>785</v>
      </c>
      <c r="E255" s="166"/>
      <c r="F255" s="166"/>
      <c r="G255" s="166" t="s">
        <v>110</v>
      </c>
      <c r="H255" s="166" t="s">
        <v>279</v>
      </c>
      <c r="I255" s="231">
        <v>46577</v>
      </c>
      <c r="J255" s="231">
        <v>48880</v>
      </c>
      <c r="K255" s="231" t="s">
        <v>1837</v>
      </c>
      <c r="L255" s="231">
        <v>50301</v>
      </c>
      <c r="M255" s="231">
        <v>50377</v>
      </c>
      <c r="N255" s="231">
        <v>49390</v>
      </c>
      <c r="O255" s="231">
        <v>49587</v>
      </c>
      <c r="P255" s="231">
        <v>50464</v>
      </c>
      <c r="Q255" s="231">
        <v>48792</v>
      </c>
      <c r="R255" s="231">
        <v>48188</v>
      </c>
      <c r="S255" s="231">
        <v>48032</v>
      </c>
      <c r="T255" s="231">
        <v>48496</v>
      </c>
      <c r="U255" s="231">
        <v>49719</v>
      </c>
      <c r="V255" s="231">
        <v>52765</v>
      </c>
      <c r="W255" s="231">
        <v>55755</v>
      </c>
      <c r="X255" s="231">
        <v>55171</v>
      </c>
      <c r="Y255" s="253">
        <v>55239</v>
      </c>
      <c r="Z255" s="231">
        <v>56678</v>
      </c>
      <c r="AA255" s="231">
        <v>58652</v>
      </c>
      <c r="AB255" s="231">
        <v>59991</v>
      </c>
    </row>
    <row r="256" spans="1:28" ht="12.75" customHeight="1">
      <c r="A256" s="166">
        <v>250</v>
      </c>
      <c r="B256" s="166" t="s">
        <v>280</v>
      </c>
      <c r="C256" s="166" t="s">
        <v>281</v>
      </c>
      <c r="D256" s="166" t="s">
        <v>785</v>
      </c>
      <c r="E256" s="166"/>
      <c r="F256" s="166" t="s">
        <v>109</v>
      </c>
      <c r="G256" s="166"/>
      <c r="H256" s="166" t="s">
        <v>282</v>
      </c>
      <c r="I256" s="231">
        <v>42073</v>
      </c>
      <c r="J256" s="231">
        <v>45279</v>
      </c>
      <c r="K256" s="231" t="s">
        <v>1837</v>
      </c>
      <c r="L256" s="231">
        <v>46125</v>
      </c>
      <c r="M256" s="231">
        <v>47226</v>
      </c>
      <c r="N256" s="231">
        <v>47787</v>
      </c>
      <c r="O256" s="231">
        <v>46649</v>
      </c>
      <c r="P256" s="231">
        <v>49253</v>
      </c>
      <c r="Q256" s="231">
        <v>49639</v>
      </c>
      <c r="R256" s="231">
        <v>49226</v>
      </c>
      <c r="S256" s="231">
        <v>49425</v>
      </c>
      <c r="T256" s="231">
        <v>51219</v>
      </c>
      <c r="U256" s="231">
        <v>51862</v>
      </c>
      <c r="V256" s="231">
        <v>53660</v>
      </c>
      <c r="W256" s="231">
        <v>55166</v>
      </c>
      <c r="X256" s="231">
        <v>56351</v>
      </c>
      <c r="Y256" s="253">
        <v>53237</v>
      </c>
      <c r="Z256" s="231">
        <v>55661</v>
      </c>
      <c r="AA256" s="231">
        <v>57044</v>
      </c>
      <c r="AB256" s="231">
        <v>58059</v>
      </c>
    </row>
    <row r="257" spans="1:28" ht="12.75" customHeight="1">
      <c r="A257" s="166">
        <v>251</v>
      </c>
      <c r="B257" s="166" t="s">
        <v>283</v>
      </c>
      <c r="C257" s="166" t="s">
        <v>284</v>
      </c>
      <c r="D257" s="166" t="s">
        <v>785</v>
      </c>
      <c r="E257" s="166"/>
      <c r="F257" s="166"/>
      <c r="G257" s="166" t="s">
        <v>110</v>
      </c>
      <c r="H257" s="166" t="s">
        <v>285</v>
      </c>
      <c r="I257" s="231">
        <v>38225</v>
      </c>
      <c r="J257" s="231">
        <v>39751</v>
      </c>
      <c r="K257" s="231" t="s">
        <v>1837</v>
      </c>
      <c r="L257" s="231">
        <v>41278</v>
      </c>
      <c r="M257" s="231">
        <v>41271</v>
      </c>
      <c r="N257" s="231">
        <v>40579</v>
      </c>
      <c r="O257" s="231">
        <v>39723</v>
      </c>
      <c r="P257" s="231">
        <v>39035</v>
      </c>
      <c r="Q257" s="231">
        <v>37463</v>
      </c>
      <c r="R257" s="231">
        <v>37438</v>
      </c>
      <c r="S257" s="231">
        <v>38825</v>
      </c>
      <c r="T257" s="231">
        <v>41024</v>
      </c>
      <c r="U257" s="231">
        <v>42189</v>
      </c>
      <c r="V257" s="231">
        <v>43664</v>
      </c>
      <c r="W257" s="231">
        <v>44278</v>
      </c>
      <c r="X257" s="231">
        <v>44849</v>
      </c>
      <c r="Y257" s="253">
        <v>43734</v>
      </c>
      <c r="Z257" s="231">
        <v>43453</v>
      </c>
      <c r="AA257" s="231">
        <v>45274</v>
      </c>
      <c r="AB257" s="231">
        <v>47035</v>
      </c>
    </row>
    <row r="258" spans="1:28" ht="12.75" customHeight="1">
      <c r="A258" s="166">
        <v>252</v>
      </c>
      <c r="B258" s="166" t="s">
        <v>286</v>
      </c>
      <c r="C258" s="166" t="s">
        <v>287</v>
      </c>
      <c r="D258" s="166" t="s">
        <v>785</v>
      </c>
      <c r="E258" s="166"/>
      <c r="F258" s="166"/>
      <c r="G258" s="166" t="s">
        <v>110</v>
      </c>
      <c r="H258" s="166" t="s">
        <v>288</v>
      </c>
      <c r="I258" s="231">
        <v>49734</v>
      </c>
      <c r="J258" s="231">
        <v>54985</v>
      </c>
      <c r="K258" s="231" t="s">
        <v>1837</v>
      </c>
      <c r="L258" s="231">
        <v>50052</v>
      </c>
      <c r="M258" s="231">
        <v>54922</v>
      </c>
      <c r="N258" s="231">
        <v>63247</v>
      </c>
      <c r="O258" s="231">
        <v>56751</v>
      </c>
      <c r="P258" s="231">
        <v>55899</v>
      </c>
      <c r="Q258" s="231">
        <v>59188</v>
      </c>
      <c r="R258" s="231">
        <v>54039</v>
      </c>
      <c r="S258" s="231">
        <v>54190</v>
      </c>
      <c r="T258" s="231">
        <v>53958</v>
      </c>
      <c r="U258" s="231">
        <v>56964</v>
      </c>
      <c r="V258" s="231">
        <v>61463</v>
      </c>
      <c r="W258" s="231">
        <v>63540</v>
      </c>
      <c r="X258" s="231">
        <v>59706</v>
      </c>
      <c r="Y258" s="253">
        <v>53790</v>
      </c>
      <c r="Z258" s="231">
        <v>66992</v>
      </c>
      <c r="AA258" s="231">
        <v>68447</v>
      </c>
      <c r="AB258" s="231">
        <v>68826</v>
      </c>
    </row>
    <row r="259" spans="1:28" ht="12.75" customHeight="1">
      <c r="A259" s="166">
        <v>253</v>
      </c>
      <c r="B259" s="166" t="s">
        <v>289</v>
      </c>
      <c r="C259" s="166" t="s">
        <v>290</v>
      </c>
      <c r="D259" s="166" t="s">
        <v>785</v>
      </c>
      <c r="E259" s="166"/>
      <c r="F259" s="166"/>
      <c r="G259" s="166" t="s">
        <v>110</v>
      </c>
      <c r="H259" s="166" t="s">
        <v>291</v>
      </c>
      <c r="I259" s="231">
        <v>46970</v>
      </c>
      <c r="J259" s="231">
        <v>50555</v>
      </c>
      <c r="K259" s="231" t="s">
        <v>1837</v>
      </c>
      <c r="L259" s="231">
        <v>48054</v>
      </c>
      <c r="M259" s="231">
        <v>49720</v>
      </c>
      <c r="N259" s="231">
        <v>48707</v>
      </c>
      <c r="O259" s="231">
        <v>48322</v>
      </c>
      <c r="P259" s="231">
        <v>49897</v>
      </c>
      <c r="Q259" s="231">
        <v>50224</v>
      </c>
      <c r="R259" s="231">
        <v>50842</v>
      </c>
      <c r="S259" s="231">
        <v>49470</v>
      </c>
      <c r="T259" s="231">
        <v>50544</v>
      </c>
      <c r="U259" s="231">
        <v>51593</v>
      </c>
      <c r="V259" s="231">
        <v>51171</v>
      </c>
      <c r="W259" s="231">
        <v>55301</v>
      </c>
      <c r="X259" s="231">
        <v>52594</v>
      </c>
      <c r="Y259" s="253">
        <v>53180</v>
      </c>
      <c r="Z259" s="231">
        <v>54671</v>
      </c>
      <c r="AA259" s="231">
        <v>55259</v>
      </c>
      <c r="AB259" s="231">
        <v>56626</v>
      </c>
    </row>
    <row r="260" spans="1:28" ht="12.75" customHeight="1">
      <c r="A260" s="166">
        <v>254</v>
      </c>
      <c r="B260" s="166" t="s">
        <v>292</v>
      </c>
      <c r="C260" s="166" t="s">
        <v>293</v>
      </c>
      <c r="D260" s="166" t="s">
        <v>785</v>
      </c>
      <c r="E260" s="166"/>
      <c r="F260" s="166"/>
      <c r="G260" s="166" t="s">
        <v>110</v>
      </c>
      <c r="H260" s="166" t="s">
        <v>294</v>
      </c>
      <c r="I260" s="231">
        <v>41267</v>
      </c>
      <c r="J260" s="231">
        <v>44584</v>
      </c>
      <c r="K260" s="231" t="s">
        <v>1837</v>
      </c>
      <c r="L260" s="231">
        <v>51817</v>
      </c>
      <c r="M260" s="231">
        <v>50279</v>
      </c>
      <c r="N260" s="231">
        <v>53055</v>
      </c>
      <c r="O260" s="231">
        <v>49279</v>
      </c>
      <c r="P260" s="231">
        <v>51250</v>
      </c>
      <c r="Q260" s="231">
        <v>50071</v>
      </c>
      <c r="R260" s="231">
        <v>51787</v>
      </c>
      <c r="S260" s="231">
        <v>51676</v>
      </c>
      <c r="T260" s="231">
        <v>54081</v>
      </c>
      <c r="U260" s="231">
        <v>53340</v>
      </c>
      <c r="V260" s="231">
        <v>55025</v>
      </c>
      <c r="W260" s="231">
        <v>55986</v>
      </c>
      <c r="X260" s="231">
        <v>56516</v>
      </c>
      <c r="Y260" s="253">
        <v>54430</v>
      </c>
      <c r="Z260" s="231">
        <v>55412</v>
      </c>
      <c r="AA260" s="231">
        <v>58342</v>
      </c>
      <c r="AB260" s="231">
        <v>59197</v>
      </c>
    </row>
    <row r="261" spans="1:28" ht="12.75" customHeight="1">
      <c r="A261" s="166">
        <v>255</v>
      </c>
      <c r="B261" s="166" t="s">
        <v>295</v>
      </c>
      <c r="C261" s="166" t="s">
        <v>296</v>
      </c>
      <c r="D261" s="166" t="s">
        <v>785</v>
      </c>
      <c r="E261" s="166"/>
      <c r="F261" s="166"/>
      <c r="G261" s="166" t="s">
        <v>110</v>
      </c>
      <c r="H261" s="166" t="s">
        <v>297</v>
      </c>
      <c r="I261" s="231">
        <v>46437</v>
      </c>
      <c r="J261" s="231">
        <v>52788</v>
      </c>
      <c r="K261" s="231" t="s">
        <v>1837</v>
      </c>
      <c r="L261" s="231">
        <v>53527</v>
      </c>
      <c r="M261" s="231">
        <v>54057</v>
      </c>
      <c r="N261" s="231">
        <v>55219</v>
      </c>
      <c r="O261" s="231">
        <v>52531</v>
      </c>
      <c r="P261" s="231">
        <v>65274</v>
      </c>
      <c r="Q261" s="231">
        <v>55932</v>
      </c>
      <c r="R261" s="231">
        <v>52977</v>
      </c>
      <c r="S261" s="231">
        <v>52068</v>
      </c>
      <c r="T261" s="231">
        <v>56756</v>
      </c>
      <c r="U261" s="231">
        <v>57730</v>
      </c>
      <c r="V261" s="231">
        <v>60426</v>
      </c>
      <c r="W261" s="231">
        <v>63183</v>
      </c>
      <c r="X261" s="231">
        <v>66888</v>
      </c>
      <c r="Y261" s="253">
        <v>58060</v>
      </c>
      <c r="Z261" s="231">
        <v>59209</v>
      </c>
      <c r="AA261" s="231">
        <v>62055</v>
      </c>
      <c r="AB261" s="231">
        <v>63917</v>
      </c>
    </row>
    <row r="262" spans="1:28" ht="12.75" customHeight="1">
      <c r="A262" s="166">
        <v>256</v>
      </c>
      <c r="B262" s="166" t="s">
        <v>298</v>
      </c>
      <c r="C262" s="166" t="s">
        <v>299</v>
      </c>
      <c r="D262" s="166" t="s">
        <v>785</v>
      </c>
      <c r="E262" s="166"/>
      <c r="F262" s="166"/>
      <c r="G262" s="166" t="s">
        <v>110</v>
      </c>
      <c r="H262" s="166" t="s">
        <v>300</v>
      </c>
      <c r="I262" s="231">
        <v>39978</v>
      </c>
      <c r="J262" s="231">
        <v>42621</v>
      </c>
      <c r="K262" s="231" t="s">
        <v>1837</v>
      </c>
      <c r="L262" s="231">
        <v>40378</v>
      </c>
      <c r="M262" s="231">
        <v>42361</v>
      </c>
      <c r="N262" s="231">
        <v>42701</v>
      </c>
      <c r="O262" s="231">
        <v>40035</v>
      </c>
      <c r="P262" s="231">
        <v>43659</v>
      </c>
      <c r="Q262" s="231">
        <v>46069</v>
      </c>
      <c r="R262" s="231">
        <v>46704</v>
      </c>
      <c r="S262" s="231">
        <v>43746</v>
      </c>
      <c r="T262" s="231">
        <v>46254</v>
      </c>
      <c r="U262" s="231">
        <v>44799</v>
      </c>
      <c r="V262" s="231">
        <v>46252</v>
      </c>
      <c r="W262" s="231">
        <v>48031</v>
      </c>
      <c r="X262" s="231">
        <v>49501</v>
      </c>
      <c r="Y262" s="253">
        <v>49219</v>
      </c>
      <c r="Z262" s="231">
        <v>49915</v>
      </c>
      <c r="AA262" s="231">
        <v>51897</v>
      </c>
      <c r="AB262" s="231">
        <v>51751</v>
      </c>
    </row>
    <row r="263" spans="1:28" ht="12.75" customHeight="1">
      <c r="A263" s="166">
        <v>257</v>
      </c>
      <c r="B263" s="166" t="s">
        <v>301</v>
      </c>
      <c r="C263" s="166" t="s">
        <v>302</v>
      </c>
      <c r="D263" s="166" t="s">
        <v>785</v>
      </c>
      <c r="E263" s="166"/>
      <c r="F263" s="166"/>
      <c r="G263" s="166" t="s">
        <v>110</v>
      </c>
      <c r="H263" s="166" t="s">
        <v>303</v>
      </c>
      <c r="I263" s="231">
        <v>38581</v>
      </c>
      <c r="J263" s="231">
        <v>43113</v>
      </c>
      <c r="K263" s="231" t="s">
        <v>1837</v>
      </c>
      <c r="L263" s="231">
        <v>41648</v>
      </c>
      <c r="M263" s="231">
        <v>41292</v>
      </c>
      <c r="N263" s="231">
        <v>41365</v>
      </c>
      <c r="O263" s="231">
        <v>40978</v>
      </c>
      <c r="P263" s="231">
        <v>44129</v>
      </c>
      <c r="Q263" s="231">
        <v>46061</v>
      </c>
      <c r="R263" s="231">
        <v>45768</v>
      </c>
      <c r="S263" s="231">
        <v>45269</v>
      </c>
      <c r="T263" s="231">
        <v>46553</v>
      </c>
      <c r="U263" s="231">
        <v>47641</v>
      </c>
      <c r="V263" s="231">
        <v>47627</v>
      </c>
      <c r="W263" s="231">
        <v>48399</v>
      </c>
      <c r="X263" s="231">
        <v>49345</v>
      </c>
      <c r="Y263" s="253">
        <v>48257</v>
      </c>
      <c r="Z263" s="231">
        <v>48700</v>
      </c>
      <c r="AA263" s="231">
        <v>49612</v>
      </c>
      <c r="AB263" s="231">
        <v>50007</v>
      </c>
    </row>
    <row r="264" spans="1:28" ht="12.75" customHeight="1">
      <c r="A264" s="166">
        <v>258</v>
      </c>
      <c r="B264" s="166" t="s">
        <v>304</v>
      </c>
      <c r="C264" s="166" t="s">
        <v>305</v>
      </c>
      <c r="D264" s="166" t="s">
        <v>785</v>
      </c>
      <c r="E264" s="166"/>
      <c r="F264" s="166"/>
      <c r="G264" s="166" t="s">
        <v>110</v>
      </c>
      <c r="H264" s="166" t="s">
        <v>306</v>
      </c>
      <c r="I264" s="231">
        <v>38458</v>
      </c>
      <c r="J264" s="231">
        <v>41227</v>
      </c>
      <c r="K264" s="231" t="s">
        <v>1837</v>
      </c>
      <c r="L264" s="231">
        <v>45740</v>
      </c>
      <c r="M264" s="231">
        <v>44792</v>
      </c>
      <c r="N264" s="231">
        <v>44927</v>
      </c>
      <c r="O264" s="231">
        <v>43290</v>
      </c>
      <c r="P264" s="231">
        <v>47577</v>
      </c>
      <c r="Q264" s="231">
        <v>52393</v>
      </c>
      <c r="R264" s="231">
        <v>50798</v>
      </c>
      <c r="S264" s="231">
        <v>48395</v>
      </c>
      <c r="T264" s="231">
        <v>49729</v>
      </c>
      <c r="U264" s="231">
        <v>50003</v>
      </c>
      <c r="V264" s="231">
        <v>52045</v>
      </c>
      <c r="W264" s="231">
        <v>52132</v>
      </c>
      <c r="X264" s="231">
        <v>52616</v>
      </c>
      <c r="Y264" s="253">
        <v>51055</v>
      </c>
      <c r="Z264" s="231">
        <v>54582</v>
      </c>
      <c r="AA264" s="231">
        <v>55034</v>
      </c>
      <c r="AB264" s="231">
        <v>56341</v>
      </c>
    </row>
    <row r="265" spans="1:28" ht="12.75" customHeight="1">
      <c r="A265" s="166">
        <v>259</v>
      </c>
      <c r="B265" s="166" t="s">
        <v>307</v>
      </c>
      <c r="C265" s="166" t="s">
        <v>308</v>
      </c>
      <c r="D265" s="166" t="s">
        <v>785</v>
      </c>
      <c r="E265" s="166"/>
      <c r="F265" s="166"/>
      <c r="G265" s="166" t="s">
        <v>110</v>
      </c>
      <c r="H265" s="166" t="s">
        <v>309</v>
      </c>
      <c r="I265" s="231">
        <v>42764</v>
      </c>
      <c r="J265" s="231">
        <v>46911</v>
      </c>
      <c r="K265" s="231" t="s">
        <v>1837</v>
      </c>
      <c r="L265" s="231">
        <v>48929</v>
      </c>
      <c r="M265" s="231">
        <v>51149</v>
      </c>
      <c r="N265" s="231">
        <v>50137</v>
      </c>
      <c r="O265" s="231">
        <v>50811</v>
      </c>
      <c r="P265" s="231">
        <v>52842</v>
      </c>
      <c r="Q265" s="231">
        <v>52053</v>
      </c>
      <c r="R265" s="231">
        <v>51233</v>
      </c>
      <c r="S265" s="231">
        <v>55898</v>
      </c>
      <c r="T265" s="231">
        <v>59206</v>
      </c>
      <c r="U265" s="231">
        <v>56568</v>
      </c>
      <c r="V265" s="231">
        <v>60767</v>
      </c>
      <c r="W265" s="231">
        <v>61175</v>
      </c>
      <c r="X265" s="231">
        <v>63306</v>
      </c>
      <c r="Y265" s="253">
        <v>58978</v>
      </c>
      <c r="Z265" s="231">
        <v>61325</v>
      </c>
      <c r="AA265" s="231">
        <v>63447</v>
      </c>
      <c r="AB265" s="231">
        <v>66683</v>
      </c>
    </row>
    <row r="266" spans="1:28" ht="12.75" customHeight="1">
      <c r="A266" s="166">
        <v>260</v>
      </c>
      <c r="B266" s="166" t="s">
        <v>310</v>
      </c>
      <c r="C266" s="166" t="s">
        <v>311</v>
      </c>
      <c r="D266" s="166" t="s">
        <v>785</v>
      </c>
      <c r="E266" s="166"/>
      <c r="F266" s="166"/>
      <c r="G266" s="166" t="s">
        <v>110</v>
      </c>
      <c r="H266" s="166" t="s">
        <v>312</v>
      </c>
      <c r="I266" s="231">
        <v>43274</v>
      </c>
      <c r="J266" s="231">
        <v>44531</v>
      </c>
      <c r="K266" s="231" t="s">
        <v>1837</v>
      </c>
      <c r="L266" s="231">
        <v>41753</v>
      </c>
      <c r="M266" s="231">
        <v>42517</v>
      </c>
      <c r="N266" s="231">
        <v>42958</v>
      </c>
      <c r="O266" s="231">
        <v>45118</v>
      </c>
      <c r="P266" s="231">
        <v>48984</v>
      </c>
      <c r="Q266" s="231">
        <v>47558</v>
      </c>
      <c r="R266" s="231">
        <v>47286</v>
      </c>
      <c r="S266" s="231">
        <v>46096</v>
      </c>
      <c r="T266" s="231">
        <v>44377</v>
      </c>
      <c r="U266" s="231">
        <v>46836</v>
      </c>
      <c r="V266" s="231">
        <v>46102</v>
      </c>
      <c r="W266" s="231">
        <v>47368</v>
      </c>
      <c r="X266" s="231">
        <v>50354</v>
      </c>
      <c r="Y266" s="253">
        <v>47369</v>
      </c>
      <c r="Z266" s="231">
        <v>50023</v>
      </c>
      <c r="AA266" s="231">
        <v>51140</v>
      </c>
      <c r="AB266" s="231">
        <v>52122</v>
      </c>
    </row>
    <row r="267" spans="1:28" ht="12.75" customHeight="1">
      <c r="A267" s="166">
        <v>261</v>
      </c>
      <c r="B267" s="166" t="s">
        <v>313</v>
      </c>
      <c r="C267" s="166" t="s">
        <v>314</v>
      </c>
      <c r="D267" s="166" t="s">
        <v>785</v>
      </c>
      <c r="E267" s="166"/>
      <c r="F267" s="166"/>
      <c r="G267" s="166" t="s">
        <v>110</v>
      </c>
      <c r="H267" s="166" t="s">
        <v>315</v>
      </c>
      <c r="I267" s="231">
        <v>35351</v>
      </c>
      <c r="J267" s="231">
        <v>39921</v>
      </c>
      <c r="K267" s="231" t="s">
        <v>1837</v>
      </c>
      <c r="L267" s="231">
        <v>41803</v>
      </c>
      <c r="M267" s="231">
        <v>42149</v>
      </c>
      <c r="N267" s="231">
        <v>41335</v>
      </c>
      <c r="O267" s="231">
        <v>37912</v>
      </c>
      <c r="P267" s="231">
        <v>43793</v>
      </c>
      <c r="Q267" s="231">
        <v>41751</v>
      </c>
      <c r="R267" s="231">
        <v>41039</v>
      </c>
      <c r="S267" s="231">
        <v>42311</v>
      </c>
      <c r="T267" s="231">
        <v>43672</v>
      </c>
      <c r="U267" s="231">
        <v>43389</v>
      </c>
      <c r="V267" s="231">
        <v>46548</v>
      </c>
      <c r="W267" s="231">
        <v>48356</v>
      </c>
      <c r="X267" s="231">
        <v>50448</v>
      </c>
      <c r="Y267" s="253">
        <v>48598</v>
      </c>
      <c r="Z267" s="231">
        <v>49062</v>
      </c>
      <c r="AA267" s="231">
        <v>51565</v>
      </c>
      <c r="AB267" s="231">
        <v>52512</v>
      </c>
    </row>
    <row r="268" spans="1:28" ht="12.75" customHeight="1">
      <c r="A268" s="166">
        <v>262</v>
      </c>
      <c r="B268" s="166" t="s">
        <v>316</v>
      </c>
      <c r="C268" s="166" t="s">
        <v>317</v>
      </c>
      <c r="D268" s="166" t="s">
        <v>785</v>
      </c>
      <c r="E268" s="166"/>
      <c r="F268" s="166"/>
      <c r="G268" s="166" t="s">
        <v>110</v>
      </c>
      <c r="H268" s="166" t="s">
        <v>318</v>
      </c>
      <c r="I268" s="231">
        <v>47674</v>
      </c>
      <c r="J268" s="231">
        <v>51649</v>
      </c>
      <c r="K268" s="231" t="s">
        <v>1837</v>
      </c>
      <c r="L268" s="231">
        <v>47141</v>
      </c>
      <c r="M268" s="231">
        <v>49905</v>
      </c>
      <c r="N268" s="231">
        <v>49373</v>
      </c>
      <c r="O268" s="231">
        <v>49881</v>
      </c>
      <c r="P268" s="231">
        <v>53027</v>
      </c>
      <c r="Q268" s="231">
        <v>56045</v>
      </c>
      <c r="R268" s="231">
        <v>54249</v>
      </c>
      <c r="S268" s="231">
        <v>53275</v>
      </c>
      <c r="T268" s="231">
        <v>55238</v>
      </c>
      <c r="U268" s="231">
        <v>58373</v>
      </c>
      <c r="V268" s="231">
        <v>58951</v>
      </c>
      <c r="W268" s="231">
        <v>62004</v>
      </c>
      <c r="X268" s="231">
        <v>64480</v>
      </c>
      <c r="Y268" s="253">
        <v>60409</v>
      </c>
      <c r="Z268" s="231">
        <v>61902</v>
      </c>
      <c r="AA268" s="231">
        <v>61227</v>
      </c>
      <c r="AB268" s="231">
        <v>62059</v>
      </c>
    </row>
    <row r="269" spans="1:28" ht="12.75" customHeight="1">
      <c r="A269" s="166">
        <v>263</v>
      </c>
      <c r="B269" s="166" t="s">
        <v>319</v>
      </c>
      <c r="C269" s="166" t="s">
        <v>320</v>
      </c>
      <c r="D269" s="166" t="s">
        <v>785</v>
      </c>
      <c r="E269" s="166"/>
      <c r="F269" s="166"/>
      <c r="G269" s="166" t="s">
        <v>110</v>
      </c>
      <c r="H269" s="166" t="s">
        <v>321</v>
      </c>
      <c r="I269" s="231">
        <v>41440</v>
      </c>
      <c r="J269" s="231">
        <v>42644</v>
      </c>
      <c r="K269" s="231" t="s">
        <v>1837</v>
      </c>
      <c r="L269" s="231">
        <v>42719</v>
      </c>
      <c r="M269" s="231">
        <v>44099</v>
      </c>
      <c r="N269" s="231">
        <v>44246</v>
      </c>
      <c r="O269" s="231">
        <v>44879</v>
      </c>
      <c r="P269" s="231">
        <v>45993</v>
      </c>
      <c r="Q269" s="231">
        <v>46026</v>
      </c>
      <c r="R269" s="231">
        <v>45606</v>
      </c>
      <c r="S269" s="231">
        <v>45010</v>
      </c>
      <c r="T269" s="231">
        <v>47139</v>
      </c>
      <c r="U269" s="231">
        <v>47296</v>
      </c>
      <c r="V269" s="231">
        <v>52150</v>
      </c>
      <c r="W269" s="231">
        <v>52325</v>
      </c>
      <c r="X269" s="231">
        <v>52344</v>
      </c>
      <c r="Y269" s="253">
        <v>47972</v>
      </c>
      <c r="Z269" s="231">
        <v>49410</v>
      </c>
      <c r="AA269" s="231">
        <v>51396</v>
      </c>
      <c r="AB269" s="231">
        <v>52713</v>
      </c>
    </row>
    <row r="270" spans="1:28" ht="12.75" customHeight="1">
      <c r="A270" s="166">
        <v>264</v>
      </c>
      <c r="B270" s="166" t="s">
        <v>322</v>
      </c>
      <c r="C270" s="166" t="s">
        <v>323</v>
      </c>
      <c r="D270" s="166" t="s">
        <v>785</v>
      </c>
      <c r="E270" s="166"/>
      <c r="F270" s="166"/>
      <c r="G270" s="166" t="s">
        <v>110</v>
      </c>
      <c r="H270" s="166" t="s">
        <v>324</v>
      </c>
      <c r="I270" s="231">
        <v>41787</v>
      </c>
      <c r="J270" s="231">
        <v>42992</v>
      </c>
      <c r="K270" s="231" t="s">
        <v>1837</v>
      </c>
      <c r="L270" s="231">
        <v>44225</v>
      </c>
      <c r="M270" s="231">
        <v>45678</v>
      </c>
      <c r="N270" s="231">
        <v>46124</v>
      </c>
      <c r="O270" s="231">
        <v>45588</v>
      </c>
      <c r="P270" s="231">
        <v>45146</v>
      </c>
      <c r="Q270" s="231">
        <v>45895</v>
      </c>
      <c r="R270" s="231">
        <v>46601</v>
      </c>
      <c r="S270" s="231">
        <v>47992</v>
      </c>
      <c r="T270" s="231">
        <v>49110</v>
      </c>
      <c r="U270" s="231">
        <v>51063</v>
      </c>
      <c r="V270" s="231">
        <v>53131</v>
      </c>
      <c r="W270" s="231">
        <v>54677</v>
      </c>
      <c r="X270" s="231">
        <v>55282</v>
      </c>
      <c r="Y270" s="253">
        <v>50910</v>
      </c>
      <c r="Z270" s="231">
        <v>53853</v>
      </c>
      <c r="AA270" s="231">
        <v>55929</v>
      </c>
      <c r="AB270" s="231">
        <v>55750</v>
      </c>
    </row>
    <row r="271" spans="1:28" ht="12.75" customHeight="1">
      <c r="A271" s="166">
        <v>265</v>
      </c>
      <c r="B271" s="166" t="s">
        <v>325</v>
      </c>
      <c r="C271" s="166" t="s">
        <v>326</v>
      </c>
      <c r="D271" s="166" t="s">
        <v>785</v>
      </c>
      <c r="E271" s="166"/>
      <c r="F271" s="166"/>
      <c r="G271" s="166" t="s">
        <v>110</v>
      </c>
      <c r="H271" s="166" t="s">
        <v>327</v>
      </c>
      <c r="I271" s="231">
        <v>37721</v>
      </c>
      <c r="J271" s="231">
        <v>40649</v>
      </c>
      <c r="K271" s="231" t="s">
        <v>1837</v>
      </c>
      <c r="L271" s="231">
        <v>45604</v>
      </c>
      <c r="M271" s="231">
        <v>47092</v>
      </c>
      <c r="N271" s="231">
        <v>46296</v>
      </c>
      <c r="O271" s="231">
        <v>46411</v>
      </c>
      <c r="P271" s="231">
        <v>47752</v>
      </c>
      <c r="Q271" s="231">
        <v>49575</v>
      </c>
      <c r="R271" s="231">
        <v>50568</v>
      </c>
      <c r="S271" s="231">
        <v>50196</v>
      </c>
      <c r="T271" s="231">
        <v>50387</v>
      </c>
      <c r="U271" s="231">
        <v>51446</v>
      </c>
      <c r="V271" s="231">
        <v>53204</v>
      </c>
      <c r="W271" s="231">
        <v>55341</v>
      </c>
      <c r="X271" s="231">
        <v>56459</v>
      </c>
      <c r="Y271" s="253">
        <v>51772</v>
      </c>
      <c r="Z271" s="231">
        <v>54003</v>
      </c>
      <c r="AA271" s="231">
        <v>57756</v>
      </c>
      <c r="AB271" s="231">
        <v>57053</v>
      </c>
    </row>
    <row r="272" spans="1:28" ht="12.75" customHeight="1">
      <c r="A272" s="166">
        <v>266</v>
      </c>
      <c r="B272" s="166" t="s">
        <v>328</v>
      </c>
      <c r="C272" s="166" t="s">
        <v>329</v>
      </c>
      <c r="D272" s="166" t="s">
        <v>785</v>
      </c>
      <c r="E272" s="166"/>
      <c r="F272" s="166"/>
      <c r="G272" s="166" t="s">
        <v>110</v>
      </c>
      <c r="H272" s="166" t="s">
        <v>330</v>
      </c>
      <c r="I272" s="231">
        <v>43176</v>
      </c>
      <c r="J272" s="231">
        <v>45363</v>
      </c>
      <c r="K272" s="231" t="s">
        <v>1837</v>
      </c>
      <c r="L272" s="231">
        <v>45483</v>
      </c>
      <c r="M272" s="231">
        <v>47620</v>
      </c>
      <c r="N272" s="231">
        <v>54610</v>
      </c>
      <c r="O272" s="231">
        <v>53329</v>
      </c>
      <c r="P272" s="231">
        <v>57049</v>
      </c>
      <c r="Q272" s="231">
        <v>64024</v>
      </c>
      <c r="R272" s="231">
        <v>59087</v>
      </c>
      <c r="S272" s="231">
        <v>57569</v>
      </c>
      <c r="T272" s="231">
        <v>62087</v>
      </c>
      <c r="U272" s="231">
        <v>68319</v>
      </c>
      <c r="V272" s="231">
        <v>64509</v>
      </c>
      <c r="W272" s="231">
        <v>64439</v>
      </c>
      <c r="X272" s="231">
        <v>77336</v>
      </c>
      <c r="Y272" s="253">
        <v>71373</v>
      </c>
      <c r="Z272" s="231">
        <v>83743</v>
      </c>
      <c r="AA272" s="231">
        <v>72465</v>
      </c>
      <c r="AB272" s="231">
        <v>72231</v>
      </c>
    </row>
    <row r="273" spans="1:28" ht="12.75" customHeight="1">
      <c r="A273" s="166">
        <v>267</v>
      </c>
      <c r="B273" s="166" t="s">
        <v>331</v>
      </c>
      <c r="C273" s="166" t="s">
        <v>332</v>
      </c>
      <c r="D273" s="166" t="s">
        <v>785</v>
      </c>
      <c r="E273" s="166"/>
      <c r="F273" s="166"/>
      <c r="G273" s="166" t="s">
        <v>110</v>
      </c>
      <c r="H273" s="166" t="s">
        <v>333</v>
      </c>
      <c r="I273" s="231">
        <v>38563</v>
      </c>
      <c r="J273" s="231">
        <v>42235</v>
      </c>
      <c r="K273" s="231" t="s">
        <v>1837</v>
      </c>
      <c r="L273" s="231">
        <v>40157</v>
      </c>
      <c r="M273" s="231">
        <v>42108</v>
      </c>
      <c r="N273" s="231">
        <v>41655</v>
      </c>
      <c r="O273" s="231">
        <v>40319</v>
      </c>
      <c r="P273" s="231">
        <v>45541</v>
      </c>
      <c r="Q273" s="231">
        <v>44976</v>
      </c>
      <c r="R273" s="231">
        <v>45457</v>
      </c>
      <c r="S273" s="231">
        <v>43889</v>
      </c>
      <c r="T273" s="231">
        <v>45994</v>
      </c>
      <c r="U273" s="231">
        <v>46915</v>
      </c>
      <c r="V273" s="231">
        <v>48185</v>
      </c>
      <c r="W273" s="231">
        <v>49597</v>
      </c>
      <c r="X273" s="231">
        <v>49578</v>
      </c>
      <c r="Y273" s="253">
        <v>46922</v>
      </c>
      <c r="Z273" s="231">
        <v>48373</v>
      </c>
      <c r="AA273" s="231">
        <v>49544</v>
      </c>
      <c r="AB273" s="231">
        <v>51578</v>
      </c>
    </row>
    <row r="274" spans="1:28" ht="24.75" customHeight="1">
      <c r="A274" s="166">
        <v>268</v>
      </c>
      <c r="B274" s="167" t="s">
        <v>334</v>
      </c>
      <c r="C274" s="167" t="s">
        <v>335</v>
      </c>
      <c r="D274" s="167" t="s">
        <v>786</v>
      </c>
      <c r="E274" s="166" t="s">
        <v>108</v>
      </c>
      <c r="F274" s="166"/>
      <c r="G274" s="166"/>
      <c r="H274" s="167" t="s">
        <v>336</v>
      </c>
      <c r="I274" s="230">
        <v>48263</v>
      </c>
      <c r="J274" s="230">
        <v>51408</v>
      </c>
      <c r="K274" s="230">
        <v>53467</v>
      </c>
      <c r="L274" s="230">
        <v>53454</v>
      </c>
      <c r="M274" s="230">
        <v>54302</v>
      </c>
      <c r="N274" s="230">
        <v>54693</v>
      </c>
      <c r="O274" s="230">
        <v>54064</v>
      </c>
      <c r="P274" s="230">
        <v>53755</v>
      </c>
      <c r="Q274" s="230">
        <v>54743</v>
      </c>
      <c r="R274" s="230">
        <v>56026</v>
      </c>
      <c r="S274" s="230">
        <v>56742</v>
      </c>
      <c r="T274" s="230">
        <v>57921</v>
      </c>
      <c r="U274" s="230">
        <v>58644</v>
      </c>
      <c r="V274" s="230">
        <v>60410</v>
      </c>
      <c r="W274" s="230">
        <v>63171</v>
      </c>
      <c r="X274" s="230">
        <v>63911</v>
      </c>
      <c r="Y274" s="230">
        <v>61571</v>
      </c>
      <c r="Z274" s="230">
        <v>63458</v>
      </c>
      <c r="AA274" s="230">
        <v>65206</v>
      </c>
      <c r="AB274" s="230">
        <v>65964</v>
      </c>
    </row>
    <row r="275" spans="1:28" ht="12.75" customHeight="1">
      <c r="A275" s="166">
        <v>269</v>
      </c>
      <c r="B275" s="166" t="s">
        <v>337</v>
      </c>
      <c r="C275" s="166" t="s">
        <v>338</v>
      </c>
      <c r="D275" s="166" t="s">
        <v>786</v>
      </c>
      <c r="E275" s="166"/>
      <c r="F275" s="166" t="s">
        <v>109</v>
      </c>
      <c r="G275" s="166"/>
      <c r="H275" s="166" t="s">
        <v>339</v>
      </c>
      <c r="I275" s="231">
        <v>51141</v>
      </c>
      <c r="J275" s="231">
        <v>53966</v>
      </c>
      <c r="K275" s="231">
        <v>56263</v>
      </c>
      <c r="L275" s="231">
        <v>56282</v>
      </c>
      <c r="M275" s="231">
        <v>57005</v>
      </c>
      <c r="N275" s="231">
        <v>57667</v>
      </c>
      <c r="O275" s="231">
        <v>57028</v>
      </c>
      <c r="P275" s="231">
        <v>56712</v>
      </c>
      <c r="Q275" s="231">
        <v>58772</v>
      </c>
      <c r="R275" s="231">
        <v>59786</v>
      </c>
      <c r="S275" s="231">
        <v>60951</v>
      </c>
      <c r="T275" s="231">
        <v>62240</v>
      </c>
      <c r="U275" s="231">
        <v>62861</v>
      </c>
      <c r="V275" s="231">
        <v>64358</v>
      </c>
      <c r="W275" s="231">
        <v>67839</v>
      </c>
      <c r="X275" s="231">
        <v>69605</v>
      </c>
      <c r="Y275" s="231">
        <v>66494</v>
      </c>
      <c r="Z275" s="231">
        <v>67562</v>
      </c>
      <c r="AA275" s="231">
        <v>69675</v>
      </c>
      <c r="AB275" s="231">
        <v>70323</v>
      </c>
    </row>
    <row r="276" spans="1:28" ht="12.75" customHeight="1">
      <c r="A276" s="166">
        <v>270</v>
      </c>
      <c r="B276" s="166" t="s">
        <v>340</v>
      </c>
      <c r="C276" s="166" t="s">
        <v>341</v>
      </c>
      <c r="D276" s="166" t="s">
        <v>786</v>
      </c>
      <c r="E276" s="166"/>
      <c r="F276" s="166"/>
      <c r="G276" s="166" t="s">
        <v>110</v>
      </c>
      <c r="H276" s="166" t="s">
        <v>342</v>
      </c>
      <c r="I276" s="231">
        <v>63024</v>
      </c>
      <c r="J276" s="231">
        <v>67893</v>
      </c>
      <c r="K276" s="231">
        <v>70424</v>
      </c>
      <c r="L276" s="231">
        <v>69982</v>
      </c>
      <c r="M276" s="231">
        <v>72846</v>
      </c>
      <c r="N276" s="231">
        <v>72426</v>
      </c>
      <c r="O276" s="231">
        <v>72775</v>
      </c>
      <c r="P276" s="231">
        <v>71324</v>
      </c>
      <c r="Q276" s="231">
        <v>76022</v>
      </c>
      <c r="R276" s="231">
        <v>75150</v>
      </c>
      <c r="S276" s="231">
        <v>76932</v>
      </c>
      <c r="T276" s="231">
        <v>78574</v>
      </c>
      <c r="U276" s="231">
        <v>77642</v>
      </c>
      <c r="V276" s="231">
        <v>79198</v>
      </c>
      <c r="W276" s="231">
        <v>84609</v>
      </c>
      <c r="X276" s="231">
        <v>85581</v>
      </c>
      <c r="Y276" s="231">
        <v>80329</v>
      </c>
      <c r="Z276" s="231">
        <v>81600</v>
      </c>
      <c r="AA276" s="231">
        <v>82403</v>
      </c>
      <c r="AB276" s="231">
        <v>82667</v>
      </c>
    </row>
    <row r="277" spans="1:28" ht="12.75" customHeight="1">
      <c r="A277" s="166">
        <v>271</v>
      </c>
      <c r="B277" s="166" t="s">
        <v>343</v>
      </c>
      <c r="C277" s="166" t="s">
        <v>344</v>
      </c>
      <c r="D277" s="166" t="s">
        <v>786</v>
      </c>
      <c r="E277" s="166"/>
      <c r="F277" s="166"/>
      <c r="G277" s="166" t="s">
        <v>110</v>
      </c>
      <c r="H277" s="166" t="s">
        <v>345</v>
      </c>
      <c r="I277" s="231">
        <v>47298</v>
      </c>
      <c r="J277" s="231">
        <v>50560</v>
      </c>
      <c r="K277" s="231">
        <v>56668</v>
      </c>
      <c r="L277" s="231">
        <v>54162</v>
      </c>
      <c r="M277" s="231">
        <v>55297</v>
      </c>
      <c r="N277" s="231">
        <v>57526</v>
      </c>
      <c r="O277" s="231">
        <v>55763</v>
      </c>
      <c r="P277" s="231">
        <v>56313</v>
      </c>
      <c r="Q277" s="231">
        <v>57451</v>
      </c>
      <c r="R277" s="231">
        <v>58705</v>
      </c>
      <c r="S277" s="231">
        <v>61882</v>
      </c>
      <c r="T277" s="231">
        <v>62676</v>
      </c>
      <c r="U277" s="231">
        <v>65874</v>
      </c>
      <c r="V277" s="231">
        <v>65619</v>
      </c>
      <c r="W277" s="231">
        <v>70236</v>
      </c>
      <c r="X277" s="231">
        <v>72315</v>
      </c>
      <c r="Y277" s="231">
        <v>66343</v>
      </c>
      <c r="Z277" s="231">
        <v>68933</v>
      </c>
      <c r="AA277" s="231">
        <v>74144</v>
      </c>
      <c r="AB277" s="231">
        <v>75816</v>
      </c>
    </row>
    <row r="278" spans="1:28" ht="12.75" customHeight="1">
      <c r="A278" s="166">
        <v>272</v>
      </c>
      <c r="B278" s="166" t="s">
        <v>346</v>
      </c>
      <c r="C278" s="166" t="s">
        <v>347</v>
      </c>
      <c r="D278" s="166" t="s">
        <v>786</v>
      </c>
      <c r="E278" s="166"/>
      <c r="F278" s="166"/>
      <c r="G278" s="166" t="s">
        <v>110</v>
      </c>
      <c r="H278" s="166" t="s">
        <v>348</v>
      </c>
      <c r="I278" s="231">
        <v>56108</v>
      </c>
      <c r="J278" s="231">
        <v>58211</v>
      </c>
      <c r="K278" s="231">
        <v>58346</v>
      </c>
      <c r="L278" s="231">
        <v>57808</v>
      </c>
      <c r="M278" s="231">
        <v>58470</v>
      </c>
      <c r="N278" s="231">
        <v>59113</v>
      </c>
      <c r="O278" s="231">
        <v>57039</v>
      </c>
      <c r="P278" s="231">
        <v>55306</v>
      </c>
      <c r="Q278" s="231">
        <v>56978</v>
      </c>
      <c r="R278" s="231">
        <v>58639</v>
      </c>
      <c r="S278" s="231">
        <v>61443</v>
      </c>
      <c r="T278" s="231">
        <v>61757</v>
      </c>
      <c r="U278" s="231">
        <v>59788</v>
      </c>
      <c r="V278" s="231">
        <v>62487</v>
      </c>
      <c r="W278" s="231">
        <v>66142</v>
      </c>
      <c r="X278" s="231">
        <v>71544</v>
      </c>
      <c r="Y278" s="231">
        <v>72239</v>
      </c>
      <c r="Z278" s="231">
        <v>71486</v>
      </c>
      <c r="AA278" s="231">
        <v>73203</v>
      </c>
      <c r="AB278" s="231">
        <v>73779</v>
      </c>
    </row>
    <row r="279" spans="1:28" ht="12.75" customHeight="1">
      <c r="A279" s="166">
        <v>273</v>
      </c>
      <c r="B279" s="166" t="s">
        <v>349</v>
      </c>
      <c r="C279" s="166" t="s">
        <v>350</v>
      </c>
      <c r="D279" s="166" t="s">
        <v>786</v>
      </c>
      <c r="E279" s="166"/>
      <c r="F279" s="166"/>
      <c r="G279" s="166" t="s">
        <v>110</v>
      </c>
      <c r="H279" s="166" t="s">
        <v>351</v>
      </c>
      <c r="I279" s="231">
        <v>49178</v>
      </c>
      <c r="J279" s="231">
        <v>51768</v>
      </c>
      <c r="K279" s="231">
        <v>55703</v>
      </c>
      <c r="L279" s="231">
        <v>54211</v>
      </c>
      <c r="M279" s="231">
        <v>54766</v>
      </c>
      <c r="N279" s="231">
        <v>56191</v>
      </c>
      <c r="O279" s="231">
        <v>56138</v>
      </c>
      <c r="P279" s="231">
        <v>58360</v>
      </c>
      <c r="Q279" s="231">
        <v>58103</v>
      </c>
      <c r="R279" s="231">
        <v>61007</v>
      </c>
      <c r="S279" s="231">
        <v>60965</v>
      </c>
      <c r="T279" s="231">
        <v>66091</v>
      </c>
      <c r="U279" s="231">
        <v>65889</v>
      </c>
      <c r="V279" s="231">
        <v>64967</v>
      </c>
      <c r="W279" s="231">
        <v>69408</v>
      </c>
      <c r="X279" s="231">
        <v>68183</v>
      </c>
      <c r="Y279" s="231">
        <v>61835</v>
      </c>
      <c r="Z279" s="231">
        <v>64980</v>
      </c>
      <c r="AA279" s="231">
        <v>66491</v>
      </c>
      <c r="AB279" s="231">
        <v>66308</v>
      </c>
    </row>
    <row r="280" spans="1:28" ht="12.75" customHeight="1">
      <c r="A280" s="166">
        <v>274</v>
      </c>
      <c r="B280" s="166" t="s">
        <v>352</v>
      </c>
      <c r="C280" s="166" t="s">
        <v>353</v>
      </c>
      <c r="D280" s="166" t="s">
        <v>786</v>
      </c>
      <c r="E280" s="166"/>
      <c r="F280" s="166"/>
      <c r="G280" s="166" t="s">
        <v>110</v>
      </c>
      <c r="H280" s="166" t="s">
        <v>354</v>
      </c>
      <c r="I280" s="231">
        <v>44759</v>
      </c>
      <c r="J280" s="231">
        <v>46788</v>
      </c>
      <c r="K280" s="231">
        <v>48898</v>
      </c>
      <c r="L280" s="231">
        <v>49023</v>
      </c>
      <c r="M280" s="231">
        <v>48094</v>
      </c>
      <c r="N280" s="231">
        <v>48525</v>
      </c>
      <c r="O280" s="231">
        <v>48344</v>
      </c>
      <c r="P280" s="231">
        <v>49435</v>
      </c>
      <c r="Q280" s="231">
        <v>53313</v>
      </c>
      <c r="R280" s="231">
        <v>52365</v>
      </c>
      <c r="S280" s="231">
        <v>51654</v>
      </c>
      <c r="T280" s="231">
        <v>51398</v>
      </c>
      <c r="U280" s="231">
        <v>52239</v>
      </c>
      <c r="V280" s="231">
        <v>53258</v>
      </c>
      <c r="W280" s="231">
        <v>57496</v>
      </c>
      <c r="X280" s="231">
        <v>56547</v>
      </c>
      <c r="Y280" s="231">
        <v>54898</v>
      </c>
      <c r="Z280" s="231">
        <v>56765</v>
      </c>
      <c r="AA280" s="231">
        <v>58189</v>
      </c>
      <c r="AB280" s="231">
        <v>60774</v>
      </c>
    </row>
    <row r="281" spans="1:28" ht="12.75" customHeight="1">
      <c r="A281" s="166">
        <v>275</v>
      </c>
      <c r="B281" s="166" t="s">
        <v>355</v>
      </c>
      <c r="C281" s="166" t="s">
        <v>356</v>
      </c>
      <c r="D281" s="166" t="s">
        <v>786</v>
      </c>
      <c r="E281" s="166"/>
      <c r="F281" s="166"/>
      <c r="G281" s="166" t="s">
        <v>110</v>
      </c>
      <c r="H281" s="166" t="s">
        <v>357</v>
      </c>
      <c r="I281" s="231">
        <v>56287</v>
      </c>
      <c r="J281" s="231">
        <v>58810</v>
      </c>
      <c r="K281" s="231">
        <v>61971</v>
      </c>
      <c r="L281" s="231">
        <v>60946</v>
      </c>
      <c r="M281" s="231">
        <v>61718</v>
      </c>
      <c r="N281" s="231">
        <v>60252</v>
      </c>
      <c r="O281" s="231">
        <v>57960</v>
      </c>
      <c r="P281" s="231">
        <v>60110</v>
      </c>
      <c r="Q281" s="231">
        <v>63184</v>
      </c>
      <c r="R281" s="231">
        <v>63371</v>
      </c>
      <c r="S281" s="231">
        <v>64677</v>
      </c>
      <c r="T281" s="231">
        <v>64288</v>
      </c>
      <c r="U281" s="231">
        <v>70255</v>
      </c>
      <c r="V281" s="231">
        <v>72988</v>
      </c>
      <c r="W281" s="231">
        <v>79699</v>
      </c>
      <c r="X281" s="231">
        <v>81030</v>
      </c>
      <c r="Y281" s="231">
        <v>78262</v>
      </c>
      <c r="Z281" s="231">
        <v>71770</v>
      </c>
      <c r="AA281" s="231">
        <v>72379</v>
      </c>
      <c r="AB281" s="231">
        <v>73871</v>
      </c>
    </row>
    <row r="282" spans="1:28" ht="12.75" customHeight="1">
      <c r="A282" s="166">
        <v>276</v>
      </c>
      <c r="B282" s="166" t="s">
        <v>358</v>
      </c>
      <c r="C282" s="166" t="s">
        <v>359</v>
      </c>
      <c r="D282" s="166" t="s">
        <v>786</v>
      </c>
      <c r="E282" s="166"/>
      <c r="F282" s="166"/>
      <c r="G282" s="166" t="s">
        <v>110</v>
      </c>
      <c r="H282" s="166" t="s">
        <v>360</v>
      </c>
      <c r="I282" s="231">
        <v>43805</v>
      </c>
      <c r="J282" s="231">
        <v>44130</v>
      </c>
      <c r="K282" s="231">
        <v>44530</v>
      </c>
      <c r="L282" s="231">
        <v>47741</v>
      </c>
      <c r="M282" s="231">
        <v>52081</v>
      </c>
      <c r="N282" s="231">
        <v>47433</v>
      </c>
      <c r="O282" s="231">
        <v>46565</v>
      </c>
      <c r="P282" s="231">
        <v>47557</v>
      </c>
      <c r="Q282" s="231">
        <v>46667</v>
      </c>
      <c r="R282" s="231">
        <v>50902</v>
      </c>
      <c r="S282" s="231">
        <v>50003</v>
      </c>
      <c r="T282" s="231">
        <v>51844</v>
      </c>
      <c r="U282" s="231">
        <v>52024</v>
      </c>
      <c r="V282" s="231">
        <v>56390</v>
      </c>
      <c r="W282" s="231">
        <v>53472</v>
      </c>
      <c r="X282" s="231">
        <v>55227</v>
      </c>
      <c r="Y282" s="231">
        <v>55417</v>
      </c>
      <c r="Z282" s="231">
        <v>55010</v>
      </c>
      <c r="AA282" s="231">
        <v>59849</v>
      </c>
      <c r="AB282" s="231">
        <v>56161</v>
      </c>
    </row>
    <row r="283" spans="1:28" ht="12.75" customHeight="1">
      <c r="A283" s="166">
        <v>277</v>
      </c>
      <c r="B283" s="166" t="s">
        <v>361</v>
      </c>
      <c r="C283" s="166" t="s">
        <v>362</v>
      </c>
      <c r="D283" s="166" t="s">
        <v>786</v>
      </c>
      <c r="E283" s="166"/>
      <c r="F283" s="166"/>
      <c r="G283" s="166" t="s">
        <v>110</v>
      </c>
      <c r="H283" s="166" t="s">
        <v>363</v>
      </c>
      <c r="I283" s="231">
        <v>44339</v>
      </c>
      <c r="J283" s="231">
        <v>46023</v>
      </c>
      <c r="K283" s="231">
        <v>48573</v>
      </c>
      <c r="L283" s="231">
        <v>48837</v>
      </c>
      <c r="M283" s="231">
        <v>51251</v>
      </c>
      <c r="N283" s="231">
        <v>50957</v>
      </c>
      <c r="O283" s="231">
        <v>49241</v>
      </c>
      <c r="P283" s="231">
        <v>50147</v>
      </c>
      <c r="Q283" s="231">
        <v>50792</v>
      </c>
      <c r="R283" s="231">
        <v>49593</v>
      </c>
      <c r="S283" s="231">
        <v>54115</v>
      </c>
      <c r="T283" s="231">
        <v>52841</v>
      </c>
      <c r="U283" s="231">
        <v>53700</v>
      </c>
      <c r="V283" s="231">
        <v>55997</v>
      </c>
      <c r="W283" s="231">
        <v>58007</v>
      </c>
      <c r="X283" s="231">
        <v>58383</v>
      </c>
      <c r="Y283" s="231">
        <v>52289</v>
      </c>
      <c r="Z283" s="231">
        <v>55884</v>
      </c>
      <c r="AA283" s="231">
        <v>60247</v>
      </c>
      <c r="AB283" s="231">
        <v>61893</v>
      </c>
    </row>
    <row r="284" spans="1:28" ht="12.75" customHeight="1">
      <c r="A284" s="166">
        <v>278</v>
      </c>
      <c r="B284" s="166" t="s">
        <v>364</v>
      </c>
      <c r="C284" s="166" t="s">
        <v>365</v>
      </c>
      <c r="D284" s="166" t="s">
        <v>786</v>
      </c>
      <c r="E284" s="166"/>
      <c r="F284" s="166"/>
      <c r="G284" s="166" t="s">
        <v>110</v>
      </c>
      <c r="H284" s="166" t="s">
        <v>366</v>
      </c>
      <c r="I284" s="231">
        <v>39877</v>
      </c>
      <c r="J284" s="231">
        <v>42537</v>
      </c>
      <c r="K284" s="231">
        <v>43875</v>
      </c>
      <c r="L284" s="231">
        <v>46812</v>
      </c>
      <c r="M284" s="231">
        <v>44443</v>
      </c>
      <c r="N284" s="231">
        <v>45118</v>
      </c>
      <c r="O284" s="231">
        <v>47139</v>
      </c>
      <c r="P284" s="231">
        <v>48485</v>
      </c>
      <c r="Q284" s="231">
        <v>48582</v>
      </c>
      <c r="R284" s="231">
        <v>48766</v>
      </c>
      <c r="S284" s="231">
        <v>50082</v>
      </c>
      <c r="T284" s="231">
        <v>52149</v>
      </c>
      <c r="U284" s="231">
        <v>54440</v>
      </c>
      <c r="V284" s="231">
        <v>55429</v>
      </c>
      <c r="W284" s="231">
        <v>58186</v>
      </c>
      <c r="X284" s="231">
        <v>57985</v>
      </c>
      <c r="Y284" s="231">
        <v>54884</v>
      </c>
      <c r="Z284" s="231">
        <v>56850</v>
      </c>
      <c r="AA284" s="231">
        <v>59330</v>
      </c>
      <c r="AB284" s="231">
        <v>61831</v>
      </c>
    </row>
    <row r="285" spans="1:28" s="136" customFormat="1" ht="12.75" customHeight="1">
      <c r="A285" s="166">
        <v>279</v>
      </c>
      <c r="B285" s="166" t="s">
        <v>367</v>
      </c>
      <c r="C285" s="166" t="s">
        <v>368</v>
      </c>
      <c r="D285" s="166" t="s">
        <v>786</v>
      </c>
      <c r="E285" s="166"/>
      <c r="F285" s="166"/>
      <c r="G285" s="166" t="s">
        <v>110</v>
      </c>
      <c r="H285" s="166" t="s">
        <v>369</v>
      </c>
      <c r="I285" s="231">
        <v>46532</v>
      </c>
      <c r="J285" s="231">
        <v>48144</v>
      </c>
      <c r="K285" s="231">
        <v>51331</v>
      </c>
      <c r="L285" s="231">
        <v>52046</v>
      </c>
      <c r="M285" s="231">
        <v>52650</v>
      </c>
      <c r="N285" s="231">
        <v>54941</v>
      </c>
      <c r="O285" s="231">
        <v>54073</v>
      </c>
      <c r="P285" s="231">
        <v>54875</v>
      </c>
      <c r="Q285" s="231">
        <v>53497</v>
      </c>
      <c r="R285" s="231">
        <v>55071</v>
      </c>
      <c r="S285" s="231">
        <v>55634</v>
      </c>
      <c r="T285" s="231">
        <v>58403</v>
      </c>
      <c r="U285" s="231">
        <v>59492</v>
      </c>
      <c r="V285" s="231">
        <v>60649</v>
      </c>
      <c r="W285" s="231">
        <v>62248</v>
      </c>
      <c r="X285" s="231">
        <v>62044</v>
      </c>
      <c r="Y285" s="231">
        <v>61792</v>
      </c>
      <c r="Z285" s="231">
        <v>63888</v>
      </c>
      <c r="AA285" s="231">
        <v>65841</v>
      </c>
      <c r="AB285" s="231">
        <v>65582</v>
      </c>
    </row>
    <row r="286" spans="1:28" ht="12.75" customHeight="1">
      <c r="A286" s="166">
        <v>280</v>
      </c>
      <c r="B286" s="166" t="s">
        <v>370</v>
      </c>
      <c r="C286" s="166" t="s">
        <v>371</v>
      </c>
      <c r="D286" s="166" t="s">
        <v>786</v>
      </c>
      <c r="E286" s="166"/>
      <c r="F286" s="166"/>
      <c r="G286" s="166" t="s">
        <v>110</v>
      </c>
      <c r="H286" s="166" t="s">
        <v>372</v>
      </c>
      <c r="I286" s="231">
        <v>45459</v>
      </c>
      <c r="J286" s="231">
        <v>48168</v>
      </c>
      <c r="K286" s="231">
        <v>50678</v>
      </c>
      <c r="L286" s="231">
        <v>51323</v>
      </c>
      <c r="M286" s="231">
        <v>50648</v>
      </c>
      <c r="N286" s="231">
        <v>50627</v>
      </c>
      <c r="O286" s="231">
        <v>50507</v>
      </c>
      <c r="P286" s="231">
        <v>50383</v>
      </c>
      <c r="Q286" s="231">
        <v>53135</v>
      </c>
      <c r="R286" s="231">
        <v>55740</v>
      </c>
      <c r="S286" s="231">
        <v>54142</v>
      </c>
      <c r="T286" s="231">
        <v>54331</v>
      </c>
      <c r="U286" s="231">
        <v>54784</v>
      </c>
      <c r="V286" s="231">
        <v>56970</v>
      </c>
      <c r="W286" s="231">
        <v>60693</v>
      </c>
      <c r="X286" s="231">
        <v>65194</v>
      </c>
      <c r="Y286" s="231">
        <v>54442</v>
      </c>
      <c r="Z286" s="231">
        <v>54027</v>
      </c>
      <c r="AA286" s="231">
        <v>55796</v>
      </c>
      <c r="AB286" s="231">
        <v>56872</v>
      </c>
    </row>
    <row r="287" spans="1:28" ht="12.75" customHeight="1">
      <c r="A287" s="166">
        <v>281</v>
      </c>
      <c r="B287" s="166" t="s">
        <v>373</v>
      </c>
      <c r="C287" s="166" t="s">
        <v>374</v>
      </c>
      <c r="D287" s="166" t="s">
        <v>786</v>
      </c>
      <c r="E287" s="166"/>
      <c r="F287" s="166"/>
      <c r="G287" s="166" t="s">
        <v>110</v>
      </c>
      <c r="H287" s="166" t="s">
        <v>375</v>
      </c>
      <c r="I287" s="231">
        <v>49674</v>
      </c>
      <c r="J287" s="231">
        <v>53658</v>
      </c>
      <c r="K287" s="231">
        <v>53101</v>
      </c>
      <c r="L287" s="231">
        <v>54113</v>
      </c>
      <c r="M287" s="231">
        <v>54414</v>
      </c>
      <c r="N287" s="231">
        <v>54790</v>
      </c>
      <c r="O287" s="231">
        <v>54459</v>
      </c>
      <c r="P287" s="231">
        <v>53070</v>
      </c>
      <c r="Q287" s="231">
        <v>54508</v>
      </c>
      <c r="R287" s="231">
        <v>55036</v>
      </c>
      <c r="S287" s="231">
        <v>55871</v>
      </c>
      <c r="T287" s="231">
        <v>56200</v>
      </c>
      <c r="U287" s="231">
        <v>58675</v>
      </c>
      <c r="V287" s="231">
        <v>59884</v>
      </c>
      <c r="W287" s="231">
        <v>64533</v>
      </c>
      <c r="X287" s="231">
        <v>65135</v>
      </c>
      <c r="Y287" s="231">
        <v>63060</v>
      </c>
      <c r="Z287" s="231">
        <v>64271</v>
      </c>
      <c r="AA287" s="231">
        <v>68068</v>
      </c>
      <c r="AB287" s="231">
        <v>67492</v>
      </c>
    </row>
    <row r="288" spans="1:28" ht="12.75" customHeight="1">
      <c r="A288" s="166">
        <v>282</v>
      </c>
      <c r="B288" s="166" t="s">
        <v>376</v>
      </c>
      <c r="C288" s="166" t="s">
        <v>377</v>
      </c>
      <c r="D288" s="166" t="s">
        <v>786</v>
      </c>
      <c r="E288" s="166"/>
      <c r="F288" s="166"/>
      <c r="G288" s="166" t="s">
        <v>110</v>
      </c>
      <c r="H288" s="166" t="s">
        <v>378</v>
      </c>
      <c r="I288" s="231">
        <v>52014</v>
      </c>
      <c r="J288" s="231">
        <v>53752</v>
      </c>
      <c r="K288" s="231">
        <v>58651</v>
      </c>
      <c r="L288" s="231">
        <v>60257</v>
      </c>
      <c r="M288" s="231">
        <v>58546</v>
      </c>
      <c r="N288" s="231">
        <v>63269</v>
      </c>
      <c r="O288" s="231">
        <v>61755</v>
      </c>
      <c r="P288" s="231">
        <v>59930</v>
      </c>
      <c r="Q288" s="231">
        <v>65658</v>
      </c>
      <c r="R288" s="231">
        <v>68490</v>
      </c>
      <c r="S288" s="231">
        <v>69351</v>
      </c>
      <c r="T288" s="231">
        <v>72739</v>
      </c>
      <c r="U288" s="231">
        <v>72177</v>
      </c>
      <c r="V288" s="231">
        <v>73511</v>
      </c>
      <c r="W288" s="231">
        <v>75688</v>
      </c>
      <c r="X288" s="231">
        <v>75638</v>
      </c>
      <c r="Y288" s="231">
        <v>73397</v>
      </c>
      <c r="Z288" s="231">
        <v>75350</v>
      </c>
      <c r="AA288" s="231">
        <v>75439</v>
      </c>
      <c r="AB288" s="231">
        <v>76758</v>
      </c>
    </row>
    <row r="289" spans="1:28" ht="12.75" customHeight="1">
      <c r="A289" s="166">
        <v>283</v>
      </c>
      <c r="B289" s="166" t="s">
        <v>379</v>
      </c>
      <c r="C289" s="166" t="s">
        <v>380</v>
      </c>
      <c r="D289" s="166" t="s">
        <v>786</v>
      </c>
      <c r="E289" s="166"/>
      <c r="F289" s="166"/>
      <c r="G289" s="166" t="s">
        <v>110</v>
      </c>
      <c r="H289" s="166" t="s">
        <v>381</v>
      </c>
      <c r="I289" s="231">
        <v>44176</v>
      </c>
      <c r="J289" s="231">
        <v>47468</v>
      </c>
      <c r="K289" s="231">
        <v>47442</v>
      </c>
      <c r="L289" s="231">
        <v>49578</v>
      </c>
      <c r="M289" s="231">
        <v>49708</v>
      </c>
      <c r="N289" s="231">
        <v>49733</v>
      </c>
      <c r="O289" s="231">
        <v>50023</v>
      </c>
      <c r="P289" s="231">
        <v>50445</v>
      </c>
      <c r="Q289" s="231">
        <v>50786</v>
      </c>
      <c r="R289" s="231">
        <v>50535</v>
      </c>
      <c r="S289" s="231">
        <v>50801</v>
      </c>
      <c r="T289" s="231">
        <v>52630</v>
      </c>
      <c r="U289" s="231">
        <v>53371</v>
      </c>
      <c r="V289" s="231">
        <v>54764</v>
      </c>
      <c r="W289" s="231">
        <v>56414</v>
      </c>
      <c r="X289" s="231">
        <v>58906</v>
      </c>
      <c r="Y289" s="231">
        <v>56558</v>
      </c>
      <c r="Z289" s="231">
        <v>57817</v>
      </c>
      <c r="AA289" s="231">
        <v>59489</v>
      </c>
      <c r="AB289" s="231">
        <v>61093</v>
      </c>
    </row>
    <row r="290" spans="1:28" ht="12.75" customHeight="1">
      <c r="A290" s="166">
        <v>284</v>
      </c>
      <c r="B290" s="166" t="s">
        <v>382</v>
      </c>
      <c r="C290" s="166" t="s">
        <v>383</v>
      </c>
      <c r="D290" s="166" t="s">
        <v>786</v>
      </c>
      <c r="E290" s="166"/>
      <c r="F290" s="166"/>
      <c r="G290" s="166" t="s">
        <v>110</v>
      </c>
      <c r="H290" s="166" t="s">
        <v>384</v>
      </c>
      <c r="I290" s="231">
        <v>44876</v>
      </c>
      <c r="J290" s="231">
        <v>46126</v>
      </c>
      <c r="K290" s="231">
        <v>48491</v>
      </c>
      <c r="L290" s="231">
        <v>46850</v>
      </c>
      <c r="M290" s="231">
        <v>46817</v>
      </c>
      <c r="N290" s="231">
        <v>46896</v>
      </c>
      <c r="O290" s="231">
        <v>46593</v>
      </c>
      <c r="P290" s="231">
        <v>46488</v>
      </c>
      <c r="Q290" s="231">
        <v>47072</v>
      </c>
      <c r="R290" s="231">
        <v>49263</v>
      </c>
      <c r="S290" s="231">
        <v>49186</v>
      </c>
      <c r="T290" s="231">
        <v>50037</v>
      </c>
      <c r="U290" s="231">
        <v>51322</v>
      </c>
      <c r="V290" s="231">
        <v>52574</v>
      </c>
      <c r="W290" s="231">
        <v>53004</v>
      </c>
      <c r="X290" s="231">
        <v>57392</v>
      </c>
      <c r="Y290" s="231">
        <v>56177</v>
      </c>
      <c r="Z290" s="231">
        <v>57947</v>
      </c>
      <c r="AA290" s="231">
        <v>60083</v>
      </c>
      <c r="AB290" s="231">
        <v>61470</v>
      </c>
    </row>
    <row r="291" spans="1:28" ht="12.75" customHeight="1">
      <c r="A291" s="166">
        <v>285</v>
      </c>
      <c r="B291" s="166" t="s">
        <v>385</v>
      </c>
      <c r="C291" s="166" t="s">
        <v>386</v>
      </c>
      <c r="D291" s="166" t="s">
        <v>786</v>
      </c>
      <c r="E291" s="166"/>
      <c r="F291" s="166" t="s">
        <v>109</v>
      </c>
      <c r="G291" s="166"/>
      <c r="H291" s="166" t="s">
        <v>387</v>
      </c>
      <c r="I291" s="231">
        <v>52903</v>
      </c>
      <c r="J291" s="231">
        <v>57240</v>
      </c>
      <c r="K291" s="231">
        <v>59380</v>
      </c>
      <c r="L291" s="231">
        <v>59630</v>
      </c>
      <c r="M291" s="231">
        <v>60385</v>
      </c>
      <c r="N291" s="231">
        <v>60633</v>
      </c>
      <c r="O291" s="231">
        <v>58852</v>
      </c>
      <c r="P291" s="231">
        <v>57741</v>
      </c>
      <c r="Q291" s="231">
        <v>57815</v>
      </c>
      <c r="R291" s="231">
        <v>60242</v>
      </c>
      <c r="S291" s="231">
        <v>59734</v>
      </c>
      <c r="T291" s="231">
        <v>60922</v>
      </c>
      <c r="U291" s="231">
        <v>60836</v>
      </c>
      <c r="V291" s="231">
        <v>62965</v>
      </c>
      <c r="W291" s="231">
        <v>65564</v>
      </c>
      <c r="X291" s="231">
        <v>64603</v>
      </c>
      <c r="Y291" s="231">
        <v>63446</v>
      </c>
      <c r="Z291" s="231">
        <v>65314</v>
      </c>
      <c r="AA291" s="231">
        <v>66349</v>
      </c>
      <c r="AB291" s="231">
        <v>67236</v>
      </c>
    </row>
    <row r="292" spans="1:28" ht="12.75" customHeight="1">
      <c r="A292" s="166">
        <v>286</v>
      </c>
      <c r="B292" s="166" t="s">
        <v>388</v>
      </c>
      <c r="C292" s="166" t="s">
        <v>389</v>
      </c>
      <c r="D292" s="166" t="s">
        <v>786</v>
      </c>
      <c r="E292" s="166"/>
      <c r="F292" s="166"/>
      <c r="G292" s="166" t="s">
        <v>110</v>
      </c>
      <c r="H292" s="166" t="s">
        <v>390</v>
      </c>
      <c r="I292" s="231">
        <v>62957</v>
      </c>
      <c r="J292" s="231">
        <v>67022</v>
      </c>
      <c r="K292" s="231">
        <v>67735</v>
      </c>
      <c r="L292" s="231">
        <v>65579</v>
      </c>
      <c r="M292" s="231">
        <v>65596</v>
      </c>
      <c r="N292" s="231">
        <v>66323</v>
      </c>
      <c r="O292" s="231">
        <v>64346</v>
      </c>
      <c r="P292" s="231">
        <v>65505</v>
      </c>
      <c r="Q292" s="231">
        <v>67173</v>
      </c>
      <c r="R292" s="231">
        <v>80057</v>
      </c>
      <c r="S292" s="231">
        <v>66929</v>
      </c>
      <c r="T292" s="231">
        <v>68761</v>
      </c>
      <c r="U292" s="231">
        <v>68044</v>
      </c>
      <c r="V292" s="231">
        <v>74499</v>
      </c>
      <c r="W292" s="231">
        <v>75620</v>
      </c>
      <c r="X292" s="231">
        <v>77456</v>
      </c>
      <c r="Y292" s="231">
        <v>80276</v>
      </c>
      <c r="Z292" s="231">
        <v>79854</v>
      </c>
      <c r="AA292" s="231">
        <v>81903</v>
      </c>
      <c r="AB292" s="231">
        <v>83394</v>
      </c>
    </row>
    <row r="293" spans="1:28" ht="12.75" customHeight="1">
      <c r="A293" s="166">
        <v>287</v>
      </c>
      <c r="B293" s="166" t="s">
        <v>391</v>
      </c>
      <c r="C293" s="166" t="s">
        <v>392</v>
      </c>
      <c r="D293" s="166" t="s">
        <v>786</v>
      </c>
      <c r="E293" s="166"/>
      <c r="F293" s="166"/>
      <c r="G293" s="166" t="s">
        <v>110</v>
      </c>
      <c r="H293" s="166" t="s">
        <v>393</v>
      </c>
      <c r="I293" s="231">
        <v>57069</v>
      </c>
      <c r="J293" s="231">
        <v>63514</v>
      </c>
      <c r="K293" s="231">
        <v>66846</v>
      </c>
      <c r="L293" s="231">
        <v>65954</v>
      </c>
      <c r="M293" s="231">
        <v>68080</v>
      </c>
      <c r="N293" s="231">
        <v>67903</v>
      </c>
      <c r="O293" s="231">
        <v>66260</v>
      </c>
      <c r="P293" s="231">
        <v>62556</v>
      </c>
      <c r="Q293" s="231">
        <v>64758</v>
      </c>
      <c r="R293" s="231">
        <v>63103</v>
      </c>
      <c r="S293" s="231">
        <v>64571</v>
      </c>
      <c r="T293" s="231">
        <v>66066</v>
      </c>
      <c r="U293" s="231">
        <v>64759</v>
      </c>
      <c r="V293" s="231">
        <v>68366</v>
      </c>
      <c r="W293" s="231">
        <v>71183</v>
      </c>
      <c r="X293" s="231">
        <v>67394</v>
      </c>
      <c r="Y293" s="231">
        <v>67500</v>
      </c>
      <c r="Z293" s="231">
        <v>69849</v>
      </c>
      <c r="AA293" s="231">
        <v>68646</v>
      </c>
      <c r="AB293" s="231">
        <v>69176</v>
      </c>
    </row>
    <row r="294" spans="1:28" ht="12.75" customHeight="1">
      <c r="A294" s="166">
        <v>288</v>
      </c>
      <c r="B294" s="166" t="s">
        <v>394</v>
      </c>
      <c r="C294" s="166" t="s">
        <v>395</v>
      </c>
      <c r="D294" s="166" t="s">
        <v>786</v>
      </c>
      <c r="E294" s="166"/>
      <c r="F294" s="166"/>
      <c r="G294" s="166" t="s">
        <v>110</v>
      </c>
      <c r="H294" s="166" t="s">
        <v>396</v>
      </c>
      <c r="I294" s="231">
        <v>73913</v>
      </c>
      <c r="J294" s="231">
        <v>73989</v>
      </c>
      <c r="K294" s="231">
        <v>83292</v>
      </c>
      <c r="L294" s="231">
        <v>86043</v>
      </c>
      <c r="M294" s="231">
        <v>78692</v>
      </c>
      <c r="N294" s="231">
        <v>82215</v>
      </c>
      <c r="O294" s="231">
        <v>75411</v>
      </c>
      <c r="P294" s="231">
        <v>84078</v>
      </c>
      <c r="Q294" s="231">
        <v>77963</v>
      </c>
      <c r="R294" s="231">
        <v>85247</v>
      </c>
      <c r="S294" s="231">
        <v>86986</v>
      </c>
      <c r="T294" s="231">
        <v>86770</v>
      </c>
      <c r="U294" s="231">
        <v>82523</v>
      </c>
      <c r="V294" s="231">
        <v>79778</v>
      </c>
      <c r="W294" s="231">
        <v>85196</v>
      </c>
      <c r="X294" s="231">
        <v>81082</v>
      </c>
      <c r="Y294" s="231">
        <v>71234</v>
      </c>
      <c r="Z294" s="231">
        <v>78942</v>
      </c>
      <c r="AA294" s="231">
        <v>80334</v>
      </c>
      <c r="AB294" s="231">
        <v>81842</v>
      </c>
    </row>
    <row r="295" spans="1:28" ht="12.75" customHeight="1">
      <c r="A295" s="166">
        <v>289</v>
      </c>
      <c r="B295" s="166" t="s">
        <v>397</v>
      </c>
      <c r="C295" s="166" t="s">
        <v>398</v>
      </c>
      <c r="D295" s="166" t="s">
        <v>786</v>
      </c>
      <c r="E295" s="166"/>
      <c r="F295" s="166"/>
      <c r="G295" s="166" t="s">
        <v>110</v>
      </c>
      <c r="H295" s="166" t="s">
        <v>399</v>
      </c>
      <c r="I295" s="231">
        <v>46058</v>
      </c>
      <c r="J295" s="231">
        <v>50170</v>
      </c>
      <c r="K295" s="231">
        <v>49509</v>
      </c>
      <c r="L295" s="231">
        <v>49929</v>
      </c>
      <c r="M295" s="231">
        <v>50753</v>
      </c>
      <c r="N295" s="231">
        <v>49486</v>
      </c>
      <c r="O295" s="231">
        <v>49700</v>
      </c>
      <c r="P295" s="231">
        <v>49902</v>
      </c>
      <c r="Q295" s="231">
        <v>48619</v>
      </c>
      <c r="R295" s="231">
        <v>49504</v>
      </c>
      <c r="S295" s="231">
        <v>49809</v>
      </c>
      <c r="T295" s="231">
        <v>51335</v>
      </c>
      <c r="U295" s="231">
        <v>50981</v>
      </c>
      <c r="V295" s="231">
        <v>52738</v>
      </c>
      <c r="W295" s="231">
        <v>53877</v>
      </c>
      <c r="X295" s="231">
        <v>56584</v>
      </c>
      <c r="Y295" s="231">
        <v>54202</v>
      </c>
      <c r="Z295" s="231">
        <v>55219</v>
      </c>
      <c r="AA295" s="231">
        <v>56257</v>
      </c>
      <c r="AB295" s="231">
        <v>57446</v>
      </c>
    </row>
    <row r="296" spans="1:28" ht="12.75" customHeight="1">
      <c r="A296" s="166">
        <v>290</v>
      </c>
      <c r="B296" s="166" t="s">
        <v>400</v>
      </c>
      <c r="C296" s="166" t="s">
        <v>401</v>
      </c>
      <c r="D296" s="166" t="s">
        <v>786</v>
      </c>
      <c r="E296" s="166"/>
      <c r="F296" s="166"/>
      <c r="G296" s="166" t="s">
        <v>110</v>
      </c>
      <c r="H296" s="166" t="s">
        <v>768</v>
      </c>
      <c r="I296" s="231">
        <v>54001</v>
      </c>
      <c r="J296" s="231">
        <v>60101</v>
      </c>
      <c r="K296" s="231">
        <v>62207</v>
      </c>
      <c r="L296" s="231">
        <v>65431</v>
      </c>
      <c r="M296" s="231">
        <v>65524</v>
      </c>
      <c r="N296" s="231">
        <v>65873</v>
      </c>
      <c r="O296" s="231">
        <v>60422</v>
      </c>
      <c r="P296" s="231">
        <v>58496</v>
      </c>
      <c r="Q296" s="231">
        <v>60307</v>
      </c>
      <c r="R296" s="231">
        <v>60636</v>
      </c>
      <c r="S296" s="231">
        <v>62139</v>
      </c>
      <c r="T296" s="231">
        <v>64299</v>
      </c>
      <c r="U296" s="231">
        <v>65228</v>
      </c>
      <c r="V296" s="231">
        <v>66909</v>
      </c>
      <c r="W296" s="231">
        <v>69483</v>
      </c>
      <c r="X296" s="231">
        <v>67646</v>
      </c>
      <c r="Y296" s="231">
        <v>65803</v>
      </c>
      <c r="Z296" s="231">
        <v>66669</v>
      </c>
      <c r="AA296" s="231">
        <v>68476</v>
      </c>
      <c r="AB296" s="231">
        <v>68527</v>
      </c>
    </row>
    <row r="297" spans="1:28" ht="12.75" customHeight="1">
      <c r="A297" s="166">
        <v>291</v>
      </c>
      <c r="B297" s="166" t="s">
        <v>402</v>
      </c>
      <c r="C297" s="166" t="s">
        <v>403</v>
      </c>
      <c r="D297" s="166" t="s">
        <v>786</v>
      </c>
      <c r="E297" s="166"/>
      <c r="F297" s="166"/>
      <c r="G297" s="166" t="s">
        <v>110</v>
      </c>
      <c r="H297" s="166" t="s">
        <v>404</v>
      </c>
      <c r="I297" s="231">
        <v>45741</v>
      </c>
      <c r="J297" s="231">
        <v>48217</v>
      </c>
      <c r="K297" s="231">
        <v>49588</v>
      </c>
      <c r="L297" s="231">
        <v>50130</v>
      </c>
      <c r="M297" s="231">
        <v>49201</v>
      </c>
      <c r="N297" s="231">
        <v>48888</v>
      </c>
      <c r="O297" s="231">
        <v>49585</v>
      </c>
      <c r="P297" s="231">
        <v>49971</v>
      </c>
      <c r="Q297" s="231">
        <v>49902</v>
      </c>
      <c r="R297" s="231">
        <v>52355</v>
      </c>
      <c r="S297" s="231">
        <v>55096</v>
      </c>
      <c r="T297" s="231">
        <v>55811</v>
      </c>
      <c r="U297" s="231">
        <v>56007</v>
      </c>
      <c r="V297" s="231">
        <v>61309</v>
      </c>
      <c r="W297" s="231">
        <v>59858</v>
      </c>
      <c r="X297" s="231">
        <v>59214</v>
      </c>
      <c r="Y297" s="231">
        <v>54903</v>
      </c>
      <c r="Z297" s="231">
        <v>56488</v>
      </c>
      <c r="AA297" s="231">
        <v>57566</v>
      </c>
      <c r="AB297" s="231">
        <v>58268</v>
      </c>
    </row>
    <row r="298" spans="1:28" ht="12.75" customHeight="1">
      <c r="A298" s="166">
        <v>292</v>
      </c>
      <c r="B298" s="166" t="s">
        <v>405</v>
      </c>
      <c r="C298" s="166" t="s">
        <v>406</v>
      </c>
      <c r="D298" s="166" t="s">
        <v>786</v>
      </c>
      <c r="E298" s="166"/>
      <c r="F298" s="166"/>
      <c r="G298" s="166" t="s">
        <v>110</v>
      </c>
      <c r="H298" s="166" t="s">
        <v>407</v>
      </c>
      <c r="I298" s="231">
        <v>41916</v>
      </c>
      <c r="J298" s="231">
        <v>44207</v>
      </c>
      <c r="K298" s="231">
        <v>45365</v>
      </c>
      <c r="L298" s="231">
        <v>46692</v>
      </c>
      <c r="M298" s="231">
        <v>46878</v>
      </c>
      <c r="N298" s="231">
        <v>47977</v>
      </c>
      <c r="O298" s="231">
        <v>45523</v>
      </c>
      <c r="P298" s="231">
        <v>45649</v>
      </c>
      <c r="Q298" s="231">
        <v>45884</v>
      </c>
      <c r="R298" s="231">
        <v>47944</v>
      </c>
      <c r="S298" s="231">
        <v>47814</v>
      </c>
      <c r="T298" s="231">
        <v>48287</v>
      </c>
      <c r="U298" s="231">
        <v>50136</v>
      </c>
      <c r="V298" s="231">
        <v>50521</v>
      </c>
      <c r="W298" s="231">
        <v>52969</v>
      </c>
      <c r="X298" s="231">
        <v>53372</v>
      </c>
      <c r="Y298" s="231">
        <v>50944</v>
      </c>
      <c r="Z298" s="231">
        <v>51800</v>
      </c>
      <c r="AA298" s="231">
        <v>54457</v>
      </c>
      <c r="AB298" s="231">
        <v>56072</v>
      </c>
    </row>
    <row r="299" spans="1:28" ht="12.75" customHeight="1">
      <c r="A299" s="166">
        <v>293</v>
      </c>
      <c r="B299" s="166" t="s">
        <v>408</v>
      </c>
      <c r="C299" s="166" t="s">
        <v>409</v>
      </c>
      <c r="D299" s="166" t="s">
        <v>786</v>
      </c>
      <c r="E299" s="166"/>
      <c r="F299" s="166"/>
      <c r="G299" s="166" t="s">
        <v>110</v>
      </c>
      <c r="H299" s="166" t="s">
        <v>410</v>
      </c>
      <c r="I299" s="231">
        <v>46319</v>
      </c>
      <c r="J299" s="231">
        <v>49709</v>
      </c>
      <c r="K299" s="231">
        <v>50717</v>
      </c>
      <c r="L299" s="231">
        <v>51295</v>
      </c>
      <c r="M299" s="231">
        <v>52575</v>
      </c>
      <c r="N299" s="231">
        <v>52071</v>
      </c>
      <c r="O299" s="231">
        <v>52120</v>
      </c>
      <c r="P299" s="231">
        <v>51648</v>
      </c>
      <c r="Q299" s="231">
        <v>52787</v>
      </c>
      <c r="R299" s="231">
        <v>52631</v>
      </c>
      <c r="S299" s="231">
        <v>52510</v>
      </c>
      <c r="T299" s="231">
        <v>53608</v>
      </c>
      <c r="U299" s="231">
        <v>55135</v>
      </c>
      <c r="V299" s="231">
        <v>56294</v>
      </c>
      <c r="W299" s="231">
        <v>60364</v>
      </c>
      <c r="X299" s="231">
        <v>60067</v>
      </c>
      <c r="Y299" s="231">
        <v>55060</v>
      </c>
      <c r="Z299" s="231">
        <v>58491</v>
      </c>
      <c r="AA299" s="231">
        <v>61294</v>
      </c>
      <c r="AB299" s="231">
        <v>61584</v>
      </c>
    </row>
    <row r="300" spans="1:28" ht="12.75" customHeight="1">
      <c r="A300" s="166">
        <v>294</v>
      </c>
      <c r="B300" s="166" t="s">
        <v>411</v>
      </c>
      <c r="C300" s="166" t="s">
        <v>412</v>
      </c>
      <c r="D300" s="166" t="s">
        <v>786</v>
      </c>
      <c r="E300" s="166"/>
      <c r="F300" s="166"/>
      <c r="G300" s="166" t="s">
        <v>110</v>
      </c>
      <c r="H300" s="166" t="s">
        <v>413</v>
      </c>
      <c r="I300" s="231">
        <v>47507</v>
      </c>
      <c r="J300" s="231">
        <v>51127</v>
      </c>
      <c r="K300" s="231">
        <v>51567</v>
      </c>
      <c r="L300" s="231">
        <v>53258</v>
      </c>
      <c r="M300" s="231">
        <v>54073</v>
      </c>
      <c r="N300" s="231">
        <v>54166</v>
      </c>
      <c r="O300" s="231">
        <v>53490</v>
      </c>
      <c r="P300" s="231">
        <v>53893</v>
      </c>
      <c r="Q300" s="231">
        <v>52752</v>
      </c>
      <c r="R300" s="231">
        <v>53536</v>
      </c>
      <c r="S300" s="231">
        <v>53586</v>
      </c>
      <c r="T300" s="231">
        <v>53202</v>
      </c>
      <c r="U300" s="231">
        <v>55578</v>
      </c>
      <c r="V300" s="231">
        <v>55845</v>
      </c>
      <c r="W300" s="231">
        <v>56418</v>
      </c>
      <c r="X300" s="231">
        <v>55397</v>
      </c>
      <c r="Y300" s="231">
        <v>54746</v>
      </c>
      <c r="Z300" s="231">
        <v>55336</v>
      </c>
      <c r="AA300" s="231">
        <v>57386</v>
      </c>
      <c r="AB300" s="231">
        <v>59097</v>
      </c>
    </row>
    <row r="301" spans="1:28" ht="12.75" customHeight="1">
      <c r="A301" s="166">
        <v>295</v>
      </c>
      <c r="B301" s="166" t="s">
        <v>414</v>
      </c>
      <c r="C301" s="166" t="s">
        <v>415</v>
      </c>
      <c r="D301" s="166" t="s">
        <v>786</v>
      </c>
      <c r="E301" s="166"/>
      <c r="F301" s="166"/>
      <c r="G301" s="166" t="s">
        <v>110</v>
      </c>
      <c r="H301" s="166" t="s">
        <v>416</v>
      </c>
      <c r="I301" s="231">
        <v>49499</v>
      </c>
      <c r="J301" s="231">
        <v>52486</v>
      </c>
      <c r="K301" s="231">
        <v>53259</v>
      </c>
      <c r="L301" s="231">
        <v>54267</v>
      </c>
      <c r="M301" s="231">
        <v>54293</v>
      </c>
      <c r="N301" s="231">
        <v>55558</v>
      </c>
      <c r="O301" s="231">
        <v>53750</v>
      </c>
      <c r="P301" s="231">
        <v>53250</v>
      </c>
      <c r="Q301" s="231">
        <v>52337</v>
      </c>
      <c r="R301" s="231">
        <v>54618</v>
      </c>
      <c r="S301" s="231">
        <v>57462</v>
      </c>
      <c r="T301" s="231">
        <v>56566</v>
      </c>
      <c r="U301" s="231">
        <v>58161</v>
      </c>
      <c r="V301" s="231">
        <v>56689</v>
      </c>
      <c r="W301" s="231">
        <v>61247</v>
      </c>
      <c r="X301" s="231">
        <v>63355</v>
      </c>
      <c r="Y301" s="231">
        <v>60920</v>
      </c>
      <c r="Z301" s="231">
        <v>63047</v>
      </c>
      <c r="AA301" s="231">
        <v>67367</v>
      </c>
      <c r="AB301" s="231">
        <v>69163</v>
      </c>
    </row>
    <row r="302" spans="1:28" ht="12.75" customHeight="1">
      <c r="A302" s="166">
        <v>296</v>
      </c>
      <c r="B302" s="166" t="s">
        <v>1315</v>
      </c>
      <c r="C302" s="166" t="s">
        <v>1314</v>
      </c>
      <c r="D302" s="166" t="s">
        <v>786</v>
      </c>
      <c r="E302" s="166"/>
      <c r="F302" s="166"/>
      <c r="G302" s="166" t="s">
        <v>110</v>
      </c>
      <c r="H302" s="166" t="s">
        <v>1316</v>
      </c>
      <c r="I302" s="231">
        <v>42807</v>
      </c>
      <c r="J302" s="231">
        <v>45659</v>
      </c>
      <c r="K302" s="231">
        <v>48249</v>
      </c>
      <c r="L302" s="231">
        <v>48956</v>
      </c>
      <c r="M302" s="231">
        <v>51039</v>
      </c>
      <c r="N302" s="231">
        <v>51222</v>
      </c>
      <c r="O302" s="231">
        <v>50567</v>
      </c>
      <c r="P302" s="231">
        <v>48966</v>
      </c>
      <c r="Q302" s="231">
        <v>44686</v>
      </c>
      <c r="R302" s="231">
        <v>50927</v>
      </c>
      <c r="S302" s="231">
        <v>49985</v>
      </c>
      <c r="T302" s="231">
        <v>52165</v>
      </c>
      <c r="U302" s="231">
        <v>52263</v>
      </c>
      <c r="V302" s="231">
        <v>52779</v>
      </c>
      <c r="W302" s="231">
        <v>55523</v>
      </c>
      <c r="X302" s="231">
        <v>55640</v>
      </c>
      <c r="Y302" s="231">
        <v>55142</v>
      </c>
      <c r="Z302" s="231">
        <v>57115</v>
      </c>
      <c r="AA302" s="231">
        <v>57861</v>
      </c>
      <c r="AB302" s="231">
        <v>58538</v>
      </c>
    </row>
    <row r="303" spans="1:28" ht="12.75" customHeight="1">
      <c r="A303" s="166">
        <v>297</v>
      </c>
      <c r="B303" s="166" t="s">
        <v>417</v>
      </c>
      <c r="C303" s="166" t="s">
        <v>418</v>
      </c>
      <c r="D303" s="166" t="s">
        <v>786</v>
      </c>
      <c r="E303" s="166"/>
      <c r="F303" s="166" t="s">
        <v>109</v>
      </c>
      <c r="G303" s="166"/>
      <c r="H303" s="166" t="s">
        <v>419</v>
      </c>
      <c r="I303" s="231">
        <v>43046</v>
      </c>
      <c r="J303" s="231">
        <v>46003</v>
      </c>
      <c r="K303" s="231">
        <v>48342</v>
      </c>
      <c r="L303" s="231">
        <v>47369</v>
      </c>
      <c r="M303" s="231">
        <v>48112</v>
      </c>
      <c r="N303" s="231">
        <v>48004</v>
      </c>
      <c r="O303" s="231">
        <v>48212</v>
      </c>
      <c r="P303" s="231">
        <v>48651</v>
      </c>
      <c r="Q303" s="231">
        <v>50199</v>
      </c>
      <c r="R303" s="231">
        <v>50650</v>
      </c>
      <c r="S303" s="231">
        <v>51856</v>
      </c>
      <c r="T303" s="231">
        <v>53179</v>
      </c>
      <c r="U303" s="231">
        <v>54237</v>
      </c>
      <c r="V303" s="231">
        <v>56379</v>
      </c>
      <c r="W303" s="231">
        <v>58650</v>
      </c>
      <c r="X303" s="231">
        <v>60778</v>
      </c>
      <c r="Y303" s="231">
        <v>57588</v>
      </c>
      <c r="Z303" s="231">
        <v>60146</v>
      </c>
      <c r="AA303" s="231">
        <v>61827</v>
      </c>
      <c r="AB303" s="231">
        <v>62537</v>
      </c>
    </row>
    <row r="304" spans="1:28" ht="12.75" customHeight="1">
      <c r="A304" s="166">
        <v>298</v>
      </c>
      <c r="B304" s="166" t="s">
        <v>420</v>
      </c>
      <c r="C304" s="166" t="s">
        <v>421</v>
      </c>
      <c r="D304" s="166" t="s">
        <v>786</v>
      </c>
      <c r="E304" s="166"/>
      <c r="F304" s="166"/>
      <c r="G304" s="166" t="s">
        <v>110</v>
      </c>
      <c r="H304" s="166" t="s">
        <v>422</v>
      </c>
      <c r="I304" s="231">
        <v>45822</v>
      </c>
      <c r="J304" s="231">
        <v>46536</v>
      </c>
      <c r="K304" s="231">
        <v>47375</v>
      </c>
      <c r="L304" s="231">
        <v>37582</v>
      </c>
      <c r="M304" s="231">
        <v>39241</v>
      </c>
      <c r="N304" s="231">
        <v>40851</v>
      </c>
      <c r="O304" s="231">
        <v>40394</v>
      </c>
      <c r="P304" s="231">
        <v>40087</v>
      </c>
      <c r="Q304" s="231">
        <v>39792</v>
      </c>
      <c r="R304" s="231">
        <v>40033</v>
      </c>
      <c r="S304" s="231">
        <v>42425</v>
      </c>
      <c r="T304" s="231">
        <v>40330</v>
      </c>
      <c r="U304" s="231">
        <v>43030</v>
      </c>
      <c r="V304" s="231">
        <v>43321</v>
      </c>
      <c r="W304" s="231">
        <v>44321</v>
      </c>
      <c r="X304" s="231">
        <v>48598</v>
      </c>
      <c r="Y304" s="231">
        <v>44441</v>
      </c>
      <c r="Z304" s="231">
        <v>47085</v>
      </c>
      <c r="AA304" s="231">
        <v>48457</v>
      </c>
      <c r="AB304" s="231">
        <v>50274</v>
      </c>
    </row>
    <row r="305" spans="1:28" ht="12.75" customHeight="1">
      <c r="A305" s="166">
        <v>299</v>
      </c>
      <c r="B305" s="166" t="s">
        <v>423</v>
      </c>
      <c r="C305" s="166" t="s">
        <v>424</v>
      </c>
      <c r="D305" s="166" t="s">
        <v>786</v>
      </c>
      <c r="E305" s="166"/>
      <c r="F305" s="166"/>
      <c r="G305" s="166" t="s">
        <v>110</v>
      </c>
      <c r="H305" s="166" t="s">
        <v>425</v>
      </c>
      <c r="I305" s="231">
        <v>39351</v>
      </c>
      <c r="J305" s="231">
        <v>44784</v>
      </c>
      <c r="K305" s="231">
        <v>48117</v>
      </c>
      <c r="L305" s="231">
        <v>50900</v>
      </c>
      <c r="M305" s="231">
        <v>53845</v>
      </c>
      <c r="N305" s="231">
        <v>53580</v>
      </c>
      <c r="O305" s="231">
        <v>53539</v>
      </c>
      <c r="P305" s="231">
        <v>56688</v>
      </c>
      <c r="Q305" s="231">
        <v>56158</v>
      </c>
      <c r="R305" s="231">
        <v>54722</v>
      </c>
      <c r="S305" s="231">
        <v>55287</v>
      </c>
      <c r="T305" s="231">
        <v>58046</v>
      </c>
      <c r="U305" s="231">
        <v>58877</v>
      </c>
      <c r="V305" s="231">
        <v>63338</v>
      </c>
      <c r="W305" s="231">
        <v>67065</v>
      </c>
      <c r="X305" s="231">
        <v>66268</v>
      </c>
      <c r="Y305" s="231">
        <v>60880</v>
      </c>
      <c r="Z305" s="231">
        <v>66667</v>
      </c>
      <c r="AA305" s="231">
        <v>66689</v>
      </c>
      <c r="AB305" s="231">
        <v>68618</v>
      </c>
    </row>
    <row r="306" spans="1:28" ht="12.75" customHeight="1">
      <c r="A306" s="166">
        <v>300</v>
      </c>
      <c r="B306" s="166" t="s">
        <v>426</v>
      </c>
      <c r="C306" s="166" t="s">
        <v>427</v>
      </c>
      <c r="D306" s="166" t="s">
        <v>786</v>
      </c>
      <c r="E306" s="166"/>
      <c r="F306" s="166"/>
      <c r="G306" s="166" t="s">
        <v>110</v>
      </c>
      <c r="H306" s="166" t="s">
        <v>428</v>
      </c>
      <c r="I306" s="231">
        <v>52540</v>
      </c>
      <c r="J306" s="231">
        <v>56208</v>
      </c>
      <c r="K306" s="231">
        <v>59149</v>
      </c>
      <c r="L306" s="231">
        <v>59163</v>
      </c>
      <c r="M306" s="231">
        <v>60233</v>
      </c>
      <c r="N306" s="231">
        <v>60747</v>
      </c>
      <c r="O306" s="231">
        <v>62164</v>
      </c>
      <c r="P306" s="231">
        <v>61618</v>
      </c>
      <c r="Q306" s="231">
        <v>63138</v>
      </c>
      <c r="R306" s="231">
        <v>62700</v>
      </c>
      <c r="S306" s="231">
        <v>65951</v>
      </c>
      <c r="T306" s="231">
        <v>66150</v>
      </c>
      <c r="U306" s="231">
        <v>67334</v>
      </c>
      <c r="V306" s="231">
        <v>70162</v>
      </c>
      <c r="W306" s="231">
        <v>71474</v>
      </c>
      <c r="X306" s="231">
        <v>80818</v>
      </c>
      <c r="Y306" s="231">
        <v>70747</v>
      </c>
      <c r="Z306" s="231">
        <v>70838</v>
      </c>
      <c r="AA306" s="231">
        <v>71054</v>
      </c>
      <c r="AB306" s="231">
        <v>72130</v>
      </c>
    </row>
    <row r="307" spans="1:28" ht="12.75" customHeight="1">
      <c r="A307" s="166">
        <v>301</v>
      </c>
      <c r="B307" s="166" t="s">
        <v>429</v>
      </c>
      <c r="C307" s="166" t="s">
        <v>430</v>
      </c>
      <c r="D307" s="166" t="s">
        <v>786</v>
      </c>
      <c r="E307" s="166"/>
      <c r="F307" s="166"/>
      <c r="G307" s="166" t="s">
        <v>110</v>
      </c>
      <c r="H307" s="166" t="s">
        <v>431</v>
      </c>
      <c r="I307" s="231">
        <v>41274</v>
      </c>
      <c r="J307" s="231">
        <v>43118</v>
      </c>
      <c r="K307" s="231">
        <v>44596</v>
      </c>
      <c r="L307" s="231">
        <v>45651</v>
      </c>
      <c r="M307" s="231">
        <v>46428</v>
      </c>
      <c r="N307" s="231">
        <v>45998</v>
      </c>
      <c r="O307" s="231">
        <v>46693</v>
      </c>
      <c r="P307" s="231">
        <v>46199</v>
      </c>
      <c r="Q307" s="231">
        <v>47015</v>
      </c>
      <c r="R307" s="231">
        <v>47208</v>
      </c>
      <c r="S307" s="231">
        <v>47842</v>
      </c>
      <c r="T307" s="231">
        <v>49316</v>
      </c>
      <c r="U307" s="231">
        <v>50692</v>
      </c>
      <c r="V307" s="231">
        <v>52924</v>
      </c>
      <c r="W307" s="231">
        <v>54680</v>
      </c>
      <c r="X307" s="231">
        <v>56068</v>
      </c>
      <c r="Y307" s="231">
        <v>54635</v>
      </c>
      <c r="Z307" s="231">
        <v>57526</v>
      </c>
      <c r="AA307" s="231">
        <v>59399</v>
      </c>
      <c r="AB307" s="231">
        <v>60268</v>
      </c>
    </row>
    <row r="308" spans="1:28" ht="12.75" customHeight="1">
      <c r="A308" s="166">
        <v>302</v>
      </c>
      <c r="B308" s="166" t="s">
        <v>432</v>
      </c>
      <c r="C308" s="166" t="s">
        <v>433</v>
      </c>
      <c r="D308" s="166" t="s">
        <v>786</v>
      </c>
      <c r="E308" s="166"/>
      <c r="F308" s="166"/>
      <c r="G308" s="166" t="s">
        <v>110</v>
      </c>
      <c r="H308" s="166" t="s">
        <v>434</v>
      </c>
      <c r="I308" s="231">
        <v>43080</v>
      </c>
      <c r="J308" s="231">
        <v>45343</v>
      </c>
      <c r="K308" s="231">
        <v>47247</v>
      </c>
      <c r="L308" s="231">
        <v>47580</v>
      </c>
      <c r="M308" s="231">
        <v>46898</v>
      </c>
      <c r="N308" s="231">
        <v>46182</v>
      </c>
      <c r="O308" s="231">
        <v>45822</v>
      </c>
      <c r="P308" s="231">
        <v>46377</v>
      </c>
      <c r="Q308" s="231">
        <v>47307</v>
      </c>
      <c r="R308" s="231">
        <v>47327</v>
      </c>
      <c r="S308" s="231">
        <v>49186</v>
      </c>
      <c r="T308" s="231">
        <v>50055</v>
      </c>
      <c r="U308" s="231">
        <v>51833</v>
      </c>
      <c r="V308" s="231">
        <v>52936</v>
      </c>
      <c r="W308" s="231">
        <v>56376</v>
      </c>
      <c r="X308" s="231">
        <v>54007</v>
      </c>
      <c r="Y308" s="231">
        <v>53739</v>
      </c>
      <c r="Z308" s="231">
        <v>55197</v>
      </c>
      <c r="AA308" s="231">
        <v>57897</v>
      </c>
      <c r="AB308" s="231">
        <v>59754</v>
      </c>
    </row>
    <row r="309" spans="1:28" ht="12.75" customHeight="1">
      <c r="A309" s="166">
        <v>303</v>
      </c>
      <c r="B309" s="166" t="s">
        <v>435</v>
      </c>
      <c r="C309" s="166" t="s">
        <v>436</v>
      </c>
      <c r="D309" s="166" t="s">
        <v>786</v>
      </c>
      <c r="E309" s="166"/>
      <c r="F309" s="166"/>
      <c r="G309" s="166" t="s">
        <v>110</v>
      </c>
      <c r="H309" s="166" t="s">
        <v>437</v>
      </c>
      <c r="I309" s="231">
        <v>40569</v>
      </c>
      <c r="J309" s="231">
        <v>42997</v>
      </c>
      <c r="K309" s="231">
        <v>46227</v>
      </c>
      <c r="L309" s="231">
        <v>41995</v>
      </c>
      <c r="M309" s="231">
        <v>42289</v>
      </c>
      <c r="N309" s="231">
        <v>42839</v>
      </c>
      <c r="O309" s="231">
        <v>41942</v>
      </c>
      <c r="P309" s="231">
        <v>42622</v>
      </c>
      <c r="Q309" s="231">
        <v>46869</v>
      </c>
      <c r="R309" s="231">
        <v>48352</v>
      </c>
      <c r="S309" s="231">
        <v>48533</v>
      </c>
      <c r="T309" s="231">
        <v>50793</v>
      </c>
      <c r="U309" s="231">
        <v>50994</v>
      </c>
      <c r="V309" s="231">
        <v>52333</v>
      </c>
      <c r="W309" s="231">
        <v>54062</v>
      </c>
      <c r="X309" s="231">
        <v>57153</v>
      </c>
      <c r="Y309" s="231">
        <v>56794</v>
      </c>
      <c r="Z309" s="231">
        <v>59590</v>
      </c>
      <c r="AA309" s="231">
        <v>61914</v>
      </c>
      <c r="AB309" s="231">
        <v>61131</v>
      </c>
    </row>
    <row r="310" spans="1:28" ht="12.75" customHeight="1">
      <c r="A310" s="166">
        <v>304</v>
      </c>
      <c r="B310" s="166" t="s">
        <v>438</v>
      </c>
      <c r="C310" s="166" t="s">
        <v>439</v>
      </c>
      <c r="D310" s="166" t="s">
        <v>786</v>
      </c>
      <c r="E310" s="166"/>
      <c r="F310" s="166"/>
      <c r="G310" s="166" t="s">
        <v>110</v>
      </c>
      <c r="H310" s="166" t="s">
        <v>440</v>
      </c>
      <c r="I310" s="231">
        <v>41177</v>
      </c>
      <c r="J310" s="231">
        <v>44258</v>
      </c>
      <c r="K310" s="231">
        <v>45935</v>
      </c>
      <c r="L310" s="231">
        <v>45592</v>
      </c>
      <c r="M310" s="231">
        <v>46118</v>
      </c>
      <c r="N310" s="231">
        <v>45398</v>
      </c>
      <c r="O310" s="231">
        <v>45436</v>
      </c>
      <c r="P310" s="231">
        <v>46356</v>
      </c>
      <c r="Q310" s="231">
        <v>46693</v>
      </c>
      <c r="R310" s="231">
        <v>47141</v>
      </c>
      <c r="S310" s="231">
        <v>47971</v>
      </c>
      <c r="T310" s="231">
        <v>49209</v>
      </c>
      <c r="U310" s="231">
        <v>50406</v>
      </c>
      <c r="V310" s="231">
        <v>52413</v>
      </c>
      <c r="W310" s="231">
        <v>54990</v>
      </c>
      <c r="X310" s="231">
        <v>54618</v>
      </c>
      <c r="Y310" s="231">
        <v>51871</v>
      </c>
      <c r="Z310" s="231">
        <v>54982</v>
      </c>
      <c r="AA310" s="231">
        <v>57406</v>
      </c>
      <c r="AB310" s="231">
        <v>57581</v>
      </c>
    </row>
    <row r="311" spans="1:28" ht="12.75" customHeight="1">
      <c r="A311" s="166">
        <v>305</v>
      </c>
      <c r="B311" s="166" t="s">
        <v>441</v>
      </c>
      <c r="C311" s="166" t="s">
        <v>442</v>
      </c>
      <c r="D311" s="166" t="s">
        <v>786</v>
      </c>
      <c r="E311" s="166"/>
      <c r="F311" s="166"/>
      <c r="G311" s="166" t="s">
        <v>110</v>
      </c>
      <c r="H311" s="166" t="s">
        <v>443</v>
      </c>
      <c r="I311" s="231">
        <v>41794</v>
      </c>
      <c r="J311" s="231">
        <v>44607</v>
      </c>
      <c r="K311" s="231">
        <v>46462</v>
      </c>
      <c r="L311" s="231">
        <v>45791</v>
      </c>
      <c r="M311" s="231">
        <v>45799</v>
      </c>
      <c r="N311" s="231">
        <v>44869</v>
      </c>
      <c r="O311" s="231">
        <v>46184</v>
      </c>
      <c r="P311" s="231">
        <v>46097</v>
      </c>
      <c r="Q311" s="231">
        <v>47811</v>
      </c>
      <c r="R311" s="231">
        <v>49618</v>
      </c>
      <c r="S311" s="231">
        <v>51116</v>
      </c>
      <c r="T311" s="231">
        <v>52138</v>
      </c>
      <c r="U311" s="231">
        <v>53236</v>
      </c>
      <c r="V311" s="231">
        <v>55111</v>
      </c>
      <c r="W311" s="231">
        <v>58467</v>
      </c>
      <c r="X311" s="231">
        <v>57510</v>
      </c>
      <c r="Y311" s="231">
        <v>56525</v>
      </c>
      <c r="Z311" s="231">
        <v>58862</v>
      </c>
      <c r="AA311" s="231">
        <v>60935</v>
      </c>
      <c r="AB311" s="231">
        <v>62183</v>
      </c>
    </row>
    <row r="312" spans="1:28" ht="12.75" customHeight="1">
      <c r="A312" s="166">
        <v>306</v>
      </c>
      <c r="B312" s="166" t="s">
        <v>444</v>
      </c>
      <c r="C312" s="166" t="s">
        <v>445</v>
      </c>
      <c r="D312" s="166" t="s">
        <v>786</v>
      </c>
      <c r="E312" s="166"/>
      <c r="F312" s="166" t="s">
        <v>109</v>
      </c>
      <c r="G312" s="166"/>
      <c r="H312" s="166" t="s">
        <v>446</v>
      </c>
      <c r="I312" s="231">
        <v>46004</v>
      </c>
      <c r="J312" s="231">
        <v>49150</v>
      </c>
      <c r="K312" s="231">
        <v>50267</v>
      </c>
      <c r="L312" s="231">
        <v>51084</v>
      </c>
      <c r="M312" s="231">
        <v>51616</v>
      </c>
      <c r="N312" s="231">
        <v>51874</v>
      </c>
      <c r="O312" s="231">
        <v>51982</v>
      </c>
      <c r="P312" s="231">
        <v>52033</v>
      </c>
      <c r="Q312" s="231">
        <v>52524</v>
      </c>
      <c r="R312" s="231">
        <v>53279</v>
      </c>
      <c r="S312" s="231">
        <v>54092</v>
      </c>
      <c r="T312" s="231">
        <v>54869</v>
      </c>
      <c r="U312" s="231">
        <v>56154</v>
      </c>
      <c r="V312" s="231">
        <v>57603</v>
      </c>
      <c r="W312" s="231">
        <v>60430</v>
      </c>
      <c r="X312" s="231">
        <v>60249</v>
      </c>
      <c r="Y312" s="231">
        <v>58495</v>
      </c>
      <c r="Z312" s="231">
        <v>60331</v>
      </c>
      <c r="AA312" s="231">
        <v>61992</v>
      </c>
      <c r="AB312" s="231">
        <v>62988</v>
      </c>
    </row>
    <row r="313" spans="1:28" ht="12.75" customHeight="1">
      <c r="A313" s="166">
        <v>307</v>
      </c>
      <c r="B313" s="166" t="s">
        <v>447</v>
      </c>
      <c r="C313" s="166" t="s">
        <v>448</v>
      </c>
      <c r="D313" s="166" t="s">
        <v>786</v>
      </c>
      <c r="E313" s="166"/>
      <c r="F313" s="166"/>
      <c r="G313" s="166" t="s">
        <v>110</v>
      </c>
      <c r="H313" s="166" t="s">
        <v>449</v>
      </c>
      <c r="I313" s="231">
        <v>44021</v>
      </c>
      <c r="J313" s="231">
        <v>46884</v>
      </c>
      <c r="K313" s="231">
        <v>48163</v>
      </c>
      <c r="L313" s="231">
        <v>48487</v>
      </c>
      <c r="M313" s="231">
        <v>48629</v>
      </c>
      <c r="N313" s="231">
        <v>49246</v>
      </c>
      <c r="O313" s="231">
        <v>48717</v>
      </c>
      <c r="P313" s="231">
        <v>48728</v>
      </c>
      <c r="Q313" s="231">
        <v>50236</v>
      </c>
      <c r="R313" s="231">
        <v>49773</v>
      </c>
      <c r="S313" s="231">
        <v>50780</v>
      </c>
      <c r="T313" s="231">
        <v>51030</v>
      </c>
      <c r="U313" s="231">
        <v>52194</v>
      </c>
      <c r="V313" s="231">
        <v>52752</v>
      </c>
      <c r="W313" s="231">
        <v>56123</v>
      </c>
      <c r="X313" s="231">
        <v>55701</v>
      </c>
      <c r="Y313" s="231">
        <v>54983</v>
      </c>
      <c r="Z313" s="231">
        <v>56490</v>
      </c>
      <c r="AA313" s="231">
        <v>58623</v>
      </c>
      <c r="AB313" s="231">
        <v>59124</v>
      </c>
    </row>
    <row r="314" spans="1:28" ht="12.75" customHeight="1">
      <c r="A314" s="166">
        <v>308</v>
      </c>
      <c r="B314" s="166" t="s">
        <v>450</v>
      </c>
      <c r="C314" s="166" t="s">
        <v>451</v>
      </c>
      <c r="D314" s="166" t="s">
        <v>786</v>
      </c>
      <c r="E314" s="166"/>
      <c r="F314" s="166"/>
      <c r="G314" s="166" t="s">
        <v>110</v>
      </c>
      <c r="H314" s="166" t="s">
        <v>452</v>
      </c>
      <c r="I314" s="231">
        <v>51283</v>
      </c>
      <c r="J314" s="231">
        <v>55660</v>
      </c>
      <c r="K314" s="231">
        <v>56643</v>
      </c>
      <c r="L314" s="231">
        <v>58080</v>
      </c>
      <c r="M314" s="231">
        <v>58283</v>
      </c>
      <c r="N314" s="231">
        <v>59143</v>
      </c>
      <c r="O314" s="231">
        <v>58684</v>
      </c>
      <c r="P314" s="231">
        <v>57575</v>
      </c>
      <c r="Q314" s="231">
        <v>59219</v>
      </c>
      <c r="R314" s="231">
        <v>59454</v>
      </c>
      <c r="S314" s="231">
        <v>59394</v>
      </c>
      <c r="T314" s="231">
        <v>61232</v>
      </c>
      <c r="U314" s="231">
        <v>62496</v>
      </c>
      <c r="V314" s="231">
        <v>65532</v>
      </c>
      <c r="W314" s="231">
        <v>68139</v>
      </c>
      <c r="X314" s="231">
        <v>67511</v>
      </c>
      <c r="Y314" s="231">
        <v>66936</v>
      </c>
      <c r="Z314" s="231">
        <v>69824</v>
      </c>
      <c r="AA314" s="231">
        <v>71928</v>
      </c>
      <c r="AB314" s="231">
        <v>72460</v>
      </c>
    </row>
    <row r="315" spans="1:28" ht="12.75" customHeight="1">
      <c r="A315" s="166">
        <v>309</v>
      </c>
      <c r="B315" s="166" t="s">
        <v>453</v>
      </c>
      <c r="C315" s="166" t="s">
        <v>454</v>
      </c>
      <c r="D315" s="166" t="s">
        <v>786</v>
      </c>
      <c r="E315" s="166"/>
      <c r="F315" s="166"/>
      <c r="G315" s="166" t="s">
        <v>110</v>
      </c>
      <c r="H315" s="166" t="s">
        <v>455</v>
      </c>
      <c r="I315" s="231">
        <v>46836</v>
      </c>
      <c r="J315" s="231">
        <v>49861</v>
      </c>
      <c r="K315" s="231">
        <v>50999</v>
      </c>
      <c r="L315" s="231">
        <v>50109</v>
      </c>
      <c r="M315" s="231">
        <v>51464</v>
      </c>
      <c r="N315" s="231">
        <v>52649</v>
      </c>
      <c r="O315" s="231">
        <v>52920</v>
      </c>
      <c r="P315" s="231">
        <v>52484</v>
      </c>
      <c r="Q315" s="231">
        <v>52562</v>
      </c>
      <c r="R315" s="231">
        <v>54872</v>
      </c>
      <c r="S315" s="231">
        <v>56150</v>
      </c>
      <c r="T315" s="231">
        <v>56528</v>
      </c>
      <c r="U315" s="231">
        <v>57119</v>
      </c>
      <c r="V315" s="231">
        <v>57159</v>
      </c>
      <c r="W315" s="231">
        <v>58609</v>
      </c>
      <c r="X315" s="231">
        <v>57932</v>
      </c>
      <c r="Y315" s="231">
        <v>56766</v>
      </c>
      <c r="Z315" s="231">
        <v>58068</v>
      </c>
      <c r="AA315" s="231">
        <v>59206</v>
      </c>
      <c r="AB315" s="231">
        <v>60107</v>
      </c>
    </row>
    <row r="316" spans="1:28" ht="12.75" customHeight="1">
      <c r="A316" s="166">
        <v>310</v>
      </c>
      <c r="B316" s="166" t="s">
        <v>456</v>
      </c>
      <c r="C316" s="166" t="s">
        <v>457</v>
      </c>
      <c r="D316" s="166" t="s">
        <v>786</v>
      </c>
      <c r="E316" s="166"/>
      <c r="F316" s="166"/>
      <c r="G316" s="166" t="s">
        <v>110</v>
      </c>
      <c r="H316" s="166" t="s">
        <v>458</v>
      </c>
      <c r="I316" s="231">
        <v>44019</v>
      </c>
      <c r="J316" s="231">
        <v>45817</v>
      </c>
      <c r="K316" s="231">
        <v>46931</v>
      </c>
      <c r="L316" s="231">
        <v>48574</v>
      </c>
      <c r="M316" s="231">
        <v>48951</v>
      </c>
      <c r="N316" s="231">
        <v>47410</v>
      </c>
      <c r="O316" s="231">
        <v>47227</v>
      </c>
      <c r="P316" s="231">
        <v>48114</v>
      </c>
      <c r="Q316" s="231">
        <v>49220</v>
      </c>
      <c r="R316" s="231">
        <v>49051</v>
      </c>
      <c r="S316" s="231">
        <v>50585</v>
      </c>
      <c r="T316" s="231">
        <v>51274</v>
      </c>
      <c r="U316" s="231">
        <v>51313</v>
      </c>
      <c r="V316" s="231">
        <v>53359</v>
      </c>
      <c r="W316" s="231">
        <v>55872</v>
      </c>
      <c r="X316" s="231">
        <v>54996</v>
      </c>
      <c r="Y316" s="231">
        <v>53497</v>
      </c>
      <c r="Z316" s="231">
        <v>54623</v>
      </c>
      <c r="AA316" s="231">
        <v>56968</v>
      </c>
      <c r="AB316" s="231">
        <v>57923</v>
      </c>
    </row>
    <row r="317" spans="1:28" ht="12.75" customHeight="1">
      <c r="A317" s="166">
        <v>311</v>
      </c>
      <c r="B317" s="166" t="s">
        <v>459</v>
      </c>
      <c r="C317" s="166" t="s">
        <v>460</v>
      </c>
      <c r="D317" s="166" t="s">
        <v>786</v>
      </c>
      <c r="E317" s="166"/>
      <c r="F317" s="166"/>
      <c r="G317" s="166" t="s">
        <v>110</v>
      </c>
      <c r="H317" s="166" t="s">
        <v>461</v>
      </c>
      <c r="I317" s="231">
        <v>42471</v>
      </c>
      <c r="J317" s="231">
        <v>45626</v>
      </c>
      <c r="K317" s="231">
        <v>46420</v>
      </c>
      <c r="L317" s="231">
        <v>46949</v>
      </c>
      <c r="M317" s="231">
        <v>49046</v>
      </c>
      <c r="N317" s="231">
        <v>47805</v>
      </c>
      <c r="O317" s="231">
        <v>48509</v>
      </c>
      <c r="P317" s="231">
        <v>48944</v>
      </c>
      <c r="Q317" s="231">
        <v>49812</v>
      </c>
      <c r="R317" s="231">
        <v>50601</v>
      </c>
      <c r="S317" s="231">
        <v>51085</v>
      </c>
      <c r="T317" s="231">
        <v>51490</v>
      </c>
      <c r="U317" s="231">
        <v>52931</v>
      </c>
      <c r="V317" s="231">
        <v>54554</v>
      </c>
      <c r="W317" s="231">
        <v>57292</v>
      </c>
      <c r="X317" s="231">
        <v>56751</v>
      </c>
      <c r="Y317" s="231">
        <v>54085</v>
      </c>
      <c r="Z317" s="231">
        <v>56907</v>
      </c>
      <c r="AA317" s="231">
        <v>58063</v>
      </c>
      <c r="AB317" s="231">
        <v>58734</v>
      </c>
    </row>
    <row r="318" spans="1:28" ht="12.75" customHeight="1">
      <c r="A318" s="166">
        <v>312</v>
      </c>
      <c r="B318" s="166" t="s">
        <v>462</v>
      </c>
      <c r="C318" s="166" t="s">
        <v>463</v>
      </c>
      <c r="D318" s="166" t="s">
        <v>786</v>
      </c>
      <c r="E318" s="166"/>
      <c r="F318" s="166"/>
      <c r="G318" s="166" t="s">
        <v>110</v>
      </c>
      <c r="H318" s="166" t="s">
        <v>464</v>
      </c>
      <c r="I318" s="231">
        <v>47743</v>
      </c>
      <c r="J318" s="231">
        <v>50591</v>
      </c>
      <c r="K318" s="231">
        <v>52229</v>
      </c>
      <c r="L318" s="231">
        <v>53858</v>
      </c>
      <c r="M318" s="231">
        <v>53946</v>
      </c>
      <c r="N318" s="231">
        <v>53875</v>
      </c>
      <c r="O318" s="231">
        <v>53818</v>
      </c>
      <c r="P318" s="231">
        <v>56324</v>
      </c>
      <c r="Q318" s="231">
        <v>54499</v>
      </c>
      <c r="R318" s="231">
        <v>56242</v>
      </c>
      <c r="S318" s="231">
        <v>58441</v>
      </c>
      <c r="T318" s="231">
        <v>57870</v>
      </c>
      <c r="U318" s="231">
        <v>60299</v>
      </c>
      <c r="V318" s="231">
        <v>60935</v>
      </c>
      <c r="W318" s="231">
        <v>63732</v>
      </c>
      <c r="X318" s="231">
        <v>65298</v>
      </c>
      <c r="Y318" s="231">
        <v>62774</v>
      </c>
      <c r="Z318" s="231">
        <v>64604</v>
      </c>
      <c r="AA318" s="231">
        <v>66354</v>
      </c>
      <c r="AB318" s="231">
        <v>67626</v>
      </c>
    </row>
    <row r="319" spans="1:28" ht="12.75" customHeight="1">
      <c r="A319" s="166">
        <v>313</v>
      </c>
      <c r="B319" s="166" t="s">
        <v>465</v>
      </c>
      <c r="C319" s="166" t="s">
        <v>466</v>
      </c>
      <c r="D319" s="166" t="s">
        <v>786</v>
      </c>
      <c r="E319" s="166"/>
      <c r="F319" s="166"/>
      <c r="G319" s="166" t="s">
        <v>110</v>
      </c>
      <c r="H319" s="166" t="s">
        <v>467</v>
      </c>
      <c r="I319" s="231">
        <v>44375</v>
      </c>
      <c r="J319" s="231">
        <v>47301</v>
      </c>
      <c r="K319" s="231">
        <v>47948</v>
      </c>
      <c r="L319" s="231">
        <v>49186</v>
      </c>
      <c r="M319" s="231">
        <v>48502</v>
      </c>
      <c r="N319" s="231">
        <v>49746</v>
      </c>
      <c r="O319" s="231">
        <v>50774</v>
      </c>
      <c r="P319" s="231">
        <v>49115</v>
      </c>
      <c r="Q319" s="231">
        <v>48981</v>
      </c>
      <c r="R319" s="231">
        <v>49866</v>
      </c>
      <c r="S319" s="231">
        <v>49661</v>
      </c>
      <c r="T319" s="231">
        <v>51961</v>
      </c>
      <c r="U319" s="231">
        <v>53091</v>
      </c>
      <c r="V319" s="231">
        <v>55169</v>
      </c>
      <c r="W319" s="231">
        <v>58928</v>
      </c>
      <c r="X319" s="231">
        <v>58735</v>
      </c>
      <c r="Y319" s="231">
        <v>55331</v>
      </c>
      <c r="Z319" s="231">
        <v>55993</v>
      </c>
      <c r="AA319" s="231">
        <v>56861</v>
      </c>
      <c r="AB319" s="231">
        <v>59077</v>
      </c>
    </row>
    <row r="320" spans="1:28" ht="12.75" customHeight="1">
      <c r="A320" s="166">
        <v>314</v>
      </c>
      <c r="B320" s="166" t="s">
        <v>468</v>
      </c>
      <c r="C320" s="166" t="s">
        <v>469</v>
      </c>
      <c r="D320" s="166" t="s">
        <v>786</v>
      </c>
      <c r="E320" s="166"/>
      <c r="F320" s="166" t="s">
        <v>109</v>
      </c>
      <c r="G320" s="166"/>
      <c r="H320" s="166" t="s">
        <v>470</v>
      </c>
      <c r="I320" s="231">
        <v>43415</v>
      </c>
      <c r="J320" s="231">
        <v>45839</v>
      </c>
      <c r="K320" s="231">
        <v>47817</v>
      </c>
      <c r="L320" s="231">
        <v>47593</v>
      </c>
      <c r="M320" s="231">
        <v>48960</v>
      </c>
      <c r="N320" s="231">
        <v>49477</v>
      </c>
      <c r="O320" s="231">
        <v>49158</v>
      </c>
      <c r="P320" s="231">
        <v>49045</v>
      </c>
      <c r="Q320" s="231">
        <v>49380</v>
      </c>
      <c r="R320" s="231">
        <v>50488</v>
      </c>
      <c r="S320" s="231">
        <v>51655</v>
      </c>
      <c r="T320" s="231">
        <v>52781</v>
      </c>
      <c r="U320" s="231">
        <v>54085</v>
      </c>
      <c r="V320" s="231">
        <v>55757</v>
      </c>
      <c r="W320" s="231">
        <v>57925</v>
      </c>
      <c r="X320" s="231">
        <v>58812</v>
      </c>
      <c r="Y320" s="231">
        <v>56351</v>
      </c>
      <c r="Z320" s="231">
        <v>59086</v>
      </c>
      <c r="AA320" s="231">
        <v>61340</v>
      </c>
      <c r="AB320" s="231">
        <v>61993</v>
      </c>
    </row>
    <row r="321" spans="1:28" ht="12.75" customHeight="1">
      <c r="A321" s="166">
        <v>315</v>
      </c>
      <c r="B321" s="166" t="s">
        <v>471</v>
      </c>
      <c r="C321" s="166" t="s">
        <v>472</v>
      </c>
      <c r="D321" s="166" t="s">
        <v>786</v>
      </c>
      <c r="E321" s="166"/>
      <c r="F321" s="166"/>
      <c r="G321" s="166" t="s">
        <v>110</v>
      </c>
      <c r="H321" s="166" t="s">
        <v>473</v>
      </c>
      <c r="I321" s="231">
        <v>47058</v>
      </c>
      <c r="J321" s="231">
        <v>47541</v>
      </c>
      <c r="K321" s="231">
        <v>50371</v>
      </c>
      <c r="L321" s="231">
        <v>48970</v>
      </c>
      <c r="M321" s="231">
        <v>50981</v>
      </c>
      <c r="N321" s="231">
        <v>52552</v>
      </c>
      <c r="O321" s="231">
        <v>49598</v>
      </c>
      <c r="P321" s="231">
        <v>49436</v>
      </c>
      <c r="Q321" s="231">
        <v>46242</v>
      </c>
      <c r="R321" s="231">
        <v>48254</v>
      </c>
      <c r="S321" s="231">
        <v>50194</v>
      </c>
      <c r="T321" s="231">
        <v>50167</v>
      </c>
      <c r="U321" s="231">
        <v>50616</v>
      </c>
      <c r="V321" s="231">
        <v>52803</v>
      </c>
      <c r="W321" s="231">
        <v>53729</v>
      </c>
      <c r="X321" s="231">
        <v>53534</v>
      </c>
      <c r="Y321" s="231">
        <v>52443</v>
      </c>
      <c r="Z321" s="231">
        <v>57490</v>
      </c>
      <c r="AA321" s="231">
        <v>60621</v>
      </c>
      <c r="AB321" s="231">
        <v>59617</v>
      </c>
    </row>
    <row r="322" spans="1:28" ht="12.75" customHeight="1">
      <c r="A322" s="166">
        <v>316</v>
      </c>
      <c r="B322" s="166" t="s">
        <v>474</v>
      </c>
      <c r="C322" s="166" t="s">
        <v>475</v>
      </c>
      <c r="D322" s="166" t="s">
        <v>786</v>
      </c>
      <c r="E322" s="166"/>
      <c r="F322" s="166"/>
      <c r="G322" s="166" t="s">
        <v>110</v>
      </c>
      <c r="H322" s="166" t="s">
        <v>476</v>
      </c>
      <c r="I322" s="231">
        <v>43967</v>
      </c>
      <c r="J322" s="231">
        <v>46863</v>
      </c>
      <c r="K322" s="231">
        <v>48372</v>
      </c>
      <c r="L322" s="231">
        <v>47957</v>
      </c>
      <c r="M322" s="231">
        <v>50529</v>
      </c>
      <c r="N322" s="231">
        <v>50258</v>
      </c>
      <c r="O322" s="231">
        <v>49347</v>
      </c>
      <c r="P322" s="231">
        <v>48839</v>
      </c>
      <c r="Q322" s="231">
        <v>51363</v>
      </c>
      <c r="R322" s="231">
        <v>51938</v>
      </c>
      <c r="S322" s="231">
        <v>54147</v>
      </c>
      <c r="T322" s="231">
        <v>55757</v>
      </c>
      <c r="U322" s="231">
        <v>56726</v>
      </c>
      <c r="V322" s="231">
        <v>54755</v>
      </c>
      <c r="W322" s="231">
        <v>58105</v>
      </c>
      <c r="X322" s="231">
        <v>57545</v>
      </c>
      <c r="Y322" s="231">
        <v>56201</v>
      </c>
      <c r="Z322" s="231">
        <v>57678</v>
      </c>
      <c r="AA322" s="231">
        <v>59589</v>
      </c>
      <c r="AB322" s="231">
        <v>62138</v>
      </c>
    </row>
    <row r="323" spans="1:28" ht="12.75" customHeight="1">
      <c r="A323" s="166">
        <v>317</v>
      </c>
      <c r="B323" s="166" t="s">
        <v>477</v>
      </c>
      <c r="C323" s="166" t="s">
        <v>478</v>
      </c>
      <c r="D323" s="166" t="s">
        <v>786</v>
      </c>
      <c r="E323" s="166"/>
      <c r="F323" s="166"/>
      <c r="G323" s="166" t="s">
        <v>110</v>
      </c>
      <c r="H323" s="166" t="s">
        <v>479</v>
      </c>
      <c r="I323" s="231">
        <v>41793</v>
      </c>
      <c r="J323" s="231">
        <v>45329</v>
      </c>
      <c r="K323" s="231">
        <v>46755</v>
      </c>
      <c r="L323" s="231">
        <v>46913</v>
      </c>
      <c r="M323" s="231">
        <v>49194</v>
      </c>
      <c r="N323" s="231">
        <v>50444</v>
      </c>
      <c r="O323" s="231">
        <v>49920</v>
      </c>
      <c r="P323" s="231">
        <v>50272</v>
      </c>
      <c r="Q323" s="231">
        <v>49448</v>
      </c>
      <c r="R323" s="231">
        <v>51036</v>
      </c>
      <c r="S323" s="231">
        <v>51197</v>
      </c>
      <c r="T323" s="231">
        <v>52512</v>
      </c>
      <c r="U323" s="231">
        <v>54481</v>
      </c>
      <c r="V323" s="231">
        <v>56399</v>
      </c>
      <c r="W323" s="231">
        <v>61042</v>
      </c>
      <c r="X323" s="231">
        <v>60218</v>
      </c>
      <c r="Y323" s="231">
        <v>56201</v>
      </c>
      <c r="Z323" s="231">
        <v>59883</v>
      </c>
      <c r="AA323" s="231">
        <v>62366</v>
      </c>
      <c r="AB323" s="231">
        <v>62948</v>
      </c>
    </row>
    <row r="324" spans="1:28" ht="12.75" customHeight="1">
      <c r="A324" s="166">
        <v>318</v>
      </c>
      <c r="B324" s="166" t="s">
        <v>480</v>
      </c>
      <c r="C324" s="166" t="s">
        <v>481</v>
      </c>
      <c r="D324" s="166" t="s">
        <v>786</v>
      </c>
      <c r="E324" s="166"/>
      <c r="F324" s="166"/>
      <c r="G324" s="166" t="s">
        <v>110</v>
      </c>
      <c r="H324" s="166" t="s">
        <v>482</v>
      </c>
      <c r="I324" s="231">
        <v>40464</v>
      </c>
      <c r="J324" s="231">
        <v>42015</v>
      </c>
      <c r="K324" s="231">
        <v>46300</v>
      </c>
      <c r="L324" s="231">
        <v>44706</v>
      </c>
      <c r="M324" s="231">
        <v>45244</v>
      </c>
      <c r="N324" s="231">
        <v>46084</v>
      </c>
      <c r="O324" s="231">
        <v>44880</v>
      </c>
      <c r="P324" s="231">
        <v>44696</v>
      </c>
      <c r="Q324" s="231">
        <v>45034</v>
      </c>
      <c r="R324" s="231">
        <v>47078</v>
      </c>
      <c r="S324" s="231">
        <v>48646</v>
      </c>
      <c r="T324" s="231">
        <v>48977</v>
      </c>
      <c r="U324" s="231">
        <v>51091</v>
      </c>
      <c r="V324" s="231">
        <v>53270</v>
      </c>
      <c r="W324" s="231">
        <v>56270</v>
      </c>
      <c r="X324" s="231">
        <v>59382</v>
      </c>
      <c r="Y324" s="231">
        <v>56186</v>
      </c>
      <c r="Z324" s="231">
        <v>58966</v>
      </c>
      <c r="AA324" s="231">
        <v>60782</v>
      </c>
      <c r="AB324" s="231">
        <v>61136</v>
      </c>
    </row>
    <row r="325" spans="1:28" ht="12.75" customHeight="1">
      <c r="A325" s="166">
        <v>319</v>
      </c>
      <c r="B325" s="166" t="s">
        <v>483</v>
      </c>
      <c r="C325" s="166" t="s">
        <v>484</v>
      </c>
      <c r="D325" s="166" t="s">
        <v>786</v>
      </c>
      <c r="E325" s="166"/>
      <c r="F325" s="166"/>
      <c r="G325" s="166" t="s">
        <v>110</v>
      </c>
      <c r="H325" s="166" t="s">
        <v>485</v>
      </c>
      <c r="I325" s="231">
        <v>37651</v>
      </c>
      <c r="J325" s="231">
        <v>38225</v>
      </c>
      <c r="K325" s="231">
        <v>40617</v>
      </c>
      <c r="L325" s="231">
        <v>36998</v>
      </c>
      <c r="M325" s="231">
        <v>36777</v>
      </c>
      <c r="N325" s="231">
        <v>38359</v>
      </c>
      <c r="O325" s="231">
        <v>39270</v>
      </c>
      <c r="P325" s="231">
        <v>38210</v>
      </c>
      <c r="Q325" s="231">
        <v>38988</v>
      </c>
      <c r="R325" s="231">
        <v>40921</v>
      </c>
      <c r="S325" s="231">
        <v>44528</v>
      </c>
      <c r="T325" s="231">
        <v>43104</v>
      </c>
      <c r="U325" s="231">
        <v>44870</v>
      </c>
      <c r="V325" s="231">
        <v>46758</v>
      </c>
      <c r="W325" s="231">
        <v>47163</v>
      </c>
      <c r="X325" s="231">
        <v>53788</v>
      </c>
      <c r="Y325" s="231">
        <v>48715</v>
      </c>
      <c r="Z325" s="231">
        <v>51131</v>
      </c>
      <c r="AA325" s="231">
        <v>53805</v>
      </c>
      <c r="AB325" s="231">
        <v>54462</v>
      </c>
    </row>
    <row r="326" spans="1:28" ht="12.75" customHeight="1">
      <c r="A326" s="166">
        <v>320</v>
      </c>
      <c r="B326" s="166" t="s">
        <v>486</v>
      </c>
      <c r="C326" s="166" t="s">
        <v>487</v>
      </c>
      <c r="D326" s="166" t="s">
        <v>786</v>
      </c>
      <c r="E326" s="166"/>
      <c r="F326" s="166"/>
      <c r="G326" s="166" t="s">
        <v>110</v>
      </c>
      <c r="H326" s="166" t="s">
        <v>488</v>
      </c>
      <c r="I326" s="231">
        <v>43326</v>
      </c>
      <c r="J326" s="231">
        <v>45496</v>
      </c>
      <c r="K326" s="231">
        <v>47028</v>
      </c>
      <c r="L326" s="231">
        <v>47793</v>
      </c>
      <c r="M326" s="231">
        <v>49948</v>
      </c>
      <c r="N326" s="231">
        <v>50576</v>
      </c>
      <c r="O326" s="231">
        <v>49430</v>
      </c>
      <c r="P326" s="231">
        <v>49696</v>
      </c>
      <c r="Q326" s="231">
        <v>49712</v>
      </c>
      <c r="R326" s="231">
        <v>51022</v>
      </c>
      <c r="S326" s="231">
        <v>52391</v>
      </c>
      <c r="T326" s="231">
        <v>54139</v>
      </c>
      <c r="U326" s="231">
        <v>55077</v>
      </c>
      <c r="V326" s="231">
        <v>57233</v>
      </c>
      <c r="W326" s="231">
        <v>59528</v>
      </c>
      <c r="X326" s="231">
        <v>61431</v>
      </c>
      <c r="Y326" s="231">
        <v>57217</v>
      </c>
      <c r="Z326" s="231">
        <v>60380</v>
      </c>
      <c r="AA326" s="231">
        <v>63436</v>
      </c>
      <c r="AB326" s="231">
        <v>64382</v>
      </c>
    </row>
    <row r="327" spans="1:28" ht="12.75" customHeight="1">
      <c r="A327" s="166">
        <v>321</v>
      </c>
      <c r="B327" s="166" t="s">
        <v>489</v>
      </c>
      <c r="C327" s="166" t="s">
        <v>490</v>
      </c>
      <c r="D327" s="166" t="s">
        <v>786</v>
      </c>
      <c r="E327" s="166"/>
      <c r="F327" s="166"/>
      <c r="G327" s="166" t="s">
        <v>110</v>
      </c>
      <c r="H327" s="166" t="s">
        <v>491</v>
      </c>
      <c r="I327" s="231">
        <v>43442</v>
      </c>
      <c r="J327" s="231">
        <v>45455</v>
      </c>
      <c r="K327" s="231">
        <v>46462</v>
      </c>
      <c r="L327" s="231">
        <v>46768</v>
      </c>
      <c r="M327" s="231">
        <v>47946</v>
      </c>
      <c r="N327" s="231">
        <v>47949</v>
      </c>
      <c r="O327" s="231">
        <v>47691</v>
      </c>
      <c r="P327" s="231">
        <v>48288</v>
      </c>
      <c r="Q327" s="231">
        <v>48027</v>
      </c>
      <c r="R327" s="231">
        <v>50252</v>
      </c>
      <c r="S327" s="231">
        <v>49566</v>
      </c>
      <c r="T327" s="231">
        <v>51210</v>
      </c>
      <c r="U327" s="231">
        <v>51541</v>
      </c>
      <c r="V327" s="231">
        <v>53292</v>
      </c>
      <c r="W327" s="231">
        <v>55152</v>
      </c>
      <c r="X327" s="231">
        <v>55078</v>
      </c>
      <c r="Y327" s="231">
        <v>53815</v>
      </c>
      <c r="Z327" s="231">
        <v>56600</v>
      </c>
      <c r="AA327" s="231">
        <v>59310</v>
      </c>
      <c r="AB327" s="231">
        <v>59256</v>
      </c>
    </row>
    <row r="328" spans="1:28" ht="12.75" customHeight="1">
      <c r="A328" s="166">
        <v>322</v>
      </c>
      <c r="B328" s="166" t="s">
        <v>492</v>
      </c>
      <c r="C328" s="166" t="s">
        <v>493</v>
      </c>
      <c r="D328" s="166" t="s">
        <v>786</v>
      </c>
      <c r="E328" s="166"/>
      <c r="F328" s="166"/>
      <c r="G328" s="166" t="s">
        <v>110</v>
      </c>
      <c r="H328" s="166" t="s">
        <v>494</v>
      </c>
      <c r="I328" s="231">
        <v>44339</v>
      </c>
      <c r="J328" s="231">
        <v>46886</v>
      </c>
      <c r="K328" s="231">
        <v>48491</v>
      </c>
      <c r="L328" s="231">
        <v>48614</v>
      </c>
      <c r="M328" s="231">
        <v>49589</v>
      </c>
      <c r="N328" s="231">
        <v>50186</v>
      </c>
      <c r="O328" s="231">
        <v>51064</v>
      </c>
      <c r="P328" s="231">
        <v>51760</v>
      </c>
      <c r="Q328" s="231">
        <v>51621</v>
      </c>
      <c r="R328" s="231">
        <v>52132</v>
      </c>
      <c r="S328" s="231">
        <v>52349</v>
      </c>
      <c r="T328" s="231">
        <v>53679</v>
      </c>
      <c r="U328" s="231">
        <v>55103</v>
      </c>
      <c r="V328" s="231">
        <v>58572</v>
      </c>
      <c r="W328" s="231">
        <v>59582</v>
      </c>
      <c r="X328" s="231">
        <v>60370</v>
      </c>
      <c r="Y328" s="231">
        <v>56986</v>
      </c>
      <c r="Z328" s="231">
        <v>61126</v>
      </c>
      <c r="AA328" s="231">
        <v>64063</v>
      </c>
      <c r="AB328" s="231">
        <v>65152</v>
      </c>
    </row>
    <row r="329" spans="1:28" ht="12.75" customHeight="1">
      <c r="A329" s="166">
        <v>323</v>
      </c>
      <c r="B329" s="166" t="s">
        <v>495</v>
      </c>
      <c r="C329" s="166" t="s">
        <v>496</v>
      </c>
      <c r="D329" s="166" t="s">
        <v>786</v>
      </c>
      <c r="E329" s="166"/>
      <c r="F329" s="166"/>
      <c r="G329" s="166" t="s">
        <v>110</v>
      </c>
      <c r="H329" s="166" t="s">
        <v>497</v>
      </c>
      <c r="I329" s="231">
        <v>43375</v>
      </c>
      <c r="J329" s="231">
        <v>46406</v>
      </c>
      <c r="K329" s="231">
        <v>45923</v>
      </c>
      <c r="L329" s="231">
        <v>47658</v>
      </c>
      <c r="M329" s="231">
        <v>48393</v>
      </c>
      <c r="N329" s="231">
        <v>48965</v>
      </c>
      <c r="O329" s="231">
        <v>49032</v>
      </c>
      <c r="P329" s="231">
        <v>49052</v>
      </c>
      <c r="Q329" s="231">
        <v>49889</v>
      </c>
      <c r="R329" s="231">
        <v>51260</v>
      </c>
      <c r="S329" s="231">
        <v>52780</v>
      </c>
      <c r="T329" s="231">
        <v>53721</v>
      </c>
      <c r="U329" s="231">
        <v>55143</v>
      </c>
      <c r="V329" s="231">
        <v>57323</v>
      </c>
      <c r="W329" s="231">
        <v>58854</v>
      </c>
      <c r="X329" s="231">
        <v>58290</v>
      </c>
      <c r="Y329" s="231">
        <v>55213</v>
      </c>
      <c r="Z329" s="231">
        <v>58619</v>
      </c>
      <c r="AA329" s="231">
        <v>59725</v>
      </c>
      <c r="AB329" s="231">
        <v>61777</v>
      </c>
    </row>
    <row r="330" spans="1:28" ht="12.75" customHeight="1">
      <c r="A330" s="166">
        <v>324</v>
      </c>
      <c r="B330" s="166" t="s">
        <v>498</v>
      </c>
      <c r="C330" s="166" t="s">
        <v>499</v>
      </c>
      <c r="D330" s="166" t="s">
        <v>786</v>
      </c>
      <c r="E330" s="166"/>
      <c r="F330" s="166"/>
      <c r="G330" s="166" t="s">
        <v>110</v>
      </c>
      <c r="H330" s="166" t="s">
        <v>500</v>
      </c>
      <c r="I330" s="231">
        <v>44963</v>
      </c>
      <c r="J330" s="231">
        <v>47073</v>
      </c>
      <c r="K330" s="231">
        <v>49793</v>
      </c>
      <c r="L330" s="231">
        <v>50965</v>
      </c>
      <c r="M330" s="231">
        <v>51497</v>
      </c>
      <c r="N330" s="231">
        <v>50702</v>
      </c>
      <c r="O330" s="231">
        <v>50682</v>
      </c>
      <c r="P330" s="231">
        <v>49655</v>
      </c>
      <c r="Q330" s="231">
        <v>50468</v>
      </c>
      <c r="R330" s="231">
        <v>49924</v>
      </c>
      <c r="S330" s="231">
        <v>52638</v>
      </c>
      <c r="T330" s="231">
        <v>54144</v>
      </c>
      <c r="U330" s="231">
        <v>55903</v>
      </c>
      <c r="V330" s="231">
        <v>59841</v>
      </c>
      <c r="W330" s="231">
        <v>62265</v>
      </c>
      <c r="X330" s="231">
        <v>63604</v>
      </c>
      <c r="Y330" s="231">
        <v>59222</v>
      </c>
      <c r="Z330" s="231">
        <v>60871</v>
      </c>
      <c r="AA330" s="231">
        <v>63837</v>
      </c>
      <c r="AB330" s="231">
        <v>64589</v>
      </c>
    </row>
    <row r="331" spans="1:28" ht="12.75" customHeight="1">
      <c r="A331" s="166">
        <v>325</v>
      </c>
      <c r="B331" s="166" t="s">
        <v>501</v>
      </c>
      <c r="C331" s="166" t="s">
        <v>502</v>
      </c>
      <c r="D331" s="166" t="s">
        <v>786</v>
      </c>
      <c r="E331" s="166"/>
      <c r="F331" s="166"/>
      <c r="G331" s="166" t="s">
        <v>110</v>
      </c>
      <c r="H331" s="166" t="s">
        <v>503</v>
      </c>
      <c r="I331" s="231">
        <v>43586</v>
      </c>
      <c r="J331" s="231">
        <v>47208</v>
      </c>
      <c r="K331" s="231">
        <v>48545</v>
      </c>
      <c r="L331" s="231">
        <v>49972</v>
      </c>
      <c r="M331" s="231">
        <v>49576</v>
      </c>
      <c r="N331" s="231">
        <v>50144</v>
      </c>
      <c r="O331" s="231">
        <v>50684</v>
      </c>
      <c r="P331" s="231">
        <v>51152</v>
      </c>
      <c r="Q331" s="231">
        <v>52637</v>
      </c>
      <c r="R331" s="231">
        <v>51927</v>
      </c>
      <c r="S331" s="231">
        <v>52334</v>
      </c>
      <c r="T331" s="231">
        <v>52771</v>
      </c>
      <c r="U331" s="231">
        <v>53805</v>
      </c>
      <c r="V331" s="231">
        <v>56435</v>
      </c>
      <c r="W331" s="231">
        <v>56691</v>
      </c>
      <c r="X331" s="231">
        <v>59096</v>
      </c>
      <c r="Y331" s="231">
        <v>58755</v>
      </c>
      <c r="Z331" s="231">
        <v>61865</v>
      </c>
      <c r="AA331" s="231">
        <v>63115</v>
      </c>
      <c r="AB331" s="231">
        <v>60159</v>
      </c>
    </row>
    <row r="332" spans="1:28" ht="12.75" customHeight="1">
      <c r="A332" s="166">
        <v>326</v>
      </c>
      <c r="B332" s="166" t="s">
        <v>504</v>
      </c>
      <c r="C332" s="166" t="s">
        <v>505</v>
      </c>
      <c r="D332" s="166" t="s">
        <v>786</v>
      </c>
      <c r="E332" s="166"/>
      <c r="F332" s="166"/>
      <c r="G332" s="166" t="s">
        <v>110</v>
      </c>
      <c r="H332" s="166" t="s">
        <v>506</v>
      </c>
      <c r="I332" s="231">
        <v>40568</v>
      </c>
      <c r="J332" s="231">
        <v>44455</v>
      </c>
      <c r="K332" s="231">
        <v>47993</v>
      </c>
      <c r="L332" s="231">
        <v>45918</v>
      </c>
      <c r="M332" s="231">
        <v>47318</v>
      </c>
      <c r="N332" s="231">
        <v>48210</v>
      </c>
      <c r="O332" s="231">
        <v>50137</v>
      </c>
      <c r="P332" s="231">
        <v>48968</v>
      </c>
      <c r="Q332" s="231">
        <v>49759</v>
      </c>
      <c r="R332" s="231">
        <v>52409</v>
      </c>
      <c r="S332" s="231">
        <v>51762</v>
      </c>
      <c r="T332" s="231">
        <v>53714</v>
      </c>
      <c r="U332" s="231">
        <v>56287</v>
      </c>
      <c r="V332" s="231">
        <v>57574</v>
      </c>
      <c r="W332" s="231">
        <v>61064</v>
      </c>
      <c r="X332" s="231">
        <v>62395</v>
      </c>
      <c r="Y332" s="231">
        <v>60699</v>
      </c>
      <c r="Z332" s="231">
        <v>60847</v>
      </c>
      <c r="AA332" s="231">
        <v>61381</v>
      </c>
      <c r="AB332" s="231">
        <v>62799</v>
      </c>
    </row>
    <row r="333" spans="1:28" ht="24.75" customHeight="1">
      <c r="A333" s="166">
        <v>327</v>
      </c>
      <c r="B333" s="167" t="s">
        <v>507</v>
      </c>
      <c r="C333" s="167" t="s">
        <v>508</v>
      </c>
      <c r="D333" s="167" t="s">
        <v>787</v>
      </c>
      <c r="E333" s="166" t="s">
        <v>108</v>
      </c>
      <c r="F333" s="166"/>
      <c r="G333" s="166"/>
      <c r="H333" s="167" t="s">
        <v>798</v>
      </c>
      <c r="I333" s="230">
        <v>45858</v>
      </c>
      <c r="J333" s="230">
        <v>48402</v>
      </c>
      <c r="K333" s="230">
        <v>50104</v>
      </c>
      <c r="L333" s="230">
        <v>50023</v>
      </c>
      <c r="M333" s="230">
        <v>51187</v>
      </c>
      <c r="N333" s="230">
        <v>51017</v>
      </c>
      <c r="O333" s="230">
        <v>51265</v>
      </c>
      <c r="P333" s="230">
        <v>51160</v>
      </c>
      <c r="Q333" s="230">
        <v>51255</v>
      </c>
      <c r="R333" s="230">
        <v>52258</v>
      </c>
      <c r="S333" s="230">
        <v>52811</v>
      </c>
      <c r="T333" s="230">
        <v>54005</v>
      </c>
      <c r="U333" s="230">
        <v>54226</v>
      </c>
      <c r="V333" s="230">
        <v>55953</v>
      </c>
      <c r="W333" s="230">
        <v>57203</v>
      </c>
      <c r="X333" s="230">
        <v>57268</v>
      </c>
      <c r="Y333" s="230">
        <v>55831</v>
      </c>
      <c r="Z333" s="230">
        <v>58566</v>
      </c>
      <c r="AA333" s="230">
        <v>60745</v>
      </c>
      <c r="AB333" s="230">
        <v>61873</v>
      </c>
    </row>
    <row r="334" spans="1:28" ht="12.75" customHeight="1">
      <c r="A334" s="166">
        <v>328</v>
      </c>
      <c r="B334" s="166" t="s">
        <v>509</v>
      </c>
      <c r="C334" s="166" t="s">
        <v>510</v>
      </c>
      <c r="D334" s="166" t="s">
        <v>787</v>
      </c>
      <c r="E334" s="166"/>
      <c r="F334" s="166" t="s">
        <v>109</v>
      </c>
      <c r="G334" s="166"/>
      <c r="H334" s="166" t="s">
        <v>511</v>
      </c>
      <c r="I334" s="231">
        <v>43757</v>
      </c>
      <c r="J334" s="231">
        <v>46045</v>
      </c>
      <c r="K334" s="231">
        <v>47135</v>
      </c>
      <c r="L334" s="231">
        <v>47394</v>
      </c>
      <c r="M334" s="231">
        <v>48034</v>
      </c>
      <c r="N334" s="231">
        <v>48332</v>
      </c>
      <c r="O334" s="231">
        <v>48571</v>
      </c>
      <c r="P334" s="231">
        <v>48707</v>
      </c>
      <c r="Q334" s="231">
        <v>48888</v>
      </c>
      <c r="R334" s="231">
        <v>50103</v>
      </c>
      <c r="S334" s="231">
        <v>50737</v>
      </c>
      <c r="T334" s="231">
        <v>51739</v>
      </c>
      <c r="U334" s="231">
        <v>52377</v>
      </c>
      <c r="V334" s="231">
        <v>54043</v>
      </c>
      <c r="W334" s="231">
        <v>54694</v>
      </c>
      <c r="X334" s="231">
        <v>55019</v>
      </c>
      <c r="Y334" s="231">
        <v>53788</v>
      </c>
      <c r="Z334" s="231">
        <v>56276</v>
      </c>
      <c r="AA334" s="231">
        <v>58394</v>
      </c>
      <c r="AB334" s="231">
        <v>59513</v>
      </c>
    </row>
    <row r="335" spans="1:28" ht="12.75" customHeight="1">
      <c r="A335" s="166">
        <v>329</v>
      </c>
      <c r="B335" s="166" t="s">
        <v>512</v>
      </c>
      <c r="C335" s="166" t="s">
        <v>513</v>
      </c>
      <c r="D335" s="166" t="s">
        <v>787</v>
      </c>
      <c r="E335" s="166"/>
      <c r="F335" s="166"/>
      <c r="G335" s="166" t="s">
        <v>110</v>
      </c>
      <c r="H335" s="166" t="s">
        <v>514</v>
      </c>
      <c r="I335" s="231">
        <v>47457</v>
      </c>
      <c r="J335" s="231">
        <v>50519</v>
      </c>
      <c r="K335" s="231">
        <v>51977</v>
      </c>
      <c r="L335" s="231">
        <v>52717</v>
      </c>
      <c r="M335" s="231">
        <v>53135</v>
      </c>
      <c r="N335" s="231">
        <v>53271</v>
      </c>
      <c r="O335" s="231">
        <v>54399</v>
      </c>
      <c r="P335" s="231">
        <v>53422</v>
      </c>
      <c r="Q335" s="231">
        <v>53465</v>
      </c>
      <c r="R335" s="231">
        <v>55677</v>
      </c>
      <c r="S335" s="231">
        <v>57358</v>
      </c>
      <c r="T335" s="231">
        <v>58205</v>
      </c>
      <c r="U335" s="231">
        <v>58627</v>
      </c>
      <c r="V335" s="231">
        <v>58935</v>
      </c>
      <c r="W335" s="231">
        <v>57159</v>
      </c>
      <c r="X335" s="231">
        <v>56674</v>
      </c>
      <c r="Y335" s="231">
        <v>58358</v>
      </c>
      <c r="Z335" s="231">
        <v>59036</v>
      </c>
      <c r="AA335" s="231">
        <v>59693</v>
      </c>
      <c r="AB335" s="231">
        <v>60032</v>
      </c>
    </row>
    <row r="336" spans="1:28" ht="12.75" customHeight="1">
      <c r="A336" s="166">
        <v>330</v>
      </c>
      <c r="B336" s="166" t="s">
        <v>515</v>
      </c>
      <c r="C336" s="166" t="s">
        <v>516</v>
      </c>
      <c r="D336" s="166" t="s">
        <v>787</v>
      </c>
      <c r="E336" s="166"/>
      <c r="F336" s="166"/>
      <c r="G336" s="166" t="s">
        <v>110</v>
      </c>
      <c r="H336" s="166" t="s">
        <v>517</v>
      </c>
      <c r="I336" s="231">
        <v>44605</v>
      </c>
      <c r="J336" s="231">
        <v>46648</v>
      </c>
      <c r="K336" s="231">
        <v>47540</v>
      </c>
      <c r="L336" s="231">
        <v>48151</v>
      </c>
      <c r="M336" s="231">
        <v>48719</v>
      </c>
      <c r="N336" s="231">
        <v>48215</v>
      </c>
      <c r="O336" s="231">
        <v>47725</v>
      </c>
      <c r="P336" s="231">
        <v>47316</v>
      </c>
      <c r="Q336" s="231">
        <v>47318</v>
      </c>
      <c r="R336" s="231">
        <v>48219</v>
      </c>
      <c r="S336" s="231">
        <v>47305</v>
      </c>
      <c r="T336" s="231">
        <v>48367</v>
      </c>
      <c r="U336" s="231">
        <v>49231</v>
      </c>
      <c r="V336" s="231">
        <v>50430</v>
      </c>
      <c r="W336" s="231">
        <v>50903</v>
      </c>
      <c r="X336" s="231">
        <v>52746</v>
      </c>
      <c r="Y336" s="231">
        <v>51757</v>
      </c>
      <c r="Z336" s="231">
        <v>53621</v>
      </c>
      <c r="AA336" s="231">
        <v>54812</v>
      </c>
      <c r="AB336" s="231">
        <v>56615</v>
      </c>
    </row>
    <row r="337" spans="1:28" ht="12.75" customHeight="1">
      <c r="A337" s="166">
        <v>331</v>
      </c>
      <c r="B337" s="166" t="s">
        <v>518</v>
      </c>
      <c r="C337" s="166" t="s">
        <v>519</v>
      </c>
      <c r="D337" s="166" t="s">
        <v>787</v>
      </c>
      <c r="E337" s="166"/>
      <c r="F337" s="166"/>
      <c r="G337" s="166" t="s">
        <v>110</v>
      </c>
      <c r="H337" s="166" t="s">
        <v>520</v>
      </c>
      <c r="I337" s="231">
        <v>43228</v>
      </c>
      <c r="J337" s="231">
        <v>45089</v>
      </c>
      <c r="K337" s="231">
        <v>47724</v>
      </c>
      <c r="L337" s="231">
        <v>48107</v>
      </c>
      <c r="M337" s="231">
        <v>48536</v>
      </c>
      <c r="N337" s="231">
        <v>49489</v>
      </c>
      <c r="O337" s="231">
        <v>48365</v>
      </c>
      <c r="P337" s="231">
        <v>48441</v>
      </c>
      <c r="Q337" s="231">
        <v>48196</v>
      </c>
      <c r="R337" s="231">
        <v>48770</v>
      </c>
      <c r="S337" s="231">
        <v>48828</v>
      </c>
      <c r="T337" s="231">
        <v>50134</v>
      </c>
      <c r="U337" s="231">
        <v>51121</v>
      </c>
      <c r="V337" s="231">
        <v>52380</v>
      </c>
      <c r="W337" s="231">
        <v>52741</v>
      </c>
      <c r="X337" s="231">
        <v>54549</v>
      </c>
      <c r="Y337" s="231">
        <v>52736</v>
      </c>
      <c r="Z337" s="231">
        <v>56134</v>
      </c>
      <c r="AA337" s="231">
        <v>57971</v>
      </c>
      <c r="AB337" s="231">
        <v>58561</v>
      </c>
    </row>
    <row r="338" spans="1:28" ht="12.75" customHeight="1">
      <c r="A338" s="166">
        <v>332</v>
      </c>
      <c r="B338" s="166" t="s">
        <v>521</v>
      </c>
      <c r="C338" s="166" t="s">
        <v>522</v>
      </c>
      <c r="D338" s="166" t="s">
        <v>787</v>
      </c>
      <c r="E338" s="166"/>
      <c r="F338" s="166"/>
      <c r="G338" s="166" t="s">
        <v>110</v>
      </c>
      <c r="H338" s="166" t="s">
        <v>523</v>
      </c>
      <c r="I338" s="231">
        <v>41679</v>
      </c>
      <c r="J338" s="231">
        <v>44442</v>
      </c>
      <c r="K338" s="231">
        <v>45524</v>
      </c>
      <c r="L338" s="231">
        <v>45761</v>
      </c>
      <c r="M338" s="231">
        <v>47039</v>
      </c>
      <c r="N338" s="231">
        <v>48096</v>
      </c>
      <c r="O338" s="231">
        <v>47997</v>
      </c>
      <c r="P338" s="231">
        <v>46723</v>
      </c>
      <c r="Q338" s="231">
        <v>47180</v>
      </c>
      <c r="R338" s="231">
        <v>47619</v>
      </c>
      <c r="S338" s="231">
        <v>47474</v>
      </c>
      <c r="T338" s="231">
        <v>50117</v>
      </c>
      <c r="U338" s="231">
        <v>50132</v>
      </c>
      <c r="V338" s="231">
        <v>52214</v>
      </c>
      <c r="W338" s="231">
        <v>52834</v>
      </c>
      <c r="X338" s="231">
        <v>53164</v>
      </c>
      <c r="Y338" s="231">
        <v>51395</v>
      </c>
      <c r="Z338" s="231">
        <v>53078</v>
      </c>
      <c r="AA338" s="231">
        <v>55872</v>
      </c>
      <c r="AB338" s="231">
        <v>57279</v>
      </c>
    </row>
    <row r="339" spans="1:28" ht="12.75" customHeight="1">
      <c r="A339" s="166">
        <v>333</v>
      </c>
      <c r="B339" s="166" t="s">
        <v>524</v>
      </c>
      <c r="C339" s="166" t="s">
        <v>525</v>
      </c>
      <c r="D339" s="166" t="s">
        <v>787</v>
      </c>
      <c r="E339" s="166"/>
      <c r="F339" s="166"/>
      <c r="G339" s="166" t="s">
        <v>110</v>
      </c>
      <c r="H339" s="166" t="s">
        <v>526</v>
      </c>
      <c r="I339" s="231">
        <v>39043</v>
      </c>
      <c r="J339" s="231">
        <v>41156</v>
      </c>
      <c r="K339" s="231">
        <v>41231</v>
      </c>
      <c r="L339" s="231">
        <v>41128</v>
      </c>
      <c r="M339" s="231">
        <v>42323</v>
      </c>
      <c r="N339" s="231">
        <v>43426</v>
      </c>
      <c r="O339" s="231">
        <v>44448</v>
      </c>
      <c r="P339" s="231">
        <v>43896</v>
      </c>
      <c r="Q339" s="231">
        <v>45270</v>
      </c>
      <c r="R339" s="231">
        <v>46681</v>
      </c>
      <c r="S339" s="231">
        <v>47241</v>
      </c>
      <c r="T339" s="231">
        <v>49358</v>
      </c>
      <c r="U339" s="231">
        <v>48399</v>
      </c>
      <c r="V339" s="231">
        <v>49962</v>
      </c>
      <c r="W339" s="231">
        <v>49861</v>
      </c>
      <c r="X339" s="231">
        <v>50347</v>
      </c>
      <c r="Y339" s="231">
        <v>49601</v>
      </c>
      <c r="Z339" s="231">
        <v>51599</v>
      </c>
      <c r="AA339" s="231">
        <v>53666</v>
      </c>
      <c r="AB339" s="231">
        <v>55058</v>
      </c>
    </row>
    <row r="340" spans="1:28" ht="12.75" customHeight="1">
      <c r="A340" s="166">
        <v>334</v>
      </c>
      <c r="B340" s="166" t="s">
        <v>527</v>
      </c>
      <c r="C340" s="166" t="s">
        <v>528</v>
      </c>
      <c r="D340" s="166" t="s">
        <v>787</v>
      </c>
      <c r="E340" s="166"/>
      <c r="F340" s="166"/>
      <c r="G340" s="166" t="s">
        <v>110</v>
      </c>
      <c r="H340" s="166" t="s">
        <v>529</v>
      </c>
      <c r="I340" s="231">
        <v>40122</v>
      </c>
      <c r="J340" s="231">
        <v>42476</v>
      </c>
      <c r="K340" s="231">
        <v>42009</v>
      </c>
      <c r="L340" s="231">
        <v>42857</v>
      </c>
      <c r="M340" s="231">
        <v>42660</v>
      </c>
      <c r="N340" s="231">
        <v>43463</v>
      </c>
      <c r="O340" s="231">
        <v>44124</v>
      </c>
      <c r="P340" s="231">
        <v>44210</v>
      </c>
      <c r="Q340" s="231">
        <v>46381</v>
      </c>
      <c r="R340" s="231">
        <v>46428</v>
      </c>
      <c r="S340" s="231">
        <v>47169</v>
      </c>
      <c r="T340" s="231">
        <v>47299</v>
      </c>
      <c r="U340" s="231">
        <v>48499</v>
      </c>
      <c r="V340" s="231">
        <v>48730</v>
      </c>
      <c r="W340" s="231">
        <v>50826</v>
      </c>
      <c r="X340" s="231">
        <v>50739</v>
      </c>
      <c r="Y340" s="231">
        <v>51161</v>
      </c>
      <c r="Z340" s="231">
        <v>51802</v>
      </c>
      <c r="AA340" s="231">
        <v>52425</v>
      </c>
      <c r="AB340" s="231">
        <v>53202</v>
      </c>
    </row>
    <row r="341" spans="1:28" ht="12.75" customHeight="1">
      <c r="A341" s="166">
        <v>335</v>
      </c>
      <c r="B341" s="166" t="s">
        <v>530</v>
      </c>
      <c r="C341" s="166" t="s">
        <v>531</v>
      </c>
      <c r="D341" s="166" t="s">
        <v>787</v>
      </c>
      <c r="E341" s="166"/>
      <c r="F341" s="166"/>
      <c r="G341" s="166" t="s">
        <v>110</v>
      </c>
      <c r="H341" s="166" t="s">
        <v>532</v>
      </c>
      <c r="I341" s="231">
        <v>46327</v>
      </c>
      <c r="J341" s="231">
        <v>47856</v>
      </c>
      <c r="K341" s="231">
        <v>47722</v>
      </c>
      <c r="L341" s="231">
        <v>49213</v>
      </c>
      <c r="M341" s="231">
        <v>49094</v>
      </c>
      <c r="N341" s="231">
        <v>49489</v>
      </c>
      <c r="O341" s="231">
        <v>48381</v>
      </c>
      <c r="P341" s="231">
        <v>48806</v>
      </c>
      <c r="Q341" s="231">
        <v>49458</v>
      </c>
      <c r="R341" s="231">
        <v>50903</v>
      </c>
      <c r="S341" s="231">
        <v>52557</v>
      </c>
      <c r="T341" s="231">
        <v>53299</v>
      </c>
      <c r="U341" s="231">
        <v>52923</v>
      </c>
      <c r="V341" s="231">
        <v>53986</v>
      </c>
      <c r="W341" s="231">
        <v>55519</v>
      </c>
      <c r="X341" s="231">
        <v>56757</v>
      </c>
      <c r="Y341" s="231">
        <v>54016</v>
      </c>
      <c r="Z341" s="231">
        <v>55951</v>
      </c>
      <c r="AA341" s="231">
        <v>59846</v>
      </c>
      <c r="AB341" s="231">
        <v>60688</v>
      </c>
    </row>
    <row r="342" spans="1:28" ht="12.75" customHeight="1">
      <c r="A342" s="166">
        <v>336</v>
      </c>
      <c r="B342" s="166" t="s">
        <v>533</v>
      </c>
      <c r="C342" s="166" t="s">
        <v>534</v>
      </c>
      <c r="D342" s="166" t="s">
        <v>787</v>
      </c>
      <c r="E342" s="166"/>
      <c r="F342" s="166"/>
      <c r="G342" s="166" t="s">
        <v>110</v>
      </c>
      <c r="H342" s="166" t="s">
        <v>535</v>
      </c>
      <c r="I342" s="231">
        <v>45929</v>
      </c>
      <c r="J342" s="231">
        <v>47811</v>
      </c>
      <c r="K342" s="231">
        <v>49025</v>
      </c>
      <c r="L342" s="231">
        <v>48106</v>
      </c>
      <c r="M342" s="231">
        <v>49871</v>
      </c>
      <c r="N342" s="231">
        <v>49699</v>
      </c>
      <c r="O342" s="231">
        <v>49437</v>
      </c>
      <c r="P342" s="231">
        <v>50792</v>
      </c>
      <c r="Q342" s="231">
        <v>50162</v>
      </c>
      <c r="R342" s="231">
        <v>50993</v>
      </c>
      <c r="S342" s="231">
        <v>51679</v>
      </c>
      <c r="T342" s="231">
        <v>51987</v>
      </c>
      <c r="U342" s="231">
        <v>54134</v>
      </c>
      <c r="V342" s="231">
        <v>55950</v>
      </c>
      <c r="W342" s="231">
        <v>57913</v>
      </c>
      <c r="X342" s="231">
        <v>57224</v>
      </c>
      <c r="Y342" s="231">
        <v>54057</v>
      </c>
      <c r="Z342" s="231">
        <v>57491</v>
      </c>
      <c r="AA342" s="231">
        <v>59136</v>
      </c>
      <c r="AB342" s="231">
        <v>60327</v>
      </c>
    </row>
    <row r="343" spans="1:28" ht="12.75" customHeight="1">
      <c r="A343" s="166">
        <v>337</v>
      </c>
      <c r="B343" s="166" t="s">
        <v>536</v>
      </c>
      <c r="C343" s="166" t="s">
        <v>537</v>
      </c>
      <c r="D343" s="166" t="s">
        <v>787</v>
      </c>
      <c r="E343" s="166"/>
      <c r="F343" s="166"/>
      <c r="G343" s="166" t="s">
        <v>110</v>
      </c>
      <c r="H343" s="166" t="s">
        <v>538</v>
      </c>
      <c r="I343" s="231">
        <v>41785</v>
      </c>
      <c r="J343" s="231">
        <v>44429</v>
      </c>
      <c r="K343" s="231">
        <v>46184</v>
      </c>
      <c r="L343" s="231">
        <v>44850</v>
      </c>
      <c r="M343" s="231">
        <v>46610</v>
      </c>
      <c r="N343" s="231">
        <v>46966</v>
      </c>
      <c r="O343" s="231">
        <v>48705</v>
      </c>
      <c r="P343" s="231">
        <v>49166</v>
      </c>
      <c r="Q343" s="231">
        <v>48239</v>
      </c>
      <c r="R343" s="231">
        <v>48382</v>
      </c>
      <c r="S343" s="231">
        <v>48440</v>
      </c>
      <c r="T343" s="231">
        <v>49809</v>
      </c>
      <c r="U343" s="231">
        <v>51157</v>
      </c>
      <c r="V343" s="231">
        <v>53480</v>
      </c>
      <c r="W343" s="231">
        <v>53148</v>
      </c>
      <c r="X343" s="231">
        <v>54928</v>
      </c>
      <c r="Y343" s="231">
        <v>52101</v>
      </c>
      <c r="Z343" s="231">
        <v>57052</v>
      </c>
      <c r="AA343" s="231">
        <v>60370</v>
      </c>
      <c r="AB343" s="231">
        <v>59522</v>
      </c>
    </row>
    <row r="344" spans="1:28" ht="12.75" customHeight="1">
      <c r="A344" s="166">
        <v>338</v>
      </c>
      <c r="B344" s="166" t="s">
        <v>539</v>
      </c>
      <c r="C344" s="166" t="s">
        <v>540</v>
      </c>
      <c r="D344" s="166" t="s">
        <v>787</v>
      </c>
      <c r="E344" s="166"/>
      <c r="F344" s="166"/>
      <c r="G344" s="166" t="s">
        <v>110</v>
      </c>
      <c r="H344" s="166" t="s">
        <v>541</v>
      </c>
      <c r="I344" s="231">
        <v>41597</v>
      </c>
      <c r="J344" s="231">
        <v>44710</v>
      </c>
      <c r="K344" s="231">
        <v>45732</v>
      </c>
      <c r="L344" s="231">
        <v>45363</v>
      </c>
      <c r="M344" s="231">
        <v>45790</v>
      </c>
      <c r="N344" s="231">
        <v>45633</v>
      </c>
      <c r="O344" s="231">
        <v>45588</v>
      </c>
      <c r="P344" s="231">
        <v>47280</v>
      </c>
      <c r="Q344" s="231">
        <v>47608</v>
      </c>
      <c r="R344" s="231">
        <v>50602</v>
      </c>
      <c r="S344" s="231">
        <v>50328</v>
      </c>
      <c r="T344" s="231">
        <v>50284</v>
      </c>
      <c r="U344" s="231">
        <v>50668</v>
      </c>
      <c r="V344" s="231">
        <v>52921</v>
      </c>
      <c r="W344" s="231">
        <v>52513</v>
      </c>
      <c r="X344" s="231">
        <v>51358</v>
      </c>
      <c r="Y344" s="231">
        <v>51565</v>
      </c>
      <c r="Z344" s="231">
        <v>53934</v>
      </c>
      <c r="AA344" s="231">
        <v>56921</v>
      </c>
      <c r="AB344" s="231">
        <v>59016</v>
      </c>
    </row>
    <row r="345" spans="1:28" s="136" customFormat="1" ht="12.75" customHeight="1">
      <c r="A345" s="166">
        <v>339</v>
      </c>
      <c r="B345" s="166" t="s">
        <v>542</v>
      </c>
      <c r="C345" s="166" t="s">
        <v>543</v>
      </c>
      <c r="D345" s="166" t="s">
        <v>787</v>
      </c>
      <c r="E345" s="166"/>
      <c r="F345" s="166"/>
      <c r="G345" s="166" t="s">
        <v>110</v>
      </c>
      <c r="H345" s="166" t="s">
        <v>544</v>
      </c>
      <c r="I345" s="231">
        <v>42313</v>
      </c>
      <c r="J345" s="231">
        <v>44013</v>
      </c>
      <c r="K345" s="231">
        <v>45791</v>
      </c>
      <c r="L345" s="231">
        <v>46192</v>
      </c>
      <c r="M345" s="231">
        <v>46115</v>
      </c>
      <c r="N345" s="231">
        <v>46201</v>
      </c>
      <c r="O345" s="231">
        <v>47600</v>
      </c>
      <c r="P345" s="231">
        <v>48190</v>
      </c>
      <c r="Q345" s="231">
        <v>48284</v>
      </c>
      <c r="R345" s="231">
        <v>49604</v>
      </c>
      <c r="S345" s="231">
        <v>50563</v>
      </c>
      <c r="T345" s="231">
        <v>51284</v>
      </c>
      <c r="U345" s="231">
        <v>52198</v>
      </c>
      <c r="V345" s="231">
        <v>55691</v>
      </c>
      <c r="W345" s="231">
        <v>58148</v>
      </c>
      <c r="X345" s="231">
        <v>57822</v>
      </c>
      <c r="Y345" s="231">
        <v>56635</v>
      </c>
      <c r="Z345" s="231">
        <v>60800</v>
      </c>
      <c r="AA345" s="231">
        <v>62638</v>
      </c>
      <c r="AB345" s="231">
        <v>65079</v>
      </c>
    </row>
    <row r="346" spans="1:28" ht="12.75" customHeight="1">
      <c r="A346" s="166">
        <v>340</v>
      </c>
      <c r="B346" s="166" t="s">
        <v>545</v>
      </c>
      <c r="C346" s="166" t="s">
        <v>546</v>
      </c>
      <c r="D346" s="166" t="s">
        <v>787</v>
      </c>
      <c r="E346" s="166"/>
      <c r="F346" s="166" t="s">
        <v>109</v>
      </c>
      <c r="G346" s="166"/>
      <c r="H346" s="166" t="s">
        <v>547</v>
      </c>
      <c r="I346" s="231">
        <v>41128</v>
      </c>
      <c r="J346" s="231">
        <v>43101</v>
      </c>
      <c r="K346" s="231">
        <v>44812</v>
      </c>
      <c r="L346" s="231">
        <v>45069</v>
      </c>
      <c r="M346" s="231">
        <v>45486</v>
      </c>
      <c r="N346" s="231">
        <v>44749</v>
      </c>
      <c r="O346" s="231">
        <v>45355</v>
      </c>
      <c r="P346" s="231">
        <v>44909</v>
      </c>
      <c r="Q346" s="231">
        <v>45140</v>
      </c>
      <c r="R346" s="231">
        <v>46536</v>
      </c>
      <c r="S346" s="231">
        <v>47776</v>
      </c>
      <c r="T346" s="231">
        <v>48591</v>
      </c>
      <c r="U346" s="231">
        <v>48398</v>
      </c>
      <c r="V346" s="231">
        <v>49557</v>
      </c>
      <c r="W346" s="231">
        <v>50574</v>
      </c>
      <c r="X346" s="231">
        <v>50945</v>
      </c>
      <c r="Y346" s="231">
        <v>49738</v>
      </c>
      <c r="Z346" s="231">
        <v>50858</v>
      </c>
      <c r="AA346" s="231">
        <v>53427</v>
      </c>
      <c r="AB346" s="231">
        <v>54943</v>
      </c>
    </row>
    <row r="347" spans="1:28" ht="12.75" customHeight="1">
      <c r="A347" s="166">
        <v>341</v>
      </c>
      <c r="B347" s="166" t="s">
        <v>548</v>
      </c>
      <c r="C347" s="166" t="s">
        <v>549</v>
      </c>
      <c r="D347" s="166" t="s">
        <v>787</v>
      </c>
      <c r="E347" s="166"/>
      <c r="F347" s="166"/>
      <c r="G347" s="166" t="s">
        <v>110</v>
      </c>
      <c r="H347" s="166" t="s">
        <v>550</v>
      </c>
      <c r="I347" s="231">
        <v>42675</v>
      </c>
      <c r="J347" s="231">
        <v>44469</v>
      </c>
      <c r="K347" s="231">
        <v>46859</v>
      </c>
      <c r="L347" s="231">
        <v>45961</v>
      </c>
      <c r="M347" s="231">
        <v>46703</v>
      </c>
      <c r="N347" s="231">
        <v>44950</v>
      </c>
      <c r="O347" s="231">
        <v>45866</v>
      </c>
      <c r="P347" s="231">
        <v>44369</v>
      </c>
      <c r="Q347" s="231">
        <v>45071</v>
      </c>
      <c r="R347" s="231">
        <v>46167</v>
      </c>
      <c r="S347" s="231">
        <v>47255</v>
      </c>
      <c r="T347" s="231">
        <v>48894</v>
      </c>
      <c r="U347" s="231">
        <v>48812</v>
      </c>
      <c r="V347" s="231">
        <v>50034</v>
      </c>
      <c r="W347" s="231">
        <v>49377</v>
      </c>
      <c r="X347" s="231">
        <v>50647</v>
      </c>
      <c r="Y347" s="231">
        <v>49298</v>
      </c>
      <c r="Z347" s="231">
        <v>48943</v>
      </c>
      <c r="AA347" s="231">
        <v>51176</v>
      </c>
      <c r="AB347" s="231">
        <v>52378</v>
      </c>
    </row>
    <row r="348" spans="1:28" ht="12.75" customHeight="1">
      <c r="A348" s="166">
        <v>342</v>
      </c>
      <c r="B348" s="166" t="s">
        <v>551</v>
      </c>
      <c r="C348" s="166" t="s">
        <v>552</v>
      </c>
      <c r="D348" s="166" t="s">
        <v>787</v>
      </c>
      <c r="E348" s="166"/>
      <c r="F348" s="166"/>
      <c r="G348" s="166" t="s">
        <v>110</v>
      </c>
      <c r="H348" s="166" t="s">
        <v>553</v>
      </c>
      <c r="I348" s="231">
        <v>40776</v>
      </c>
      <c r="J348" s="231">
        <v>41820</v>
      </c>
      <c r="K348" s="231">
        <v>41676</v>
      </c>
      <c r="L348" s="231">
        <v>43218</v>
      </c>
      <c r="M348" s="231">
        <v>42902</v>
      </c>
      <c r="N348" s="231">
        <v>42967</v>
      </c>
      <c r="O348" s="231">
        <v>43601</v>
      </c>
      <c r="P348" s="231">
        <v>42164</v>
      </c>
      <c r="Q348" s="231">
        <v>42384</v>
      </c>
      <c r="R348" s="231">
        <v>44452</v>
      </c>
      <c r="S348" s="231">
        <v>46761</v>
      </c>
      <c r="T348" s="231">
        <v>46984</v>
      </c>
      <c r="U348" s="231">
        <v>47143</v>
      </c>
      <c r="V348" s="231">
        <v>48439</v>
      </c>
      <c r="W348" s="231">
        <v>49591</v>
      </c>
      <c r="X348" s="231">
        <v>51027</v>
      </c>
      <c r="Y348" s="231">
        <v>50650</v>
      </c>
      <c r="Z348" s="231">
        <v>51692</v>
      </c>
      <c r="AA348" s="231">
        <v>54245</v>
      </c>
      <c r="AB348" s="231">
        <v>55149</v>
      </c>
    </row>
    <row r="349" spans="1:28" ht="12.75" customHeight="1">
      <c r="A349" s="166">
        <v>343</v>
      </c>
      <c r="B349" s="166" t="s">
        <v>554</v>
      </c>
      <c r="C349" s="166" t="s">
        <v>555</v>
      </c>
      <c r="D349" s="166" t="s">
        <v>787</v>
      </c>
      <c r="E349" s="166"/>
      <c r="F349" s="166"/>
      <c r="G349" s="166" t="s">
        <v>110</v>
      </c>
      <c r="H349" s="166" t="s">
        <v>769</v>
      </c>
      <c r="I349" s="231">
        <v>41052</v>
      </c>
      <c r="J349" s="231">
        <v>43840</v>
      </c>
      <c r="K349" s="231">
        <v>48221</v>
      </c>
      <c r="L349" s="231">
        <v>48342</v>
      </c>
      <c r="M349" s="231">
        <v>48757</v>
      </c>
      <c r="N349" s="231">
        <v>47995</v>
      </c>
      <c r="O349" s="231">
        <v>49188</v>
      </c>
      <c r="P349" s="231">
        <v>48571</v>
      </c>
      <c r="Q349" s="231">
        <v>49354</v>
      </c>
      <c r="R349" s="231">
        <v>51669</v>
      </c>
      <c r="S349" s="231">
        <v>53147</v>
      </c>
      <c r="T349" s="231">
        <v>54058</v>
      </c>
      <c r="U349" s="231">
        <v>51489</v>
      </c>
      <c r="V349" s="231">
        <v>53502</v>
      </c>
      <c r="W349" s="231">
        <v>56167</v>
      </c>
      <c r="X349" s="231">
        <v>56060</v>
      </c>
      <c r="Y349" s="231">
        <v>56164</v>
      </c>
      <c r="Z349" s="231">
        <v>57970</v>
      </c>
      <c r="AA349" s="231">
        <v>60723</v>
      </c>
      <c r="AB349" s="231">
        <v>61343</v>
      </c>
    </row>
    <row r="350" spans="1:28" ht="12.75" customHeight="1">
      <c r="A350" s="166">
        <v>344</v>
      </c>
      <c r="B350" s="166" t="s">
        <v>556</v>
      </c>
      <c r="C350" s="166" t="s">
        <v>557</v>
      </c>
      <c r="D350" s="166" t="s">
        <v>787</v>
      </c>
      <c r="E350" s="166"/>
      <c r="F350" s="166"/>
      <c r="G350" s="166" t="s">
        <v>110</v>
      </c>
      <c r="H350" s="166" t="s">
        <v>770</v>
      </c>
      <c r="I350" s="231">
        <v>44013</v>
      </c>
      <c r="J350" s="231">
        <v>45554</v>
      </c>
      <c r="K350" s="231">
        <v>46120</v>
      </c>
      <c r="L350" s="231">
        <v>46285</v>
      </c>
      <c r="M350" s="231">
        <v>48384</v>
      </c>
      <c r="N350" s="231">
        <v>48318</v>
      </c>
      <c r="O350" s="231">
        <v>46711</v>
      </c>
      <c r="P350" s="231">
        <v>48512</v>
      </c>
      <c r="Q350" s="231">
        <v>48801</v>
      </c>
      <c r="R350" s="231">
        <v>49865</v>
      </c>
      <c r="S350" s="231">
        <v>49650</v>
      </c>
      <c r="T350" s="231">
        <v>50614</v>
      </c>
      <c r="U350" s="231">
        <v>52618</v>
      </c>
      <c r="V350" s="231">
        <v>51540</v>
      </c>
      <c r="W350" s="231">
        <v>51607</v>
      </c>
      <c r="X350" s="231">
        <v>53373</v>
      </c>
      <c r="Y350" s="231">
        <v>49311</v>
      </c>
      <c r="Z350" s="231">
        <v>52760</v>
      </c>
      <c r="AA350" s="231">
        <v>55359</v>
      </c>
      <c r="AB350" s="231">
        <v>58755</v>
      </c>
    </row>
    <row r="351" spans="1:28" ht="12.75" customHeight="1">
      <c r="A351" s="166">
        <v>345</v>
      </c>
      <c r="B351" s="166" t="s">
        <v>558</v>
      </c>
      <c r="C351" s="166" t="s">
        <v>559</v>
      </c>
      <c r="D351" s="166" t="s">
        <v>787</v>
      </c>
      <c r="E351" s="166"/>
      <c r="F351" s="166"/>
      <c r="G351" s="166" t="s">
        <v>110</v>
      </c>
      <c r="H351" s="166" t="s">
        <v>560</v>
      </c>
      <c r="I351" s="231">
        <v>36758</v>
      </c>
      <c r="J351" s="231">
        <v>39925</v>
      </c>
      <c r="K351" s="231">
        <v>41124</v>
      </c>
      <c r="L351" s="231">
        <v>41996</v>
      </c>
      <c r="M351" s="231">
        <v>41773</v>
      </c>
      <c r="N351" s="231">
        <v>41406</v>
      </c>
      <c r="O351" s="231">
        <v>42362</v>
      </c>
      <c r="P351" s="231">
        <v>43734</v>
      </c>
      <c r="Q351" s="231">
        <v>42645</v>
      </c>
      <c r="R351" s="231">
        <v>43125</v>
      </c>
      <c r="S351" s="231">
        <v>44042</v>
      </c>
      <c r="T351" s="231">
        <v>43980</v>
      </c>
      <c r="U351" s="231">
        <v>43966</v>
      </c>
      <c r="V351" s="231">
        <v>45427</v>
      </c>
      <c r="W351" s="231">
        <v>48239</v>
      </c>
      <c r="X351" s="231">
        <v>45525</v>
      </c>
      <c r="Y351" s="231">
        <v>44197</v>
      </c>
      <c r="Z351" s="231">
        <v>45907</v>
      </c>
      <c r="AA351" s="231">
        <v>48834</v>
      </c>
      <c r="AB351" s="231">
        <v>51167</v>
      </c>
    </row>
    <row r="352" spans="1:28" ht="12.75" customHeight="1">
      <c r="A352" s="166">
        <v>346</v>
      </c>
      <c r="B352" s="166" t="s">
        <v>561</v>
      </c>
      <c r="C352" s="166" t="s">
        <v>562</v>
      </c>
      <c r="D352" s="166" t="s">
        <v>787</v>
      </c>
      <c r="E352" s="166"/>
      <c r="F352" s="166" t="s">
        <v>109</v>
      </c>
      <c r="G352" s="166"/>
      <c r="H352" s="166" t="s">
        <v>563</v>
      </c>
      <c r="I352" s="231">
        <v>48635</v>
      </c>
      <c r="J352" s="231">
        <v>51568</v>
      </c>
      <c r="K352" s="231">
        <v>53780</v>
      </c>
      <c r="L352" s="231">
        <v>53358</v>
      </c>
      <c r="M352" s="231">
        <v>55120</v>
      </c>
      <c r="N352" s="231">
        <v>54733</v>
      </c>
      <c r="O352" s="231">
        <v>54893</v>
      </c>
      <c r="P352" s="231">
        <v>54688</v>
      </c>
      <c r="Q352" s="231">
        <v>54688</v>
      </c>
      <c r="R352" s="231">
        <v>55420</v>
      </c>
      <c r="S352" s="231">
        <v>55726</v>
      </c>
      <c r="T352" s="231">
        <v>57177</v>
      </c>
      <c r="U352" s="231">
        <v>57193</v>
      </c>
      <c r="V352" s="231">
        <v>59115</v>
      </c>
      <c r="W352" s="231">
        <v>60887</v>
      </c>
      <c r="X352" s="231">
        <v>60659</v>
      </c>
      <c r="Y352" s="231">
        <v>59000</v>
      </c>
      <c r="Z352" s="231">
        <v>62351</v>
      </c>
      <c r="AA352" s="231">
        <v>64455</v>
      </c>
      <c r="AB352" s="231">
        <v>65454</v>
      </c>
    </row>
    <row r="353" spans="1:28" ht="12.75" customHeight="1">
      <c r="A353" s="166">
        <v>347</v>
      </c>
      <c r="B353" s="166" t="s">
        <v>564</v>
      </c>
      <c r="C353" s="166" t="s">
        <v>565</v>
      </c>
      <c r="D353" s="166" t="s">
        <v>787</v>
      </c>
      <c r="E353" s="166"/>
      <c r="F353" s="166"/>
      <c r="G353" s="166" t="s">
        <v>110</v>
      </c>
      <c r="H353" s="166" t="s">
        <v>566</v>
      </c>
      <c r="I353" s="231">
        <v>49457</v>
      </c>
      <c r="J353" s="231">
        <v>50673</v>
      </c>
      <c r="K353" s="231">
        <v>51438</v>
      </c>
      <c r="L353" s="231">
        <v>52211</v>
      </c>
      <c r="M353" s="231">
        <v>54151</v>
      </c>
      <c r="N353" s="231">
        <v>58344</v>
      </c>
      <c r="O353" s="231">
        <v>53616</v>
      </c>
      <c r="P353" s="231">
        <v>52319</v>
      </c>
      <c r="Q353" s="231">
        <v>54752</v>
      </c>
      <c r="R353" s="231">
        <v>53612</v>
      </c>
      <c r="S353" s="231">
        <v>54235</v>
      </c>
      <c r="T353" s="231">
        <v>53463</v>
      </c>
      <c r="U353" s="231">
        <v>56099</v>
      </c>
      <c r="V353" s="231">
        <v>55980</v>
      </c>
      <c r="W353" s="231">
        <v>59208</v>
      </c>
      <c r="X353" s="231">
        <v>61054</v>
      </c>
      <c r="Y353" s="231">
        <v>59991</v>
      </c>
      <c r="Z353" s="231">
        <v>61832</v>
      </c>
      <c r="AA353" s="231">
        <v>62299</v>
      </c>
      <c r="AB353" s="231">
        <v>63787</v>
      </c>
    </row>
    <row r="354" spans="1:28" ht="12.75" customHeight="1">
      <c r="A354" s="166">
        <v>348</v>
      </c>
      <c r="B354" s="166" t="s">
        <v>567</v>
      </c>
      <c r="C354" s="166" t="s">
        <v>568</v>
      </c>
      <c r="D354" s="166" t="s">
        <v>787</v>
      </c>
      <c r="E354" s="166"/>
      <c r="F354" s="166"/>
      <c r="G354" s="166" t="s">
        <v>110</v>
      </c>
      <c r="H354" s="166" t="s">
        <v>569</v>
      </c>
      <c r="I354" s="231">
        <v>43521</v>
      </c>
      <c r="J354" s="231">
        <v>46131</v>
      </c>
      <c r="K354" s="231">
        <v>46601</v>
      </c>
      <c r="L354" s="231">
        <v>48589</v>
      </c>
      <c r="M354" s="231">
        <v>50597</v>
      </c>
      <c r="N354" s="231">
        <v>50741</v>
      </c>
      <c r="O354" s="231">
        <v>53138</v>
      </c>
      <c r="P354" s="231">
        <v>50223</v>
      </c>
      <c r="Q354" s="231">
        <v>48654</v>
      </c>
      <c r="R354" s="231">
        <v>48987</v>
      </c>
      <c r="S354" s="231">
        <v>52006</v>
      </c>
      <c r="T354" s="231">
        <v>52099</v>
      </c>
      <c r="U354" s="231">
        <v>49402</v>
      </c>
      <c r="V354" s="231">
        <v>51484</v>
      </c>
      <c r="W354" s="231">
        <v>51727</v>
      </c>
      <c r="X354" s="231">
        <v>51140</v>
      </c>
      <c r="Y354" s="231">
        <v>50803</v>
      </c>
      <c r="Z354" s="231">
        <v>51873</v>
      </c>
      <c r="AA354" s="231">
        <v>52732</v>
      </c>
      <c r="AB354" s="231">
        <v>51611</v>
      </c>
    </row>
    <row r="355" spans="1:28" ht="12.75" customHeight="1">
      <c r="A355" s="166">
        <v>349</v>
      </c>
      <c r="B355" s="166" t="s">
        <v>570</v>
      </c>
      <c r="C355" s="166" t="s">
        <v>571</v>
      </c>
      <c r="D355" s="166" t="s">
        <v>787</v>
      </c>
      <c r="E355" s="166"/>
      <c r="F355" s="166"/>
      <c r="G355" s="166" t="s">
        <v>110</v>
      </c>
      <c r="H355" s="166" t="s">
        <v>572</v>
      </c>
      <c r="I355" s="231">
        <v>45606</v>
      </c>
      <c r="J355" s="231">
        <v>47941</v>
      </c>
      <c r="K355" s="231">
        <v>48865</v>
      </c>
      <c r="L355" s="231">
        <v>47310</v>
      </c>
      <c r="M355" s="231">
        <v>47405</v>
      </c>
      <c r="N355" s="231">
        <v>48244</v>
      </c>
      <c r="O355" s="231">
        <v>47106</v>
      </c>
      <c r="P355" s="231">
        <v>47125</v>
      </c>
      <c r="Q355" s="231">
        <v>46995</v>
      </c>
      <c r="R355" s="231">
        <v>47325</v>
      </c>
      <c r="S355" s="231">
        <v>50475</v>
      </c>
      <c r="T355" s="231">
        <v>51655</v>
      </c>
      <c r="U355" s="231">
        <v>51724</v>
      </c>
      <c r="V355" s="231">
        <v>52742</v>
      </c>
      <c r="W355" s="231">
        <v>52808</v>
      </c>
      <c r="X355" s="231">
        <v>51957</v>
      </c>
      <c r="Y355" s="231">
        <v>54532</v>
      </c>
      <c r="Z355" s="231">
        <v>53425</v>
      </c>
      <c r="AA355" s="231">
        <v>55862</v>
      </c>
      <c r="AB355" s="231">
        <v>55955</v>
      </c>
    </row>
    <row r="356" spans="1:28" ht="12.75" customHeight="1">
      <c r="A356" s="166">
        <v>350</v>
      </c>
      <c r="B356" s="166" t="s">
        <v>573</v>
      </c>
      <c r="C356" s="166" t="s">
        <v>574</v>
      </c>
      <c r="D356" s="166" t="s">
        <v>787</v>
      </c>
      <c r="E356" s="166"/>
      <c r="F356" s="166"/>
      <c r="G356" s="166" t="s">
        <v>110</v>
      </c>
      <c r="H356" s="166" t="s">
        <v>575</v>
      </c>
      <c r="I356" s="231">
        <v>66233</v>
      </c>
      <c r="J356" s="231">
        <v>72480</v>
      </c>
      <c r="K356" s="231">
        <v>79134</v>
      </c>
      <c r="L356" s="231">
        <v>75747</v>
      </c>
      <c r="M356" s="231">
        <v>79049</v>
      </c>
      <c r="N356" s="231">
        <v>78360</v>
      </c>
      <c r="O356" s="231">
        <v>77153</v>
      </c>
      <c r="P356" s="231">
        <v>78413</v>
      </c>
      <c r="Q356" s="231">
        <v>75763</v>
      </c>
      <c r="R356" s="231">
        <v>78935</v>
      </c>
      <c r="S356" s="231">
        <v>77335</v>
      </c>
      <c r="T356" s="231">
        <v>86918</v>
      </c>
      <c r="U356" s="231">
        <v>84714</v>
      </c>
      <c r="V356" s="231">
        <v>88690</v>
      </c>
      <c r="W356" s="231">
        <v>90966</v>
      </c>
      <c r="X356" s="231">
        <v>87752</v>
      </c>
      <c r="Y356" s="231">
        <v>83725</v>
      </c>
      <c r="Z356" s="231">
        <v>97313</v>
      </c>
      <c r="AA356" s="231">
        <v>99651</v>
      </c>
      <c r="AB356" s="231">
        <v>99380</v>
      </c>
    </row>
    <row r="357" spans="1:28" ht="12.75" customHeight="1">
      <c r="A357" s="166">
        <v>351</v>
      </c>
      <c r="B357" s="166" t="s">
        <v>576</v>
      </c>
      <c r="C357" s="166" t="s">
        <v>577</v>
      </c>
      <c r="D357" s="166" t="s">
        <v>787</v>
      </c>
      <c r="E357" s="166"/>
      <c r="F357" s="166"/>
      <c r="G357" s="166" t="s">
        <v>110</v>
      </c>
      <c r="H357" s="166" t="s">
        <v>578</v>
      </c>
      <c r="I357" s="231">
        <v>53464</v>
      </c>
      <c r="J357" s="231">
        <v>54987</v>
      </c>
      <c r="K357" s="231">
        <v>57122</v>
      </c>
      <c r="L357" s="231">
        <v>56822</v>
      </c>
      <c r="M357" s="231">
        <v>60541</v>
      </c>
      <c r="N357" s="231">
        <v>59967</v>
      </c>
      <c r="O357" s="231">
        <v>59439</v>
      </c>
      <c r="P357" s="231">
        <v>59661</v>
      </c>
      <c r="Q357" s="231">
        <v>60615</v>
      </c>
      <c r="R357" s="231">
        <v>58642</v>
      </c>
      <c r="S357" s="231">
        <v>58065</v>
      </c>
      <c r="T357" s="231">
        <v>57743</v>
      </c>
      <c r="U357" s="231">
        <v>57921</v>
      </c>
      <c r="V357" s="231">
        <v>58312</v>
      </c>
      <c r="W357" s="231">
        <v>61186</v>
      </c>
      <c r="X357" s="231">
        <v>61570</v>
      </c>
      <c r="Y357" s="231">
        <v>62029</v>
      </c>
      <c r="Z357" s="231">
        <v>62331</v>
      </c>
      <c r="AA357" s="231">
        <v>63210</v>
      </c>
      <c r="AB357" s="231">
        <v>64121</v>
      </c>
    </row>
    <row r="358" spans="1:28" ht="12.75" customHeight="1">
      <c r="A358" s="166">
        <v>352</v>
      </c>
      <c r="B358" s="166" t="s">
        <v>579</v>
      </c>
      <c r="C358" s="166" t="s">
        <v>580</v>
      </c>
      <c r="D358" s="166" t="s">
        <v>787</v>
      </c>
      <c r="E358" s="166"/>
      <c r="F358" s="166"/>
      <c r="G358" s="166" t="s">
        <v>110</v>
      </c>
      <c r="H358" s="166" t="s">
        <v>581</v>
      </c>
      <c r="I358" s="231">
        <v>39569</v>
      </c>
      <c r="J358" s="231">
        <v>40790</v>
      </c>
      <c r="K358" s="231">
        <v>41653</v>
      </c>
      <c r="L358" s="231">
        <v>44181</v>
      </c>
      <c r="M358" s="231">
        <v>45096</v>
      </c>
      <c r="N358" s="231">
        <v>45360</v>
      </c>
      <c r="O358" s="231">
        <v>44452</v>
      </c>
      <c r="P358" s="231">
        <v>43163</v>
      </c>
      <c r="Q358" s="231">
        <v>43204</v>
      </c>
      <c r="R358" s="231">
        <v>44315</v>
      </c>
      <c r="S358" s="231">
        <v>45569</v>
      </c>
      <c r="T358" s="231">
        <v>46000</v>
      </c>
      <c r="U358" s="231">
        <v>44194</v>
      </c>
      <c r="V358" s="231">
        <v>46106</v>
      </c>
      <c r="W358" s="231">
        <v>47082</v>
      </c>
      <c r="X358" s="231">
        <v>48872</v>
      </c>
      <c r="Y358" s="231">
        <v>47452</v>
      </c>
      <c r="Z358" s="231">
        <v>48206</v>
      </c>
      <c r="AA358" s="231">
        <v>50027</v>
      </c>
      <c r="AB358" s="231">
        <v>52015</v>
      </c>
    </row>
    <row r="359" spans="1:28" ht="12.75" customHeight="1">
      <c r="A359" s="166">
        <v>353</v>
      </c>
      <c r="B359" s="166" t="s">
        <v>582</v>
      </c>
      <c r="C359" s="166" t="s">
        <v>583</v>
      </c>
      <c r="D359" s="166" t="s">
        <v>787</v>
      </c>
      <c r="E359" s="166"/>
      <c r="F359" s="166"/>
      <c r="G359" s="166" t="s">
        <v>110</v>
      </c>
      <c r="H359" s="166" t="s">
        <v>584</v>
      </c>
      <c r="I359" s="231">
        <v>43393</v>
      </c>
      <c r="J359" s="231">
        <v>47062</v>
      </c>
      <c r="K359" s="231">
        <v>46566</v>
      </c>
      <c r="L359" s="231">
        <v>47343</v>
      </c>
      <c r="M359" s="231">
        <v>48211</v>
      </c>
      <c r="N359" s="231">
        <v>48367</v>
      </c>
      <c r="O359" s="231">
        <v>48082</v>
      </c>
      <c r="P359" s="231">
        <v>48186</v>
      </c>
      <c r="Q359" s="231">
        <v>48455</v>
      </c>
      <c r="R359" s="231">
        <v>47762</v>
      </c>
      <c r="S359" s="231">
        <v>49042</v>
      </c>
      <c r="T359" s="231">
        <v>48964</v>
      </c>
      <c r="U359" s="231">
        <v>51145</v>
      </c>
      <c r="V359" s="231">
        <v>50629</v>
      </c>
      <c r="W359" s="231">
        <v>50443</v>
      </c>
      <c r="X359" s="231">
        <v>50195</v>
      </c>
      <c r="Y359" s="231">
        <v>50260</v>
      </c>
      <c r="Z359" s="231">
        <v>51568</v>
      </c>
      <c r="AA359" s="231">
        <v>51321</v>
      </c>
      <c r="AB359" s="231">
        <v>52948</v>
      </c>
    </row>
    <row r="360" spans="1:28" ht="12.75" customHeight="1">
      <c r="A360" s="166">
        <v>354</v>
      </c>
      <c r="B360" s="166" t="s">
        <v>585</v>
      </c>
      <c r="C360" s="166" t="s">
        <v>586</v>
      </c>
      <c r="D360" s="166" t="s">
        <v>787</v>
      </c>
      <c r="E360" s="166"/>
      <c r="F360" s="166"/>
      <c r="G360" s="166" t="s">
        <v>110</v>
      </c>
      <c r="H360" s="166" t="s">
        <v>587</v>
      </c>
      <c r="I360" s="231">
        <v>44844</v>
      </c>
      <c r="J360" s="231">
        <v>47700</v>
      </c>
      <c r="K360" s="231">
        <v>45950</v>
      </c>
      <c r="L360" s="231">
        <v>47075</v>
      </c>
      <c r="M360" s="231">
        <v>47321</v>
      </c>
      <c r="N360" s="231">
        <v>48162</v>
      </c>
      <c r="O360" s="231">
        <v>50355</v>
      </c>
      <c r="P360" s="231">
        <v>50137</v>
      </c>
      <c r="Q360" s="231">
        <v>50899</v>
      </c>
      <c r="R360" s="231">
        <v>53551</v>
      </c>
      <c r="S360" s="231">
        <v>51820</v>
      </c>
      <c r="T360" s="231">
        <v>51430</v>
      </c>
      <c r="U360" s="231">
        <v>51253</v>
      </c>
      <c r="V360" s="231">
        <v>52538</v>
      </c>
      <c r="W360" s="231">
        <v>53143</v>
      </c>
      <c r="X360" s="231">
        <v>55068</v>
      </c>
      <c r="Y360" s="231">
        <v>54527</v>
      </c>
      <c r="Z360" s="231">
        <v>53778</v>
      </c>
      <c r="AA360" s="231">
        <v>55724</v>
      </c>
      <c r="AB360" s="231">
        <v>59428</v>
      </c>
    </row>
    <row r="361" spans="1:28" ht="12.75" customHeight="1">
      <c r="A361" s="166">
        <v>355</v>
      </c>
      <c r="B361" s="166" t="s">
        <v>588</v>
      </c>
      <c r="C361" s="166" t="s">
        <v>589</v>
      </c>
      <c r="D361" s="166" t="s">
        <v>787</v>
      </c>
      <c r="E361" s="166"/>
      <c r="F361" s="166"/>
      <c r="G361" s="166" t="s">
        <v>110</v>
      </c>
      <c r="H361" s="166" t="s">
        <v>590</v>
      </c>
      <c r="I361" s="231">
        <v>48364</v>
      </c>
      <c r="J361" s="231">
        <v>49585</v>
      </c>
      <c r="K361" s="231">
        <v>50705</v>
      </c>
      <c r="L361" s="231">
        <v>50242</v>
      </c>
      <c r="M361" s="231">
        <v>52673</v>
      </c>
      <c r="N361" s="231">
        <v>52700</v>
      </c>
      <c r="O361" s="231">
        <v>53290</v>
      </c>
      <c r="P361" s="231">
        <v>50483</v>
      </c>
      <c r="Q361" s="231">
        <v>50550</v>
      </c>
      <c r="R361" s="231">
        <v>50616</v>
      </c>
      <c r="S361" s="231">
        <v>53085</v>
      </c>
      <c r="T361" s="231">
        <v>54628</v>
      </c>
      <c r="U361" s="231">
        <v>55152</v>
      </c>
      <c r="V361" s="231">
        <v>59197</v>
      </c>
      <c r="W361" s="231">
        <v>60342</v>
      </c>
      <c r="X361" s="231">
        <v>55246</v>
      </c>
      <c r="Y361" s="231">
        <v>52644</v>
      </c>
      <c r="Z361" s="231">
        <v>55542</v>
      </c>
      <c r="AA361" s="231">
        <v>59139</v>
      </c>
      <c r="AB361" s="231">
        <v>61377</v>
      </c>
    </row>
    <row r="362" spans="1:28" ht="12.75" customHeight="1">
      <c r="A362" s="166">
        <v>356</v>
      </c>
      <c r="B362" s="166" t="s">
        <v>591</v>
      </c>
      <c r="C362" s="166" t="s">
        <v>592</v>
      </c>
      <c r="D362" s="166" t="s">
        <v>787</v>
      </c>
      <c r="E362" s="166"/>
      <c r="F362" s="166"/>
      <c r="G362" s="166" t="s">
        <v>110</v>
      </c>
      <c r="H362" s="166" t="s">
        <v>593</v>
      </c>
      <c r="I362" s="231">
        <v>37695</v>
      </c>
      <c r="J362" s="231">
        <v>40832</v>
      </c>
      <c r="K362" s="231">
        <v>40661</v>
      </c>
      <c r="L362" s="231">
        <v>43258</v>
      </c>
      <c r="M362" s="231">
        <v>43882</v>
      </c>
      <c r="N362" s="231">
        <v>43462</v>
      </c>
      <c r="O362" s="231">
        <v>43584</v>
      </c>
      <c r="P362" s="231">
        <v>45328</v>
      </c>
      <c r="Q362" s="231">
        <v>43670</v>
      </c>
      <c r="R362" s="231">
        <v>44525</v>
      </c>
      <c r="S362" s="231">
        <v>45780</v>
      </c>
      <c r="T362" s="231">
        <v>45844</v>
      </c>
      <c r="U362" s="231">
        <v>48514</v>
      </c>
      <c r="V362" s="231">
        <v>50511</v>
      </c>
      <c r="W362" s="231">
        <v>55556</v>
      </c>
      <c r="X362" s="231">
        <v>58227</v>
      </c>
      <c r="Y362" s="231">
        <v>54380</v>
      </c>
      <c r="Z362" s="231">
        <v>52248</v>
      </c>
      <c r="AA362" s="231">
        <v>56133</v>
      </c>
      <c r="AB362" s="231">
        <v>55408</v>
      </c>
    </row>
    <row r="363" spans="1:28" ht="12.75" customHeight="1">
      <c r="A363" s="166">
        <v>357</v>
      </c>
      <c r="B363" s="166" t="s">
        <v>594</v>
      </c>
      <c r="C363" s="166" t="s">
        <v>595</v>
      </c>
      <c r="D363" s="166" t="s">
        <v>787</v>
      </c>
      <c r="E363" s="166"/>
      <c r="F363" s="166"/>
      <c r="G363" s="166" t="s">
        <v>110</v>
      </c>
      <c r="H363" s="166" t="s">
        <v>596</v>
      </c>
      <c r="I363" s="231">
        <v>41794</v>
      </c>
      <c r="J363" s="231">
        <v>47943</v>
      </c>
      <c r="K363" s="231">
        <v>49286</v>
      </c>
      <c r="L363" s="231">
        <v>50426</v>
      </c>
      <c r="M363" s="231">
        <v>51319</v>
      </c>
      <c r="N363" s="231">
        <v>50602</v>
      </c>
      <c r="O363" s="231">
        <v>54247</v>
      </c>
      <c r="P363" s="231">
        <v>53219</v>
      </c>
      <c r="Q363" s="231">
        <v>51978</v>
      </c>
      <c r="R363" s="231">
        <v>53477</v>
      </c>
      <c r="S363" s="231">
        <v>54724</v>
      </c>
      <c r="T363" s="231">
        <v>53252</v>
      </c>
      <c r="U363" s="231">
        <v>54114</v>
      </c>
      <c r="V363" s="231">
        <v>56169</v>
      </c>
      <c r="W363" s="231">
        <v>58671</v>
      </c>
      <c r="X363" s="231">
        <v>56158</v>
      </c>
      <c r="Y363" s="231">
        <v>55077</v>
      </c>
      <c r="Z363" s="231">
        <v>54720</v>
      </c>
      <c r="AA363" s="231">
        <v>57979</v>
      </c>
      <c r="AB363" s="231">
        <v>59725</v>
      </c>
    </row>
    <row r="364" spans="1:28" ht="12.75" customHeight="1">
      <c r="A364" s="166">
        <v>358</v>
      </c>
      <c r="B364" s="166" t="s">
        <v>597</v>
      </c>
      <c r="C364" s="166" t="s">
        <v>598</v>
      </c>
      <c r="D364" s="166" t="s">
        <v>787</v>
      </c>
      <c r="E364" s="166"/>
      <c r="F364" s="166"/>
      <c r="G364" s="166" t="s">
        <v>110</v>
      </c>
      <c r="H364" s="166" t="s">
        <v>599</v>
      </c>
      <c r="I364" s="231">
        <v>45097</v>
      </c>
      <c r="J364" s="231">
        <v>46816</v>
      </c>
      <c r="K364" s="231">
        <v>48161</v>
      </c>
      <c r="L364" s="231">
        <v>49055</v>
      </c>
      <c r="M364" s="231">
        <v>49292</v>
      </c>
      <c r="N364" s="231">
        <v>49125</v>
      </c>
      <c r="O364" s="231">
        <v>49626</v>
      </c>
      <c r="P364" s="231">
        <v>49511</v>
      </c>
      <c r="Q364" s="231">
        <v>50159</v>
      </c>
      <c r="R364" s="231">
        <v>50518</v>
      </c>
      <c r="S364" s="231">
        <v>49593</v>
      </c>
      <c r="T364" s="231">
        <v>50149</v>
      </c>
      <c r="U364" s="231">
        <v>50790</v>
      </c>
      <c r="V364" s="231">
        <v>50437</v>
      </c>
      <c r="W364" s="231">
        <v>52214</v>
      </c>
      <c r="X364" s="231">
        <v>54155</v>
      </c>
      <c r="Y364" s="231">
        <v>53955</v>
      </c>
      <c r="Z364" s="231">
        <v>53587</v>
      </c>
      <c r="AA364" s="231">
        <v>55284</v>
      </c>
      <c r="AB364" s="231">
        <v>56959</v>
      </c>
    </row>
    <row r="365" spans="1:28" ht="12.75" customHeight="1">
      <c r="A365" s="166">
        <v>359</v>
      </c>
      <c r="B365" s="166" t="s">
        <v>600</v>
      </c>
      <c r="C365" s="166" t="s">
        <v>601</v>
      </c>
      <c r="D365" s="166" t="s">
        <v>787</v>
      </c>
      <c r="E365" s="166"/>
      <c r="F365" s="166"/>
      <c r="G365" s="166" t="s">
        <v>110</v>
      </c>
      <c r="H365" s="166" t="s">
        <v>602</v>
      </c>
      <c r="I365" s="231">
        <v>42273</v>
      </c>
      <c r="J365" s="231">
        <v>45122</v>
      </c>
      <c r="K365" s="231">
        <v>47382</v>
      </c>
      <c r="L365" s="231">
        <v>46865</v>
      </c>
      <c r="M365" s="231">
        <v>48004</v>
      </c>
      <c r="N365" s="231">
        <v>47362</v>
      </c>
      <c r="O365" s="231">
        <v>49161</v>
      </c>
      <c r="P365" s="231">
        <v>48942</v>
      </c>
      <c r="Q365" s="231">
        <v>49432</v>
      </c>
      <c r="R365" s="231">
        <v>50536</v>
      </c>
      <c r="S365" s="231">
        <v>51302</v>
      </c>
      <c r="T365" s="231">
        <v>53282</v>
      </c>
      <c r="U365" s="231">
        <v>55237</v>
      </c>
      <c r="V365" s="231">
        <v>54890</v>
      </c>
      <c r="W365" s="231">
        <v>58574</v>
      </c>
      <c r="X365" s="231">
        <v>56492</v>
      </c>
      <c r="Y365" s="231">
        <v>49689</v>
      </c>
      <c r="Z365" s="231">
        <v>57901</v>
      </c>
      <c r="AA365" s="231">
        <v>60644</v>
      </c>
      <c r="AB365" s="231">
        <v>60088</v>
      </c>
    </row>
    <row r="366" spans="1:28" ht="12.75" customHeight="1">
      <c r="A366" s="166">
        <v>360</v>
      </c>
      <c r="B366" s="166" t="s">
        <v>603</v>
      </c>
      <c r="C366" s="166" t="s">
        <v>604</v>
      </c>
      <c r="D366" s="166" t="s">
        <v>787</v>
      </c>
      <c r="E366" s="166"/>
      <c r="F366" s="166"/>
      <c r="G366" s="166" t="s">
        <v>110</v>
      </c>
      <c r="H366" s="166" t="s">
        <v>605</v>
      </c>
      <c r="I366" s="231">
        <v>47142</v>
      </c>
      <c r="J366" s="231">
        <v>46661</v>
      </c>
      <c r="K366" s="231">
        <v>49821</v>
      </c>
      <c r="L366" s="231">
        <v>49555</v>
      </c>
      <c r="M366" s="231">
        <v>53177</v>
      </c>
      <c r="N366" s="231">
        <v>48456</v>
      </c>
      <c r="O366" s="231">
        <v>47655</v>
      </c>
      <c r="P366" s="231">
        <v>46481</v>
      </c>
      <c r="Q366" s="231">
        <v>50317</v>
      </c>
      <c r="R366" s="231">
        <v>51865</v>
      </c>
      <c r="S366" s="231">
        <v>54934</v>
      </c>
      <c r="T366" s="231">
        <v>55687</v>
      </c>
      <c r="U366" s="231">
        <v>53153</v>
      </c>
      <c r="V366" s="231">
        <v>61376</v>
      </c>
      <c r="W366" s="231">
        <v>64226</v>
      </c>
      <c r="X366" s="231">
        <v>59579</v>
      </c>
      <c r="Y366" s="231">
        <v>49010</v>
      </c>
      <c r="Z366" s="231">
        <v>64687</v>
      </c>
      <c r="AA366" s="231">
        <v>71178</v>
      </c>
      <c r="AB366" s="231">
        <v>67861</v>
      </c>
    </row>
    <row r="367" spans="1:28" ht="12.75" customHeight="1">
      <c r="A367" s="166">
        <v>361</v>
      </c>
      <c r="B367" s="166" t="s">
        <v>606</v>
      </c>
      <c r="C367" s="166" t="s">
        <v>607</v>
      </c>
      <c r="D367" s="166" t="s">
        <v>787</v>
      </c>
      <c r="E367" s="166"/>
      <c r="F367" s="166"/>
      <c r="G367" s="166" t="s">
        <v>110</v>
      </c>
      <c r="H367" s="166" t="s">
        <v>608</v>
      </c>
      <c r="I367" s="231">
        <v>41453</v>
      </c>
      <c r="J367" s="231">
        <v>44734</v>
      </c>
      <c r="K367" s="231">
        <v>48525</v>
      </c>
      <c r="L367" s="231">
        <v>46064</v>
      </c>
      <c r="M367" s="231">
        <v>47866</v>
      </c>
      <c r="N367" s="231">
        <v>47452</v>
      </c>
      <c r="O367" s="231">
        <v>46949</v>
      </c>
      <c r="P367" s="231">
        <v>48011</v>
      </c>
      <c r="Q367" s="231">
        <v>48365</v>
      </c>
      <c r="R367" s="231">
        <v>48995</v>
      </c>
      <c r="S367" s="231">
        <v>48777</v>
      </c>
      <c r="T367" s="231">
        <v>50389</v>
      </c>
      <c r="U367" s="231">
        <v>50521</v>
      </c>
      <c r="V367" s="231">
        <v>51143</v>
      </c>
      <c r="W367" s="231">
        <v>51821</v>
      </c>
      <c r="X367" s="231">
        <v>56021</v>
      </c>
      <c r="Y367" s="231">
        <v>53225</v>
      </c>
      <c r="Z367" s="231">
        <v>55883</v>
      </c>
      <c r="AA367" s="231">
        <v>58258</v>
      </c>
      <c r="AB367" s="231">
        <v>60638</v>
      </c>
    </row>
    <row r="368" spans="1:28" ht="12.75" customHeight="1">
      <c r="A368" s="166">
        <v>362</v>
      </c>
      <c r="B368" s="166" t="s">
        <v>609</v>
      </c>
      <c r="C368" s="166" t="s">
        <v>610</v>
      </c>
      <c r="D368" s="166" t="s">
        <v>787</v>
      </c>
      <c r="E368" s="166"/>
      <c r="F368" s="166"/>
      <c r="G368" s="166" t="s">
        <v>110</v>
      </c>
      <c r="H368" s="166" t="s">
        <v>611</v>
      </c>
      <c r="I368" s="231">
        <v>40012</v>
      </c>
      <c r="J368" s="231">
        <v>40636</v>
      </c>
      <c r="K368" s="231">
        <v>45188</v>
      </c>
      <c r="L368" s="231">
        <v>43894</v>
      </c>
      <c r="M368" s="231">
        <v>44222</v>
      </c>
      <c r="N368" s="231">
        <v>44665</v>
      </c>
      <c r="O368" s="231">
        <v>45524</v>
      </c>
      <c r="P368" s="231">
        <v>45563</v>
      </c>
      <c r="Q368" s="231">
        <v>46099</v>
      </c>
      <c r="R368" s="231">
        <v>46616</v>
      </c>
      <c r="S368" s="231">
        <v>46305</v>
      </c>
      <c r="T368" s="231">
        <v>46530</v>
      </c>
      <c r="U368" s="231">
        <v>46368</v>
      </c>
      <c r="V368" s="231">
        <v>47068</v>
      </c>
      <c r="W368" s="231">
        <v>48294</v>
      </c>
      <c r="X368" s="231">
        <v>49154</v>
      </c>
      <c r="Y368" s="231">
        <v>48464</v>
      </c>
      <c r="Z368" s="231">
        <v>49279</v>
      </c>
      <c r="AA368" s="231">
        <v>51497</v>
      </c>
      <c r="AB368" s="231">
        <v>52252</v>
      </c>
    </row>
    <row r="369" spans="1:28" ht="12.75" customHeight="1">
      <c r="A369" s="166">
        <v>363</v>
      </c>
      <c r="B369" s="166" t="s">
        <v>612</v>
      </c>
      <c r="C369" s="166" t="s">
        <v>613</v>
      </c>
      <c r="D369" s="166" t="s">
        <v>787</v>
      </c>
      <c r="E369" s="166"/>
      <c r="F369" s="166"/>
      <c r="G369" s="166" t="s">
        <v>110</v>
      </c>
      <c r="H369" s="166" t="s">
        <v>614</v>
      </c>
      <c r="I369" s="231">
        <v>41188</v>
      </c>
      <c r="J369" s="231">
        <v>42477</v>
      </c>
      <c r="K369" s="231">
        <v>42653</v>
      </c>
      <c r="L369" s="231">
        <v>43670</v>
      </c>
      <c r="M369" s="231">
        <v>43736</v>
      </c>
      <c r="N369" s="231">
        <v>44916</v>
      </c>
      <c r="O369" s="231">
        <v>44673</v>
      </c>
      <c r="P369" s="231">
        <v>47000</v>
      </c>
      <c r="Q369" s="231">
        <v>47254</v>
      </c>
      <c r="R369" s="231">
        <v>48786</v>
      </c>
      <c r="S369" s="231">
        <v>49432</v>
      </c>
      <c r="T369" s="231">
        <v>50073</v>
      </c>
      <c r="U369" s="231">
        <v>48633</v>
      </c>
      <c r="V369" s="231">
        <v>50993</v>
      </c>
      <c r="W369" s="231">
        <v>52001</v>
      </c>
      <c r="X369" s="231">
        <v>52542</v>
      </c>
      <c r="Y369" s="231">
        <v>52150</v>
      </c>
      <c r="Z369" s="231">
        <v>52330</v>
      </c>
      <c r="AA369" s="231">
        <v>53820</v>
      </c>
      <c r="AB369" s="231">
        <v>54761</v>
      </c>
    </row>
    <row r="370" spans="1:28" ht="12.75" customHeight="1">
      <c r="A370" s="166">
        <v>364</v>
      </c>
      <c r="B370" s="166" t="s">
        <v>615</v>
      </c>
      <c r="C370" s="166" t="s">
        <v>616</v>
      </c>
      <c r="D370" s="166" t="s">
        <v>787</v>
      </c>
      <c r="E370" s="166"/>
      <c r="F370" s="166"/>
      <c r="G370" s="166" t="s">
        <v>110</v>
      </c>
      <c r="H370" s="166" t="s">
        <v>155</v>
      </c>
      <c r="I370" s="231">
        <v>47444</v>
      </c>
      <c r="J370" s="231">
        <v>50655</v>
      </c>
      <c r="K370" s="231">
        <v>51063</v>
      </c>
      <c r="L370" s="231">
        <v>51003</v>
      </c>
      <c r="M370" s="231">
        <v>51064</v>
      </c>
      <c r="N370" s="231">
        <v>52719</v>
      </c>
      <c r="O370" s="231">
        <v>50672</v>
      </c>
      <c r="P370" s="231">
        <v>48601</v>
      </c>
      <c r="Q370" s="231">
        <v>49622</v>
      </c>
      <c r="R370" s="231">
        <v>51368</v>
      </c>
      <c r="S370" s="231">
        <v>52148</v>
      </c>
      <c r="T370" s="231">
        <v>51331</v>
      </c>
      <c r="U370" s="231">
        <v>49462</v>
      </c>
      <c r="V370" s="231">
        <v>51347</v>
      </c>
      <c r="W370" s="231">
        <v>53196</v>
      </c>
      <c r="X370" s="231">
        <v>54185</v>
      </c>
      <c r="Y370" s="231">
        <v>52601</v>
      </c>
      <c r="Z370" s="231">
        <v>53503</v>
      </c>
      <c r="AA370" s="231">
        <v>54296</v>
      </c>
      <c r="AB370" s="231">
        <v>55485</v>
      </c>
    </row>
    <row r="371" spans="1:28" ht="12.75" customHeight="1">
      <c r="A371" s="166">
        <v>365</v>
      </c>
      <c r="B371" s="166" t="s">
        <v>617</v>
      </c>
      <c r="C371" s="166" t="s">
        <v>618</v>
      </c>
      <c r="D371" s="166" t="s">
        <v>787</v>
      </c>
      <c r="E371" s="166"/>
      <c r="F371" s="166"/>
      <c r="G371" s="166" t="s">
        <v>110</v>
      </c>
      <c r="H371" s="166" t="s">
        <v>619</v>
      </c>
      <c r="I371" s="231">
        <v>46593</v>
      </c>
      <c r="J371" s="231">
        <v>52104</v>
      </c>
      <c r="K371" s="231">
        <v>56916</v>
      </c>
      <c r="L371" s="231">
        <v>53847</v>
      </c>
      <c r="M371" s="231">
        <v>53778</v>
      </c>
      <c r="N371" s="231">
        <v>53025</v>
      </c>
      <c r="O371" s="231">
        <v>56566</v>
      </c>
      <c r="P371" s="231">
        <v>57118</v>
      </c>
      <c r="Q371" s="231">
        <v>57017</v>
      </c>
      <c r="R371" s="231">
        <v>58606</v>
      </c>
      <c r="S371" s="231">
        <v>56482</v>
      </c>
      <c r="T371" s="231">
        <v>58421</v>
      </c>
      <c r="U371" s="231">
        <v>64671</v>
      </c>
      <c r="V371" s="231">
        <v>65481</v>
      </c>
      <c r="W371" s="231">
        <v>65897</v>
      </c>
      <c r="X371" s="231">
        <v>69493</v>
      </c>
      <c r="Y371" s="231">
        <v>70970</v>
      </c>
      <c r="Z371" s="231">
        <v>72287</v>
      </c>
      <c r="AA371" s="231">
        <v>73647</v>
      </c>
      <c r="AB371" s="231">
        <v>78420</v>
      </c>
    </row>
    <row r="372" spans="1:28" ht="12.75" customHeight="1">
      <c r="A372" s="166">
        <v>366</v>
      </c>
      <c r="B372" s="166" t="s">
        <v>620</v>
      </c>
      <c r="C372" s="166" t="s">
        <v>621</v>
      </c>
      <c r="D372" s="166" t="s">
        <v>787</v>
      </c>
      <c r="E372" s="166"/>
      <c r="F372" s="166"/>
      <c r="G372" s="166" t="s">
        <v>110</v>
      </c>
      <c r="H372" s="166" t="s">
        <v>622</v>
      </c>
      <c r="I372" s="231">
        <v>41684</v>
      </c>
      <c r="J372" s="231">
        <v>44964</v>
      </c>
      <c r="K372" s="231">
        <v>45204</v>
      </c>
      <c r="L372" s="231">
        <v>45100</v>
      </c>
      <c r="M372" s="231">
        <v>46357</v>
      </c>
      <c r="N372" s="231">
        <v>46498</v>
      </c>
      <c r="O372" s="231">
        <v>46231</v>
      </c>
      <c r="P372" s="231">
        <v>45913</v>
      </c>
      <c r="Q372" s="231">
        <v>46527</v>
      </c>
      <c r="R372" s="231">
        <v>47692</v>
      </c>
      <c r="S372" s="231">
        <v>48228</v>
      </c>
      <c r="T372" s="231">
        <v>49078</v>
      </c>
      <c r="U372" s="231">
        <v>51816</v>
      </c>
      <c r="V372" s="231">
        <v>53286</v>
      </c>
      <c r="W372" s="231">
        <v>54550</v>
      </c>
      <c r="X372" s="231">
        <v>55159</v>
      </c>
      <c r="Y372" s="231">
        <v>54164</v>
      </c>
      <c r="Z372" s="231">
        <v>56057</v>
      </c>
      <c r="AA372" s="231">
        <v>57948</v>
      </c>
      <c r="AB372" s="231">
        <v>58883</v>
      </c>
    </row>
    <row r="373" spans="1:28" ht="24.75" customHeight="1">
      <c r="A373" s="166">
        <v>367</v>
      </c>
      <c r="B373" s="167" t="s">
        <v>623</v>
      </c>
      <c r="C373" s="167" t="s">
        <v>624</v>
      </c>
      <c r="D373" s="167" t="s">
        <v>788</v>
      </c>
      <c r="E373" s="166" t="s">
        <v>108</v>
      </c>
      <c r="F373" s="166" t="s">
        <v>109</v>
      </c>
      <c r="G373" s="166"/>
      <c r="H373" s="167" t="s">
        <v>625</v>
      </c>
      <c r="I373" s="230">
        <v>45735</v>
      </c>
      <c r="J373" s="230">
        <v>48227</v>
      </c>
      <c r="K373" s="230">
        <v>49978</v>
      </c>
      <c r="L373" s="230">
        <v>48555</v>
      </c>
      <c r="M373" s="230">
        <v>49396</v>
      </c>
      <c r="N373" s="230">
        <v>49443</v>
      </c>
      <c r="O373" s="230">
        <v>49018</v>
      </c>
      <c r="P373" s="230">
        <v>49461</v>
      </c>
      <c r="Q373" s="230">
        <v>50258</v>
      </c>
      <c r="R373" s="230">
        <v>50544</v>
      </c>
      <c r="S373" s="230">
        <v>51049</v>
      </c>
      <c r="T373" s="230">
        <v>53073</v>
      </c>
      <c r="U373" s="230">
        <v>55622</v>
      </c>
      <c r="V373" s="230">
        <v>58100</v>
      </c>
      <c r="W373" s="230">
        <v>60516</v>
      </c>
      <c r="X373" s="230">
        <v>61080</v>
      </c>
      <c r="Y373" s="230">
        <v>55479</v>
      </c>
      <c r="Z373" s="230">
        <v>58479</v>
      </c>
      <c r="AA373" s="230">
        <v>61128</v>
      </c>
      <c r="AB373" s="230">
        <v>61786</v>
      </c>
    </row>
    <row r="374" spans="1:28" ht="12.75" customHeight="1">
      <c r="A374" s="166">
        <v>368</v>
      </c>
      <c r="B374" s="166" t="s">
        <v>626</v>
      </c>
      <c r="C374" s="166" t="s">
        <v>627</v>
      </c>
      <c r="D374" s="166" t="s">
        <v>788</v>
      </c>
      <c r="E374" s="166"/>
      <c r="F374" s="166"/>
      <c r="G374" s="166" t="s">
        <v>110</v>
      </c>
      <c r="H374" s="166" t="s">
        <v>158</v>
      </c>
      <c r="I374" s="231">
        <v>47972</v>
      </c>
      <c r="J374" s="231">
        <v>49812</v>
      </c>
      <c r="K374" s="231">
        <v>49627</v>
      </c>
      <c r="L374" s="231">
        <v>47315</v>
      </c>
      <c r="M374" s="231">
        <v>48459</v>
      </c>
      <c r="N374" s="231">
        <v>47762</v>
      </c>
      <c r="O374" s="231">
        <v>47803</v>
      </c>
      <c r="P374" s="231">
        <v>47982</v>
      </c>
      <c r="Q374" s="231">
        <v>47246</v>
      </c>
      <c r="R374" s="231">
        <v>47673</v>
      </c>
      <c r="S374" s="231">
        <v>49722</v>
      </c>
      <c r="T374" s="231">
        <v>52051</v>
      </c>
      <c r="U374" s="231">
        <v>55645</v>
      </c>
      <c r="V374" s="231">
        <v>57543</v>
      </c>
      <c r="W374" s="231">
        <v>60596</v>
      </c>
      <c r="X374" s="231">
        <v>59200</v>
      </c>
      <c r="Y374" s="231">
        <v>55457</v>
      </c>
      <c r="Z374" s="231">
        <v>57765</v>
      </c>
      <c r="AA374" s="231">
        <v>63507</v>
      </c>
      <c r="AB374" s="231">
        <v>62188</v>
      </c>
    </row>
    <row r="375" spans="1:28" ht="12.75" customHeight="1">
      <c r="A375" s="166">
        <v>369</v>
      </c>
      <c r="B375" s="166" t="s">
        <v>628</v>
      </c>
      <c r="C375" s="166" t="s">
        <v>629</v>
      </c>
      <c r="D375" s="166" t="s">
        <v>788</v>
      </c>
      <c r="E375" s="166"/>
      <c r="F375" s="166"/>
      <c r="G375" s="166" t="s">
        <v>110</v>
      </c>
      <c r="H375" s="166" t="s">
        <v>630</v>
      </c>
      <c r="I375" s="231">
        <v>40718</v>
      </c>
      <c r="J375" s="231">
        <v>42376</v>
      </c>
      <c r="K375" s="231">
        <v>45267</v>
      </c>
      <c r="L375" s="231">
        <v>45831</v>
      </c>
      <c r="M375" s="231">
        <v>48214</v>
      </c>
      <c r="N375" s="231">
        <v>49882</v>
      </c>
      <c r="O375" s="231">
        <v>48662</v>
      </c>
      <c r="P375" s="231">
        <v>46964</v>
      </c>
      <c r="Q375" s="231">
        <v>48234</v>
      </c>
      <c r="R375" s="231">
        <v>49539</v>
      </c>
      <c r="S375" s="231">
        <v>50357</v>
      </c>
      <c r="T375" s="231">
        <v>50598</v>
      </c>
      <c r="U375" s="231">
        <v>51400</v>
      </c>
      <c r="V375" s="231">
        <v>51640</v>
      </c>
      <c r="W375" s="231">
        <v>55304</v>
      </c>
      <c r="X375" s="231">
        <v>57871</v>
      </c>
      <c r="Y375" s="231">
        <v>54667</v>
      </c>
      <c r="Z375" s="231">
        <v>58513</v>
      </c>
      <c r="AA375" s="231">
        <v>56171</v>
      </c>
      <c r="AB375" s="231">
        <v>56841</v>
      </c>
    </row>
    <row r="376" spans="1:28" ht="12.75" customHeight="1">
      <c r="A376" s="166">
        <v>370</v>
      </c>
      <c r="B376" s="166" t="s">
        <v>631</v>
      </c>
      <c r="C376" s="166" t="s">
        <v>632</v>
      </c>
      <c r="D376" s="166" t="s">
        <v>788</v>
      </c>
      <c r="E376" s="166"/>
      <c r="F376" s="166"/>
      <c r="G376" s="166" t="s">
        <v>110</v>
      </c>
      <c r="H376" s="166" t="s">
        <v>633</v>
      </c>
      <c r="I376" s="231">
        <v>48861</v>
      </c>
      <c r="J376" s="231">
        <v>49035</v>
      </c>
      <c r="K376" s="231">
        <v>51616</v>
      </c>
      <c r="L376" s="231">
        <v>49101</v>
      </c>
      <c r="M376" s="231">
        <v>48599</v>
      </c>
      <c r="N376" s="231">
        <v>47246</v>
      </c>
      <c r="O376" s="231">
        <v>48867</v>
      </c>
      <c r="P376" s="231">
        <v>48293</v>
      </c>
      <c r="Q376" s="231">
        <v>47673</v>
      </c>
      <c r="R376" s="231">
        <v>48862</v>
      </c>
      <c r="S376" s="231">
        <v>48449</v>
      </c>
      <c r="T376" s="231">
        <v>49978</v>
      </c>
      <c r="U376" s="231">
        <v>52624</v>
      </c>
      <c r="V376" s="231">
        <v>53075</v>
      </c>
      <c r="W376" s="231">
        <v>54603</v>
      </c>
      <c r="X376" s="231">
        <v>53760</v>
      </c>
      <c r="Y376" s="231">
        <v>49694</v>
      </c>
      <c r="Z376" s="231">
        <v>54714</v>
      </c>
      <c r="AA376" s="231">
        <v>58318</v>
      </c>
      <c r="AB376" s="231">
        <v>60383</v>
      </c>
    </row>
    <row r="377" spans="1:28" ht="12.75" customHeight="1">
      <c r="A377" s="166">
        <v>371</v>
      </c>
      <c r="B377" s="166" t="s">
        <v>634</v>
      </c>
      <c r="C377" s="166" t="s">
        <v>635</v>
      </c>
      <c r="D377" s="166" t="s">
        <v>788</v>
      </c>
      <c r="E377" s="166"/>
      <c r="F377" s="166"/>
      <c r="G377" s="166" t="s">
        <v>110</v>
      </c>
      <c r="H377" s="166" t="s">
        <v>636</v>
      </c>
      <c r="I377" s="231">
        <v>42462</v>
      </c>
      <c r="J377" s="231">
        <v>45895</v>
      </c>
      <c r="K377" s="231">
        <v>48736</v>
      </c>
      <c r="L377" s="231">
        <v>47910</v>
      </c>
      <c r="M377" s="231">
        <v>49530</v>
      </c>
      <c r="N377" s="231">
        <v>50463</v>
      </c>
      <c r="O377" s="231">
        <v>47953</v>
      </c>
      <c r="P377" s="231">
        <v>48227</v>
      </c>
      <c r="Q377" s="231">
        <v>53057</v>
      </c>
      <c r="R377" s="231">
        <v>51707</v>
      </c>
      <c r="S377" s="231">
        <v>49101</v>
      </c>
      <c r="T377" s="231">
        <v>52287</v>
      </c>
      <c r="U377" s="231">
        <v>55885</v>
      </c>
      <c r="V377" s="231">
        <v>62884</v>
      </c>
      <c r="W377" s="231">
        <v>66183</v>
      </c>
      <c r="X377" s="231">
        <v>71534</v>
      </c>
      <c r="Y377" s="231">
        <v>58597</v>
      </c>
      <c r="Z377" s="231">
        <v>58493</v>
      </c>
      <c r="AA377" s="231">
        <v>57975</v>
      </c>
      <c r="AB377" s="231">
        <v>62918</v>
      </c>
    </row>
    <row r="378" spans="1:28" ht="12.75" customHeight="1">
      <c r="A378" s="166">
        <v>372</v>
      </c>
      <c r="B378" s="166" t="s">
        <v>637</v>
      </c>
      <c r="C378" s="166" t="s">
        <v>638</v>
      </c>
      <c r="D378" s="166" t="s">
        <v>788</v>
      </c>
      <c r="E378" s="166"/>
      <c r="F378" s="166"/>
      <c r="G378" s="166" t="s">
        <v>110</v>
      </c>
      <c r="H378" s="166" t="s">
        <v>639</v>
      </c>
      <c r="I378" s="231">
        <v>45687</v>
      </c>
      <c r="J378" s="231">
        <v>49081</v>
      </c>
      <c r="K378" s="231">
        <v>52200</v>
      </c>
      <c r="L378" s="231">
        <v>51400</v>
      </c>
      <c r="M378" s="231">
        <v>52131</v>
      </c>
      <c r="N378" s="231">
        <v>52829</v>
      </c>
      <c r="O378" s="231">
        <v>52484</v>
      </c>
      <c r="P378" s="231">
        <v>53698</v>
      </c>
      <c r="Q378" s="231">
        <v>55383</v>
      </c>
      <c r="R378" s="231">
        <v>56335</v>
      </c>
      <c r="S378" s="231">
        <v>57269</v>
      </c>
      <c r="T378" s="231">
        <v>59302</v>
      </c>
      <c r="U378" s="231">
        <v>58700</v>
      </c>
      <c r="V378" s="231">
        <v>59953</v>
      </c>
      <c r="W378" s="231">
        <v>61210</v>
      </c>
      <c r="X378" s="231">
        <v>61669</v>
      </c>
      <c r="Y378" s="231">
        <v>55528</v>
      </c>
      <c r="Z378" s="231">
        <v>62081</v>
      </c>
      <c r="AA378" s="231">
        <v>63699</v>
      </c>
      <c r="AB378" s="231">
        <v>63223</v>
      </c>
    </row>
    <row r="379" spans="1:28" ht="12.75" customHeight="1">
      <c r="A379" s="166">
        <v>373</v>
      </c>
      <c r="B379" s="166" t="s">
        <v>640</v>
      </c>
      <c r="C379" s="166" t="s">
        <v>641</v>
      </c>
      <c r="D379" s="166" t="s">
        <v>788</v>
      </c>
      <c r="E379" s="166"/>
      <c r="F379" s="166"/>
      <c r="G379" s="166" t="s">
        <v>110</v>
      </c>
      <c r="H379" s="166" t="s">
        <v>642</v>
      </c>
      <c r="I379" s="231">
        <v>42647</v>
      </c>
      <c r="J379" s="231">
        <v>48984</v>
      </c>
      <c r="K379" s="231">
        <v>54490</v>
      </c>
      <c r="L379" s="231">
        <v>55215</v>
      </c>
      <c r="M379" s="231">
        <v>51706</v>
      </c>
      <c r="N379" s="231">
        <v>52791</v>
      </c>
      <c r="O379" s="231">
        <v>52501</v>
      </c>
      <c r="P379" s="231">
        <v>57742</v>
      </c>
      <c r="Q379" s="231">
        <v>57350</v>
      </c>
      <c r="R379" s="231">
        <v>56490</v>
      </c>
      <c r="S379" s="231">
        <v>55774</v>
      </c>
      <c r="T379" s="231">
        <v>55406</v>
      </c>
      <c r="U379" s="231">
        <v>57724</v>
      </c>
      <c r="V379" s="231">
        <v>59872</v>
      </c>
      <c r="W379" s="231">
        <v>58168</v>
      </c>
      <c r="X379" s="231">
        <v>57156</v>
      </c>
      <c r="Y379" s="231">
        <v>56732</v>
      </c>
      <c r="Z379" s="231">
        <v>59957</v>
      </c>
      <c r="AA379" s="231">
        <v>59930</v>
      </c>
      <c r="AB379" s="231">
        <v>61205</v>
      </c>
    </row>
    <row r="380" spans="1:28" ht="24.75" customHeight="1">
      <c r="A380" s="166">
        <v>374</v>
      </c>
      <c r="B380" s="167" t="s">
        <v>643</v>
      </c>
      <c r="C380" s="167" t="s">
        <v>644</v>
      </c>
      <c r="D380" s="167" t="s">
        <v>789</v>
      </c>
      <c r="E380" s="166" t="s">
        <v>108</v>
      </c>
      <c r="F380" s="166"/>
      <c r="G380" s="166"/>
      <c r="H380" s="167" t="s">
        <v>645</v>
      </c>
      <c r="I380" s="230">
        <v>22775</v>
      </c>
      <c r="J380" s="230">
        <v>32367</v>
      </c>
      <c r="K380" s="230">
        <v>34492</v>
      </c>
      <c r="L380" s="230">
        <v>35807</v>
      </c>
      <c r="M380" s="230">
        <v>36403</v>
      </c>
      <c r="N380" s="230">
        <v>36836</v>
      </c>
      <c r="O380" s="230">
        <v>37300</v>
      </c>
      <c r="P380" s="230">
        <v>37462</v>
      </c>
      <c r="Q380" s="230">
        <v>39294</v>
      </c>
      <c r="R380" s="230">
        <v>41216</v>
      </c>
      <c r="S380" s="230">
        <v>42047</v>
      </c>
      <c r="T380" s="230">
        <v>43305</v>
      </c>
      <c r="U380" s="230">
        <v>43785</v>
      </c>
      <c r="V380" s="230">
        <v>45382</v>
      </c>
      <c r="W380" s="230">
        <v>46662</v>
      </c>
      <c r="X380" s="230">
        <v>46924</v>
      </c>
      <c r="Y380" s="230">
        <v>45751</v>
      </c>
      <c r="Z380" s="230">
        <v>47248</v>
      </c>
      <c r="AA380" s="230">
        <v>48967</v>
      </c>
      <c r="AB380" s="230">
        <v>49159</v>
      </c>
    </row>
    <row r="381" spans="1:28" ht="12.75" customHeight="1">
      <c r="A381" s="166">
        <v>375</v>
      </c>
      <c r="B381" s="166" t="s">
        <v>1287</v>
      </c>
      <c r="C381" s="166" t="s">
        <v>164</v>
      </c>
      <c r="D381" s="166" t="s">
        <v>789</v>
      </c>
      <c r="E381" s="166"/>
      <c r="F381" s="166" t="s">
        <v>109</v>
      </c>
      <c r="G381" s="166"/>
      <c r="H381" s="166" t="s">
        <v>1304</v>
      </c>
      <c r="I381" s="231">
        <v>22882</v>
      </c>
      <c r="J381" s="231">
        <v>32344</v>
      </c>
      <c r="K381" s="231">
        <v>34801</v>
      </c>
      <c r="L381" s="231">
        <v>35306</v>
      </c>
      <c r="M381" s="231">
        <v>35763</v>
      </c>
      <c r="N381" s="231">
        <v>36248</v>
      </c>
      <c r="O381" s="231">
        <v>37199</v>
      </c>
      <c r="P381" s="231">
        <v>37599</v>
      </c>
      <c r="Q381" s="231">
        <v>39764</v>
      </c>
      <c r="R381" s="231">
        <v>42209</v>
      </c>
      <c r="S381" s="231">
        <v>43466</v>
      </c>
      <c r="T381" s="231">
        <v>45077</v>
      </c>
      <c r="U381" s="231">
        <v>45236</v>
      </c>
      <c r="V381" s="231">
        <v>46281</v>
      </c>
      <c r="W381" s="231">
        <v>47614</v>
      </c>
      <c r="X381" s="231">
        <v>47554</v>
      </c>
      <c r="Y381" s="231">
        <v>46473</v>
      </c>
      <c r="Z381" s="231">
        <v>47715</v>
      </c>
      <c r="AA381" s="231">
        <v>48808</v>
      </c>
      <c r="AB381" s="231">
        <v>49061</v>
      </c>
    </row>
    <row r="382" spans="1:28" ht="12.75" customHeight="1">
      <c r="A382" s="166">
        <v>376</v>
      </c>
      <c r="B382" s="166" t="s">
        <v>1288</v>
      </c>
      <c r="C382" s="166" t="s">
        <v>175</v>
      </c>
      <c r="D382" s="166" t="s">
        <v>789</v>
      </c>
      <c r="E382" s="166"/>
      <c r="F382" s="166"/>
      <c r="G382" s="166" t="s">
        <v>110</v>
      </c>
      <c r="H382" s="166" t="s">
        <v>176</v>
      </c>
      <c r="I382" s="231">
        <v>24229</v>
      </c>
      <c r="J382" s="231">
        <v>33323</v>
      </c>
      <c r="K382" s="231">
        <v>36413</v>
      </c>
      <c r="L382" s="231">
        <v>38425</v>
      </c>
      <c r="M382" s="231">
        <v>39322</v>
      </c>
      <c r="N382" s="231">
        <v>39899</v>
      </c>
      <c r="O382" s="231">
        <v>41381</v>
      </c>
      <c r="P382" s="231">
        <v>41609</v>
      </c>
      <c r="Q382" s="231">
        <v>44000</v>
      </c>
      <c r="R382" s="231">
        <v>47219</v>
      </c>
      <c r="S382" s="231">
        <v>49764</v>
      </c>
      <c r="T382" s="231">
        <v>52496</v>
      </c>
      <c r="U382" s="231">
        <v>51234</v>
      </c>
      <c r="V382" s="231">
        <v>51521</v>
      </c>
      <c r="W382" s="231">
        <v>52031</v>
      </c>
      <c r="X382" s="231">
        <v>50426</v>
      </c>
      <c r="Y382" s="231">
        <v>48598</v>
      </c>
      <c r="Z382" s="231">
        <v>49850</v>
      </c>
      <c r="AA382" s="231">
        <v>49301</v>
      </c>
      <c r="AB382" s="231">
        <v>48919</v>
      </c>
    </row>
    <row r="383" spans="1:28" ht="12.75" customHeight="1">
      <c r="A383" s="166">
        <v>377</v>
      </c>
      <c r="B383" s="166" t="s">
        <v>1289</v>
      </c>
      <c r="C383" s="166" t="s">
        <v>177</v>
      </c>
      <c r="D383" s="166" t="s">
        <v>789</v>
      </c>
      <c r="E383" s="166"/>
      <c r="F383" s="166"/>
      <c r="G383" s="166" t="s">
        <v>110</v>
      </c>
      <c r="H383" s="166" t="s">
        <v>178</v>
      </c>
      <c r="I383" s="231">
        <v>22921</v>
      </c>
      <c r="J383" s="231">
        <v>30667</v>
      </c>
      <c r="K383" s="231">
        <v>33620</v>
      </c>
      <c r="L383" s="231">
        <v>33070</v>
      </c>
      <c r="M383" s="231">
        <v>33925</v>
      </c>
      <c r="N383" s="231">
        <v>34533</v>
      </c>
      <c r="O383" s="231">
        <v>35139</v>
      </c>
      <c r="P383" s="231">
        <v>35807</v>
      </c>
      <c r="Q383" s="231">
        <v>37472</v>
      </c>
      <c r="R383" s="231">
        <v>38875</v>
      </c>
      <c r="S383" s="231">
        <v>40061</v>
      </c>
      <c r="T383" s="231">
        <v>39995</v>
      </c>
      <c r="U383" s="231">
        <v>41803</v>
      </c>
      <c r="V383" s="231">
        <v>42533</v>
      </c>
      <c r="W383" s="231">
        <v>43824</v>
      </c>
      <c r="X383" s="231">
        <v>44243</v>
      </c>
      <c r="Y383" s="231">
        <v>44126</v>
      </c>
      <c r="Z383" s="231">
        <v>44302</v>
      </c>
      <c r="AA383" s="231">
        <v>46866</v>
      </c>
      <c r="AB383" s="231">
        <v>46465</v>
      </c>
    </row>
    <row r="384" spans="1:28" ht="12.75" customHeight="1">
      <c r="A384" s="166">
        <v>378</v>
      </c>
      <c r="B384" s="166" t="s">
        <v>1290</v>
      </c>
      <c r="C384" s="166" t="s">
        <v>179</v>
      </c>
      <c r="D384" s="166" t="s">
        <v>789</v>
      </c>
      <c r="E384" s="166"/>
      <c r="F384" s="166"/>
      <c r="G384" s="166" t="s">
        <v>110</v>
      </c>
      <c r="H384" s="166" t="s">
        <v>180</v>
      </c>
      <c r="I384" s="231">
        <v>23876</v>
      </c>
      <c r="J384" s="231">
        <v>34143</v>
      </c>
      <c r="K384" s="231">
        <v>35781</v>
      </c>
      <c r="L384" s="231">
        <v>33391</v>
      </c>
      <c r="M384" s="231">
        <v>32746</v>
      </c>
      <c r="N384" s="231">
        <v>32541</v>
      </c>
      <c r="O384" s="231">
        <v>33635</v>
      </c>
      <c r="P384" s="231">
        <v>32738</v>
      </c>
      <c r="Q384" s="231">
        <v>34812</v>
      </c>
      <c r="R384" s="231">
        <v>37872</v>
      </c>
      <c r="S384" s="231">
        <v>38491</v>
      </c>
      <c r="T384" s="231">
        <v>40116</v>
      </c>
      <c r="U384" s="231">
        <v>40941</v>
      </c>
      <c r="V384" s="231">
        <v>42549</v>
      </c>
      <c r="W384" s="231">
        <v>46854</v>
      </c>
      <c r="X384" s="231">
        <v>47353</v>
      </c>
      <c r="Y384" s="231">
        <v>47780</v>
      </c>
      <c r="Z384" s="231">
        <v>49016</v>
      </c>
      <c r="AA384" s="231">
        <v>50248</v>
      </c>
      <c r="AB384" s="231">
        <v>52080</v>
      </c>
    </row>
    <row r="385" spans="1:28" s="136" customFormat="1" ht="12.75" customHeight="1">
      <c r="A385" s="166">
        <v>379</v>
      </c>
      <c r="B385" s="166" t="s">
        <v>1291</v>
      </c>
      <c r="C385" s="166" t="s">
        <v>181</v>
      </c>
      <c r="D385" s="166" t="s">
        <v>789</v>
      </c>
      <c r="E385" s="166"/>
      <c r="F385" s="166"/>
      <c r="G385" s="166" t="s">
        <v>110</v>
      </c>
      <c r="H385" s="166" t="s">
        <v>182</v>
      </c>
      <c r="I385" s="231">
        <v>21002</v>
      </c>
      <c r="J385" s="231">
        <v>31420</v>
      </c>
      <c r="K385" s="231">
        <v>32697</v>
      </c>
      <c r="L385" s="231">
        <v>35537</v>
      </c>
      <c r="M385" s="231">
        <v>36005</v>
      </c>
      <c r="N385" s="231">
        <v>36303</v>
      </c>
      <c r="O385" s="231">
        <v>37111</v>
      </c>
      <c r="P385" s="231">
        <v>38407</v>
      </c>
      <c r="Q385" s="231">
        <v>40363</v>
      </c>
      <c r="R385" s="231">
        <v>41548</v>
      </c>
      <c r="S385" s="231">
        <v>40827</v>
      </c>
      <c r="T385" s="231">
        <v>42184</v>
      </c>
      <c r="U385" s="231">
        <v>43205</v>
      </c>
      <c r="V385" s="231">
        <v>45686</v>
      </c>
      <c r="W385" s="231">
        <v>46019</v>
      </c>
      <c r="X385" s="231">
        <v>47843</v>
      </c>
      <c r="Y385" s="231">
        <v>45655</v>
      </c>
      <c r="Z385" s="231">
        <v>48634</v>
      </c>
      <c r="AA385" s="231">
        <v>51100</v>
      </c>
      <c r="AB385" s="231">
        <v>51287</v>
      </c>
    </row>
    <row r="386" spans="1:28" ht="12.75" customHeight="1">
      <c r="A386" s="166">
        <v>380</v>
      </c>
      <c r="B386" s="166" t="s">
        <v>1292</v>
      </c>
      <c r="C386" s="166" t="s">
        <v>183</v>
      </c>
      <c r="D386" s="166" t="s">
        <v>789</v>
      </c>
      <c r="E386" s="166"/>
      <c r="F386" s="166"/>
      <c r="G386" s="166" t="s">
        <v>110</v>
      </c>
      <c r="H386" s="166" t="s">
        <v>184</v>
      </c>
      <c r="I386" s="231">
        <v>20060</v>
      </c>
      <c r="J386" s="231">
        <v>30884</v>
      </c>
      <c r="K386" s="231">
        <v>33266</v>
      </c>
      <c r="L386" s="231">
        <v>32543</v>
      </c>
      <c r="M386" s="231">
        <v>32776</v>
      </c>
      <c r="N386" s="231">
        <v>33819</v>
      </c>
      <c r="O386" s="231">
        <v>33770</v>
      </c>
      <c r="P386" s="231">
        <v>34344</v>
      </c>
      <c r="Q386" s="231">
        <v>36303</v>
      </c>
      <c r="R386" s="231">
        <v>38373</v>
      </c>
      <c r="S386" s="231">
        <v>38667</v>
      </c>
      <c r="T386" s="231">
        <v>39633</v>
      </c>
      <c r="U386" s="231">
        <v>39701</v>
      </c>
      <c r="V386" s="231">
        <v>40681</v>
      </c>
      <c r="W386" s="231">
        <v>42106</v>
      </c>
      <c r="X386" s="231">
        <v>43292</v>
      </c>
      <c r="Y386" s="231">
        <v>42637</v>
      </c>
      <c r="Z386" s="231">
        <v>43396</v>
      </c>
      <c r="AA386" s="231">
        <v>45869</v>
      </c>
      <c r="AB386" s="231">
        <v>47323</v>
      </c>
    </row>
    <row r="387" spans="1:28" ht="12.75" customHeight="1">
      <c r="A387" s="166">
        <v>381</v>
      </c>
      <c r="B387" s="166" t="s">
        <v>1293</v>
      </c>
      <c r="C387" s="166" t="s">
        <v>163</v>
      </c>
      <c r="D387" s="166" t="s">
        <v>789</v>
      </c>
      <c r="E387" s="166"/>
      <c r="F387" s="166" t="s">
        <v>109</v>
      </c>
      <c r="G387" s="166"/>
      <c r="H387" s="166" t="s">
        <v>1305</v>
      </c>
      <c r="I387" s="231">
        <v>21517</v>
      </c>
      <c r="J387" s="231">
        <v>30285</v>
      </c>
      <c r="K387" s="231">
        <v>32194</v>
      </c>
      <c r="L387" s="231">
        <v>34209</v>
      </c>
      <c r="M387" s="231">
        <v>35092</v>
      </c>
      <c r="N387" s="231">
        <v>35868</v>
      </c>
      <c r="O387" s="231">
        <v>35948</v>
      </c>
      <c r="P387" s="231">
        <v>36573</v>
      </c>
      <c r="Q387" s="231">
        <v>38073</v>
      </c>
      <c r="R387" s="231">
        <v>39693</v>
      </c>
      <c r="S387" s="231">
        <v>40466</v>
      </c>
      <c r="T387" s="231">
        <v>41637</v>
      </c>
      <c r="U387" s="231">
        <v>42364</v>
      </c>
      <c r="V387" s="231">
        <v>44401</v>
      </c>
      <c r="W387" s="231">
        <v>45751</v>
      </c>
      <c r="X387" s="231">
        <v>46032</v>
      </c>
      <c r="Y387" s="231">
        <v>44362</v>
      </c>
      <c r="Z387" s="231">
        <v>46367</v>
      </c>
      <c r="AA387" s="231">
        <v>48257</v>
      </c>
      <c r="AB387" s="231">
        <v>48138</v>
      </c>
    </row>
    <row r="388" spans="1:28" ht="12.75" customHeight="1">
      <c r="A388" s="166">
        <v>382</v>
      </c>
      <c r="B388" s="166" t="s">
        <v>1294</v>
      </c>
      <c r="C388" s="166" t="s">
        <v>166</v>
      </c>
      <c r="D388" s="166" t="s">
        <v>789</v>
      </c>
      <c r="E388" s="166"/>
      <c r="F388" s="166"/>
      <c r="G388" s="166" t="s">
        <v>110</v>
      </c>
      <c r="H388" s="166" t="s">
        <v>167</v>
      </c>
      <c r="I388" s="231">
        <v>21526</v>
      </c>
      <c r="J388" s="231">
        <v>31594</v>
      </c>
      <c r="K388" s="231">
        <v>34747</v>
      </c>
      <c r="L388" s="231">
        <v>37888</v>
      </c>
      <c r="M388" s="231">
        <v>38516</v>
      </c>
      <c r="N388" s="231">
        <v>38576</v>
      </c>
      <c r="O388" s="231">
        <v>38568</v>
      </c>
      <c r="P388" s="231">
        <v>38384</v>
      </c>
      <c r="Q388" s="231">
        <v>39931</v>
      </c>
      <c r="R388" s="231">
        <v>41218</v>
      </c>
      <c r="S388" s="231">
        <v>41669</v>
      </c>
      <c r="T388" s="231">
        <v>41979</v>
      </c>
      <c r="U388" s="231">
        <v>43078</v>
      </c>
      <c r="V388" s="231">
        <v>44737</v>
      </c>
      <c r="W388" s="231">
        <v>46209</v>
      </c>
      <c r="X388" s="231">
        <v>44581</v>
      </c>
      <c r="Y388" s="231">
        <v>43877</v>
      </c>
      <c r="Z388" s="231">
        <v>44851</v>
      </c>
      <c r="AA388" s="231">
        <v>47364</v>
      </c>
      <c r="AB388" s="231">
        <v>48018</v>
      </c>
    </row>
    <row r="389" spans="1:28" ht="12.75" customHeight="1">
      <c r="A389" s="166">
        <v>383</v>
      </c>
      <c r="B389" s="166" t="s">
        <v>1295</v>
      </c>
      <c r="C389" s="166" t="s">
        <v>168</v>
      </c>
      <c r="D389" s="166" t="s">
        <v>789</v>
      </c>
      <c r="E389" s="166"/>
      <c r="F389" s="166"/>
      <c r="G389" s="166" t="s">
        <v>110</v>
      </c>
      <c r="H389" s="166" t="s">
        <v>169</v>
      </c>
      <c r="I389" s="231">
        <v>19655</v>
      </c>
      <c r="J389" s="231">
        <v>27843</v>
      </c>
      <c r="K389" s="231">
        <v>29771</v>
      </c>
      <c r="L389" s="231">
        <v>31067</v>
      </c>
      <c r="M389" s="231">
        <v>31352</v>
      </c>
      <c r="N389" s="231">
        <v>31822</v>
      </c>
      <c r="O389" s="231">
        <v>32509</v>
      </c>
      <c r="P389" s="231">
        <v>33661</v>
      </c>
      <c r="Q389" s="231">
        <v>34907</v>
      </c>
      <c r="R389" s="231">
        <v>37333</v>
      </c>
      <c r="S389" s="231">
        <v>37729</v>
      </c>
      <c r="T389" s="231">
        <v>39081</v>
      </c>
      <c r="U389" s="231">
        <v>39975</v>
      </c>
      <c r="V389" s="231">
        <v>41226</v>
      </c>
      <c r="W389" s="231">
        <v>41551</v>
      </c>
      <c r="X389" s="231">
        <v>42247</v>
      </c>
      <c r="Y389" s="231">
        <v>40897</v>
      </c>
      <c r="Z389" s="231">
        <v>43464</v>
      </c>
      <c r="AA389" s="231">
        <v>44734</v>
      </c>
      <c r="AB389" s="231">
        <v>45635</v>
      </c>
    </row>
    <row r="390" spans="1:28" ht="12.75" customHeight="1">
      <c r="A390" s="166">
        <v>384</v>
      </c>
      <c r="B390" s="166" t="s">
        <v>1296</v>
      </c>
      <c r="C390" s="166" t="s">
        <v>170</v>
      </c>
      <c r="D390" s="166" t="s">
        <v>789</v>
      </c>
      <c r="E390" s="166"/>
      <c r="F390" s="166"/>
      <c r="G390" s="166" t="s">
        <v>110</v>
      </c>
      <c r="H390" s="166" t="s">
        <v>171</v>
      </c>
      <c r="I390" s="231">
        <v>21469</v>
      </c>
      <c r="J390" s="231">
        <v>30034</v>
      </c>
      <c r="K390" s="231">
        <v>31783</v>
      </c>
      <c r="L390" s="231">
        <v>34418</v>
      </c>
      <c r="M390" s="231">
        <v>34741</v>
      </c>
      <c r="N390" s="231">
        <v>35314</v>
      </c>
      <c r="O390" s="231">
        <v>36666</v>
      </c>
      <c r="P390" s="231">
        <v>37385</v>
      </c>
      <c r="Q390" s="231">
        <v>39029</v>
      </c>
      <c r="R390" s="231">
        <v>41207</v>
      </c>
      <c r="S390" s="231">
        <v>42214</v>
      </c>
      <c r="T390" s="231">
        <v>43518</v>
      </c>
      <c r="U390" s="231">
        <v>44748</v>
      </c>
      <c r="V390" s="231">
        <v>48810</v>
      </c>
      <c r="W390" s="231">
        <v>50150</v>
      </c>
      <c r="X390" s="231">
        <v>52021</v>
      </c>
      <c r="Y390" s="231">
        <v>47614</v>
      </c>
      <c r="Z390" s="231">
        <v>50922</v>
      </c>
      <c r="AA390" s="231">
        <v>52209</v>
      </c>
      <c r="AB390" s="231">
        <v>50149</v>
      </c>
    </row>
    <row r="391" spans="1:28" ht="12.75" customHeight="1">
      <c r="A391" s="166">
        <v>385</v>
      </c>
      <c r="B391" s="166" t="s">
        <v>1297</v>
      </c>
      <c r="C391" s="166" t="s">
        <v>172</v>
      </c>
      <c r="D391" s="166" t="s">
        <v>789</v>
      </c>
      <c r="E391" s="166"/>
      <c r="F391" s="166"/>
      <c r="G391" s="166" t="s">
        <v>110</v>
      </c>
      <c r="H391" s="166" t="s">
        <v>646</v>
      </c>
      <c r="I391" s="231">
        <v>22408</v>
      </c>
      <c r="J391" s="231">
        <v>29380</v>
      </c>
      <c r="K391" s="231">
        <v>30618</v>
      </c>
      <c r="L391" s="231">
        <v>31984</v>
      </c>
      <c r="M391" s="231">
        <v>33568</v>
      </c>
      <c r="N391" s="231">
        <v>34037</v>
      </c>
      <c r="O391" s="231">
        <v>33303</v>
      </c>
      <c r="P391" s="231">
        <v>35678</v>
      </c>
      <c r="Q391" s="231">
        <v>36104</v>
      </c>
      <c r="R391" s="231">
        <v>37923</v>
      </c>
      <c r="S391" s="231">
        <v>39176</v>
      </c>
      <c r="T391" s="231">
        <v>40754</v>
      </c>
      <c r="U391" s="231">
        <v>40695</v>
      </c>
      <c r="V391" s="231">
        <v>42679</v>
      </c>
      <c r="W391" s="231">
        <v>43670</v>
      </c>
      <c r="X391" s="231">
        <v>44471</v>
      </c>
      <c r="Y391" s="231">
        <v>43916</v>
      </c>
      <c r="Z391" s="231">
        <v>45180</v>
      </c>
      <c r="AA391" s="231">
        <v>46877</v>
      </c>
      <c r="AB391" s="231">
        <v>47273</v>
      </c>
    </row>
    <row r="392" spans="1:28" s="136" customFormat="1" ht="12.75" customHeight="1">
      <c r="A392" s="166">
        <v>386</v>
      </c>
      <c r="B392" s="166" t="s">
        <v>1298</v>
      </c>
      <c r="C392" s="166" t="s">
        <v>173</v>
      </c>
      <c r="D392" s="166" t="s">
        <v>789</v>
      </c>
      <c r="E392" s="166"/>
      <c r="F392" s="166"/>
      <c r="G392" s="166" t="s">
        <v>110</v>
      </c>
      <c r="H392" s="166" t="s">
        <v>174</v>
      </c>
      <c r="I392" s="231">
        <v>22797</v>
      </c>
      <c r="J392" s="231">
        <v>32192</v>
      </c>
      <c r="K392" s="231">
        <v>33520</v>
      </c>
      <c r="L392" s="231">
        <v>35219</v>
      </c>
      <c r="M392" s="231">
        <v>37026</v>
      </c>
      <c r="N392" s="231">
        <v>39143</v>
      </c>
      <c r="O392" s="231">
        <v>38226</v>
      </c>
      <c r="P392" s="231">
        <v>37657</v>
      </c>
      <c r="Q392" s="231">
        <v>39941</v>
      </c>
      <c r="R392" s="231">
        <v>40482</v>
      </c>
      <c r="S392" s="231">
        <v>41378</v>
      </c>
      <c r="T392" s="231">
        <v>42750</v>
      </c>
      <c r="U392" s="231">
        <v>43060</v>
      </c>
      <c r="V392" s="231">
        <v>44413</v>
      </c>
      <c r="W392" s="231">
        <v>46840</v>
      </c>
      <c r="X392" s="231">
        <v>46639</v>
      </c>
      <c r="Y392" s="231">
        <v>45415</v>
      </c>
      <c r="Z392" s="231">
        <v>47149</v>
      </c>
      <c r="AA392" s="231">
        <v>49749</v>
      </c>
      <c r="AB392" s="231">
        <v>49376</v>
      </c>
    </row>
    <row r="393" spans="1:28" ht="12.75" customHeight="1">
      <c r="A393" s="166">
        <v>387</v>
      </c>
      <c r="B393" s="166" t="s">
        <v>1299</v>
      </c>
      <c r="C393" s="166" t="s">
        <v>165</v>
      </c>
      <c r="D393" s="166" t="s">
        <v>789</v>
      </c>
      <c r="E393" s="166"/>
      <c r="F393" s="166" t="s">
        <v>109</v>
      </c>
      <c r="G393" s="166"/>
      <c r="H393" s="166" t="s">
        <v>1306</v>
      </c>
      <c r="I393" s="231">
        <v>24602</v>
      </c>
      <c r="J393" s="231">
        <v>35796</v>
      </c>
      <c r="K393" s="231">
        <v>37700</v>
      </c>
      <c r="L393" s="231">
        <v>39149</v>
      </c>
      <c r="M393" s="231">
        <v>39545</v>
      </c>
      <c r="N393" s="231">
        <v>39357</v>
      </c>
      <c r="O393" s="231">
        <v>39626</v>
      </c>
      <c r="P393" s="231">
        <v>38636</v>
      </c>
      <c r="Q393" s="231">
        <v>40438</v>
      </c>
      <c r="R393" s="231">
        <v>41974</v>
      </c>
      <c r="S393" s="231">
        <v>42191</v>
      </c>
      <c r="T393" s="231">
        <v>43016</v>
      </c>
      <c r="U393" s="231">
        <v>43607</v>
      </c>
      <c r="V393" s="231">
        <v>45418</v>
      </c>
      <c r="W393" s="231">
        <v>46503</v>
      </c>
      <c r="X393" s="231">
        <v>47244</v>
      </c>
      <c r="Y393" s="231">
        <v>46645</v>
      </c>
      <c r="Z393" s="231">
        <v>47797</v>
      </c>
      <c r="AA393" s="231">
        <v>50232</v>
      </c>
      <c r="AB393" s="231">
        <v>50750</v>
      </c>
    </row>
    <row r="394" spans="1:28" ht="12.75" customHeight="1">
      <c r="A394" s="166">
        <v>388</v>
      </c>
      <c r="B394" s="166" t="s">
        <v>1300</v>
      </c>
      <c r="C394" s="166" t="s">
        <v>185</v>
      </c>
      <c r="D394" s="166" t="s">
        <v>789</v>
      </c>
      <c r="E394" s="166"/>
      <c r="F394" s="166"/>
      <c r="G394" s="166" t="s">
        <v>110</v>
      </c>
      <c r="H394" s="166" t="s">
        <v>186</v>
      </c>
      <c r="I394" s="231">
        <v>24737</v>
      </c>
      <c r="J394" s="231">
        <v>36359</v>
      </c>
      <c r="K394" s="231">
        <v>39194</v>
      </c>
      <c r="L394" s="231">
        <v>40460</v>
      </c>
      <c r="M394" s="231">
        <v>40375</v>
      </c>
      <c r="N394" s="231">
        <v>39239</v>
      </c>
      <c r="O394" s="231">
        <v>40009</v>
      </c>
      <c r="P394" s="231">
        <v>38674</v>
      </c>
      <c r="Q394" s="231">
        <v>40039</v>
      </c>
      <c r="R394" s="231">
        <v>41263</v>
      </c>
      <c r="S394" s="231">
        <v>41107</v>
      </c>
      <c r="T394" s="231">
        <v>41741</v>
      </c>
      <c r="U394" s="231">
        <v>42427</v>
      </c>
      <c r="V394" s="231">
        <v>44397</v>
      </c>
      <c r="W394" s="231">
        <v>45455</v>
      </c>
      <c r="X394" s="231">
        <v>45343</v>
      </c>
      <c r="Y394" s="231">
        <v>45112</v>
      </c>
      <c r="Z394" s="231">
        <v>46224</v>
      </c>
      <c r="AA394" s="231">
        <v>49705</v>
      </c>
      <c r="AB394" s="231">
        <v>50155</v>
      </c>
    </row>
    <row r="395" spans="1:28" ht="12.75" customHeight="1">
      <c r="A395" s="166">
        <v>389</v>
      </c>
      <c r="B395" s="166" t="s">
        <v>1301</v>
      </c>
      <c r="C395" s="166" t="s">
        <v>187</v>
      </c>
      <c r="D395" s="166" t="s">
        <v>789</v>
      </c>
      <c r="E395" s="166"/>
      <c r="F395" s="166"/>
      <c r="G395" s="166" t="s">
        <v>110</v>
      </c>
      <c r="H395" s="166" t="s">
        <v>188</v>
      </c>
      <c r="I395" s="231">
        <v>23717</v>
      </c>
      <c r="J395" s="231">
        <v>35789</v>
      </c>
      <c r="K395" s="231">
        <v>37183</v>
      </c>
      <c r="L395" s="231">
        <v>36482</v>
      </c>
      <c r="M395" s="231">
        <v>37255</v>
      </c>
      <c r="N395" s="231">
        <v>38330</v>
      </c>
      <c r="O395" s="231">
        <v>36915</v>
      </c>
      <c r="P395" s="231">
        <v>37533</v>
      </c>
      <c r="Q395" s="231">
        <v>40319</v>
      </c>
      <c r="R395" s="231">
        <v>43163</v>
      </c>
      <c r="S395" s="231">
        <v>44433</v>
      </c>
      <c r="T395" s="231">
        <v>45939</v>
      </c>
      <c r="U395" s="231">
        <v>47158</v>
      </c>
      <c r="V395" s="231">
        <v>49557</v>
      </c>
      <c r="W395" s="231">
        <v>50771</v>
      </c>
      <c r="X395" s="231">
        <v>52743</v>
      </c>
      <c r="Y395" s="231">
        <v>51595</v>
      </c>
      <c r="Z395" s="231">
        <v>53429</v>
      </c>
      <c r="AA395" s="231">
        <v>53882</v>
      </c>
      <c r="AB395" s="231">
        <v>55250</v>
      </c>
    </row>
    <row r="396" spans="1:28" ht="12.75" customHeight="1">
      <c r="A396" s="166">
        <v>390</v>
      </c>
      <c r="B396" s="166" t="s">
        <v>1302</v>
      </c>
      <c r="C396" s="166" t="s">
        <v>189</v>
      </c>
      <c r="D396" s="166" t="s">
        <v>789</v>
      </c>
      <c r="E396" s="166"/>
      <c r="F396" s="166"/>
      <c r="G396" s="166" t="s">
        <v>110</v>
      </c>
      <c r="H396" s="166" t="s">
        <v>190</v>
      </c>
      <c r="I396" s="231">
        <v>25229</v>
      </c>
      <c r="J396" s="231">
        <v>34127</v>
      </c>
      <c r="K396" s="231">
        <v>34350</v>
      </c>
      <c r="L396" s="231">
        <v>38666</v>
      </c>
      <c r="M396" s="231">
        <v>39939</v>
      </c>
      <c r="N396" s="231">
        <v>40832</v>
      </c>
      <c r="O396" s="231">
        <v>41602</v>
      </c>
      <c r="P396" s="231">
        <v>39717</v>
      </c>
      <c r="Q396" s="231">
        <v>41773</v>
      </c>
      <c r="R396" s="231">
        <v>42885</v>
      </c>
      <c r="S396" s="231">
        <v>43179</v>
      </c>
      <c r="T396" s="231">
        <v>43855</v>
      </c>
      <c r="U396" s="231">
        <v>43571</v>
      </c>
      <c r="V396" s="231">
        <v>44288</v>
      </c>
      <c r="W396" s="231">
        <v>45273</v>
      </c>
      <c r="X396" s="231">
        <v>47412</v>
      </c>
      <c r="Y396" s="231">
        <v>46225</v>
      </c>
      <c r="Z396" s="231">
        <v>46886</v>
      </c>
      <c r="AA396" s="231">
        <v>48038</v>
      </c>
      <c r="AB396" s="231">
        <v>47895</v>
      </c>
    </row>
    <row r="397" spans="1:28" ht="24.75" customHeight="1">
      <c r="A397" s="166">
        <v>391</v>
      </c>
      <c r="B397" s="167" t="s">
        <v>647</v>
      </c>
      <c r="C397" s="167" t="s">
        <v>648</v>
      </c>
      <c r="D397" s="167" t="s">
        <v>790</v>
      </c>
      <c r="E397" s="166" t="s">
        <v>108</v>
      </c>
      <c r="F397" s="166" t="s">
        <v>109</v>
      </c>
      <c r="G397" s="166"/>
      <c r="H397" s="167" t="s">
        <v>799</v>
      </c>
      <c r="I397" s="230">
        <v>22608</v>
      </c>
      <c r="J397" s="230">
        <v>31919</v>
      </c>
      <c r="K397" s="230">
        <v>33252</v>
      </c>
      <c r="L397" s="230">
        <v>35162</v>
      </c>
      <c r="M397" s="230">
        <v>36965</v>
      </c>
      <c r="N397" s="230">
        <v>37584</v>
      </c>
      <c r="O397" s="230">
        <v>38462</v>
      </c>
      <c r="P397" s="230">
        <v>39771</v>
      </c>
      <c r="Q397" s="230">
        <v>41098</v>
      </c>
      <c r="R397" s="230">
        <v>43250</v>
      </c>
      <c r="S397" s="230">
        <v>43900</v>
      </c>
      <c r="T397" s="230">
        <v>45108</v>
      </c>
      <c r="U397" s="230">
        <v>46056</v>
      </c>
      <c r="V397" s="230">
        <v>47584</v>
      </c>
      <c r="W397" s="230">
        <v>49183</v>
      </c>
      <c r="X397" s="230">
        <v>49470</v>
      </c>
      <c r="Y397" s="230">
        <v>47573</v>
      </c>
      <c r="Z397" s="230">
        <v>50054</v>
      </c>
      <c r="AA397" s="230">
        <v>50606</v>
      </c>
      <c r="AB397" s="230">
        <v>52318</v>
      </c>
    </row>
    <row r="398" spans="1:28" ht="12.75" customHeight="1">
      <c r="A398" s="166">
        <v>392</v>
      </c>
      <c r="B398" s="166" t="s">
        <v>115</v>
      </c>
      <c r="C398" s="166" t="s">
        <v>140</v>
      </c>
      <c r="D398" s="166" t="s">
        <v>790</v>
      </c>
      <c r="E398" s="166"/>
      <c r="F398" s="166"/>
      <c r="G398" s="166" t="s">
        <v>110</v>
      </c>
      <c r="H398" s="166" t="s">
        <v>131</v>
      </c>
      <c r="I398" s="231">
        <v>22570</v>
      </c>
      <c r="J398" s="231">
        <v>29054</v>
      </c>
      <c r="K398" s="231">
        <v>31668</v>
      </c>
      <c r="L398" s="231">
        <v>33146</v>
      </c>
      <c r="M398" s="231">
        <v>35142</v>
      </c>
      <c r="N398" s="231">
        <v>34892</v>
      </c>
      <c r="O398" s="231">
        <v>36200</v>
      </c>
      <c r="P398" s="231">
        <v>35092</v>
      </c>
      <c r="Q398" s="231">
        <v>36569</v>
      </c>
      <c r="R398" s="231">
        <v>39174</v>
      </c>
      <c r="S398" s="231">
        <v>37756</v>
      </c>
      <c r="T398" s="231">
        <v>38983</v>
      </c>
      <c r="U398" s="231">
        <v>41282</v>
      </c>
      <c r="V398" s="231">
        <v>42046</v>
      </c>
      <c r="W398" s="231">
        <v>42324</v>
      </c>
      <c r="X398" s="231">
        <v>45297</v>
      </c>
      <c r="Y398" s="231">
        <v>46587</v>
      </c>
      <c r="Z398" s="231">
        <v>45496</v>
      </c>
      <c r="AA398" s="231">
        <v>47843</v>
      </c>
      <c r="AB398" s="231">
        <v>49645</v>
      </c>
    </row>
    <row r="399" spans="1:28" ht="12.75" customHeight="1">
      <c r="A399" s="166">
        <v>393</v>
      </c>
      <c r="B399" s="166" t="s">
        <v>116</v>
      </c>
      <c r="C399" s="166" t="s">
        <v>141</v>
      </c>
      <c r="D399" s="166" t="s">
        <v>790</v>
      </c>
      <c r="E399" s="166"/>
      <c r="F399" s="166"/>
      <c r="G399" s="166" t="s">
        <v>110</v>
      </c>
      <c r="H399" s="166" t="s">
        <v>132</v>
      </c>
      <c r="I399" s="231">
        <v>24771</v>
      </c>
      <c r="J399" s="231">
        <v>33028</v>
      </c>
      <c r="K399" s="231">
        <v>34089</v>
      </c>
      <c r="L399" s="231">
        <v>35934</v>
      </c>
      <c r="M399" s="231">
        <v>38030</v>
      </c>
      <c r="N399" s="231">
        <v>37037</v>
      </c>
      <c r="O399" s="231">
        <v>37895</v>
      </c>
      <c r="P399" s="231">
        <v>36626</v>
      </c>
      <c r="Q399" s="231">
        <v>37831</v>
      </c>
      <c r="R399" s="231">
        <v>40816</v>
      </c>
      <c r="S399" s="231">
        <v>41307</v>
      </c>
      <c r="T399" s="231">
        <v>42699</v>
      </c>
      <c r="U399" s="231">
        <v>43367</v>
      </c>
      <c r="V399" s="231">
        <v>43806</v>
      </c>
      <c r="W399" s="231">
        <v>44670</v>
      </c>
      <c r="X399" s="231">
        <v>42804</v>
      </c>
      <c r="Y399" s="231">
        <v>43628</v>
      </c>
      <c r="Z399" s="231">
        <v>44695</v>
      </c>
      <c r="AA399" s="231">
        <v>45972</v>
      </c>
      <c r="AB399" s="231">
        <v>47304</v>
      </c>
    </row>
    <row r="400" spans="1:28" ht="12.75" customHeight="1">
      <c r="A400" s="166">
        <v>394</v>
      </c>
      <c r="B400" s="166" t="s">
        <v>117</v>
      </c>
      <c r="C400" s="166" t="s">
        <v>142</v>
      </c>
      <c r="D400" s="166" t="s">
        <v>790</v>
      </c>
      <c r="E400" s="166"/>
      <c r="F400" s="166"/>
      <c r="G400" s="166" t="s">
        <v>110</v>
      </c>
      <c r="H400" s="166" t="s">
        <v>159</v>
      </c>
      <c r="I400" s="231">
        <v>22122</v>
      </c>
      <c r="J400" s="231">
        <v>33482</v>
      </c>
      <c r="K400" s="231">
        <v>32954</v>
      </c>
      <c r="L400" s="231">
        <v>34692</v>
      </c>
      <c r="M400" s="231">
        <v>37138</v>
      </c>
      <c r="N400" s="231">
        <v>38558</v>
      </c>
      <c r="O400" s="231">
        <v>37646</v>
      </c>
      <c r="P400" s="231">
        <v>38455</v>
      </c>
      <c r="Q400" s="231">
        <v>39457</v>
      </c>
      <c r="R400" s="231">
        <v>41742</v>
      </c>
      <c r="S400" s="231">
        <v>42266</v>
      </c>
      <c r="T400" s="231">
        <v>43262</v>
      </c>
      <c r="U400" s="231">
        <v>43288</v>
      </c>
      <c r="V400" s="231">
        <v>44501</v>
      </c>
      <c r="W400" s="231">
        <v>44638</v>
      </c>
      <c r="X400" s="231">
        <v>45288</v>
      </c>
      <c r="Y400" s="231">
        <v>46730</v>
      </c>
      <c r="Z400" s="231">
        <v>47780</v>
      </c>
      <c r="AA400" s="231">
        <v>48629</v>
      </c>
      <c r="AB400" s="231">
        <v>49537</v>
      </c>
    </row>
    <row r="401" spans="1:28" ht="12.75" customHeight="1">
      <c r="A401" s="166">
        <v>395</v>
      </c>
      <c r="B401" s="166" t="s">
        <v>118</v>
      </c>
      <c r="C401" s="166" t="s">
        <v>143</v>
      </c>
      <c r="D401" s="166" t="s">
        <v>790</v>
      </c>
      <c r="E401" s="166"/>
      <c r="F401" s="166"/>
      <c r="G401" s="166" t="s">
        <v>110</v>
      </c>
      <c r="H401" s="166" t="s">
        <v>119</v>
      </c>
      <c r="I401" s="231">
        <v>21914</v>
      </c>
      <c r="J401" s="231">
        <v>28573</v>
      </c>
      <c r="K401" s="231">
        <v>31314</v>
      </c>
      <c r="L401" s="231">
        <v>33301</v>
      </c>
      <c r="M401" s="231">
        <v>35095</v>
      </c>
      <c r="N401" s="231">
        <v>34674</v>
      </c>
      <c r="O401" s="231">
        <v>37816</v>
      </c>
      <c r="P401" s="231">
        <v>38197</v>
      </c>
      <c r="Q401" s="231">
        <v>39149</v>
      </c>
      <c r="R401" s="231">
        <v>40329</v>
      </c>
      <c r="S401" s="231">
        <v>41513</v>
      </c>
      <c r="T401" s="231">
        <v>41706</v>
      </c>
      <c r="U401" s="231">
        <v>42012</v>
      </c>
      <c r="V401" s="231">
        <v>42869</v>
      </c>
      <c r="W401" s="231">
        <v>46909</v>
      </c>
      <c r="X401" s="231">
        <v>45781</v>
      </c>
      <c r="Y401" s="231">
        <v>44932</v>
      </c>
      <c r="Z401" s="231">
        <v>45842</v>
      </c>
      <c r="AA401" s="231">
        <v>47732</v>
      </c>
      <c r="AB401" s="231">
        <v>49952</v>
      </c>
    </row>
    <row r="402" spans="1:28" ht="12.75" customHeight="1">
      <c r="A402" s="166">
        <v>396</v>
      </c>
      <c r="B402" s="166" t="s">
        <v>120</v>
      </c>
      <c r="C402" s="166" t="s">
        <v>144</v>
      </c>
      <c r="D402" s="166" t="s">
        <v>790</v>
      </c>
      <c r="E402" s="166"/>
      <c r="F402" s="166"/>
      <c r="G402" s="166" t="s">
        <v>110</v>
      </c>
      <c r="H402" s="166" t="s">
        <v>133</v>
      </c>
      <c r="I402" s="231">
        <v>20935</v>
      </c>
      <c r="J402" s="231">
        <v>31078</v>
      </c>
      <c r="K402" s="231">
        <v>31571</v>
      </c>
      <c r="L402" s="231">
        <v>35084</v>
      </c>
      <c r="M402" s="231">
        <v>36848</v>
      </c>
      <c r="N402" s="231">
        <v>37896</v>
      </c>
      <c r="O402" s="231">
        <v>40253</v>
      </c>
      <c r="P402" s="231">
        <v>42660</v>
      </c>
      <c r="Q402" s="231">
        <v>44710</v>
      </c>
      <c r="R402" s="231">
        <v>46571</v>
      </c>
      <c r="S402" s="231">
        <v>49242</v>
      </c>
      <c r="T402" s="231">
        <v>48533</v>
      </c>
      <c r="U402" s="231">
        <v>51004</v>
      </c>
      <c r="V402" s="231">
        <v>53133</v>
      </c>
      <c r="W402" s="231">
        <v>57275</v>
      </c>
      <c r="X402" s="231">
        <v>58955</v>
      </c>
      <c r="Y402" s="231">
        <v>48789</v>
      </c>
      <c r="Z402" s="231">
        <v>54235</v>
      </c>
      <c r="AA402" s="231">
        <v>45843</v>
      </c>
      <c r="AB402" s="231">
        <v>50126</v>
      </c>
    </row>
    <row r="403" spans="1:28" ht="12.75" customHeight="1">
      <c r="A403" s="166">
        <v>397</v>
      </c>
      <c r="B403" s="166" t="s">
        <v>121</v>
      </c>
      <c r="C403" s="166" t="s">
        <v>145</v>
      </c>
      <c r="D403" s="166" t="s">
        <v>790</v>
      </c>
      <c r="E403" s="166"/>
      <c r="F403" s="166"/>
      <c r="G403" s="166" t="s">
        <v>110</v>
      </c>
      <c r="H403" s="166" t="s">
        <v>136</v>
      </c>
      <c r="I403" s="231">
        <v>25372</v>
      </c>
      <c r="J403" s="231">
        <v>33929</v>
      </c>
      <c r="K403" s="231">
        <v>36497</v>
      </c>
      <c r="L403" s="231">
        <v>38755</v>
      </c>
      <c r="M403" s="231">
        <v>39982</v>
      </c>
      <c r="N403" s="231">
        <v>41444</v>
      </c>
      <c r="O403" s="231">
        <v>41128</v>
      </c>
      <c r="P403" s="231">
        <v>42342</v>
      </c>
      <c r="Q403" s="231">
        <v>44175</v>
      </c>
      <c r="R403" s="231">
        <v>48219</v>
      </c>
      <c r="S403" s="231">
        <v>46990</v>
      </c>
      <c r="T403" s="231">
        <v>47666</v>
      </c>
      <c r="U403" s="231">
        <v>49428</v>
      </c>
      <c r="V403" s="231">
        <v>49125</v>
      </c>
      <c r="W403" s="231">
        <v>51495</v>
      </c>
      <c r="X403" s="231">
        <v>52447</v>
      </c>
      <c r="Y403" s="231">
        <v>48840</v>
      </c>
      <c r="Z403" s="231">
        <v>49667</v>
      </c>
      <c r="AA403" s="231">
        <v>52779</v>
      </c>
      <c r="AB403" s="231">
        <v>53192</v>
      </c>
    </row>
    <row r="404" spans="1:28" ht="12.75" customHeight="1">
      <c r="A404" s="166">
        <v>398</v>
      </c>
      <c r="B404" s="166" t="s">
        <v>122</v>
      </c>
      <c r="C404" s="166" t="s">
        <v>146</v>
      </c>
      <c r="D404" s="166" t="s">
        <v>790</v>
      </c>
      <c r="E404" s="166"/>
      <c r="F404" s="166"/>
      <c r="G404" s="166" t="s">
        <v>110</v>
      </c>
      <c r="H404" s="166" t="s">
        <v>134</v>
      </c>
      <c r="I404" s="231">
        <v>24296</v>
      </c>
      <c r="J404" s="231">
        <v>34696</v>
      </c>
      <c r="K404" s="231">
        <v>37071</v>
      </c>
      <c r="L404" s="231">
        <v>37794</v>
      </c>
      <c r="M404" s="231">
        <v>38741</v>
      </c>
      <c r="N404" s="231">
        <v>39949</v>
      </c>
      <c r="O404" s="231">
        <v>40537</v>
      </c>
      <c r="P404" s="231">
        <v>41597</v>
      </c>
      <c r="Q404" s="231">
        <v>44216</v>
      </c>
      <c r="R404" s="231">
        <v>46719</v>
      </c>
      <c r="S404" s="231">
        <v>46600</v>
      </c>
      <c r="T404" s="231">
        <v>47493</v>
      </c>
      <c r="U404" s="231">
        <v>50010</v>
      </c>
      <c r="V404" s="231">
        <v>51442</v>
      </c>
      <c r="W404" s="231">
        <v>54409</v>
      </c>
      <c r="X404" s="231">
        <v>59911</v>
      </c>
      <c r="Y404" s="231">
        <v>53137</v>
      </c>
      <c r="Z404" s="231">
        <v>55500</v>
      </c>
      <c r="AA404" s="231">
        <v>57030</v>
      </c>
      <c r="AB404" s="231">
        <v>59877</v>
      </c>
    </row>
    <row r="405" spans="1:28" ht="12.75" customHeight="1">
      <c r="A405" s="166">
        <v>399</v>
      </c>
      <c r="B405" s="166" t="s">
        <v>123</v>
      </c>
      <c r="C405" s="166" t="s">
        <v>147</v>
      </c>
      <c r="D405" s="166" t="s">
        <v>790</v>
      </c>
      <c r="E405" s="166"/>
      <c r="F405" s="166"/>
      <c r="G405" s="166" t="s">
        <v>110</v>
      </c>
      <c r="H405" s="166" t="s">
        <v>160</v>
      </c>
      <c r="I405" s="231">
        <v>24024</v>
      </c>
      <c r="J405" s="231">
        <v>32837</v>
      </c>
      <c r="K405" s="231">
        <v>33086</v>
      </c>
      <c r="L405" s="231">
        <v>35558</v>
      </c>
      <c r="M405" s="231">
        <v>39375</v>
      </c>
      <c r="N405" s="231">
        <v>38872</v>
      </c>
      <c r="O405" s="231">
        <v>39417</v>
      </c>
      <c r="P405" s="231">
        <v>40451</v>
      </c>
      <c r="Q405" s="231">
        <v>42046</v>
      </c>
      <c r="R405" s="231">
        <v>46072</v>
      </c>
      <c r="S405" s="231">
        <v>45323</v>
      </c>
      <c r="T405" s="231">
        <v>46316</v>
      </c>
      <c r="U405" s="231">
        <v>45076</v>
      </c>
      <c r="V405" s="231">
        <v>48742</v>
      </c>
      <c r="W405" s="231">
        <v>51875</v>
      </c>
      <c r="X405" s="231">
        <v>50824</v>
      </c>
      <c r="Y405" s="231">
        <v>48626</v>
      </c>
      <c r="Z405" s="231">
        <v>51681</v>
      </c>
      <c r="AA405" s="231">
        <v>52819</v>
      </c>
      <c r="AB405" s="231">
        <v>54058</v>
      </c>
    </row>
    <row r="406" spans="1:28" ht="12.75" customHeight="1">
      <c r="A406" s="166">
        <v>400</v>
      </c>
      <c r="B406" s="166" t="s">
        <v>124</v>
      </c>
      <c r="C406" s="166" t="s">
        <v>148</v>
      </c>
      <c r="D406" s="166" t="s">
        <v>790</v>
      </c>
      <c r="E406" s="166"/>
      <c r="F406" s="166"/>
      <c r="G406" s="166" t="s">
        <v>110</v>
      </c>
      <c r="H406" s="166" t="s">
        <v>135</v>
      </c>
      <c r="I406" s="231">
        <v>22006</v>
      </c>
      <c r="J406" s="231">
        <v>31709</v>
      </c>
      <c r="K406" s="231">
        <v>33852</v>
      </c>
      <c r="L406" s="231">
        <v>36083</v>
      </c>
      <c r="M406" s="231">
        <v>38554</v>
      </c>
      <c r="N406" s="231">
        <v>39511</v>
      </c>
      <c r="O406" s="231">
        <v>40145</v>
      </c>
      <c r="P406" s="231">
        <v>40237</v>
      </c>
      <c r="Q406" s="231">
        <v>41083</v>
      </c>
      <c r="R406" s="231">
        <v>41316</v>
      </c>
      <c r="S406" s="231">
        <v>40359</v>
      </c>
      <c r="T406" s="231">
        <v>41931</v>
      </c>
      <c r="U406" s="231">
        <v>44253</v>
      </c>
      <c r="V406" s="231">
        <v>46179</v>
      </c>
      <c r="W406" s="231">
        <v>48282</v>
      </c>
      <c r="X406" s="231">
        <v>47496</v>
      </c>
      <c r="Y406" s="231">
        <v>44545</v>
      </c>
      <c r="Z406" s="231">
        <v>45750</v>
      </c>
      <c r="AA406" s="231">
        <v>48063</v>
      </c>
      <c r="AB406" s="231">
        <v>49148</v>
      </c>
    </row>
    <row r="407" spans="1:28" ht="12.75" customHeight="1">
      <c r="A407" s="166">
        <v>401</v>
      </c>
      <c r="B407" s="166" t="s">
        <v>125</v>
      </c>
      <c r="C407" s="166" t="s">
        <v>149</v>
      </c>
      <c r="D407" s="166" t="s">
        <v>790</v>
      </c>
      <c r="E407" s="166"/>
      <c r="F407" s="166"/>
      <c r="G407" s="166" t="s">
        <v>110</v>
      </c>
      <c r="H407" s="166" t="s">
        <v>137</v>
      </c>
      <c r="I407" s="231">
        <v>22570</v>
      </c>
      <c r="J407" s="231">
        <v>28603</v>
      </c>
      <c r="K407" s="231">
        <v>30909</v>
      </c>
      <c r="L407" s="231">
        <v>32641</v>
      </c>
      <c r="M407" s="231">
        <v>33388</v>
      </c>
      <c r="N407" s="231">
        <v>34864</v>
      </c>
      <c r="O407" s="231">
        <v>35654</v>
      </c>
      <c r="P407" s="231">
        <v>38099</v>
      </c>
      <c r="Q407" s="231">
        <v>38841</v>
      </c>
      <c r="R407" s="231">
        <v>40825</v>
      </c>
      <c r="S407" s="231">
        <v>38731</v>
      </c>
      <c r="T407" s="231">
        <v>40490</v>
      </c>
      <c r="U407" s="231">
        <v>41854</v>
      </c>
      <c r="V407" s="231">
        <v>43720</v>
      </c>
      <c r="W407" s="231">
        <v>44015</v>
      </c>
      <c r="X407" s="231">
        <v>44837</v>
      </c>
      <c r="Y407" s="231">
        <v>44513</v>
      </c>
      <c r="Z407" s="231">
        <v>48639</v>
      </c>
      <c r="AA407" s="231">
        <v>48677</v>
      </c>
      <c r="AB407" s="231">
        <v>49380</v>
      </c>
    </row>
    <row r="408" spans="1:28" ht="12.75" customHeight="1">
      <c r="A408" s="166">
        <v>402</v>
      </c>
      <c r="B408" s="166" t="s">
        <v>126</v>
      </c>
      <c r="C408" s="166" t="s">
        <v>150</v>
      </c>
      <c r="D408" s="166" t="s">
        <v>790</v>
      </c>
      <c r="E408" s="166"/>
      <c r="F408" s="166"/>
      <c r="G408" s="166" t="s">
        <v>110</v>
      </c>
      <c r="H408" s="166" t="s">
        <v>127</v>
      </c>
      <c r="I408" s="231">
        <v>22409</v>
      </c>
      <c r="J408" s="231">
        <v>35425</v>
      </c>
      <c r="K408" s="231">
        <v>35373</v>
      </c>
      <c r="L408" s="231">
        <v>36424</v>
      </c>
      <c r="M408" s="231">
        <v>37434</v>
      </c>
      <c r="N408" s="231">
        <v>38681</v>
      </c>
      <c r="O408" s="231">
        <v>40823</v>
      </c>
      <c r="P408" s="231">
        <v>48422</v>
      </c>
      <c r="Q408" s="231">
        <v>50610</v>
      </c>
      <c r="R408" s="231">
        <v>51976</v>
      </c>
      <c r="S408" s="231">
        <v>55407</v>
      </c>
      <c r="T408" s="231">
        <v>57183</v>
      </c>
      <c r="U408" s="231">
        <v>58955</v>
      </c>
      <c r="V408" s="231">
        <v>61357</v>
      </c>
      <c r="W408" s="231">
        <v>61071</v>
      </c>
      <c r="X408" s="231">
        <v>60268</v>
      </c>
      <c r="Y408" s="231">
        <v>57734</v>
      </c>
      <c r="Z408" s="231">
        <v>64356</v>
      </c>
      <c r="AA408" s="231">
        <v>63723</v>
      </c>
      <c r="AB408" s="231">
        <v>65533</v>
      </c>
    </row>
    <row r="409" spans="1:28" ht="12.75" customHeight="1">
      <c r="A409" s="166">
        <v>403</v>
      </c>
      <c r="B409" s="166" t="s">
        <v>128</v>
      </c>
      <c r="C409" s="166" t="s">
        <v>151</v>
      </c>
      <c r="D409" s="166" t="s">
        <v>790</v>
      </c>
      <c r="E409" s="166"/>
      <c r="F409" s="166"/>
      <c r="G409" s="166" t="s">
        <v>110</v>
      </c>
      <c r="H409" s="166" t="s">
        <v>161</v>
      </c>
      <c r="I409" s="231">
        <v>19823</v>
      </c>
      <c r="J409" s="231">
        <v>27855</v>
      </c>
      <c r="K409" s="231">
        <v>30076</v>
      </c>
      <c r="L409" s="231">
        <v>31896</v>
      </c>
      <c r="M409" s="231">
        <v>33672</v>
      </c>
      <c r="N409" s="231">
        <v>35018</v>
      </c>
      <c r="O409" s="231">
        <v>35529</v>
      </c>
      <c r="P409" s="231">
        <v>37966</v>
      </c>
      <c r="Q409" s="231">
        <v>39496</v>
      </c>
      <c r="R409" s="231">
        <v>39758</v>
      </c>
      <c r="S409" s="231">
        <v>43979</v>
      </c>
      <c r="T409" s="231">
        <v>45948</v>
      </c>
      <c r="U409" s="231">
        <v>45029</v>
      </c>
      <c r="V409" s="231">
        <v>47097</v>
      </c>
      <c r="W409" s="231">
        <v>49440</v>
      </c>
      <c r="X409" s="231">
        <v>47668</v>
      </c>
      <c r="Y409" s="231">
        <v>46434</v>
      </c>
      <c r="Z409" s="231">
        <v>48565</v>
      </c>
      <c r="AA409" s="231">
        <v>49589</v>
      </c>
      <c r="AB409" s="231">
        <v>52016</v>
      </c>
    </row>
    <row r="410" spans="1:28" ht="12.75" customHeight="1">
      <c r="A410" s="166">
        <v>404</v>
      </c>
      <c r="B410" s="166" t="s">
        <v>129</v>
      </c>
      <c r="C410" s="166" t="s">
        <v>152</v>
      </c>
      <c r="D410" s="166" t="s">
        <v>790</v>
      </c>
      <c r="E410" s="166"/>
      <c r="F410" s="166"/>
      <c r="G410" s="166" t="s">
        <v>110</v>
      </c>
      <c r="H410" s="166" t="s">
        <v>138</v>
      </c>
      <c r="I410" s="231">
        <v>23051</v>
      </c>
      <c r="J410" s="231">
        <v>31363</v>
      </c>
      <c r="K410" s="231">
        <v>34769</v>
      </c>
      <c r="L410" s="231">
        <v>36923</v>
      </c>
      <c r="M410" s="231">
        <v>37067</v>
      </c>
      <c r="N410" s="231">
        <v>37023</v>
      </c>
      <c r="O410" s="231">
        <v>38729</v>
      </c>
      <c r="P410" s="231">
        <v>39045</v>
      </c>
      <c r="Q410" s="231">
        <v>40005</v>
      </c>
      <c r="R410" s="231">
        <v>42338</v>
      </c>
      <c r="S410" s="231">
        <v>42313</v>
      </c>
      <c r="T410" s="231">
        <v>43233</v>
      </c>
      <c r="U410" s="231">
        <v>43324</v>
      </c>
      <c r="V410" s="231">
        <v>44500</v>
      </c>
      <c r="W410" s="231">
        <v>45669</v>
      </c>
      <c r="X410" s="231">
        <v>46271</v>
      </c>
      <c r="Y410" s="231">
        <v>45559</v>
      </c>
      <c r="Z410" s="231">
        <v>47724</v>
      </c>
      <c r="AA410" s="231">
        <v>48752</v>
      </c>
      <c r="AB410" s="231">
        <v>51487</v>
      </c>
    </row>
    <row r="411" spans="1:28" ht="12.75" customHeight="1">
      <c r="A411" s="166">
        <v>405</v>
      </c>
      <c r="B411" s="166" t="s">
        <v>130</v>
      </c>
      <c r="C411" s="166" t="s">
        <v>153</v>
      </c>
      <c r="D411" s="166" t="s">
        <v>790</v>
      </c>
      <c r="E411" s="166"/>
      <c r="F411" s="166"/>
      <c r="G411" s="166" t="s">
        <v>110</v>
      </c>
      <c r="H411" s="166" t="s">
        <v>139</v>
      </c>
      <c r="I411" s="231">
        <v>21099</v>
      </c>
      <c r="J411" s="231">
        <v>30890</v>
      </c>
      <c r="K411" s="231">
        <v>32663</v>
      </c>
      <c r="L411" s="231">
        <v>33936</v>
      </c>
      <c r="M411" s="231">
        <v>34565</v>
      </c>
      <c r="N411" s="231">
        <v>35229</v>
      </c>
      <c r="O411" s="231">
        <v>36579</v>
      </c>
      <c r="P411" s="231">
        <v>38379</v>
      </c>
      <c r="Q411" s="231">
        <v>38354</v>
      </c>
      <c r="R411" s="231">
        <v>41627</v>
      </c>
      <c r="S411" s="231">
        <v>43007</v>
      </c>
      <c r="T411" s="231">
        <v>45411</v>
      </c>
      <c r="U411" s="231">
        <v>45984</v>
      </c>
      <c r="V411" s="231">
        <v>46643</v>
      </c>
      <c r="W411" s="231">
        <v>47676</v>
      </c>
      <c r="X411" s="231">
        <v>49015</v>
      </c>
      <c r="Y411" s="231">
        <v>46998</v>
      </c>
      <c r="Z411" s="231">
        <v>51824</v>
      </c>
      <c r="AA411" s="231">
        <v>53673</v>
      </c>
      <c r="AB411" s="231">
        <v>54096</v>
      </c>
    </row>
    <row r="412" spans="1:28" ht="24.75" customHeight="1">
      <c r="A412" s="166">
        <v>406</v>
      </c>
      <c r="B412" s="167" t="s">
        <v>649</v>
      </c>
      <c r="C412" s="167" t="s">
        <v>650</v>
      </c>
      <c r="D412" s="167" t="s">
        <v>791</v>
      </c>
      <c r="E412" s="166" t="s">
        <v>108</v>
      </c>
      <c r="F412" s="166" t="s">
        <v>109</v>
      </c>
      <c r="G412" s="166"/>
      <c r="H412" s="167" t="s">
        <v>651</v>
      </c>
      <c r="I412" s="230">
        <v>43210</v>
      </c>
      <c r="J412" s="230">
        <v>46273</v>
      </c>
      <c r="K412" s="230">
        <v>47823</v>
      </c>
      <c r="L412" s="230">
        <v>48450</v>
      </c>
      <c r="M412" s="230">
        <v>49671</v>
      </c>
      <c r="N412" s="230">
        <v>50140</v>
      </c>
      <c r="O412" s="230">
        <v>49833</v>
      </c>
      <c r="P412" s="230">
        <v>50109</v>
      </c>
      <c r="Q412" s="230">
        <v>51278</v>
      </c>
      <c r="R412" s="230">
        <v>51192</v>
      </c>
      <c r="S412" s="230">
        <v>52575</v>
      </c>
      <c r="T412" s="230">
        <v>53599</v>
      </c>
      <c r="U412" s="230">
        <v>53923</v>
      </c>
      <c r="V412" s="230">
        <v>55465</v>
      </c>
      <c r="W412" s="230">
        <v>55920</v>
      </c>
      <c r="X412" s="230">
        <v>57055</v>
      </c>
      <c r="Y412" s="230">
        <v>55164</v>
      </c>
      <c r="Z412" s="230">
        <v>56166</v>
      </c>
      <c r="AA412" s="230">
        <v>57481</v>
      </c>
      <c r="AB412" s="230">
        <v>58639</v>
      </c>
    </row>
    <row r="413" spans="1:28" ht="12.75" customHeight="1">
      <c r="A413" s="166">
        <v>407</v>
      </c>
      <c r="B413" s="166" t="s">
        <v>652</v>
      </c>
      <c r="C413" s="166" t="s">
        <v>653</v>
      </c>
      <c r="D413" s="166" t="s">
        <v>791</v>
      </c>
      <c r="E413" s="166"/>
      <c r="F413" s="166"/>
      <c r="G413" s="166" t="s">
        <v>110</v>
      </c>
      <c r="H413" s="166" t="s">
        <v>654</v>
      </c>
      <c r="I413" s="231">
        <v>41421</v>
      </c>
      <c r="J413" s="231">
        <v>45926</v>
      </c>
      <c r="K413" s="231">
        <v>46561</v>
      </c>
      <c r="L413" s="231">
        <v>45558</v>
      </c>
      <c r="M413" s="231">
        <v>49246</v>
      </c>
      <c r="N413" s="231">
        <v>52049</v>
      </c>
      <c r="O413" s="231">
        <v>48694</v>
      </c>
      <c r="P413" s="231">
        <v>45355</v>
      </c>
      <c r="Q413" s="231">
        <v>45304</v>
      </c>
      <c r="R413" s="231">
        <v>49919</v>
      </c>
      <c r="S413" s="231">
        <v>52037</v>
      </c>
      <c r="T413" s="231">
        <v>55322</v>
      </c>
      <c r="U413" s="231">
        <v>55334</v>
      </c>
      <c r="V413" s="231">
        <v>56014</v>
      </c>
      <c r="W413" s="231">
        <v>55406</v>
      </c>
      <c r="X413" s="231">
        <v>56670</v>
      </c>
      <c r="Y413" s="231">
        <v>54421</v>
      </c>
      <c r="Z413" s="231">
        <v>55126</v>
      </c>
      <c r="AA413" s="231">
        <v>54731</v>
      </c>
      <c r="AB413" s="231">
        <v>57142</v>
      </c>
    </row>
    <row r="414" spans="1:28" ht="12.75" customHeight="1">
      <c r="A414" s="166">
        <v>408</v>
      </c>
      <c r="B414" s="166" t="s">
        <v>655</v>
      </c>
      <c r="C414" s="166" t="s">
        <v>656</v>
      </c>
      <c r="D414" s="166" t="s">
        <v>791</v>
      </c>
      <c r="E414" s="166"/>
      <c r="F414" s="166"/>
      <c r="G414" s="166" t="s">
        <v>110</v>
      </c>
      <c r="H414" s="166" t="s">
        <v>657</v>
      </c>
      <c r="I414" s="231">
        <v>44804</v>
      </c>
      <c r="J414" s="231">
        <v>48088</v>
      </c>
      <c r="K414" s="231">
        <v>50077</v>
      </c>
      <c r="L414" s="231">
        <v>50433</v>
      </c>
      <c r="M414" s="231">
        <v>51579</v>
      </c>
      <c r="N414" s="231">
        <v>51834</v>
      </c>
      <c r="O414" s="231">
        <v>52013</v>
      </c>
      <c r="P414" s="231">
        <v>50841</v>
      </c>
      <c r="Q414" s="231">
        <v>51635</v>
      </c>
      <c r="R414" s="231">
        <v>49776</v>
      </c>
      <c r="S414" s="231">
        <v>52576</v>
      </c>
      <c r="T414" s="231">
        <v>51841</v>
      </c>
      <c r="U414" s="231">
        <v>52456</v>
      </c>
      <c r="V414" s="231">
        <v>54349</v>
      </c>
      <c r="W414" s="231">
        <v>53611</v>
      </c>
      <c r="X414" s="231">
        <v>56152</v>
      </c>
      <c r="Y414" s="231">
        <v>55795</v>
      </c>
      <c r="Z414" s="231">
        <v>55653</v>
      </c>
      <c r="AA414" s="231">
        <v>58499</v>
      </c>
      <c r="AB414" s="231">
        <v>56229</v>
      </c>
    </row>
    <row r="415" spans="1:28" ht="12.75" customHeight="1">
      <c r="A415" s="166">
        <v>409</v>
      </c>
      <c r="B415" s="166" t="s">
        <v>658</v>
      </c>
      <c r="C415" s="166" t="s">
        <v>659</v>
      </c>
      <c r="D415" s="166" t="s">
        <v>791</v>
      </c>
      <c r="E415" s="166"/>
      <c r="F415" s="166"/>
      <c r="G415" s="166" t="s">
        <v>110</v>
      </c>
      <c r="H415" s="166" t="s">
        <v>660</v>
      </c>
      <c r="I415" s="231">
        <v>42543</v>
      </c>
      <c r="J415" s="231">
        <v>44103</v>
      </c>
      <c r="K415" s="231">
        <v>46356</v>
      </c>
      <c r="L415" s="231">
        <v>47962</v>
      </c>
      <c r="M415" s="231">
        <v>49201</v>
      </c>
      <c r="N415" s="231">
        <v>48884</v>
      </c>
      <c r="O415" s="231">
        <v>48353</v>
      </c>
      <c r="P415" s="231">
        <v>48508</v>
      </c>
      <c r="Q415" s="231">
        <v>49053</v>
      </c>
      <c r="R415" s="231">
        <v>50425</v>
      </c>
      <c r="S415" s="231">
        <v>52362</v>
      </c>
      <c r="T415" s="231">
        <v>51293</v>
      </c>
      <c r="U415" s="231">
        <v>51689</v>
      </c>
      <c r="V415" s="231">
        <v>52251</v>
      </c>
      <c r="W415" s="231">
        <v>53371</v>
      </c>
      <c r="X415" s="231">
        <v>52169</v>
      </c>
      <c r="Y415" s="231">
        <v>50289</v>
      </c>
      <c r="Z415" s="231">
        <v>51048</v>
      </c>
      <c r="AA415" s="231">
        <v>54966</v>
      </c>
      <c r="AB415" s="231">
        <v>58437</v>
      </c>
    </row>
    <row r="416" spans="1:28" ht="12.75" customHeight="1">
      <c r="A416" s="166">
        <v>410</v>
      </c>
      <c r="B416" s="166" t="s">
        <v>661</v>
      </c>
      <c r="C416" s="166" t="s">
        <v>662</v>
      </c>
      <c r="D416" s="166" t="s">
        <v>791</v>
      </c>
      <c r="E416" s="166"/>
      <c r="F416" s="166"/>
      <c r="G416" s="166" t="s">
        <v>110</v>
      </c>
      <c r="H416" s="166" t="s">
        <v>663</v>
      </c>
      <c r="I416" s="231">
        <v>40513</v>
      </c>
      <c r="J416" s="231">
        <v>40880</v>
      </c>
      <c r="K416" s="231">
        <v>43010</v>
      </c>
      <c r="L416" s="231">
        <v>44651</v>
      </c>
      <c r="M416" s="231">
        <v>45919</v>
      </c>
      <c r="N416" s="231">
        <v>46117</v>
      </c>
      <c r="O416" s="231">
        <v>44592</v>
      </c>
      <c r="P416" s="231">
        <v>46334</v>
      </c>
      <c r="Q416" s="231">
        <v>45935</v>
      </c>
      <c r="R416" s="231">
        <v>47007</v>
      </c>
      <c r="S416" s="231">
        <v>50827</v>
      </c>
      <c r="T416" s="231">
        <v>49719</v>
      </c>
      <c r="U416" s="231">
        <v>49922</v>
      </c>
      <c r="V416" s="231">
        <v>52522</v>
      </c>
      <c r="W416" s="231">
        <v>54181</v>
      </c>
      <c r="X416" s="231">
        <v>52349</v>
      </c>
      <c r="Y416" s="231">
        <v>50663</v>
      </c>
      <c r="Z416" s="231">
        <v>53527</v>
      </c>
      <c r="AA416" s="231">
        <v>56291</v>
      </c>
      <c r="AB416" s="231">
        <v>54289</v>
      </c>
    </row>
    <row r="417" spans="1:28" ht="12.75" customHeight="1">
      <c r="A417" s="166">
        <v>411</v>
      </c>
      <c r="B417" s="166" t="s">
        <v>664</v>
      </c>
      <c r="C417" s="166" t="s">
        <v>665</v>
      </c>
      <c r="D417" s="166" t="s">
        <v>791</v>
      </c>
      <c r="E417" s="166"/>
      <c r="F417" s="166"/>
      <c r="G417" s="166" t="s">
        <v>110</v>
      </c>
      <c r="H417" s="166" t="s">
        <v>666</v>
      </c>
      <c r="I417" s="231">
        <v>45317</v>
      </c>
      <c r="J417" s="231">
        <v>48226</v>
      </c>
      <c r="K417" s="231">
        <v>51315</v>
      </c>
      <c r="L417" s="231">
        <v>52796</v>
      </c>
      <c r="M417" s="231">
        <v>51384</v>
      </c>
      <c r="N417" s="231">
        <v>51898</v>
      </c>
      <c r="O417" s="231">
        <v>48818</v>
      </c>
      <c r="P417" s="231">
        <v>52864</v>
      </c>
      <c r="Q417" s="231">
        <v>54681</v>
      </c>
      <c r="R417" s="231">
        <v>55255</v>
      </c>
      <c r="S417" s="231">
        <v>55743</v>
      </c>
      <c r="T417" s="231">
        <v>77458</v>
      </c>
      <c r="U417" s="231">
        <v>55082</v>
      </c>
      <c r="V417" s="231">
        <v>60574</v>
      </c>
      <c r="W417" s="231">
        <v>56320</v>
      </c>
      <c r="X417" s="231">
        <v>60321</v>
      </c>
      <c r="Y417" s="231">
        <v>57019</v>
      </c>
      <c r="Z417" s="231">
        <v>60268</v>
      </c>
      <c r="AA417" s="231">
        <v>61389</v>
      </c>
      <c r="AB417" s="231">
        <v>63791</v>
      </c>
    </row>
    <row r="418" spans="1:28" ht="12.75" customHeight="1">
      <c r="A418" s="166">
        <v>412</v>
      </c>
      <c r="B418" s="166" t="s">
        <v>667</v>
      </c>
      <c r="C418" s="166" t="s">
        <v>668</v>
      </c>
      <c r="D418" s="166" t="s">
        <v>791</v>
      </c>
      <c r="E418" s="166"/>
      <c r="F418" s="166"/>
      <c r="G418" s="166" t="s">
        <v>110</v>
      </c>
      <c r="H418" s="166" t="s">
        <v>669</v>
      </c>
      <c r="I418" s="231">
        <v>40258</v>
      </c>
      <c r="J418" s="231">
        <v>44241</v>
      </c>
      <c r="K418" s="231">
        <v>46799</v>
      </c>
      <c r="L418" s="231">
        <v>48190</v>
      </c>
      <c r="M418" s="231">
        <v>48713</v>
      </c>
      <c r="N418" s="231">
        <v>48641</v>
      </c>
      <c r="O418" s="231">
        <v>52600</v>
      </c>
      <c r="P418" s="231">
        <v>52294</v>
      </c>
      <c r="Q418" s="231">
        <v>48889</v>
      </c>
      <c r="R418" s="231">
        <v>51359</v>
      </c>
      <c r="S418" s="231">
        <v>50623</v>
      </c>
      <c r="T418" s="231">
        <v>51737</v>
      </c>
      <c r="U418" s="231">
        <v>57466</v>
      </c>
      <c r="V418" s="231">
        <v>66652</v>
      </c>
      <c r="W418" s="231">
        <v>67960</v>
      </c>
      <c r="X418" s="231">
        <v>54543</v>
      </c>
      <c r="Y418" s="231">
        <v>53603</v>
      </c>
      <c r="Z418" s="231">
        <v>55015</v>
      </c>
      <c r="AA418" s="231">
        <v>55396</v>
      </c>
      <c r="AB418" s="231">
        <v>56479</v>
      </c>
    </row>
    <row r="419" spans="1:28" ht="12.75" customHeight="1">
      <c r="A419" s="166">
        <v>413</v>
      </c>
      <c r="B419" s="166" t="s">
        <v>670</v>
      </c>
      <c r="C419" s="166" t="s">
        <v>671</v>
      </c>
      <c r="D419" s="166" t="s">
        <v>791</v>
      </c>
      <c r="E419" s="166"/>
      <c r="F419" s="166"/>
      <c r="G419" s="166" t="s">
        <v>110</v>
      </c>
      <c r="H419" s="166" t="s">
        <v>672</v>
      </c>
      <c r="I419" s="231">
        <v>35485</v>
      </c>
      <c r="J419" s="231">
        <v>38859</v>
      </c>
      <c r="K419" s="231">
        <v>40039</v>
      </c>
      <c r="L419" s="231">
        <v>40076</v>
      </c>
      <c r="M419" s="231">
        <v>42843</v>
      </c>
      <c r="N419" s="231">
        <v>44167</v>
      </c>
      <c r="O419" s="231">
        <v>44616</v>
      </c>
      <c r="P419" s="231">
        <v>47845</v>
      </c>
      <c r="Q419" s="231">
        <v>49465</v>
      </c>
      <c r="R419" s="231">
        <v>49319</v>
      </c>
      <c r="S419" s="231">
        <v>50909</v>
      </c>
      <c r="T419" s="231">
        <v>51619</v>
      </c>
      <c r="U419" s="231">
        <v>51505</v>
      </c>
      <c r="V419" s="231">
        <v>52594</v>
      </c>
      <c r="W419" s="231">
        <v>55253</v>
      </c>
      <c r="X419" s="231">
        <v>57539</v>
      </c>
      <c r="Y419" s="231">
        <v>56974</v>
      </c>
      <c r="Z419" s="231">
        <v>57499</v>
      </c>
      <c r="AA419" s="231">
        <v>55308</v>
      </c>
      <c r="AB419" s="231">
        <v>58458</v>
      </c>
    </row>
    <row r="420" spans="1:28" ht="12.75" customHeight="1">
      <c r="A420" s="166">
        <v>414</v>
      </c>
      <c r="B420" s="166" t="s">
        <v>673</v>
      </c>
      <c r="C420" s="166" t="s">
        <v>674</v>
      </c>
      <c r="D420" s="166" t="s">
        <v>791</v>
      </c>
      <c r="E420" s="166"/>
      <c r="F420" s="166"/>
      <c r="G420" s="166" t="s">
        <v>110</v>
      </c>
      <c r="H420" s="166" t="s">
        <v>675</v>
      </c>
      <c r="I420" s="231">
        <v>37944</v>
      </c>
      <c r="J420" s="231">
        <v>40125</v>
      </c>
      <c r="K420" s="231">
        <v>41190</v>
      </c>
      <c r="L420" s="231">
        <v>42895</v>
      </c>
      <c r="M420" s="231">
        <v>44103</v>
      </c>
      <c r="N420" s="231">
        <v>44253</v>
      </c>
      <c r="O420" s="231">
        <v>43955</v>
      </c>
      <c r="P420" s="231">
        <v>44827</v>
      </c>
      <c r="Q420" s="231">
        <v>46954</v>
      </c>
      <c r="R420" s="231">
        <v>47258</v>
      </c>
      <c r="S420" s="231">
        <v>47050</v>
      </c>
      <c r="T420" s="231">
        <v>45945</v>
      </c>
      <c r="U420" s="231">
        <v>47002</v>
      </c>
      <c r="V420" s="231">
        <v>46816</v>
      </c>
      <c r="W420" s="231">
        <v>48234</v>
      </c>
      <c r="X420" s="231">
        <v>48376</v>
      </c>
      <c r="Y420" s="231">
        <v>47624</v>
      </c>
      <c r="Z420" s="231">
        <v>48664</v>
      </c>
      <c r="AA420" s="231">
        <v>49308</v>
      </c>
      <c r="AB420" s="231">
        <v>50733</v>
      </c>
    </row>
    <row r="421" spans="1:28" ht="12.75" customHeight="1">
      <c r="A421" s="166">
        <v>415</v>
      </c>
      <c r="B421" s="166" t="s">
        <v>676</v>
      </c>
      <c r="C421" s="166" t="s">
        <v>677</v>
      </c>
      <c r="D421" s="166" t="s">
        <v>791</v>
      </c>
      <c r="E421" s="166"/>
      <c r="F421" s="166"/>
      <c r="G421" s="166" t="s">
        <v>110</v>
      </c>
      <c r="H421" s="166" t="s">
        <v>678</v>
      </c>
      <c r="I421" s="231">
        <v>44095</v>
      </c>
      <c r="J421" s="231">
        <v>47965</v>
      </c>
      <c r="K421" s="231">
        <v>50062</v>
      </c>
      <c r="L421" s="231">
        <v>52055</v>
      </c>
      <c r="M421" s="231">
        <v>53643</v>
      </c>
      <c r="N421" s="231">
        <v>53867</v>
      </c>
      <c r="O421" s="231">
        <v>52617</v>
      </c>
      <c r="P421" s="231">
        <v>51763</v>
      </c>
      <c r="Q421" s="231">
        <v>55341</v>
      </c>
      <c r="R421" s="231">
        <v>54459</v>
      </c>
      <c r="S421" s="231">
        <v>55412</v>
      </c>
      <c r="T421" s="231">
        <v>55631</v>
      </c>
      <c r="U421" s="231">
        <v>59635</v>
      </c>
      <c r="V421" s="231">
        <v>60391</v>
      </c>
      <c r="W421" s="231">
        <v>62504</v>
      </c>
      <c r="X421" s="231">
        <v>61842</v>
      </c>
      <c r="Y421" s="231">
        <v>60186</v>
      </c>
      <c r="Z421" s="231">
        <v>60930</v>
      </c>
      <c r="AA421" s="231">
        <v>63214</v>
      </c>
      <c r="AB421" s="231">
        <v>61706</v>
      </c>
    </row>
    <row r="422" spans="1:28" ht="12.75" customHeight="1">
      <c r="A422" s="166">
        <v>416</v>
      </c>
      <c r="B422" s="166" t="s">
        <v>679</v>
      </c>
      <c r="C422" s="166" t="s">
        <v>680</v>
      </c>
      <c r="D422" s="166" t="s">
        <v>791</v>
      </c>
      <c r="E422" s="166"/>
      <c r="F422" s="166"/>
      <c r="G422" s="166" t="s">
        <v>110</v>
      </c>
      <c r="H422" s="166" t="s">
        <v>681</v>
      </c>
      <c r="I422" s="231">
        <v>35012</v>
      </c>
      <c r="J422" s="231">
        <v>36824</v>
      </c>
      <c r="K422" s="231">
        <v>38150</v>
      </c>
      <c r="L422" s="231">
        <v>39925</v>
      </c>
      <c r="M422" s="231">
        <v>40895</v>
      </c>
      <c r="N422" s="231">
        <v>41601</v>
      </c>
      <c r="O422" s="231">
        <v>41008</v>
      </c>
      <c r="P422" s="231">
        <v>42124</v>
      </c>
      <c r="Q422" s="231">
        <v>42761</v>
      </c>
      <c r="R422" s="231">
        <v>43977</v>
      </c>
      <c r="S422" s="231">
        <v>46047</v>
      </c>
      <c r="T422" s="231">
        <v>46654</v>
      </c>
      <c r="U422" s="231">
        <v>47192</v>
      </c>
      <c r="V422" s="231">
        <v>48750</v>
      </c>
      <c r="W422" s="231">
        <v>49362</v>
      </c>
      <c r="X422" s="231">
        <v>50181</v>
      </c>
      <c r="Y422" s="231">
        <v>49884</v>
      </c>
      <c r="Z422" s="231">
        <v>51598</v>
      </c>
      <c r="AA422" s="231">
        <v>55984</v>
      </c>
      <c r="AB422" s="231">
        <v>53824</v>
      </c>
    </row>
    <row r="423" spans="1:28" ht="12.75" customHeight="1">
      <c r="A423" s="166">
        <v>417</v>
      </c>
      <c r="B423" s="166" t="s">
        <v>682</v>
      </c>
      <c r="C423" s="166" t="s">
        <v>683</v>
      </c>
      <c r="D423" s="166" t="s">
        <v>791</v>
      </c>
      <c r="E423" s="166"/>
      <c r="F423" s="166"/>
      <c r="G423" s="166" t="s">
        <v>110</v>
      </c>
      <c r="H423" s="166" t="s">
        <v>684</v>
      </c>
      <c r="I423" s="231">
        <v>43879</v>
      </c>
      <c r="J423" s="231">
        <v>49196</v>
      </c>
      <c r="K423" s="231">
        <v>49413</v>
      </c>
      <c r="L423" s="231">
        <v>48602</v>
      </c>
      <c r="M423" s="231">
        <v>49778</v>
      </c>
      <c r="N423" s="231">
        <v>50514</v>
      </c>
      <c r="O423" s="231">
        <v>52197</v>
      </c>
      <c r="P423" s="231">
        <v>52025</v>
      </c>
      <c r="Q423" s="231">
        <v>54760</v>
      </c>
      <c r="R423" s="231">
        <v>55686</v>
      </c>
      <c r="S423" s="231">
        <v>56696</v>
      </c>
      <c r="T423" s="231">
        <v>53872</v>
      </c>
      <c r="U423" s="231">
        <v>53496</v>
      </c>
      <c r="V423" s="231">
        <v>54338</v>
      </c>
      <c r="W423" s="231">
        <v>54639</v>
      </c>
      <c r="X423" s="231">
        <v>57315</v>
      </c>
      <c r="Y423" s="231">
        <v>54633</v>
      </c>
      <c r="Z423" s="231">
        <v>57015</v>
      </c>
      <c r="AA423" s="231">
        <v>61225</v>
      </c>
      <c r="AB423" s="231">
        <v>61389</v>
      </c>
    </row>
    <row r="424" spans="1:28" ht="12.75" customHeight="1">
      <c r="A424" s="166">
        <v>418</v>
      </c>
      <c r="B424" s="166" t="s">
        <v>685</v>
      </c>
      <c r="C424" s="166" t="s">
        <v>686</v>
      </c>
      <c r="D424" s="166" t="s">
        <v>791</v>
      </c>
      <c r="E424" s="166"/>
      <c r="F424" s="166"/>
      <c r="G424" s="166" t="s">
        <v>110</v>
      </c>
      <c r="H424" s="166" t="s">
        <v>687</v>
      </c>
      <c r="I424" s="231">
        <v>40832</v>
      </c>
      <c r="J424" s="231">
        <v>43457</v>
      </c>
      <c r="K424" s="231">
        <v>45809</v>
      </c>
      <c r="L424" s="231">
        <v>46331</v>
      </c>
      <c r="M424" s="231">
        <v>48001</v>
      </c>
      <c r="N424" s="231">
        <v>49339</v>
      </c>
      <c r="O424" s="231">
        <v>48136</v>
      </c>
      <c r="P424" s="231">
        <v>47209</v>
      </c>
      <c r="Q424" s="231">
        <v>48182</v>
      </c>
      <c r="R424" s="231">
        <v>47502</v>
      </c>
      <c r="S424" s="231">
        <v>48949</v>
      </c>
      <c r="T424" s="231">
        <v>49292</v>
      </c>
      <c r="U424" s="231">
        <v>49282</v>
      </c>
      <c r="V424" s="231">
        <v>49975</v>
      </c>
      <c r="W424" s="231">
        <v>50662</v>
      </c>
      <c r="X424" s="231">
        <v>52705</v>
      </c>
      <c r="Y424" s="231">
        <v>52225</v>
      </c>
      <c r="Z424" s="231">
        <v>52289</v>
      </c>
      <c r="AA424" s="231">
        <v>50389</v>
      </c>
      <c r="AB424" s="231">
        <v>54974</v>
      </c>
    </row>
    <row r="425" spans="1:28" ht="12.75" customHeight="1">
      <c r="A425" s="166">
        <v>419</v>
      </c>
      <c r="B425" s="166" t="s">
        <v>688</v>
      </c>
      <c r="C425" s="166" t="s">
        <v>689</v>
      </c>
      <c r="D425" s="166" t="s">
        <v>791</v>
      </c>
      <c r="E425" s="166"/>
      <c r="F425" s="166"/>
      <c r="G425" s="166" t="s">
        <v>110</v>
      </c>
      <c r="H425" s="166" t="s">
        <v>690</v>
      </c>
      <c r="I425" s="231">
        <v>47373</v>
      </c>
      <c r="J425" s="231">
        <v>50978</v>
      </c>
      <c r="K425" s="231">
        <v>51484</v>
      </c>
      <c r="L425" s="231">
        <v>51951</v>
      </c>
      <c r="M425" s="231">
        <v>51839</v>
      </c>
      <c r="N425" s="231">
        <v>51381</v>
      </c>
      <c r="O425" s="231">
        <v>50024</v>
      </c>
      <c r="P425" s="231">
        <v>51910</v>
      </c>
      <c r="Q425" s="231">
        <v>53252</v>
      </c>
      <c r="R425" s="231">
        <v>52227</v>
      </c>
      <c r="S425" s="231">
        <v>53036</v>
      </c>
      <c r="T425" s="231">
        <v>53652</v>
      </c>
      <c r="U425" s="231">
        <v>53826</v>
      </c>
      <c r="V425" s="231">
        <v>56372</v>
      </c>
      <c r="W425" s="231">
        <v>54763</v>
      </c>
      <c r="X425" s="231">
        <v>58836</v>
      </c>
      <c r="Y425" s="231">
        <v>57185</v>
      </c>
      <c r="Z425" s="231">
        <v>56091</v>
      </c>
      <c r="AA425" s="231">
        <v>56820</v>
      </c>
      <c r="AB425" s="231">
        <v>58412</v>
      </c>
    </row>
    <row r="426" spans="1:28" ht="12.75" customHeight="1">
      <c r="A426" s="166">
        <v>420</v>
      </c>
      <c r="B426" s="166" t="s">
        <v>691</v>
      </c>
      <c r="C426" s="166" t="s">
        <v>692</v>
      </c>
      <c r="D426" s="166" t="s">
        <v>791</v>
      </c>
      <c r="E426" s="166"/>
      <c r="F426" s="166"/>
      <c r="G426" s="166" t="s">
        <v>110</v>
      </c>
      <c r="H426" s="166" t="s">
        <v>693</v>
      </c>
      <c r="I426" s="231">
        <v>53135</v>
      </c>
      <c r="J426" s="231">
        <v>55416</v>
      </c>
      <c r="K426" s="231">
        <v>57446</v>
      </c>
      <c r="L426" s="231">
        <v>53690</v>
      </c>
      <c r="M426" s="231">
        <v>54139</v>
      </c>
      <c r="N426" s="231">
        <v>54268</v>
      </c>
      <c r="O426" s="231">
        <v>54560</v>
      </c>
      <c r="P426" s="231">
        <v>55001</v>
      </c>
      <c r="Q426" s="231">
        <v>57135</v>
      </c>
      <c r="R426" s="231">
        <v>52513</v>
      </c>
      <c r="S426" s="231">
        <v>54477</v>
      </c>
      <c r="T426" s="231">
        <v>54583</v>
      </c>
      <c r="U426" s="231">
        <v>62939</v>
      </c>
      <c r="V426" s="231">
        <v>60533</v>
      </c>
      <c r="W426" s="231">
        <v>62375</v>
      </c>
      <c r="X426" s="231">
        <v>72419</v>
      </c>
      <c r="Y426" s="231">
        <v>65506</v>
      </c>
      <c r="Z426" s="231">
        <v>69490</v>
      </c>
      <c r="AA426" s="231">
        <v>69221</v>
      </c>
      <c r="AB426" s="231">
        <v>68964</v>
      </c>
    </row>
    <row r="427" spans="1:28" ht="12.75" customHeight="1">
      <c r="A427" s="166">
        <v>421</v>
      </c>
      <c r="B427" s="166" t="s">
        <v>694</v>
      </c>
      <c r="C427" s="166" t="s">
        <v>695</v>
      </c>
      <c r="D427" s="166" t="s">
        <v>791</v>
      </c>
      <c r="E427" s="166"/>
      <c r="F427" s="166"/>
      <c r="G427" s="166" t="s">
        <v>110</v>
      </c>
      <c r="H427" s="166" t="s">
        <v>696</v>
      </c>
      <c r="I427" s="231">
        <v>49578</v>
      </c>
      <c r="J427" s="231">
        <v>51733</v>
      </c>
      <c r="K427" s="231">
        <v>52199</v>
      </c>
      <c r="L427" s="231">
        <v>53454</v>
      </c>
      <c r="M427" s="231">
        <v>55161</v>
      </c>
      <c r="N427" s="231">
        <v>55962</v>
      </c>
      <c r="O427" s="231">
        <v>56433</v>
      </c>
      <c r="P427" s="231">
        <v>55546</v>
      </c>
      <c r="Q427" s="231">
        <v>55528</v>
      </c>
      <c r="R427" s="231">
        <v>54277</v>
      </c>
      <c r="S427" s="231">
        <v>55330</v>
      </c>
      <c r="T427" s="231">
        <v>58442</v>
      </c>
      <c r="U427" s="231">
        <v>59639</v>
      </c>
      <c r="V427" s="231">
        <v>59868</v>
      </c>
      <c r="W427" s="231">
        <v>60561</v>
      </c>
      <c r="X427" s="231">
        <v>63051</v>
      </c>
      <c r="Y427" s="231">
        <v>58228</v>
      </c>
      <c r="Z427" s="231">
        <v>59526</v>
      </c>
      <c r="AA427" s="231">
        <v>58372</v>
      </c>
      <c r="AB427" s="231">
        <v>63487</v>
      </c>
    </row>
    <row r="428" spans="1:28" ht="24.75" customHeight="1">
      <c r="A428" s="166">
        <v>422</v>
      </c>
      <c r="B428" s="167" t="s">
        <v>697</v>
      </c>
      <c r="C428" s="167" t="s">
        <v>698</v>
      </c>
      <c r="D428" s="167" t="s">
        <v>792</v>
      </c>
      <c r="E428" s="166" t="s">
        <v>108</v>
      </c>
      <c r="F428" s="166" t="s">
        <v>109</v>
      </c>
      <c r="G428" s="166"/>
      <c r="H428" s="167" t="s">
        <v>699</v>
      </c>
      <c r="I428" s="230">
        <v>21639</v>
      </c>
      <c r="J428" s="230">
        <v>30697</v>
      </c>
      <c r="K428" s="230">
        <v>31843</v>
      </c>
      <c r="L428" s="230">
        <v>33569</v>
      </c>
      <c r="M428" s="230">
        <v>35168</v>
      </c>
      <c r="N428" s="230">
        <v>35093</v>
      </c>
      <c r="O428" s="230">
        <v>35442</v>
      </c>
      <c r="P428" s="230">
        <v>36248</v>
      </c>
      <c r="Q428" s="230">
        <v>37744</v>
      </c>
      <c r="R428" s="230">
        <v>38974</v>
      </c>
      <c r="S428" s="230">
        <v>40357</v>
      </c>
      <c r="T428" s="230">
        <v>41385</v>
      </c>
      <c r="U428" s="230">
        <v>41941</v>
      </c>
      <c r="V428" s="230">
        <v>43262</v>
      </c>
      <c r="W428" s="230">
        <v>44589</v>
      </c>
      <c r="X428" s="230">
        <v>44741</v>
      </c>
      <c r="Y428" s="230">
        <v>43131</v>
      </c>
      <c r="Z428" s="230">
        <v>45445</v>
      </c>
      <c r="AA428" s="230">
        <v>47500</v>
      </c>
      <c r="AB428" s="230">
        <v>47998</v>
      </c>
    </row>
    <row r="429" spans="1:28" ht="12.75" customHeight="1">
      <c r="A429" s="166">
        <v>423</v>
      </c>
      <c r="B429" s="166" t="s">
        <v>700</v>
      </c>
      <c r="C429" s="166" t="s">
        <v>701</v>
      </c>
      <c r="D429" s="166" t="s">
        <v>792</v>
      </c>
      <c r="E429" s="166"/>
      <c r="F429" s="166"/>
      <c r="G429" s="166" t="s">
        <v>110</v>
      </c>
      <c r="H429" s="166" t="s">
        <v>702</v>
      </c>
      <c r="I429" s="170" t="s">
        <v>1817</v>
      </c>
      <c r="J429" s="170" t="s">
        <v>1817</v>
      </c>
      <c r="K429" s="170" t="s">
        <v>1817</v>
      </c>
      <c r="L429" s="170" t="s">
        <v>1817</v>
      </c>
      <c r="M429" s="170" t="s">
        <v>1817</v>
      </c>
      <c r="N429" s="170" t="s">
        <v>1817</v>
      </c>
      <c r="O429" s="170" t="s">
        <v>1817</v>
      </c>
      <c r="P429" s="231">
        <v>36773</v>
      </c>
      <c r="Q429" s="231">
        <v>37082</v>
      </c>
      <c r="R429" s="231">
        <v>38306</v>
      </c>
      <c r="S429" s="231">
        <v>38232</v>
      </c>
      <c r="T429" s="231">
        <v>39112</v>
      </c>
      <c r="U429" s="231">
        <v>39303</v>
      </c>
      <c r="V429" s="231">
        <v>41199</v>
      </c>
      <c r="W429" s="231">
        <v>42056</v>
      </c>
      <c r="X429" s="231">
        <v>41844</v>
      </c>
      <c r="Y429" s="231">
        <v>41193</v>
      </c>
      <c r="Z429" s="231">
        <v>42358</v>
      </c>
      <c r="AA429" s="231">
        <v>42404</v>
      </c>
      <c r="AB429" s="231">
        <v>44162</v>
      </c>
    </row>
    <row r="430" spans="1:28" ht="12.75" customHeight="1">
      <c r="A430" s="166">
        <v>424</v>
      </c>
      <c r="B430" s="166" t="s">
        <v>703</v>
      </c>
      <c r="C430" s="166" t="s">
        <v>704</v>
      </c>
      <c r="D430" s="166" t="s">
        <v>792</v>
      </c>
      <c r="E430" s="166"/>
      <c r="F430" s="166"/>
      <c r="G430" s="166" t="s">
        <v>110</v>
      </c>
      <c r="H430" s="166" t="s">
        <v>705</v>
      </c>
      <c r="I430" s="170" t="s">
        <v>1817</v>
      </c>
      <c r="J430" s="170" t="s">
        <v>1817</v>
      </c>
      <c r="K430" s="170" t="s">
        <v>1817</v>
      </c>
      <c r="L430" s="170" t="s">
        <v>1817</v>
      </c>
      <c r="M430" s="170" t="s">
        <v>1817</v>
      </c>
      <c r="N430" s="170" t="s">
        <v>1817</v>
      </c>
      <c r="O430" s="170" t="s">
        <v>1817</v>
      </c>
      <c r="P430" s="231">
        <v>34730</v>
      </c>
      <c r="Q430" s="231">
        <v>35419</v>
      </c>
      <c r="R430" s="231">
        <v>36935</v>
      </c>
      <c r="S430" s="231">
        <v>37598</v>
      </c>
      <c r="T430" s="231">
        <v>36934</v>
      </c>
      <c r="U430" s="231">
        <v>36712</v>
      </c>
      <c r="V430" s="231">
        <v>37177</v>
      </c>
      <c r="W430" s="231">
        <v>38639</v>
      </c>
      <c r="X430" s="231">
        <v>38739</v>
      </c>
      <c r="Y430" s="231">
        <v>38616</v>
      </c>
      <c r="Z430" s="231">
        <v>41628</v>
      </c>
      <c r="AA430" s="231">
        <v>42707</v>
      </c>
      <c r="AB430" s="231">
        <v>43237</v>
      </c>
    </row>
    <row r="431" spans="1:28" ht="12.75" customHeight="1">
      <c r="A431" s="166">
        <v>425</v>
      </c>
      <c r="B431" s="166" t="s">
        <v>706</v>
      </c>
      <c r="C431" s="166" t="s">
        <v>707</v>
      </c>
      <c r="D431" s="166" t="s">
        <v>792</v>
      </c>
      <c r="E431" s="166"/>
      <c r="F431" s="166"/>
      <c r="G431" s="166" t="s">
        <v>110</v>
      </c>
      <c r="H431" s="166" t="s">
        <v>708</v>
      </c>
      <c r="I431" s="170" t="s">
        <v>1817</v>
      </c>
      <c r="J431" s="170" t="s">
        <v>1817</v>
      </c>
      <c r="K431" s="170" t="s">
        <v>1817</v>
      </c>
      <c r="L431" s="170" t="s">
        <v>1817</v>
      </c>
      <c r="M431" s="170" t="s">
        <v>1817</v>
      </c>
      <c r="N431" s="170" t="s">
        <v>1817</v>
      </c>
      <c r="O431" s="170" t="s">
        <v>1817</v>
      </c>
      <c r="P431" s="231">
        <v>40495</v>
      </c>
      <c r="Q431" s="231">
        <v>42672</v>
      </c>
      <c r="R431" s="231">
        <v>41956</v>
      </c>
      <c r="S431" s="231">
        <v>44218</v>
      </c>
      <c r="T431" s="231">
        <v>44418</v>
      </c>
      <c r="U431" s="231">
        <v>46730</v>
      </c>
      <c r="V431" s="231">
        <v>48849</v>
      </c>
      <c r="W431" s="231">
        <v>50409</v>
      </c>
      <c r="X431" s="231">
        <v>47823</v>
      </c>
      <c r="Y431" s="231">
        <v>45973</v>
      </c>
      <c r="Z431" s="231">
        <v>49377</v>
      </c>
      <c r="AA431" s="231">
        <v>54849</v>
      </c>
      <c r="AB431" s="231">
        <v>54525</v>
      </c>
    </row>
    <row r="432" spans="1:28" ht="12.75" customHeight="1">
      <c r="A432" s="166">
        <v>426</v>
      </c>
      <c r="B432" s="166" t="s">
        <v>709</v>
      </c>
      <c r="C432" s="166" t="s">
        <v>710</v>
      </c>
      <c r="D432" s="166" t="s">
        <v>792</v>
      </c>
      <c r="E432" s="166"/>
      <c r="F432" s="166"/>
      <c r="G432" s="166" t="s">
        <v>110</v>
      </c>
      <c r="H432" s="166" t="s">
        <v>711</v>
      </c>
      <c r="I432" s="170" t="s">
        <v>1817</v>
      </c>
      <c r="J432" s="170" t="s">
        <v>1817</v>
      </c>
      <c r="K432" s="170" t="s">
        <v>1817</v>
      </c>
      <c r="L432" s="170" t="s">
        <v>1817</v>
      </c>
      <c r="M432" s="170" t="s">
        <v>1817</v>
      </c>
      <c r="N432" s="170" t="s">
        <v>1817</v>
      </c>
      <c r="O432" s="170" t="s">
        <v>1817</v>
      </c>
      <c r="P432" s="231">
        <v>35657</v>
      </c>
      <c r="Q432" s="231">
        <v>36950</v>
      </c>
      <c r="R432" s="231">
        <v>38758</v>
      </c>
      <c r="S432" s="231">
        <v>39796</v>
      </c>
      <c r="T432" s="231">
        <v>40424</v>
      </c>
      <c r="U432" s="231">
        <v>40808</v>
      </c>
      <c r="V432" s="231">
        <v>41241</v>
      </c>
      <c r="W432" s="231">
        <v>42546</v>
      </c>
      <c r="X432" s="231">
        <v>41168</v>
      </c>
      <c r="Y432" s="231">
        <v>41475</v>
      </c>
      <c r="Z432" s="231">
        <v>42111</v>
      </c>
      <c r="AA432" s="231">
        <v>43811</v>
      </c>
      <c r="AB432" s="231">
        <v>43923</v>
      </c>
    </row>
    <row r="433" spans="1:28" ht="12.75" customHeight="1">
      <c r="A433" s="166">
        <v>427</v>
      </c>
      <c r="B433" s="166" t="s">
        <v>712</v>
      </c>
      <c r="C433" s="166" t="s">
        <v>713</v>
      </c>
      <c r="D433" s="166" t="s">
        <v>792</v>
      </c>
      <c r="E433" s="166"/>
      <c r="F433" s="166"/>
      <c r="G433" s="166" t="s">
        <v>110</v>
      </c>
      <c r="H433" s="166" t="s">
        <v>714</v>
      </c>
      <c r="I433" s="170" t="s">
        <v>1817</v>
      </c>
      <c r="J433" s="170" t="s">
        <v>1817</v>
      </c>
      <c r="K433" s="170" t="s">
        <v>1817</v>
      </c>
      <c r="L433" s="170" t="s">
        <v>1817</v>
      </c>
      <c r="M433" s="170" t="s">
        <v>1817</v>
      </c>
      <c r="N433" s="170" t="s">
        <v>1817</v>
      </c>
      <c r="O433" s="170" t="s">
        <v>1817</v>
      </c>
      <c r="P433" s="231">
        <v>34737</v>
      </c>
      <c r="Q433" s="231">
        <v>35990</v>
      </c>
      <c r="R433" s="231">
        <v>36674</v>
      </c>
      <c r="S433" s="231">
        <v>38411</v>
      </c>
      <c r="T433" s="231">
        <v>38910</v>
      </c>
      <c r="U433" s="231">
        <v>39266</v>
      </c>
      <c r="V433" s="231">
        <v>40342</v>
      </c>
      <c r="W433" s="231">
        <v>40671</v>
      </c>
      <c r="X433" s="231">
        <v>42139</v>
      </c>
      <c r="Y433" s="231">
        <v>41813</v>
      </c>
      <c r="Z433" s="231">
        <v>43450</v>
      </c>
      <c r="AA433" s="231">
        <v>45272</v>
      </c>
      <c r="AB433" s="231">
        <v>46323</v>
      </c>
    </row>
    <row r="434" spans="1:28" ht="12.75" customHeight="1">
      <c r="A434" s="166">
        <v>428</v>
      </c>
      <c r="B434" s="166" t="s">
        <v>718</v>
      </c>
      <c r="C434" s="166" t="s">
        <v>719</v>
      </c>
      <c r="D434" s="166" t="s">
        <v>792</v>
      </c>
      <c r="E434" s="166"/>
      <c r="F434" s="166"/>
      <c r="G434" s="166" t="s">
        <v>110</v>
      </c>
      <c r="H434" s="166" t="s">
        <v>720</v>
      </c>
      <c r="I434" s="170" t="s">
        <v>1817</v>
      </c>
      <c r="J434" s="170" t="s">
        <v>1817</v>
      </c>
      <c r="K434" s="170" t="s">
        <v>1817</v>
      </c>
      <c r="L434" s="170" t="s">
        <v>1817</v>
      </c>
      <c r="M434" s="170" t="s">
        <v>1817</v>
      </c>
      <c r="N434" s="170" t="s">
        <v>1817</v>
      </c>
      <c r="O434" s="170" t="s">
        <v>1817</v>
      </c>
      <c r="P434" s="231">
        <v>33515</v>
      </c>
      <c r="Q434" s="231">
        <v>34667</v>
      </c>
      <c r="R434" s="231">
        <v>35915</v>
      </c>
      <c r="S434" s="231">
        <v>38509</v>
      </c>
      <c r="T434" s="231">
        <v>39371</v>
      </c>
      <c r="U434" s="231">
        <v>40406</v>
      </c>
      <c r="V434" s="231">
        <v>41763</v>
      </c>
      <c r="W434" s="231">
        <v>44187</v>
      </c>
      <c r="X434" s="231">
        <v>43949</v>
      </c>
      <c r="Y434" s="231">
        <v>42350</v>
      </c>
      <c r="Z434" s="231">
        <v>43688</v>
      </c>
      <c r="AA434" s="231">
        <v>46174</v>
      </c>
      <c r="AB434" s="231">
        <v>47821</v>
      </c>
    </row>
    <row r="435" spans="1:28" ht="12.75" customHeight="1">
      <c r="A435" s="166">
        <v>429</v>
      </c>
      <c r="B435" s="166" t="s">
        <v>721</v>
      </c>
      <c r="C435" s="166" t="s">
        <v>722</v>
      </c>
      <c r="D435" s="166" t="s">
        <v>792</v>
      </c>
      <c r="E435" s="166"/>
      <c r="F435" s="166"/>
      <c r="G435" s="166" t="s">
        <v>110</v>
      </c>
      <c r="H435" s="166" t="s">
        <v>723</v>
      </c>
      <c r="I435" s="170" t="s">
        <v>1817</v>
      </c>
      <c r="J435" s="170" t="s">
        <v>1817</v>
      </c>
      <c r="K435" s="170" t="s">
        <v>1817</v>
      </c>
      <c r="L435" s="170" t="s">
        <v>1817</v>
      </c>
      <c r="M435" s="170" t="s">
        <v>1817</v>
      </c>
      <c r="N435" s="170" t="s">
        <v>1817</v>
      </c>
      <c r="O435" s="170" t="s">
        <v>1817</v>
      </c>
      <c r="P435" s="231">
        <v>35136</v>
      </c>
      <c r="Q435" s="231">
        <v>36864</v>
      </c>
      <c r="R435" s="231">
        <v>37423</v>
      </c>
      <c r="S435" s="231">
        <v>37769</v>
      </c>
      <c r="T435" s="231">
        <v>38435</v>
      </c>
      <c r="U435" s="231">
        <v>38508</v>
      </c>
      <c r="V435" s="231">
        <v>38868</v>
      </c>
      <c r="W435" s="231">
        <v>40958</v>
      </c>
      <c r="X435" s="231">
        <v>43913</v>
      </c>
      <c r="Y435" s="231">
        <v>41718</v>
      </c>
      <c r="Z435" s="231">
        <v>43059</v>
      </c>
      <c r="AA435" s="231">
        <v>45776</v>
      </c>
      <c r="AB435" s="231">
        <v>47494</v>
      </c>
    </row>
    <row r="436" spans="1:28" ht="12.75" customHeight="1">
      <c r="A436" s="166">
        <v>430</v>
      </c>
      <c r="B436" s="166" t="s">
        <v>727</v>
      </c>
      <c r="C436" s="166" t="s">
        <v>728</v>
      </c>
      <c r="D436" s="166" t="s">
        <v>792</v>
      </c>
      <c r="E436" s="166"/>
      <c r="F436" s="166"/>
      <c r="G436" s="166" t="s">
        <v>110</v>
      </c>
      <c r="H436" s="166" t="s">
        <v>729</v>
      </c>
      <c r="I436" s="170" t="s">
        <v>1817</v>
      </c>
      <c r="J436" s="170" t="s">
        <v>1817</v>
      </c>
      <c r="K436" s="170" t="s">
        <v>1817</v>
      </c>
      <c r="L436" s="170" t="s">
        <v>1817</v>
      </c>
      <c r="M436" s="170" t="s">
        <v>1817</v>
      </c>
      <c r="N436" s="170" t="s">
        <v>1817</v>
      </c>
      <c r="O436" s="170" t="s">
        <v>1817</v>
      </c>
      <c r="P436" s="231">
        <v>35104</v>
      </c>
      <c r="Q436" s="231">
        <v>38148</v>
      </c>
      <c r="R436" s="231">
        <v>38304</v>
      </c>
      <c r="S436" s="231">
        <v>38109</v>
      </c>
      <c r="T436" s="231">
        <v>38955</v>
      </c>
      <c r="U436" s="231">
        <v>39944</v>
      </c>
      <c r="V436" s="231">
        <v>41253</v>
      </c>
      <c r="W436" s="231">
        <v>41385</v>
      </c>
      <c r="X436" s="231">
        <v>44973</v>
      </c>
      <c r="Y436" s="231">
        <v>42577</v>
      </c>
      <c r="Z436" s="231">
        <v>45400</v>
      </c>
      <c r="AA436" s="231">
        <v>45737</v>
      </c>
      <c r="AB436" s="231">
        <v>46395</v>
      </c>
    </row>
    <row r="437" spans="1:28" ht="12.75" customHeight="1">
      <c r="A437" s="166">
        <v>431</v>
      </c>
      <c r="B437" s="166" t="s">
        <v>730</v>
      </c>
      <c r="C437" s="166" t="s">
        <v>731</v>
      </c>
      <c r="D437" s="166" t="s">
        <v>792</v>
      </c>
      <c r="E437" s="166"/>
      <c r="F437" s="166"/>
      <c r="G437" s="166" t="s">
        <v>110</v>
      </c>
      <c r="H437" s="166" t="s">
        <v>732</v>
      </c>
      <c r="I437" s="170" t="s">
        <v>1817</v>
      </c>
      <c r="J437" s="170" t="s">
        <v>1817</v>
      </c>
      <c r="K437" s="170" t="s">
        <v>1817</v>
      </c>
      <c r="L437" s="170" t="s">
        <v>1817</v>
      </c>
      <c r="M437" s="170" t="s">
        <v>1817</v>
      </c>
      <c r="N437" s="170" t="s">
        <v>1817</v>
      </c>
      <c r="O437" s="170" t="s">
        <v>1817</v>
      </c>
      <c r="P437" s="231">
        <v>33452</v>
      </c>
      <c r="Q437" s="231">
        <v>34234</v>
      </c>
      <c r="R437" s="231">
        <v>35106</v>
      </c>
      <c r="S437" s="231">
        <v>36347</v>
      </c>
      <c r="T437" s="231">
        <v>38676</v>
      </c>
      <c r="U437" s="231">
        <v>39778</v>
      </c>
      <c r="V437" s="231">
        <v>40637</v>
      </c>
      <c r="W437" s="231">
        <v>42273</v>
      </c>
      <c r="X437" s="231">
        <v>42821</v>
      </c>
      <c r="Y437" s="231">
        <v>41644</v>
      </c>
      <c r="Z437" s="231">
        <v>44583</v>
      </c>
      <c r="AA437" s="231">
        <v>46836</v>
      </c>
      <c r="AB437" s="231">
        <v>48146</v>
      </c>
    </row>
    <row r="438" spans="1:28" ht="12.75" customHeight="1">
      <c r="A438" s="166">
        <v>432</v>
      </c>
      <c r="B438" s="166" t="s">
        <v>733</v>
      </c>
      <c r="C438" s="166" t="s">
        <v>734</v>
      </c>
      <c r="D438" s="166" t="s">
        <v>792</v>
      </c>
      <c r="E438" s="166"/>
      <c r="F438" s="166"/>
      <c r="G438" s="166" t="s">
        <v>110</v>
      </c>
      <c r="H438" s="166" t="s">
        <v>735</v>
      </c>
      <c r="I438" s="170" t="s">
        <v>1817</v>
      </c>
      <c r="J438" s="170" t="s">
        <v>1817</v>
      </c>
      <c r="K438" s="170" t="s">
        <v>1817</v>
      </c>
      <c r="L438" s="170" t="s">
        <v>1817</v>
      </c>
      <c r="M438" s="170" t="s">
        <v>1817</v>
      </c>
      <c r="N438" s="170" t="s">
        <v>1817</v>
      </c>
      <c r="O438" s="170" t="s">
        <v>1817</v>
      </c>
      <c r="P438" s="231">
        <v>35728</v>
      </c>
      <c r="Q438" s="231">
        <v>37225</v>
      </c>
      <c r="R438" s="231">
        <v>38888</v>
      </c>
      <c r="S438" s="231">
        <v>41035</v>
      </c>
      <c r="T438" s="231">
        <v>42726</v>
      </c>
      <c r="U438" s="231">
        <v>43986</v>
      </c>
      <c r="V438" s="231">
        <v>43498</v>
      </c>
      <c r="W438" s="231">
        <v>44894</v>
      </c>
      <c r="X438" s="231">
        <v>44226</v>
      </c>
      <c r="Y438" s="231">
        <v>43346</v>
      </c>
      <c r="Z438" s="231">
        <v>47023</v>
      </c>
      <c r="AA438" s="231">
        <v>48146</v>
      </c>
      <c r="AB438" s="231">
        <v>47840</v>
      </c>
    </row>
    <row r="439" spans="1:28" ht="12.75" customHeight="1">
      <c r="A439" s="166">
        <v>433</v>
      </c>
      <c r="B439" s="166" t="s">
        <v>736</v>
      </c>
      <c r="C439" s="166" t="s">
        <v>737</v>
      </c>
      <c r="D439" s="166" t="s">
        <v>792</v>
      </c>
      <c r="E439" s="166"/>
      <c r="F439" s="166"/>
      <c r="G439" s="166" t="s">
        <v>110</v>
      </c>
      <c r="H439" s="166" t="s">
        <v>738</v>
      </c>
      <c r="I439" s="170" t="s">
        <v>1817</v>
      </c>
      <c r="J439" s="170" t="s">
        <v>1817</v>
      </c>
      <c r="K439" s="170" t="s">
        <v>1817</v>
      </c>
      <c r="L439" s="170" t="s">
        <v>1817</v>
      </c>
      <c r="M439" s="170" t="s">
        <v>1817</v>
      </c>
      <c r="N439" s="170" t="s">
        <v>1817</v>
      </c>
      <c r="O439" s="170" t="s">
        <v>1817</v>
      </c>
      <c r="P439" s="231">
        <v>37688</v>
      </c>
      <c r="Q439" s="231">
        <v>38878</v>
      </c>
      <c r="R439" s="231">
        <v>37301</v>
      </c>
      <c r="S439" s="231">
        <v>40323</v>
      </c>
      <c r="T439" s="231">
        <v>41687</v>
      </c>
      <c r="U439" s="231">
        <v>42775</v>
      </c>
      <c r="V439" s="231">
        <v>44702</v>
      </c>
      <c r="W439" s="231">
        <v>45572</v>
      </c>
      <c r="X439" s="231">
        <v>45679</v>
      </c>
      <c r="Y439" s="231">
        <v>45320</v>
      </c>
      <c r="Z439" s="231">
        <v>46403</v>
      </c>
      <c r="AA439" s="231">
        <v>49312</v>
      </c>
      <c r="AB439" s="231">
        <v>48813</v>
      </c>
    </row>
    <row r="440" spans="1:28" s="136" customFormat="1" ht="12.75" customHeight="1">
      <c r="A440" s="166">
        <v>434</v>
      </c>
      <c r="B440" s="166" t="s">
        <v>739</v>
      </c>
      <c r="C440" s="166" t="s">
        <v>740</v>
      </c>
      <c r="D440" s="166" t="s">
        <v>792</v>
      </c>
      <c r="E440" s="166"/>
      <c r="F440" s="166"/>
      <c r="G440" s="166" t="s">
        <v>110</v>
      </c>
      <c r="H440" s="166" t="s">
        <v>741</v>
      </c>
      <c r="I440" s="170" t="s">
        <v>1817</v>
      </c>
      <c r="J440" s="170" t="s">
        <v>1817</v>
      </c>
      <c r="K440" s="170" t="s">
        <v>1817</v>
      </c>
      <c r="L440" s="170" t="s">
        <v>1817</v>
      </c>
      <c r="M440" s="170" t="s">
        <v>1817</v>
      </c>
      <c r="N440" s="170" t="s">
        <v>1817</v>
      </c>
      <c r="O440" s="170" t="s">
        <v>1817</v>
      </c>
      <c r="P440" s="231">
        <v>41434</v>
      </c>
      <c r="Q440" s="231">
        <v>45280</v>
      </c>
      <c r="R440" s="231">
        <v>48622</v>
      </c>
      <c r="S440" s="231">
        <v>50516</v>
      </c>
      <c r="T440" s="231">
        <v>53470</v>
      </c>
      <c r="U440" s="231">
        <v>54516</v>
      </c>
      <c r="V440" s="231">
        <v>51284</v>
      </c>
      <c r="W440" s="231">
        <v>52013</v>
      </c>
      <c r="X440" s="231">
        <v>47775</v>
      </c>
      <c r="Y440" s="231">
        <v>45366</v>
      </c>
      <c r="Z440" s="231">
        <v>45637</v>
      </c>
      <c r="AA440" s="231">
        <v>47545</v>
      </c>
      <c r="AB440" s="231">
        <v>49895</v>
      </c>
    </row>
    <row r="441" spans="1:28" ht="12.75" customHeight="1">
      <c r="A441" s="166">
        <v>435</v>
      </c>
      <c r="B441" s="166" t="s">
        <v>742</v>
      </c>
      <c r="C441" s="166" t="s">
        <v>743</v>
      </c>
      <c r="D441" s="166" t="s">
        <v>792</v>
      </c>
      <c r="E441" s="166"/>
      <c r="F441" s="166"/>
      <c r="G441" s="166" t="s">
        <v>110</v>
      </c>
      <c r="H441" s="166" t="s">
        <v>744</v>
      </c>
      <c r="I441" s="170" t="s">
        <v>1817</v>
      </c>
      <c r="J441" s="170" t="s">
        <v>1817</v>
      </c>
      <c r="K441" s="170" t="s">
        <v>1817</v>
      </c>
      <c r="L441" s="170" t="s">
        <v>1817</v>
      </c>
      <c r="M441" s="170" t="s">
        <v>1817</v>
      </c>
      <c r="N441" s="170" t="s">
        <v>1817</v>
      </c>
      <c r="O441" s="170" t="s">
        <v>1817</v>
      </c>
      <c r="P441" s="231">
        <v>38389</v>
      </c>
      <c r="Q441" s="231">
        <v>40953</v>
      </c>
      <c r="R441" s="231">
        <v>42790</v>
      </c>
      <c r="S441" s="231">
        <v>44101</v>
      </c>
      <c r="T441" s="231">
        <v>45490</v>
      </c>
      <c r="U441" s="231">
        <v>44648</v>
      </c>
      <c r="V441" s="231">
        <v>45917</v>
      </c>
      <c r="W441" s="231">
        <v>47318</v>
      </c>
      <c r="X441" s="231">
        <v>47046</v>
      </c>
      <c r="Y441" s="231">
        <v>46486</v>
      </c>
      <c r="Z441" s="231">
        <v>48067</v>
      </c>
      <c r="AA441" s="231">
        <v>49390</v>
      </c>
      <c r="AB441" s="231">
        <v>49976</v>
      </c>
    </row>
    <row r="442" spans="1:28" ht="12.75" customHeight="1">
      <c r="A442" s="166">
        <v>436</v>
      </c>
      <c r="B442" s="166" t="s">
        <v>745</v>
      </c>
      <c r="C442" s="166" t="s">
        <v>746</v>
      </c>
      <c r="D442" s="166" t="s">
        <v>792</v>
      </c>
      <c r="E442" s="166"/>
      <c r="F442" s="166"/>
      <c r="G442" s="166" t="s">
        <v>110</v>
      </c>
      <c r="H442" s="166" t="s">
        <v>747</v>
      </c>
      <c r="I442" s="170" t="s">
        <v>1817</v>
      </c>
      <c r="J442" s="170" t="s">
        <v>1817</v>
      </c>
      <c r="K442" s="170" t="s">
        <v>1817</v>
      </c>
      <c r="L442" s="170" t="s">
        <v>1817</v>
      </c>
      <c r="M442" s="170" t="s">
        <v>1817</v>
      </c>
      <c r="N442" s="170" t="s">
        <v>1817</v>
      </c>
      <c r="O442" s="170" t="s">
        <v>1817</v>
      </c>
      <c r="P442" s="231">
        <v>34460</v>
      </c>
      <c r="Q442" s="231">
        <v>36151</v>
      </c>
      <c r="R442" s="231">
        <v>37371</v>
      </c>
      <c r="S442" s="231">
        <v>40244</v>
      </c>
      <c r="T442" s="231">
        <v>42371</v>
      </c>
      <c r="U442" s="231">
        <v>43046</v>
      </c>
      <c r="V442" s="231">
        <v>44822</v>
      </c>
      <c r="W442" s="231">
        <v>44794</v>
      </c>
      <c r="X442" s="231">
        <v>48137</v>
      </c>
      <c r="Y442" s="231">
        <v>47409</v>
      </c>
      <c r="Z442" s="231">
        <v>49957</v>
      </c>
      <c r="AA442" s="231">
        <v>51848</v>
      </c>
      <c r="AB442" s="231">
        <v>48964</v>
      </c>
    </row>
    <row r="443" spans="1:28" ht="12.75" customHeight="1">
      <c r="A443" s="166">
        <v>437</v>
      </c>
      <c r="B443" s="166" t="s">
        <v>748</v>
      </c>
      <c r="C443" s="166" t="s">
        <v>749</v>
      </c>
      <c r="D443" s="166" t="s">
        <v>792</v>
      </c>
      <c r="E443" s="166"/>
      <c r="F443" s="166"/>
      <c r="G443" s="166" t="s">
        <v>110</v>
      </c>
      <c r="H443" s="166" t="s">
        <v>750</v>
      </c>
      <c r="I443" s="170" t="s">
        <v>1817</v>
      </c>
      <c r="J443" s="170" t="s">
        <v>1817</v>
      </c>
      <c r="K443" s="170" t="s">
        <v>1817</v>
      </c>
      <c r="L443" s="170" t="s">
        <v>1817</v>
      </c>
      <c r="M443" s="170" t="s">
        <v>1817</v>
      </c>
      <c r="N443" s="170" t="s">
        <v>1817</v>
      </c>
      <c r="O443" s="170" t="s">
        <v>1817</v>
      </c>
      <c r="P443" s="231">
        <v>32994</v>
      </c>
      <c r="Q443" s="231">
        <v>36482</v>
      </c>
      <c r="R443" s="231">
        <v>38753</v>
      </c>
      <c r="S443" s="231">
        <v>40726</v>
      </c>
      <c r="T443" s="231">
        <v>42675</v>
      </c>
      <c r="U443" s="231">
        <v>42516</v>
      </c>
      <c r="V443" s="231">
        <v>43432</v>
      </c>
      <c r="W443" s="231">
        <v>46115</v>
      </c>
      <c r="X443" s="231">
        <v>45598</v>
      </c>
      <c r="Y443" s="231">
        <v>44396</v>
      </c>
      <c r="Z443" s="231">
        <v>45489</v>
      </c>
      <c r="AA443" s="231">
        <v>46834</v>
      </c>
      <c r="AB443" s="231">
        <v>52456</v>
      </c>
    </row>
    <row r="444" spans="1:28" ht="12.75" customHeight="1">
      <c r="A444" s="166">
        <v>438</v>
      </c>
      <c r="B444" s="166" t="s">
        <v>751</v>
      </c>
      <c r="C444" s="166" t="s">
        <v>752</v>
      </c>
      <c r="D444" s="166" t="s">
        <v>792</v>
      </c>
      <c r="E444" s="166"/>
      <c r="F444" s="166"/>
      <c r="G444" s="166" t="s">
        <v>110</v>
      </c>
      <c r="H444" s="166" t="s">
        <v>753</v>
      </c>
      <c r="I444" s="170" t="s">
        <v>1817</v>
      </c>
      <c r="J444" s="170" t="s">
        <v>1817</v>
      </c>
      <c r="K444" s="170" t="s">
        <v>1817</v>
      </c>
      <c r="L444" s="170" t="s">
        <v>1817</v>
      </c>
      <c r="M444" s="170" t="s">
        <v>1817</v>
      </c>
      <c r="N444" s="170" t="s">
        <v>1817</v>
      </c>
      <c r="O444" s="170" t="s">
        <v>1817</v>
      </c>
      <c r="P444" s="231">
        <v>31252</v>
      </c>
      <c r="Q444" s="231">
        <v>34034</v>
      </c>
      <c r="R444" s="231">
        <v>35359</v>
      </c>
      <c r="S444" s="231">
        <v>36807</v>
      </c>
      <c r="T444" s="231">
        <v>41335</v>
      </c>
      <c r="U444" s="231">
        <v>42717</v>
      </c>
      <c r="V444" s="231">
        <v>41422</v>
      </c>
      <c r="W444" s="231">
        <v>44228</v>
      </c>
      <c r="X444" s="231">
        <v>46145</v>
      </c>
      <c r="Y444" s="231">
        <v>44039</v>
      </c>
      <c r="Z444" s="231">
        <v>47758</v>
      </c>
      <c r="AA444" s="231">
        <v>49636</v>
      </c>
      <c r="AB444" s="231">
        <v>49690</v>
      </c>
    </row>
    <row r="445" spans="1:28" ht="12.75" customHeight="1">
      <c r="A445" s="166">
        <v>439</v>
      </c>
      <c r="B445" s="166" t="s">
        <v>754</v>
      </c>
      <c r="C445" s="166" t="s">
        <v>755</v>
      </c>
      <c r="D445" s="166" t="s">
        <v>792</v>
      </c>
      <c r="E445" s="166"/>
      <c r="F445" s="166"/>
      <c r="G445" s="166" t="s">
        <v>110</v>
      </c>
      <c r="H445" s="166" t="s">
        <v>756</v>
      </c>
      <c r="I445" s="170" t="s">
        <v>1817</v>
      </c>
      <c r="J445" s="170" t="s">
        <v>1817</v>
      </c>
      <c r="K445" s="170" t="s">
        <v>1817</v>
      </c>
      <c r="L445" s="170" t="s">
        <v>1817</v>
      </c>
      <c r="M445" s="170" t="s">
        <v>1817</v>
      </c>
      <c r="N445" s="170" t="s">
        <v>1817</v>
      </c>
      <c r="O445" s="170" t="s">
        <v>1817</v>
      </c>
      <c r="P445" s="231">
        <v>35886</v>
      </c>
      <c r="Q445" s="231">
        <v>35596</v>
      </c>
      <c r="R445" s="231">
        <v>37222</v>
      </c>
      <c r="S445" s="231">
        <v>38465</v>
      </c>
      <c r="T445" s="231">
        <v>41056</v>
      </c>
      <c r="U445" s="231">
        <v>41899</v>
      </c>
      <c r="V445" s="231">
        <v>44877</v>
      </c>
      <c r="W445" s="231">
        <v>48725</v>
      </c>
      <c r="X445" s="231">
        <v>50178</v>
      </c>
      <c r="Y445" s="231">
        <v>45238</v>
      </c>
      <c r="Z445" s="231">
        <v>46128</v>
      </c>
      <c r="AA445" s="231">
        <v>48696</v>
      </c>
      <c r="AB445" s="231">
        <v>48960</v>
      </c>
    </row>
    <row r="446" spans="1:28" ht="12.75" customHeight="1">
      <c r="A446" s="166">
        <v>440</v>
      </c>
      <c r="B446" s="166" t="s">
        <v>757</v>
      </c>
      <c r="C446" s="166" t="s">
        <v>758</v>
      </c>
      <c r="D446" s="166" t="s">
        <v>792</v>
      </c>
      <c r="E446" s="166"/>
      <c r="F446" s="166"/>
      <c r="G446" s="166" t="s">
        <v>110</v>
      </c>
      <c r="H446" s="166" t="s">
        <v>759</v>
      </c>
      <c r="I446" s="170" t="s">
        <v>1817</v>
      </c>
      <c r="J446" s="170" t="s">
        <v>1817</v>
      </c>
      <c r="K446" s="170" t="s">
        <v>1817</v>
      </c>
      <c r="L446" s="170" t="s">
        <v>1817</v>
      </c>
      <c r="M446" s="170" t="s">
        <v>1817</v>
      </c>
      <c r="N446" s="170" t="s">
        <v>1817</v>
      </c>
      <c r="O446" s="170" t="s">
        <v>1817</v>
      </c>
      <c r="P446" s="231">
        <v>34740</v>
      </c>
      <c r="Q446" s="231">
        <v>37469</v>
      </c>
      <c r="R446" s="231">
        <v>36884</v>
      </c>
      <c r="S446" s="231">
        <v>38250</v>
      </c>
      <c r="T446" s="231">
        <v>39065</v>
      </c>
      <c r="U446" s="231">
        <v>39877</v>
      </c>
      <c r="V446" s="231">
        <v>41439</v>
      </c>
      <c r="W446" s="231">
        <v>43081</v>
      </c>
      <c r="X446" s="231">
        <v>42748</v>
      </c>
      <c r="Y446" s="231">
        <v>41235</v>
      </c>
      <c r="Z446" s="231">
        <v>43929</v>
      </c>
      <c r="AA446" s="231">
        <v>47430</v>
      </c>
      <c r="AB446" s="231">
        <v>49687</v>
      </c>
    </row>
    <row r="447" spans="1:28" ht="12.75" customHeight="1">
      <c r="A447" s="166">
        <v>441</v>
      </c>
      <c r="B447" s="166" t="s">
        <v>760</v>
      </c>
      <c r="C447" s="166" t="s">
        <v>761</v>
      </c>
      <c r="D447" s="166" t="s">
        <v>792</v>
      </c>
      <c r="E447" s="166"/>
      <c r="F447" s="166"/>
      <c r="G447" s="166" t="s">
        <v>110</v>
      </c>
      <c r="H447" s="166" t="s">
        <v>762</v>
      </c>
      <c r="I447" s="170" t="s">
        <v>1817</v>
      </c>
      <c r="J447" s="170" t="s">
        <v>1817</v>
      </c>
      <c r="K447" s="170" t="s">
        <v>1817</v>
      </c>
      <c r="L447" s="170" t="s">
        <v>1817</v>
      </c>
      <c r="M447" s="170" t="s">
        <v>1817</v>
      </c>
      <c r="N447" s="170" t="s">
        <v>1817</v>
      </c>
      <c r="O447" s="170" t="s">
        <v>1817</v>
      </c>
      <c r="P447" s="231">
        <v>36917</v>
      </c>
      <c r="Q447" s="231">
        <v>38963</v>
      </c>
      <c r="R447" s="231">
        <v>43510</v>
      </c>
      <c r="S447" s="231">
        <v>43072</v>
      </c>
      <c r="T447" s="231">
        <v>42582</v>
      </c>
      <c r="U447" s="231">
        <v>42092</v>
      </c>
      <c r="V447" s="231">
        <v>43759</v>
      </c>
      <c r="W447" s="231">
        <v>45925</v>
      </c>
      <c r="X447" s="231">
        <v>45865</v>
      </c>
      <c r="Y447" s="231">
        <v>43228</v>
      </c>
      <c r="Z447" s="231">
        <v>47971</v>
      </c>
      <c r="AA447" s="231">
        <v>48729</v>
      </c>
      <c r="AB447" s="231">
        <v>48711</v>
      </c>
    </row>
    <row r="448" spans="1:28" ht="12.75" customHeight="1">
      <c r="A448" s="166">
        <v>442</v>
      </c>
      <c r="B448" s="166" t="s">
        <v>763</v>
      </c>
      <c r="C448" s="166" t="s">
        <v>764</v>
      </c>
      <c r="D448" s="166" t="s">
        <v>792</v>
      </c>
      <c r="E448" s="166"/>
      <c r="F448" s="166"/>
      <c r="G448" s="166" t="s">
        <v>110</v>
      </c>
      <c r="H448" s="166" t="s">
        <v>765</v>
      </c>
      <c r="I448" s="170" t="s">
        <v>1817</v>
      </c>
      <c r="J448" s="170" t="s">
        <v>1817</v>
      </c>
      <c r="K448" s="170" t="s">
        <v>1817</v>
      </c>
      <c r="L448" s="170" t="s">
        <v>1817</v>
      </c>
      <c r="M448" s="170" t="s">
        <v>1817</v>
      </c>
      <c r="N448" s="170" t="s">
        <v>1817</v>
      </c>
      <c r="O448" s="170" t="s">
        <v>1817</v>
      </c>
      <c r="P448" s="231">
        <v>37716</v>
      </c>
      <c r="Q448" s="231">
        <v>40330</v>
      </c>
      <c r="R448" s="231">
        <v>41775</v>
      </c>
      <c r="S448" s="231">
        <v>44217</v>
      </c>
      <c r="T448" s="231">
        <v>44883</v>
      </c>
      <c r="U448" s="231">
        <v>44190</v>
      </c>
      <c r="V448" s="231">
        <v>46689</v>
      </c>
      <c r="W448" s="231">
        <v>47429</v>
      </c>
      <c r="X448" s="231">
        <v>46077</v>
      </c>
      <c r="Y448" s="231">
        <v>43445</v>
      </c>
      <c r="Z448" s="231">
        <v>45906</v>
      </c>
      <c r="AA448" s="231">
        <v>47094</v>
      </c>
      <c r="AB448" s="231">
        <v>47142</v>
      </c>
    </row>
    <row r="449" spans="1:28" ht="12.75" customHeight="1">
      <c r="A449" s="166">
        <v>443</v>
      </c>
      <c r="B449" s="166" t="s">
        <v>766</v>
      </c>
      <c r="C449" s="166" t="s">
        <v>771</v>
      </c>
      <c r="D449" s="166" t="s">
        <v>792</v>
      </c>
      <c r="E449" s="166"/>
      <c r="F449" s="166"/>
      <c r="G449" s="166" t="s">
        <v>110</v>
      </c>
      <c r="H449" s="166" t="s">
        <v>772</v>
      </c>
      <c r="I449" s="170" t="s">
        <v>1817</v>
      </c>
      <c r="J449" s="170" t="s">
        <v>1817</v>
      </c>
      <c r="K449" s="170" t="s">
        <v>1817</v>
      </c>
      <c r="L449" s="170" t="s">
        <v>1817</v>
      </c>
      <c r="M449" s="170" t="s">
        <v>1817</v>
      </c>
      <c r="N449" s="170" t="s">
        <v>1817</v>
      </c>
      <c r="O449" s="170" t="s">
        <v>1817</v>
      </c>
      <c r="P449" s="231">
        <v>34205</v>
      </c>
      <c r="Q449" s="231">
        <v>35775</v>
      </c>
      <c r="R449" s="231">
        <v>36760</v>
      </c>
      <c r="S449" s="231">
        <v>38551</v>
      </c>
      <c r="T449" s="231">
        <v>39606</v>
      </c>
      <c r="U449" s="231">
        <v>39552</v>
      </c>
      <c r="V449" s="231">
        <v>41197</v>
      </c>
      <c r="W449" s="231">
        <v>43650</v>
      </c>
      <c r="X449" s="231">
        <v>44907</v>
      </c>
      <c r="Y449" s="231">
        <v>43691</v>
      </c>
      <c r="Z449" s="231">
        <v>45674</v>
      </c>
      <c r="AA449" s="231">
        <v>48124</v>
      </c>
      <c r="AB449" s="231">
        <v>48123</v>
      </c>
    </row>
    <row r="450" spans="1:28" ht="12.75" customHeight="1">
      <c r="A450" s="166">
        <v>444</v>
      </c>
      <c r="B450" s="166" t="s">
        <v>715</v>
      </c>
      <c r="C450" s="166" t="s">
        <v>716</v>
      </c>
      <c r="D450" s="166" t="s">
        <v>792</v>
      </c>
      <c r="E450" s="166"/>
      <c r="F450" s="166"/>
      <c r="G450" s="166" t="s">
        <v>110</v>
      </c>
      <c r="H450" s="166" t="s">
        <v>717</v>
      </c>
      <c r="I450" s="171" t="s">
        <v>1837</v>
      </c>
      <c r="J450" s="171" t="s">
        <v>1837</v>
      </c>
      <c r="K450" s="171" t="s">
        <v>1837</v>
      </c>
      <c r="L450" s="170" t="s">
        <v>1817</v>
      </c>
      <c r="M450" s="170" t="s">
        <v>1817</v>
      </c>
      <c r="N450" s="170" t="s">
        <v>1817</v>
      </c>
      <c r="O450" s="170" t="s">
        <v>1817</v>
      </c>
      <c r="P450" s="231">
        <v>42334</v>
      </c>
      <c r="Q450" s="231">
        <v>42416</v>
      </c>
      <c r="R450" s="231">
        <v>50447</v>
      </c>
      <c r="S450" s="231">
        <v>52550</v>
      </c>
      <c r="T450" s="231">
        <v>49509</v>
      </c>
      <c r="U450" s="231">
        <v>46121</v>
      </c>
      <c r="V450" s="231">
        <v>48638</v>
      </c>
      <c r="W450" s="231">
        <v>46319</v>
      </c>
      <c r="X450" s="231">
        <v>36021</v>
      </c>
      <c r="Y450" s="231">
        <v>38458</v>
      </c>
      <c r="Z450" s="231">
        <v>40289</v>
      </c>
      <c r="AA450" s="231">
        <v>43206</v>
      </c>
      <c r="AB450" s="231">
        <v>39573</v>
      </c>
    </row>
    <row r="451" spans="1:28" ht="12.75" customHeight="1">
      <c r="A451" s="166">
        <v>445</v>
      </c>
      <c r="B451" s="166" t="s">
        <v>724</v>
      </c>
      <c r="C451" s="166" t="s">
        <v>725</v>
      </c>
      <c r="D451" s="166" t="s">
        <v>792</v>
      </c>
      <c r="E451" s="166"/>
      <c r="F451" s="166"/>
      <c r="G451" s="166" t="s">
        <v>110</v>
      </c>
      <c r="H451" s="166" t="s">
        <v>726</v>
      </c>
      <c r="I451" s="170" t="s">
        <v>1817</v>
      </c>
      <c r="J451" s="170" t="s">
        <v>1817</v>
      </c>
      <c r="K451" s="170" t="s">
        <v>1817</v>
      </c>
      <c r="L451" s="170" t="s">
        <v>1817</v>
      </c>
      <c r="M451" s="170" t="s">
        <v>1817</v>
      </c>
      <c r="N451" s="170" t="s">
        <v>1817</v>
      </c>
      <c r="O451" s="170" t="s">
        <v>1817</v>
      </c>
      <c r="P451" s="231">
        <v>38597</v>
      </c>
      <c r="Q451" s="231">
        <v>39280</v>
      </c>
      <c r="R451" s="231">
        <v>39825</v>
      </c>
      <c r="S451" s="231">
        <v>41334</v>
      </c>
      <c r="T451" s="231">
        <v>42001</v>
      </c>
      <c r="U451" s="231">
        <v>44458</v>
      </c>
      <c r="V451" s="231">
        <v>47008</v>
      </c>
      <c r="W451" s="231">
        <v>47718</v>
      </c>
      <c r="X451" s="231">
        <v>51694</v>
      </c>
      <c r="Y451" s="231">
        <v>44432</v>
      </c>
      <c r="Z451" s="231">
        <v>50319</v>
      </c>
      <c r="AA451" s="231">
        <v>55837</v>
      </c>
      <c r="AB451" s="231">
        <v>54331</v>
      </c>
    </row>
    <row r="452" spans="1:28" ht="24.75" customHeight="1">
      <c r="A452" s="166">
        <v>446</v>
      </c>
      <c r="B452" s="167" t="s">
        <v>773</v>
      </c>
      <c r="C452" s="167" t="s">
        <v>774</v>
      </c>
      <c r="D452" s="167" t="s">
        <v>793</v>
      </c>
      <c r="E452" s="166">
        <v>0</v>
      </c>
      <c r="F452" s="166"/>
      <c r="G452" s="166"/>
      <c r="H452" s="167" t="s">
        <v>775</v>
      </c>
      <c r="I452" s="230">
        <v>43171</v>
      </c>
      <c r="J452" s="230">
        <v>47315</v>
      </c>
      <c r="K452" s="230">
        <v>48900</v>
      </c>
      <c r="L452" s="230">
        <v>49640</v>
      </c>
      <c r="M452" s="230">
        <v>50711</v>
      </c>
      <c r="N452" s="230">
        <v>51371</v>
      </c>
      <c r="O452" s="230">
        <v>51657</v>
      </c>
      <c r="P452" s="230">
        <v>51991</v>
      </c>
      <c r="Q452" s="230">
        <v>53233</v>
      </c>
      <c r="R452" s="230">
        <v>54314</v>
      </c>
      <c r="S452" s="230">
        <v>55180</v>
      </c>
      <c r="T452" s="230">
        <v>56251</v>
      </c>
      <c r="U452" s="230">
        <v>57071</v>
      </c>
      <c r="V452" s="230">
        <v>59040</v>
      </c>
      <c r="W452" s="230">
        <v>60930</v>
      </c>
      <c r="X452" s="230">
        <v>61312</v>
      </c>
      <c r="Y452" s="230">
        <v>58808</v>
      </c>
      <c r="Z452" s="230">
        <v>61473</v>
      </c>
      <c r="AA452" s="230">
        <v>63421</v>
      </c>
      <c r="AB452" s="230">
        <v>64084</v>
      </c>
    </row>
  </sheetData>
  <autoFilter ref="A6:H452"/>
  <conditionalFormatting sqref="X6:AB6">
    <cfRule type="cellIs" dxfId="47" priority="13" stopIfTrue="1" operator="equal">
      <formula>"."</formula>
    </cfRule>
    <cfRule type="cellIs" dxfId="46" priority="14" stopIfTrue="1" operator="equal">
      <formula>"..."</formula>
    </cfRule>
  </conditionalFormatting>
  <conditionalFormatting sqref="H4 I5:AB5">
    <cfRule type="cellIs" dxfId="45" priority="9" stopIfTrue="1" operator="equal">
      <formula>"."</formula>
    </cfRule>
    <cfRule type="cellIs" dxfId="44" priority="10" stopIfTrue="1" operator="equal">
      <formula>"..."</formula>
    </cfRule>
  </conditionalFormatting>
  <conditionalFormatting sqref="C217:C222">
    <cfRule type="cellIs" dxfId="43" priority="7" stopIfTrue="1" operator="equal">
      <formula>"."</formula>
    </cfRule>
    <cfRule type="cellIs" dxfId="42" priority="8" stopIfTrue="1" operator="equal">
      <formula>"..."</formula>
    </cfRule>
  </conditionalFormatting>
  <conditionalFormatting sqref="L429:O451 I429:K449 I451:K451">
    <cfRule type="cellIs" dxfId="41" priority="1" stopIfTrue="1" operator="equal">
      <formula>"."</formula>
    </cfRule>
    <cfRule type="cellIs" dxfId="4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1757</v>
      </c>
    </row>
    <row r="2" spans="1:28" s="148" customFormat="1" ht="9" customHeight="1">
      <c r="A2" s="149"/>
    </row>
    <row r="3" spans="1:28" s="148" customFormat="1" ht="9" customHeight="1">
      <c r="A3" s="149" t="s">
        <v>1758</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2">
        <v>10073.755999999999</v>
      </c>
      <c r="J7" s="232">
        <v>10249.991</v>
      </c>
      <c r="K7" s="232">
        <v>10295.235000000001</v>
      </c>
      <c r="L7" s="232">
        <v>10345.148999999999</v>
      </c>
      <c r="M7" s="232">
        <v>10387.271000000001</v>
      </c>
      <c r="N7" s="232">
        <v>10407.665000000001</v>
      </c>
      <c r="O7" s="232">
        <v>10448.563</v>
      </c>
      <c r="P7" s="232">
        <v>10492.620999999999</v>
      </c>
      <c r="Q7" s="232">
        <v>10560.76</v>
      </c>
      <c r="R7" s="232">
        <v>10630.962</v>
      </c>
      <c r="S7" s="232">
        <v>10678.380999999999</v>
      </c>
      <c r="T7" s="232">
        <v>10705.218000000001</v>
      </c>
      <c r="U7" s="232">
        <v>10728.313</v>
      </c>
      <c r="V7" s="232">
        <v>10738.025</v>
      </c>
      <c r="W7" s="232">
        <v>10746.296</v>
      </c>
      <c r="X7" s="232">
        <v>10751.653</v>
      </c>
      <c r="Y7" s="232">
        <v>10746.925999999999</v>
      </c>
      <c r="Z7" s="232">
        <v>10748.45</v>
      </c>
      <c r="AA7" s="232">
        <v>10769.084000000001</v>
      </c>
      <c r="AB7" s="232">
        <v>10813.934999999999</v>
      </c>
    </row>
    <row r="8" spans="1:28" ht="12.75" customHeight="1">
      <c r="A8" s="166">
        <v>2</v>
      </c>
      <c r="B8" s="166" t="s">
        <v>805</v>
      </c>
      <c r="C8" s="166" t="s">
        <v>806</v>
      </c>
      <c r="D8" s="166" t="s">
        <v>777</v>
      </c>
      <c r="E8" s="173"/>
      <c r="F8" s="173" t="s">
        <v>109</v>
      </c>
      <c r="G8" s="173"/>
      <c r="H8" s="166" t="s">
        <v>807</v>
      </c>
      <c r="I8" s="171">
        <v>3779.482</v>
      </c>
      <c r="J8" s="171">
        <v>3836.145</v>
      </c>
      <c r="K8" s="171">
        <v>3850.826</v>
      </c>
      <c r="L8" s="171">
        <v>3872.0050000000001</v>
      </c>
      <c r="M8" s="171">
        <v>3886.6689999999999</v>
      </c>
      <c r="N8" s="171">
        <v>3892.9969999999998</v>
      </c>
      <c r="O8" s="171">
        <v>3907.6019999999999</v>
      </c>
      <c r="P8" s="171">
        <v>3923.1439999999998</v>
      </c>
      <c r="Q8" s="171">
        <v>3950.2080000000001</v>
      </c>
      <c r="R8" s="171">
        <v>3975.2040000000002</v>
      </c>
      <c r="S8" s="171">
        <v>3991.1790000000001</v>
      </c>
      <c r="T8" s="171">
        <v>3999.8049999999998</v>
      </c>
      <c r="U8" s="171">
        <v>4006.7919999999999</v>
      </c>
      <c r="V8" s="171">
        <v>4006.942</v>
      </c>
      <c r="W8" s="171">
        <v>4007.3319999999999</v>
      </c>
      <c r="X8" s="171">
        <v>4008.0070000000001</v>
      </c>
      <c r="Y8" s="171">
        <v>4004.0709999999999</v>
      </c>
      <c r="Z8" s="171">
        <v>4001.346</v>
      </c>
      <c r="AA8" s="171">
        <v>4009.69</v>
      </c>
      <c r="AB8" s="171">
        <v>4027.665</v>
      </c>
    </row>
    <row r="9" spans="1:28" ht="12.75" customHeight="1">
      <c r="A9" s="166">
        <v>3</v>
      </c>
      <c r="B9" s="166" t="s">
        <v>808</v>
      </c>
      <c r="C9" s="166" t="s">
        <v>809</v>
      </c>
      <c r="D9" s="166" t="s">
        <v>777</v>
      </c>
      <c r="E9" s="173"/>
      <c r="F9" s="173"/>
      <c r="G9" s="173" t="s">
        <v>110</v>
      </c>
      <c r="H9" s="166" t="s">
        <v>810</v>
      </c>
      <c r="I9" s="171">
        <v>596.39599999999996</v>
      </c>
      <c r="J9" s="171">
        <v>591.697</v>
      </c>
      <c r="K9" s="171">
        <v>586.95399999999995</v>
      </c>
      <c r="L9" s="171">
        <v>585.471</v>
      </c>
      <c r="M9" s="171">
        <v>585.47</v>
      </c>
      <c r="N9" s="171">
        <v>583.95500000000004</v>
      </c>
      <c r="O9" s="171">
        <v>581.80399999999997</v>
      </c>
      <c r="P9" s="171">
        <v>582.77099999999996</v>
      </c>
      <c r="Q9" s="171">
        <v>585.48599999999999</v>
      </c>
      <c r="R9" s="171">
        <v>588.03</v>
      </c>
      <c r="S9" s="171">
        <v>589.09799999999996</v>
      </c>
      <c r="T9" s="171">
        <v>590.15499999999997</v>
      </c>
      <c r="U9" s="171">
        <v>591.86599999999999</v>
      </c>
      <c r="V9" s="171">
        <v>593.24400000000003</v>
      </c>
      <c r="W9" s="171">
        <v>595.77499999999998</v>
      </c>
      <c r="X9" s="171">
        <v>598.51199999999994</v>
      </c>
      <c r="Y9" s="171">
        <v>600.78800000000001</v>
      </c>
      <c r="Z9" s="171">
        <v>602.87300000000005</v>
      </c>
      <c r="AA9" s="171">
        <v>609.82299999999998</v>
      </c>
      <c r="AB9" s="171">
        <v>616.55100000000004</v>
      </c>
    </row>
    <row r="10" spans="1:28" ht="12.75" customHeight="1">
      <c r="A10" s="166">
        <v>4</v>
      </c>
      <c r="B10" s="166" t="s">
        <v>811</v>
      </c>
      <c r="C10" s="166" t="s">
        <v>812</v>
      </c>
      <c r="D10" s="166" t="s">
        <v>777</v>
      </c>
      <c r="E10" s="173"/>
      <c r="F10" s="173"/>
      <c r="G10" s="173" t="s">
        <v>110</v>
      </c>
      <c r="H10" s="166" t="s">
        <v>813</v>
      </c>
      <c r="I10" s="171">
        <v>343.94499999999999</v>
      </c>
      <c r="J10" s="171">
        <v>347.81799999999998</v>
      </c>
      <c r="K10" s="171">
        <v>349.50599999999997</v>
      </c>
      <c r="L10" s="171">
        <v>352.85500000000002</v>
      </c>
      <c r="M10" s="171">
        <v>355.58</v>
      </c>
      <c r="N10" s="171">
        <v>357.54399999999998</v>
      </c>
      <c r="O10" s="171">
        <v>360.59399999999999</v>
      </c>
      <c r="P10" s="171">
        <v>363.15800000000002</v>
      </c>
      <c r="Q10" s="171">
        <v>366.49200000000002</v>
      </c>
      <c r="R10" s="171">
        <v>369.09199999999998</v>
      </c>
      <c r="S10" s="171">
        <v>371.28199999999998</v>
      </c>
      <c r="T10" s="171">
        <v>372.04700000000003</v>
      </c>
      <c r="U10" s="171">
        <v>372.30099999999999</v>
      </c>
      <c r="V10" s="171">
        <v>372.22399999999999</v>
      </c>
      <c r="W10" s="171">
        <v>372.41800000000001</v>
      </c>
      <c r="X10" s="171">
        <v>372.947</v>
      </c>
      <c r="Y10" s="171">
        <v>372.38400000000001</v>
      </c>
      <c r="Z10" s="171">
        <v>371.61799999999999</v>
      </c>
      <c r="AA10" s="171">
        <v>372.03399999999999</v>
      </c>
      <c r="AB10" s="171">
        <v>373.79399999999998</v>
      </c>
    </row>
    <row r="11" spans="1:28" ht="12.75" customHeight="1">
      <c r="A11" s="166">
        <v>5</v>
      </c>
      <c r="B11" s="166" t="s">
        <v>814</v>
      </c>
      <c r="C11" s="166" t="s">
        <v>815</v>
      </c>
      <c r="D11" s="166" t="s">
        <v>777</v>
      </c>
      <c r="E11" s="173"/>
      <c r="F11" s="173"/>
      <c r="G11" s="173" t="s">
        <v>110</v>
      </c>
      <c r="H11" s="166" t="s">
        <v>816</v>
      </c>
      <c r="I11" s="171">
        <v>488.63200000000001</v>
      </c>
      <c r="J11" s="171">
        <v>490.15699999999998</v>
      </c>
      <c r="K11" s="171">
        <v>489.74599999999998</v>
      </c>
      <c r="L11" s="171">
        <v>491.49700000000001</v>
      </c>
      <c r="M11" s="171">
        <v>493.04</v>
      </c>
      <c r="N11" s="171">
        <v>493.72199999999998</v>
      </c>
      <c r="O11" s="171">
        <v>496.36099999999999</v>
      </c>
      <c r="P11" s="171">
        <v>498.92099999999999</v>
      </c>
      <c r="Q11" s="171">
        <v>502.96199999999999</v>
      </c>
      <c r="R11" s="171">
        <v>507.505</v>
      </c>
      <c r="S11" s="171">
        <v>510.65499999999997</v>
      </c>
      <c r="T11" s="171">
        <v>512.48500000000001</v>
      </c>
      <c r="U11" s="171">
        <v>513.94899999999996</v>
      </c>
      <c r="V11" s="171">
        <v>514.20699999999999</v>
      </c>
      <c r="W11" s="171">
        <v>514.49</v>
      </c>
      <c r="X11" s="171">
        <v>514.827</v>
      </c>
      <c r="Y11" s="171">
        <v>514.31899999999996</v>
      </c>
      <c r="Z11" s="171">
        <v>514.40099999999995</v>
      </c>
      <c r="AA11" s="171">
        <v>515.70899999999995</v>
      </c>
      <c r="AB11" s="171">
        <v>518.88199999999995</v>
      </c>
    </row>
    <row r="12" spans="1:28" ht="12.75" customHeight="1">
      <c r="A12" s="166">
        <v>6</v>
      </c>
      <c r="B12" s="166" t="s">
        <v>817</v>
      </c>
      <c r="C12" s="166" t="s">
        <v>818</v>
      </c>
      <c r="D12" s="166" t="s">
        <v>777</v>
      </c>
      <c r="E12" s="173"/>
      <c r="F12" s="173"/>
      <c r="G12" s="173" t="s">
        <v>110</v>
      </c>
      <c r="H12" s="166" t="s">
        <v>819</v>
      </c>
      <c r="I12" s="171">
        <v>249.01</v>
      </c>
      <c r="J12" s="171">
        <v>253.102</v>
      </c>
      <c r="K12" s="171">
        <v>254.58199999999999</v>
      </c>
      <c r="L12" s="171">
        <v>255.428</v>
      </c>
      <c r="M12" s="171">
        <v>255.346</v>
      </c>
      <c r="N12" s="171">
        <v>255.042</v>
      </c>
      <c r="O12" s="171">
        <v>255.631</v>
      </c>
      <c r="P12" s="171">
        <v>256.31099999999998</v>
      </c>
      <c r="Q12" s="171">
        <v>257.27199999999999</v>
      </c>
      <c r="R12" s="171">
        <v>258.07299999999998</v>
      </c>
      <c r="S12" s="171">
        <v>258.63</v>
      </c>
      <c r="T12" s="171">
        <v>258.57600000000002</v>
      </c>
      <c r="U12" s="171">
        <v>258.14600000000002</v>
      </c>
      <c r="V12" s="171">
        <v>257.31799999999998</v>
      </c>
      <c r="W12" s="171">
        <v>256.36900000000003</v>
      </c>
      <c r="X12" s="171">
        <v>255.328</v>
      </c>
      <c r="Y12" s="171">
        <v>254.12799999999999</v>
      </c>
      <c r="Z12" s="171">
        <v>253.03</v>
      </c>
      <c r="AA12" s="171">
        <v>252.31200000000001</v>
      </c>
      <c r="AB12" s="171">
        <v>252.298</v>
      </c>
    </row>
    <row r="13" spans="1:28" ht="12.75" customHeight="1">
      <c r="A13" s="166">
        <v>7</v>
      </c>
      <c r="B13" s="166" t="s">
        <v>820</v>
      </c>
      <c r="C13" s="166" t="s">
        <v>821</v>
      </c>
      <c r="D13" s="166" t="s">
        <v>777</v>
      </c>
      <c r="E13" s="173"/>
      <c r="F13" s="173"/>
      <c r="G13" s="173" t="s">
        <v>110</v>
      </c>
      <c r="H13" s="166" t="s">
        <v>822</v>
      </c>
      <c r="I13" s="171">
        <v>476.24400000000003</v>
      </c>
      <c r="J13" s="171">
        <v>482.33600000000001</v>
      </c>
      <c r="K13" s="171">
        <v>484.25799999999998</v>
      </c>
      <c r="L13" s="171">
        <v>486.76900000000001</v>
      </c>
      <c r="M13" s="171">
        <v>488.52600000000001</v>
      </c>
      <c r="N13" s="171">
        <v>490.11500000000001</v>
      </c>
      <c r="O13" s="171">
        <v>493.75799999999998</v>
      </c>
      <c r="P13" s="171">
        <v>496.03399999999999</v>
      </c>
      <c r="Q13" s="171">
        <v>500.45100000000002</v>
      </c>
      <c r="R13" s="171">
        <v>505.09199999999998</v>
      </c>
      <c r="S13" s="171">
        <v>508.36599999999999</v>
      </c>
      <c r="T13" s="171">
        <v>510.767</v>
      </c>
      <c r="U13" s="171">
        <v>512.82500000000005</v>
      </c>
      <c r="V13" s="171">
        <v>513.798</v>
      </c>
      <c r="W13" s="171">
        <v>514.77499999999998</v>
      </c>
      <c r="X13" s="171">
        <v>515.72299999999996</v>
      </c>
      <c r="Y13" s="171">
        <v>516.49400000000003</v>
      </c>
      <c r="Z13" s="171">
        <v>517.43200000000002</v>
      </c>
      <c r="AA13" s="171">
        <v>519.548</v>
      </c>
      <c r="AB13" s="171">
        <v>523.46699999999998</v>
      </c>
    </row>
    <row r="14" spans="1:28" ht="12.75" customHeight="1">
      <c r="A14" s="166">
        <v>8</v>
      </c>
      <c r="B14" s="166" t="s">
        <v>823</v>
      </c>
      <c r="C14" s="166" t="s">
        <v>824</v>
      </c>
      <c r="D14" s="166" t="s">
        <v>777</v>
      </c>
      <c r="E14" s="173"/>
      <c r="F14" s="173"/>
      <c r="G14" s="173" t="s">
        <v>110</v>
      </c>
      <c r="H14" s="166" t="s">
        <v>825</v>
      </c>
      <c r="I14" s="171">
        <v>390.37200000000001</v>
      </c>
      <c r="J14" s="171">
        <v>395.99599999999998</v>
      </c>
      <c r="K14" s="171">
        <v>397.63799999999998</v>
      </c>
      <c r="L14" s="171">
        <v>400.24400000000003</v>
      </c>
      <c r="M14" s="171">
        <v>402.39699999999999</v>
      </c>
      <c r="N14" s="171">
        <v>403.666</v>
      </c>
      <c r="O14" s="171">
        <v>405.76299999999998</v>
      </c>
      <c r="P14" s="171">
        <v>407.77699999999999</v>
      </c>
      <c r="Q14" s="171">
        <v>411.24700000000001</v>
      </c>
      <c r="R14" s="171">
        <v>414.34699999999998</v>
      </c>
      <c r="S14" s="171">
        <v>416.28300000000002</v>
      </c>
      <c r="T14" s="171">
        <v>416.995</v>
      </c>
      <c r="U14" s="171">
        <v>417.68599999999998</v>
      </c>
      <c r="V14" s="171">
        <v>417.678</v>
      </c>
      <c r="W14" s="171">
        <v>417.40499999999997</v>
      </c>
      <c r="X14" s="171">
        <v>416.78899999999999</v>
      </c>
      <c r="Y14" s="171">
        <v>415.96899999999999</v>
      </c>
      <c r="Z14" s="171">
        <v>415.72500000000002</v>
      </c>
      <c r="AA14" s="171">
        <v>415.726</v>
      </c>
      <c r="AB14" s="171">
        <v>416.52300000000002</v>
      </c>
    </row>
    <row r="15" spans="1:28" ht="12.75" customHeight="1">
      <c r="A15" s="166">
        <v>9</v>
      </c>
      <c r="B15" s="166" t="s">
        <v>826</v>
      </c>
      <c r="C15" s="166" t="s">
        <v>827</v>
      </c>
      <c r="D15" s="166" t="s">
        <v>777</v>
      </c>
      <c r="E15" s="173"/>
      <c r="F15" s="173"/>
      <c r="G15" s="173" t="s">
        <v>110</v>
      </c>
      <c r="H15" s="166" t="s">
        <v>828</v>
      </c>
      <c r="I15" s="171">
        <v>119.017</v>
      </c>
      <c r="J15" s="171">
        <v>122.453</v>
      </c>
      <c r="K15" s="171">
        <v>121.745</v>
      </c>
      <c r="L15" s="171">
        <v>121.508</v>
      </c>
      <c r="M15" s="171">
        <v>121.40300000000001</v>
      </c>
      <c r="N15" s="171">
        <v>120.456</v>
      </c>
      <c r="O15" s="171">
        <v>119.785</v>
      </c>
      <c r="P15" s="171">
        <v>119.321</v>
      </c>
      <c r="Q15" s="171">
        <v>119.80500000000001</v>
      </c>
      <c r="R15" s="171">
        <v>120.387</v>
      </c>
      <c r="S15" s="171">
        <v>120.717</v>
      </c>
      <c r="T15" s="171">
        <v>121.006</v>
      </c>
      <c r="U15" s="171">
        <v>121.43600000000001</v>
      </c>
      <c r="V15" s="171">
        <v>121.498</v>
      </c>
      <c r="W15" s="171">
        <v>121.334</v>
      </c>
      <c r="X15" s="171">
        <v>121.94799999999999</v>
      </c>
      <c r="Y15" s="171">
        <v>122.15900000000001</v>
      </c>
      <c r="Z15" s="171">
        <v>122.608</v>
      </c>
      <c r="AA15" s="171">
        <v>123.654</v>
      </c>
      <c r="AB15" s="171">
        <v>124.81699999999999</v>
      </c>
    </row>
    <row r="16" spans="1:28" ht="12.75" customHeight="1">
      <c r="A16" s="166">
        <v>10</v>
      </c>
      <c r="B16" s="166" t="s">
        <v>829</v>
      </c>
      <c r="C16" s="166" t="s">
        <v>830</v>
      </c>
      <c r="D16" s="166" t="s">
        <v>777</v>
      </c>
      <c r="E16" s="173"/>
      <c r="F16" s="173"/>
      <c r="G16" s="173" t="s">
        <v>110</v>
      </c>
      <c r="H16" s="166" t="s">
        <v>831</v>
      </c>
      <c r="I16" s="171">
        <v>283.58199999999999</v>
      </c>
      <c r="J16" s="171">
        <v>296.00200000000001</v>
      </c>
      <c r="K16" s="171">
        <v>300.89800000000002</v>
      </c>
      <c r="L16" s="171">
        <v>305.31700000000001</v>
      </c>
      <c r="M16" s="171">
        <v>309.03500000000003</v>
      </c>
      <c r="N16" s="171">
        <v>312.17200000000003</v>
      </c>
      <c r="O16" s="171">
        <v>315.67500000000001</v>
      </c>
      <c r="P16" s="171">
        <v>319.03500000000003</v>
      </c>
      <c r="Q16" s="171">
        <v>322.67599999999999</v>
      </c>
      <c r="R16" s="171">
        <v>325.214</v>
      </c>
      <c r="S16" s="171">
        <v>326.96899999999999</v>
      </c>
      <c r="T16" s="171">
        <v>328.38900000000001</v>
      </c>
      <c r="U16" s="171">
        <v>329.32600000000002</v>
      </c>
      <c r="V16" s="171">
        <v>329.91199999999998</v>
      </c>
      <c r="W16" s="171">
        <v>330.4</v>
      </c>
      <c r="X16" s="171">
        <v>330.048</v>
      </c>
      <c r="Y16" s="171">
        <v>329.57799999999997</v>
      </c>
      <c r="Z16" s="171">
        <v>328.92500000000001</v>
      </c>
      <c r="AA16" s="171">
        <v>328.66800000000001</v>
      </c>
      <c r="AB16" s="171">
        <v>329.529</v>
      </c>
    </row>
    <row r="17" spans="1:28" ht="12.75" customHeight="1">
      <c r="A17" s="166">
        <v>11</v>
      </c>
      <c r="B17" s="166" t="s">
        <v>832</v>
      </c>
      <c r="C17" s="166" t="s">
        <v>833</v>
      </c>
      <c r="D17" s="166" t="s">
        <v>777</v>
      </c>
      <c r="E17" s="173"/>
      <c r="F17" s="173"/>
      <c r="G17" s="173" t="s">
        <v>110</v>
      </c>
      <c r="H17" s="166" t="s">
        <v>834</v>
      </c>
      <c r="I17" s="171">
        <v>96.17</v>
      </c>
      <c r="J17" s="171">
        <v>100.88500000000001</v>
      </c>
      <c r="K17" s="171">
        <v>103.20399999999999</v>
      </c>
      <c r="L17" s="171">
        <v>104.886</v>
      </c>
      <c r="M17" s="171">
        <v>105.399</v>
      </c>
      <c r="N17" s="171">
        <v>105.679</v>
      </c>
      <c r="O17" s="171">
        <v>106.48</v>
      </c>
      <c r="P17" s="171">
        <v>107.248</v>
      </c>
      <c r="Q17" s="171">
        <v>108.354</v>
      </c>
      <c r="R17" s="171">
        <v>109.297</v>
      </c>
      <c r="S17" s="171">
        <v>109.751</v>
      </c>
      <c r="T17" s="171">
        <v>109.82</v>
      </c>
      <c r="U17" s="171">
        <v>109.89400000000001</v>
      </c>
      <c r="V17" s="171">
        <v>109.818</v>
      </c>
      <c r="W17" s="171">
        <v>109.983</v>
      </c>
      <c r="X17" s="171">
        <v>109.86499999999999</v>
      </c>
      <c r="Y17" s="171">
        <v>109.422</v>
      </c>
      <c r="Z17" s="171">
        <v>109.14400000000001</v>
      </c>
      <c r="AA17" s="171">
        <v>108.98</v>
      </c>
      <c r="AB17" s="171">
        <v>109.06399999999999</v>
      </c>
    </row>
    <row r="18" spans="1:28" ht="12.75" customHeight="1">
      <c r="A18" s="166">
        <v>12</v>
      </c>
      <c r="B18" s="166" t="s">
        <v>835</v>
      </c>
      <c r="C18" s="166" t="s">
        <v>836</v>
      </c>
      <c r="D18" s="166" t="s">
        <v>777</v>
      </c>
      <c r="E18" s="173"/>
      <c r="F18" s="173"/>
      <c r="G18" s="173" t="s">
        <v>110</v>
      </c>
      <c r="H18" s="166" t="s">
        <v>837</v>
      </c>
      <c r="I18" s="171">
        <v>169.667</v>
      </c>
      <c r="J18" s="171">
        <v>176.71799999999999</v>
      </c>
      <c r="K18" s="171">
        <v>179.245</v>
      </c>
      <c r="L18" s="171">
        <v>181.691</v>
      </c>
      <c r="M18" s="171">
        <v>183.12200000000001</v>
      </c>
      <c r="N18" s="171">
        <v>183.72499999999999</v>
      </c>
      <c r="O18" s="171">
        <v>184.51599999999999</v>
      </c>
      <c r="P18" s="171">
        <v>185.17</v>
      </c>
      <c r="Q18" s="171">
        <v>186.45699999999999</v>
      </c>
      <c r="R18" s="171">
        <v>187.71199999999999</v>
      </c>
      <c r="S18" s="171">
        <v>188.54599999999999</v>
      </c>
      <c r="T18" s="171">
        <v>188.93199999999999</v>
      </c>
      <c r="U18" s="171">
        <v>189.38499999999999</v>
      </c>
      <c r="V18" s="171">
        <v>189.57900000000001</v>
      </c>
      <c r="W18" s="171">
        <v>189.45</v>
      </c>
      <c r="X18" s="171">
        <v>189.42599999999999</v>
      </c>
      <c r="Y18" s="171">
        <v>189.09700000000001</v>
      </c>
      <c r="Z18" s="171">
        <v>188.673</v>
      </c>
      <c r="AA18" s="171">
        <v>188.50899999999999</v>
      </c>
      <c r="AB18" s="171">
        <v>188.89500000000001</v>
      </c>
    </row>
    <row r="19" spans="1:28" ht="12.75" customHeight="1">
      <c r="A19" s="166">
        <v>13</v>
      </c>
      <c r="B19" s="166" t="s">
        <v>838</v>
      </c>
      <c r="C19" s="166" t="s">
        <v>839</v>
      </c>
      <c r="D19" s="166" t="s">
        <v>777</v>
      </c>
      <c r="E19" s="173"/>
      <c r="F19" s="173"/>
      <c r="G19" s="173" t="s">
        <v>110</v>
      </c>
      <c r="H19" s="166" t="s">
        <v>840</v>
      </c>
      <c r="I19" s="171">
        <v>130.88399999999999</v>
      </c>
      <c r="J19" s="171">
        <v>134.37200000000001</v>
      </c>
      <c r="K19" s="171">
        <v>135.99799999999999</v>
      </c>
      <c r="L19" s="171">
        <v>137.06299999999999</v>
      </c>
      <c r="M19" s="171">
        <v>137.27000000000001</v>
      </c>
      <c r="N19" s="171">
        <v>137.089</v>
      </c>
      <c r="O19" s="171">
        <v>137.05699999999999</v>
      </c>
      <c r="P19" s="171">
        <v>137.00700000000001</v>
      </c>
      <c r="Q19" s="171">
        <v>137.30699999999999</v>
      </c>
      <c r="R19" s="171">
        <v>137.5</v>
      </c>
      <c r="S19" s="171">
        <v>137.446</v>
      </c>
      <c r="T19" s="171">
        <v>137.65799999999999</v>
      </c>
      <c r="U19" s="171">
        <v>137.51599999999999</v>
      </c>
      <c r="V19" s="171">
        <v>136.78299999999999</v>
      </c>
      <c r="W19" s="171">
        <v>135.87799999999999</v>
      </c>
      <c r="X19" s="171">
        <v>135.24299999999999</v>
      </c>
      <c r="Y19" s="171">
        <v>134.59299999999999</v>
      </c>
      <c r="Z19" s="171">
        <v>133.79</v>
      </c>
      <c r="AA19" s="171">
        <v>133.20599999999999</v>
      </c>
      <c r="AB19" s="171">
        <v>132.751</v>
      </c>
    </row>
    <row r="20" spans="1:28" ht="12.75" customHeight="1">
      <c r="A20" s="166">
        <v>14</v>
      </c>
      <c r="B20" s="166" t="s">
        <v>841</v>
      </c>
      <c r="C20" s="166" t="s">
        <v>842</v>
      </c>
      <c r="D20" s="166" t="s">
        <v>777</v>
      </c>
      <c r="E20" s="173"/>
      <c r="F20" s="173"/>
      <c r="G20" s="173" t="s">
        <v>110</v>
      </c>
      <c r="H20" s="166" t="s">
        <v>843</v>
      </c>
      <c r="I20" s="171">
        <v>133.81100000000001</v>
      </c>
      <c r="J20" s="171">
        <v>136.33199999999999</v>
      </c>
      <c r="K20" s="171">
        <v>136.86000000000001</v>
      </c>
      <c r="L20" s="171">
        <v>137.59700000000001</v>
      </c>
      <c r="M20" s="171">
        <v>137.77699999999999</v>
      </c>
      <c r="N20" s="171">
        <v>137.44999999999999</v>
      </c>
      <c r="O20" s="171">
        <v>137.071</v>
      </c>
      <c r="P20" s="171">
        <v>136.88900000000001</v>
      </c>
      <c r="Q20" s="171">
        <v>137.03299999999999</v>
      </c>
      <c r="R20" s="171">
        <v>137.011</v>
      </c>
      <c r="S20" s="171">
        <v>136.72</v>
      </c>
      <c r="T20" s="171">
        <v>136.13499999999999</v>
      </c>
      <c r="U20" s="171">
        <v>135.49799999999999</v>
      </c>
      <c r="V20" s="171">
        <v>134.72200000000001</v>
      </c>
      <c r="W20" s="171">
        <v>133.85</v>
      </c>
      <c r="X20" s="171">
        <v>133.137</v>
      </c>
      <c r="Y20" s="171">
        <v>132.36199999999999</v>
      </c>
      <c r="Z20" s="171">
        <v>131.64400000000001</v>
      </c>
      <c r="AA20" s="171">
        <v>130.93100000000001</v>
      </c>
      <c r="AB20" s="171">
        <v>130.721</v>
      </c>
    </row>
    <row r="21" spans="1:28" ht="12.75" customHeight="1">
      <c r="A21" s="166">
        <v>15</v>
      </c>
      <c r="B21" s="166" t="s">
        <v>844</v>
      </c>
      <c r="C21" s="166" t="s">
        <v>845</v>
      </c>
      <c r="D21" s="166" t="s">
        <v>777</v>
      </c>
      <c r="E21" s="173"/>
      <c r="F21" s="173"/>
      <c r="G21" s="174" t="s">
        <v>110</v>
      </c>
      <c r="H21" s="166" t="s">
        <v>846</v>
      </c>
      <c r="I21" s="171">
        <v>301.75200000000001</v>
      </c>
      <c r="J21" s="171">
        <v>308.27699999999999</v>
      </c>
      <c r="K21" s="171">
        <v>310.19200000000001</v>
      </c>
      <c r="L21" s="171">
        <v>311.67899999999997</v>
      </c>
      <c r="M21" s="171">
        <v>312.30399999999997</v>
      </c>
      <c r="N21" s="171">
        <v>312.38200000000001</v>
      </c>
      <c r="O21" s="171">
        <v>313.10700000000003</v>
      </c>
      <c r="P21" s="171">
        <v>313.50200000000001</v>
      </c>
      <c r="Q21" s="171">
        <v>314.666</v>
      </c>
      <c r="R21" s="171">
        <v>315.94400000000002</v>
      </c>
      <c r="S21" s="171">
        <v>316.71600000000001</v>
      </c>
      <c r="T21" s="171">
        <v>316.83999999999997</v>
      </c>
      <c r="U21" s="171">
        <v>316.964</v>
      </c>
      <c r="V21" s="171">
        <v>316.161</v>
      </c>
      <c r="W21" s="171">
        <v>315.20499999999998</v>
      </c>
      <c r="X21" s="171">
        <v>314.214</v>
      </c>
      <c r="Y21" s="171">
        <v>312.77800000000002</v>
      </c>
      <c r="Z21" s="171">
        <v>311.483</v>
      </c>
      <c r="AA21" s="171">
        <v>310.58999999999997</v>
      </c>
      <c r="AB21" s="171">
        <v>310.37299999999999</v>
      </c>
    </row>
    <row r="22" spans="1:28" ht="12.75" customHeight="1">
      <c r="A22" s="166">
        <v>16</v>
      </c>
      <c r="B22" s="166" t="s">
        <v>847</v>
      </c>
      <c r="C22" s="166" t="s">
        <v>848</v>
      </c>
      <c r="D22" s="166" t="s">
        <v>777</v>
      </c>
      <c r="E22" s="166"/>
      <c r="F22" s="166" t="s">
        <v>109</v>
      </c>
      <c r="G22" s="166"/>
      <c r="H22" s="166" t="s">
        <v>849</v>
      </c>
      <c r="I22" s="171">
        <v>2594.692</v>
      </c>
      <c r="J22" s="171">
        <v>2640.6350000000002</v>
      </c>
      <c r="K22" s="171">
        <v>2646.5320000000002</v>
      </c>
      <c r="L22" s="171">
        <v>2649.3850000000002</v>
      </c>
      <c r="M22" s="171">
        <v>2658.2339999999999</v>
      </c>
      <c r="N22" s="171">
        <v>2661.7130000000002</v>
      </c>
      <c r="O22" s="171">
        <v>2669.6619999999998</v>
      </c>
      <c r="P22" s="171">
        <v>2677.1350000000002</v>
      </c>
      <c r="Q22" s="171">
        <v>2692.1170000000002</v>
      </c>
      <c r="R22" s="171">
        <v>2708.3409999999999</v>
      </c>
      <c r="S22" s="171">
        <v>2719.3319999999999</v>
      </c>
      <c r="T22" s="171">
        <v>2724.4720000000002</v>
      </c>
      <c r="U22" s="171">
        <v>2729.643</v>
      </c>
      <c r="V22" s="171">
        <v>2733.2939999999999</v>
      </c>
      <c r="W22" s="171">
        <v>2736.279</v>
      </c>
      <c r="X22" s="171">
        <v>2739.4589999999998</v>
      </c>
      <c r="Y22" s="171">
        <v>2739.248</v>
      </c>
      <c r="Z22" s="171">
        <v>2741.259</v>
      </c>
      <c r="AA22" s="171">
        <v>2746.982</v>
      </c>
      <c r="AB22" s="171">
        <v>2758.2040000000002</v>
      </c>
    </row>
    <row r="23" spans="1:28" ht="12.75" customHeight="1">
      <c r="A23" s="166">
        <v>17</v>
      </c>
      <c r="B23" s="166" t="s">
        <v>850</v>
      </c>
      <c r="C23" s="166" t="s">
        <v>851</v>
      </c>
      <c r="D23" s="166" t="s">
        <v>777</v>
      </c>
      <c r="E23" s="166"/>
      <c r="F23" s="166"/>
      <c r="G23" s="166" t="s">
        <v>110</v>
      </c>
      <c r="H23" s="166" t="s">
        <v>852</v>
      </c>
      <c r="I23" s="171">
        <v>52.731999999999999</v>
      </c>
      <c r="J23" s="171">
        <v>52.66</v>
      </c>
      <c r="K23" s="171">
        <v>52.677</v>
      </c>
      <c r="L23" s="171">
        <v>52.874000000000002</v>
      </c>
      <c r="M23" s="171">
        <v>52.826999999999998</v>
      </c>
      <c r="N23" s="171">
        <v>52.61</v>
      </c>
      <c r="O23" s="171">
        <v>52.533000000000001</v>
      </c>
      <c r="P23" s="171">
        <v>52.676000000000002</v>
      </c>
      <c r="Q23" s="171">
        <v>52.9</v>
      </c>
      <c r="R23" s="171">
        <v>53.387</v>
      </c>
      <c r="S23" s="171">
        <v>53.817</v>
      </c>
      <c r="T23" s="171">
        <v>54.134</v>
      </c>
      <c r="U23" s="171">
        <v>54.453000000000003</v>
      </c>
      <c r="V23" s="171">
        <v>54.734000000000002</v>
      </c>
      <c r="W23" s="171">
        <v>54.854999999999997</v>
      </c>
      <c r="X23" s="171">
        <v>54.862000000000002</v>
      </c>
      <c r="Y23" s="171">
        <v>54.674999999999997</v>
      </c>
      <c r="Z23" s="171">
        <v>54.456000000000003</v>
      </c>
      <c r="AA23" s="171">
        <v>54.447000000000003</v>
      </c>
      <c r="AB23" s="171">
        <v>54.581000000000003</v>
      </c>
    </row>
    <row r="24" spans="1:28" ht="12.75" customHeight="1">
      <c r="A24" s="166">
        <v>18</v>
      </c>
      <c r="B24" s="166" t="s">
        <v>853</v>
      </c>
      <c r="C24" s="166" t="s">
        <v>854</v>
      </c>
      <c r="D24" s="166" t="s">
        <v>777</v>
      </c>
      <c r="E24" s="166"/>
      <c r="F24" s="166"/>
      <c r="G24" s="166" t="s">
        <v>110</v>
      </c>
      <c r="H24" s="166" t="s">
        <v>855</v>
      </c>
      <c r="I24" s="171">
        <v>279.25299999999999</v>
      </c>
      <c r="J24" s="171">
        <v>277.541</v>
      </c>
      <c r="K24" s="171">
        <v>276.54399999999998</v>
      </c>
      <c r="L24" s="171">
        <v>276.19600000000003</v>
      </c>
      <c r="M24" s="171">
        <v>277.02699999999999</v>
      </c>
      <c r="N24" s="171">
        <v>276.42500000000001</v>
      </c>
      <c r="O24" s="171">
        <v>276.77699999999999</v>
      </c>
      <c r="P24" s="171">
        <v>277.44</v>
      </c>
      <c r="Q24" s="171">
        <v>278.851</v>
      </c>
      <c r="R24" s="171">
        <v>280.42099999999999</v>
      </c>
      <c r="S24" s="171">
        <v>282.06200000000001</v>
      </c>
      <c r="T24" s="171">
        <v>283.41500000000002</v>
      </c>
      <c r="U24" s="171">
        <v>284.34699999999998</v>
      </c>
      <c r="V24" s="171">
        <v>285.75599999999997</v>
      </c>
      <c r="W24" s="171">
        <v>286.85300000000001</v>
      </c>
      <c r="X24" s="171">
        <v>289.30500000000001</v>
      </c>
      <c r="Y24" s="171">
        <v>290.73500000000001</v>
      </c>
      <c r="Z24" s="171">
        <v>292.77</v>
      </c>
      <c r="AA24" s="171">
        <v>295.50900000000001</v>
      </c>
      <c r="AB24" s="171">
        <v>299.18400000000003</v>
      </c>
    </row>
    <row r="25" spans="1:28" ht="12.75" customHeight="1">
      <c r="A25" s="166">
        <v>19</v>
      </c>
      <c r="B25" s="166" t="s">
        <v>856</v>
      </c>
      <c r="C25" s="166" t="s">
        <v>857</v>
      </c>
      <c r="D25" s="166" t="s">
        <v>777</v>
      </c>
      <c r="E25" s="166"/>
      <c r="F25" s="166"/>
      <c r="G25" s="166" t="s">
        <v>110</v>
      </c>
      <c r="H25" s="166" t="s">
        <v>858</v>
      </c>
      <c r="I25" s="171">
        <v>391.834</v>
      </c>
      <c r="J25" s="171">
        <v>400.58199999999999</v>
      </c>
      <c r="K25" s="171">
        <v>403.79199999999997</v>
      </c>
      <c r="L25" s="171">
        <v>407.17399999999998</v>
      </c>
      <c r="M25" s="171">
        <v>409.58600000000001</v>
      </c>
      <c r="N25" s="171">
        <v>411.82</v>
      </c>
      <c r="O25" s="171">
        <v>414.61900000000003</v>
      </c>
      <c r="P25" s="171">
        <v>417.56799999999998</v>
      </c>
      <c r="Q25" s="171">
        <v>421.16300000000001</v>
      </c>
      <c r="R25" s="171">
        <v>424.37900000000002</v>
      </c>
      <c r="S25" s="171">
        <v>426.27199999999999</v>
      </c>
      <c r="T25" s="171">
        <v>427.62700000000001</v>
      </c>
      <c r="U25" s="171">
        <v>429.01</v>
      </c>
      <c r="V25" s="171">
        <v>430.03300000000002</v>
      </c>
      <c r="W25" s="171">
        <v>431.18299999999999</v>
      </c>
      <c r="X25" s="171">
        <v>431.702</v>
      </c>
      <c r="Y25" s="171">
        <v>431.53399999999999</v>
      </c>
      <c r="Z25" s="171">
        <v>431.97699999999998</v>
      </c>
      <c r="AA25" s="171">
        <v>432.65699999999998</v>
      </c>
      <c r="AB25" s="171">
        <v>434.255</v>
      </c>
    </row>
    <row r="26" spans="1:28" ht="12.75" customHeight="1">
      <c r="A26" s="166">
        <v>20</v>
      </c>
      <c r="B26" s="166" t="s">
        <v>859</v>
      </c>
      <c r="C26" s="166" t="s">
        <v>860</v>
      </c>
      <c r="D26" s="166" t="s">
        <v>777</v>
      </c>
      <c r="E26" s="166"/>
      <c r="F26" s="166"/>
      <c r="G26" s="166" t="s">
        <v>110</v>
      </c>
      <c r="H26" s="166" t="s">
        <v>861</v>
      </c>
      <c r="I26" s="171">
        <v>208.523</v>
      </c>
      <c r="J26" s="171">
        <v>220.107</v>
      </c>
      <c r="K26" s="171">
        <v>221.26300000000001</v>
      </c>
      <c r="L26" s="171">
        <v>219.16</v>
      </c>
      <c r="M26" s="171">
        <v>220.405</v>
      </c>
      <c r="N26" s="171">
        <v>221.334</v>
      </c>
      <c r="O26" s="171">
        <v>222.43100000000001</v>
      </c>
      <c r="P26" s="171">
        <v>223.09200000000001</v>
      </c>
      <c r="Q26" s="171">
        <v>223.821</v>
      </c>
      <c r="R26" s="171">
        <v>224.99799999999999</v>
      </c>
      <c r="S26" s="171">
        <v>226.39599999999999</v>
      </c>
      <c r="T26" s="171">
        <v>227.06700000000001</v>
      </c>
      <c r="U26" s="171">
        <v>228.10300000000001</v>
      </c>
      <c r="V26" s="171">
        <v>228.30199999999999</v>
      </c>
      <c r="W26" s="171">
        <v>228.06299999999999</v>
      </c>
      <c r="X26" s="171">
        <v>227.536</v>
      </c>
      <c r="Y26" s="171">
        <v>227.024</v>
      </c>
      <c r="Z26" s="171">
        <v>226.96100000000001</v>
      </c>
      <c r="AA26" s="171">
        <v>227.02</v>
      </c>
      <c r="AB26" s="171">
        <v>227.09700000000001</v>
      </c>
    </row>
    <row r="27" spans="1:28" ht="12.75" customHeight="1">
      <c r="A27" s="166">
        <v>21</v>
      </c>
      <c r="B27" s="166" t="s">
        <v>862</v>
      </c>
      <c r="C27" s="166" t="s">
        <v>863</v>
      </c>
      <c r="D27" s="166" t="s">
        <v>777</v>
      </c>
      <c r="E27" s="166"/>
      <c r="F27" s="166"/>
      <c r="G27" s="166" t="s">
        <v>110</v>
      </c>
      <c r="H27" s="166" t="s">
        <v>864</v>
      </c>
      <c r="I27" s="171">
        <v>139.72800000000001</v>
      </c>
      <c r="J27" s="171">
        <v>138.96199999999999</v>
      </c>
      <c r="K27" s="171">
        <v>138.61199999999999</v>
      </c>
      <c r="L27" s="171">
        <v>138.63</v>
      </c>
      <c r="M27" s="171">
        <v>139.191</v>
      </c>
      <c r="N27" s="171">
        <v>139.53700000000001</v>
      </c>
      <c r="O27" s="171">
        <v>139.18</v>
      </c>
      <c r="P27" s="171">
        <v>139.298</v>
      </c>
      <c r="Q27" s="171">
        <v>140.602</v>
      </c>
      <c r="R27" s="171">
        <v>141.79400000000001</v>
      </c>
      <c r="S27" s="171">
        <v>142.57400000000001</v>
      </c>
      <c r="T27" s="171">
        <v>142.798</v>
      </c>
      <c r="U27" s="171">
        <v>142.84100000000001</v>
      </c>
      <c r="V27" s="171">
        <v>143.89699999999999</v>
      </c>
      <c r="W27" s="171">
        <v>144.642</v>
      </c>
      <c r="X27" s="171">
        <v>145.04599999999999</v>
      </c>
      <c r="Y27" s="171">
        <v>145.68299999999999</v>
      </c>
      <c r="Z27" s="171">
        <v>146.32300000000001</v>
      </c>
      <c r="AA27" s="171">
        <v>147.99199999999999</v>
      </c>
      <c r="AB27" s="171">
        <v>150.09700000000001</v>
      </c>
    </row>
    <row r="28" spans="1:28" ht="12.75" customHeight="1">
      <c r="A28" s="166">
        <v>22</v>
      </c>
      <c r="B28" s="166" t="s">
        <v>865</v>
      </c>
      <c r="C28" s="166" t="s">
        <v>866</v>
      </c>
      <c r="D28" s="166" t="s">
        <v>777</v>
      </c>
      <c r="E28" s="166"/>
      <c r="F28" s="166"/>
      <c r="G28" s="166" t="s">
        <v>110</v>
      </c>
      <c r="H28" s="166" t="s">
        <v>867</v>
      </c>
      <c r="I28" s="171">
        <v>316.62099999999998</v>
      </c>
      <c r="J28" s="171">
        <v>317.20600000000002</v>
      </c>
      <c r="K28" s="171">
        <v>313.88</v>
      </c>
      <c r="L28" s="171">
        <v>311.66300000000001</v>
      </c>
      <c r="M28" s="171">
        <v>311.423</v>
      </c>
      <c r="N28" s="171">
        <v>309.625</v>
      </c>
      <c r="O28" s="171">
        <v>308.23500000000001</v>
      </c>
      <c r="P28" s="171">
        <v>306.96699999999998</v>
      </c>
      <c r="Q28" s="171">
        <v>307.67899999999997</v>
      </c>
      <c r="R28" s="171">
        <v>308.41300000000001</v>
      </c>
      <c r="S28" s="171">
        <v>308.45400000000001</v>
      </c>
      <c r="T28" s="171">
        <v>307.88200000000001</v>
      </c>
      <c r="U28" s="171">
        <v>307.697</v>
      </c>
      <c r="V28" s="171">
        <v>307.846</v>
      </c>
      <c r="W28" s="171">
        <v>308.91199999999998</v>
      </c>
      <c r="X28" s="171">
        <v>310.738</v>
      </c>
      <c r="Y28" s="171">
        <v>311.601</v>
      </c>
      <c r="Z28" s="171">
        <v>312.35300000000001</v>
      </c>
      <c r="AA28" s="171">
        <v>314.14800000000002</v>
      </c>
      <c r="AB28" s="171">
        <v>316.47500000000002</v>
      </c>
    </row>
    <row r="29" spans="1:28" ht="12.75" customHeight="1">
      <c r="A29" s="166">
        <v>23</v>
      </c>
      <c r="B29" s="166" t="s">
        <v>868</v>
      </c>
      <c r="C29" s="166" t="s">
        <v>869</v>
      </c>
      <c r="D29" s="166" t="s">
        <v>777</v>
      </c>
      <c r="E29" s="166"/>
      <c r="F29" s="166"/>
      <c r="G29" s="166" t="s">
        <v>110</v>
      </c>
      <c r="H29" s="166" t="s">
        <v>870</v>
      </c>
      <c r="I29" s="171">
        <v>141.49799999999999</v>
      </c>
      <c r="J29" s="171">
        <v>145.00299999999999</v>
      </c>
      <c r="K29" s="171">
        <v>146.22499999999999</v>
      </c>
      <c r="L29" s="171">
        <v>147.25299999999999</v>
      </c>
      <c r="M29" s="171">
        <v>148.078</v>
      </c>
      <c r="N29" s="171">
        <v>148.416</v>
      </c>
      <c r="O29" s="171">
        <v>148.78100000000001</v>
      </c>
      <c r="P29" s="171">
        <v>149.054</v>
      </c>
      <c r="Q29" s="171">
        <v>149.76499999999999</v>
      </c>
      <c r="R29" s="171">
        <v>150.50200000000001</v>
      </c>
      <c r="S29" s="171">
        <v>150.93199999999999</v>
      </c>
      <c r="T29" s="171">
        <v>151.06800000000001</v>
      </c>
      <c r="U29" s="171">
        <v>150.922</v>
      </c>
      <c r="V29" s="171">
        <v>150.38200000000001</v>
      </c>
      <c r="W29" s="171">
        <v>149.834</v>
      </c>
      <c r="X29" s="171">
        <v>149.23400000000001</v>
      </c>
      <c r="Y29" s="171">
        <v>148.29</v>
      </c>
      <c r="Z29" s="171">
        <v>147.46</v>
      </c>
      <c r="AA29" s="171">
        <v>146.536</v>
      </c>
      <c r="AB29" s="171">
        <v>145.88800000000001</v>
      </c>
    </row>
    <row r="30" spans="1:28" ht="12.75" customHeight="1">
      <c r="A30" s="166">
        <v>24</v>
      </c>
      <c r="B30" s="166" t="s">
        <v>871</v>
      </c>
      <c r="C30" s="166" t="s">
        <v>872</v>
      </c>
      <c r="D30" s="166" t="s">
        <v>777</v>
      </c>
      <c r="E30" s="166"/>
      <c r="F30" s="166"/>
      <c r="G30" s="166" t="s">
        <v>110</v>
      </c>
      <c r="H30" s="166" t="s">
        <v>873</v>
      </c>
      <c r="I30" s="171">
        <v>499.82799999999997</v>
      </c>
      <c r="J30" s="171">
        <v>508.83100000000002</v>
      </c>
      <c r="K30" s="171">
        <v>510.834</v>
      </c>
      <c r="L30" s="171">
        <v>513.90599999999995</v>
      </c>
      <c r="M30" s="171">
        <v>516.53599999999994</v>
      </c>
      <c r="N30" s="171">
        <v>518.33299999999997</v>
      </c>
      <c r="O30" s="171">
        <v>520.779</v>
      </c>
      <c r="P30" s="171">
        <v>522.49599999999998</v>
      </c>
      <c r="Q30" s="171">
        <v>525.70899999999995</v>
      </c>
      <c r="R30" s="171">
        <v>529.10799999999995</v>
      </c>
      <c r="S30" s="171">
        <v>530.99800000000005</v>
      </c>
      <c r="T30" s="171">
        <v>531.928</v>
      </c>
      <c r="U30" s="171">
        <v>533.24199999999996</v>
      </c>
      <c r="V30" s="171">
        <v>533.774</v>
      </c>
      <c r="W30" s="171">
        <v>534.52</v>
      </c>
      <c r="X30" s="171">
        <v>535.14099999999996</v>
      </c>
      <c r="Y30" s="171">
        <v>535.49099999999999</v>
      </c>
      <c r="Z30" s="171">
        <v>536.827</v>
      </c>
      <c r="AA30" s="171">
        <v>538.197</v>
      </c>
      <c r="AB30" s="171">
        <v>539.82600000000002</v>
      </c>
    </row>
    <row r="31" spans="1:28" ht="12.75" customHeight="1">
      <c r="A31" s="166">
        <v>25</v>
      </c>
      <c r="B31" s="166" t="s">
        <v>874</v>
      </c>
      <c r="C31" s="166" t="s">
        <v>875</v>
      </c>
      <c r="D31" s="166" t="s">
        <v>777</v>
      </c>
      <c r="E31" s="166"/>
      <c r="F31" s="166"/>
      <c r="G31" s="166" t="s">
        <v>110</v>
      </c>
      <c r="H31" s="166" t="s">
        <v>876</v>
      </c>
      <c r="I31" s="171">
        <v>116.083</v>
      </c>
      <c r="J31" s="171">
        <v>117.746</v>
      </c>
      <c r="K31" s="171">
        <v>118.46</v>
      </c>
      <c r="L31" s="171">
        <v>118.82</v>
      </c>
      <c r="M31" s="171">
        <v>118.324</v>
      </c>
      <c r="N31" s="171">
        <v>117.761</v>
      </c>
      <c r="O31" s="171">
        <v>117.417</v>
      </c>
      <c r="P31" s="171">
        <v>117.148</v>
      </c>
      <c r="Q31" s="171">
        <v>117.569</v>
      </c>
      <c r="R31" s="171">
        <v>118.422</v>
      </c>
      <c r="S31" s="171">
        <v>119.01</v>
      </c>
      <c r="T31" s="171">
        <v>118.99</v>
      </c>
      <c r="U31" s="171">
        <v>118.898</v>
      </c>
      <c r="V31" s="171">
        <v>119.16800000000001</v>
      </c>
      <c r="W31" s="171">
        <v>119.236</v>
      </c>
      <c r="X31" s="171">
        <v>119.498</v>
      </c>
      <c r="Y31" s="171">
        <v>119.81100000000001</v>
      </c>
      <c r="Z31" s="171">
        <v>119.82899999999999</v>
      </c>
      <c r="AA31" s="171">
        <v>120.125</v>
      </c>
      <c r="AB31" s="171">
        <v>121.125</v>
      </c>
    </row>
    <row r="32" spans="1:28" ht="12.75" customHeight="1">
      <c r="A32" s="166">
        <v>26</v>
      </c>
      <c r="B32" s="166" t="s">
        <v>877</v>
      </c>
      <c r="C32" s="166" t="s">
        <v>878</v>
      </c>
      <c r="D32" s="166" t="s">
        <v>777</v>
      </c>
      <c r="E32" s="166"/>
      <c r="F32" s="166"/>
      <c r="G32" s="166" t="s">
        <v>110</v>
      </c>
      <c r="H32" s="166" t="s">
        <v>879</v>
      </c>
      <c r="I32" s="171">
        <v>153.977</v>
      </c>
      <c r="J32" s="171">
        <v>156.96</v>
      </c>
      <c r="K32" s="171">
        <v>157.21700000000001</v>
      </c>
      <c r="L32" s="171">
        <v>157.22499999999999</v>
      </c>
      <c r="M32" s="171">
        <v>157.339</v>
      </c>
      <c r="N32" s="171">
        <v>157.125</v>
      </c>
      <c r="O32" s="171">
        <v>157.762</v>
      </c>
      <c r="P32" s="171">
        <v>158.542</v>
      </c>
      <c r="Q32" s="171">
        <v>159.471</v>
      </c>
      <c r="R32" s="171">
        <v>160.624</v>
      </c>
      <c r="S32" s="171">
        <v>161.41200000000001</v>
      </c>
      <c r="T32" s="171">
        <v>161.45699999999999</v>
      </c>
      <c r="U32" s="171">
        <v>161.34399999999999</v>
      </c>
      <c r="V32" s="171">
        <v>160.727</v>
      </c>
      <c r="W32" s="171">
        <v>160.11000000000001</v>
      </c>
      <c r="X32" s="171">
        <v>159.18</v>
      </c>
      <c r="Y32" s="171">
        <v>158.46100000000001</v>
      </c>
      <c r="Z32" s="171">
        <v>157.68199999999999</v>
      </c>
      <c r="AA32" s="171">
        <v>157.108</v>
      </c>
      <c r="AB32" s="171">
        <v>156.815</v>
      </c>
    </row>
    <row r="33" spans="1:28" ht="12.75" customHeight="1">
      <c r="A33" s="166">
        <v>27</v>
      </c>
      <c r="B33" s="166" t="s">
        <v>880</v>
      </c>
      <c r="C33" s="166" t="s">
        <v>881</v>
      </c>
      <c r="D33" s="166" t="s">
        <v>777</v>
      </c>
      <c r="E33" s="166"/>
      <c r="F33" s="166"/>
      <c r="G33" s="166" t="s">
        <v>110</v>
      </c>
      <c r="H33" s="166" t="s">
        <v>882</v>
      </c>
      <c r="I33" s="171">
        <v>181.083</v>
      </c>
      <c r="J33" s="171">
        <v>184.88800000000001</v>
      </c>
      <c r="K33" s="171">
        <v>186.19499999999999</v>
      </c>
      <c r="L33" s="171">
        <v>187.22</v>
      </c>
      <c r="M33" s="171">
        <v>188.11699999999999</v>
      </c>
      <c r="N33" s="171">
        <v>189.19900000000001</v>
      </c>
      <c r="O33" s="171">
        <v>190.74</v>
      </c>
      <c r="P33" s="171">
        <v>192.05799999999999</v>
      </c>
      <c r="Q33" s="171">
        <v>193.20099999999999</v>
      </c>
      <c r="R33" s="171">
        <v>194.22900000000001</v>
      </c>
      <c r="S33" s="171">
        <v>195.04300000000001</v>
      </c>
      <c r="T33" s="171">
        <v>195.68100000000001</v>
      </c>
      <c r="U33" s="171">
        <v>196.20699999999999</v>
      </c>
      <c r="V33" s="171">
        <v>196.23099999999999</v>
      </c>
      <c r="W33" s="171">
        <v>195.95099999999999</v>
      </c>
      <c r="X33" s="171">
        <v>195.51599999999999</v>
      </c>
      <c r="Y33" s="171">
        <v>194.976</v>
      </c>
      <c r="Z33" s="171">
        <v>194.27699999999999</v>
      </c>
      <c r="AA33" s="171">
        <v>193.93</v>
      </c>
      <c r="AB33" s="171">
        <v>194.24100000000001</v>
      </c>
    </row>
    <row r="34" spans="1:28" ht="12.75" customHeight="1">
      <c r="A34" s="166">
        <v>28</v>
      </c>
      <c r="B34" s="166" t="s">
        <v>883</v>
      </c>
      <c r="C34" s="166" t="s">
        <v>884</v>
      </c>
      <c r="D34" s="166" t="s">
        <v>777</v>
      </c>
      <c r="E34" s="166"/>
      <c r="F34" s="166"/>
      <c r="G34" s="166" t="s">
        <v>110</v>
      </c>
      <c r="H34" s="166" t="s">
        <v>885</v>
      </c>
      <c r="I34" s="171">
        <v>113.532</v>
      </c>
      <c r="J34" s="171">
        <v>120.149</v>
      </c>
      <c r="K34" s="171">
        <v>120.833</v>
      </c>
      <c r="L34" s="171">
        <v>119.264</v>
      </c>
      <c r="M34" s="171">
        <v>119.381</v>
      </c>
      <c r="N34" s="171">
        <v>119.52800000000001</v>
      </c>
      <c r="O34" s="171">
        <v>120.408</v>
      </c>
      <c r="P34" s="171">
        <v>120.79600000000001</v>
      </c>
      <c r="Q34" s="171">
        <v>121.386</v>
      </c>
      <c r="R34" s="171">
        <v>122.06399999999999</v>
      </c>
      <c r="S34" s="171">
        <v>122.36199999999999</v>
      </c>
      <c r="T34" s="171">
        <v>122.425</v>
      </c>
      <c r="U34" s="171">
        <v>122.57899999999999</v>
      </c>
      <c r="V34" s="171">
        <v>122.444</v>
      </c>
      <c r="W34" s="171">
        <v>122.12</v>
      </c>
      <c r="X34" s="171">
        <v>121.70099999999999</v>
      </c>
      <c r="Y34" s="171">
        <v>120.967</v>
      </c>
      <c r="Z34" s="171">
        <v>120.34399999999999</v>
      </c>
      <c r="AA34" s="171">
        <v>119.313</v>
      </c>
      <c r="AB34" s="171">
        <v>118.62</v>
      </c>
    </row>
    <row r="35" spans="1:28" ht="12.75" customHeight="1">
      <c r="A35" s="166">
        <v>29</v>
      </c>
      <c r="B35" s="166" t="s">
        <v>886</v>
      </c>
      <c r="C35" s="166" t="s">
        <v>887</v>
      </c>
      <c r="D35" s="166" t="s">
        <v>777</v>
      </c>
      <c r="E35" s="166"/>
      <c r="F35" s="166" t="s">
        <v>109</v>
      </c>
      <c r="G35" s="166"/>
      <c r="H35" s="166" t="s">
        <v>888</v>
      </c>
      <c r="I35" s="171">
        <v>2026.577</v>
      </c>
      <c r="J35" s="171">
        <v>2063.6610000000001</v>
      </c>
      <c r="K35" s="171">
        <v>2078.069</v>
      </c>
      <c r="L35" s="171">
        <v>2092.973</v>
      </c>
      <c r="M35" s="171">
        <v>2103.4690000000001</v>
      </c>
      <c r="N35" s="171">
        <v>2109.5079999999998</v>
      </c>
      <c r="O35" s="171">
        <v>2118.9409999999998</v>
      </c>
      <c r="P35" s="171">
        <v>2130.6410000000001</v>
      </c>
      <c r="Q35" s="171">
        <v>2146.3389999999999</v>
      </c>
      <c r="R35" s="171">
        <v>2163.569</v>
      </c>
      <c r="S35" s="171">
        <v>2174.6370000000002</v>
      </c>
      <c r="T35" s="171">
        <v>2181.6669999999999</v>
      </c>
      <c r="U35" s="171">
        <v>2188.0569999999998</v>
      </c>
      <c r="V35" s="171">
        <v>2191.9119999999998</v>
      </c>
      <c r="W35" s="171">
        <v>2195.395</v>
      </c>
      <c r="X35" s="171">
        <v>2196.605</v>
      </c>
      <c r="Y35" s="171">
        <v>2195.3009999999999</v>
      </c>
      <c r="Z35" s="171">
        <v>2197.4319999999998</v>
      </c>
      <c r="AA35" s="171">
        <v>2202.4389999999999</v>
      </c>
      <c r="AB35" s="171">
        <v>2213.0250000000001</v>
      </c>
    </row>
    <row r="36" spans="1:28" ht="12.75" customHeight="1">
      <c r="A36" s="166">
        <v>30</v>
      </c>
      <c r="B36" s="166" t="s">
        <v>889</v>
      </c>
      <c r="C36" s="166" t="s">
        <v>890</v>
      </c>
      <c r="D36" s="166" t="s">
        <v>777</v>
      </c>
      <c r="E36" s="166"/>
      <c r="F36" s="166"/>
      <c r="G36" s="166" t="s">
        <v>110</v>
      </c>
      <c r="H36" s="166" t="s">
        <v>891</v>
      </c>
      <c r="I36" s="171">
        <v>194.56</v>
      </c>
      <c r="J36" s="171">
        <v>197.71199999999999</v>
      </c>
      <c r="K36" s="171">
        <v>198.39400000000001</v>
      </c>
      <c r="L36" s="171">
        <v>199.50299999999999</v>
      </c>
      <c r="M36" s="171">
        <v>200.202</v>
      </c>
      <c r="N36" s="171">
        <v>200.327</v>
      </c>
      <c r="O36" s="171">
        <v>201.03100000000001</v>
      </c>
      <c r="P36" s="171">
        <v>203.416</v>
      </c>
      <c r="Q36" s="171">
        <v>206.15600000000001</v>
      </c>
      <c r="R36" s="171">
        <v>209.03899999999999</v>
      </c>
      <c r="S36" s="171">
        <v>211.22399999999999</v>
      </c>
      <c r="T36" s="171">
        <v>212.97800000000001</v>
      </c>
      <c r="U36" s="171">
        <v>214.69800000000001</v>
      </c>
      <c r="V36" s="171">
        <v>216.447</v>
      </c>
      <c r="W36" s="171">
        <v>218.06100000000001</v>
      </c>
      <c r="X36" s="171">
        <v>219.31299999999999</v>
      </c>
      <c r="Y36" s="171">
        <v>220.21299999999999</v>
      </c>
      <c r="Z36" s="171">
        <v>222.57499999999999</v>
      </c>
      <c r="AA36" s="171">
        <v>225.44399999999999</v>
      </c>
      <c r="AB36" s="171">
        <v>230.67</v>
      </c>
    </row>
    <row r="37" spans="1:28" ht="12.75" customHeight="1">
      <c r="A37" s="166">
        <v>31</v>
      </c>
      <c r="B37" s="166" t="s">
        <v>892</v>
      </c>
      <c r="C37" s="166" t="s">
        <v>893</v>
      </c>
      <c r="D37" s="166" t="s">
        <v>777</v>
      </c>
      <c r="E37" s="166"/>
      <c r="F37" s="166"/>
      <c r="G37" s="166" t="s">
        <v>110</v>
      </c>
      <c r="H37" s="166" t="s">
        <v>894</v>
      </c>
      <c r="I37" s="171">
        <v>222.79</v>
      </c>
      <c r="J37" s="171">
        <v>227.23</v>
      </c>
      <c r="K37" s="171">
        <v>229.32900000000001</v>
      </c>
      <c r="L37" s="171">
        <v>232.15700000000001</v>
      </c>
      <c r="M37" s="171">
        <v>234.48699999999999</v>
      </c>
      <c r="N37" s="171">
        <v>236.352</v>
      </c>
      <c r="O37" s="171">
        <v>238.06800000000001</v>
      </c>
      <c r="P37" s="171">
        <v>239.81100000000001</v>
      </c>
      <c r="Q37" s="171">
        <v>242.029</v>
      </c>
      <c r="R37" s="171">
        <v>244.48</v>
      </c>
      <c r="S37" s="171">
        <v>246.43199999999999</v>
      </c>
      <c r="T37" s="171">
        <v>247.93799999999999</v>
      </c>
      <c r="U37" s="171">
        <v>249.358</v>
      </c>
      <c r="V37" s="171">
        <v>250.12799999999999</v>
      </c>
      <c r="W37" s="171">
        <v>250.512</v>
      </c>
      <c r="X37" s="171">
        <v>250.65</v>
      </c>
      <c r="Y37" s="171">
        <v>250.43199999999999</v>
      </c>
      <c r="Z37" s="171">
        <v>251.02500000000001</v>
      </c>
      <c r="AA37" s="171">
        <v>252.255</v>
      </c>
      <c r="AB37" s="171">
        <v>253.50299999999999</v>
      </c>
    </row>
    <row r="38" spans="1:28" ht="12.75" customHeight="1">
      <c r="A38" s="166">
        <v>32</v>
      </c>
      <c r="B38" s="166" t="s">
        <v>895</v>
      </c>
      <c r="C38" s="166" t="s">
        <v>896</v>
      </c>
      <c r="D38" s="166" t="s">
        <v>777</v>
      </c>
      <c r="E38" s="166"/>
      <c r="F38" s="166"/>
      <c r="G38" s="166" t="s">
        <v>110</v>
      </c>
      <c r="H38" s="166" t="s">
        <v>897</v>
      </c>
      <c r="I38" s="171">
        <v>141.94300000000001</v>
      </c>
      <c r="J38" s="171">
        <v>144.31100000000001</v>
      </c>
      <c r="K38" s="171">
        <v>145.56299999999999</v>
      </c>
      <c r="L38" s="171">
        <v>146.95699999999999</v>
      </c>
      <c r="M38" s="171">
        <v>147.89400000000001</v>
      </c>
      <c r="N38" s="171">
        <v>148.59800000000001</v>
      </c>
      <c r="O38" s="171">
        <v>149.68299999999999</v>
      </c>
      <c r="P38" s="171">
        <v>150.833</v>
      </c>
      <c r="Q38" s="171">
        <v>152.08000000000001</v>
      </c>
      <c r="R38" s="171">
        <v>153.67400000000001</v>
      </c>
      <c r="S38" s="171">
        <v>154.76300000000001</v>
      </c>
      <c r="T38" s="171">
        <v>155.50299999999999</v>
      </c>
      <c r="U38" s="171">
        <v>156.374</v>
      </c>
      <c r="V38" s="171">
        <v>156.87100000000001</v>
      </c>
      <c r="W38" s="171">
        <v>157.59</v>
      </c>
      <c r="X38" s="171">
        <v>157.661</v>
      </c>
      <c r="Y38" s="171">
        <v>157.70099999999999</v>
      </c>
      <c r="Z38" s="171">
        <v>158.00899999999999</v>
      </c>
      <c r="AA38" s="171">
        <v>158.56200000000001</v>
      </c>
      <c r="AB38" s="171">
        <v>159.12700000000001</v>
      </c>
    </row>
    <row r="39" spans="1:28" ht="12.75" customHeight="1">
      <c r="A39" s="166">
        <v>33</v>
      </c>
      <c r="B39" s="166" t="s">
        <v>898</v>
      </c>
      <c r="C39" s="166" t="s">
        <v>899</v>
      </c>
      <c r="D39" s="166" t="s">
        <v>777</v>
      </c>
      <c r="E39" s="166"/>
      <c r="F39" s="166"/>
      <c r="G39" s="166" t="s">
        <v>110</v>
      </c>
      <c r="H39" s="166" t="s">
        <v>900</v>
      </c>
      <c r="I39" s="171">
        <v>381.46800000000002</v>
      </c>
      <c r="J39" s="171">
        <v>392.60700000000003</v>
      </c>
      <c r="K39" s="171">
        <v>397.161</v>
      </c>
      <c r="L39" s="171">
        <v>400.30099999999999</v>
      </c>
      <c r="M39" s="171">
        <v>401.93099999999998</v>
      </c>
      <c r="N39" s="171">
        <v>402.822</v>
      </c>
      <c r="O39" s="171">
        <v>404.59399999999999</v>
      </c>
      <c r="P39" s="171">
        <v>406.91800000000001</v>
      </c>
      <c r="Q39" s="171">
        <v>409.834</v>
      </c>
      <c r="R39" s="171">
        <v>412.24599999999998</v>
      </c>
      <c r="S39" s="171">
        <v>413.65499999999997</v>
      </c>
      <c r="T39" s="171">
        <v>414.91899999999998</v>
      </c>
      <c r="U39" s="171">
        <v>415.971</v>
      </c>
      <c r="V39" s="171">
        <v>416.68</v>
      </c>
      <c r="W39" s="171">
        <v>417.51600000000002</v>
      </c>
      <c r="X39" s="171">
        <v>417.90699999999998</v>
      </c>
      <c r="Y39" s="171">
        <v>417.53500000000003</v>
      </c>
      <c r="Z39" s="171">
        <v>417.596</v>
      </c>
      <c r="AA39" s="171">
        <v>417.798</v>
      </c>
      <c r="AB39" s="171">
        <v>418.53300000000002</v>
      </c>
    </row>
    <row r="40" spans="1:28" ht="12.75" customHeight="1">
      <c r="A40" s="166">
        <v>34</v>
      </c>
      <c r="B40" s="166" t="s">
        <v>901</v>
      </c>
      <c r="C40" s="166" t="s">
        <v>902</v>
      </c>
      <c r="D40" s="166" t="s">
        <v>777</v>
      </c>
      <c r="E40" s="166"/>
      <c r="F40" s="166"/>
      <c r="G40" s="166" t="s">
        <v>110</v>
      </c>
      <c r="H40" s="166" t="s">
        <v>903</v>
      </c>
      <c r="I40" s="171">
        <v>136.17400000000001</v>
      </c>
      <c r="J40" s="171">
        <v>137.67599999999999</v>
      </c>
      <c r="K40" s="171">
        <v>138.46799999999999</v>
      </c>
      <c r="L40" s="171">
        <v>139.346</v>
      </c>
      <c r="M40" s="171">
        <v>139.87899999999999</v>
      </c>
      <c r="N40" s="171">
        <v>139.94</v>
      </c>
      <c r="O40" s="171">
        <v>140.374</v>
      </c>
      <c r="P40" s="171">
        <v>140.71600000000001</v>
      </c>
      <c r="Q40" s="171">
        <v>141.28100000000001</v>
      </c>
      <c r="R40" s="171">
        <v>142.07</v>
      </c>
      <c r="S40" s="171">
        <v>142.28399999999999</v>
      </c>
      <c r="T40" s="171">
        <v>142.31299999999999</v>
      </c>
      <c r="U40" s="171">
        <v>142.28800000000001</v>
      </c>
      <c r="V40" s="171">
        <v>141.989</v>
      </c>
      <c r="W40" s="171">
        <v>141.696</v>
      </c>
      <c r="X40" s="171">
        <v>141.32499999999999</v>
      </c>
      <c r="Y40" s="171">
        <v>140.72</v>
      </c>
      <c r="Z40" s="171">
        <v>139.78</v>
      </c>
      <c r="AA40" s="171">
        <v>139.12200000000001</v>
      </c>
      <c r="AB40" s="171">
        <v>138.47999999999999</v>
      </c>
    </row>
    <row r="41" spans="1:28" ht="12.75" customHeight="1">
      <c r="A41" s="166">
        <v>35</v>
      </c>
      <c r="B41" s="166" t="s">
        <v>904</v>
      </c>
      <c r="C41" s="166" t="s">
        <v>905</v>
      </c>
      <c r="D41" s="166" t="s">
        <v>777</v>
      </c>
      <c r="E41" s="166"/>
      <c r="F41" s="166"/>
      <c r="G41" s="166" t="s">
        <v>110</v>
      </c>
      <c r="H41" s="166" t="s">
        <v>906</v>
      </c>
      <c r="I41" s="171">
        <v>207.011</v>
      </c>
      <c r="J41" s="171">
        <v>208.45500000000001</v>
      </c>
      <c r="K41" s="171">
        <v>208.678</v>
      </c>
      <c r="L41" s="171">
        <v>208.95699999999999</v>
      </c>
      <c r="M41" s="171">
        <v>209.16900000000001</v>
      </c>
      <c r="N41" s="171">
        <v>209.12299999999999</v>
      </c>
      <c r="O41" s="171">
        <v>209.42500000000001</v>
      </c>
      <c r="P41" s="171">
        <v>209.85</v>
      </c>
      <c r="Q41" s="171">
        <v>210.774</v>
      </c>
      <c r="R41" s="171">
        <v>211.57499999999999</v>
      </c>
      <c r="S41" s="171">
        <v>211.91900000000001</v>
      </c>
      <c r="T41" s="171">
        <v>211.68299999999999</v>
      </c>
      <c r="U41" s="171">
        <v>211.60599999999999</v>
      </c>
      <c r="V41" s="171">
        <v>210.95699999999999</v>
      </c>
      <c r="W41" s="171">
        <v>210.22300000000001</v>
      </c>
      <c r="X41" s="171">
        <v>209.316</v>
      </c>
      <c r="Y41" s="171">
        <v>208.023</v>
      </c>
      <c r="Z41" s="171">
        <v>206.96</v>
      </c>
      <c r="AA41" s="171">
        <v>206.27699999999999</v>
      </c>
      <c r="AB41" s="171">
        <v>206.46799999999999</v>
      </c>
    </row>
    <row r="42" spans="1:28" ht="12.75" customHeight="1">
      <c r="A42" s="166">
        <v>36</v>
      </c>
      <c r="B42" s="166" t="s">
        <v>907</v>
      </c>
      <c r="C42" s="166" t="s">
        <v>908</v>
      </c>
      <c r="D42" s="166" t="s">
        <v>777</v>
      </c>
      <c r="E42" s="166"/>
      <c r="F42" s="166"/>
      <c r="G42" s="166" t="s">
        <v>110</v>
      </c>
      <c r="H42" s="166" t="s">
        <v>909</v>
      </c>
      <c r="I42" s="171">
        <v>124.23399999999999</v>
      </c>
      <c r="J42" s="171">
        <v>127.699</v>
      </c>
      <c r="K42" s="171">
        <v>128.804</v>
      </c>
      <c r="L42" s="171">
        <v>129.898</v>
      </c>
      <c r="M42" s="171">
        <v>130.71799999999999</v>
      </c>
      <c r="N42" s="171">
        <v>131.05500000000001</v>
      </c>
      <c r="O42" s="171">
        <v>131.77099999999999</v>
      </c>
      <c r="P42" s="171">
        <v>132.583</v>
      </c>
      <c r="Q42" s="171">
        <v>133.333</v>
      </c>
      <c r="R42" s="171">
        <v>134.11600000000001</v>
      </c>
      <c r="S42" s="171">
        <v>134.465</v>
      </c>
      <c r="T42" s="171">
        <v>134.84899999999999</v>
      </c>
      <c r="U42" s="171">
        <v>135.185</v>
      </c>
      <c r="V42" s="171">
        <v>135.28399999999999</v>
      </c>
      <c r="W42" s="171">
        <v>135.32900000000001</v>
      </c>
      <c r="X42" s="171">
        <v>135.28800000000001</v>
      </c>
      <c r="Y42" s="171">
        <v>134.88800000000001</v>
      </c>
      <c r="Z42" s="171">
        <v>134.50200000000001</v>
      </c>
      <c r="AA42" s="171">
        <v>134.256</v>
      </c>
      <c r="AB42" s="171">
        <v>134.36199999999999</v>
      </c>
    </row>
    <row r="43" spans="1:28" ht="12.75" customHeight="1">
      <c r="A43" s="166">
        <v>37</v>
      </c>
      <c r="B43" s="166" t="s">
        <v>910</v>
      </c>
      <c r="C43" s="166" t="s">
        <v>911</v>
      </c>
      <c r="D43" s="166" t="s">
        <v>777</v>
      </c>
      <c r="E43" s="166"/>
      <c r="F43" s="166"/>
      <c r="G43" s="166" t="s">
        <v>110</v>
      </c>
      <c r="H43" s="166" t="s">
        <v>912</v>
      </c>
      <c r="I43" s="171">
        <v>252.32300000000001</v>
      </c>
      <c r="J43" s="171">
        <v>255.76499999999999</v>
      </c>
      <c r="K43" s="171">
        <v>257.64400000000001</v>
      </c>
      <c r="L43" s="171">
        <v>259.38299999999998</v>
      </c>
      <c r="M43" s="171">
        <v>261.03300000000002</v>
      </c>
      <c r="N43" s="171">
        <v>262.33499999999998</v>
      </c>
      <c r="O43" s="171">
        <v>263.59300000000002</v>
      </c>
      <c r="P43" s="171">
        <v>264.96100000000001</v>
      </c>
      <c r="Q43" s="171">
        <v>267.202</v>
      </c>
      <c r="R43" s="171">
        <v>269.84699999999998</v>
      </c>
      <c r="S43" s="171">
        <v>271.96600000000001</v>
      </c>
      <c r="T43" s="171">
        <v>273.37200000000001</v>
      </c>
      <c r="U43" s="171">
        <v>274.25299999999999</v>
      </c>
      <c r="V43" s="171">
        <v>274.57100000000003</v>
      </c>
      <c r="W43" s="171">
        <v>274.90199999999999</v>
      </c>
      <c r="X43" s="171">
        <v>275.43400000000003</v>
      </c>
      <c r="Y43" s="171">
        <v>276.64999999999998</v>
      </c>
      <c r="Z43" s="171">
        <v>278.06900000000002</v>
      </c>
      <c r="AA43" s="171">
        <v>279.548</v>
      </c>
      <c r="AB43" s="171">
        <v>281.63099999999997</v>
      </c>
    </row>
    <row r="44" spans="1:28" ht="12.75" customHeight="1">
      <c r="A44" s="166">
        <v>38</v>
      </c>
      <c r="B44" s="166" t="s">
        <v>913</v>
      </c>
      <c r="C44" s="166" t="s">
        <v>914</v>
      </c>
      <c r="D44" s="166" t="s">
        <v>777</v>
      </c>
      <c r="E44" s="166"/>
      <c r="F44" s="166"/>
      <c r="G44" s="166" t="s">
        <v>110</v>
      </c>
      <c r="H44" s="166" t="s">
        <v>915</v>
      </c>
      <c r="I44" s="171">
        <v>206.249</v>
      </c>
      <c r="J44" s="171">
        <v>210.03299999999999</v>
      </c>
      <c r="K44" s="171">
        <v>211.19399999999999</v>
      </c>
      <c r="L44" s="171">
        <v>212.69399999999999</v>
      </c>
      <c r="M44" s="171">
        <v>213.84899999999999</v>
      </c>
      <c r="N44" s="171">
        <v>214.56800000000001</v>
      </c>
      <c r="O44" s="171">
        <v>215.49600000000001</v>
      </c>
      <c r="P44" s="171">
        <v>216.63499999999999</v>
      </c>
      <c r="Q44" s="171">
        <v>218.11600000000001</v>
      </c>
      <c r="R44" s="171">
        <v>219.952</v>
      </c>
      <c r="S44" s="171">
        <v>220.92699999999999</v>
      </c>
      <c r="T44" s="171">
        <v>220.92699999999999</v>
      </c>
      <c r="U44" s="171">
        <v>220.99100000000001</v>
      </c>
      <c r="V44" s="171">
        <v>221.69499999999999</v>
      </c>
      <c r="W44" s="171">
        <v>222.25899999999999</v>
      </c>
      <c r="X44" s="171">
        <v>222.56200000000001</v>
      </c>
      <c r="Y44" s="171">
        <v>222.464</v>
      </c>
      <c r="Z44" s="171">
        <v>222.62799999999999</v>
      </c>
      <c r="AA44" s="171">
        <v>223.04499999999999</v>
      </c>
      <c r="AB44" s="171">
        <v>223.89699999999999</v>
      </c>
    </row>
    <row r="45" spans="1:28" ht="12.75" customHeight="1">
      <c r="A45" s="166">
        <v>39</v>
      </c>
      <c r="B45" s="166" t="s">
        <v>916</v>
      </c>
      <c r="C45" s="166" t="s">
        <v>917</v>
      </c>
      <c r="D45" s="166" t="s">
        <v>777</v>
      </c>
      <c r="E45" s="166"/>
      <c r="F45" s="166"/>
      <c r="G45" s="166" t="s">
        <v>110</v>
      </c>
      <c r="H45" s="166" t="s">
        <v>918</v>
      </c>
      <c r="I45" s="171">
        <v>159.82499999999999</v>
      </c>
      <c r="J45" s="171">
        <v>162.173</v>
      </c>
      <c r="K45" s="171">
        <v>162.834</v>
      </c>
      <c r="L45" s="171">
        <v>163.77699999999999</v>
      </c>
      <c r="M45" s="171">
        <v>164.30699999999999</v>
      </c>
      <c r="N45" s="171">
        <v>164.38800000000001</v>
      </c>
      <c r="O45" s="171">
        <v>164.90600000000001</v>
      </c>
      <c r="P45" s="171">
        <v>164.91800000000001</v>
      </c>
      <c r="Q45" s="171">
        <v>165.53399999999999</v>
      </c>
      <c r="R45" s="171">
        <v>166.57</v>
      </c>
      <c r="S45" s="171">
        <v>167.00200000000001</v>
      </c>
      <c r="T45" s="171">
        <v>167.185</v>
      </c>
      <c r="U45" s="171">
        <v>167.333</v>
      </c>
      <c r="V45" s="171">
        <v>167.29</v>
      </c>
      <c r="W45" s="171">
        <v>167.30699999999999</v>
      </c>
      <c r="X45" s="171">
        <v>167.149</v>
      </c>
      <c r="Y45" s="171">
        <v>166.67500000000001</v>
      </c>
      <c r="Z45" s="171">
        <v>166.28800000000001</v>
      </c>
      <c r="AA45" s="171">
        <v>166.13200000000001</v>
      </c>
      <c r="AB45" s="171">
        <v>166.35400000000001</v>
      </c>
    </row>
    <row r="46" spans="1:28" ht="12.75" customHeight="1">
      <c r="A46" s="166">
        <v>40</v>
      </c>
      <c r="B46" s="166" t="s">
        <v>919</v>
      </c>
      <c r="C46" s="166" t="s">
        <v>920</v>
      </c>
      <c r="D46" s="166" t="s">
        <v>777</v>
      </c>
      <c r="E46" s="166"/>
      <c r="F46" s="166" t="s">
        <v>109</v>
      </c>
      <c r="G46" s="166"/>
      <c r="H46" s="166" t="s">
        <v>921</v>
      </c>
      <c r="I46" s="171">
        <v>1673.0050000000001</v>
      </c>
      <c r="J46" s="171">
        <v>1709.55</v>
      </c>
      <c r="K46" s="171">
        <v>1719.808</v>
      </c>
      <c r="L46" s="171">
        <v>1730.7860000000001</v>
      </c>
      <c r="M46" s="171">
        <v>1738.8989999999999</v>
      </c>
      <c r="N46" s="171">
        <v>1743.4469999999999</v>
      </c>
      <c r="O46" s="171">
        <v>1752.3579999999999</v>
      </c>
      <c r="P46" s="171">
        <v>1761.703</v>
      </c>
      <c r="Q46" s="171">
        <v>1772.096</v>
      </c>
      <c r="R46" s="171">
        <v>1783.848</v>
      </c>
      <c r="S46" s="171">
        <v>1793.2339999999999</v>
      </c>
      <c r="T46" s="171">
        <v>1799.2760000000001</v>
      </c>
      <c r="U46" s="171">
        <v>1803.82</v>
      </c>
      <c r="V46" s="171">
        <v>1805.8779999999999</v>
      </c>
      <c r="W46" s="171">
        <v>1807.288</v>
      </c>
      <c r="X46" s="171">
        <v>1807.585</v>
      </c>
      <c r="Y46" s="171">
        <v>1808.308</v>
      </c>
      <c r="Z46" s="171">
        <v>1808.412</v>
      </c>
      <c r="AA46" s="171">
        <v>1809.972</v>
      </c>
      <c r="AB46" s="171">
        <v>1815.0419999999999</v>
      </c>
    </row>
    <row r="47" spans="1:28" ht="12.75" customHeight="1">
      <c r="A47" s="166">
        <v>41</v>
      </c>
      <c r="B47" s="166" t="s">
        <v>922</v>
      </c>
      <c r="C47" s="166" t="s">
        <v>923</v>
      </c>
      <c r="D47" s="166" t="s">
        <v>777</v>
      </c>
      <c r="E47" s="166"/>
      <c r="F47" s="166"/>
      <c r="G47" s="166" t="s">
        <v>110</v>
      </c>
      <c r="H47" s="166" t="s">
        <v>924</v>
      </c>
      <c r="I47" s="171">
        <v>265.149</v>
      </c>
      <c r="J47" s="171">
        <v>269.46899999999999</v>
      </c>
      <c r="K47" s="171">
        <v>271.108</v>
      </c>
      <c r="L47" s="171">
        <v>272.91199999999998</v>
      </c>
      <c r="M47" s="171">
        <v>274.24700000000001</v>
      </c>
      <c r="N47" s="171">
        <v>274.82499999999999</v>
      </c>
      <c r="O47" s="171">
        <v>275.90100000000001</v>
      </c>
      <c r="P47" s="171">
        <v>277.08800000000002</v>
      </c>
      <c r="Q47" s="171">
        <v>278.38299999999998</v>
      </c>
      <c r="R47" s="171">
        <v>279.74599999999998</v>
      </c>
      <c r="S47" s="171">
        <v>280.89800000000002</v>
      </c>
      <c r="T47" s="171">
        <v>281.738</v>
      </c>
      <c r="U47" s="171">
        <v>281.81900000000002</v>
      </c>
      <c r="V47" s="171">
        <v>281.93299999999999</v>
      </c>
      <c r="W47" s="171">
        <v>281.70699999999999</v>
      </c>
      <c r="X47" s="171">
        <v>281.346</v>
      </c>
      <c r="Y47" s="171">
        <v>281.05500000000001</v>
      </c>
      <c r="Z47" s="171">
        <v>280.84899999999999</v>
      </c>
      <c r="AA47" s="171">
        <v>280.94299999999998</v>
      </c>
      <c r="AB47" s="171">
        <v>281.404</v>
      </c>
    </row>
    <row r="48" spans="1:28" ht="12.75" customHeight="1">
      <c r="A48" s="166">
        <v>42</v>
      </c>
      <c r="B48" s="166" t="s">
        <v>925</v>
      </c>
      <c r="C48" s="166" t="s">
        <v>926</v>
      </c>
      <c r="D48" s="166" t="s">
        <v>777</v>
      </c>
      <c r="E48" s="166"/>
      <c r="F48" s="166"/>
      <c r="G48" s="166" t="s">
        <v>110</v>
      </c>
      <c r="H48" s="166" t="s">
        <v>927</v>
      </c>
      <c r="I48" s="171">
        <v>199.72300000000001</v>
      </c>
      <c r="J48" s="171">
        <v>203.36500000000001</v>
      </c>
      <c r="K48" s="171">
        <v>203.59100000000001</v>
      </c>
      <c r="L48" s="171">
        <v>204.33099999999999</v>
      </c>
      <c r="M48" s="171">
        <v>204.87899999999999</v>
      </c>
      <c r="N48" s="171">
        <v>205.18199999999999</v>
      </c>
      <c r="O48" s="171">
        <v>206.29</v>
      </c>
      <c r="P48" s="171">
        <v>207.59800000000001</v>
      </c>
      <c r="Q48" s="171">
        <v>209.44399999999999</v>
      </c>
      <c r="R48" s="171">
        <v>211.67500000000001</v>
      </c>
      <c r="S48" s="171">
        <v>213.47499999999999</v>
      </c>
      <c r="T48" s="171">
        <v>214.81700000000001</v>
      </c>
      <c r="U48" s="171">
        <v>215.93799999999999</v>
      </c>
      <c r="V48" s="171">
        <v>216.61600000000001</v>
      </c>
      <c r="W48" s="171">
        <v>217.24600000000001</v>
      </c>
      <c r="X48" s="171">
        <v>217.52</v>
      </c>
      <c r="Y48" s="171">
        <v>219.68199999999999</v>
      </c>
      <c r="Z48" s="171">
        <v>220.768</v>
      </c>
      <c r="AA48" s="171">
        <v>221.172</v>
      </c>
      <c r="AB48" s="171">
        <v>222.523</v>
      </c>
    </row>
    <row r="49" spans="1:28" ht="12.75" customHeight="1">
      <c r="A49" s="166">
        <v>43</v>
      </c>
      <c r="B49" s="166" t="s">
        <v>928</v>
      </c>
      <c r="C49" s="166" t="s">
        <v>929</v>
      </c>
      <c r="D49" s="166" t="s">
        <v>777</v>
      </c>
      <c r="E49" s="166"/>
      <c r="F49" s="166"/>
      <c r="G49" s="166" t="s">
        <v>110</v>
      </c>
      <c r="H49" s="166" t="s">
        <v>930</v>
      </c>
      <c r="I49" s="171">
        <v>186.91300000000001</v>
      </c>
      <c r="J49" s="171">
        <v>191.655</v>
      </c>
      <c r="K49" s="171">
        <v>192.49799999999999</v>
      </c>
      <c r="L49" s="171">
        <v>192.85900000000001</v>
      </c>
      <c r="M49" s="171">
        <v>192.797</v>
      </c>
      <c r="N49" s="171">
        <v>192.541</v>
      </c>
      <c r="O49" s="171">
        <v>192.78700000000001</v>
      </c>
      <c r="P49" s="171">
        <v>192.84299999999999</v>
      </c>
      <c r="Q49" s="171">
        <v>192.97900000000001</v>
      </c>
      <c r="R49" s="171">
        <v>193.55500000000001</v>
      </c>
      <c r="S49" s="171">
        <v>193.559</v>
      </c>
      <c r="T49" s="171">
        <v>193.20500000000001</v>
      </c>
      <c r="U49" s="171">
        <v>192.88800000000001</v>
      </c>
      <c r="V49" s="171">
        <v>192.505</v>
      </c>
      <c r="W49" s="171">
        <v>191.893</v>
      </c>
      <c r="X49" s="171">
        <v>191.059</v>
      </c>
      <c r="Y49" s="171">
        <v>189.86500000000001</v>
      </c>
      <c r="Z49" s="171">
        <v>189.011</v>
      </c>
      <c r="AA49" s="171">
        <v>188.119</v>
      </c>
      <c r="AB49" s="171">
        <v>187.49</v>
      </c>
    </row>
    <row r="50" spans="1:28" ht="12.75" customHeight="1">
      <c r="A50" s="166">
        <v>44</v>
      </c>
      <c r="B50" s="166" t="s">
        <v>931</v>
      </c>
      <c r="C50" s="166" t="s">
        <v>932</v>
      </c>
      <c r="D50" s="166" t="s">
        <v>777</v>
      </c>
      <c r="E50" s="166"/>
      <c r="F50" s="166"/>
      <c r="G50" s="166" t="s">
        <v>110</v>
      </c>
      <c r="H50" s="166" t="s">
        <v>933</v>
      </c>
      <c r="I50" s="171">
        <v>113.018</v>
      </c>
      <c r="J50" s="171">
        <v>114.98699999999999</v>
      </c>
      <c r="K50" s="171">
        <v>115.379</v>
      </c>
      <c r="L50" s="171">
        <v>115.967</v>
      </c>
      <c r="M50" s="171">
        <v>115.904</v>
      </c>
      <c r="N50" s="171">
        <v>115.604</v>
      </c>
      <c r="O50" s="171">
        <v>115.925</v>
      </c>
      <c r="P50" s="171">
        <v>116.69799999999999</v>
      </c>
      <c r="Q50" s="171">
        <v>117.711</v>
      </c>
      <c r="R50" s="171">
        <v>118.845</v>
      </c>
      <c r="S50" s="171">
        <v>119.69199999999999</v>
      </c>
      <c r="T50" s="171">
        <v>119.959</v>
      </c>
      <c r="U50" s="171">
        <v>120.38500000000001</v>
      </c>
      <c r="V50" s="171">
        <v>120.748</v>
      </c>
      <c r="W50" s="171">
        <v>121.21</v>
      </c>
      <c r="X50" s="171">
        <v>121.437</v>
      </c>
      <c r="Y50" s="171">
        <v>121.913</v>
      </c>
      <c r="Z50" s="171">
        <v>122.33199999999999</v>
      </c>
      <c r="AA50" s="171">
        <v>123.136</v>
      </c>
      <c r="AB50" s="171">
        <v>123.792</v>
      </c>
    </row>
    <row r="51" spans="1:28" ht="12.75" customHeight="1">
      <c r="A51" s="166">
        <v>45</v>
      </c>
      <c r="B51" s="166" t="s">
        <v>934</v>
      </c>
      <c r="C51" s="166" t="s">
        <v>935</v>
      </c>
      <c r="D51" s="166" t="s">
        <v>777</v>
      </c>
      <c r="E51" s="166"/>
      <c r="F51" s="166"/>
      <c r="G51" s="166" t="s">
        <v>110</v>
      </c>
      <c r="H51" s="166" t="s">
        <v>936</v>
      </c>
      <c r="I51" s="171">
        <v>173.59299999999999</v>
      </c>
      <c r="J51" s="171">
        <v>178.31899999999999</v>
      </c>
      <c r="K51" s="171">
        <v>179.72800000000001</v>
      </c>
      <c r="L51" s="171">
        <v>180.934</v>
      </c>
      <c r="M51" s="171">
        <v>182.06700000000001</v>
      </c>
      <c r="N51" s="171">
        <v>182.773</v>
      </c>
      <c r="O51" s="171">
        <v>183.97200000000001</v>
      </c>
      <c r="P51" s="171">
        <v>185.43899999999999</v>
      </c>
      <c r="Q51" s="171">
        <v>186.39099999999999</v>
      </c>
      <c r="R51" s="171">
        <v>187.57400000000001</v>
      </c>
      <c r="S51" s="171">
        <v>188.54</v>
      </c>
      <c r="T51" s="171">
        <v>189.39699999999999</v>
      </c>
      <c r="U51" s="171">
        <v>190.012</v>
      </c>
      <c r="V51" s="171">
        <v>190.18199999999999</v>
      </c>
      <c r="W51" s="171">
        <v>190.197</v>
      </c>
      <c r="X51" s="171">
        <v>190.38900000000001</v>
      </c>
      <c r="Y51" s="171">
        <v>190.21100000000001</v>
      </c>
      <c r="Z51" s="171">
        <v>189.81800000000001</v>
      </c>
      <c r="AA51" s="171">
        <v>189.84800000000001</v>
      </c>
      <c r="AB51" s="171">
        <v>190.15799999999999</v>
      </c>
    </row>
    <row r="52" spans="1:28" ht="12.75" customHeight="1">
      <c r="A52" s="166">
        <v>46</v>
      </c>
      <c r="B52" s="166" t="s">
        <v>937</v>
      </c>
      <c r="C52" s="166" t="s">
        <v>938</v>
      </c>
      <c r="D52" s="166" t="s">
        <v>777</v>
      </c>
      <c r="E52" s="166"/>
      <c r="F52" s="166"/>
      <c r="G52" s="166" t="s">
        <v>110</v>
      </c>
      <c r="H52" s="166" t="s">
        <v>939</v>
      </c>
      <c r="I52" s="171">
        <v>167.69200000000001</v>
      </c>
      <c r="J52" s="171">
        <v>172.74199999999999</v>
      </c>
      <c r="K52" s="171">
        <v>174.625</v>
      </c>
      <c r="L52" s="171">
        <v>176.55</v>
      </c>
      <c r="M52" s="171">
        <v>178.262</v>
      </c>
      <c r="N52" s="171">
        <v>179.54900000000001</v>
      </c>
      <c r="O52" s="171">
        <v>180.81399999999999</v>
      </c>
      <c r="P52" s="171">
        <v>182.19200000000001</v>
      </c>
      <c r="Q52" s="171">
        <v>183.721</v>
      </c>
      <c r="R52" s="171">
        <v>185.27</v>
      </c>
      <c r="S52" s="171">
        <v>186.59200000000001</v>
      </c>
      <c r="T52" s="171">
        <v>187.602</v>
      </c>
      <c r="U52" s="171">
        <v>188.32599999999999</v>
      </c>
      <c r="V52" s="171">
        <v>188.69300000000001</v>
      </c>
      <c r="W52" s="171">
        <v>189.03899999999999</v>
      </c>
      <c r="X52" s="171">
        <v>189.291</v>
      </c>
      <c r="Y52" s="171">
        <v>189.40899999999999</v>
      </c>
      <c r="Z52" s="171">
        <v>189.542</v>
      </c>
      <c r="AA52" s="171">
        <v>189.62799999999999</v>
      </c>
      <c r="AB52" s="171">
        <v>189.821</v>
      </c>
    </row>
    <row r="53" spans="1:28" ht="12.75" customHeight="1">
      <c r="A53" s="166">
        <v>47</v>
      </c>
      <c r="B53" s="166" t="s">
        <v>940</v>
      </c>
      <c r="C53" s="166" t="s">
        <v>941</v>
      </c>
      <c r="D53" s="166" t="s">
        <v>777</v>
      </c>
      <c r="E53" s="166"/>
      <c r="F53" s="166"/>
      <c r="G53" s="166" t="s">
        <v>110</v>
      </c>
      <c r="H53" s="166" t="s">
        <v>942</v>
      </c>
      <c r="I53" s="171">
        <v>188.465</v>
      </c>
      <c r="J53" s="171">
        <v>191.595</v>
      </c>
      <c r="K53" s="171">
        <v>192.38499999999999</v>
      </c>
      <c r="L53" s="171">
        <v>193.91300000000001</v>
      </c>
      <c r="M53" s="171">
        <v>195.27199999999999</v>
      </c>
      <c r="N53" s="171">
        <v>196.173</v>
      </c>
      <c r="O53" s="171">
        <v>197.51499999999999</v>
      </c>
      <c r="P53" s="171">
        <v>198.76300000000001</v>
      </c>
      <c r="Q53" s="171">
        <v>200.36</v>
      </c>
      <c r="R53" s="171">
        <v>201.98400000000001</v>
      </c>
      <c r="S53" s="171">
        <v>203.46100000000001</v>
      </c>
      <c r="T53" s="171">
        <v>204.364</v>
      </c>
      <c r="U53" s="171">
        <v>205.42500000000001</v>
      </c>
      <c r="V53" s="171">
        <v>206.09899999999999</v>
      </c>
      <c r="W53" s="171">
        <v>206.75700000000001</v>
      </c>
      <c r="X53" s="171">
        <v>207.785</v>
      </c>
      <c r="Y53" s="171">
        <v>208.101</v>
      </c>
      <c r="Z53" s="171">
        <v>208.61199999999999</v>
      </c>
      <c r="AA53" s="171">
        <v>209.52600000000001</v>
      </c>
      <c r="AB53" s="171">
        <v>210.749</v>
      </c>
    </row>
    <row r="54" spans="1:28" ht="12.75" customHeight="1">
      <c r="A54" s="166">
        <v>48</v>
      </c>
      <c r="B54" s="166" t="s">
        <v>943</v>
      </c>
      <c r="C54" s="166" t="s">
        <v>944</v>
      </c>
      <c r="D54" s="166" t="s">
        <v>777</v>
      </c>
      <c r="E54" s="166"/>
      <c r="F54" s="166"/>
      <c r="G54" s="166" t="s">
        <v>110</v>
      </c>
      <c r="H54" s="166" t="s">
        <v>945</v>
      </c>
      <c r="I54" s="171">
        <v>254.57300000000001</v>
      </c>
      <c r="J54" s="171">
        <v>259.23500000000001</v>
      </c>
      <c r="K54" s="171">
        <v>260.62700000000001</v>
      </c>
      <c r="L54" s="171">
        <v>262.48700000000002</v>
      </c>
      <c r="M54" s="171">
        <v>263.90899999999999</v>
      </c>
      <c r="N54" s="171">
        <v>264.89699999999999</v>
      </c>
      <c r="O54" s="171">
        <v>266.61</v>
      </c>
      <c r="P54" s="171">
        <v>267.89</v>
      </c>
      <c r="Q54" s="171">
        <v>269.58</v>
      </c>
      <c r="R54" s="171">
        <v>271.43099999999998</v>
      </c>
      <c r="S54" s="171">
        <v>273.11399999999998</v>
      </c>
      <c r="T54" s="171">
        <v>274.464</v>
      </c>
      <c r="U54" s="171">
        <v>275.51100000000002</v>
      </c>
      <c r="V54" s="171">
        <v>275.858</v>
      </c>
      <c r="W54" s="171">
        <v>276.50900000000001</v>
      </c>
      <c r="X54" s="171">
        <v>276.59100000000001</v>
      </c>
      <c r="Y54" s="171">
        <v>276.66199999999998</v>
      </c>
      <c r="Z54" s="171">
        <v>276.81200000000001</v>
      </c>
      <c r="AA54" s="171">
        <v>277.59199999999998</v>
      </c>
      <c r="AB54" s="171">
        <v>279.32600000000002</v>
      </c>
    </row>
    <row r="55" spans="1:28" ht="12.75" customHeight="1">
      <c r="A55" s="166">
        <v>49</v>
      </c>
      <c r="B55" s="166" t="s">
        <v>946</v>
      </c>
      <c r="C55" s="166" t="s">
        <v>947</v>
      </c>
      <c r="D55" s="166" t="s">
        <v>777</v>
      </c>
      <c r="E55" s="166"/>
      <c r="F55" s="166"/>
      <c r="G55" s="166" t="s">
        <v>110</v>
      </c>
      <c r="H55" s="166" t="s">
        <v>948</v>
      </c>
      <c r="I55" s="171">
        <v>123.879</v>
      </c>
      <c r="J55" s="171">
        <v>128.18299999999999</v>
      </c>
      <c r="K55" s="171">
        <v>129.86699999999999</v>
      </c>
      <c r="L55" s="171">
        <v>130.833</v>
      </c>
      <c r="M55" s="171">
        <v>131.56200000000001</v>
      </c>
      <c r="N55" s="171">
        <v>131.90299999999999</v>
      </c>
      <c r="O55" s="171">
        <v>132.54400000000001</v>
      </c>
      <c r="P55" s="171">
        <v>133.19200000000001</v>
      </c>
      <c r="Q55" s="171">
        <v>133.52699999999999</v>
      </c>
      <c r="R55" s="171">
        <v>133.768</v>
      </c>
      <c r="S55" s="171">
        <v>133.90299999999999</v>
      </c>
      <c r="T55" s="171">
        <v>133.72999999999999</v>
      </c>
      <c r="U55" s="171">
        <v>133.51599999999999</v>
      </c>
      <c r="V55" s="171">
        <v>133.244</v>
      </c>
      <c r="W55" s="171">
        <v>132.72999999999999</v>
      </c>
      <c r="X55" s="171">
        <v>132.167</v>
      </c>
      <c r="Y55" s="171">
        <v>131.41</v>
      </c>
      <c r="Z55" s="171">
        <v>130.66800000000001</v>
      </c>
      <c r="AA55" s="171">
        <v>130.00800000000001</v>
      </c>
      <c r="AB55" s="171">
        <v>129.78100000000001</v>
      </c>
    </row>
    <row r="56" spans="1:28" s="136" customFormat="1" ht="24.75" customHeight="1">
      <c r="A56" s="166">
        <v>50</v>
      </c>
      <c r="B56" s="167" t="s">
        <v>949</v>
      </c>
      <c r="C56" s="167" t="s">
        <v>950</v>
      </c>
      <c r="D56" s="167" t="s">
        <v>778</v>
      </c>
      <c r="E56" s="166" t="s">
        <v>108</v>
      </c>
      <c r="F56" s="166"/>
      <c r="G56" s="166"/>
      <c r="H56" s="167" t="s">
        <v>951</v>
      </c>
      <c r="I56" s="232">
        <v>11676.287</v>
      </c>
      <c r="J56" s="232">
        <v>11890.374</v>
      </c>
      <c r="K56" s="232">
        <v>11953.93</v>
      </c>
      <c r="L56" s="232">
        <v>12015.796</v>
      </c>
      <c r="M56" s="232">
        <v>12056.293</v>
      </c>
      <c r="N56" s="232">
        <v>12069.421</v>
      </c>
      <c r="O56" s="232">
        <v>12117.197</v>
      </c>
      <c r="P56" s="232">
        <v>12187.589</v>
      </c>
      <c r="Q56" s="232">
        <v>12280.404</v>
      </c>
      <c r="R56" s="232">
        <v>12358.118</v>
      </c>
      <c r="S56" s="232">
        <v>12397.674999999999</v>
      </c>
      <c r="T56" s="232">
        <v>12429.228999999999</v>
      </c>
      <c r="U56" s="232">
        <v>12455.463</v>
      </c>
      <c r="V56" s="232">
        <v>12478.638999999999</v>
      </c>
      <c r="W56" s="232">
        <v>12504.647000000001</v>
      </c>
      <c r="X56" s="232">
        <v>12520.81</v>
      </c>
      <c r="Y56" s="232">
        <v>12503.875</v>
      </c>
      <c r="Z56" s="232">
        <v>12522.691000000001</v>
      </c>
      <c r="AA56" s="232">
        <v>12563.5</v>
      </c>
      <c r="AB56" s="232">
        <v>12630.868</v>
      </c>
    </row>
    <row r="57" spans="1:28" ht="12.75" customHeight="1">
      <c r="A57" s="166">
        <v>51</v>
      </c>
      <c r="B57" s="166" t="s">
        <v>952</v>
      </c>
      <c r="C57" s="166" t="s">
        <v>953</v>
      </c>
      <c r="D57" s="166" t="s">
        <v>778</v>
      </c>
      <c r="E57" s="166"/>
      <c r="F57" s="166" t="s">
        <v>109</v>
      </c>
      <c r="G57" s="166"/>
      <c r="H57" s="166" t="s">
        <v>954</v>
      </c>
      <c r="I57" s="171">
        <v>3880.42</v>
      </c>
      <c r="J57" s="171">
        <v>3953.6979999999999</v>
      </c>
      <c r="K57" s="171">
        <v>3967.6170000000002</v>
      </c>
      <c r="L57" s="171">
        <v>3984.78</v>
      </c>
      <c r="M57" s="171">
        <v>3992.027</v>
      </c>
      <c r="N57" s="171">
        <v>3989.788</v>
      </c>
      <c r="O57" s="171">
        <v>4014.2150000000001</v>
      </c>
      <c r="P57" s="171">
        <v>4055.8670000000002</v>
      </c>
      <c r="Q57" s="171">
        <v>4112.16</v>
      </c>
      <c r="R57" s="171">
        <v>4154.241</v>
      </c>
      <c r="S57" s="171">
        <v>4174.8339999999998</v>
      </c>
      <c r="T57" s="171">
        <v>4200.3829999999998</v>
      </c>
      <c r="U57" s="171">
        <v>4224.3869999999997</v>
      </c>
      <c r="V57" s="171">
        <v>4258.2479999999996</v>
      </c>
      <c r="W57" s="171">
        <v>4295.3580000000002</v>
      </c>
      <c r="X57" s="171">
        <v>4323.2039999999997</v>
      </c>
      <c r="Y57" s="171">
        <v>4331.7860000000001</v>
      </c>
      <c r="Z57" s="171">
        <v>4363.9769999999999</v>
      </c>
      <c r="AA57" s="171">
        <v>4404.3310000000001</v>
      </c>
      <c r="AB57" s="171">
        <v>4455.9110000000001</v>
      </c>
    </row>
    <row r="58" spans="1:28" ht="12.75" customHeight="1">
      <c r="A58" s="166">
        <v>52</v>
      </c>
      <c r="B58" s="166" t="s">
        <v>955</v>
      </c>
      <c r="C58" s="166" t="s">
        <v>956</v>
      </c>
      <c r="D58" s="166" t="s">
        <v>778</v>
      </c>
      <c r="E58" s="166"/>
      <c r="F58" s="166"/>
      <c r="G58" s="166" t="s">
        <v>110</v>
      </c>
      <c r="H58" s="166" t="s">
        <v>957</v>
      </c>
      <c r="I58" s="171">
        <v>107.873</v>
      </c>
      <c r="J58" s="171">
        <v>110.517</v>
      </c>
      <c r="K58" s="171">
        <v>111.626</v>
      </c>
      <c r="L58" s="171">
        <v>112.488</v>
      </c>
      <c r="M58" s="171">
        <v>113.43300000000001</v>
      </c>
      <c r="N58" s="171">
        <v>113.53</v>
      </c>
      <c r="O58" s="171">
        <v>114.35899999999999</v>
      </c>
      <c r="P58" s="171">
        <v>115.172</v>
      </c>
      <c r="Q58" s="171">
        <v>116.532</v>
      </c>
      <c r="R58" s="171">
        <v>117.91800000000001</v>
      </c>
      <c r="S58" s="171">
        <v>119.001</v>
      </c>
      <c r="T58" s="171">
        <v>119.88</v>
      </c>
      <c r="U58" s="171">
        <v>120.69</v>
      </c>
      <c r="V58" s="171">
        <v>121.679</v>
      </c>
      <c r="W58" s="171">
        <v>122.514</v>
      </c>
      <c r="X58" s="171">
        <v>123.50700000000001</v>
      </c>
      <c r="Y58" s="171">
        <v>124.188</v>
      </c>
      <c r="Z58" s="171">
        <v>124.765</v>
      </c>
      <c r="AA58" s="171">
        <v>125.85899999999999</v>
      </c>
      <c r="AB58" s="171">
        <v>127.675</v>
      </c>
    </row>
    <row r="59" spans="1:28" ht="12.75" customHeight="1">
      <c r="A59" s="166">
        <v>53</v>
      </c>
      <c r="B59" s="166" t="s">
        <v>958</v>
      </c>
      <c r="C59" s="166" t="s">
        <v>959</v>
      </c>
      <c r="D59" s="166" t="s">
        <v>778</v>
      </c>
      <c r="E59" s="166"/>
      <c r="F59" s="166"/>
      <c r="G59" s="166" t="s">
        <v>110</v>
      </c>
      <c r="H59" s="166" t="s">
        <v>960</v>
      </c>
      <c r="I59" s="171">
        <v>1241.3530000000001</v>
      </c>
      <c r="J59" s="171">
        <v>1250.6500000000001</v>
      </c>
      <c r="K59" s="171">
        <v>1240.4649999999999</v>
      </c>
      <c r="L59" s="171">
        <v>1231.5139999999999</v>
      </c>
      <c r="M59" s="171">
        <v>1215.4939999999999</v>
      </c>
      <c r="N59" s="171">
        <v>1193.5360000000001</v>
      </c>
      <c r="O59" s="171">
        <v>1192.259</v>
      </c>
      <c r="P59" s="171">
        <v>1201.7439999999999</v>
      </c>
      <c r="Q59" s="171">
        <v>1220.066</v>
      </c>
      <c r="R59" s="171">
        <v>1231.9159999999999</v>
      </c>
      <c r="S59" s="171">
        <v>1229.4590000000001</v>
      </c>
      <c r="T59" s="171">
        <v>1245.422</v>
      </c>
      <c r="U59" s="171">
        <v>1254.2439999999999</v>
      </c>
      <c r="V59" s="171">
        <v>1278.9939999999999</v>
      </c>
      <c r="W59" s="171">
        <v>1302.299</v>
      </c>
      <c r="X59" s="171">
        <v>1317.527</v>
      </c>
      <c r="Y59" s="171">
        <v>1320.4849999999999</v>
      </c>
      <c r="Z59" s="171">
        <v>1341.67</v>
      </c>
      <c r="AA59" s="171">
        <v>1364.288</v>
      </c>
      <c r="AB59" s="171">
        <v>1389.0719999999999</v>
      </c>
    </row>
    <row r="60" spans="1:28" ht="12.75" customHeight="1">
      <c r="A60" s="166">
        <v>54</v>
      </c>
      <c r="B60" s="166" t="s">
        <v>961</v>
      </c>
      <c r="C60" s="166" t="s">
        <v>962</v>
      </c>
      <c r="D60" s="166" t="s">
        <v>778</v>
      </c>
      <c r="E60" s="166"/>
      <c r="F60" s="166"/>
      <c r="G60" s="166" t="s">
        <v>110</v>
      </c>
      <c r="H60" s="166" t="s">
        <v>963</v>
      </c>
      <c r="I60" s="171">
        <v>57.176000000000002</v>
      </c>
      <c r="J60" s="171">
        <v>58.7</v>
      </c>
      <c r="K60" s="171">
        <v>58.704000000000001</v>
      </c>
      <c r="L60" s="171">
        <v>58.853999999999999</v>
      </c>
      <c r="M60" s="171">
        <v>58.814999999999998</v>
      </c>
      <c r="N60" s="171">
        <v>58.512</v>
      </c>
      <c r="O60" s="171">
        <v>58.475999999999999</v>
      </c>
      <c r="P60" s="171">
        <v>58.795999999999999</v>
      </c>
      <c r="Q60" s="171">
        <v>59.085999999999999</v>
      </c>
      <c r="R60" s="171">
        <v>59.601999999999997</v>
      </c>
      <c r="S60" s="171">
        <v>59.988999999999997</v>
      </c>
      <c r="T60" s="171">
        <v>60.051000000000002</v>
      </c>
      <c r="U60" s="171">
        <v>60.125999999999998</v>
      </c>
      <c r="V60" s="171">
        <v>60.241</v>
      </c>
      <c r="W60" s="171">
        <v>60.521000000000001</v>
      </c>
      <c r="X60" s="171">
        <v>60.585999999999999</v>
      </c>
      <c r="Y60" s="171">
        <v>60.750999999999998</v>
      </c>
      <c r="Z60" s="171">
        <v>61.054000000000002</v>
      </c>
      <c r="AA60" s="171">
        <v>61.390999999999998</v>
      </c>
      <c r="AB60" s="171">
        <v>61.686999999999998</v>
      </c>
    </row>
    <row r="61" spans="1:28" ht="12.75" customHeight="1">
      <c r="A61" s="166">
        <v>55</v>
      </c>
      <c r="B61" s="166" t="s">
        <v>964</v>
      </c>
      <c r="C61" s="166" t="s">
        <v>965</v>
      </c>
      <c r="D61" s="166" t="s">
        <v>778</v>
      </c>
      <c r="E61" s="166"/>
      <c r="F61" s="166"/>
      <c r="G61" s="166" t="s">
        <v>110</v>
      </c>
      <c r="H61" s="166" t="s">
        <v>966</v>
      </c>
      <c r="I61" s="171">
        <v>101.059</v>
      </c>
      <c r="J61" s="171">
        <v>103.81699999999999</v>
      </c>
      <c r="K61" s="171">
        <v>105.126</v>
      </c>
      <c r="L61" s="171">
        <v>106.276</v>
      </c>
      <c r="M61" s="171">
        <v>106.98399999999999</v>
      </c>
      <c r="N61" s="171">
        <v>107.336</v>
      </c>
      <c r="O61" s="171">
        <v>107.66500000000001</v>
      </c>
      <c r="P61" s="171">
        <v>108.029</v>
      </c>
      <c r="Q61" s="171">
        <v>108.59399999999999</v>
      </c>
      <c r="R61" s="171">
        <v>109.29300000000001</v>
      </c>
      <c r="S61" s="171">
        <v>109.714</v>
      </c>
      <c r="T61" s="171">
        <v>109.489</v>
      </c>
      <c r="U61" s="171">
        <v>109.29600000000001</v>
      </c>
      <c r="V61" s="171">
        <v>108.953</v>
      </c>
      <c r="W61" s="171">
        <v>108.94</v>
      </c>
      <c r="X61" s="171">
        <v>108.45399999999999</v>
      </c>
      <c r="Y61" s="171">
        <v>108.15300000000001</v>
      </c>
      <c r="Z61" s="171">
        <v>107.807</v>
      </c>
      <c r="AA61" s="171">
        <v>107.831</v>
      </c>
      <c r="AB61" s="171">
        <v>108.047</v>
      </c>
    </row>
    <row r="62" spans="1:28" ht="12.75" customHeight="1">
      <c r="A62" s="166">
        <v>56</v>
      </c>
      <c r="B62" s="166" t="s">
        <v>967</v>
      </c>
      <c r="C62" s="166" t="s">
        <v>968</v>
      </c>
      <c r="D62" s="166" t="s">
        <v>778</v>
      </c>
      <c r="E62" s="166"/>
      <c r="F62" s="166"/>
      <c r="G62" s="166" t="s">
        <v>110</v>
      </c>
      <c r="H62" s="166" t="s">
        <v>969</v>
      </c>
      <c r="I62" s="171">
        <v>96.99</v>
      </c>
      <c r="J62" s="171">
        <v>98.611999999999995</v>
      </c>
      <c r="K62" s="171">
        <v>98.742000000000004</v>
      </c>
      <c r="L62" s="171">
        <v>98.991</v>
      </c>
      <c r="M62" s="171">
        <v>99.075000000000003</v>
      </c>
      <c r="N62" s="171">
        <v>98.856999999999999</v>
      </c>
      <c r="O62" s="171">
        <v>98.962000000000003</v>
      </c>
      <c r="P62" s="171">
        <v>99.52</v>
      </c>
      <c r="Q62" s="171">
        <v>100.28</v>
      </c>
      <c r="R62" s="171">
        <v>100.94199999999999</v>
      </c>
      <c r="S62" s="171">
        <v>101.607</v>
      </c>
      <c r="T62" s="171">
        <v>101.95</v>
      </c>
      <c r="U62" s="171">
        <v>102.366</v>
      </c>
      <c r="V62" s="171">
        <v>102.45399999999999</v>
      </c>
      <c r="W62" s="171">
        <v>102.417</v>
      </c>
      <c r="X62" s="171">
        <v>102.307</v>
      </c>
      <c r="Y62" s="171">
        <v>102.062</v>
      </c>
      <c r="Z62" s="171">
        <v>102.29</v>
      </c>
      <c r="AA62" s="171">
        <v>102.748</v>
      </c>
      <c r="AB62" s="171">
        <v>103.334</v>
      </c>
    </row>
    <row r="63" spans="1:28" ht="12.75" customHeight="1">
      <c r="A63" s="166">
        <v>57</v>
      </c>
      <c r="B63" s="166" t="s">
        <v>970</v>
      </c>
      <c r="C63" s="166" t="s">
        <v>971</v>
      </c>
      <c r="D63" s="166" t="s">
        <v>778</v>
      </c>
      <c r="E63" s="166"/>
      <c r="F63" s="166"/>
      <c r="G63" s="166" t="s">
        <v>110</v>
      </c>
      <c r="H63" s="166" t="s">
        <v>972</v>
      </c>
      <c r="I63" s="171">
        <v>107.038</v>
      </c>
      <c r="J63" s="171">
        <v>109.688</v>
      </c>
      <c r="K63" s="171">
        <v>110.488</v>
      </c>
      <c r="L63" s="171">
        <v>111.319</v>
      </c>
      <c r="M63" s="171">
        <v>112.09099999999999</v>
      </c>
      <c r="N63" s="171">
        <v>113.04600000000001</v>
      </c>
      <c r="O63" s="171">
        <v>114.02500000000001</v>
      </c>
      <c r="P63" s="171">
        <v>115.35</v>
      </c>
      <c r="Q63" s="171">
        <v>116.815</v>
      </c>
      <c r="R63" s="171">
        <v>117.756</v>
      </c>
      <c r="S63" s="171">
        <v>118.599</v>
      </c>
      <c r="T63" s="171">
        <v>119.157</v>
      </c>
      <c r="U63" s="171">
        <v>120.217</v>
      </c>
      <c r="V63" s="171">
        <v>120.33</v>
      </c>
      <c r="W63" s="171">
        <v>120.617</v>
      </c>
      <c r="X63" s="171">
        <v>120.96899999999999</v>
      </c>
      <c r="Y63" s="171">
        <v>121.015</v>
      </c>
      <c r="Z63" s="171">
        <v>121.446</v>
      </c>
      <c r="AA63" s="171">
        <v>122.03400000000001</v>
      </c>
      <c r="AB63" s="171">
        <v>122.85599999999999</v>
      </c>
    </row>
    <row r="64" spans="1:28" ht="12.75" customHeight="1">
      <c r="A64" s="166">
        <v>58</v>
      </c>
      <c r="B64" s="166" t="s">
        <v>973</v>
      </c>
      <c r="C64" s="166" t="s">
        <v>974</v>
      </c>
      <c r="D64" s="166" t="s">
        <v>778</v>
      </c>
      <c r="E64" s="166"/>
      <c r="F64" s="166"/>
      <c r="G64" s="166" t="s">
        <v>110</v>
      </c>
      <c r="H64" s="166" t="s">
        <v>975</v>
      </c>
      <c r="I64" s="171">
        <v>115.581</v>
      </c>
      <c r="J64" s="171">
        <v>119.29600000000001</v>
      </c>
      <c r="K64" s="171">
        <v>121.06699999999999</v>
      </c>
      <c r="L64" s="171">
        <v>122.965</v>
      </c>
      <c r="M64" s="171">
        <v>124.288</v>
      </c>
      <c r="N64" s="171">
        <v>125.604</v>
      </c>
      <c r="O64" s="171">
        <v>127.011</v>
      </c>
      <c r="P64" s="171">
        <v>128.691</v>
      </c>
      <c r="Q64" s="171">
        <v>130.57599999999999</v>
      </c>
      <c r="R64" s="171">
        <v>131.73599999999999</v>
      </c>
      <c r="S64" s="171">
        <v>132.85900000000001</v>
      </c>
      <c r="T64" s="171">
        <v>133.39099999999999</v>
      </c>
      <c r="U64" s="171">
        <v>134.00200000000001</v>
      </c>
      <c r="V64" s="171">
        <v>134.62700000000001</v>
      </c>
      <c r="W64" s="171">
        <v>135.60499999999999</v>
      </c>
      <c r="X64" s="171">
        <v>136.626</v>
      </c>
      <c r="Y64" s="171">
        <v>137.14400000000001</v>
      </c>
      <c r="Z64" s="171">
        <v>138.12899999999999</v>
      </c>
      <c r="AA64" s="171">
        <v>139.38499999999999</v>
      </c>
      <c r="AB64" s="171">
        <v>141.23400000000001</v>
      </c>
    </row>
    <row r="65" spans="1:28" ht="12.75" customHeight="1">
      <c r="A65" s="166">
        <v>59</v>
      </c>
      <c r="B65" s="166" t="s">
        <v>976</v>
      </c>
      <c r="C65" s="166" t="s">
        <v>977</v>
      </c>
      <c r="D65" s="166" t="s">
        <v>778</v>
      </c>
      <c r="E65" s="166"/>
      <c r="F65" s="166"/>
      <c r="G65" s="166" t="s">
        <v>110</v>
      </c>
      <c r="H65" s="166" t="s">
        <v>978</v>
      </c>
      <c r="I65" s="171">
        <v>104.95</v>
      </c>
      <c r="J65" s="171">
        <v>108.087</v>
      </c>
      <c r="K65" s="171">
        <v>109.429</v>
      </c>
      <c r="L65" s="171">
        <v>110.815</v>
      </c>
      <c r="M65" s="171">
        <v>112.214</v>
      </c>
      <c r="N65" s="171">
        <v>113.813</v>
      </c>
      <c r="O65" s="171">
        <v>115.651</v>
      </c>
      <c r="P65" s="171">
        <v>117.473</v>
      </c>
      <c r="Q65" s="171">
        <v>119.562</v>
      </c>
      <c r="R65" s="171">
        <v>120.95099999999999</v>
      </c>
      <c r="S65" s="171">
        <v>121.995</v>
      </c>
      <c r="T65" s="171">
        <v>122.63800000000001</v>
      </c>
      <c r="U65" s="171">
        <v>123.40600000000001</v>
      </c>
      <c r="V65" s="171">
        <v>124.42700000000001</v>
      </c>
      <c r="W65" s="171">
        <v>125.693</v>
      </c>
      <c r="X65" s="171">
        <v>126.791</v>
      </c>
      <c r="Y65" s="171">
        <v>127.44499999999999</v>
      </c>
      <c r="Z65" s="171">
        <v>128.535</v>
      </c>
      <c r="AA65" s="171">
        <v>129.95400000000001</v>
      </c>
      <c r="AB65" s="171">
        <v>131.809</v>
      </c>
    </row>
    <row r="66" spans="1:28" ht="12.75" customHeight="1">
      <c r="A66" s="166">
        <v>60</v>
      </c>
      <c r="B66" s="166" t="s">
        <v>979</v>
      </c>
      <c r="C66" s="166" t="s">
        <v>980</v>
      </c>
      <c r="D66" s="166" t="s">
        <v>778</v>
      </c>
      <c r="E66" s="166"/>
      <c r="F66" s="166"/>
      <c r="G66" s="166" t="s">
        <v>110</v>
      </c>
      <c r="H66" s="166" t="s">
        <v>981</v>
      </c>
      <c r="I66" s="171">
        <v>107.30800000000001</v>
      </c>
      <c r="J66" s="171">
        <v>110.358</v>
      </c>
      <c r="K66" s="171">
        <v>111.928</v>
      </c>
      <c r="L66" s="171">
        <v>113.38200000000001</v>
      </c>
      <c r="M66" s="171">
        <v>114.617</v>
      </c>
      <c r="N66" s="171">
        <v>115.675</v>
      </c>
      <c r="O66" s="171">
        <v>117.30200000000001</v>
      </c>
      <c r="P66" s="171">
        <v>118.923</v>
      </c>
      <c r="Q66" s="171">
        <v>120.27500000000001</v>
      </c>
      <c r="R66" s="171">
        <v>121.68</v>
      </c>
      <c r="S66" s="171">
        <v>122.789</v>
      </c>
      <c r="T66" s="171">
        <v>122.986</v>
      </c>
      <c r="U66" s="171">
        <v>123.22199999999999</v>
      </c>
      <c r="V66" s="171">
        <v>123.139</v>
      </c>
      <c r="W66" s="171">
        <v>124.059</v>
      </c>
      <c r="X66" s="171">
        <v>124.44499999999999</v>
      </c>
      <c r="Y66" s="171">
        <v>124.685</v>
      </c>
      <c r="Z66" s="171">
        <v>124.794</v>
      </c>
      <c r="AA66" s="171">
        <v>125.152</v>
      </c>
      <c r="AB66" s="171">
        <v>126.006</v>
      </c>
    </row>
    <row r="67" spans="1:28" ht="12.75" customHeight="1">
      <c r="A67" s="166">
        <v>61</v>
      </c>
      <c r="B67" s="166" t="s">
        <v>982</v>
      </c>
      <c r="C67" s="166" t="s">
        <v>983</v>
      </c>
      <c r="D67" s="166" t="s">
        <v>778</v>
      </c>
      <c r="E67" s="166"/>
      <c r="F67" s="166"/>
      <c r="G67" s="166" t="s">
        <v>110</v>
      </c>
      <c r="H67" s="166" t="s">
        <v>984</v>
      </c>
      <c r="I67" s="171">
        <v>98.046999999999997</v>
      </c>
      <c r="J67" s="171">
        <v>101.438</v>
      </c>
      <c r="K67" s="171">
        <v>103.48099999999999</v>
      </c>
      <c r="L67" s="171">
        <v>105.657</v>
      </c>
      <c r="M67" s="171">
        <v>107.934</v>
      </c>
      <c r="N67" s="171">
        <v>109.801</v>
      </c>
      <c r="O67" s="171">
        <v>112.07599999999999</v>
      </c>
      <c r="P67" s="171">
        <v>114.68600000000001</v>
      </c>
      <c r="Q67" s="171">
        <v>116.99</v>
      </c>
      <c r="R67" s="171">
        <v>118.551</v>
      </c>
      <c r="S67" s="171">
        <v>120.014</v>
      </c>
      <c r="T67" s="171">
        <v>121.32</v>
      </c>
      <c r="U67" s="171">
        <v>122.598</v>
      </c>
      <c r="V67" s="171">
        <v>123.36499999999999</v>
      </c>
      <c r="W67" s="171">
        <v>124.212</v>
      </c>
      <c r="X67" s="171">
        <v>125.23699999999999</v>
      </c>
      <c r="Y67" s="171">
        <v>125.946</v>
      </c>
      <c r="Z67" s="171">
        <v>126.637</v>
      </c>
      <c r="AA67" s="171">
        <v>127.52</v>
      </c>
      <c r="AB67" s="171">
        <v>129.095</v>
      </c>
    </row>
    <row r="68" spans="1:28" ht="12.75" customHeight="1">
      <c r="A68" s="166">
        <v>62</v>
      </c>
      <c r="B68" s="166" t="s">
        <v>985</v>
      </c>
      <c r="C68" s="166" t="s">
        <v>986</v>
      </c>
      <c r="D68" s="166" t="s">
        <v>778</v>
      </c>
      <c r="E68" s="166"/>
      <c r="F68" s="166"/>
      <c r="G68" s="166" t="s">
        <v>110</v>
      </c>
      <c r="H68" s="166" t="s">
        <v>987</v>
      </c>
      <c r="I68" s="171">
        <v>133.768</v>
      </c>
      <c r="J68" s="171">
        <v>137.608</v>
      </c>
      <c r="K68" s="171">
        <v>139.566</v>
      </c>
      <c r="L68" s="171">
        <v>142.143</v>
      </c>
      <c r="M68" s="171">
        <v>144.35599999999999</v>
      </c>
      <c r="N68" s="171">
        <v>146.38</v>
      </c>
      <c r="O68" s="171">
        <v>148.417</v>
      </c>
      <c r="P68" s="171">
        <v>150.65199999999999</v>
      </c>
      <c r="Q68" s="171">
        <v>154.13399999999999</v>
      </c>
      <c r="R68" s="171">
        <v>156.01</v>
      </c>
      <c r="S68" s="171">
        <v>157.994</v>
      </c>
      <c r="T68" s="171">
        <v>158.66800000000001</v>
      </c>
      <c r="U68" s="171">
        <v>159.96700000000001</v>
      </c>
      <c r="V68" s="171">
        <v>160.99299999999999</v>
      </c>
      <c r="W68" s="171">
        <v>163.44399999999999</v>
      </c>
      <c r="X68" s="171">
        <v>165.09</v>
      </c>
      <c r="Y68" s="171">
        <v>165.364</v>
      </c>
      <c r="Z68" s="171">
        <v>165.81200000000001</v>
      </c>
      <c r="AA68" s="171">
        <v>167.11799999999999</v>
      </c>
      <c r="AB68" s="171">
        <v>169.01499999999999</v>
      </c>
    </row>
    <row r="69" spans="1:28" ht="12.75" customHeight="1">
      <c r="A69" s="166">
        <v>63</v>
      </c>
      <c r="B69" s="166" t="s">
        <v>988</v>
      </c>
      <c r="C69" s="166" t="s">
        <v>989</v>
      </c>
      <c r="D69" s="166" t="s">
        <v>778</v>
      </c>
      <c r="E69" s="166"/>
      <c r="F69" s="166"/>
      <c r="G69" s="166" t="s">
        <v>110</v>
      </c>
      <c r="H69" s="166" t="s">
        <v>990</v>
      </c>
      <c r="I69" s="171">
        <v>183.64099999999999</v>
      </c>
      <c r="J69" s="171">
        <v>184.983</v>
      </c>
      <c r="K69" s="171">
        <v>185.77699999999999</v>
      </c>
      <c r="L69" s="171">
        <v>186.62100000000001</v>
      </c>
      <c r="M69" s="171">
        <v>187.37799999999999</v>
      </c>
      <c r="N69" s="171">
        <v>188.34899999999999</v>
      </c>
      <c r="O69" s="171">
        <v>189.934</v>
      </c>
      <c r="P69" s="171">
        <v>191.81299999999999</v>
      </c>
      <c r="Q69" s="171">
        <v>194.52699999999999</v>
      </c>
      <c r="R69" s="171">
        <v>196.666</v>
      </c>
      <c r="S69" s="171">
        <v>198.226</v>
      </c>
      <c r="T69" s="171">
        <v>198.38399999999999</v>
      </c>
      <c r="U69" s="171">
        <v>199.34899999999999</v>
      </c>
      <c r="V69" s="171">
        <v>199.93899999999999</v>
      </c>
      <c r="W69" s="171">
        <v>200.74600000000001</v>
      </c>
      <c r="X69" s="171">
        <v>201.494</v>
      </c>
      <c r="Y69" s="171">
        <v>202.41499999999999</v>
      </c>
      <c r="Z69" s="171">
        <v>203.74700000000001</v>
      </c>
      <c r="AA69" s="171">
        <v>205.684</v>
      </c>
      <c r="AB69" s="171">
        <v>207.727</v>
      </c>
    </row>
    <row r="70" spans="1:28" ht="12.75" customHeight="1">
      <c r="A70" s="166">
        <v>64</v>
      </c>
      <c r="B70" s="166" t="s">
        <v>991</v>
      </c>
      <c r="C70" s="166" t="s">
        <v>992</v>
      </c>
      <c r="D70" s="166" t="s">
        <v>778</v>
      </c>
      <c r="E70" s="166"/>
      <c r="F70" s="166"/>
      <c r="G70" s="166" t="s">
        <v>110</v>
      </c>
      <c r="H70" s="166" t="s">
        <v>993</v>
      </c>
      <c r="I70" s="171">
        <v>84.834000000000003</v>
      </c>
      <c r="J70" s="171">
        <v>85.343999999999994</v>
      </c>
      <c r="K70" s="171">
        <v>85.614999999999995</v>
      </c>
      <c r="L70" s="171">
        <v>85.784999999999997</v>
      </c>
      <c r="M70" s="171">
        <v>85.95</v>
      </c>
      <c r="N70" s="171">
        <v>86.003</v>
      </c>
      <c r="O70" s="171">
        <v>86.085999999999999</v>
      </c>
      <c r="P70" s="171">
        <v>86.408000000000001</v>
      </c>
      <c r="Q70" s="171">
        <v>86.944000000000003</v>
      </c>
      <c r="R70" s="171">
        <v>87.581000000000003</v>
      </c>
      <c r="S70" s="171">
        <v>87.6</v>
      </c>
      <c r="T70" s="171">
        <v>87.287999999999997</v>
      </c>
      <c r="U70" s="171">
        <v>87.349000000000004</v>
      </c>
      <c r="V70" s="171">
        <v>87.129000000000005</v>
      </c>
      <c r="W70" s="171">
        <v>86.885999999999996</v>
      </c>
      <c r="X70" s="171">
        <v>86.74</v>
      </c>
      <c r="Y70" s="171">
        <v>86.325999999999993</v>
      </c>
      <c r="Z70" s="171">
        <v>86.378</v>
      </c>
      <c r="AA70" s="171">
        <v>86.489000000000004</v>
      </c>
      <c r="AB70" s="171">
        <v>86.846999999999994</v>
      </c>
    </row>
    <row r="71" spans="1:28" ht="12.75" customHeight="1">
      <c r="A71" s="166">
        <v>65</v>
      </c>
      <c r="B71" s="166" t="s">
        <v>994</v>
      </c>
      <c r="C71" s="166" t="s">
        <v>995</v>
      </c>
      <c r="D71" s="166" t="s">
        <v>778</v>
      </c>
      <c r="E71" s="166"/>
      <c r="F71" s="166"/>
      <c r="G71" s="166" t="s">
        <v>110</v>
      </c>
      <c r="H71" s="166" t="s">
        <v>154</v>
      </c>
      <c r="I71" s="171">
        <v>93.546999999999997</v>
      </c>
      <c r="J71" s="171">
        <v>97.126999999999995</v>
      </c>
      <c r="K71" s="171">
        <v>98.683999999999997</v>
      </c>
      <c r="L71" s="171">
        <v>100.075</v>
      </c>
      <c r="M71" s="171">
        <v>101.181</v>
      </c>
      <c r="N71" s="171">
        <v>102.366</v>
      </c>
      <c r="O71" s="171">
        <v>103.547</v>
      </c>
      <c r="P71" s="171">
        <v>104.991</v>
      </c>
      <c r="Q71" s="171">
        <v>106.721</v>
      </c>
      <c r="R71" s="171">
        <v>108.19799999999999</v>
      </c>
      <c r="S71" s="171">
        <v>109.63800000000001</v>
      </c>
      <c r="T71" s="171">
        <v>110.774</v>
      </c>
      <c r="U71" s="171">
        <v>111.694</v>
      </c>
      <c r="V71" s="171">
        <v>112.071</v>
      </c>
      <c r="W71" s="171">
        <v>112.77</v>
      </c>
      <c r="X71" s="171">
        <v>113.571</v>
      </c>
      <c r="Y71" s="171">
        <v>113.94</v>
      </c>
      <c r="Z71" s="171">
        <v>114.432</v>
      </c>
      <c r="AA71" s="171">
        <v>114.914</v>
      </c>
      <c r="AB71" s="171">
        <v>115.568</v>
      </c>
    </row>
    <row r="72" spans="1:28" ht="12.75" customHeight="1">
      <c r="A72" s="166">
        <v>66</v>
      </c>
      <c r="B72" s="166" t="s">
        <v>996</v>
      </c>
      <c r="C72" s="166" t="s">
        <v>997</v>
      </c>
      <c r="D72" s="166" t="s">
        <v>778</v>
      </c>
      <c r="E72" s="166"/>
      <c r="F72" s="166"/>
      <c r="G72" s="166" t="s">
        <v>110</v>
      </c>
      <c r="H72" s="166" t="s">
        <v>998</v>
      </c>
      <c r="I72" s="171">
        <v>87.897999999999996</v>
      </c>
      <c r="J72" s="171">
        <v>88.605000000000004</v>
      </c>
      <c r="K72" s="171">
        <v>88.658000000000001</v>
      </c>
      <c r="L72" s="171">
        <v>88.986999999999995</v>
      </c>
      <c r="M72" s="171">
        <v>89.388000000000005</v>
      </c>
      <c r="N72" s="171">
        <v>89.608000000000004</v>
      </c>
      <c r="O72" s="171">
        <v>90.272999999999996</v>
      </c>
      <c r="P72" s="171">
        <v>91.123999999999995</v>
      </c>
      <c r="Q72" s="171">
        <v>92.33</v>
      </c>
      <c r="R72" s="171">
        <v>93.084000000000003</v>
      </c>
      <c r="S72" s="171">
        <v>93.637</v>
      </c>
      <c r="T72" s="171">
        <v>93.807000000000002</v>
      </c>
      <c r="U72" s="171">
        <v>94.587999999999994</v>
      </c>
      <c r="V72" s="171">
        <v>95.105999999999995</v>
      </c>
      <c r="W72" s="171">
        <v>95.192999999999998</v>
      </c>
      <c r="X72" s="171">
        <v>95.28</v>
      </c>
      <c r="Y72" s="171">
        <v>95.296999999999997</v>
      </c>
      <c r="Z72" s="171">
        <v>95.653999999999996</v>
      </c>
      <c r="AA72" s="171">
        <v>95.744</v>
      </c>
      <c r="AB72" s="171">
        <v>96.435000000000002</v>
      </c>
    </row>
    <row r="73" spans="1:28" ht="12.75" customHeight="1">
      <c r="A73" s="166">
        <v>67</v>
      </c>
      <c r="B73" s="166" t="s">
        <v>999</v>
      </c>
      <c r="C73" s="166" t="s">
        <v>1000</v>
      </c>
      <c r="D73" s="166" t="s">
        <v>778</v>
      </c>
      <c r="E73" s="166"/>
      <c r="F73" s="166"/>
      <c r="G73" s="166" t="s">
        <v>110</v>
      </c>
      <c r="H73" s="166" t="s">
        <v>1001</v>
      </c>
      <c r="I73" s="171">
        <v>101.51300000000001</v>
      </c>
      <c r="J73" s="171">
        <v>104.343</v>
      </c>
      <c r="K73" s="171">
        <v>105.345</v>
      </c>
      <c r="L73" s="171">
        <v>106.108</v>
      </c>
      <c r="M73" s="171">
        <v>106.812</v>
      </c>
      <c r="N73" s="171">
        <v>107.196</v>
      </c>
      <c r="O73" s="171">
        <v>107.57599999999999</v>
      </c>
      <c r="P73" s="171">
        <v>108.197</v>
      </c>
      <c r="Q73" s="171">
        <v>109.116</v>
      </c>
      <c r="R73" s="171">
        <v>110.137</v>
      </c>
      <c r="S73" s="171">
        <v>110.785</v>
      </c>
      <c r="T73" s="171">
        <v>110.90900000000001</v>
      </c>
      <c r="U73" s="171">
        <v>110.928</v>
      </c>
      <c r="V73" s="171">
        <v>110.745</v>
      </c>
      <c r="W73" s="171">
        <v>110.605</v>
      </c>
      <c r="X73" s="171">
        <v>110.42400000000001</v>
      </c>
      <c r="Y73" s="171">
        <v>110.276</v>
      </c>
      <c r="Z73" s="171">
        <v>110.28100000000001</v>
      </c>
      <c r="AA73" s="171">
        <v>110.45099999999999</v>
      </c>
      <c r="AB73" s="171">
        <v>111.01300000000001</v>
      </c>
    </row>
    <row r="74" spans="1:28" ht="12.75" customHeight="1">
      <c r="A74" s="166">
        <v>68</v>
      </c>
      <c r="B74" s="166" t="s">
        <v>1002</v>
      </c>
      <c r="C74" s="166" t="s">
        <v>1003</v>
      </c>
      <c r="D74" s="166" t="s">
        <v>778</v>
      </c>
      <c r="E74" s="166"/>
      <c r="F74" s="166"/>
      <c r="G74" s="166" t="s">
        <v>110</v>
      </c>
      <c r="H74" s="166" t="s">
        <v>1004</v>
      </c>
      <c r="I74" s="171">
        <v>273.358</v>
      </c>
      <c r="J74" s="171">
        <v>277.86599999999999</v>
      </c>
      <c r="K74" s="171">
        <v>278.30200000000002</v>
      </c>
      <c r="L74" s="171">
        <v>279.86700000000002</v>
      </c>
      <c r="M74" s="171">
        <v>281.75400000000002</v>
      </c>
      <c r="N74" s="171">
        <v>283.92500000000001</v>
      </c>
      <c r="O74" s="171">
        <v>287.197</v>
      </c>
      <c r="P74" s="171">
        <v>292.14699999999999</v>
      </c>
      <c r="Q74" s="171">
        <v>297.45800000000003</v>
      </c>
      <c r="R74" s="171">
        <v>301.24400000000003</v>
      </c>
      <c r="S74" s="171">
        <v>304.21300000000002</v>
      </c>
      <c r="T74" s="171">
        <v>304.75599999999997</v>
      </c>
      <c r="U74" s="171">
        <v>307.30200000000002</v>
      </c>
      <c r="V74" s="171">
        <v>309.91699999999997</v>
      </c>
      <c r="W74" s="171">
        <v>313.09899999999999</v>
      </c>
      <c r="X74" s="171">
        <v>316.50299999999999</v>
      </c>
      <c r="Y74" s="171">
        <v>318.274</v>
      </c>
      <c r="Z74" s="171">
        <v>320.97800000000001</v>
      </c>
      <c r="AA74" s="171">
        <v>325.23700000000002</v>
      </c>
      <c r="AB74" s="171">
        <v>330.14299999999997</v>
      </c>
    </row>
    <row r="75" spans="1:28" ht="12.75" customHeight="1">
      <c r="A75" s="166">
        <v>69</v>
      </c>
      <c r="B75" s="166" t="s">
        <v>1005</v>
      </c>
      <c r="C75" s="166" t="s">
        <v>1006</v>
      </c>
      <c r="D75" s="166" t="s">
        <v>778</v>
      </c>
      <c r="E75" s="166"/>
      <c r="F75" s="166"/>
      <c r="G75" s="166" t="s">
        <v>110</v>
      </c>
      <c r="H75" s="166" t="s">
        <v>1007</v>
      </c>
      <c r="I75" s="171">
        <v>82.167000000000002</v>
      </c>
      <c r="J75" s="171">
        <v>84.555999999999997</v>
      </c>
      <c r="K75" s="171">
        <v>85.444000000000003</v>
      </c>
      <c r="L75" s="171">
        <v>86.335999999999999</v>
      </c>
      <c r="M75" s="171">
        <v>87.137</v>
      </c>
      <c r="N75" s="171">
        <v>87.671000000000006</v>
      </c>
      <c r="O75" s="171">
        <v>88.245999999999995</v>
      </c>
      <c r="P75" s="171">
        <v>88.817999999999998</v>
      </c>
      <c r="Q75" s="171">
        <v>89.709000000000003</v>
      </c>
      <c r="R75" s="171">
        <v>90.534000000000006</v>
      </c>
      <c r="S75" s="171">
        <v>90.965000000000003</v>
      </c>
      <c r="T75" s="171">
        <v>91.186999999999998</v>
      </c>
      <c r="U75" s="171">
        <v>91.212999999999994</v>
      </c>
      <c r="V75" s="171">
        <v>91.066999999999993</v>
      </c>
      <c r="W75" s="171">
        <v>90.986000000000004</v>
      </c>
      <c r="X75" s="171">
        <v>91.210999999999999</v>
      </c>
      <c r="Y75" s="171">
        <v>91.22</v>
      </c>
      <c r="Z75" s="171">
        <v>91.406999999999996</v>
      </c>
      <c r="AA75" s="171">
        <v>91.665999999999997</v>
      </c>
      <c r="AB75" s="171">
        <v>92.355999999999995</v>
      </c>
    </row>
    <row r="76" spans="1:28" ht="12.75" customHeight="1">
      <c r="A76" s="166">
        <v>70</v>
      </c>
      <c r="B76" s="166" t="s">
        <v>1008</v>
      </c>
      <c r="C76" s="166" t="s">
        <v>1009</v>
      </c>
      <c r="D76" s="166" t="s">
        <v>778</v>
      </c>
      <c r="E76" s="166"/>
      <c r="F76" s="166"/>
      <c r="G76" s="166" t="s">
        <v>110</v>
      </c>
      <c r="H76" s="166" t="s">
        <v>1010</v>
      </c>
      <c r="I76" s="171">
        <v>99.307000000000002</v>
      </c>
      <c r="J76" s="171">
        <v>103.235</v>
      </c>
      <c r="K76" s="171">
        <v>104.60899999999999</v>
      </c>
      <c r="L76" s="171">
        <v>105.964</v>
      </c>
      <c r="M76" s="171">
        <v>107.23</v>
      </c>
      <c r="N76" s="171">
        <v>108.319</v>
      </c>
      <c r="O76" s="171">
        <v>109.52200000000001</v>
      </c>
      <c r="P76" s="171">
        <v>111.003</v>
      </c>
      <c r="Q76" s="171">
        <v>112.324</v>
      </c>
      <c r="R76" s="171">
        <v>113.52800000000001</v>
      </c>
      <c r="S76" s="171">
        <v>114.277</v>
      </c>
      <c r="T76" s="171">
        <v>114.91800000000001</v>
      </c>
      <c r="U76" s="171">
        <v>115.595</v>
      </c>
      <c r="V76" s="171">
        <v>115.85899999999999</v>
      </c>
      <c r="W76" s="171">
        <v>116.212</v>
      </c>
      <c r="X76" s="171">
        <v>116.557</v>
      </c>
      <c r="Y76" s="171">
        <v>116.857</v>
      </c>
      <c r="Z76" s="171">
        <v>117.15600000000001</v>
      </c>
      <c r="AA76" s="171">
        <v>117.646</v>
      </c>
      <c r="AB76" s="171">
        <v>118.82599999999999</v>
      </c>
    </row>
    <row r="77" spans="1:28" ht="12.75" customHeight="1">
      <c r="A77" s="166">
        <v>71</v>
      </c>
      <c r="B77" s="166" t="s">
        <v>1011</v>
      </c>
      <c r="C77" s="166" t="s">
        <v>1012</v>
      </c>
      <c r="D77" s="166" t="s">
        <v>778</v>
      </c>
      <c r="E77" s="166"/>
      <c r="F77" s="166"/>
      <c r="G77" s="166" t="s">
        <v>110</v>
      </c>
      <c r="H77" s="166" t="s">
        <v>1013</v>
      </c>
      <c r="I77" s="171">
        <v>212.858</v>
      </c>
      <c r="J77" s="171">
        <v>220.46199999999999</v>
      </c>
      <c r="K77" s="171">
        <v>223.27199999999999</v>
      </c>
      <c r="L77" s="171">
        <v>225.839</v>
      </c>
      <c r="M77" s="171">
        <v>227.93899999999999</v>
      </c>
      <c r="N77" s="171">
        <v>229.73099999999999</v>
      </c>
      <c r="O77" s="171">
        <v>232.12100000000001</v>
      </c>
      <c r="P77" s="171">
        <v>234.822</v>
      </c>
      <c r="Q77" s="171">
        <v>238.32300000000001</v>
      </c>
      <c r="R77" s="171">
        <v>241.398</v>
      </c>
      <c r="S77" s="171">
        <v>243.51499999999999</v>
      </c>
      <c r="T77" s="171">
        <v>244.44800000000001</v>
      </c>
      <c r="U77" s="171">
        <v>246.07499999999999</v>
      </c>
      <c r="V77" s="171">
        <v>246.85900000000001</v>
      </c>
      <c r="W77" s="171">
        <v>247.64099999999999</v>
      </c>
      <c r="X77" s="171">
        <v>248.29499999999999</v>
      </c>
      <c r="Y77" s="171">
        <v>248.56399999999999</v>
      </c>
      <c r="Z77" s="171">
        <v>249.34700000000001</v>
      </c>
      <c r="AA77" s="171">
        <v>250.386</v>
      </c>
      <c r="AB77" s="171">
        <v>252.048</v>
      </c>
    </row>
    <row r="78" spans="1:28" ht="12.75" customHeight="1">
      <c r="A78" s="166">
        <v>72</v>
      </c>
      <c r="B78" s="166" t="s">
        <v>1014</v>
      </c>
      <c r="C78" s="166" t="s">
        <v>1015</v>
      </c>
      <c r="D78" s="166" t="s">
        <v>778</v>
      </c>
      <c r="E78" s="166"/>
      <c r="F78" s="166"/>
      <c r="G78" s="166" t="s">
        <v>110</v>
      </c>
      <c r="H78" s="166" t="s">
        <v>1016</v>
      </c>
      <c r="I78" s="171">
        <v>116.875</v>
      </c>
      <c r="J78" s="171">
        <v>118.73699999999999</v>
      </c>
      <c r="K78" s="171">
        <v>119.107</v>
      </c>
      <c r="L78" s="171">
        <v>119.81399999999999</v>
      </c>
      <c r="M78" s="171">
        <v>120.411</v>
      </c>
      <c r="N78" s="171">
        <v>121.18300000000001</v>
      </c>
      <c r="O78" s="171">
        <v>122.35299999999999</v>
      </c>
      <c r="P78" s="171">
        <v>124.00700000000001</v>
      </c>
      <c r="Q78" s="171">
        <v>125.79900000000001</v>
      </c>
      <c r="R78" s="171">
        <v>127.202</v>
      </c>
      <c r="S78" s="171">
        <v>127.95699999999999</v>
      </c>
      <c r="T78" s="171">
        <v>128.154</v>
      </c>
      <c r="U78" s="171">
        <v>128.70599999999999</v>
      </c>
      <c r="V78" s="171">
        <v>128.869</v>
      </c>
      <c r="W78" s="171">
        <v>129.20500000000001</v>
      </c>
      <c r="X78" s="171">
        <v>129.744</v>
      </c>
      <c r="Y78" s="171">
        <v>129.87</v>
      </c>
      <c r="Z78" s="171">
        <v>130.13300000000001</v>
      </c>
      <c r="AA78" s="171">
        <v>130.96899999999999</v>
      </c>
      <c r="AB78" s="171">
        <v>132.31200000000001</v>
      </c>
    </row>
    <row r="79" spans="1:28" ht="12.75" customHeight="1">
      <c r="A79" s="166">
        <v>73</v>
      </c>
      <c r="B79" s="166" t="s">
        <v>1017</v>
      </c>
      <c r="C79" s="166" t="s">
        <v>1018</v>
      </c>
      <c r="D79" s="166" t="s">
        <v>778</v>
      </c>
      <c r="E79" s="166"/>
      <c r="F79" s="166"/>
      <c r="G79" s="166" t="s">
        <v>110</v>
      </c>
      <c r="H79" s="166" t="s">
        <v>1019</v>
      </c>
      <c r="I79" s="171">
        <v>157.85400000000001</v>
      </c>
      <c r="J79" s="171">
        <v>161.10599999999999</v>
      </c>
      <c r="K79" s="171">
        <v>162.13499999999999</v>
      </c>
      <c r="L79" s="171">
        <v>163.559</v>
      </c>
      <c r="M79" s="171">
        <v>164.66900000000001</v>
      </c>
      <c r="N79" s="171">
        <v>165.411</v>
      </c>
      <c r="O79" s="171">
        <v>166.14699999999999</v>
      </c>
      <c r="P79" s="171">
        <v>167.15199999999999</v>
      </c>
      <c r="Q79" s="171">
        <v>168.33</v>
      </c>
      <c r="R79" s="171">
        <v>169.18799999999999</v>
      </c>
      <c r="S79" s="171">
        <v>170.005</v>
      </c>
      <c r="T79" s="171">
        <v>170.35400000000001</v>
      </c>
      <c r="U79" s="171">
        <v>170.62899999999999</v>
      </c>
      <c r="V79" s="171">
        <v>170.62200000000001</v>
      </c>
      <c r="W79" s="171">
        <v>170.55600000000001</v>
      </c>
      <c r="X79" s="171">
        <v>170.636</v>
      </c>
      <c r="Y79" s="171">
        <v>170.60900000000001</v>
      </c>
      <c r="Z79" s="171">
        <v>170.55099999999999</v>
      </c>
      <c r="AA79" s="171">
        <v>170.74199999999999</v>
      </c>
      <c r="AB79" s="171">
        <v>171.209</v>
      </c>
    </row>
    <row r="80" spans="1:28" ht="12.75" customHeight="1">
      <c r="A80" s="166">
        <v>74</v>
      </c>
      <c r="B80" s="166" t="s">
        <v>1020</v>
      </c>
      <c r="C80" s="166" t="s">
        <v>1021</v>
      </c>
      <c r="D80" s="166" t="s">
        <v>778</v>
      </c>
      <c r="E80" s="166"/>
      <c r="F80" s="166"/>
      <c r="G80" s="166" t="s">
        <v>110</v>
      </c>
      <c r="H80" s="166" t="s">
        <v>1022</v>
      </c>
      <c r="I80" s="171">
        <v>115.425</v>
      </c>
      <c r="J80" s="171">
        <v>118.563</v>
      </c>
      <c r="K80" s="171">
        <v>120.047</v>
      </c>
      <c r="L80" s="171">
        <v>121.42100000000001</v>
      </c>
      <c r="M80" s="171">
        <v>122.877</v>
      </c>
      <c r="N80" s="171">
        <v>123.93600000000001</v>
      </c>
      <c r="O80" s="171">
        <v>125.01</v>
      </c>
      <c r="P80" s="171">
        <v>126.349</v>
      </c>
      <c r="Q80" s="171">
        <v>127.669</v>
      </c>
      <c r="R80" s="171">
        <v>129.126</v>
      </c>
      <c r="S80" s="171">
        <v>129.99600000000001</v>
      </c>
      <c r="T80" s="171">
        <v>130.452</v>
      </c>
      <c r="U80" s="171">
        <v>130.82499999999999</v>
      </c>
      <c r="V80" s="171">
        <v>130.863</v>
      </c>
      <c r="W80" s="171">
        <v>131.13800000000001</v>
      </c>
      <c r="X80" s="171">
        <v>131.21</v>
      </c>
      <c r="Y80" s="171">
        <v>130.9</v>
      </c>
      <c r="Z80" s="171">
        <v>130.97399999999999</v>
      </c>
      <c r="AA80" s="171">
        <v>131.12299999999999</v>
      </c>
      <c r="AB80" s="171">
        <v>131.59700000000001</v>
      </c>
    </row>
    <row r="81" spans="1:28" ht="12.75" customHeight="1">
      <c r="A81" s="166">
        <v>75</v>
      </c>
      <c r="B81" s="166" t="s">
        <v>1023</v>
      </c>
      <c r="C81" s="166" t="s">
        <v>1024</v>
      </c>
      <c r="D81" s="166" t="s">
        <v>778</v>
      </c>
      <c r="E81" s="166"/>
      <c r="F81" s="166" t="s">
        <v>109</v>
      </c>
      <c r="G81" s="166"/>
      <c r="H81" s="166" t="s">
        <v>1025</v>
      </c>
      <c r="I81" s="171">
        <v>1100.317</v>
      </c>
      <c r="J81" s="171">
        <v>1125.6410000000001</v>
      </c>
      <c r="K81" s="171">
        <v>1137.153</v>
      </c>
      <c r="L81" s="171">
        <v>1147.288</v>
      </c>
      <c r="M81" s="171">
        <v>1155.489</v>
      </c>
      <c r="N81" s="171">
        <v>1160.162</v>
      </c>
      <c r="O81" s="171">
        <v>1166.1210000000001</v>
      </c>
      <c r="P81" s="171">
        <v>1173.1099999999999</v>
      </c>
      <c r="Q81" s="171">
        <v>1180.6559999999999</v>
      </c>
      <c r="R81" s="171">
        <v>1188.443</v>
      </c>
      <c r="S81" s="171">
        <v>1193.1199999999999</v>
      </c>
      <c r="T81" s="171">
        <v>1195.2860000000001</v>
      </c>
      <c r="U81" s="171">
        <v>1196.76</v>
      </c>
      <c r="V81" s="171">
        <v>1195.424</v>
      </c>
      <c r="W81" s="171">
        <v>1193.9010000000001</v>
      </c>
      <c r="X81" s="171">
        <v>1193.3920000000001</v>
      </c>
      <c r="Y81" s="171">
        <v>1190.33</v>
      </c>
      <c r="Z81" s="171">
        <v>1189.152</v>
      </c>
      <c r="AA81" s="171">
        <v>1190.873</v>
      </c>
      <c r="AB81" s="171">
        <v>1194.9159999999999</v>
      </c>
    </row>
    <row r="82" spans="1:28" ht="12.75" customHeight="1">
      <c r="A82" s="166">
        <v>76</v>
      </c>
      <c r="B82" s="166" t="s">
        <v>1026</v>
      </c>
      <c r="C82" s="166" t="s">
        <v>1027</v>
      </c>
      <c r="D82" s="166" t="s">
        <v>778</v>
      </c>
      <c r="E82" s="166"/>
      <c r="F82" s="166"/>
      <c r="G82" s="166" t="s">
        <v>110</v>
      </c>
      <c r="H82" s="166" t="s">
        <v>1028</v>
      </c>
      <c r="I82" s="171">
        <v>59.851999999999997</v>
      </c>
      <c r="J82" s="171">
        <v>59.572000000000003</v>
      </c>
      <c r="K82" s="171">
        <v>59.256999999999998</v>
      </c>
      <c r="L82" s="171">
        <v>59.128999999999998</v>
      </c>
      <c r="M82" s="171">
        <v>58.96</v>
      </c>
      <c r="N82" s="171">
        <v>58.526000000000003</v>
      </c>
      <c r="O82" s="171">
        <v>58.496000000000002</v>
      </c>
      <c r="P82" s="171">
        <v>58.591000000000001</v>
      </c>
      <c r="Q82" s="171">
        <v>59.143999999999998</v>
      </c>
      <c r="R82" s="171">
        <v>59.780999999999999</v>
      </c>
      <c r="S82" s="171">
        <v>60.222000000000001</v>
      </c>
      <c r="T82" s="171">
        <v>60.445999999999998</v>
      </c>
      <c r="U82" s="171">
        <v>60.892000000000003</v>
      </c>
      <c r="V82" s="171">
        <v>61.723999999999997</v>
      </c>
      <c r="W82" s="171">
        <v>62.259</v>
      </c>
      <c r="X82" s="171">
        <v>62.622999999999998</v>
      </c>
      <c r="Y82" s="171">
        <v>62.616</v>
      </c>
      <c r="Z82" s="171">
        <v>62.957000000000001</v>
      </c>
      <c r="AA82" s="171">
        <v>63.698999999999998</v>
      </c>
      <c r="AB82" s="171">
        <v>64.77</v>
      </c>
    </row>
    <row r="83" spans="1:28" ht="12.75" customHeight="1">
      <c r="A83" s="166">
        <v>77</v>
      </c>
      <c r="B83" s="166" t="s">
        <v>1029</v>
      </c>
      <c r="C83" s="166" t="s">
        <v>1030</v>
      </c>
      <c r="D83" s="166" t="s">
        <v>778</v>
      </c>
      <c r="E83" s="166"/>
      <c r="F83" s="166"/>
      <c r="G83" s="166" t="s">
        <v>110</v>
      </c>
      <c r="H83" s="166" t="s">
        <v>1031</v>
      </c>
      <c r="I83" s="171">
        <v>50.765000000000001</v>
      </c>
      <c r="J83" s="171">
        <v>51.034999999999997</v>
      </c>
      <c r="K83" s="171">
        <v>51.034999999999997</v>
      </c>
      <c r="L83" s="171">
        <v>50.692</v>
      </c>
      <c r="M83" s="171">
        <v>50.603000000000002</v>
      </c>
      <c r="N83" s="171">
        <v>50.155999999999999</v>
      </c>
      <c r="O83" s="171">
        <v>50.04</v>
      </c>
      <c r="P83" s="171">
        <v>50.308999999999997</v>
      </c>
      <c r="Q83" s="171">
        <v>50.527000000000001</v>
      </c>
      <c r="R83" s="171">
        <v>50.643999999999998</v>
      </c>
      <c r="S83" s="171">
        <v>50.686999999999998</v>
      </c>
      <c r="T83" s="171">
        <v>50.508000000000003</v>
      </c>
      <c r="U83" s="171">
        <v>50.494999999999997</v>
      </c>
      <c r="V83" s="171">
        <v>50.5</v>
      </c>
      <c r="W83" s="171">
        <v>50.548999999999999</v>
      </c>
      <c r="X83" s="171">
        <v>50.62</v>
      </c>
      <c r="Y83" s="171">
        <v>50.564</v>
      </c>
      <c r="Z83" s="171">
        <v>50.472000000000001</v>
      </c>
      <c r="AA83" s="171">
        <v>50.460999999999999</v>
      </c>
      <c r="AB83" s="171">
        <v>50.531999999999996</v>
      </c>
    </row>
    <row r="84" spans="1:28" ht="12.75" customHeight="1">
      <c r="A84" s="166">
        <v>78</v>
      </c>
      <c r="B84" s="166" t="s">
        <v>1032</v>
      </c>
      <c r="C84" s="166" t="s">
        <v>1033</v>
      </c>
      <c r="D84" s="166" t="s">
        <v>778</v>
      </c>
      <c r="E84" s="166"/>
      <c r="F84" s="166"/>
      <c r="G84" s="166" t="s">
        <v>110</v>
      </c>
      <c r="H84" s="166" t="s">
        <v>1034</v>
      </c>
      <c r="I84" s="171">
        <v>42.783000000000001</v>
      </c>
      <c r="J84" s="171">
        <v>43.771000000000001</v>
      </c>
      <c r="K84" s="171">
        <v>44.021999999999998</v>
      </c>
      <c r="L84" s="171">
        <v>44.459000000000003</v>
      </c>
      <c r="M84" s="171">
        <v>44.506999999999998</v>
      </c>
      <c r="N84" s="171">
        <v>44.186999999999998</v>
      </c>
      <c r="O84" s="171">
        <v>44.009</v>
      </c>
      <c r="P84" s="171">
        <v>43.875</v>
      </c>
      <c r="Q84" s="171">
        <v>44.127000000000002</v>
      </c>
      <c r="R84" s="171">
        <v>44.414000000000001</v>
      </c>
      <c r="S84" s="171">
        <v>44.408999999999999</v>
      </c>
      <c r="T84" s="171">
        <v>44.652000000000001</v>
      </c>
      <c r="U84" s="171">
        <v>44.676000000000002</v>
      </c>
      <c r="V84" s="171">
        <v>44.652000000000001</v>
      </c>
      <c r="W84" s="171">
        <v>44.537999999999997</v>
      </c>
      <c r="X84" s="171">
        <v>44.518999999999998</v>
      </c>
      <c r="Y84" s="171">
        <v>44.472000000000001</v>
      </c>
      <c r="Z84" s="171">
        <v>44.521000000000001</v>
      </c>
      <c r="AA84" s="171">
        <v>44.582999999999998</v>
      </c>
      <c r="AB84" s="171">
        <v>44.935000000000002</v>
      </c>
    </row>
    <row r="85" spans="1:28" ht="12.75" customHeight="1">
      <c r="A85" s="166">
        <v>79</v>
      </c>
      <c r="B85" s="166" t="s">
        <v>1035</v>
      </c>
      <c r="C85" s="166" t="s">
        <v>1036</v>
      </c>
      <c r="D85" s="166" t="s">
        <v>778</v>
      </c>
      <c r="E85" s="166"/>
      <c r="F85" s="166"/>
      <c r="G85" s="166" t="s">
        <v>110</v>
      </c>
      <c r="H85" s="166" t="s">
        <v>1037</v>
      </c>
      <c r="I85" s="171">
        <v>108.755</v>
      </c>
      <c r="J85" s="171">
        <v>110.976</v>
      </c>
      <c r="K85" s="171">
        <v>111.953</v>
      </c>
      <c r="L85" s="171">
        <v>112.97799999999999</v>
      </c>
      <c r="M85" s="171">
        <v>113.712</v>
      </c>
      <c r="N85" s="171">
        <v>114.28</v>
      </c>
      <c r="O85" s="171">
        <v>114.95699999999999</v>
      </c>
      <c r="P85" s="171">
        <v>115.536</v>
      </c>
      <c r="Q85" s="171">
        <v>116.045</v>
      </c>
      <c r="R85" s="171">
        <v>116.79</v>
      </c>
      <c r="S85" s="171">
        <v>117.069</v>
      </c>
      <c r="T85" s="171">
        <v>117.223</v>
      </c>
      <c r="U85" s="171">
        <v>117.56699999999999</v>
      </c>
      <c r="V85" s="171">
        <v>117.55800000000001</v>
      </c>
      <c r="W85" s="171">
        <v>117.673</v>
      </c>
      <c r="X85" s="171">
        <v>117.48099999999999</v>
      </c>
      <c r="Y85" s="171">
        <v>117.13800000000001</v>
      </c>
      <c r="Z85" s="171">
        <v>116.922</v>
      </c>
      <c r="AA85" s="171">
        <v>117.227</v>
      </c>
      <c r="AB85" s="171">
        <v>117.33</v>
      </c>
    </row>
    <row r="86" spans="1:28" ht="12.75" customHeight="1">
      <c r="A86" s="166">
        <v>80</v>
      </c>
      <c r="B86" s="166" t="s">
        <v>1038</v>
      </c>
      <c r="C86" s="166" t="s">
        <v>1039</v>
      </c>
      <c r="D86" s="166" t="s">
        <v>778</v>
      </c>
      <c r="E86" s="166"/>
      <c r="F86" s="166"/>
      <c r="G86" s="166" t="s">
        <v>110</v>
      </c>
      <c r="H86" s="166" t="s">
        <v>1040</v>
      </c>
      <c r="I86" s="171">
        <v>80.040000000000006</v>
      </c>
      <c r="J86" s="171">
        <v>81.129000000000005</v>
      </c>
      <c r="K86" s="171">
        <v>81.462999999999994</v>
      </c>
      <c r="L86" s="171">
        <v>81.787000000000006</v>
      </c>
      <c r="M86" s="171">
        <v>81.974999999999994</v>
      </c>
      <c r="N86" s="171">
        <v>82.100999999999999</v>
      </c>
      <c r="O86" s="171">
        <v>82.299000000000007</v>
      </c>
      <c r="P86" s="171">
        <v>82.43</v>
      </c>
      <c r="Q86" s="171">
        <v>82.51</v>
      </c>
      <c r="R86" s="171">
        <v>82.555000000000007</v>
      </c>
      <c r="S86" s="171">
        <v>82.412999999999997</v>
      </c>
      <c r="T86" s="171">
        <v>82.162999999999997</v>
      </c>
      <c r="U86" s="171">
        <v>81.793000000000006</v>
      </c>
      <c r="V86" s="171">
        <v>81.167000000000002</v>
      </c>
      <c r="W86" s="171">
        <v>80.599000000000004</v>
      </c>
      <c r="X86" s="171">
        <v>80.248999999999995</v>
      </c>
      <c r="Y86" s="171">
        <v>79.855999999999995</v>
      </c>
      <c r="Z86" s="171">
        <v>79.521000000000001</v>
      </c>
      <c r="AA86" s="171">
        <v>79.212999999999994</v>
      </c>
      <c r="AB86" s="171">
        <v>78.986999999999995</v>
      </c>
    </row>
    <row r="87" spans="1:28" ht="12.75" customHeight="1">
      <c r="A87" s="166">
        <v>81</v>
      </c>
      <c r="B87" s="166" t="s">
        <v>1041</v>
      </c>
      <c r="C87" s="166" t="s">
        <v>1042</v>
      </c>
      <c r="D87" s="166" t="s">
        <v>778</v>
      </c>
      <c r="E87" s="166"/>
      <c r="F87" s="166"/>
      <c r="G87" s="166" t="s">
        <v>110</v>
      </c>
      <c r="H87" s="166" t="s">
        <v>1043</v>
      </c>
      <c r="I87" s="171">
        <v>97.981999999999999</v>
      </c>
      <c r="J87" s="171">
        <v>101.601</v>
      </c>
      <c r="K87" s="171">
        <v>103.34399999999999</v>
      </c>
      <c r="L87" s="171">
        <v>104.896</v>
      </c>
      <c r="M87" s="171">
        <v>106.378</v>
      </c>
      <c r="N87" s="171">
        <v>107.337</v>
      </c>
      <c r="O87" s="171">
        <v>108.23699999999999</v>
      </c>
      <c r="P87" s="171">
        <v>109.07</v>
      </c>
      <c r="Q87" s="171">
        <v>110.264</v>
      </c>
      <c r="R87" s="171">
        <v>111.48699999999999</v>
      </c>
      <c r="S87" s="171">
        <v>112.491</v>
      </c>
      <c r="T87" s="171">
        <v>112.88</v>
      </c>
      <c r="U87" s="171">
        <v>113.17100000000001</v>
      </c>
      <c r="V87" s="171">
        <v>113.087</v>
      </c>
      <c r="W87" s="171">
        <v>113.024</v>
      </c>
      <c r="X87" s="171">
        <v>113.19799999999999</v>
      </c>
      <c r="Y87" s="171">
        <v>113.02</v>
      </c>
      <c r="Z87" s="171">
        <v>113.11</v>
      </c>
      <c r="AA87" s="171">
        <v>113.485</v>
      </c>
      <c r="AB87" s="171">
        <v>114.121</v>
      </c>
    </row>
    <row r="88" spans="1:28" ht="12.75" customHeight="1">
      <c r="A88" s="166">
        <v>82</v>
      </c>
      <c r="B88" s="166" t="s">
        <v>1044</v>
      </c>
      <c r="C88" s="166" t="s">
        <v>1045</v>
      </c>
      <c r="D88" s="166" t="s">
        <v>778</v>
      </c>
      <c r="E88" s="166"/>
      <c r="F88" s="166"/>
      <c r="G88" s="166" t="s">
        <v>110</v>
      </c>
      <c r="H88" s="166" t="s">
        <v>1046</v>
      </c>
      <c r="I88" s="171">
        <v>125.70099999999999</v>
      </c>
      <c r="J88" s="171">
        <v>129.94800000000001</v>
      </c>
      <c r="K88" s="171">
        <v>132.34899999999999</v>
      </c>
      <c r="L88" s="171">
        <v>134.44</v>
      </c>
      <c r="M88" s="171">
        <v>136.239</v>
      </c>
      <c r="N88" s="171">
        <v>137.779</v>
      </c>
      <c r="O88" s="171">
        <v>139.54900000000001</v>
      </c>
      <c r="P88" s="171">
        <v>141.53100000000001</v>
      </c>
      <c r="Q88" s="171">
        <v>143.435</v>
      </c>
      <c r="R88" s="171">
        <v>145.27199999999999</v>
      </c>
      <c r="S88" s="171">
        <v>146.36099999999999</v>
      </c>
      <c r="T88" s="171">
        <v>147.21199999999999</v>
      </c>
      <c r="U88" s="171">
        <v>147.97800000000001</v>
      </c>
      <c r="V88" s="171">
        <v>148.00200000000001</v>
      </c>
      <c r="W88" s="171">
        <v>148.15100000000001</v>
      </c>
      <c r="X88" s="171">
        <v>148.452</v>
      </c>
      <c r="Y88" s="171">
        <v>148.435</v>
      </c>
      <c r="Z88" s="171">
        <v>148.6</v>
      </c>
      <c r="AA88" s="171">
        <v>149.08199999999999</v>
      </c>
      <c r="AB88" s="171">
        <v>149.86099999999999</v>
      </c>
    </row>
    <row r="89" spans="1:28" ht="12.75" customHeight="1">
      <c r="A89" s="166">
        <v>83</v>
      </c>
      <c r="B89" s="166" t="s">
        <v>1047</v>
      </c>
      <c r="C89" s="166" t="s">
        <v>1048</v>
      </c>
      <c r="D89" s="166" t="s">
        <v>778</v>
      </c>
      <c r="E89" s="166"/>
      <c r="F89" s="166"/>
      <c r="G89" s="166" t="s">
        <v>110</v>
      </c>
      <c r="H89" s="166" t="s">
        <v>1049</v>
      </c>
      <c r="I89" s="171">
        <v>174.98400000000001</v>
      </c>
      <c r="J89" s="171">
        <v>179.01599999999999</v>
      </c>
      <c r="K89" s="171">
        <v>180.87899999999999</v>
      </c>
      <c r="L89" s="171">
        <v>182.578</v>
      </c>
      <c r="M89" s="171">
        <v>183.547</v>
      </c>
      <c r="N89" s="171">
        <v>184.23599999999999</v>
      </c>
      <c r="O89" s="171">
        <v>185.06299999999999</v>
      </c>
      <c r="P89" s="171">
        <v>186.10400000000001</v>
      </c>
      <c r="Q89" s="171">
        <v>186.88200000000001</v>
      </c>
      <c r="R89" s="171">
        <v>187.61099999999999</v>
      </c>
      <c r="S89" s="171">
        <v>188.30500000000001</v>
      </c>
      <c r="T89" s="171">
        <v>188.745</v>
      </c>
      <c r="U89" s="171">
        <v>189.09399999999999</v>
      </c>
      <c r="V89" s="171">
        <v>188.82499999999999</v>
      </c>
      <c r="W89" s="171">
        <v>188.441</v>
      </c>
      <c r="X89" s="171">
        <v>188.327</v>
      </c>
      <c r="Y89" s="171">
        <v>187.77500000000001</v>
      </c>
      <c r="Z89" s="171">
        <v>187.43700000000001</v>
      </c>
      <c r="AA89" s="171">
        <v>187.44399999999999</v>
      </c>
      <c r="AB89" s="171">
        <v>187.77</v>
      </c>
    </row>
    <row r="90" spans="1:28" ht="12.75" customHeight="1">
      <c r="A90" s="166">
        <v>84</v>
      </c>
      <c r="B90" s="166" t="s">
        <v>1050</v>
      </c>
      <c r="C90" s="166" t="s">
        <v>1051</v>
      </c>
      <c r="D90" s="166" t="s">
        <v>778</v>
      </c>
      <c r="E90" s="166"/>
      <c r="F90" s="166"/>
      <c r="G90" s="166" t="s">
        <v>110</v>
      </c>
      <c r="H90" s="166" t="s">
        <v>1052</v>
      </c>
      <c r="I90" s="171">
        <v>80.858000000000004</v>
      </c>
      <c r="J90" s="171">
        <v>81.671999999999997</v>
      </c>
      <c r="K90" s="171">
        <v>81.887</v>
      </c>
      <c r="L90" s="171">
        <v>82.14</v>
      </c>
      <c r="M90" s="171">
        <v>82.558000000000007</v>
      </c>
      <c r="N90" s="171">
        <v>82.545000000000002</v>
      </c>
      <c r="O90" s="171">
        <v>82.489000000000004</v>
      </c>
      <c r="P90" s="171">
        <v>82.52</v>
      </c>
      <c r="Q90" s="171">
        <v>82.564999999999998</v>
      </c>
      <c r="R90" s="171">
        <v>82.611000000000004</v>
      </c>
      <c r="S90" s="171">
        <v>82.331000000000003</v>
      </c>
      <c r="T90" s="171">
        <v>82.016000000000005</v>
      </c>
      <c r="U90" s="171">
        <v>81.600999999999999</v>
      </c>
      <c r="V90" s="171">
        <v>81.106999999999999</v>
      </c>
      <c r="W90" s="171">
        <v>80.429000000000002</v>
      </c>
      <c r="X90" s="171">
        <v>79.98</v>
      </c>
      <c r="Y90" s="171">
        <v>79.536000000000001</v>
      </c>
      <c r="Z90" s="171">
        <v>79.162999999999997</v>
      </c>
      <c r="AA90" s="171">
        <v>78.712999999999994</v>
      </c>
      <c r="AB90" s="171">
        <v>78.325000000000003</v>
      </c>
    </row>
    <row r="91" spans="1:28" ht="12.75" customHeight="1">
      <c r="A91" s="166">
        <v>85</v>
      </c>
      <c r="B91" s="166" t="s">
        <v>1053</v>
      </c>
      <c r="C91" s="166" t="s">
        <v>1054</v>
      </c>
      <c r="D91" s="166" t="s">
        <v>778</v>
      </c>
      <c r="E91" s="166"/>
      <c r="F91" s="166"/>
      <c r="G91" s="166" t="s">
        <v>110</v>
      </c>
      <c r="H91" s="166" t="s">
        <v>1055</v>
      </c>
      <c r="I91" s="171">
        <v>110.771</v>
      </c>
      <c r="J91" s="171">
        <v>113.733</v>
      </c>
      <c r="K91" s="171">
        <v>114.845</v>
      </c>
      <c r="L91" s="171">
        <v>115.664</v>
      </c>
      <c r="M91" s="171">
        <v>116.34699999999999</v>
      </c>
      <c r="N91" s="171">
        <v>116.667</v>
      </c>
      <c r="O91" s="171">
        <v>117.133</v>
      </c>
      <c r="P91" s="171">
        <v>118.00700000000001</v>
      </c>
      <c r="Q91" s="171">
        <v>118.68600000000001</v>
      </c>
      <c r="R91" s="171">
        <v>119.208</v>
      </c>
      <c r="S91" s="171">
        <v>119.626</v>
      </c>
      <c r="T91" s="171">
        <v>119.741</v>
      </c>
      <c r="U91" s="171">
        <v>119.684</v>
      </c>
      <c r="V91" s="171">
        <v>119.215</v>
      </c>
      <c r="W91" s="171">
        <v>118.88</v>
      </c>
      <c r="X91" s="171">
        <v>118.7</v>
      </c>
      <c r="Y91" s="171">
        <v>118.351</v>
      </c>
      <c r="Z91" s="171">
        <v>118.053</v>
      </c>
      <c r="AA91" s="171">
        <v>117.962</v>
      </c>
      <c r="AB91" s="171">
        <v>118.303</v>
      </c>
    </row>
    <row r="92" spans="1:28" ht="12.75" customHeight="1">
      <c r="A92" s="166">
        <v>86</v>
      </c>
      <c r="B92" s="166" t="s">
        <v>1056</v>
      </c>
      <c r="C92" s="166" t="s">
        <v>1057</v>
      </c>
      <c r="D92" s="166" t="s">
        <v>778</v>
      </c>
      <c r="E92" s="166"/>
      <c r="F92" s="166"/>
      <c r="G92" s="166" t="s">
        <v>110</v>
      </c>
      <c r="H92" s="166" t="s">
        <v>1058</v>
      </c>
      <c r="I92" s="171">
        <v>86.156000000000006</v>
      </c>
      <c r="J92" s="171">
        <v>88.962000000000003</v>
      </c>
      <c r="K92" s="171">
        <v>90.275999999999996</v>
      </c>
      <c r="L92" s="171">
        <v>91.218000000000004</v>
      </c>
      <c r="M92" s="171">
        <v>92.316000000000003</v>
      </c>
      <c r="N92" s="171">
        <v>93.162000000000006</v>
      </c>
      <c r="O92" s="171">
        <v>94.040999999999997</v>
      </c>
      <c r="P92" s="171">
        <v>94.83</v>
      </c>
      <c r="Q92" s="171">
        <v>95.593000000000004</v>
      </c>
      <c r="R92" s="171">
        <v>96.441999999999993</v>
      </c>
      <c r="S92" s="171">
        <v>97.153000000000006</v>
      </c>
      <c r="T92" s="171">
        <v>97.584000000000003</v>
      </c>
      <c r="U92" s="171">
        <v>97.822000000000003</v>
      </c>
      <c r="V92" s="171">
        <v>97.789000000000001</v>
      </c>
      <c r="W92" s="171">
        <v>97.820999999999998</v>
      </c>
      <c r="X92" s="171">
        <v>97.888000000000005</v>
      </c>
      <c r="Y92" s="171">
        <v>97.703000000000003</v>
      </c>
      <c r="Z92" s="171">
        <v>97.587999999999994</v>
      </c>
      <c r="AA92" s="171">
        <v>97.706999999999994</v>
      </c>
      <c r="AB92" s="171">
        <v>98.132999999999996</v>
      </c>
    </row>
    <row r="93" spans="1:28" ht="12.75" customHeight="1">
      <c r="A93" s="166">
        <v>87</v>
      </c>
      <c r="B93" s="166" t="s">
        <v>1059</v>
      </c>
      <c r="C93" s="166" t="s">
        <v>1060</v>
      </c>
      <c r="D93" s="166" t="s">
        <v>778</v>
      </c>
      <c r="E93" s="166"/>
      <c r="F93" s="166"/>
      <c r="G93" s="166" t="s">
        <v>110</v>
      </c>
      <c r="H93" s="166" t="s">
        <v>1061</v>
      </c>
      <c r="I93" s="171">
        <v>81.67</v>
      </c>
      <c r="J93" s="171">
        <v>84.225999999999999</v>
      </c>
      <c r="K93" s="171">
        <v>85.843000000000004</v>
      </c>
      <c r="L93" s="171">
        <v>87.307000000000002</v>
      </c>
      <c r="M93" s="171">
        <v>88.346999999999994</v>
      </c>
      <c r="N93" s="171">
        <v>89.186000000000007</v>
      </c>
      <c r="O93" s="171">
        <v>89.808000000000007</v>
      </c>
      <c r="P93" s="171">
        <v>90.307000000000002</v>
      </c>
      <c r="Q93" s="171">
        <v>90.878</v>
      </c>
      <c r="R93" s="171">
        <v>91.628</v>
      </c>
      <c r="S93" s="171">
        <v>92.052999999999997</v>
      </c>
      <c r="T93" s="171">
        <v>92.116</v>
      </c>
      <c r="U93" s="171">
        <v>91.986999999999995</v>
      </c>
      <c r="V93" s="171">
        <v>91.798000000000002</v>
      </c>
      <c r="W93" s="171">
        <v>91.537000000000006</v>
      </c>
      <c r="X93" s="171">
        <v>91.355000000000004</v>
      </c>
      <c r="Y93" s="171">
        <v>90.864000000000004</v>
      </c>
      <c r="Z93" s="171">
        <v>90.808000000000007</v>
      </c>
      <c r="AA93" s="171">
        <v>91.296999999999997</v>
      </c>
      <c r="AB93" s="171">
        <v>91.849000000000004</v>
      </c>
    </row>
    <row r="94" spans="1:28" ht="12.75" customHeight="1">
      <c r="A94" s="166">
        <v>88</v>
      </c>
      <c r="B94" s="166" t="s">
        <v>1062</v>
      </c>
      <c r="C94" s="166" t="s">
        <v>1063</v>
      </c>
      <c r="D94" s="166" t="s">
        <v>778</v>
      </c>
      <c r="E94" s="166"/>
      <c r="F94" s="166" t="s">
        <v>109</v>
      </c>
      <c r="G94" s="166"/>
      <c r="H94" s="166" t="s">
        <v>1064</v>
      </c>
      <c r="I94" s="171">
        <v>1026.059</v>
      </c>
      <c r="J94" s="171">
        <v>1043.288</v>
      </c>
      <c r="K94" s="171">
        <v>1050.9770000000001</v>
      </c>
      <c r="L94" s="171">
        <v>1056.7049999999999</v>
      </c>
      <c r="M94" s="171">
        <v>1062.3979999999999</v>
      </c>
      <c r="N94" s="171">
        <v>1066.6020000000001</v>
      </c>
      <c r="O94" s="171">
        <v>1071.268</v>
      </c>
      <c r="P94" s="171">
        <v>1076.124</v>
      </c>
      <c r="Q94" s="171">
        <v>1082.192</v>
      </c>
      <c r="R94" s="171">
        <v>1087.2860000000001</v>
      </c>
      <c r="S94" s="171">
        <v>1089.4110000000001</v>
      </c>
      <c r="T94" s="171">
        <v>1089.9480000000001</v>
      </c>
      <c r="U94" s="171">
        <v>1089.9829999999999</v>
      </c>
      <c r="V94" s="171">
        <v>1088.2070000000001</v>
      </c>
      <c r="W94" s="171">
        <v>1087.327</v>
      </c>
      <c r="X94" s="171">
        <v>1085.31</v>
      </c>
      <c r="Y94" s="171">
        <v>1082.2339999999999</v>
      </c>
      <c r="Z94" s="171">
        <v>1081.0809999999999</v>
      </c>
      <c r="AA94" s="171">
        <v>1081.0070000000001</v>
      </c>
      <c r="AB94" s="171">
        <v>1082.664</v>
      </c>
    </row>
    <row r="95" spans="1:28" ht="12.75" customHeight="1">
      <c r="A95" s="166">
        <v>89</v>
      </c>
      <c r="B95" s="166" t="s">
        <v>1065</v>
      </c>
      <c r="C95" s="166" t="s">
        <v>1066</v>
      </c>
      <c r="D95" s="166" t="s">
        <v>778</v>
      </c>
      <c r="E95" s="166"/>
      <c r="F95" s="166"/>
      <c r="G95" s="166" t="s">
        <v>110</v>
      </c>
      <c r="H95" s="166" t="s">
        <v>1067</v>
      </c>
      <c r="I95" s="171">
        <v>43.212000000000003</v>
      </c>
      <c r="J95" s="171">
        <v>44.284999999999997</v>
      </c>
      <c r="K95" s="171">
        <v>44.177</v>
      </c>
      <c r="L95" s="171">
        <v>43.317</v>
      </c>
      <c r="M95" s="171">
        <v>43.256</v>
      </c>
      <c r="N95" s="171">
        <v>43.052</v>
      </c>
      <c r="O95" s="171">
        <v>43.241</v>
      </c>
      <c r="P95" s="171">
        <v>43.595999999999997</v>
      </c>
      <c r="Q95" s="171">
        <v>44.073999999999998</v>
      </c>
      <c r="R95" s="171">
        <v>44.289000000000001</v>
      </c>
      <c r="S95" s="171">
        <v>44.588999999999999</v>
      </c>
      <c r="T95" s="171">
        <v>44.639000000000003</v>
      </c>
      <c r="U95" s="171">
        <v>44.628</v>
      </c>
      <c r="V95" s="171">
        <v>44.502000000000002</v>
      </c>
      <c r="W95" s="171">
        <v>44.31</v>
      </c>
      <c r="X95" s="171">
        <v>44.149000000000001</v>
      </c>
      <c r="Y95" s="171">
        <v>43.902999999999999</v>
      </c>
      <c r="Z95" s="171">
        <v>43.750999999999998</v>
      </c>
      <c r="AA95" s="171">
        <v>43.61</v>
      </c>
      <c r="AB95" s="171">
        <v>43.473999999999997</v>
      </c>
    </row>
    <row r="96" spans="1:28" ht="12.75" customHeight="1">
      <c r="A96" s="166">
        <v>90</v>
      </c>
      <c r="B96" s="166" t="s">
        <v>1068</v>
      </c>
      <c r="C96" s="166" t="s">
        <v>1069</v>
      </c>
      <c r="D96" s="166" t="s">
        <v>778</v>
      </c>
      <c r="E96" s="166"/>
      <c r="F96" s="166"/>
      <c r="G96" s="166" t="s">
        <v>110</v>
      </c>
      <c r="H96" s="166" t="s">
        <v>1070</v>
      </c>
      <c r="I96" s="171">
        <v>123.693</v>
      </c>
      <c r="J96" s="171">
        <v>125.41800000000001</v>
      </c>
      <c r="K96" s="171">
        <v>125.809</v>
      </c>
      <c r="L96" s="171">
        <v>125.447</v>
      </c>
      <c r="M96" s="171">
        <v>125.16500000000001</v>
      </c>
      <c r="N96" s="171">
        <v>125.099</v>
      </c>
      <c r="O96" s="171">
        <v>125.01600000000001</v>
      </c>
      <c r="P96" s="171">
        <v>125.14400000000001</v>
      </c>
      <c r="Q96" s="171">
        <v>126.357</v>
      </c>
      <c r="R96" s="171">
        <v>127.473</v>
      </c>
      <c r="S96" s="171">
        <v>128.34700000000001</v>
      </c>
      <c r="T96" s="171">
        <v>128.714</v>
      </c>
      <c r="U96" s="171">
        <v>129.23500000000001</v>
      </c>
      <c r="V96" s="171">
        <v>130.08799999999999</v>
      </c>
      <c r="W96" s="171">
        <v>131.715</v>
      </c>
      <c r="X96" s="171">
        <v>132.89099999999999</v>
      </c>
      <c r="Y96" s="171">
        <v>133.55699999999999</v>
      </c>
      <c r="Z96" s="171">
        <v>134.65199999999999</v>
      </c>
      <c r="AA96" s="171">
        <v>135.792</v>
      </c>
      <c r="AB96" s="171">
        <v>137.37100000000001</v>
      </c>
    </row>
    <row r="97" spans="1:28" ht="12.75" customHeight="1">
      <c r="A97" s="166">
        <v>91</v>
      </c>
      <c r="B97" s="166" t="s">
        <v>1071</v>
      </c>
      <c r="C97" s="166" t="s">
        <v>1072</v>
      </c>
      <c r="D97" s="166" t="s">
        <v>778</v>
      </c>
      <c r="E97" s="166"/>
      <c r="F97" s="166"/>
      <c r="G97" s="166" t="s">
        <v>110</v>
      </c>
      <c r="H97" s="166" t="s">
        <v>1073</v>
      </c>
      <c r="I97" s="171">
        <v>42.859000000000002</v>
      </c>
      <c r="J97" s="171">
        <v>43.24</v>
      </c>
      <c r="K97" s="171">
        <v>43.170999999999999</v>
      </c>
      <c r="L97" s="171">
        <v>43.223999999999997</v>
      </c>
      <c r="M97" s="171">
        <v>43.323</v>
      </c>
      <c r="N97" s="171">
        <v>43.25</v>
      </c>
      <c r="O97" s="171">
        <v>43.07</v>
      </c>
      <c r="P97" s="171">
        <v>42.957999999999998</v>
      </c>
      <c r="Q97" s="171">
        <v>43.005000000000003</v>
      </c>
      <c r="R97" s="171">
        <v>42.994999999999997</v>
      </c>
      <c r="S97" s="171">
        <v>42.841999999999999</v>
      </c>
      <c r="T97" s="171">
        <v>42.768000000000001</v>
      </c>
      <c r="U97" s="171">
        <v>42.7</v>
      </c>
      <c r="V97" s="171">
        <v>42.593000000000004</v>
      </c>
      <c r="W97" s="171">
        <v>42.539000000000001</v>
      </c>
      <c r="X97" s="171">
        <v>42.314999999999998</v>
      </c>
      <c r="Y97" s="171">
        <v>42.124000000000002</v>
      </c>
      <c r="Z97" s="171">
        <v>42.012</v>
      </c>
      <c r="AA97" s="171">
        <v>41.973999999999997</v>
      </c>
      <c r="AB97" s="171">
        <v>41.920999999999999</v>
      </c>
    </row>
    <row r="98" spans="1:28" ht="12.75" customHeight="1">
      <c r="A98" s="166">
        <v>92</v>
      </c>
      <c r="B98" s="166" t="s">
        <v>1074</v>
      </c>
      <c r="C98" s="166" t="s">
        <v>1075</v>
      </c>
      <c r="D98" s="166" t="s">
        <v>778</v>
      </c>
      <c r="E98" s="166"/>
      <c r="F98" s="166"/>
      <c r="G98" s="166" t="s">
        <v>110</v>
      </c>
      <c r="H98" s="166" t="s">
        <v>1076</v>
      </c>
      <c r="I98" s="171">
        <v>101.81399999999999</v>
      </c>
      <c r="J98" s="171">
        <v>104.07299999999999</v>
      </c>
      <c r="K98" s="171">
        <v>105.108</v>
      </c>
      <c r="L98" s="171">
        <v>105.968</v>
      </c>
      <c r="M98" s="171">
        <v>106.63800000000001</v>
      </c>
      <c r="N98" s="171">
        <v>107.39700000000001</v>
      </c>
      <c r="O98" s="171">
        <v>107.907</v>
      </c>
      <c r="P98" s="171">
        <v>108.53400000000001</v>
      </c>
      <c r="Q98" s="171">
        <v>108.96599999999999</v>
      </c>
      <c r="R98" s="171">
        <v>109.053</v>
      </c>
      <c r="S98" s="171">
        <v>108.914</v>
      </c>
      <c r="T98" s="171">
        <v>108.83</v>
      </c>
      <c r="U98" s="171">
        <v>108.526</v>
      </c>
      <c r="V98" s="171">
        <v>107.895</v>
      </c>
      <c r="W98" s="171">
        <v>107.402</v>
      </c>
      <c r="X98" s="171">
        <v>106.65900000000001</v>
      </c>
      <c r="Y98" s="171">
        <v>105.97199999999999</v>
      </c>
      <c r="Z98" s="171">
        <v>105.488</v>
      </c>
      <c r="AA98" s="171">
        <v>104.977</v>
      </c>
      <c r="AB98" s="171">
        <v>104.554</v>
      </c>
    </row>
    <row r="99" spans="1:28" ht="12.75" customHeight="1">
      <c r="A99" s="166">
        <v>93</v>
      </c>
      <c r="B99" s="166" t="s">
        <v>1077</v>
      </c>
      <c r="C99" s="166" t="s">
        <v>1078</v>
      </c>
      <c r="D99" s="166" t="s">
        <v>778</v>
      </c>
      <c r="E99" s="166"/>
      <c r="F99" s="166"/>
      <c r="G99" s="166" t="s">
        <v>110</v>
      </c>
      <c r="H99" s="166" t="s">
        <v>1079</v>
      </c>
      <c r="I99" s="171">
        <v>127.27800000000001</v>
      </c>
      <c r="J99" s="171">
        <v>128.48099999999999</v>
      </c>
      <c r="K99" s="171">
        <v>129.04400000000001</v>
      </c>
      <c r="L99" s="171">
        <v>129.624</v>
      </c>
      <c r="M99" s="171">
        <v>129.995</v>
      </c>
      <c r="N99" s="171">
        <v>130.44499999999999</v>
      </c>
      <c r="O99" s="171">
        <v>130.80799999999999</v>
      </c>
      <c r="P99" s="171">
        <v>130.99600000000001</v>
      </c>
      <c r="Q99" s="171">
        <v>131.19300000000001</v>
      </c>
      <c r="R99" s="171">
        <v>131.57300000000001</v>
      </c>
      <c r="S99" s="171">
        <v>131.58799999999999</v>
      </c>
      <c r="T99" s="171">
        <v>131.34899999999999</v>
      </c>
      <c r="U99" s="171">
        <v>131.161</v>
      </c>
      <c r="V99" s="171">
        <v>130.48500000000001</v>
      </c>
      <c r="W99" s="171">
        <v>129.88300000000001</v>
      </c>
      <c r="X99" s="171">
        <v>129.41</v>
      </c>
      <c r="Y99" s="171">
        <v>128.76300000000001</v>
      </c>
      <c r="Z99" s="171">
        <v>128.43899999999999</v>
      </c>
      <c r="AA99" s="171">
        <v>128.19399999999999</v>
      </c>
      <c r="AB99" s="171">
        <v>128.02600000000001</v>
      </c>
    </row>
    <row r="100" spans="1:28" ht="12.75" customHeight="1">
      <c r="A100" s="166">
        <v>94</v>
      </c>
      <c r="B100" s="166" t="s">
        <v>1080</v>
      </c>
      <c r="C100" s="166" t="s">
        <v>1081</v>
      </c>
      <c r="D100" s="166" t="s">
        <v>778</v>
      </c>
      <c r="E100" s="166"/>
      <c r="F100" s="166"/>
      <c r="G100" s="166" t="s">
        <v>110</v>
      </c>
      <c r="H100" s="166" t="s">
        <v>1082</v>
      </c>
      <c r="I100" s="171">
        <v>115.015</v>
      </c>
      <c r="J100" s="171">
        <v>118.203</v>
      </c>
      <c r="K100" s="171">
        <v>119.739</v>
      </c>
      <c r="L100" s="171">
        <v>121.233</v>
      </c>
      <c r="M100" s="171">
        <v>122.517</v>
      </c>
      <c r="N100" s="171">
        <v>123.467</v>
      </c>
      <c r="O100" s="171">
        <v>124.598</v>
      </c>
      <c r="P100" s="171">
        <v>125.904</v>
      </c>
      <c r="Q100" s="171">
        <v>126.748</v>
      </c>
      <c r="R100" s="171">
        <v>127.67700000000001</v>
      </c>
      <c r="S100" s="171">
        <v>128.249</v>
      </c>
      <c r="T100" s="171">
        <v>128.75</v>
      </c>
      <c r="U100" s="171">
        <v>128.77500000000001</v>
      </c>
      <c r="V100" s="171">
        <v>128.63300000000001</v>
      </c>
      <c r="W100" s="171">
        <v>128.55699999999999</v>
      </c>
      <c r="X100" s="171">
        <v>128.35900000000001</v>
      </c>
      <c r="Y100" s="171">
        <v>128.04900000000001</v>
      </c>
      <c r="Z100" s="171">
        <v>127.892</v>
      </c>
      <c r="AA100" s="171">
        <v>127.81100000000001</v>
      </c>
      <c r="AB100" s="171">
        <v>128.172</v>
      </c>
    </row>
    <row r="101" spans="1:28" ht="12.75" customHeight="1">
      <c r="A101" s="166">
        <v>95</v>
      </c>
      <c r="B101" s="166" t="s">
        <v>1083</v>
      </c>
      <c r="C101" s="166" t="s">
        <v>1084</v>
      </c>
      <c r="D101" s="166" t="s">
        <v>778</v>
      </c>
      <c r="E101" s="166"/>
      <c r="F101" s="166"/>
      <c r="G101" s="166" t="s">
        <v>110</v>
      </c>
      <c r="H101" s="166" t="s">
        <v>1085</v>
      </c>
      <c r="I101" s="171">
        <v>97.444999999999993</v>
      </c>
      <c r="J101" s="171">
        <v>98.376000000000005</v>
      </c>
      <c r="K101" s="171">
        <v>99.093999999999994</v>
      </c>
      <c r="L101" s="171">
        <v>99.707999999999998</v>
      </c>
      <c r="M101" s="171">
        <v>100.039</v>
      </c>
      <c r="N101" s="171">
        <v>100.443</v>
      </c>
      <c r="O101" s="171">
        <v>100.66500000000001</v>
      </c>
      <c r="P101" s="171">
        <v>100.828</v>
      </c>
      <c r="Q101" s="171">
        <v>101.075</v>
      </c>
      <c r="R101" s="171">
        <v>101.306</v>
      </c>
      <c r="S101" s="171">
        <v>101.221</v>
      </c>
      <c r="T101" s="171">
        <v>100.648</v>
      </c>
      <c r="U101" s="171">
        <v>100.337</v>
      </c>
      <c r="V101" s="171">
        <v>99.74</v>
      </c>
      <c r="W101" s="171">
        <v>99.210999999999999</v>
      </c>
      <c r="X101" s="171">
        <v>98.724000000000004</v>
      </c>
      <c r="Y101" s="171">
        <v>98.100999999999999</v>
      </c>
      <c r="Z101" s="171">
        <v>97.466999999999999</v>
      </c>
      <c r="AA101" s="171">
        <v>96.984999999999999</v>
      </c>
      <c r="AB101" s="171">
        <v>96.668000000000006</v>
      </c>
    </row>
    <row r="102" spans="1:28" ht="12.75" customHeight="1">
      <c r="A102" s="166">
        <v>96</v>
      </c>
      <c r="B102" s="166" t="s">
        <v>1086</v>
      </c>
      <c r="C102" s="166" t="s">
        <v>1087</v>
      </c>
      <c r="D102" s="166" t="s">
        <v>778</v>
      </c>
      <c r="E102" s="166"/>
      <c r="F102" s="166"/>
      <c r="G102" s="166" t="s">
        <v>110</v>
      </c>
      <c r="H102" s="166" t="s">
        <v>1088</v>
      </c>
      <c r="I102" s="171">
        <v>158.43199999999999</v>
      </c>
      <c r="J102" s="171">
        <v>162.83000000000001</v>
      </c>
      <c r="K102" s="171">
        <v>165.04</v>
      </c>
      <c r="L102" s="171">
        <v>167.34700000000001</v>
      </c>
      <c r="M102" s="171">
        <v>169.49199999999999</v>
      </c>
      <c r="N102" s="171">
        <v>171.08500000000001</v>
      </c>
      <c r="O102" s="171">
        <v>172.98500000000001</v>
      </c>
      <c r="P102" s="171">
        <v>174.928</v>
      </c>
      <c r="Q102" s="171">
        <v>176.99299999999999</v>
      </c>
      <c r="R102" s="171">
        <v>178.761</v>
      </c>
      <c r="S102" s="171">
        <v>179.77099999999999</v>
      </c>
      <c r="T102" s="171">
        <v>180.767</v>
      </c>
      <c r="U102" s="171">
        <v>181.672</v>
      </c>
      <c r="V102" s="171">
        <v>182.26300000000001</v>
      </c>
      <c r="W102" s="171">
        <v>182.49299999999999</v>
      </c>
      <c r="X102" s="171">
        <v>182.73400000000001</v>
      </c>
      <c r="Y102" s="171">
        <v>182.93700000000001</v>
      </c>
      <c r="Z102" s="171">
        <v>183.31800000000001</v>
      </c>
      <c r="AA102" s="171">
        <v>184.30699999999999</v>
      </c>
      <c r="AB102" s="171">
        <v>185.339</v>
      </c>
    </row>
    <row r="103" spans="1:28" ht="12.75" customHeight="1">
      <c r="A103" s="166">
        <v>97</v>
      </c>
      <c r="B103" s="166" t="s">
        <v>1089</v>
      </c>
      <c r="C103" s="166" t="s">
        <v>1090</v>
      </c>
      <c r="D103" s="166" t="s">
        <v>778</v>
      </c>
      <c r="E103" s="166"/>
      <c r="F103" s="166"/>
      <c r="G103" s="166" t="s">
        <v>110</v>
      </c>
      <c r="H103" s="166" t="s">
        <v>1091</v>
      </c>
      <c r="I103" s="171">
        <v>136.56399999999999</v>
      </c>
      <c r="J103" s="171">
        <v>138.274</v>
      </c>
      <c r="K103" s="171">
        <v>139.43600000000001</v>
      </c>
      <c r="L103" s="171">
        <v>140.28399999999999</v>
      </c>
      <c r="M103" s="171">
        <v>141.32499999999999</v>
      </c>
      <c r="N103" s="171">
        <v>141.90700000000001</v>
      </c>
      <c r="O103" s="171">
        <v>142.46799999999999</v>
      </c>
      <c r="P103" s="171">
        <v>143.04300000000001</v>
      </c>
      <c r="Q103" s="171">
        <v>143.85</v>
      </c>
      <c r="R103" s="171">
        <v>144.55099999999999</v>
      </c>
      <c r="S103" s="171">
        <v>144.75700000000001</v>
      </c>
      <c r="T103" s="171">
        <v>144.83099999999999</v>
      </c>
      <c r="U103" s="171">
        <v>144.864</v>
      </c>
      <c r="V103" s="171">
        <v>144.62899999999999</v>
      </c>
      <c r="W103" s="171">
        <v>144.32900000000001</v>
      </c>
      <c r="X103" s="171">
        <v>143.78399999999999</v>
      </c>
      <c r="Y103" s="171">
        <v>143.16399999999999</v>
      </c>
      <c r="Z103" s="171">
        <v>142.97300000000001</v>
      </c>
      <c r="AA103" s="171">
        <v>142.83099999999999</v>
      </c>
      <c r="AB103" s="171">
        <v>143.11099999999999</v>
      </c>
    </row>
    <row r="104" spans="1:28" ht="12.75" customHeight="1">
      <c r="A104" s="166">
        <v>98</v>
      </c>
      <c r="B104" s="166" t="s">
        <v>1092</v>
      </c>
      <c r="C104" s="166" t="s">
        <v>1093</v>
      </c>
      <c r="D104" s="166" t="s">
        <v>778</v>
      </c>
      <c r="E104" s="166"/>
      <c r="F104" s="166"/>
      <c r="G104" s="166" t="s">
        <v>110</v>
      </c>
      <c r="H104" s="166" t="s">
        <v>1094</v>
      </c>
      <c r="I104" s="171">
        <v>79.747</v>
      </c>
      <c r="J104" s="171">
        <v>80.108000000000004</v>
      </c>
      <c r="K104" s="171">
        <v>80.358999999999995</v>
      </c>
      <c r="L104" s="171">
        <v>80.552999999999997</v>
      </c>
      <c r="M104" s="171">
        <v>80.647999999999996</v>
      </c>
      <c r="N104" s="171">
        <v>80.456999999999994</v>
      </c>
      <c r="O104" s="171">
        <v>80.510000000000005</v>
      </c>
      <c r="P104" s="171">
        <v>80.192999999999998</v>
      </c>
      <c r="Q104" s="171">
        <v>79.930999999999997</v>
      </c>
      <c r="R104" s="171">
        <v>79.608000000000004</v>
      </c>
      <c r="S104" s="171">
        <v>79.132999999999996</v>
      </c>
      <c r="T104" s="171">
        <v>78.652000000000001</v>
      </c>
      <c r="U104" s="171">
        <v>78.084999999999994</v>
      </c>
      <c r="V104" s="171">
        <v>77.379000000000005</v>
      </c>
      <c r="W104" s="171">
        <v>76.888000000000005</v>
      </c>
      <c r="X104" s="171">
        <v>76.284999999999997</v>
      </c>
      <c r="Y104" s="171">
        <v>75.664000000000001</v>
      </c>
      <c r="Z104" s="171">
        <v>75.088999999999999</v>
      </c>
      <c r="AA104" s="171">
        <v>74.525999999999996</v>
      </c>
      <c r="AB104" s="171">
        <v>74.028000000000006</v>
      </c>
    </row>
    <row r="105" spans="1:28" ht="12.75" customHeight="1">
      <c r="A105" s="166">
        <v>99</v>
      </c>
      <c r="B105" s="166" t="s">
        <v>1095</v>
      </c>
      <c r="C105" s="166" t="s">
        <v>1096</v>
      </c>
      <c r="D105" s="166" t="s">
        <v>778</v>
      </c>
      <c r="E105" s="166"/>
      <c r="F105" s="166" t="s">
        <v>109</v>
      </c>
      <c r="G105" s="166"/>
      <c r="H105" s="166" t="s">
        <v>1097</v>
      </c>
      <c r="I105" s="171">
        <v>1088.299</v>
      </c>
      <c r="J105" s="171">
        <v>1101.9860000000001</v>
      </c>
      <c r="K105" s="171">
        <v>1106.5619999999999</v>
      </c>
      <c r="L105" s="171">
        <v>1111.4159999999999</v>
      </c>
      <c r="M105" s="171">
        <v>1113.654</v>
      </c>
      <c r="N105" s="171">
        <v>1112.934</v>
      </c>
      <c r="O105" s="171">
        <v>1113.4849999999999</v>
      </c>
      <c r="P105" s="171">
        <v>1113.375</v>
      </c>
      <c r="Q105" s="171">
        <v>1113.2080000000001</v>
      </c>
      <c r="R105" s="171">
        <v>1113.0640000000001</v>
      </c>
      <c r="S105" s="171">
        <v>1110.665</v>
      </c>
      <c r="T105" s="171">
        <v>1107.8409999999999</v>
      </c>
      <c r="U105" s="171">
        <v>1104.011</v>
      </c>
      <c r="V105" s="171">
        <v>1097.5409999999999</v>
      </c>
      <c r="W105" s="171">
        <v>1091.364</v>
      </c>
      <c r="X105" s="171">
        <v>1085.5899999999999</v>
      </c>
      <c r="Y105" s="171">
        <v>1079.059</v>
      </c>
      <c r="Z105" s="171">
        <v>1073.6510000000001</v>
      </c>
      <c r="AA105" s="171">
        <v>1069.0160000000001</v>
      </c>
      <c r="AB105" s="171">
        <v>1065.5609999999999</v>
      </c>
    </row>
    <row r="106" spans="1:28" ht="12.75" customHeight="1">
      <c r="A106" s="166">
        <v>100</v>
      </c>
      <c r="B106" s="166" t="s">
        <v>1098</v>
      </c>
      <c r="C106" s="166" t="s">
        <v>1099</v>
      </c>
      <c r="D106" s="166" t="s">
        <v>778</v>
      </c>
      <c r="E106" s="166"/>
      <c r="F106" s="166"/>
      <c r="G106" s="166" t="s">
        <v>110</v>
      </c>
      <c r="H106" s="166" t="s">
        <v>1100</v>
      </c>
      <c r="I106" s="171">
        <v>70.739999999999995</v>
      </c>
      <c r="J106" s="171">
        <v>70.459000000000003</v>
      </c>
      <c r="K106" s="171">
        <v>69.900999999999996</v>
      </c>
      <c r="L106" s="171">
        <v>69.665999999999997</v>
      </c>
      <c r="M106" s="171">
        <v>69.477999999999994</v>
      </c>
      <c r="N106" s="171">
        <v>69.093999999999994</v>
      </c>
      <c r="O106" s="171">
        <v>68.885999999999996</v>
      </c>
      <c r="P106" s="171">
        <v>69.019000000000005</v>
      </c>
      <c r="Q106" s="171">
        <v>69.168999999999997</v>
      </c>
      <c r="R106" s="171">
        <v>69.513000000000005</v>
      </c>
      <c r="S106" s="171">
        <v>69.804000000000002</v>
      </c>
      <c r="T106" s="171">
        <v>69.858000000000004</v>
      </c>
      <c r="U106" s="171">
        <v>69.962999999999994</v>
      </c>
      <c r="V106" s="171">
        <v>69.715000000000003</v>
      </c>
      <c r="W106" s="171">
        <v>69.649000000000001</v>
      </c>
      <c r="X106" s="171">
        <v>69.909000000000006</v>
      </c>
      <c r="Y106" s="171">
        <v>69.778999999999996</v>
      </c>
      <c r="Z106" s="171">
        <v>69.878</v>
      </c>
      <c r="AA106" s="171">
        <v>69.960999999999999</v>
      </c>
      <c r="AB106" s="171">
        <v>70.126999999999995</v>
      </c>
    </row>
    <row r="107" spans="1:28" ht="12.75" customHeight="1">
      <c r="A107" s="166">
        <v>101</v>
      </c>
      <c r="B107" s="166" t="s">
        <v>1101</v>
      </c>
      <c r="C107" s="166" t="s">
        <v>1102</v>
      </c>
      <c r="D107" s="166" t="s">
        <v>778</v>
      </c>
      <c r="E107" s="166"/>
      <c r="F107" s="166"/>
      <c r="G107" s="166" t="s">
        <v>110</v>
      </c>
      <c r="H107" s="166" t="s">
        <v>1103</v>
      </c>
      <c r="I107" s="171">
        <v>73.055999999999997</v>
      </c>
      <c r="J107" s="171">
        <v>73.108000000000004</v>
      </c>
      <c r="K107" s="171">
        <v>72.691999999999993</v>
      </c>
      <c r="L107" s="171">
        <v>73.174000000000007</v>
      </c>
      <c r="M107" s="171">
        <v>73.471000000000004</v>
      </c>
      <c r="N107" s="171">
        <v>73.433999999999997</v>
      </c>
      <c r="O107" s="171">
        <v>73.611999999999995</v>
      </c>
      <c r="P107" s="171">
        <v>73.751999999999995</v>
      </c>
      <c r="Q107" s="171">
        <v>74.007999999999996</v>
      </c>
      <c r="R107" s="171">
        <v>74.328999999999994</v>
      </c>
      <c r="S107" s="171">
        <v>74.436999999999998</v>
      </c>
      <c r="T107" s="171">
        <v>74.442999999999998</v>
      </c>
      <c r="U107" s="171">
        <v>74.122</v>
      </c>
      <c r="V107" s="171">
        <v>73.55</v>
      </c>
      <c r="W107" s="171">
        <v>73.088999999999999</v>
      </c>
      <c r="X107" s="171">
        <v>72.739000000000004</v>
      </c>
      <c r="Y107" s="171">
        <v>72.379000000000005</v>
      </c>
      <c r="Z107" s="171">
        <v>72.305000000000007</v>
      </c>
      <c r="AA107" s="171">
        <v>72.53</v>
      </c>
      <c r="AB107" s="171">
        <v>72.775000000000006</v>
      </c>
    </row>
    <row r="108" spans="1:28" ht="12.75" customHeight="1">
      <c r="A108" s="166">
        <v>102</v>
      </c>
      <c r="B108" s="166" t="s">
        <v>1104</v>
      </c>
      <c r="C108" s="166" t="s">
        <v>1105</v>
      </c>
      <c r="D108" s="166" t="s">
        <v>778</v>
      </c>
      <c r="E108" s="166"/>
      <c r="F108" s="166"/>
      <c r="G108" s="166" t="s">
        <v>110</v>
      </c>
      <c r="H108" s="166" t="s">
        <v>1106</v>
      </c>
      <c r="I108" s="171">
        <v>44.637999999999998</v>
      </c>
      <c r="J108" s="171">
        <v>44.183999999999997</v>
      </c>
      <c r="K108" s="171">
        <v>43.948</v>
      </c>
      <c r="L108" s="171">
        <v>44.054000000000002</v>
      </c>
      <c r="M108" s="171">
        <v>43.783999999999999</v>
      </c>
      <c r="N108" s="171">
        <v>43.566000000000003</v>
      </c>
      <c r="O108" s="171">
        <v>43.317</v>
      </c>
      <c r="P108" s="171">
        <v>43.033999999999999</v>
      </c>
      <c r="Q108" s="171">
        <v>42.753999999999998</v>
      </c>
      <c r="R108" s="171">
        <v>42.764000000000003</v>
      </c>
      <c r="S108" s="171">
        <v>42.454999999999998</v>
      </c>
      <c r="T108" s="171">
        <v>42.2</v>
      </c>
      <c r="U108" s="171">
        <v>42.01</v>
      </c>
      <c r="V108" s="171">
        <v>41.77</v>
      </c>
      <c r="W108" s="171">
        <v>41.463999999999999</v>
      </c>
      <c r="X108" s="171">
        <v>41.308999999999997</v>
      </c>
      <c r="Y108" s="171">
        <v>41.210999999999999</v>
      </c>
      <c r="Z108" s="171">
        <v>41.170999999999999</v>
      </c>
      <c r="AA108" s="171">
        <v>41.018000000000001</v>
      </c>
      <c r="AB108" s="171">
        <v>40.92</v>
      </c>
    </row>
    <row r="109" spans="1:28" ht="12.75" customHeight="1">
      <c r="A109" s="166">
        <v>103</v>
      </c>
      <c r="B109" s="166" t="s">
        <v>1107</v>
      </c>
      <c r="C109" s="166" t="s">
        <v>1108</v>
      </c>
      <c r="D109" s="166" t="s">
        <v>778</v>
      </c>
      <c r="E109" s="166"/>
      <c r="F109" s="166"/>
      <c r="G109" s="166" t="s">
        <v>110</v>
      </c>
      <c r="H109" s="166" t="s">
        <v>1109</v>
      </c>
      <c r="I109" s="171">
        <v>52.813000000000002</v>
      </c>
      <c r="J109" s="171">
        <v>52.790999999999997</v>
      </c>
      <c r="K109" s="171">
        <v>52.628</v>
      </c>
      <c r="L109" s="171">
        <v>52.408000000000001</v>
      </c>
      <c r="M109" s="171">
        <v>52.073999999999998</v>
      </c>
      <c r="N109" s="171">
        <v>51.61</v>
      </c>
      <c r="O109" s="171">
        <v>51.26</v>
      </c>
      <c r="P109" s="171">
        <v>50.976999999999997</v>
      </c>
      <c r="Q109" s="171">
        <v>50.716999999999999</v>
      </c>
      <c r="R109" s="171">
        <v>50.43</v>
      </c>
      <c r="S109" s="171">
        <v>49.911999999999999</v>
      </c>
      <c r="T109" s="171">
        <v>49.454000000000001</v>
      </c>
      <c r="U109" s="171">
        <v>48.987000000000002</v>
      </c>
      <c r="V109" s="171">
        <v>48.448999999999998</v>
      </c>
      <c r="W109" s="171">
        <v>47.917000000000002</v>
      </c>
      <c r="X109" s="171">
        <v>47.506999999999998</v>
      </c>
      <c r="Y109" s="171">
        <v>47.006</v>
      </c>
      <c r="Z109" s="171">
        <v>46.509</v>
      </c>
      <c r="AA109" s="171">
        <v>46.084000000000003</v>
      </c>
      <c r="AB109" s="171">
        <v>45.890999999999998</v>
      </c>
    </row>
    <row r="110" spans="1:28" ht="12.75" customHeight="1">
      <c r="A110" s="166">
        <v>104</v>
      </c>
      <c r="B110" s="166" t="s">
        <v>1110</v>
      </c>
      <c r="C110" s="166" t="s">
        <v>1111</v>
      </c>
      <c r="D110" s="166" t="s">
        <v>778</v>
      </c>
      <c r="E110" s="166"/>
      <c r="F110" s="166"/>
      <c r="G110" s="166" t="s">
        <v>110</v>
      </c>
      <c r="H110" s="166" t="s">
        <v>1112</v>
      </c>
      <c r="I110" s="171">
        <v>129.82900000000001</v>
      </c>
      <c r="J110" s="171">
        <v>133.84700000000001</v>
      </c>
      <c r="K110" s="171">
        <v>135.79300000000001</v>
      </c>
      <c r="L110" s="171">
        <v>137.565</v>
      </c>
      <c r="M110" s="171">
        <v>138.86199999999999</v>
      </c>
      <c r="N110" s="171">
        <v>139.839</v>
      </c>
      <c r="O110" s="171">
        <v>141.02500000000001</v>
      </c>
      <c r="P110" s="171">
        <v>142.05799999999999</v>
      </c>
      <c r="Q110" s="171">
        <v>142.79</v>
      </c>
      <c r="R110" s="171">
        <v>143.47499999999999</v>
      </c>
      <c r="S110" s="171">
        <v>144.036</v>
      </c>
      <c r="T110" s="171">
        <v>144.601</v>
      </c>
      <c r="U110" s="171">
        <v>144.84899999999999</v>
      </c>
      <c r="V110" s="171">
        <v>144.92699999999999</v>
      </c>
      <c r="W110" s="171">
        <v>144.93299999999999</v>
      </c>
      <c r="X110" s="171">
        <v>144.75800000000001</v>
      </c>
      <c r="Y110" s="171">
        <v>144.48599999999999</v>
      </c>
      <c r="Z110" s="171">
        <v>144.34200000000001</v>
      </c>
      <c r="AA110" s="171">
        <v>144.267</v>
      </c>
      <c r="AB110" s="171">
        <v>144.339</v>
      </c>
    </row>
    <row r="111" spans="1:28" ht="12.75" customHeight="1">
      <c r="A111" s="166">
        <v>105</v>
      </c>
      <c r="B111" s="166" t="s">
        <v>1113</v>
      </c>
      <c r="C111" s="166" t="s">
        <v>1114</v>
      </c>
      <c r="D111" s="166" t="s">
        <v>778</v>
      </c>
      <c r="E111" s="166"/>
      <c r="F111" s="166"/>
      <c r="G111" s="166" t="s">
        <v>110</v>
      </c>
      <c r="H111" s="166" t="s">
        <v>1115</v>
      </c>
      <c r="I111" s="171">
        <v>103.55200000000001</v>
      </c>
      <c r="J111" s="171">
        <v>105.919</v>
      </c>
      <c r="K111" s="171">
        <v>106.911</v>
      </c>
      <c r="L111" s="171">
        <v>107.697</v>
      </c>
      <c r="M111" s="171">
        <v>108.13800000000001</v>
      </c>
      <c r="N111" s="171">
        <v>108.381</v>
      </c>
      <c r="O111" s="171">
        <v>108.76</v>
      </c>
      <c r="P111" s="171">
        <v>108.95399999999999</v>
      </c>
      <c r="Q111" s="171">
        <v>109.23699999999999</v>
      </c>
      <c r="R111" s="171">
        <v>109.256</v>
      </c>
      <c r="S111" s="171">
        <v>109.251</v>
      </c>
      <c r="T111" s="171">
        <v>109.327</v>
      </c>
      <c r="U111" s="171">
        <v>108.96899999999999</v>
      </c>
      <c r="V111" s="171">
        <v>108.40900000000001</v>
      </c>
      <c r="W111" s="171">
        <v>107.98399999999999</v>
      </c>
      <c r="X111" s="171">
        <v>107.346</v>
      </c>
      <c r="Y111" s="171">
        <v>106.742</v>
      </c>
      <c r="Z111" s="171">
        <v>106.28400000000001</v>
      </c>
      <c r="AA111" s="171">
        <v>105.947</v>
      </c>
      <c r="AB111" s="171">
        <v>105.633</v>
      </c>
    </row>
    <row r="112" spans="1:28" ht="12.75" customHeight="1">
      <c r="A112" s="166">
        <v>106</v>
      </c>
      <c r="B112" s="166" t="s">
        <v>1116</v>
      </c>
      <c r="C112" s="166" t="s">
        <v>1117</v>
      </c>
      <c r="D112" s="166" t="s">
        <v>778</v>
      </c>
      <c r="E112" s="166"/>
      <c r="F112" s="166"/>
      <c r="G112" s="166" t="s">
        <v>110</v>
      </c>
      <c r="H112" s="166" t="s">
        <v>1118</v>
      </c>
      <c r="I112" s="171">
        <v>87.403000000000006</v>
      </c>
      <c r="J112" s="171">
        <v>89.447999999999993</v>
      </c>
      <c r="K112" s="171">
        <v>90.524000000000001</v>
      </c>
      <c r="L112" s="171">
        <v>91.271000000000001</v>
      </c>
      <c r="M112" s="171">
        <v>91.867999999999995</v>
      </c>
      <c r="N112" s="171">
        <v>91.992000000000004</v>
      </c>
      <c r="O112" s="171">
        <v>92.257000000000005</v>
      </c>
      <c r="P112" s="171">
        <v>92.266999999999996</v>
      </c>
      <c r="Q112" s="171">
        <v>92.209000000000003</v>
      </c>
      <c r="R112" s="171">
        <v>92.18</v>
      </c>
      <c r="S112" s="171">
        <v>92.082999999999998</v>
      </c>
      <c r="T112" s="171">
        <v>91.894999999999996</v>
      </c>
      <c r="U112" s="171">
        <v>91.616</v>
      </c>
      <c r="V112" s="171">
        <v>91.103999999999999</v>
      </c>
      <c r="W112" s="171">
        <v>90.507000000000005</v>
      </c>
      <c r="X112" s="171">
        <v>89.915999999999997</v>
      </c>
      <c r="Y112" s="171">
        <v>89.242999999999995</v>
      </c>
      <c r="Z112" s="171">
        <v>88.588999999999999</v>
      </c>
      <c r="AA112" s="171">
        <v>88.07</v>
      </c>
      <c r="AB112" s="171">
        <v>87.566999999999993</v>
      </c>
    </row>
    <row r="113" spans="1:28" ht="12.75" customHeight="1">
      <c r="A113" s="166">
        <v>107</v>
      </c>
      <c r="B113" s="166" t="s">
        <v>1119</v>
      </c>
      <c r="C113" s="166" t="s">
        <v>1120</v>
      </c>
      <c r="D113" s="166" t="s">
        <v>778</v>
      </c>
      <c r="E113" s="166"/>
      <c r="F113" s="166"/>
      <c r="G113" s="166" t="s">
        <v>110</v>
      </c>
      <c r="H113" s="166" t="s">
        <v>1121</v>
      </c>
      <c r="I113" s="171">
        <v>105.869</v>
      </c>
      <c r="J113" s="171">
        <v>108.57599999999999</v>
      </c>
      <c r="K113" s="171">
        <v>109.238</v>
      </c>
      <c r="L113" s="171">
        <v>109.934</v>
      </c>
      <c r="M113" s="171">
        <v>110.572</v>
      </c>
      <c r="N113" s="171">
        <v>111.19</v>
      </c>
      <c r="O113" s="171">
        <v>111.754</v>
      </c>
      <c r="P113" s="171">
        <v>112.139</v>
      </c>
      <c r="Q113" s="171">
        <v>112.703</v>
      </c>
      <c r="R113" s="171">
        <v>113.02800000000001</v>
      </c>
      <c r="S113" s="171">
        <v>113.279</v>
      </c>
      <c r="T113" s="171">
        <v>113.358</v>
      </c>
      <c r="U113" s="171">
        <v>113.527</v>
      </c>
      <c r="V113" s="171">
        <v>113.47199999999999</v>
      </c>
      <c r="W113" s="171">
        <v>113.349</v>
      </c>
      <c r="X113" s="171">
        <v>113.33799999999999</v>
      </c>
      <c r="Y113" s="171">
        <v>113.249</v>
      </c>
      <c r="Z113" s="171">
        <v>113.119</v>
      </c>
      <c r="AA113" s="171">
        <v>113.06100000000001</v>
      </c>
      <c r="AB113" s="171">
        <v>113.449</v>
      </c>
    </row>
    <row r="114" spans="1:28" ht="12.75" customHeight="1">
      <c r="A114" s="166">
        <v>108</v>
      </c>
      <c r="B114" s="166" t="s">
        <v>1122</v>
      </c>
      <c r="C114" s="166" t="s">
        <v>1123</v>
      </c>
      <c r="D114" s="166" t="s">
        <v>778</v>
      </c>
      <c r="E114" s="166"/>
      <c r="F114" s="166"/>
      <c r="G114" s="166" t="s">
        <v>110</v>
      </c>
      <c r="H114" s="166" t="s">
        <v>1124</v>
      </c>
      <c r="I114" s="171">
        <v>109.136</v>
      </c>
      <c r="J114" s="171">
        <v>110.16</v>
      </c>
      <c r="K114" s="171">
        <v>110.39100000000001</v>
      </c>
      <c r="L114" s="171">
        <v>110.499</v>
      </c>
      <c r="M114" s="171">
        <v>110.497</v>
      </c>
      <c r="N114" s="171">
        <v>110.095</v>
      </c>
      <c r="O114" s="171">
        <v>109.831</v>
      </c>
      <c r="P114" s="171">
        <v>109.372</v>
      </c>
      <c r="Q114" s="171">
        <v>108.85599999999999</v>
      </c>
      <c r="R114" s="171">
        <v>108.482</v>
      </c>
      <c r="S114" s="171">
        <v>107.855</v>
      </c>
      <c r="T114" s="171">
        <v>107.009</v>
      </c>
      <c r="U114" s="171">
        <v>106.185</v>
      </c>
      <c r="V114" s="171">
        <v>105.14100000000001</v>
      </c>
      <c r="W114" s="171">
        <v>104.129</v>
      </c>
      <c r="X114" s="171">
        <v>103.087</v>
      </c>
      <c r="Y114" s="171">
        <v>101.871</v>
      </c>
      <c r="Z114" s="171">
        <v>100.77</v>
      </c>
      <c r="AA114" s="171">
        <v>99.652000000000001</v>
      </c>
      <c r="AB114" s="171">
        <v>98.655000000000001</v>
      </c>
    </row>
    <row r="115" spans="1:28" ht="12.75" customHeight="1">
      <c r="A115" s="166">
        <v>109</v>
      </c>
      <c r="B115" s="166" t="s">
        <v>1125</v>
      </c>
      <c r="C115" s="166" t="s">
        <v>1126</v>
      </c>
      <c r="D115" s="166" t="s">
        <v>778</v>
      </c>
      <c r="E115" s="166"/>
      <c r="F115" s="166"/>
      <c r="G115" s="166" t="s">
        <v>110</v>
      </c>
      <c r="H115" s="166" t="s">
        <v>1127</v>
      </c>
      <c r="I115" s="171">
        <v>76.801000000000002</v>
      </c>
      <c r="J115" s="171">
        <v>76.962000000000003</v>
      </c>
      <c r="K115" s="171">
        <v>76.878</v>
      </c>
      <c r="L115" s="171">
        <v>76.756</v>
      </c>
      <c r="M115" s="171">
        <v>76.623000000000005</v>
      </c>
      <c r="N115" s="171">
        <v>76.317999999999998</v>
      </c>
      <c r="O115" s="171">
        <v>76.09</v>
      </c>
      <c r="P115" s="171">
        <v>75.739000000000004</v>
      </c>
      <c r="Q115" s="171">
        <v>75.561000000000007</v>
      </c>
      <c r="R115" s="171">
        <v>75.281000000000006</v>
      </c>
      <c r="S115" s="171">
        <v>74.825999999999993</v>
      </c>
      <c r="T115" s="171">
        <v>74.421000000000006</v>
      </c>
      <c r="U115" s="171">
        <v>74.03</v>
      </c>
      <c r="V115" s="171">
        <v>73.284999999999997</v>
      </c>
      <c r="W115" s="171">
        <v>72.647999999999996</v>
      </c>
      <c r="X115" s="171">
        <v>71.992000000000004</v>
      </c>
      <c r="Y115" s="171">
        <v>71.350999999999999</v>
      </c>
      <c r="Z115" s="171">
        <v>70.555999999999997</v>
      </c>
      <c r="AA115" s="171">
        <v>69.834999999999994</v>
      </c>
      <c r="AB115" s="171">
        <v>69.295000000000002</v>
      </c>
    </row>
    <row r="116" spans="1:28" ht="12.75" customHeight="1">
      <c r="A116" s="166">
        <v>110</v>
      </c>
      <c r="B116" s="166" t="s">
        <v>1128</v>
      </c>
      <c r="C116" s="166" t="s">
        <v>1129</v>
      </c>
      <c r="D116" s="166" t="s">
        <v>778</v>
      </c>
      <c r="E116" s="166"/>
      <c r="F116" s="166"/>
      <c r="G116" s="166" t="s">
        <v>110</v>
      </c>
      <c r="H116" s="166" t="s">
        <v>1130</v>
      </c>
      <c r="I116" s="171">
        <v>76.194000000000003</v>
      </c>
      <c r="J116" s="171">
        <v>77.379000000000005</v>
      </c>
      <c r="K116" s="171">
        <v>78.052999999999997</v>
      </c>
      <c r="L116" s="171">
        <v>78.584999999999994</v>
      </c>
      <c r="M116" s="171">
        <v>78.686000000000007</v>
      </c>
      <c r="N116" s="171">
        <v>78.703999999999994</v>
      </c>
      <c r="O116" s="171">
        <v>78.769000000000005</v>
      </c>
      <c r="P116" s="171">
        <v>78.753</v>
      </c>
      <c r="Q116" s="171">
        <v>78.744</v>
      </c>
      <c r="R116" s="171">
        <v>78.478999999999999</v>
      </c>
      <c r="S116" s="171">
        <v>78.063999999999993</v>
      </c>
      <c r="T116" s="171">
        <v>77.793999999999997</v>
      </c>
      <c r="U116" s="171">
        <v>77.364999999999995</v>
      </c>
      <c r="V116" s="171">
        <v>76.888999999999996</v>
      </c>
      <c r="W116" s="171">
        <v>76.405000000000001</v>
      </c>
      <c r="X116" s="171">
        <v>75.846999999999994</v>
      </c>
      <c r="Y116" s="171">
        <v>75.290000000000006</v>
      </c>
      <c r="Z116" s="171">
        <v>74.725999999999999</v>
      </c>
      <c r="AA116" s="171">
        <v>74.254000000000005</v>
      </c>
      <c r="AB116" s="171">
        <v>73.659000000000006</v>
      </c>
    </row>
    <row r="117" spans="1:28" ht="12.75" customHeight="1">
      <c r="A117" s="166">
        <v>111</v>
      </c>
      <c r="B117" s="166" t="s">
        <v>1131</v>
      </c>
      <c r="C117" s="166" t="s">
        <v>1132</v>
      </c>
      <c r="D117" s="166" t="s">
        <v>778</v>
      </c>
      <c r="E117" s="166"/>
      <c r="F117" s="166"/>
      <c r="G117" s="166" t="s">
        <v>110</v>
      </c>
      <c r="H117" s="166" t="s">
        <v>1133</v>
      </c>
      <c r="I117" s="171">
        <v>68.718000000000004</v>
      </c>
      <c r="J117" s="171">
        <v>69.769000000000005</v>
      </c>
      <c r="K117" s="171">
        <v>70.314999999999998</v>
      </c>
      <c r="L117" s="171">
        <v>70.748999999999995</v>
      </c>
      <c r="M117" s="171">
        <v>70.888000000000005</v>
      </c>
      <c r="N117" s="171">
        <v>70.733000000000004</v>
      </c>
      <c r="O117" s="171">
        <v>70.837000000000003</v>
      </c>
      <c r="P117" s="171">
        <v>70.905000000000001</v>
      </c>
      <c r="Q117" s="171">
        <v>70.777000000000001</v>
      </c>
      <c r="R117" s="171">
        <v>70.974999999999994</v>
      </c>
      <c r="S117" s="171">
        <v>70.778999999999996</v>
      </c>
      <c r="T117" s="171">
        <v>70.507999999999996</v>
      </c>
      <c r="U117" s="171">
        <v>70.212999999999994</v>
      </c>
      <c r="V117" s="171">
        <v>69.786000000000001</v>
      </c>
      <c r="W117" s="171">
        <v>69.314999999999998</v>
      </c>
      <c r="X117" s="171">
        <v>68.852000000000004</v>
      </c>
      <c r="Y117" s="171">
        <v>68.441999999999993</v>
      </c>
      <c r="Z117" s="171">
        <v>68.210999999999999</v>
      </c>
      <c r="AA117" s="171">
        <v>68.022999999999996</v>
      </c>
      <c r="AB117" s="171">
        <v>67.876000000000005</v>
      </c>
    </row>
    <row r="118" spans="1:28" ht="12.75" customHeight="1">
      <c r="A118" s="166">
        <v>112</v>
      </c>
      <c r="B118" s="166" t="s">
        <v>1134</v>
      </c>
      <c r="C118" s="166" t="s">
        <v>1135</v>
      </c>
      <c r="D118" s="166" t="s">
        <v>778</v>
      </c>
      <c r="E118" s="166"/>
      <c r="F118" s="166"/>
      <c r="G118" s="166" t="s">
        <v>110</v>
      </c>
      <c r="H118" s="166" t="s">
        <v>1136</v>
      </c>
      <c r="I118" s="171">
        <v>89.55</v>
      </c>
      <c r="J118" s="171">
        <v>89.384</v>
      </c>
      <c r="K118" s="171">
        <v>89.29</v>
      </c>
      <c r="L118" s="171">
        <v>89.058000000000007</v>
      </c>
      <c r="M118" s="171">
        <v>88.712999999999994</v>
      </c>
      <c r="N118" s="171">
        <v>87.977999999999994</v>
      </c>
      <c r="O118" s="171">
        <v>87.087000000000003</v>
      </c>
      <c r="P118" s="171">
        <v>86.406000000000006</v>
      </c>
      <c r="Q118" s="171">
        <v>85.683000000000007</v>
      </c>
      <c r="R118" s="171">
        <v>84.872</v>
      </c>
      <c r="S118" s="171">
        <v>83.884</v>
      </c>
      <c r="T118" s="171">
        <v>82.972999999999999</v>
      </c>
      <c r="U118" s="171">
        <v>82.174999999999997</v>
      </c>
      <c r="V118" s="171">
        <v>81.043999999999997</v>
      </c>
      <c r="W118" s="171">
        <v>79.974999999999994</v>
      </c>
      <c r="X118" s="171">
        <v>78.989999999999995</v>
      </c>
      <c r="Y118" s="171">
        <v>78.010000000000005</v>
      </c>
      <c r="Z118" s="171">
        <v>77.191000000000003</v>
      </c>
      <c r="AA118" s="171">
        <v>76.313999999999993</v>
      </c>
      <c r="AB118" s="171">
        <v>75.375</v>
      </c>
    </row>
    <row r="119" spans="1:28" ht="12.75" customHeight="1">
      <c r="A119" s="166">
        <v>113</v>
      </c>
      <c r="B119" s="166" t="s">
        <v>1137</v>
      </c>
      <c r="C119" s="166" t="s">
        <v>1138</v>
      </c>
      <c r="D119" s="166" t="s">
        <v>778</v>
      </c>
      <c r="E119" s="166"/>
      <c r="F119" s="166" t="s">
        <v>109</v>
      </c>
      <c r="G119" s="166"/>
      <c r="H119" s="166" t="s">
        <v>1139</v>
      </c>
      <c r="I119" s="171">
        <v>1631.0309999999999</v>
      </c>
      <c r="J119" s="171">
        <v>1656.5050000000001</v>
      </c>
      <c r="K119" s="171">
        <v>1662.9749999999999</v>
      </c>
      <c r="L119" s="171">
        <v>1670.32</v>
      </c>
      <c r="M119" s="171">
        <v>1675.962</v>
      </c>
      <c r="N119" s="171">
        <v>1677.8219999999999</v>
      </c>
      <c r="O119" s="171">
        <v>1680.4259999999999</v>
      </c>
      <c r="P119" s="171">
        <v>1685.377</v>
      </c>
      <c r="Q119" s="171">
        <v>1693.8879999999999</v>
      </c>
      <c r="R119" s="171">
        <v>1700.8910000000001</v>
      </c>
      <c r="S119" s="171">
        <v>1705.5150000000001</v>
      </c>
      <c r="T119" s="171">
        <v>1707.3030000000001</v>
      </c>
      <c r="U119" s="171">
        <v>1709.1780000000001</v>
      </c>
      <c r="V119" s="171">
        <v>1711.6610000000001</v>
      </c>
      <c r="W119" s="171">
        <v>1712.8820000000001</v>
      </c>
      <c r="X119" s="171">
        <v>1713.874</v>
      </c>
      <c r="Y119" s="171">
        <v>1710.462</v>
      </c>
      <c r="Z119" s="171">
        <v>1710.2070000000001</v>
      </c>
      <c r="AA119" s="171">
        <v>1715.13</v>
      </c>
      <c r="AB119" s="171">
        <v>1723.6310000000001</v>
      </c>
    </row>
    <row r="120" spans="1:28" ht="12.75" customHeight="1">
      <c r="A120" s="166">
        <v>114</v>
      </c>
      <c r="B120" s="166" t="s">
        <v>1140</v>
      </c>
      <c r="C120" s="166" t="s">
        <v>1141</v>
      </c>
      <c r="D120" s="166" t="s">
        <v>778</v>
      </c>
      <c r="E120" s="166"/>
      <c r="F120" s="166"/>
      <c r="G120" s="166" t="s">
        <v>110</v>
      </c>
      <c r="H120" s="166" t="s">
        <v>1142</v>
      </c>
      <c r="I120" s="171">
        <v>38.572000000000003</v>
      </c>
      <c r="J120" s="171">
        <v>39.395000000000003</v>
      </c>
      <c r="K120" s="171">
        <v>39.637999999999998</v>
      </c>
      <c r="L120" s="171">
        <v>39.959000000000003</v>
      </c>
      <c r="M120" s="171">
        <v>39.880000000000003</v>
      </c>
      <c r="N120" s="171">
        <v>39.752000000000002</v>
      </c>
      <c r="O120" s="171">
        <v>40.052999999999997</v>
      </c>
      <c r="P120" s="171">
        <v>40.201000000000001</v>
      </c>
      <c r="Q120" s="171">
        <v>40.281999999999996</v>
      </c>
      <c r="R120" s="171">
        <v>40.460999999999999</v>
      </c>
      <c r="S120" s="171">
        <v>40.628999999999998</v>
      </c>
      <c r="T120" s="171">
        <v>40.689</v>
      </c>
      <c r="U120" s="171">
        <v>40.567999999999998</v>
      </c>
      <c r="V120" s="171">
        <v>40.531999999999996</v>
      </c>
      <c r="W120" s="171">
        <v>40.366999999999997</v>
      </c>
      <c r="X120" s="171">
        <v>40.353999999999999</v>
      </c>
      <c r="Y120" s="171">
        <v>40.414000000000001</v>
      </c>
      <c r="Z120" s="171">
        <v>40.375999999999998</v>
      </c>
      <c r="AA120" s="171">
        <v>40.262</v>
      </c>
      <c r="AB120" s="171">
        <v>40.265999999999998</v>
      </c>
    </row>
    <row r="121" spans="1:28" ht="12.75" customHeight="1">
      <c r="A121" s="166">
        <v>115</v>
      </c>
      <c r="B121" s="166" t="s">
        <v>1143</v>
      </c>
      <c r="C121" s="166" t="s">
        <v>1144</v>
      </c>
      <c r="D121" s="166" t="s">
        <v>778</v>
      </c>
      <c r="E121" s="166"/>
      <c r="F121" s="166"/>
      <c r="G121" s="166" t="s">
        <v>110</v>
      </c>
      <c r="H121" s="166" t="s">
        <v>1145</v>
      </c>
      <c r="I121" s="171">
        <v>102.59</v>
      </c>
      <c r="J121" s="171">
        <v>101.98099999999999</v>
      </c>
      <c r="K121" s="171">
        <v>101.372</v>
      </c>
      <c r="L121" s="171">
        <v>101.014</v>
      </c>
      <c r="M121" s="171">
        <v>100.622</v>
      </c>
      <c r="N121" s="171">
        <v>100.76600000000001</v>
      </c>
      <c r="O121" s="171">
        <v>100.604</v>
      </c>
      <c r="P121" s="171">
        <v>100.675</v>
      </c>
      <c r="Q121" s="171">
        <v>101.25700000000001</v>
      </c>
      <c r="R121" s="171">
        <v>101.95</v>
      </c>
      <c r="S121" s="171">
        <v>102.325</v>
      </c>
      <c r="T121" s="171">
        <v>102.42700000000001</v>
      </c>
      <c r="U121" s="171">
        <v>102.869</v>
      </c>
      <c r="V121" s="171">
        <v>103.413</v>
      </c>
      <c r="W121" s="171">
        <v>104.13500000000001</v>
      </c>
      <c r="X121" s="171">
        <v>104.80200000000001</v>
      </c>
      <c r="Y121" s="171">
        <v>105.242</v>
      </c>
      <c r="Z121" s="171">
        <v>105.41500000000001</v>
      </c>
      <c r="AA121" s="171">
        <v>105.816</v>
      </c>
      <c r="AB121" s="171">
        <v>106.80200000000001</v>
      </c>
    </row>
    <row r="122" spans="1:28" ht="12.75" customHeight="1">
      <c r="A122" s="166">
        <v>116</v>
      </c>
      <c r="B122" s="166" t="s">
        <v>1146</v>
      </c>
      <c r="C122" s="166" t="s">
        <v>1147</v>
      </c>
      <c r="D122" s="166" t="s">
        <v>778</v>
      </c>
      <c r="E122" s="166"/>
      <c r="F122" s="166"/>
      <c r="G122" s="166" t="s">
        <v>110</v>
      </c>
      <c r="H122" s="166" t="s">
        <v>1148</v>
      </c>
      <c r="I122" s="171">
        <v>106.38500000000001</v>
      </c>
      <c r="J122" s="171">
        <v>108.205</v>
      </c>
      <c r="K122" s="171">
        <v>108.011</v>
      </c>
      <c r="L122" s="171">
        <v>108.426</v>
      </c>
      <c r="M122" s="171">
        <v>108.634</v>
      </c>
      <c r="N122" s="171">
        <v>109.45699999999999</v>
      </c>
      <c r="O122" s="171">
        <v>109.6</v>
      </c>
      <c r="P122" s="171">
        <v>109.98099999999999</v>
      </c>
      <c r="Q122" s="171">
        <v>110.833</v>
      </c>
      <c r="R122" s="171">
        <v>111.446</v>
      </c>
      <c r="S122" s="171">
        <v>111.905</v>
      </c>
      <c r="T122" s="171">
        <v>112.024</v>
      </c>
      <c r="U122" s="171">
        <v>113.34399999999999</v>
      </c>
      <c r="V122" s="171">
        <v>113.587</v>
      </c>
      <c r="W122" s="171">
        <v>113.94</v>
      </c>
      <c r="X122" s="171">
        <v>114.306</v>
      </c>
      <c r="Y122" s="171">
        <v>114.10599999999999</v>
      </c>
      <c r="Z122" s="171">
        <v>114.342</v>
      </c>
      <c r="AA122" s="171">
        <v>115.506</v>
      </c>
      <c r="AB122" s="171">
        <v>117.09699999999999</v>
      </c>
    </row>
    <row r="123" spans="1:28" ht="12.75" customHeight="1">
      <c r="A123" s="166">
        <v>117</v>
      </c>
      <c r="B123" s="166" t="s">
        <v>1149</v>
      </c>
      <c r="C123" s="166" t="s">
        <v>1150</v>
      </c>
      <c r="D123" s="166" t="s">
        <v>778</v>
      </c>
      <c r="E123" s="166"/>
      <c r="F123" s="166"/>
      <c r="G123" s="166" t="s">
        <v>110</v>
      </c>
      <c r="H123" s="166" t="s">
        <v>1151</v>
      </c>
      <c r="I123" s="171">
        <v>498.60399999999998</v>
      </c>
      <c r="J123" s="171">
        <v>497.75200000000001</v>
      </c>
      <c r="K123" s="171">
        <v>493.94</v>
      </c>
      <c r="L123" s="171">
        <v>492.09100000000001</v>
      </c>
      <c r="M123" s="171">
        <v>491.52800000000002</v>
      </c>
      <c r="N123" s="171">
        <v>488.38299999999998</v>
      </c>
      <c r="O123" s="171">
        <v>486.62</v>
      </c>
      <c r="P123" s="171">
        <v>487.12200000000001</v>
      </c>
      <c r="Q123" s="171">
        <v>489.99400000000003</v>
      </c>
      <c r="R123" s="171">
        <v>492.35599999999999</v>
      </c>
      <c r="S123" s="171">
        <v>493.63</v>
      </c>
      <c r="T123" s="171">
        <v>494.02600000000001</v>
      </c>
      <c r="U123" s="171">
        <v>494.435</v>
      </c>
      <c r="V123" s="171">
        <v>499.25299999999999</v>
      </c>
      <c r="W123" s="171">
        <v>501.41500000000002</v>
      </c>
      <c r="X123" s="171">
        <v>503.375</v>
      </c>
      <c r="Y123" s="171">
        <v>502.89299999999997</v>
      </c>
      <c r="Z123" s="171">
        <v>504.07400000000001</v>
      </c>
      <c r="AA123" s="171">
        <v>507.73399999999998</v>
      </c>
      <c r="AB123" s="171">
        <v>512.74900000000002</v>
      </c>
    </row>
    <row r="124" spans="1:28" ht="12.75" customHeight="1">
      <c r="A124" s="166">
        <v>118</v>
      </c>
      <c r="B124" s="166" t="s">
        <v>1152</v>
      </c>
      <c r="C124" s="166" t="s">
        <v>1153</v>
      </c>
      <c r="D124" s="166" t="s">
        <v>778</v>
      </c>
      <c r="E124" s="166"/>
      <c r="F124" s="166"/>
      <c r="G124" s="166" t="s">
        <v>110</v>
      </c>
      <c r="H124" s="166" t="s">
        <v>1154</v>
      </c>
      <c r="I124" s="171">
        <v>36.509</v>
      </c>
      <c r="J124" s="171">
        <v>37.439</v>
      </c>
      <c r="K124" s="171">
        <v>37.564</v>
      </c>
      <c r="L124" s="171">
        <v>37.856999999999999</v>
      </c>
      <c r="M124" s="171">
        <v>37.959000000000003</v>
      </c>
      <c r="N124" s="171">
        <v>37.771000000000001</v>
      </c>
      <c r="O124" s="171">
        <v>37.789000000000001</v>
      </c>
      <c r="P124" s="171">
        <v>38.08</v>
      </c>
      <c r="Q124" s="171">
        <v>38.375</v>
      </c>
      <c r="R124" s="171">
        <v>38.57</v>
      </c>
      <c r="S124" s="171">
        <v>38.61</v>
      </c>
      <c r="T124" s="171">
        <v>38.561999999999998</v>
      </c>
      <c r="U124" s="171">
        <v>38.781999999999996</v>
      </c>
      <c r="V124" s="171">
        <v>38.813000000000002</v>
      </c>
      <c r="W124" s="171">
        <v>38.747</v>
      </c>
      <c r="X124" s="171">
        <v>38.719000000000001</v>
      </c>
      <c r="Y124" s="171">
        <v>38.768999999999998</v>
      </c>
      <c r="Z124" s="171">
        <v>38.808999999999997</v>
      </c>
      <c r="AA124" s="171">
        <v>39.036999999999999</v>
      </c>
      <c r="AB124" s="171">
        <v>39.311</v>
      </c>
    </row>
    <row r="125" spans="1:28" ht="12.75" customHeight="1">
      <c r="A125" s="166">
        <v>119</v>
      </c>
      <c r="B125" s="166" t="s">
        <v>1155</v>
      </c>
      <c r="C125" s="166" t="s">
        <v>1156</v>
      </c>
      <c r="D125" s="166" t="s">
        <v>778</v>
      </c>
      <c r="E125" s="166"/>
      <c r="F125" s="166"/>
      <c r="G125" s="166" t="s">
        <v>110</v>
      </c>
      <c r="H125" s="166" t="s">
        <v>1157</v>
      </c>
      <c r="I125" s="171">
        <v>169.84299999999999</v>
      </c>
      <c r="J125" s="171">
        <v>174.58199999999999</v>
      </c>
      <c r="K125" s="171">
        <v>177.04300000000001</v>
      </c>
      <c r="L125" s="171">
        <v>178.93100000000001</v>
      </c>
      <c r="M125" s="171">
        <v>180.18899999999999</v>
      </c>
      <c r="N125" s="171">
        <v>180.916</v>
      </c>
      <c r="O125" s="171">
        <v>181.68199999999999</v>
      </c>
      <c r="P125" s="171">
        <v>182.78899999999999</v>
      </c>
      <c r="Q125" s="171">
        <v>183.54599999999999</v>
      </c>
      <c r="R125" s="171">
        <v>183.81899999999999</v>
      </c>
      <c r="S125" s="171">
        <v>184.11600000000001</v>
      </c>
      <c r="T125" s="171">
        <v>184.46299999999999</v>
      </c>
      <c r="U125" s="171">
        <v>184.34200000000001</v>
      </c>
      <c r="V125" s="171">
        <v>183.31299999999999</v>
      </c>
      <c r="W125" s="171">
        <v>182.798</v>
      </c>
      <c r="X125" s="171">
        <v>181.96600000000001</v>
      </c>
      <c r="Y125" s="171">
        <v>181.07900000000001</v>
      </c>
      <c r="Z125" s="171">
        <v>180.39099999999999</v>
      </c>
      <c r="AA125" s="171">
        <v>179.76</v>
      </c>
      <c r="AB125" s="171">
        <v>179.56700000000001</v>
      </c>
    </row>
    <row r="126" spans="1:28" ht="12.75" customHeight="1">
      <c r="A126" s="166">
        <v>120</v>
      </c>
      <c r="B126" s="166" t="s">
        <v>1158</v>
      </c>
      <c r="C126" s="166" t="s">
        <v>1159</v>
      </c>
      <c r="D126" s="166" t="s">
        <v>778</v>
      </c>
      <c r="E126" s="166"/>
      <c r="F126" s="166"/>
      <c r="G126" s="166" t="s">
        <v>110</v>
      </c>
      <c r="H126" s="166" t="s">
        <v>1160</v>
      </c>
      <c r="I126" s="171">
        <v>118.587</v>
      </c>
      <c r="J126" s="171">
        <v>122.21899999999999</v>
      </c>
      <c r="K126" s="171">
        <v>123.631</v>
      </c>
      <c r="L126" s="171">
        <v>124.876</v>
      </c>
      <c r="M126" s="171">
        <v>126.03400000000001</v>
      </c>
      <c r="N126" s="171">
        <v>126.81699999999999</v>
      </c>
      <c r="O126" s="171">
        <v>127.825</v>
      </c>
      <c r="P126" s="171">
        <v>128.58600000000001</v>
      </c>
      <c r="Q126" s="171">
        <v>129.34299999999999</v>
      </c>
      <c r="R126" s="171">
        <v>130.12</v>
      </c>
      <c r="S126" s="171">
        <v>130.655</v>
      </c>
      <c r="T126" s="171">
        <v>130.642</v>
      </c>
      <c r="U126" s="171">
        <v>130.71700000000001</v>
      </c>
      <c r="V126" s="171">
        <v>130.666</v>
      </c>
      <c r="W126" s="171">
        <v>130.864</v>
      </c>
      <c r="X126" s="171">
        <v>131.12</v>
      </c>
      <c r="Y126" s="171">
        <v>131.011</v>
      </c>
      <c r="Z126" s="171">
        <v>131.244</v>
      </c>
      <c r="AA126" s="171">
        <v>131.786</v>
      </c>
      <c r="AB126" s="171">
        <v>132.29400000000001</v>
      </c>
    </row>
    <row r="127" spans="1:28" ht="12.75" customHeight="1">
      <c r="A127" s="166">
        <v>121</v>
      </c>
      <c r="B127" s="166" t="s">
        <v>1161</v>
      </c>
      <c r="C127" s="166" t="s">
        <v>1162</v>
      </c>
      <c r="D127" s="166" t="s">
        <v>778</v>
      </c>
      <c r="E127" s="166"/>
      <c r="F127" s="166"/>
      <c r="G127" s="166" t="s">
        <v>110</v>
      </c>
      <c r="H127" s="166" t="s">
        <v>1163</v>
      </c>
      <c r="I127" s="171">
        <v>101.09699999999999</v>
      </c>
      <c r="J127" s="171">
        <v>106.624</v>
      </c>
      <c r="K127" s="171">
        <v>109.30800000000001</v>
      </c>
      <c r="L127" s="171">
        <v>110.93600000000001</v>
      </c>
      <c r="M127" s="171">
        <v>112.38</v>
      </c>
      <c r="N127" s="171">
        <v>113.27</v>
      </c>
      <c r="O127" s="171">
        <v>113.575</v>
      </c>
      <c r="P127" s="171">
        <v>112.983</v>
      </c>
      <c r="Q127" s="171">
        <v>113.128</v>
      </c>
      <c r="R127" s="171">
        <v>113.601</v>
      </c>
      <c r="S127" s="171">
        <v>114.21</v>
      </c>
      <c r="T127" s="171">
        <v>114.52800000000001</v>
      </c>
      <c r="U127" s="171">
        <v>114.312</v>
      </c>
      <c r="V127" s="171">
        <v>114.069</v>
      </c>
      <c r="W127" s="171">
        <v>114.3</v>
      </c>
      <c r="X127" s="171">
        <v>114.651</v>
      </c>
      <c r="Y127" s="171">
        <v>114.467</v>
      </c>
      <c r="Z127" s="171">
        <v>114.608</v>
      </c>
      <c r="AA127" s="171">
        <v>115.128</v>
      </c>
      <c r="AB127" s="171">
        <v>115.786</v>
      </c>
    </row>
    <row r="128" spans="1:28" ht="12.75" customHeight="1">
      <c r="A128" s="166">
        <v>122</v>
      </c>
      <c r="B128" s="166" t="s">
        <v>1164</v>
      </c>
      <c r="C128" s="166" t="s">
        <v>1165</v>
      </c>
      <c r="D128" s="166" t="s">
        <v>778</v>
      </c>
      <c r="E128" s="166"/>
      <c r="F128" s="166"/>
      <c r="G128" s="166" t="s">
        <v>110</v>
      </c>
      <c r="H128" s="166" t="s">
        <v>1166</v>
      </c>
      <c r="I128" s="171">
        <v>161.68799999999999</v>
      </c>
      <c r="J128" s="171">
        <v>164.52500000000001</v>
      </c>
      <c r="K128" s="171">
        <v>165.43100000000001</v>
      </c>
      <c r="L128" s="171">
        <v>166.47</v>
      </c>
      <c r="M128" s="171">
        <v>166.56</v>
      </c>
      <c r="N128" s="171">
        <v>166.76</v>
      </c>
      <c r="O128" s="171">
        <v>167.09100000000001</v>
      </c>
      <c r="P128" s="171">
        <v>167.73599999999999</v>
      </c>
      <c r="Q128" s="171">
        <v>168.333</v>
      </c>
      <c r="R128" s="171">
        <v>168.714</v>
      </c>
      <c r="S128" s="171">
        <v>168.934</v>
      </c>
      <c r="T128" s="171">
        <v>169.10400000000001</v>
      </c>
      <c r="U128" s="171">
        <v>168.89400000000001</v>
      </c>
      <c r="V128" s="171">
        <v>168.327</v>
      </c>
      <c r="W128" s="171">
        <v>167.74</v>
      </c>
      <c r="X128" s="171">
        <v>167.304</v>
      </c>
      <c r="Y128" s="171">
        <v>166.79400000000001</v>
      </c>
      <c r="Z128" s="171">
        <v>166.351</v>
      </c>
      <c r="AA128" s="171">
        <v>166.19300000000001</v>
      </c>
      <c r="AB128" s="171">
        <v>166.405</v>
      </c>
    </row>
    <row r="129" spans="1:28" ht="12.75" customHeight="1">
      <c r="A129" s="166">
        <v>123</v>
      </c>
      <c r="B129" s="166" t="s">
        <v>1167</v>
      </c>
      <c r="C129" s="166" t="s">
        <v>1168</v>
      </c>
      <c r="D129" s="166" t="s">
        <v>778</v>
      </c>
      <c r="E129" s="166"/>
      <c r="F129" s="166"/>
      <c r="G129" s="166" t="s">
        <v>110</v>
      </c>
      <c r="H129" s="166" t="s">
        <v>1169</v>
      </c>
      <c r="I129" s="171">
        <v>91.227000000000004</v>
      </c>
      <c r="J129" s="171">
        <v>93.117999999999995</v>
      </c>
      <c r="K129" s="171">
        <v>94.516999999999996</v>
      </c>
      <c r="L129" s="171">
        <v>95.558999999999997</v>
      </c>
      <c r="M129" s="171">
        <v>96.552999999999997</v>
      </c>
      <c r="N129" s="171">
        <v>97.314999999999998</v>
      </c>
      <c r="O129" s="171">
        <v>97.858000000000004</v>
      </c>
      <c r="P129" s="171">
        <v>98.391999999999996</v>
      </c>
      <c r="Q129" s="171">
        <v>98.980999999999995</v>
      </c>
      <c r="R129" s="171">
        <v>99.403999999999996</v>
      </c>
      <c r="S129" s="171">
        <v>99.688999999999993</v>
      </c>
      <c r="T129" s="171">
        <v>99.894999999999996</v>
      </c>
      <c r="U129" s="171">
        <v>100.071</v>
      </c>
      <c r="V129" s="171">
        <v>99.71</v>
      </c>
      <c r="W129" s="171">
        <v>99.328999999999994</v>
      </c>
      <c r="X129" s="171">
        <v>98.861999999999995</v>
      </c>
      <c r="Y129" s="171">
        <v>98.347999999999999</v>
      </c>
      <c r="Z129" s="171">
        <v>97.796999999999997</v>
      </c>
      <c r="AA129" s="171">
        <v>97.531000000000006</v>
      </c>
      <c r="AB129" s="171">
        <v>97.459000000000003</v>
      </c>
    </row>
    <row r="130" spans="1:28" ht="12.75" customHeight="1">
      <c r="A130" s="166">
        <v>124</v>
      </c>
      <c r="B130" s="166" t="s">
        <v>1170</v>
      </c>
      <c r="C130" s="166" t="s">
        <v>1171</v>
      </c>
      <c r="D130" s="166" t="s">
        <v>778</v>
      </c>
      <c r="E130" s="166"/>
      <c r="F130" s="166"/>
      <c r="G130" s="166" t="s">
        <v>110</v>
      </c>
      <c r="H130" s="166" t="s">
        <v>1172</v>
      </c>
      <c r="I130" s="171">
        <v>113.94799999999999</v>
      </c>
      <c r="J130" s="171">
        <v>117.33799999999999</v>
      </c>
      <c r="K130" s="171">
        <v>118.709</v>
      </c>
      <c r="L130" s="171">
        <v>119.96299999999999</v>
      </c>
      <c r="M130" s="171">
        <v>120.964</v>
      </c>
      <c r="N130" s="171">
        <v>121.877</v>
      </c>
      <c r="O130" s="171">
        <v>122.783</v>
      </c>
      <c r="P130" s="171">
        <v>123.756</v>
      </c>
      <c r="Q130" s="171">
        <v>124.658</v>
      </c>
      <c r="R130" s="171">
        <v>125.14700000000001</v>
      </c>
      <c r="S130" s="171">
        <v>125.492</v>
      </c>
      <c r="T130" s="171">
        <v>125.79600000000001</v>
      </c>
      <c r="U130" s="171">
        <v>125.892</v>
      </c>
      <c r="V130" s="171">
        <v>125.51300000000001</v>
      </c>
      <c r="W130" s="171">
        <v>125.27800000000001</v>
      </c>
      <c r="X130" s="171">
        <v>125.036</v>
      </c>
      <c r="Y130" s="171">
        <v>124.52500000000001</v>
      </c>
      <c r="Z130" s="171">
        <v>124.258</v>
      </c>
      <c r="AA130" s="171">
        <v>124.181</v>
      </c>
      <c r="AB130" s="171">
        <v>123.96</v>
      </c>
    </row>
    <row r="131" spans="1:28" ht="12.75" customHeight="1">
      <c r="A131" s="166">
        <v>125</v>
      </c>
      <c r="B131" s="166" t="s">
        <v>1173</v>
      </c>
      <c r="C131" s="166" t="s">
        <v>1174</v>
      </c>
      <c r="D131" s="166" t="s">
        <v>778</v>
      </c>
      <c r="E131" s="166"/>
      <c r="F131" s="166"/>
      <c r="G131" s="166" t="s">
        <v>110</v>
      </c>
      <c r="H131" s="166" t="s">
        <v>1175</v>
      </c>
      <c r="I131" s="171">
        <v>91.980999999999995</v>
      </c>
      <c r="J131" s="171">
        <v>93.326999999999998</v>
      </c>
      <c r="K131" s="171">
        <v>93.811000000000007</v>
      </c>
      <c r="L131" s="171">
        <v>94.238</v>
      </c>
      <c r="M131" s="171">
        <v>94.659000000000006</v>
      </c>
      <c r="N131" s="171">
        <v>94.738</v>
      </c>
      <c r="O131" s="171">
        <v>94.945999999999998</v>
      </c>
      <c r="P131" s="171">
        <v>95.075999999999993</v>
      </c>
      <c r="Q131" s="171">
        <v>95.158000000000001</v>
      </c>
      <c r="R131" s="171">
        <v>95.302999999999997</v>
      </c>
      <c r="S131" s="171">
        <v>95.32</v>
      </c>
      <c r="T131" s="171">
        <v>95.147000000000006</v>
      </c>
      <c r="U131" s="171">
        <v>94.951999999999998</v>
      </c>
      <c r="V131" s="171">
        <v>94.465000000000003</v>
      </c>
      <c r="W131" s="171">
        <v>93.968999999999994</v>
      </c>
      <c r="X131" s="171">
        <v>93.379000000000005</v>
      </c>
      <c r="Y131" s="171">
        <v>92.813999999999993</v>
      </c>
      <c r="Z131" s="171">
        <v>92.542000000000002</v>
      </c>
      <c r="AA131" s="171">
        <v>92.195999999999998</v>
      </c>
      <c r="AB131" s="171">
        <v>91.935000000000002</v>
      </c>
    </row>
    <row r="132" spans="1:28" ht="12.75" customHeight="1">
      <c r="A132" s="166">
        <v>126</v>
      </c>
      <c r="B132" s="166" t="s">
        <v>1176</v>
      </c>
      <c r="C132" s="166" t="s">
        <v>1177</v>
      </c>
      <c r="D132" s="166" t="s">
        <v>778</v>
      </c>
      <c r="E132" s="166"/>
      <c r="F132" s="166" t="s">
        <v>109</v>
      </c>
      <c r="G132" s="166"/>
      <c r="H132" s="166" t="s">
        <v>1178</v>
      </c>
      <c r="I132" s="171">
        <v>1281.0219999999999</v>
      </c>
      <c r="J132" s="171">
        <v>1303.518</v>
      </c>
      <c r="K132" s="171">
        <v>1312.5509999999999</v>
      </c>
      <c r="L132" s="171">
        <v>1320.1020000000001</v>
      </c>
      <c r="M132" s="171">
        <v>1325.5840000000001</v>
      </c>
      <c r="N132" s="171">
        <v>1327.8920000000001</v>
      </c>
      <c r="O132" s="171">
        <v>1330.8779999999999</v>
      </c>
      <c r="P132" s="171">
        <v>1334.4559999999999</v>
      </c>
      <c r="Q132" s="171">
        <v>1338.213</v>
      </c>
      <c r="R132" s="171">
        <v>1342.307</v>
      </c>
      <c r="S132" s="171">
        <v>1344.279</v>
      </c>
      <c r="T132" s="171">
        <v>1344.395</v>
      </c>
      <c r="U132" s="171">
        <v>1343.0329999999999</v>
      </c>
      <c r="V132" s="171">
        <v>1339.537</v>
      </c>
      <c r="W132" s="171">
        <v>1336.1769999999999</v>
      </c>
      <c r="X132" s="171">
        <v>1331.384</v>
      </c>
      <c r="Y132" s="171">
        <v>1324.3440000000001</v>
      </c>
      <c r="Z132" s="171">
        <v>1319.751</v>
      </c>
      <c r="AA132" s="171">
        <v>1316.3420000000001</v>
      </c>
      <c r="AB132" s="171">
        <v>1314.0830000000001</v>
      </c>
    </row>
    <row r="133" spans="1:28" ht="12.75" customHeight="1">
      <c r="A133" s="166">
        <v>127</v>
      </c>
      <c r="B133" s="166" t="s">
        <v>1179</v>
      </c>
      <c r="C133" s="166" t="s">
        <v>1180</v>
      </c>
      <c r="D133" s="166" t="s">
        <v>778</v>
      </c>
      <c r="E133" s="166"/>
      <c r="F133" s="166"/>
      <c r="G133" s="166" t="s">
        <v>110</v>
      </c>
      <c r="H133" s="166" t="s">
        <v>1181</v>
      </c>
      <c r="I133" s="171">
        <v>64.739000000000004</v>
      </c>
      <c r="J133" s="171">
        <v>65.960999999999999</v>
      </c>
      <c r="K133" s="171">
        <v>66.338999999999999</v>
      </c>
      <c r="L133" s="171">
        <v>66.355000000000004</v>
      </c>
      <c r="M133" s="171">
        <v>66.549000000000007</v>
      </c>
      <c r="N133" s="171">
        <v>66.823999999999998</v>
      </c>
      <c r="O133" s="171">
        <v>67.078000000000003</v>
      </c>
      <c r="P133" s="171">
        <v>67.218000000000004</v>
      </c>
      <c r="Q133" s="171">
        <v>68.028000000000006</v>
      </c>
      <c r="R133" s="171">
        <v>68.539000000000001</v>
      </c>
      <c r="S133" s="171">
        <v>68.707999999999998</v>
      </c>
      <c r="T133" s="171">
        <v>68.631</v>
      </c>
      <c r="U133" s="171">
        <v>68.748000000000005</v>
      </c>
      <c r="V133" s="171">
        <v>68.647000000000006</v>
      </c>
      <c r="W133" s="171">
        <v>68.691999999999993</v>
      </c>
      <c r="X133" s="171">
        <v>68.741</v>
      </c>
      <c r="Y133" s="171">
        <v>68.721999999999994</v>
      </c>
      <c r="Z133" s="171">
        <v>68.706000000000003</v>
      </c>
      <c r="AA133" s="171">
        <v>68.754999999999995</v>
      </c>
      <c r="AB133" s="171">
        <v>68.897999999999996</v>
      </c>
    </row>
    <row r="134" spans="1:28" ht="12.75" customHeight="1">
      <c r="A134" s="166">
        <v>128</v>
      </c>
      <c r="B134" s="166" t="s">
        <v>1182</v>
      </c>
      <c r="C134" s="166" t="s">
        <v>1183</v>
      </c>
      <c r="D134" s="166" t="s">
        <v>778</v>
      </c>
      <c r="E134" s="166"/>
      <c r="F134" s="166"/>
      <c r="G134" s="166" t="s">
        <v>110</v>
      </c>
      <c r="H134" s="166" t="s">
        <v>1184</v>
      </c>
      <c r="I134" s="171">
        <v>54.771999999999998</v>
      </c>
      <c r="J134" s="171">
        <v>55.426000000000002</v>
      </c>
      <c r="K134" s="171">
        <v>55.597999999999999</v>
      </c>
      <c r="L134" s="171">
        <v>55.811</v>
      </c>
      <c r="M134" s="171">
        <v>55.649000000000001</v>
      </c>
      <c r="N134" s="171">
        <v>55.261000000000003</v>
      </c>
      <c r="O134" s="171">
        <v>54.822000000000003</v>
      </c>
      <c r="P134" s="171">
        <v>54.445</v>
      </c>
      <c r="Q134" s="171">
        <v>54.432000000000002</v>
      </c>
      <c r="R134" s="171">
        <v>54.613</v>
      </c>
      <c r="S134" s="171">
        <v>54.707999999999998</v>
      </c>
      <c r="T134" s="171">
        <v>54.607999999999997</v>
      </c>
      <c r="U134" s="171">
        <v>54.375</v>
      </c>
      <c r="V134" s="171">
        <v>54.09</v>
      </c>
      <c r="W134" s="171">
        <v>53.877000000000002</v>
      </c>
      <c r="X134" s="171">
        <v>53.625</v>
      </c>
      <c r="Y134" s="171">
        <v>53.57</v>
      </c>
      <c r="Z134" s="171">
        <v>53.466999999999999</v>
      </c>
      <c r="AA134" s="171">
        <v>53.322000000000003</v>
      </c>
      <c r="AB134" s="171">
        <v>53.286000000000001</v>
      </c>
    </row>
    <row r="135" spans="1:28" ht="12.75" customHeight="1">
      <c r="A135" s="166">
        <v>129</v>
      </c>
      <c r="B135" s="166" t="s">
        <v>1185</v>
      </c>
      <c r="C135" s="166" t="s">
        <v>1186</v>
      </c>
      <c r="D135" s="166" t="s">
        <v>778</v>
      </c>
      <c r="E135" s="166"/>
      <c r="F135" s="166"/>
      <c r="G135" s="166" t="s">
        <v>110</v>
      </c>
      <c r="H135" s="166" t="s">
        <v>1187</v>
      </c>
      <c r="I135" s="171">
        <v>128.559</v>
      </c>
      <c r="J135" s="171">
        <v>128.31700000000001</v>
      </c>
      <c r="K135" s="171">
        <v>127.627</v>
      </c>
      <c r="L135" s="171">
        <v>126.871</v>
      </c>
      <c r="M135" s="171">
        <v>126.655</v>
      </c>
      <c r="N135" s="171">
        <v>125.879</v>
      </c>
      <c r="O135" s="171">
        <v>125.93</v>
      </c>
      <c r="P135" s="171">
        <v>127.36199999999999</v>
      </c>
      <c r="Q135" s="171">
        <v>128.46700000000001</v>
      </c>
      <c r="R135" s="171">
        <v>130.43600000000001</v>
      </c>
      <c r="S135" s="171">
        <v>131.74700000000001</v>
      </c>
      <c r="T135" s="171">
        <v>132.78800000000001</v>
      </c>
      <c r="U135" s="171">
        <v>133.29300000000001</v>
      </c>
      <c r="V135" s="171">
        <v>134.01900000000001</v>
      </c>
      <c r="W135" s="171">
        <v>134.45099999999999</v>
      </c>
      <c r="X135" s="171">
        <v>134.35599999999999</v>
      </c>
      <c r="Y135" s="171">
        <v>132.81200000000001</v>
      </c>
      <c r="Z135" s="171">
        <v>133.06899999999999</v>
      </c>
      <c r="AA135" s="171">
        <v>133.40899999999999</v>
      </c>
      <c r="AB135" s="171">
        <v>133.46199999999999</v>
      </c>
    </row>
    <row r="136" spans="1:28" ht="12.75" customHeight="1">
      <c r="A136" s="166">
        <v>130</v>
      </c>
      <c r="B136" s="166" t="s">
        <v>1188</v>
      </c>
      <c r="C136" s="166" t="s">
        <v>1189</v>
      </c>
      <c r="D136" s="166" t="s">
        <v>778</v>
      </c>
      <c r="E136" s="166"/>
      <c r="F136" s="166"/>
      <c r="G136" s="166" t="s">
        <v>110</v>
      </c>
      <c r="H136" s="166" t="s">
        <v>1190</v>
      </c>
      <c r="I136" s="171">
        <v>164.99799999999999</v>
      </c>
      <c r="J136" s="171">
        <v>168.24299999999999</v>
      </c>
      <c r="K136" s="171">
        <v>169.709</v>
      </c>
      <c r="L136" s="171">
        <v>171.15600000000001</v>
      </c>
      <c r="M136" s="171">
        <v>172.15100000000001</v>
      </c>
      <c r="N136" s="171">
        <v>172.751</v>
      </c>
      <c r="O136" s="171">
        <v>173.279</v>
      </c>
      <c r="P136" s="171">
        <v>173.845</v>
      </c>
      <c r="Q136" s="171">
        <v>174.24</v>
      </c>
      <c r="R136" s="171">
        <v>174.751</v>
      </c>
      <c r="S136" s="171">
        <v>174.99799999999999</v>
      </c>
      <c r="T136" s="171">
        <v>175.27600000000001</v>
      </c>
      <c r="U136" s="171">
        <v>175.19900000000001</v>
      </c>
      <c r="V136" s="171">
        <v>174.82900000000001</v>
      </c>
      <c r="W136" s="171">
        <v>174.28</v>
      </c>
      <c r="X136" s="171">
        <v>173.952</v>
      </c>
      <c r="Y136" s="171">
        <v>173.36</v>
      </c>
      <c r="Z136" s="171">
        <v>172.83799999999999</v>
      </c>
      <c r="AA136" s="171">
        <v>172.45699999999999</v>
      </c>
      <c r="AB136" s="171">
        <v>172.33500000000001</v>
      </c>
    </row>
    <row r="137" spans="1:28" ht="12.75" customHeight="1">
      <c r="A137" s="166">
        <v>131</v>
      </c>
      <c r="B137" s="166" t="s">
        <v>1191</v>
      </c>
      <c r="C137" s="166" t="s">
        <v>1192</v>
      </c>
      <c r="D137" s="166" t="s">
        <v>778</v>
      </c>
      <c r="E137" s="166"/>
      <c r="F137" s="166"/>
      <c r="G137" s="166" t="s">
        <v>110</v>
      </c>
      <c r="H137" s="166" t="s">
        <v>1193</v>
      </c>
      <c r="I137" s="171">
        <v>105.822</v>
      </c>
      <c r="J137" s="171">
        <v>108.00700000000001</v>
      </c>
      <c r="K137" s="171">
        <v>108.712</v>
      </c>
      <c r="L137" s="171">
        <v>109.411</v>
      </c>
      <c r="M137" s="171">
        <v>109.71</v>
      </c>
      <c r="N137" s="171">
        <v>109.529</v>
      </c>
      <c r="O137" s="171">
        <v>109.47499999999999</v>
      </c>
      <c r="P137" s="171">
        <v>109.44</v>
      </c>
      <c r="Q137" s="171">
        <v>109.405</v>
      </c>
      <c r="R137" s="171">
        <v>109.41200000000001</v>
      </c>
      <c r="S137" s="171">
        <v>109.221</v>
      </c>
      <c r="T137" s="171">
        <v>108.68</v>
      </c>
      <c r="U137" s="171">
        <v>108.34</v>
      </c>
      <c r="V137" s="171">
        <v>107.678</v>
      </c>
      <c r="W137" s="171">
        <v>106.91200000000001</v>
      </c>
      <c r="X137" s="171">
        <v>106.223</v>
      </c>
      <c r="Y137" s="171">
        <v>105.32899999999999</v>
      </c>
      <c r="Z137" s="171">
        <v>104.696</v>
      </c>
      <c r="AA137" s="171">
        <v>104.08</v>
      </c>
      <c r="AB137" s="171">
        <v>103.545</v>
      </c>
    </row>
    <row r="138" spans="1:28" ht="12.75" customHeight="1">
      <c r="A138" s="166">
        <v>132</v>
      </c>
      <c r="B138" s="166" t="s">
        <v>1194</v>
      </c>
      <c r="C138" s="166" t="s">
        <v>1195</v>
      </c>
      <c r="D138" s="166" t="s">
        <v>778</v>
      </c>
      <c r="E138" s="166"/>
      <c r="F138" s="166"/>
      <c r="G138" s="166" t="s">
        <v>110</v>
      </c>
      <c r="H138" s="166" t="s">
        <v>1196</v>
      </c>
      <c r="I138" s="171">
        <v>82.894999999999996</v>
      </c>
      <c r="J138" s="171">
        <v>85.341999999999999</v>
      </c>
      <c r="K138" s="171">
        <v>85.989000000000004</v>
      </c>
      <c r="L138" s="171">
        <v>86.352000000000004</v>
      </c>
      <c r="M138" s="171">
        <v>86.587999999999994</v>
      </c>
      <c r="N138" s="171">
        <v>86.843000000000004</v>
      </c>
      <c r="O138" s="171">
        <v>86.977000000000004</v>
      </c>
      <c r="P138" s="171">
        <v>86.826999999999998</v>
      </c>
      <c r="Q138" s="171">
        <v>86.716999999999999</v>
      </c>
      <c r="R138" s="171">
        <v>86.731999999999999</v>
      </c>
      <c r="S138" s="171">
        <v>86.861999999999995</v>
      </c>
      <c r="T138" s="171">
        <v>86.822000000000003</v>
      </c>
      <c r="U138" s="171">
        <v>86.525000000000006</v>
      </c>
      <c r="V138" s="171">
        <v>85.757000000000005</v>
      </c>
      <c r="W138" s="171">
        <v>85.061999999999998</v>
      </c>
      <c r="X138" s="171">
        <v>84.328999999999994</v>
      </c>
      <c r="Y138" s="171">
        <v>83.709000000000003</v>
      </c>
      <c r="Z138" s="171">
        <v>83.177999999999997</v>
      </c>
      <c r="AA138" s="171">
        <v>82.637</v>
      </c>
      <c r="AB138" s="171">
        <v>82.257999999999996</v>
      </c>
    </row>
    <row r="139" spans="1:28" ht="12.75" customHeight="1">
      <c r="A139" s="166">
        <v>133</v>
      </c>
      <c r="B139" s="166" t="s">
        <v>1197</v>
      </c>
      <c r="C139" s="166" t="s">
        <v>1198</v>
      </c>
      <c r="D139" s="166" t="s">
        <v>778</v>
      </c>
      <c r="E139" s="166"/>
      <c r="F139" s="166"/>
      <c r="G139" s="166" t="s">
        <v>110</v>
      </c>
      <c r="H139" s="166" t="s">
        <v>1199</v>
      </c>
      <c r="I139" s="171">
        <v>84.757000000000005</v>
      </c>
      <c r="J139" s="171">
        <v>86.216999999999999</v>
      </c>
      <c r="K139" s="171">
        <v>86.692999999999998</v>
      </c>
      <c r="L139" s="171">
        <v>87.167000000000002</v>
      </c>
      <c r="M139" s="171">
        <v>87.543999999999997</v>
      </c>
      <c r="N139" s="171">
        <v>87.85</v>
      </c>
      <c r="O139" s="171">
        <v>88.183999999999997</v>
      </c>
      <c r="P139" s="171">
        <v>88.388999999999996</v>
      </c>
      <c r="Q139" s="171">
        <v>88.436000000000007</v>
      </c>
      <c r="R139" s="171">
        <v>88.388000000000005</v>
      </c>
      <c r="S139" s="171">
        <v>88.254000000000005</v>
      </c>
      <c r="T139" s="171">
        <v>88.167000000000002</v>
      </c>
      <c r="U139" s="171">
        <v>87.796999999999997</v>
      </c>
      <c r="V139" s="171">
        <v>87.415999999999997</v>
      </c>
      <c r="W139" s="171">
        <v>86.933000000000007</v>
      </c>
      <c r="X139" s="171">
        <v>86.216999999999999</v>
      </c>
      <c r="Y139" s="171">
        <v>85.701999999999998</v>
      </c>
      <c r="Z139" s="171">
        <v>85.228999999999999</v>
      </c>
      <c r="AA139" s="171">
        <v>84.924999999999997</v>
      </c>
      <c r="AB139" s="171">
        <v>84.629000000000005</v>
      </c>
    </row>
    <row r="140" spans="1:28" ht="12.75" customHeight="1">
      <c r="A140" s="166">
        <v>134</v>
      </c>
      <c r="B140" s="166" t="s">
        <v>1200</v>
      </c>
      <c r="C140" s="166" t="s">
        <v>1201</v>
      </c>
      <c r="D140" s="166" t="s">
        <v>778</v>
      </c>
      <c r="E140" s="166"/>
      <c r="F140" s="166"/>
      <c r="G140" s="166" t="s">
        <v>110</v>
      </c>
      <c r="H140" s="166" t="s">
        <v>1202</v>
      </c>
      <c r="I140" s="171">
        <v>84.837999999999994</v>
      </c>
      <c r="J140" s="171">
        <v>86.412999999999997</v>
      </c>
      <c r="K140" s="171">
        <v>87.022000000000006</v>
      </c>
      <c r="L140" s="171">
        <v>87.671000000000006</v>
      </c>
      <c r="M140" s="171">
        <v>88.066000000000003</v>
      </c>
      <c r="N140" s="171">
        <v>88.364999999999995</v>
      </c>
      <c r="O140" s="171">
        <v>88.561000000000007</v>
      </c>
      <c r="P140" s="171">
        <v>88.864000000000004</v>
      </c>
      <c r="Q140" s="171">
        <v>89.132999999999996</v>
      </c>
      <c r="R140" s="171">
        <v>89.180999999999997</v>
      </c>
      <c r="S140" s="171">
        <v>89.39</v>
      </c>
      <c r="T140" s="171">
        <v>89.570999999999998</v>
      </c>
      <c r="U140" s="171">
        <v>89.462000000000003</v>
      </c>
      <c r="V140" s="171">
        <v>89.394000000000005</v>
      </c>
      <c r="W140" s="171">
        <v>89.397000000000006</v>
      </c>
      <c r="X140" s="171">
        <v>89.215999999999994</v>
      </c>
      <c r="Y140" s="171">
        <v>88.813000000000002</v>
      </c>
      <c r="Z140" s="171">
        <v>88.551000000000002</v>
      </c>
      <c r="AA140" s="171">
        <v>88.414000000000001</v>
      </c>
      <c r="AB140" s="171">
        <v>88.497</v>
      </c>
    </row>
    <row r="141" spans="1:28" ht="12.75" customHeight="1">
      <c r="A141" s="166">
        <v>135</v>
      </c>
      <c r="B141" s="166" t="s">
        <v>1203</v>
      </c>
      <c r="C141" s="166" t="s">
        <v>1204</v>
      </c>
      <c r="D141" s="166" t="s">
        <v>778</v>
      </c>
      <c r="E141" s="166"/>
      <c r="F141" s="166"/>
      <c r="G141" s="166" t="s">
        <v>110</v>
      </c>
      <c r="H141" s="166" t="s">
        <v>1205</v>
      </c>
      <c r="I141" s="171">
        <v>123.262</v>
      </c>
      <c r="J141" s="171">
        <v>126.224</v>
      </c>
      <c r="K141" s="171">
        <v>127.557</v>
      </c>
      <c r="L141" s="171">
        <v>128.767</v>
      </c>
      <c r="M141" s="171">
        <v>129.54599999999999</v>
      </c>
      <c r="N141" s="171">
        <v>130.09100000000001</v>
      </c>
      <c r="O141" s="171">
        <v>130.38800000000001</v>
      </c>
      <c r="P141" s="171">
        <v>130.959</v>
      </c>
      <c r="Q141" s="171">
        <v>131.28299999999999</v>
      </c>
      <c r="R141" s="171">
        <v>131.483</v>
      </c>
      <c r="S141" s="171">
        <v>131.58500000000001</v>
      </c>
      <c r="T141" s="171">
        <v>131.56800000000001</v>
      </c>
      <c r="U141" s="171">
        <v>131.49199999999999</v>
      </c>
      <c r="V141" s="171">
        <v>131.16499999999999</v>
      </c>
      <c r="W141" s="171">
        <v>130.584</v>
      </c>
      <c r="X141" s="171">
        <v>130.03100000000001</v>
      </c>
      <c r="Y141" s="171">
        <v>129.39599999999999</v>
      </c>
      <c r="Z141" s="171">
        <v>128.744</v>
      </c>
      <c r="AA141" s="171">
        <v>128.09200000000001</v>
      </c>
      <c r="AB141" s="171">
        <v>127.706</v>
      </c>
    </row>
    <row r="142" spans="1:28" ht="12.75" customHeight="1">
      <c r="A142" s="166">
        <v>136</v>
      </c>
      <c r="B142" s="166" t="s">
        <v>1206</v>
      </c>
      <c r="C142" s="166" t="s">
        <v>1207</v>
      </c>
      <c r="D142" s="166" t="s">
        <v>778</v>
      </c>
      <c r="E142" s="166"/>
      <c r="F142" s="166"/>
      <c r="G142" s="166" t="s">
        <v>110</v>
      </c>
      <c r="H142" s="166" t="s">
        <v>1208</v>
      </c>
      <c r="I142" s="171">
        <v>128.84800000000001</v>
      </c>
      <c r="J142" s="171">
        <v>129.97900000000001</v>
      </c>
      <c r="K142" s="171">
        <v>130.953</v>
      </c>
      <c r="L142" s="171">
        <v>131.523</v>
      </c>
      <c r="M142" s="171">
        <v>131.84800000000001</v>
      </c>
      <c r="N142" s="171">
        <v>131.85300000000001</v>
      </c>
      <c r="O142" s="171">
        <v>131.982</v>
      </c>
      <c r="P142" s="171">
        <v>132.066</v>
      </c>
      <c r="Q142" s="171">
        <v>132.148</v>
      </c>
      <c r="R142" s="171">
        <v>132.358</v>
      </c>
      <c r="S142" s="171">
        <v>132.21899999999999</v>
      </c>
      <c r="T142" s="171">
        <v>131.905</v>
      </c>
      <c r="U142" s="171">
        <v>131.50800000000001</v>
      </c>
      <c r="V142" s="171">
        <v>130.96</v>
      </c>
      <c r="W142" s="171">
        <v>130.47999999999999</v>
      </c>
      <c r="X142" s="171">
        <v>129.80099999999999</v>
      </c>
      <c r="Y142" s="171">
        <v>129.042</v>
      </c>
      <c r="Z142" s="171">
        <v>128.24700000000001</v>
      </c>
      <c r="AA142" s="171">
        <v>127.512</v>
      </c>
      <c r="AB142" s="171">
        <v>126.986</v>
      </c>
    </row>
    <row r="143" spans="1:28" ht="12.75" customHeight="1">
      <c r="A143" s="166">
        <v>137</v>
      </c>
      <c r="B143" s="166" t="s">
        <v>1209</v>
      </c>
      <c r="C143" s="166" t="s">
        <v>1210</v>
      </c>
      <c r="D143" s="166" t="s">
        <v>778</v>
      </c>
      <c r="E143" s="166"/>
      <c r="F143" s="166"/>
      <c r="G143" s="166" t="s">
        <v>110</v>
      </c>
      <c r="H143" s="166" t="s">
        <v>1211</v>
      </c>
      <c r="I143" s="171">
        <v>109.90900000000001</v>
      </c>
      <c r="J143" s="171">
        <v>112.021</v>
      </c>
      <c r="K143" s="171">
        <v>113.21</v>
      </c>
      <c r="L143" s="171">
        <v>114.152</v>
      </c>
      <c r="M143" s="171">
        <v>114.901</v>
      </c>
      <c r="N143" s="171">
        <v>115.328</v>
      </c>
      <c r="O143" s="171">
        <v>115.967</v>
      </c>
      <c r="P143" s="171">
        <v>116.35599999999999</v>
      </c>
      <c r="Q143" s="171">
        <v>116.783</v>
      </c>
      <c r="R143" s="171">
        <v>116.886</v>
      </c>
      <c r="S143" s="171">
        <v>116.812</v>
      </c>
      <c r="T143" s="171">
        <v>116.51900000000001</v>
      </c>
      <c r="U143" s="171">
        <v>116.217</v>
      </c>
      <c r="V143" s="171">
        <v>115.58</v>
      </c>
      <c r="W143" s="171">
        <v>114.94199999999999</v>
      </c>
      <c r="X143" s="171">
        <v>114.417</v>
      </c>
      <c r="Y143" s="171">
        <v>113.777</v>
      </c>
      <c r="Z143" s="171">
        <v>113.22799999999999</v>
      </c>
      <c r="AA143" s="171">
        <v>112.937</v>
      </c>
      <c r="AB143" s="171">
        <v>112.812</v>
      </c>
    </row>
    <row r="144" spans="1:28" ht="12.75" customHeight="1">
      <c r="A144" s="166">
        <v>138</v>
      </c>
      <c r="B144" s="166" t="s">
        <v>1212</v>
      </c>
      <c r="C144" s="166" t="s">
        <v>1213</v>
      </c>
      <c r="D144" s="166" t="s">
        <v>778</v>
      </c>
      <c r="E144" s="166"/>
      <c r="F144" s="166"/>
      <c r="G144" s="166" t="s">
        <v>110</v>
      </c>
      <c r="H144" s="166" t="s">
        <v>1214</v>
      </c>
      <c r="I144" s="171">
        <v>147.62299999999999</v>
      </c>
      <c r="J144" s="171">
        <v>151.36799999999999</v>
      </c>
      <c r="K144" s="171">
        <v>153.142</v>
      </c>
      <c r="L144" s="171">
        <v>154.86600000000001</v>
      </c>
      <c r="M144" s="171">
        <v>156.37700000000001</v>
      </c>
      <c r="N144" s="171">
        <v>157.31800000000001</v>
      </c>
      <c r="O144" s="171">
        <v>158.23500000000001</v>
      </c>
      <c r="P144" s="171">
        <v>158.685</v>
      </c>
      <c r="Q144" s="171">
        <v>159.14099999999999</v>
      </c>
      <c r="R144" s="171">
        <v>159.52799999999999</v>
      </c>
      <c r="S144" s="171">
        <v>159.77500000000001</v>
      </c>
      <c r="T144" s="171">
        <v>159.86000000000001</v>
      </c>
      <c r="U144" s="171">
        <v>160.077</v>
      </c>
      <c r="V144" s="171">
        <v>160.00200000000001</v>
      </c>
      <c r="W144" s="171">
        <v>160.56700000000001</v>
      </c>
      <c r="X144" s="171">
        <v>160.476</v>
      </c>
      <c r="Y144" s="171">
        <v>160.11199999999999</v>
      </c>
      <c r="Z144" s="171">
        <v>159.798</v>
      </c>
      <c r="AA144" s="171">
        <v>159.80199999999999</v>
      </c>
      <c r="AB144" s="171">
        <v>159.66900000000001</v>
      </c>
    </row>
    <row r="145" spans="1:28" ht="12.75" customHeight="1">
      <c r="A145" s="166">
        <v>139</v>
      </c>
      <c r="B145" s="166" t="s">
        <v>1215</v>
      </c>
      <c r="C145" s="166" t="s">
        <v>1216</v>
      </c>
      <c r="D145" s="166" t="s">
        <v>778</v>
      </c>
      <c r="E145" s="166"/>
      <c r="F145" s="166" t="s">
        <v>109</v>
      </c>
      <c r="G145" s="166"/>
      <c r="H145" s="166" t="s">
        <v>1217</v>
      </c>
      <c r="I145" s="171">
        <v>1669.1389999999999</v>
      </c>
      <c r="J145" s="171">
        <v>1705.7380000000001</v>
      </c>
      <c r="K145" s="171">
        <v>1716.0989999999999</v>
      </c>
      <c r="L145" s="171">
        <v>1725.1869999999999</v>
      </c>
      <c r="M145" s="171">
        <v>1731.1759999999999</v>
      </c>
      <c r="N145" s="171">
        <v>1734.2170000000001</v>
      </c>
      <c r="O145" s="171">
        <v>1740.808</v>
      </c>
      <c r="P145" s="171">
        <v>1749.2819999999999</v>
      </c>
      <c r="Q145" s="171">
        <v>1760.087</v>
      </c>
      <c r="R145" s="171">
        <v>1771.8820000000001</v>
      </c>
      <c r="S145" s="171">
        <v>1779.8489999999999</v>
      </c>
      <c r="T145" s="171">
        <v>1784.0719999999999</v>
      </c>
      <c r="U145" s="171">
        <v>1788.1110000000001</v>
      </c>
      <c r="V145" s="171">
        <v>1788.0229999999999</v>
      </c>
      <c r="W145" s="171">
        <v>1787.636</v>
      </c>
      <c r="X145" s="171">
        <v>1788.0530000000001</v>
      </c>
      <c r="Y145" s="171">
        <v>1785.662</v>
      </c>
      <c r="Z145" s="171">
        <v>1784.8720000000001</v>
      </c>
      <c r="AA145" s="171">
        <v>1786.796</v>
      </c>
      <c r="AB145" s="171">
        <v>1794.1020000000001</v>
      </c>
    </row>
    <row r="146" spans="1:28" ht="12.75" customHeight="1">
      <c r="A146" s="166">
        <v>140</v>
      </c>
      <c r="B146" s="166" t="s">
        <v>1218</v>
      </c>
      <c r="C146" s="166" t="s">
        <v>1219</v>
      </c>
      <c r="D146" s="166" t="s">
        <v>778</v>
      </c>
      <c r="E146" s="166"/>
      <c r="F146" s="166"/>
      <c r="G146" s="166" t="s">
        <v>110</v>
      </c>
      <c r="H146" s="166" t="s">
        <v>1220</v>
      </c>
      <c r="I146" s="171">
        <v>262.14999999999998</v>
      </c>
      <c r="J146" s="171">
        <v>263.69799999999998</v>
      </c>
      <c r="K146" s="171">
        <v>260.952</v>
      </c>
      <c r="L146" s="171">
        <v>258.846</v>
      </c>
      <c r="M146" s="171">
        <v>257.43900000000002</v>
      </c>
      <c r="N146" s="171">
        <v>255.50299999999999</v>
      </c>
      <c r="O146" s="171">
        <v>254.59100000000001</v>
      </c>
      <c r="P146" s="171">
        <v>254.78800000000001</v>
      </c>
      <c r="Q146" s="171">
        <v>256.25299999999999</v>
      </c>
      <c r="R146" s="171">
        <v>258.63200000000001</v>
      </c>
      <c r="S146" s="171">
        <v>259.255</v>
      </c>
      <c r="T146" s="171">
        <v>259.30700000000002</v>
      </c>
      <c r="U146" s="171">
        <v>261.97199999999998</v>
      </c>
      <c r="V146" s="171">
        <v>262.44799999999998</v>
      </c>
      <c r="W146" s="171">
        <v>262.39699999999999</v>
      </c>
      <c r="X146" s="171">
        <v>262.85300000000001</v>
      </c>
      <c r="Y146" s="171">
        <v>263.15100000000001</v>
      </c>
      <c r="Z146" s="171">
        <v>263.86599999999999</v>
      </c>
      <c r="AA146" s="171">
        <v>265.298</v>
      </c>
      <c r="AB146" s="171">
        <v>267.88200000000001</v>
      </c>
    </row>
    <row r="147" spans="1:28" ht="12.75" customHeight="1">
      <c r="A147" s="166">
        <v>141</v>
      </c>
      <c r="B147" s="166" t="s">
        <v>1221</v>
      </c>
      <c r="C147" s="166" t="s">
        <v>1222</v>
      </c>
      <c r="D147" s="166" t="s">
        <v>778</v>
      </c>
      <c r="E147" s="166"/>
      <c r="F147" s="166"/>
      <c r="G147" s="166" t="s">
        <v>110</v>
      </c>
      <c r="H147" s="166" t="s">
        <v>1223</v>
      </c>
      <c r="I147" s="171">
        <v>41.58</v>
      </c>
      <c r="J147" s="171">
        <v>42.377000000000002</v>
      </c>
      <c r="K147" s="171">
        <v>42.694000000000003</v>
      </c>
      <c r="L147" s="171">
        <v>42.741</v>
      </c>
      <c r="M147" s="171">
        <v>42.37</v>
      </c>
      <c r="N147" s="171">
        <v>41.918999999999997</v>
      </c>
      <c r="O147" s="171">
        <v>41.756999999999998</v>
      </c>
      <c r="P147" s="171">
        <v>41.832000000000001</v>
      </c>
      <c r="Q147" s="171">
        <v>42.085000000000001</v>
      </c>
      <c r="R147" s="171">
        <v>42.475000000000001</v>
      </c>
      <c r="S147" s="171">
        <v>42.646999999999998</v>
      </c>
      <c r="T147" s="171">
        <v>42.536000000000001</v>
      </c>
      <c r="U147" s="171">
        <v>42.316000000000003</v>
      </c>
      <c r="V147" s="171">
        <v>42.036999999999999</v>
      </c>
      <c r="W147" s="171">
        <v>42.042000000000002</v>
      </c>
      <c r="X147" s="171">
        <v>42.045000000000002</v>
      </c>
      <c r="Y147" s="171">
        <v>41.920999999999999</v>
      </c>
      <c r="Z147" s="171">
        <v>41.917999999999999</v>
      </c>
      <c r="AA147" s="171">
        <v>41.808</v>
      </c>
      <c r="AB147" s="171">
        <v>41.771999999999998</v>
      </c>
    </row>
    <row r="148" spans="1:28" ht="12.75" customHeight="1">
      <c r="A148" s="166">
        <v>142</v>
      </c>
      <c r="B148" s="166" t="s">
        <v>1224</v>
      </c>
      <c r="C148" s="166" t="s">
        <v>1225</v>
      </c>
      <c r="D148" s="166" t="s">
        <v>778</v>
      </c>
      <c r="E148" s="166"/>
      <c r="F148" s="166"/>
      <c r="G148" s="166" t="s">
        <v>110</v>
      </c>
      <c r="H148" s="166" t="s">
        <v>1226</v>
      </c>
      <c r="I148" s="171">
        <v>62.183</v>
      </c>
      <c r="J148" s="171">
        <v>61.493000000000002</v>
      </c>
      <c r="K148" s="171">
        <v>61.494</v>
      </c>
      <c r="L148" s="171">
        <v>61.634</v>
      </c>
      <c r="M148" s="171">
        <v>61.569000000000003</v>
      </c>
      <c r="N148" s="171">
        <v>61.417000000000002</v>
      </c>
      <c r="O148" s="171">
        <v>61.329000000000001</v>
      </c>
      <c r="P148" s="171">
        <v>61.356000000000002</v>
      </c>
      <c r="Q148" s="171">
        <v>61.487000000000002</v>
      </c>
      <c r="R148" s="171">
        <v>61.585999999999999</v>
      </c>
      <c r="S148" s="171">
        <v>61.548000000000002</v>
      </c>
      <c r="T148" s="171">
        <v>61.536999999999999</v>
      </c>
      <c r="U148" s="171">
        <v>61.491</v>
      </c>
      <c r="V148" s="171">
        <v>61.405000000000001</v>
      </c>
      <c r="W148" s="171">
        <v>61.509</v>
      </c>
      <c r="X148" s="171">
        <v>61.911000000000001</v>
      </c>
      <c r="Y148" s="171">
        <v>61.938000000000002</v>
      </c>
      <c r="Z148" s="171">
        <v>61.932000000000002</v>
      </c>
      <c r="AA148" s="171">
        <v>62.046999999999997</v>
      </c>
      <c r="AB148" s="171">
        <v>62.344000000000001</v>
      </c>
    </row>
    <row r="149" spans="1:28" ht="12.75" customHeight="1">
      <c r="A149" s="166">
        <v>143</v>
      </c>
      <c r="B149" s="166" t="s">
        <v>1227</v>
      </c>
      <c r="C149" s="166" t="s">
        <v>1228</v>
      </c>
      <c r="D149" s="166" t="s">
        <v>778</v>
      </c>
      <c r="E149" s="166"/>
      <c r="F149" s="166"/>
      <c r="G149" s="166" t="s">
        <v>110</v>
      </c>
      <c r="H149" s="166" t="s">
        <v>1229</v>
      </c>
      <c r="I149" s="171">
        <v>40.04</v>
      </c>
      <c r="J149" s="171">
        <v>40.268999999999998</v>
      </c>
      <c r="K149" s="171">
        <v>40.491999999999997</v>
      </c>
      <c r="L149" s="171">
        <v>40.600999999999999</v>
      </c>
      <c r="M149" s="171">
        <v>40.744999999999997</v>
      </c>
      <c r="N149" s="171">
        <v>40.776000000000003</v>
      </c>
      <c r="O149" s="171">
        <v>40.904000000000003</v>
      </c>
      <c r="P149" s="171">
        <v>40.914999999999999</v>
      </c>
      <c r="Q149" s="171">
        <v>40.966999999999999</v>
      </c>
      <c r="R149" s="171">
        <v>41.168999999999997</v>
      </c>
      <c r="S149" s="171">
        <v>41.143999999999998</v>
      </c>
      <c r="T149" s="171">
        <v>41.198999999999998</v>
      </c>
      <c r="U149" s="171">
        <v>41.174999999999997</v>
      </c>
      <c r="V149" s="171">
        <v>41.145000000000003</v>
      </c>
      <c r="W149" s="171">
        <v>41.095999999999997</v>
      </c>
      <c r="X149" s="171">
        <v>41.097999999999999</v>
      </c>
      <c r="Y149" s="171">
        <v>41.052999999999997</v>
      </c>
      <c r="Z149" s="171">
        <v>41.088000000000001</v>
      </c>
      <c r="AA149" s="171">
        <v>41.037999999999997</v>
      </c>
      <c r="AB149" s="171">
        <v>41.21</v>
      </c>
    </row>
    <row r="150" spans="1:28" ht="12.75" customHeight="1">
      <c r="A150" s="166">
        <v>144</v>
      </c>
      <c r="B150" s="166" t="s">
        <v>1230</v>
      </c>
      <c r="C150" s="166" t="s">
        <v>1231</v>
      </c>
      <c r="D150" s="166" t="s">
        <v>778</v>
      </c>
      <c r="E150" s="166"/>
      <c r="F150" s="166"/>
      <c r="G150" s="166" t="s">
        <v>110</v>
      </c>
      <c r="H150" s="166" t="s">
        <v>1232</v>
      </c>
      <c r="I150" s="171">
        <v>112.512</v>
      </c>
      <c r="J150" s="171">
        <v>116.071</v>
      </c>
      <c r="K150" s="171">
        <v>117.26600000000001</v>
      </c>
      <c r="L150" s="171">
        <v>118.479</v>
      </c>
      <c r="M150" s="171">
        <v>119.47799999999999</v>
      </c>
      <c r="N150" s="171">
        <v>120.086</v>
      </c>
      <c r="O150" s="171">
        <v>121.06399999999999</v>
      </c>
      <c r="P150" s="171">
        <v>122.56399999999999</v>
      </c>
      <c r="Q150" s="171">
        <v>123.84399999999999</v>
      </c>
      <c r="R150" s="171">
        <v>124.944</v>
      </c>
      <c r="S150" s="171">
        <v>126.123</v>
      </c>
      <c r="T150" s="171">
        <v>126.964</v>
      </c>
      <c r="U150" s="171">
        <v>127.324</v>
      </c>
      <c r="V150" s="171">
        <v>127.494</v>
      </c>
      <c r="W150" s="171">
        <v>127.72499999999999</v>
      </c>
      <c r="X150" s="171">
        <v>127.80800000000001</v>
      </c>
      <c r="Y150" s="171">
        <v>127.83499999999999</v>
      </c>
      <c r="Z150" s="171">
        <v>127.967</v>
      </c>
      <c r="AA150" s="171">
        <v>128.19900000000001</v>
      </c>
      <c r="AB150" s="171">
        <v>128.95699999999999</v>
      </c>
    </row>
    <row r="151" spans="1:28" ht="12.75" customHeight="1">
      <c r="A151" s="166">
        <v>145</v>
      </c>
      <c r="B151" s="166" t="s">
        <v>1233</v>
      </c>
      <c r="C151" s="166" t="s">
        <v>1234</v>
      </c>
      <c r="D151" s="166" t="s">
        <v>778</v>
      </c>
      <c r="E151" s="166"/>
      <c r="F151" s="166"/>
      <c r="G151" s="166" t="s">
        <v>110</v>
      </c>
      <c r="H151" s="166" t="s">
        <v>1235</v>
      </c>
      <c r="I151" s="171">
        <v>211.86099999999999</v>
      </c>
      <c r="J151" s="171">
        <v>220.352</v>
      </c>
      <c r="K151" s="171">
        <v>224.37200000000001</v>
      </c>
      <c r="L151" s="171">
        <v>227.89099999999999</v>
      </c>
      <c r="M151" s="171">
        <v>230.46600000000001</v>
      </c>
      <c r="N151" s="171">
        <v>232.11500000000001</v>
      </c>
      <c r="O151" s="171">
        <v>233.96799999999999</v>
      </c>
      <c r="P151" s="171">
        <v>235.61500000000001</v>
      </c>
      <c r="Q151" s="171">
        <v>237.42500000000001</v>
      </c>
      <c r="R151" s="171">
        <v>239.21899999999999</v>
      </c>
      <c r="S151" s="171">
        <v>240.33500000000001</v>
      </c>
      <c r="T151" s="171">
        <v>241.17099999999999</v>
      </c>
      <c r="U151" s="171">
        <v>241.364</v>
      </c>
      <c r="V151" s="171">
        <v>241.17</v>
      </c>
      <c r="W151" s="171">
        <v>241.03200000000001</v>
      </c>
      <c r="X151" s="171">
        <v>240.78399999999999</v>
      </c>
      <c r="Y151" s="171">
        <v>240.131</v>
      </c>
      <c r="Z151" s="171">
        <v>240.01300000000001</v>
      </c>
      <c r="AA151" s="171">
        <v>240.536</v>
      </c>
      <c r="AB151" s="171">
        <v>241.49799999999999</v>
      </c>
    </row>
    <row r="152" spans="1:28" ht="12.75" customHeight="1">
      <c r="A152" s="166">
        <v>146</v>
      </c>
      <c r="B152" s="166" t="s">
        <v>1236</v>
      </c>
      <c r="C152" s="166" t="s">
        <v>1237</v>
      </c>
      <c r="D152" s="166" t="s">
        <v>778</v>
      </c>
      <c r="E152" s="166"/>
      <c r="F152" s="166"/>
      <c r="G152" s="166" t="s">
        <v>110</v>
      </c>
      <c r="H152" s="166" t="s">
        <v>1238</v>
      </c>
      <c r="I152" s="171">
        <v>85.614999999999995</v>
      </c>
      <c r="J152" s="171">
        <v>88.698999999999998</v>
      </c>
      <c r="K152" s="171">
        <v>90.132999999999996</v>
      </c>
      <c r="L152" s="171">
        <v>91.222999999999999</v>
      </c>
      <c r="M152" s="171">
        <v>92.028999999999996</v>
      </c>
      <c r="N152" s="171">
        <v>92.587999999999994</v>
      </c>
      <c r="O152" s="171">
        <v>93.119</v>
      </c>
      <c r="P152" s="171">
        <v>93.646000000000001</v>
      </c>
      <c r="Q152" s="171">
        <v>94.061999999999998</v>
      </c>
      <c r="R152" s="171">
        <v>94.765000000000001</v>
      </c>
      <c r="S152" s="171">
        <v>95.204999999999998</v>
      </c>
      <c r="T152" s="171">
        <v>95.567999999999998</v>
      </c>
      <c r="U152" s="171">
        <v>95.531999999999996</v>
      </c>
      <c r="V152" s="171">
        <v>95.335999999999999</v>
      </c>
      <c r="W152" s="171">
        <v>95.010999999999996</v>
      </c>
      <c r="X152" s="171">
        <v>94.605000000000004</v>
      </c>
      <c r="Y152" s="171">
        <v>94.198999999999998</v>
      </c>
      <c r="Z152" s="171">
        <v>93.808000000000007</v>
      </c>
      <c r="AA152" s="171">
        <v>93.385999999999996</v>
      </c>
      <c r="AB152" s="171">
        <v>93.215000000000003</v>
      </c>
    </row>
    <row r="153" spans="1:28" ht="12.75" customHeight="1">
      <c r="A153" s="166">
        <v>147</v>
      </c>
      <c r="B153" s="166" t="s">
        <v>1239</v>
      </c>
      <c r="C153" s="166" t="s">
        <v>1240</v>
      </c>
      <c r="D153" s="166" t="s">
        <v>778</v>
      </c>
      <c r="E153" s="166"/>
      <c r="F153" s="166"/>
      <c r="G153" s="166" t="s">
        <v>110</v>
      </c>
      <c r="H153" s="166" t="s">
        <v>1241</v>
      </c>
      <c r="I153" s="171">
        <v>114.178</v>
      </c>
      <c r="J153" s="171">
        <v>117.429</v>
      </c>
      <c r="K153" s="171">
        <v>118.873</v>
      </c>
      <c r="L153" s="171">
        <v>119.904</v>
      </c>
      <c r="M153" s="171">
        <v>120.48099999999999</v>
      </c>
      <c r="N153" s="171">
        <v>120.738</v>
      </c>
      <c r="O153" s="171">
        <v>121.126</v>
      </c>
      <c r="P153" s="171">
        <v>121.35</v>
      </c>
      <c r="Q153" s="171">
        <v>121.863</v>
      </c>
      <c r="R153" s="171">
        <v>122.337</v>
      </c>
      <c r="S153" s="171">
        <v>122.804</v>
      </c>
      <c r="T153" s="171">
        <v>122.893</v>
      </c>
      <c r="U153" s="171">
        <v>122.66</v>
      </c>
      <c r="V153" s="171">
        <v>122.251</v>
      </c>
      <c r="W153" s="171">
        <v>121.739</v>
      </c>
      <c r="X153" s="171">
        <v>121.52</v>
      </c>
      <c r="Y153" s="171">
        <v>120.92700000000001</v>
      </c>
      <c r="Z153" s="171">
        <v>120.60299999999999</v>
      </c>
      <c r="AA153" s="171">
        <v>120.282</v>
      </c>
      <c r="AB153" s="171">
        <v>120.324</v>
      </c>
    </row>
    <row r="154" spans="1:28" ht="12.75" customHeight="1">
      <c r="A154" s="166">
        <v>148</v>
      </c>
      <c r="B154" s="166" t="s">
        <v>1242</v>
      </c>
      <c r="C154" s="166" t="s">
        <v>1243</v>
      </c>
      <c r="D154" s="166" t="s">
        <v>778</v>
      </c>
      <c r="E154" s="166"/>
      <c r="F154" s="166"/>
      <c r="G154" s="166" t="s">
        <v>110</v>
      </c>
      <c r="H154" s="166" t="s">
        <v>1244</v>
      </c>
      <c r="I154" s="171">
        <v>152.078</v>
      </c>
      <c r="J154" s="171">
        <v>155.816</v>
      </c>
      <c r="K154" s="171">
        <v>156.53299999999999</v>
      </c>
      <c r="L154" s="171">
        <v>157.381</v>
      </c>
      <c r="M154" s="171">
        <v>157.453</v>
      </c>
      <c r="N154" s="171">
        <v>157.928</v>
      </c>
      <c r="O154" s="171">
        <v>158.60300000000001</v>
      </c>
      <c r="P154" s="171">
        <v>159.226</v>
      </c>
      <c r="Q154" s="171">
        <v>160.36500000000001</v>
      </c>
      <c r="R154" s="171">
        <v>161.56</v>
      </c>
      <c r="S154" s="171">
        <v>162.71799999999999</v>
      </c>
      <c r="T154" s="171">
        <v>163.24100000000001</v>
      </c>
      <c r="U154" s="171">
        <v>163.48599999999999</v>
      </c>
      <c r="V154" s="171">
        <v>163.48099999999999</v>
      </c>
      <c r="W154" s="171">
        <v>163.82</v>
      </c>
      <c r="X154" s="171">
        <v>164.52600000000001</v>
      </c>
      <c r="Y154" s="171">
        <v>164.96299999999999</v>
      </c>
      <c r="Z154" s="171">
        <v>165.32</v>
      </c>
      <c r="AA154" s="171">
        <v>165.80099999999999</v>
      </c>
      <c r="AB154" s="171">
        <v>166.55600000000001</v>
      </c>
    </row>
    <row r="155" spans="1:28" ht="12.75" customHeight="1">
      <c r="A155" s="166">
        <v>149</v>
      </c>
      <c r="B155" s="166" t="s">
        <v>1245</v>
      </c>
      <c r="C155" s="166" t="s">
        <v>1246</v>
      </c>
      <c r="D155" s="166" t="s">
        <v>778</v>
      </c>
      <c r="E155" s="166"/>
      <c r="F155" s="166"/>
      <c r="G155" s="166" t="s">
        <v>110</v>
      </c>
      <c r="H155" s="166" t="s">
        <v>1247</v>
      </c>
      <c r="I155" s="171">
        <v>74.760999999999996</v>
      </c>
      <c r="J155" s="171">
        <v>75.518000000000001</v>
      </c>
      <c r="K155" s="171">
        <v>75.629000000000005</v>
      </c>
      <c r="L155" s="171">
        <v>75.930999999999997</v>
      </c>
      <c r="M155" s="171">
        <v>76.305999999999997</v>
      </c>
      <c r="N155" s="171">
        <v>76.515000000000001</v>
      </c>
      <c r="O155" s="171">
        <v>76.674000000000007</v>
      </c>
      <c r="P155" s="171">
        <v>76.983999999999995</v>
      </c>
      <c r="Q155" s="171">
        <v>77.528000000000006</v>
      </c>
      <c r="R155" s="171">
        <v>78.052999999999997</v>
      </c>
      <c r="S155" s="171">
        <v>78.525999999999996</v>
      </c>
      <c r="T155" s="171">
        <v>78.760999999999996</v>
      </c>
      <c r="U155" s="171">
        <v>79.206999999999994</v>
      </c>
      <c r="V155" s="171">
        <v>79.632000000000005</v>
      </c>
      <c r="W155" s="171">
        <v>79.971999999999994</v>
      </c>
      <c r="X155" s="171">
        <v>80.174999999999997</v>
      </c>
      <c r="Y155" s="171">
        <v>80.001999999999995</v>
      </c>
      <c r="Z155" s="171">
        <v>79.888999999999996</v>
      </c>
      <c r="AA155" s="171">
        <v>79.891999999999996</v>
      </c>
      <c r="AB155" s="171">
        <v>80.049000000000007</v>
      </c>
    </row>
    <row r="156" spans="1:28" ht="12.75" customHeight="1">
      <c r="A156" s="166">
        <v>150</v>
      </c>
      <c r="B156" s="166" t="s">
        <v>1248</v>
      </c>
      <c r="C156" s="166" t="s">
        <v>1249</v>
      </c>
      <c r="D156" s="166" t="s">
        <v>778</v>
      </c>
      <c r="E156" s="166"/>
      <c r="F156" s="166"/>
      <c r="G156" s="166" t="s">
        <v>110</v>
      </c>
      <c r="H156" s="166" t="s">
        <v>1250</v>
      </c>
      <c r="I156" s="171">
        <v>124.146</v>
      </c>
      <c r="J156" s="171">
        <v>126.012</v>
      </c>
      <c r="K156" s="171">
        <v>126.71899999999999</v>
      </c>
      <c r="L156" s="171">
        <v>127.283</v>
      </c>
      <c r="M156" s="171">
        <v>127.895</v>
      </c>
      <c r="N156" s="171">
        <v>128.84200000000001</v>
      </c>
      <c r="O156" s="171">
        <v>130.13499999999999</v>
      </c>
      <c r="P156" s="171">
        <v>131.15199999999999</v>
      </c>
      <c r="Q156" s="171">
        <v>132.001</v>
      </c>
      <c r="R156" s="171">
        <v>132.80199999999999</v>
      </c>
      <c r="S156" s="171">
        <v>133.6</v>
      </c>
      <c r="T156" s="171">
        <v>134.13399999999999</v>
      </c>
      <c r="U156" s="171">
        <v>134.55799999999999</v>
      </c>
      <c r="V156" s="171">
        <v>134.71199999999999</v>
      </c>
      <c r="W156" s="171">
        <v>134.52099999999999</v>
      </c>
      <c r="X156" s="171">
        <v>134.429</v>
      </c>
      <c r="Y156" s="171">
        <v>134.21700000000001</v>
      </c>
      <c r="Z156" s="171">
        <v>133.99199999999999</v>
      </c>
      <c r="AA156" s="171">
        <v>133.99100000000001</v>
      </c>
      <c r="AB156" s="171">
        <v>134.25700000000001</v>
      </c>
    </row>
    <row r="157" spans="1:28" ht="12.75" customHeight="1">
      <c r="A157" s="166">
        <v>151</v>
      </c>
      <c r="B157" s="166" t="s">
        <v>1251</v>
      </c>
      <c r="C157" s="166" t="s">
        <v>1252</v>
      </c>
      <c r="D157" s="166" t="s">
        <v>778</v>
      </c>
      <c r="E157" s="166"/>
      <c r="F157" s="166"/>
      <c r="G157" s="166" t="s">
        <v>110</v>
      </c>
      <c r="H157" s="166" t="s">
        <v>1253</v>
      </c>
      <c r="I157" s="171">
        <v>124.13800000000001</v>
      </c>
      <c r="J157" s="171">
        <v>128.328</v>
      </c>
      <c r="K157" s="171">
        <v>129.49799999999999</v>
      </c>
      <c r="L157" s="171">
        <v>130.56700000000001</v>
      </c>
      <c r="M157" s="171">
        <v>131.25899999999999</v>
      </c>
      <c r="N157" s="171">
        <v>131.624</v>
      </c>
      <c r="O157" s="171">
        <v>132.309</v>
      </c>
      <c r="P157" s="171">
        <v>133.29599999999999</v>
      </c>
      <c r="Q157" s="171">
        <v>134.26300000000001</v>
      </c>
      <c r="R157" s="171">
        <v>135.05799999999999</v>
      </c>
      <c r="S157" s="171">
        <v>135.56700000000001</v>
      </c>
      <c r="T157" s="171">
        <v>135.864</v>
      </c>
      <c r="U157" s="171">
        <v>135.77199999999999</v>
      </c>
      <c r="V157" s="171">
        <v>135.76300000000001</v>
      </c>
      <c r="W157" s="171">
        <v>135.83199999999999</v>
      </c>
      <c r="X157" s="171">
        <v>135.77600000000001</v>
      </c>
      <c r="Y157" s="171">
        <v>135.51</v>
      </c>
      <c r="Z157" s="171">
        <v>135.32300000000001</v>
      </c>
      <c r="AA157" s="171">
        <v>135.56899999999999</v>
      </c>
      <c r="AB157" s="171">
        <v>136.10300000000001</v>
      </c>
    </row>
    <row r="158" spans="1:28" ht="12.75" customHeight="1">
      <c r="A158" s="166">
        <v>152</v>
      </c>
      <c r="B158" s="166" t="s">
        <v>1254</v>
      </c>
      <c r="C158" s="166" t="s">
        <v>1255</v>
      </c>
      <c r="D158" s="166" t="s">
        <v>778</v>
      </c>
      <c r="E158" s="166"/>
      <c r="F158" s="166"/>
      <c r="G158" s="166" t="s">
        <v>110</v>
      </c>
      <c r="H158" s="166" t="s">
        <v>1256</v>
      </c>
      <c r="I158" s="171">
        <v>123.655</v>
      </c>
      <c r="J158" s="171">
        <v>126.17700000000001</v>
      </c>
      <c r="K158" s="171">
        <v>127.181</v>
      </c>
      <c r="L158" s="171">
        <v>127.952</v>
      </c>
      <c r="M158" s="171">
        <v>128.464</v>
      </c>
      <c r="N158" s="171">
        <v>128.62200000000001</v>
      </c>
      <c r="O158" s="171">
        <v>128.91900000000001</v>
      </c>
      <c r="P158" s="171">
        <v>129.44900000000001</v>
      </c>
      <c r="Q158" s="171">
        <v>130.05600000000001</v>
      </c>
      <c r="R158" s="171">
        <v>130.596</v>
      </c>
      <c r="S158" s="171">
        <v>131.101</v>
      </c>
      <c r="T158" s="171">
        <v>131.26599999999999</v>
      </c>
      <c r="U158" s="171">
        <v>131.06800000000001</v>
      </c>
      <c r="V158" s="171">
        <v>130.654</v>
      </c>
      <c r="W158" s="171">
        <v>130.28800000000001</v>
      </c>
      <c r="X158" s="171">
        <v>129.82499999999999</v>
      </c>
      <c r="Y158" s="171">
        <v>129.45099999999999</v>
      </c>
      <c r="Z158" s="171">
        <v>129.06399999999999</v>
      </c>
      <c r="AA158" s="171">
        <v>128.95599999999999</v>
      </c>
      <c r="AB158" s="171">
        <v>129.55099999999999</v>
      </c>
    </row>
    <row r="159" spans="1:28" ht="12.75" customHeight="1">
      <c r="A159" s="166">
        <v>153</v>
      </c>
      <c r="B159" s="166" t="s">
        <v>1257</v>
      </c>
      <c r="C159" s="166" t="s">
        <v>1258</v>
      </c>
      <c r="D159" s="166" t="s">
        <v>778</v>
      </c>
      <c r="E159" s="166"/>
      <c r="F159" s="166"/>
      <c r="G159" s="166" t="s">
        <v>110</v>
      </c>
      <c r="H159" s="166" t="s">
        <v>1259</v>
      </c>
      <c r="I159" s="171">
        <v>140.24199999999999</v>
      </c>
      <c r="J159" s="171">
        <v>143.499</v>
      </c>
      <c r="K159" s="171">
        <v>144.26300000000001</v>
      </c>
      <c r="L159" s="171">
        <v>144.75399999999999</v>
      </c>
      <c r="M159" s="171">
        <v>145.22200000000001</v>
      </c>
      <c r="N159" s="171">
        <v>145.54400000000001</v>
      </c>
      <c r="O159" s="171">
        <v>146.31</v>
      </c>
      <c r="P159" s="171">
        <v>147.10900000000001</v>
      </c>
      <c r="Q159" s="171">
        <v>147.88800000000001</v>
      </c>
      <c r="R159" s="171">
        <v>148.68600000000001</v>
      </c>
      <c r="S159" s="171">
        <v>149.27600000000001</v>
      </c>
      <c r="T159" s="171">
        <v>149.631</v>
      </c>
      <c r="U159" s="171">
        <v>150.18600000000001</v>
      </c>
      <c r="V159" s="171">
        <v>150.495</v>
      </c>
      <c r="W159" s="171">
        <v>150.65199999999999</v>
      </c>
      <c r="X159" s="171">
        <v>150.69800000000001</v>
      </c>
      <c r="Y159" s="171">
        <v>150.364</v>
      </c>
      <c r="Z159" s="171">
        <v>150.089</v>
      </c>
      <c r="AA159" s="171">
        <v>149.99299999999999</v>
      </c>
      <c r="AB159" s="171">
        <v>150.38399999999999</v>
      </c>
    </row>
    <row r="160" spans="1:28" s="136" customFormat="1" ht="24.75" customHeight="1">
      <c r="A160" s="166">
        <v>154</v>
      </c>
      <c r="B160" s="167" t="s">
        <v>1260</v>
      </c>
      <c r="C160" s="167" t="s">
        <v>1261</v>
      </c>
      <c r="D160" s="167" t="s">
        <v>779</v>
      </c>
      <c r="E160" s="166" t="s">
        <v>108</v>
      </c>
      <c r="F160" s="166" t="s">
        <v>109</v>
      </c>
      <c r="G160" s="166" t="s">
        <v>110</v>
      </c>
      <c r="H160" s="167" t="s">
        <v>1262</v>
      </c>
      <c r="I160" s="232">
        <v>3454.5990000000002</v>
      </c>
      <c r="J160" s="232">
        <v>3477.2269999999999</v>
      </c>
      <c r="K160" s="232">
        <v>3471.0030000000002</v>
      </c>
      <c r="L160" s="232">
        <v>3466.5239999999999</v>
      </c>
      <c r="M160" s="232">
        <v>3445.0329999999999</v>
      </c>
      <c r="N160" s="232">
        <v>3414.2930000000001</v>
      </c>
      <c r="O160" s="232">
        <v>3393.3240000000001</v>
      </c>
      <c r="P160" s="232">
        <v>3384.1460000000002</v>
      </c>
      <c r="Q160" s="232">
        <v>3385.1489999999999</v>
      </c>
      <c r="R160" s="232">
        <v>3390.29</v>
      </c>
      <c r="S160" s="232">
        <v>3391.5149999999999</v>
      </c>
      <c r="T160" s="232">
        <v>3387.5450000000001</v>
      </c>
      <c r="U160" s="232">
        <v>3391.7829999999999</v>
      </c>
      <c r="V160" s="232">
        <v>3399.895</v>
      </c>
      <c r="W160" s="232">
        <v>3407.625</v>
      </c>
      <c r="X160" s="232">
        <v>3424.6390000000001</v>
      </c>
      <c r="Y160" s="232">
        <v>3434.5810000000001</v>
      </c>
      <c r="Z160" s="232">
        <v>3446.973</v>
      </c>
      <c r="AA160" s="232">
        <v>3479.4659999999999</v>
      </c>
      <c r="AB160" s="232">
        <v>3520.8090000000002</v>
      </c>
    </row>
    <row r="161" spans="1:28" s="136" customFormat="1" ht="24.75" customHeight="1">
      <c r="A161" s="166">
        <v>155</v>
      </c>
      <c r="B161" s="167" t="s">
        <v>1263</v>
      </c>
      <c r="C161" s="167" t="s">
        <v>1264</v>
      </c>
      <c r="D161" s="167" t="s">
        <v>780</v>
      </c>
      <c r="E161" s="166" t="s">
        <v>108</v>
      </c>
      <c r="F161" s="166" t="s">
        <v>109</v>
      </c>
      <c r="G161" s="166"/>
      <c r="H161" s="167" t="s">
        <v>1265</v>
      </c>
      <c r="I161" s="232">
        <v>2543.799</v>
      </c>
      <c r="J161" s="232">
        <v>2535.3789999999999</v>
      </c>
      <c r="K161" s="232">
        <v>2538.8850000000002</v>
      </c>
      <c r="L161" s="232">
        <v>2547.4609999999998</v>
      </c>
      <c r="M161" s="232">
        <v>2563.4070000000002</v>
      </c>
      <c r="N161" s="232">
        <v>2581.7339999999999</v>
      </c>
      <c r="O161" s="232">
        <v>2593.8090000000002</v>
      </c>
      <c r="P161" s="232">
        <v>2600.5300000000002</v>
      </c>
      <c r="Q161" s="232">
        <v>2596.5360000000001</v>
      </c>
      <c r="R161" s="232">
        <v>2586.4349999999999</v>
      </c>
      <c r="S161" s="232">
        <v>2576.0549999999998</v>
      </c>
      <c r="T161" s="232">
        <v>2569.2049999999999</v>
      </c>
      <c r="U161" s="232">
        <v>2562.4679999999998</v>
      </c>
      <c r="V161" s="232">
        <v>2552.7469999999998</v>
      </c>
      <c r="W161" s="232">
        <v>2541.6280000000002</v>
      </c>
      <c r="X161" s="232">
        <v>2529.3789999999999</v>
      </c>
      <c r="Y161" s="232">
        <v>2516.2359999999999</v>
      </c>
      <c r="Z161" s="232">
        <v>2507.5500000000002</v>
      </c>
      <c r="AA161" s="232">
        <v>2498.877</v>
      </c>
      <c r="AB161" s="232">
        <v>2493.0830000000001</v>
      </c>
    </row>
    <row r="162" spans="1:28" ht="12.75" customHeight="1">
      <c r="A162" s="166">
        <v>156</v>
      </c>
      <c r="B162" s="166" t="s">
        <v>1818</v>
      </c>
      <c r="C162" s="166">
        <v>12051</v>
      </c>
      <c r="D162" s="166" t="s">
        <v>780</v>
      </c>
      <c r="E162" s="166"/>
      <c r="F162" s="166"/>
      <c r="G162" s="166" t="s">
        <v>110</v>
      </c>
      <c r="H162" s="166" t="s">
        <v>1266</v>
      </c>
      <c r="I162" s="171">
        <v>89.096999999999994</v>
      </c>
      <c r="J162" s="171">
        <v>89.430999999999997</v>
      </c>
      <c r="K162" s="171">
        <v>87.712999999999994</v>
      </c>
      <c r="L162" s="171">
        <v>85.978999999999999</v>
      </c>
      <c r="M162" s="171">
        <v>84.38</v>
      </c>
      <c r="N162" s="171">
        <v>82.384</v>
      </c>
      <c r="O162" s="171">
        <v>80.585999999999999</v>
      </c>
      <c r="P162" s="171">
        <v>79.185000000000002</v>
      </c>
      <c r="Q162" s="171">
        <v>77.808000000000007</v>
      </c>
      <c r="R162" s="171">
        <v>76.712000000000003</v>
      </c>
      <c r="S162" s="171">
        <v>75.787999999999997</v>
      </c>
      <c r="T162" s="171">
        <v>75.210999999999999</v>
      </c>
      <c r="U162" s="171">
        <v>74.584000000000003</v>
      </c>
      <c r="V162" s="171">
        <v>73.885999999999996</v>
      </c>
      <c r="W162" s="171">
        <v>73.287999999999997</v>
      </c>
      <c r="X162" s="171">
        <v>72.751999999999995</v>
      </c>
      <c r="Y162" s="171">
        <v>72.319999999999993</v>
      </c>
      <c r="Z162" s="171">
        <v>72.031999999999996</v>
      </c>
      <c r="AA162" s="171">
        <v>71.688999999999993</v>
      </c>
      <c r="AB162" s="171">
        <v>71.397000000000006</v>
      </c>
    </row>
    <row r="163" spans="1:28" ht="12.75" customHeight="1">
      <c r="A163" s="166">
        <v>157</v>
      </c>
      <c r="B163" s="166" t="s">
        <v>1819</v>
      </c>
      <c r="C163" s="166">
        <v>12052</v>
      </c>
      <c r="D163" s="166" t="s">
        <v>780</v>
      </c>
      <c r="E163" s="166"/>
      <c r="F163" s="166"/>
      <c r="G163" s="166" t="s">
        <v>110</v>
      </c>
      <c r="H163" s="166" t="s">
        <v>1267</v>
      </c>
      <c r="I163" s="171">
        <v>125.35899999999999</v>
      </c>
      <c r="J163" s="171">
        <v>129.88</v>
      </c>
      <c r="K163" s="171">
        <v>127.791</v>
      </c>
      <c r="L163" s="171">
        <v>125.658</v>
      </c>
      <c r="M163" s="171">
        <v>123.777</v>
      </c>
      <c r="N163" s="171">
        <v>121.452</v>
      </c>
      <c r="O163" s="171">
        <v>117.53700000000001</v>
      </c>
      <c r="P163" s="171">
        <v>114.864</v>
      </c>
      <c r="Q163" s="171">
        <v>112.447</v>
      </c>
      <c r="R163" s="171">
        <v>110.09399999999999</v>
      </c>
      <c r="S163" s="171">
        <v>108.417</v>
      </c>
      <c r="T163" s="171">
        <v>107.01300000000001</v>
      </c>
      <c r="U163" s="171">
        <v>105.93</v>
      </c>
      <c r="V163" s="171">
        <v>104.621</v>
      </c>
      <c r="W163" s="171">
        <v>103.128</v>
      </c>
      <c r="X163" s="171">
        <v>102.096</v>
      </c>
      <c r="Y163" s="171">
        <v>101.538</v>
      </c>
      <c r="Z163" s="171">
        <v>101.834</v>
      </c>
      <c r="AA163" s="171">
        <v>101.965</v>
      </c>
      <c r="AB163" s="171">
        <v>101.877</v>
      </c>
    </row>
    <row r="164" spans="1:28" ht="12.75" customHeight="1">
      <c r="A164" s="166">
        <v>158</v>
      </c>
      <c r="B164" s="166" t="s">
        <v>1820</v>
      </c>
      <c r="C164" s="166">
        <v>12053</v>
      </c>
      <c r="D164" s="166" t="s">
        <v>780</v>
      </c>
      <c r="E164" s="166"/>
      <c r="F164" s="166"/>
      <c r="G164" s="166" t="s">
        <v>110</v>
      </c>
      <c r="H164" s="166" t="s">
        <v>1268</v>
      </c>
      <c r="I164" s="171">
        <v>85.137</v>
      </c>
      <c r="J164" s="171">
        <v>83.256</v>
      </c>
      <c r="K164" s="171">
        <v>81.632999999999996</v>
      </c>
      <c r="L164" s="171">
        <v>80.415999999999997</v>
      </c>
      <c r="M164" s="171">
        <v>79.019000000000005</v>
      </c>
      <c r="N164" s="171">
        <v>76.933000000000007</v>
      </c>
      <c r="O164" s="171">
        <v>74.938999999999993</v>
      </c>
      <c r="P164" s="171">
        <v>73.058000000000007</v>
      </c>
      <c r="Q164" s="171">
        <v>71.290000000000006</v>
      </c>
      <c r="R164" s="171">
        <v>69.387</v>
      </c>
      <c r="S164" s="171">
        <v>67.703000000000003</v>
      </c>
      <c r="T164" s="171">
        <v>66.176000000000002</v>
      </c>
      <c r="U164" s="171">
        <v>64.474999999999994</v>
      </c>
      <c r="V164" s="171">
        <v>63.186</v>
      </c>
      <c r="W164" s="171">
        <v>62.244</v>
      </c>
      <c r="X164" s="171">
        <v>61.64</v>
      </c>
      <c r="Y164" s="171">
        <v>60.906999999999996</v>
      </c>
      <c r="Z164" s="171">
        <v>60.436999999999998</v>
      </c>
      <c r="AA164" s="171">
        <v>60.036999999999999</v>
      </c>
      <c r="AB164" s="171">
        <v>59.658000000000001</v>
      </c>
    </row>
    <row r="165" spans="1:28" ht="12.75" customHeight="1">
      <c r="A165" s="166">
        <v>159</v>
      </c>
      <c r="B165" s="166" t="s">
        <v>1821</v>
      </c>
      <c r="C165" s="166">
        <v>12054</v>
      </c>
      <c r="D165" s="166" t="s">
        <v>780</v>
      </c>
      <c r="E165" s="166"/>
      <c r="F165" s="166"/>
      <c r="G165" s="166" t="s">
        <v>110</v>
      </c>
      <c r="H165" s="166" t="s">
        <v>1269</v>
      </c>
      <c r="I165" s="171">
        <v>145.08099999999999</v>
      </c>
      <c r="J165" s="171">
        <v>145.744</v>
      </c>
      <c r="K165" s="171">
        <v>144.941</v>
      </c>
      <c r="L165" s="171">
        <v>143.70500000000001</v>
      </c>
      <c r="M165" s="171">
        <v>142.49</v>
      </c>
      <c r="N165" s="171">
        <v>140.62</v>
      </c>
      <c r="O165" s="171">
        <v>139.87700000000001</v>
      </c>
      <c r="P165" s="171">
        <v>140.28100000000001</v>
      </c>
      <c r="Q165" s="171">
        <v>141.40799999999999</v>
      </c>
      <c r="R165" s="171">
        <v>142.666</v>
      </c>
      <c r="S165" s="171">
        <v>144.13300000000001</v>
      </c>
      <c r="T165" s="171">
        <v>145.13300000000001</v>
      </c>
      <c r="U165" s="171">
        <v>146.72200000000001</v>
      </c>
      <c r="V165" s="171">
        <v>148.126</v>
      </c>
      <c r="W165" s="171">
        <v>149.613</v>
      </c>
      <c r="X165" s="171">
        <v>151.809</v>
      </c>
      <c r="Y165" s="171">
        <v>153.58500000000001</v>
      </c>
      <c r="Z165" s="171">
        <v>155.51599999999999</v>
      </c>
      <c r="AA165" s="171">
        <v>157.69800000000001</v>
      </c>
      <c r="AB165" s="171">
        <v>159.732</v>
      </c>
    </row>
    <row r="166" spans="1:28" ht="12.75" customHeight="1">
      <c r="A166" s="166">
        <v>160</v>
      </c>
      <c r="B166" s="166" t="s">
        <v>1822</v>
      </c>
      <c r="C166" s="166">
        <v>12060</v>
      </c>
      <c r="D166" s="166" t="s">
        <v>780</v>
      </c>
      <c r="E166" s="166"/>
      <c r="F166" s="166"/>
      <c r="G166" s="166" t="s">
        <v>110</v>
      </c>
      <c r="H166" s="166" t="s">
        <v>1270</v>
      </c>
      <c r="I166" s="171">
        <v>146.43299999999999</v>
      </c>
      <c r="J166" s="171">
        <v>148.084</v>
      </c>
      <c r="K166" s="171">
        <v>150.001</v>
      </c>
      <c r="L166" s="171">
        <v>151.90199999999999</v>
      </c>
      <c r="M166" s="171">
        <v>156.00800000000001</v>
      </c>
      <c r="N166" s="171">
        <v>160.68799999999999</v>
      </c>
      <c r="O166" s="171">
        <v>164.56800000000001</v>
      </c>
      <c r="P166" s="171">
        <v>167.803</v>
      </c>
      <c r="Q166" s="171">
        <v>169.94300000000001</v>
      </c>
      <c r="R166" s="171">
        <v>170.77500000000001</v>
      </c>
      <c r="S166" s="171">
        <v>171.98500000000001</v>
      </c>
      <c r="T166" s="171">
        <v>173.73699999999999</v>
      </c>
      <c r="U166" s="171">
        <v>175.10900000000001</v>
      </c>
      <c r="V166" s="171">
        <v>176.107</v>
      </c>
      <c r="W166" s="171">
        <v>176.708</v>
      </c>
      <c r="X166" s="171">
        <v>176.74199999999999</v>
      </c>
      <c r="Y166" s="171">
        <v>176.79499999999999</v>
      </c>
      <c r="Z166" s="171">
        <v>176.792</v>
      </c>
      <c r="AA166" s="171">
        <v>176.73599999999999</v>
      </c>
      <c r="AB166" s="171">
        <v>177.18799999999999</v>
      </c>
    </row>
    <row r="167" spans="1:28" ht="12.75" customHeight="1">
      <c r="A167" s="166">
        <v>161</v>
      </c>
      <c r="B167" s="166" t="s">
        <v>1823</v>
      </c>
      <c r="C167" s="166">
        <v>12061</v>
      </c>
      <c r="D167" s="166" t="s">
        <v>780</v>
      </c>
      <c r="E167" s="166"/>
      <c r="F167" s="166"/>
      <c r="G167" s="166" t="s">
        <v>110</v>
      </c>
      <c r="H167" s="166" t="s">
        <v>1271</v>
      </c>
      <c r="I167" s="171">
        <v>143.54400000000001</v>
      </c>
      <c r="J167" s="171">
        <v>141.87299999999999</v>
      </c>
      <c r="K167" s="171">
        <v>143.709</v>
      </c>
      <c r="L167" s="171">
        <v>146.47900000000001</v>
      </c>
      <c r="M167" s="171">
        <v>149.197</v>
      </c>
      <c r="N167" s="171">
        <v>152.833</v>
      </c>
      <c r="O167" s="171">
        <v>156.08699999999999</v>
      </c>
      <c r="P167" s="171">
        <v>158.19300000000001</v>
      </c>
      <c r="Q167" s="171">
        <v>159.26300000000001</v>
      </c>
      <c r="R167" s="171">
        <v>159.608</v>
      </c>
      <c r="S167" s="171">
        <v>159.79599999999999</v>
      </c>
      <c r="T167" s="171">
        <v>160.46799999999999</v>
      </c>
      <c r="U167" s="171">
        <v>161.5</v>
      </c>
      <c r="V167" s="171">
        <v>161.79900000000001</v>
      </c>
      <c r="W167" s="171">
        <v>161.61500000000001</v>
      </c>
      <c r="X167" s="171">
        <v>161.54599999999999</v>
      </c>
      <c r="Y167" s="171">
        <v>161.529</v>
      </c>
      <c r="Z167" s="171">
        <v>161.86199999999999</v>
      </c>
      <c r="AA167" s="171">
        <v>161.68100000000001</v>
      </c>
      <c r="AB167" s="171">
        <v>161.56399999999999</v>
      </c>
    </row>
    <row r="168" spans="1:28" ht="12.75" customHeight="1">
      <c r="A168" s="166">
        <v>162</v>
      </c>
      <c r="B168" s="166" t="s">
        <v>1824</v>
      </c>
      <c r="C168" s="166">
        <v>12062</v>
      </c>
      <c r="D168" s="166" t="s">
        <v>780</v>
      </c>
      <c r="E168" s="166"/>
      <c r="F168" s="166"/>
      <c r="G168" s="166" t="s">
        <v>110</v>
      </c>
      <c r="H168" s="166" t="s">
        <v>1272</v>
      </c>
      <c r="I168" s="171">
        <v>139.71600000000001</v>
      </c>
      <c r="J168" s="171">
        <v>138.49700000000001</v>
      </c>
      <c r="K168" s="171">
        <v>137.37200000000001</v>
      </c>
      <c r="L168" s="171">
        <v>136.595</v>
      </c>
      <c r="M168" s="171">
        <v>136.00399999999999</v>
      </c>
      <c r="N168" s="171">
        <v>135.22499999999999</v>
      </c>
      <c r="O168" s="171">
        <v>133.869</v>
      </c>
      <c r="P168" s="171">
        <v>132.101</v>
      </c>
      <c r="Q168" s="171">
        <v>130.197</v>
      </c>
      <c r="R168" s="171">
        <v>128.15799999999999</v>
      </c>
      <c r="S168" s="171">
        <v>126.41200000000001</v>
      </c>
      <c r="T168" s="171">
        <v>124.904</v>
      </c>
      <c r="U168" s="171">
        <v>123.136</v>
      </c>
      <c r="V168" s="171">
        <v>120.96899999999999</v>
      </c>
      <c r="W168" s="171">
        <v>118.655</v>
      </c>
      <c r="X168" s="171">
        <v>116.559</v>
      </c>
      <c r="Y168" s="171">
        <v>114.614</v>
      </c>
      <c r="Z168" s="171">
        <v>112.854</v>
      </c>
      <c r="AA168" s="171">
        <v>111.19799999999999</v>
      </c>
      <c r="AB168" s="171">
        <v>109.583</v>
      </c>
    </row>
    <row r="169" spans="1:28" ht="12.75" customHeight="1">
      <c r="A169" s="166">
        <v>163</v>
      </c>
      <c r="B169" s="166" t="s">
        <v>1825</v>
      </c>
      <c r="C169" s="166">
        <v>12063</v>
      </c>
      <c r="D169" s="166" t="s">
        <v>780</v>
      </c>
      <c r="E169" s="166"/>
      <c r="F169" s="166"/>
      <c r="G169" s="166" t="s">
        <v>110</v>
      </c>
      <c r="H169" s="166" t="s">
        <v>1273</v>
      </c>
      <c r="I169" s="171">
        <v>129.74199999999999</v>
      </c>
      <c r="J169" s="171">
        <v>129.197</v>
      </c>
      <c r="K169" s="171">
        <v>130.59200000000001</v>
      </c>
      <c r="L169" s="171">
        <v>132.905</v>
      </c>
      <c r="M169" s="171">
        <v>135.988</v>
      </c>
      <c r="N169" s="171">
        <v>139.65799999999999</v>
      </c>
      <c r="O169" s="171">
        <v>143.71199999999999</v>
      </c>
      <c r="P169" s="171">
        <v>147.43899999999999</v>
      </c>
      <c r="Q169" s="171">
        <v>150.15199999999999</v>
      </c>
      <c r="R169" s="171">
        <v>151.989</v>
      </c>
      <c r="S169" s="171">
        <v>152.75200000000001</v>
      </c>
      <c r="T169" s="171">
        <v>153.43100000000001</v>
      </c>
      <c r="U169" s="171">
        <v>154.33699999999999</v>
      </c>
      <c r="V169" s="171">
        <v>155.072</v>
      </c>
      <c r="W169" s="171">
        <v>155.42500000000001</v>
      </c>
      <c r="X169" s="171">
        <v>155.334</v>
      </c>
      <c r="Y169" s="171">
        <v>155.09700000000001</v>
      </c>
      <c r="Z169" s="171">
        <v>154.941</v>
      </c>
      <c r="AA169" s="171">
        <v>154.97499999999999</v>
      </c>
      <c r="AB169" s="171">
        <v>155.387</v>
      </c>
    </row>
    <row r="170" spans="1:28" ht="12.75" customHeight="1">
      <c r="A170" s="166">
        <v>164</v>
      </c>
      <c r="B170" s="166" t="s">
        <v>1826</v>
      </c>
      <c r="C170" s="166">
        <v>12064</v>
      </c>
      <c r="D170" s="166" t="s">
        <v>780</v>
      </c>
      <c r="E170" s="166"/>
      <c r="F170" s="166"/>
      <c r="G170" s="166" t="s">
        <v>110</v>
      </c>
      <c r="H170" s="166" t="s">
        <v>1274</v>
      </c>
      <c r="I170" s="171">
        <v>161.786</v>
      </c>
      <c r="J170" s="171">
        <v>170.87799999999999</v>
      </c>
      <c r="K170" s="171">
        <v>172.32400000000001</v>
      </c>
      <c r="L170" s="171">
        <v>174.31200000000001</v>
      </c>
      <c r="M170" s="171">
        <v>177.53200000000001</v>
      </c>
      <c r="N170" s="171">
        <v>181.60300000000001</v>
      </c>
      <c r="O170" s="171">
        <v>185.13300000000001</v>
      </c>
      <c r="P170" s="171">
        <v>188.15700000000001</v>
      </c>
      <c r="Q170" s="171">
        <v>189.55099999999999</v>
      </c>
      <c r="R170" s="171">
        <v>190.702</v>
      </c>
      <c r="S170" s="171">
        <v>191.63300000000001</v>
      </c>
      <c r="T170" s="171">
        <v>192.49600000000001</v>
      </c>
      <c r="U170" s="171">
        <v>192.749</v>
      </c>
      <c r="V170" s="171">
        <v>192.67400000000001</v>
      </c>
      <c r="W170" s="171">
        <v>192.56299999999999</v>
      </c>
      <c r="X170" s="171">
        <v>192.21299999999999</v>
      </c>
      <c r="Y170" s="171">
        <v>191.428</v>
      </c>
      <c r="Z170" s="171">
        <v>190.88399999999999</v>
      </c>
      <c r="AA170" s="171">
        <v>190.005</v>
      </c>
      <c r="AB170" s="171">
        <v>189.51900000000001</v>
      </c>
    </row>
    <row r="171" spans="1:28" s="136" customFormat="1" ht="12.75" customHeight="1">
      <c r="A171" s="166">
        <v>165</v>
      </c>
      <c r="B171" s="166" t="s">
        <v>1827</v>
      </c>
      <c r="C171" s="166">
        <v>12065</v>
      </c>
      <c r="D171" s="166" t="s">
        <v>780</v>
      </c>
      <c r="E171" s="166"/>
      <c r="F171" s="166"/>
      <c r="G171" s="166" t="s">
        <v>110</v>
      </c>
      <c r="H171" s="166" t="s">
        <v>1275</v>
      </c>
      <c r="I171" s="171">
        <v>166.46700000000001</v>
      </c>
      <c r="J171" s="171">
        <v>166.774</v>
      </c>
      <c r="K171" s="171">
        <v>168.989</v>
      </c>
      <c r="L171" s="171">
        <v>171.89599999999999</v>
      </c>
      <c r="M171" s="171">
        <v>175.715</v>
      </c>
      <c r="N171" s="171">
        <v>180.887</v>
      </c>
      <c r="O171" s="171">
        <v>186.28399999999999</v>
      </c>
      <c r="P171" s="171">
        <v>190.46299999999999</v>
      </c>
      <c r="Q171" s="171">
        <v>192.77799999999999</v>
      </c>
      <c r="R171" s="171">
        <v>194.46600000000001</v>
      </c>
      <c r="S171" s="171">
        <v>195.739</v>
      </c>
      <c r="T171" s="171">
        <v>197.50800000000001</v>
      </c>
      <c r="U171" s="171">
        <v>198.97900000000001</v>
      </c>
      <c r="V171" s="171">
        <v>200.59700000000001</v>
      </c>
      <c r="W171" s="171">
        <v>201.57499999999999</v>
      </c>
      <c r="X171" s="171">
        <v>202.12</v>
      </c>
      <c r="Y171" s="171">
        <v>202.41200000000001</v>
      </c>
      <c r="Z171" s="171">
        <v>202.971</v>
      </c>
      <c r="AA171" s="171">
        <v>203.31800000000001</v>
      </c>
      <c r="AB171" s="171">
        <v>203.953</v>
      </c>
    </row>
    <row r="172" spans="1:28" ht="12.75" customHeight="1">
      <c r="A172" s="166">
        <v>166</v>
      </c>
      <c r="B172" s="166" t="s">
        <v>1828</v>
      </c>
      <c r="C172" s="166">
        <v>12066</v>
      </c>
      <c r="D172" s="166" t="s">
        <v>780</v>
      </c>
      <c r="E172" s="166"/>
      <c r="F172" s="166"/>
      <c r="G172" s="166" t="s">
        <v>110</v>
      </c>
      <c r="H172" s="166" t="s">
        <v>1276</v>
      </c>
      <c r="I172" s="171">
        <v>160.59899999999999</v>
      </c>
      <c r="J172" s="171">
        <v>159.143</v>
      </c>
      <c r="K172" s="171">
        <v>157.86600000000001</v>
      </c>
      <c r="L172" s="171">
        <v>155.916</v>
      </c>
      <c r="M172" s="171">
        <v>154.124</v>
      </c>
      <c r="N172" s="171">
        <v>151.77699999999999</v>
      </c>
      <c r="O172" s="171">
        <v>149.33099999999999</v>
      </c>
      <c r="P172" s="171">
        <v>146.73699999999999</v>
      </c>
      <c r="Q172" s="171">
        <v>143.596</v>
      </c>
      <c r="R172" s="171">
        <v>140.58600000000001</v>
      </c>
      <c r="S172" s="171">
        <v>137.60400000000001</v>
      </c>
      <c r="T172" s="171">
        <v>135.13499999999999</v>
      </c>
      <c r="U172" s="171">
        <v>133.09399999999999</v>
      </c>
      <c r="V172" s="171">
        <v>130.81800000000001</v>
      </c>
      <c r="W172" s="171">
        <v>128.464</v>
      </c>
      <c r="X172" s="171">
        <v>126.309</v>
      </c>
      <c r="Y172" s="171">
        <v>124.312</v>
      </c>
      <c r="Z172" s="171">
        <v>122.575</v>
      </c>
      <c r="AA172" s="171">
        <v>120.92</v>
      </c>
      <c r="AB172" s="171">
        <v>119.197</v>
      </c>
    </row>
    <row r="173" spans="1:28" ht="12.75" customHeight="1">
      <c r="A173" s="166">
        <v>167</v>
      </c>
      <c r="B173" s="166" t="s">
        <v>1829</v>
      </c>
      <c r="C173" s="166">
        <v>12067</v>
      </c>
      <c r="D173" s="166" t="s">
        <v>780</v>
      </c>
      <c r="E173" s="166"/>
      <c r="F173" s="166"/>
      <c r="G173" s="166" t="s">
        <v>110</v>
      </c>
      <c r="H173" s="166" t="s">
        <v>1277</v>
      </c>
      <c r="I173" s="171">
        <v>203.625</v>
      </c>
      <c r="J173" s="171">
        <v>188.20500000000001</v>
      </c>
      <c r="K173" s="171">
        <v>189.57300000000001</v>
      </c>
      <c r="L173" s="171">
        <v>191.678</v>
      </c>
      <c r="M173" s="171">
        <v>193.97</v>
      </c>
      <c r="N173" s="171">
        <v>195.86699999999999</v>
      </c>
      <c r="O173" s="171">
        <v>196.43899999999999</v>
      </c>
      <c r="P173" s="171">
        <v>196.489</v>
      </c>
      <c r="Q173" s="171">
        <v>195.97300000000001</v>
      </c>
      <c r="R173" s="171">
        <v>194.83099999999999</v>
      </c>
      <c r="S173" s="171">
        <v>193.40100000000001</v>
      </c>
      <c r="T173" s="171">
        <v>192.477</v>
      </c>
      <c r="U173" s="171">
        <v>191.24799999999999</v>
      </c>
      <c r="V173" s="171">
        <v>189.94800000000001</v>
      </c>
      <c r="W173" s="171">
        <v>188.50200000000001</v>
      </c>
      <c r="X173" s="171">
        <v>187.46199999999999</v>
      </c>
      <c r="Y173" s="171">
        <v>185.744</v>
      </c>
      <c r="Z173" s="171">
        <v>184.428</v>
      </c>
      <c r="AA173" s="171">
        <v>183.303</v>
      </c>
      <c r="AB173" s="171">
        <v>182.43</v>
      </c>
    </row>
    <row r="174" spans="1:28" ht="12.75" customHeight="1">
      <c r="A174" s="166">
        <v>168</v>
      </c>
      <c r="B174" s="166" t="s">
        <v>1830</v>
      </c>
      <c r="C174" s="166">
        <v>12068</v>
      </c>
      <c r="D174" s="166" t="s">
        <v>780</v>
      </c>
      <c r="E174" s="166"/>
      <c r="F174" s="166"/>
      <c r="G174" s="166" t="s">
        <v>110</v>
      </c>
      <c r="H174" s="166" t="s">
        <v>1278</v>
      </c>
      <c r="I174" s="171">
        <v>118.471</v>
      </c>
      <c r="J174" s="171">
        <v>117.498</v>
      </c>
      <c r="K174" s="171">
        <v>116.705</v>
      </c>
      <c r="L174" s="171">
        <v>116.88800000000001</v>
      </c>
      <c r="M174" s="171">
        <v>116.361</v>
      </c>
      <c r="N174" s="171">
        <v>115.803</v>
      </c>
      <c r="O174" s="171">
        <v>115.23399999999999</v>
      </c>
      <c r="P174" s="171">
        <v>113.489</v>
      </c>
      <c r="Q174" s="171">
        <v>112.373</v>
      </c>
      <c r="R174" s="171">
        <v>111.46</v>
      </c>
      <c r="S174" s="171">
        <v>110.523</v>
      </c>
      <c r="T174" s="171">
        <v>109.488</v>
      </c>
      <c r="U174" s="171">
        <v>108.521</v>
      </c>
      <c r="V174" s="171">
        <v>107.44199999999999</v>
      </c>
      <c r="W174" s="171">
        <v>106.383</v>
      </c>
      <c r="X174" s="171">
        <v>105.301</v>
      </c>
      <c r="Y174" s="171">
        <v>104.258</v>
      </c>
      <c r="Z174" s="171">
        <v>103.366</v>
      </c>
      <c r="AA174" s="171">
        <v>102.529</v>
      </c>
      <c r="AB174" s="171">
        <v>101.77200000000001</v>
      </c>
    </row>
    <row r="175" spans="1:28" ht="12.75" customHeight="1">
      <c r="A175" s="166">
        <v>169</v>
      </c>
      <c r="B175" s="166" t="s">
        <v>1831</v>
      </c>
      <c r="C175" s="166">
        <v>12069</v>
      </c>
      <c r="D175" s="166" t="s">
        <v>780</v>
      </c>
      <c r="E175" s="166"/>
      <c r="F175" s="166"/>
      <c r="G175" s="166" t="s">
        <v>110</v>
      </c>
      <c r="H175" s="166" t="s">
        <v>1279</v>
      </c>
      <c r="I175" s="171">
        <v>157.21600000000001</v>
      </c>
      <c r="J175" s="171">
        <v>165.559</v>
      </c>
      <c r="K175" s="171">
        <v>169.03800000000001</v>
      </c>
      <c r="L175" s="171">
        <v>173.14099999999999</v>
      </c>
      <c r="M175" s="171">
        <v>177.86199999999999</v>
      </c>
      <c r="N175" s="171">
        <v>184.55099999999999</v>
      </c>
      <c r="O175" s="171">
        <v>190.07</v>
      </c>
      <c r="P175" s="171">
        <v>194.52600000000001</v>
      </c>
      <c r="Q175" s="171">
        <v>197.32</v>
      </c>
      <c r="R175" s="171">
        <v>199.196</v>
      </c>
      <c r="S175" s="171">
        <v>200.41900000000001</v>
      </c>
      <c r="T175" s="171">
        <v>201.61799999999999</v>
      </c>
      <c r="U175" s="171">
        <v>202.74600000000001</v>
      </c>
      <c r="V175" s="171">
        <v>203.45599999999999</v>
      </c>
      <c r="W175" s="171">
        <v>204.233</v>
      </c>
      <c r="X175" s="171">
        <v>204.47900000000001</v>
      </c>
      <c r="Y175" s="171">
        <v>204.43</v>
      </c>
      <c r="Z175" s="171">
        <v>204.90600000000001</v>
      </c>
      <c r="AA175" s="171">
        <v>205.32300000000001</v>
      </c>
      <c r="AB175" s="171">
        <v>206.12</v>
      </c>
    </row>
    <row r="176" spans="1:28" ht="12.75" customHeight="1">
      <c r="A176" s="166">
        <v>170</v>
      </c>
      <c r="B176" s="166" t="s">
        <v>1832</v>
      </c>
      <c r="C176" s="166">
        <v>12070</v>
      </c>
      <c r="D176" s="166" t="s">
        <v>780</v>
      </c>
      <c r="E176" s="166"/>
      <c r="F176" s="166"/>
      <c r="G176" s="166" t="s">
        <v>110</v>
      </c>
      <c r="H176" s="166" t="s">
        <v>1280</v>
      </c>
      <c r="I176" s="171">
        <v>102.19499999999999</v>
      </c>
      <c r="J176" s="171">
        <v>103.20699999999999</v>
      </c>
      <c r="K176" s="171">
        <v>102.012</v>
      </c>
      <c r="L176" s="171">
        <v>100.94199999999999</v>
      </c>
      <c r="M176" s="171">
        <v>99.626999999999995</v>
      </c>
      <c r="N176" s="171">
        <v>98.566000000000003</v>
      </c>
      <c r="O176" s="171">
        <v>97.697999999999993</v>
      </c>
      <c r="P176" s="171">
        <v>96.468999999999994</v>
      </c>
      <c r="Q176" s="171">
        <v>94.885000000000005</v>
      </c>
      <c r="R176" s="171">
        <v>93.412999999999997</v>
      </c>
      <c r="S176" s="171">
        <v>91.966999999999999</v>
      </c>
      <c r="T176" s="171">
        <v>90.51</v>
      </c>
      <c r="U176" s="171">
        <v>89.182000000000002</v>
      </c>
      <c r="V176" s="171">
        <v>87.819000000000003</v>
      </c>
      <c r="W176" s="171">
        <v>86.537999999999997</v>
      </c>
      <c r="X176" s="171">
        <v>85.025000000000006</v>
      </c>
      <c r="Y176" s="171">
        <v>83.697000000000003</v>
      </c>
      <c r="Z176" s="171">
        <v>82.608999999999995</v>
      </c>
      <c r="AA176" s="171">
        <v>81.460999999999999</v>
      </c>
      <c r="AB176" s="171">
        <v>80.522000000000006</v>
      </c>
    </row>
    <row r="177" spans="1:28" ht="12.75" customHeight="1">
      <c r="A177" s="166">
        <v>171</v>
      </c>
      <c r="B177" s="166" t="s">
        <v>1833</v>
      </c>
      <c r="C177" s="166">
        <v>12071</v>
      </c>
      <c r="D177" s="166" t="s">
        <v>780</v>
      </c>
      <c r="E177" s="166"/>
      <c r="F177" s="166"/>
      <c r="G177" s="166" t="s">
        <v>110</v>
      </c>
      <c r="H177" s="166" t="s">
        <v>1281</v>
      </c>
      <c r="I177" s="171">
        <v>155.16300000000001</v>
      </c>
      <c r="J177" s="171">
        <v>149.51900000000001</v>
      </c>
      <c r="K177" s="171">
        <v>149.80099999999999</v>
      </c>
      <c r="L177" s="171">
        <v>150.40899999999999</v>
      </c>
      <c r="M177" s="171">
        <v>151.17500000000001</v>
      </c>
      <c r="N177" s="171">
        <v>151.69200000000001</v>
      </c>
      <c r="O177" s="171">
        <v>150.459</v>
      </c>
      <c r="P177" s="171">
        <v>149.267</v>
      </c>
      <c r="Q177" s="171">
        <v>147.28800000000001</v>
      </c>
      <c r="R177" s="171">
        <v>144.744</v>
      </c>
      <c r="S177" s="171">
        <v>142.43</v>
      </c>
      <c r="T177" s="171">
        <v>140.24100000000001</v>
      </c>
      <c r="U177" s="171">
        <v>138.13200000000001</v>
      </c>
      <c r="V177" s="171">
        <v>135.91399999999999</v>
      </c>
      <c r="W177" s="171">
        <v>134.04</v>
      </c>
      <c r="X177" s="171">
        <v>131.773</v>
      </c>
      <c r="Y177" s="171">
        <v>129.57400000000001</v>
      </c>
      <c r="Z177" s="171">
        <v>127.41</v>
      </c>
      <c r="AA177" s="171">
        <v>125.54</v>
      </c>
      <c r="AB177" s="171">
        <v>123.988</v>
      </c>
    </row>
    <row r="178" spans="1:28" ht="12.75" customHeight="1">
      <c r="A178" s="166">
        <v>172</v>
      </c>
      <c r="B178" s="166" t="s">
        <v>1834</v>
      </c>
      <c r="C178" s="166">
        <v>12072</v>
      </c>
      <c r="D178" s="166" t="s">
        <v>780</v>
      </c>
      <c r="E178" s="166"/>
      <c r="F178" s="166"/>
      <c r="G178" s="166" t="s">
        <v>110</v>
      </c>
      <c r="H178" s="166" t="s">
        <v>1282</v>
      </c>
      <c r="I178" s="171">
        <v>149.476</v>
      </c>
      <c r="J178" s="171">
        <v>145.93700000000001</v>
      </c>
      <c r="K178" s="171">
        <v>147.48400000000001</v>
      </c>
      <c r="L178" s="171">
        <v>148.935</v>
      </c>
      <c r="M178" s="171">
        <v>151.631</v>
      </c>
      <c r="N178" s="171">
        <v>154.45099999999999</v>
      </c>
      <c r="O178" s="171">
        <v>157.07599999999999</v>
      </c>
      <c r="P178" s="171">
        <v>158.958</v>
      </c>
      <c r="Q178" s="171">
        <v>160.00399999999999</v>
      </c>
      <c r="R178" s="171">
        <v>160.381</v>
      </c>
      <c r="S178" s="171">
        <v>160.76499999999999</v>
      </c>
      <c r="T178" s="171">
        <v>161.11099999999999</v>
      </c>
      <c r="U178" s="171">
        <v>161.58799999999999</v>
      </c>
      <c r="V178" s="171">
        <v>162.00899999999999</v>
      </c>
      <c r="W178" s="171">
        <v>162.46899999999999</v>
      </c>
      <c r="X178" s="171">
        <v>162.27799999999999</v>
      </c>
      <c r="Y178" s="171">
        <v>162.00800000000001</v>
      </c>
      <c r="Z178" s="171">
        <v>161.577</v>
      </c>
      <c r="AA178" s="171">
        <v>161.47900000000001</v>
      </c>
      <c r="AB178" s="171">
        <v>161.63300000000001</v>
      </c>
    </row>
    <row r="179" spans="1:28" ht="12.75" customHeight="1">
      <c r="A179" s="166">
        <v>173</v>
      </c>
      <c r="B179" s="166" t="s">
        <v>1835</v>
      </c>
      <c r="C179" s="166">
        <v>12073</v>
      </c>
      <c r="D179" s="166" t="s">
        <v>780</v>
      </c>
      <c r="E179" s="166"/>
      <c r="F179" s="166"/>
      <c r="G179" s="166" t="s">
        <v>110</v>
      </c>
      <c r="H179" s="166" t="s">
        <v>1283</v>
      </c>
      <c r="I179" s="171">
        <v>164.69200000000001</v>
      </c>
      <c r="J179" s="171">
        <v>162.697</v>
      </c>
      <c r="K179" s="171">
        <v>161.34100000000001</v>
      </c>
      <c r="L179" s="171">
        <v>159.70500000000001</v>
      </c>
      <c r="M179" s="171">
        <v>158.547</v>
      </c>
      <c r="N179" s="171">
        <v>156.744</v>
      </c>
      <c r="O179" s="171">
        <v>154.91</v>
      </c>
      <c r="P179" s="171">
        <v>153.05099999999999</v>
      </c>
      <c r="Q179" s="171">
        <v>150.26</v>
      </c>
      <c r="R179" s="171">
        <v>147.268</v>
      </c>
      <c r="S179" s="171">
        <v>144.589</v>
      </c>
      <c r="T179" s="171">
        <v>142.54900000000001</v>
      </c>
      <c r="U179" s="171">
        <v>140.43700000000001</v>
      </c>
      <c r="V179" s="171">
        <v>138.30500000000001</v>
      </c>
      <c r="W179" s="171">
        <v>136.185</v>
      </c>
      <c r="X179" s="171">
        <v>133.941</v>
      </c>
      <c r="Y179" s="171">
        <v>131.988</v>
      </c>
      <c r="Z179" s="171">
        <v>130.55600000000001</v>
      </c>
      <c r="AA179" s="171">
        <v>129.02000000000001</v>
      </c>
      <c r="AB179" s="171">
        <v>127.563</v>
      </c>
    </row>
    <row r="180" spans="1:28" ht="24.75" customHeight="1">
      <c r="A180" s="166">
        <v>174</v>
      </c>
      <c r="B180" s="167" t="s">
        <v>1284</v>
      </c>
      <c r="C180" s="167" t="s">
        <v>1285</v>
      </c>
      <c r="D180" s="167" t="s">
        <v>781</v>
      </c>
      <c r="E180" s="166" t="s">
        <v>108</v>
      </c>
      <c r="F180" s="166" t="s">
        <v>109</v>
      </c>
      <c r="G180" s="166"/>
      <c r="H180" s="167" t="s">
        <v>797</v>
      </c>
      <c r="I180" s="232">
        <v>684.48800000000006</v>
      </c>
      <c r="J180" s="232">
        <v>681.97</v>
      </c>
      <c r="K180" s="232">
        <v>679.87699999999995</v>
      </c>
      <c r="L180" s="232">
        <v>678.78399999999999</v>
      </c>
      <c r="M180" s="232">
        <v>676.06899999999996</v>
      </c>
      <c r="N180" s="232">
        <v>670.92399999999998</v>
      </c>
      <c r="O180" s="232">
        <v>665.75300000000004</v>
      </c>
      <c r="P180" s="232">
        <v>661.45</v>
      </c>
      <c r="Q180" s="232">
        <v>660.327</v>
      </c>
      <c r="R180" s="232">
        <v>660.12699999999995</v>
      </c>
      <c r="S180" s="232">
        <v>662.70100000000002</v>
      </c>
      <c r="T180" s="232">
        <v>662.83100000000002</v>
      </c>
      <c r="U180" s="232">
        <v>663.16700000000003</v>
      </c>
      <c r="V180" s="232">
        <v>664.27499999999998</v>
      </c>
      <c r="W180" s="232">
        <v>663.34</v>
      </c>
      <c r="X180" s="232">
        <v>662.03300000000002</v>
      </c>
      <c r="Y180" s="232">
        <v>660.94500000000005</v>
      </c>
      <c r="Z180" s="232">
        <v>660.43700000000001</v>
      </c>
      <c r="AA180" s="232">
        <v>660.25400000000002</v>
      </c>
      <c r="AB180" s="232">
        <v>661.51599999999996</v>
      </c>
    </row>
    <row r="181" spans="1:28" ht="12.75" customHeight="1">
      <c r="A181" s="166">
        <v>175</v>
      </c>
      <c r="B181" s="166" t="s">
        <v>1286</v>
      </c>
      <c r="C181" s="166" t="s">
        <v>0</v>
      </c>
      <c r="D181" s="166" t="s">
        <v>781</v>
      </c>
      <c r="E181" s="166"/>
      <c r="F181" s="166"/>
      <c r="G181" s="166" t="s">
        <v>110</v>
      </c>
      <c r="H181" s="166" t="s">
        <v>1</v>
      </c>
      <c r="I181" s="171">
        <v>553.38900000000001</v>
      </c>
      <c r="J181" s="171">
        <v>550.68899999999996</v>
      </c>
      <c r="K181" s="171">
        <v>549.15700000000004</v>
      </c>
      <c r="L181" s="171">
        <v>549.04499999999996</v>
      </c>
      <c r="M181" s="171">
        <v>548.1</v>
      </c>
      <c r="N181" s="171">
        <v>545.17899999999997</v>
      </c>
      <c r="O181" s="171">
        <v>541.97799999999995</v>
      </c>
      <c r="P181" s="171">
        <v>539.61500000000001</v>
      </c>
      <c r="Q181" s="171">
        <v>540.23099999999999</v>
      </c>
      <c r="R181" s="171">
        <v>541.95500000000004</v>
      </c>
      <c r="S181" s="171">
        <v>543.88900000000001</v>
      </c>
      <c r="T181" s="171">
        <v>545.14300000000003</v>
      </c>
      <c r="U181" s="171">
        <v>546.21100000000001</v>
      </c>
      <c r="V181" s="171">
        <v>547.85799999999995</v>
      </c>
      <c r="W181" s="171">
        <v>547.63199999999995</v>
      </c>
      <c r="X181" s="171">
        <v>547.255</v>
      </c>
      <c r="Y181" s="171">
        <v>546.83500000000004</v>
      </c>
      <c r="Z181" s="171">
        <v>546.83699999999999</v>
      </c>
      <c r="AA181" s="171">
        <v>547.15499999999997</v>
      </c>
      <c r="AB181" s="171">
        <v>548.58100000000002</v>
      </c>
    </row>
    <row r="182" spans="1:28" ht="12.75" customHeight="1">
      <c r="A182" s="166">
        <v>176</v>
      </c>
      <c r="B182" s="166" t="s">
        <v>2</v>
      </c>
      <c r="C182" s="166" t="s">
        <v>3</v>
      </c>
      <c r="D182" s="166" t="s">
        <v>781</v>
      </c>
      <c r="E182" s="166"/>
      <c r="F182" s="166"/>
      <c r="G182" s="166" t="s">
        <v>110</v>
      </c>
      <c r="H182" s="166" t="s">
        <v>4</v>
      </c>
      <c r="I182" s="171">
        <v>131.09899999999999</v>
      </c>
      <c r="J182" s="171">
        <v>131.28100000000001</v>
      </c>
      <c r="K182" s="171">
        <v>130.72</v>
      </c>
      <c r="L182" s="171">
        <v>129.739</v>
      </c>
      <c r="M182" s="171">
        <v>127.96899999999999</v>
      </c>
      <c r="N182" s="171">
        <v>125.745</v>
      </c>
      <c r="O182" s="171">
        <v>123.77500000000001</v>
      </c>
      <c r="P182" s="171">
        <v>121.83499999999999</v>
      </c>
      <c r="Q182" s="171">
        <v>120.096</v>
      </c>
      <c r="R182" s="171">
        <v>118.172</v>
      </c>
      <c r="S182" s="171">
        <v>118.812</v>
      </c>
      <c r="T182" s="171">
        <v>117.688</v>
      </c>
      <c r="U182" s="171">
        <v>116.956</v>
      </c>
      <c r="V182" s="171">
        <v>116.417</v>
      </c>
      <c r="W182" s="171">
        <v>115.708</v>
      </c>
      <c r="X182" s="171">
        <v>114.77800000000001</v>
      </c>
      <c r="Y182" s="171">
        <v>114.11</v>
      </c>
      <c r="Z182" s="171">
        <v>113.6</v>
      </c>
      <c r="AA182" s="171">
        <v>113.099</v>
      </c>
      <c r="AB182" s="171">
        <v>112.935</v>
      </c>
    </row>
    <row r="183" spans="1:28" ht="24.75" customHeight="1">
      <c r="A183" s="166">
        <v>177</v>
      </c>
      <c r="B183" s="167" t="s">
        <v>5</v>
      </c>
      <c r="C183" s="167" t="s">
        <v>6</v>
      </c>
      <c r="D183" s="167" t="s">
        <v>782</v>
      </c>
      <c r="E183" s="166" t="s">
        <v>108</v>
      </c>
      <c r="F183" s="166" t="s">
        <v>109</v>
      </c>
      <c r="G183" s="166" t="s">
        <v>110</v>
      </c>
      <c r="H183" s="167" t="s">
        <v>7</v>
      </c>
      <c r="I183" s="232">
        <v>1677.182</v>
      </c>
      <c r="J183" s="232">
        <v>1704.521</v>
      </c>
      <c r="K183" s="232">
        <v>1707.251</v>
      </c>
      <c r="L183" s="232">
        <v>1708.41</v>
      </c>
      <c r="M183" s="232">
        <v>1707.356</v>
      </c>
      <c r="N183" s="232">
        <v>1701.81</v>
      </c>
      <c r="O183" s="232">
        <v>1702.451</v>
      </c>
      <c r="P183" s="232">
        <v>1710.271</v>
      </c>
      <c r="Q183" s="232">
        <v>1720.963</v>
      </c>
      <c r="R183" s="232">
        <v>1727.4449999999999</v>
      </c>
      <c r="S183" s="232">
        <v>1732.6489999999999</v>
      </c>
      <c r="T183" s="232">
        <v>1736.2</v>
      </c>
      <c r="U183" s="232">
        <v>1739.454</v>
      </c>
      <c r="V183" s="232">
        <v>1748.5440000000001</v>
      </c>
      <c r="W183" s="232">
        <v>1761.711</v>
      </c>
      <c r="X183" s="232">
        <v>1771.5319999999999</v>
      </c>
      <c r="Y183" s="232">
        <v>1778.107</v>
      </c>
      <c r="Z183" s="232">
        <v>1780.0650000000001</v>
      </c>
      <c r="AA183" s="232">
        <v>1792.3030000000001</v>
      </c>
      <c r="AB183" s="232">
        <v>1806.136</v>
      </c>
    </row>
    <row r="184" spans="1:28" s="136" customFormat="1" ht="24.75" customHeight="1">
      <c r="A184" s="166">
        <v>178</v>
      </c>
      <c r="B184" s="167" t="s">
        <v>8</v>
      </c>
      <c r="C184" s="167" t="s">
        <v>9</v>
      </c>
      <c r="D184" s="167" t="s">
        <v>783</v>
      </c>
      <c r="E184" s="166" t="s">
        <v>108</v>
      </c>
      <c r="F184" s="166"/>
      <c r="G184" s="166"/>
      <c r="H184" s="167" t="s">
        <v>10</v>
      </c>
      <c r="I184" s="232">
        <v>5878.1980000000003</v>
      </c>
      <c r="J184" s="232">
        <v>5972.0529999999999</v>
      </c>
      <c r="K184" s="232">
        <v>5993.6639999999998</v>
      </c>
      <c r="L184" s="232">
        <v>6017.8789999999999</v>
      </c>
      <c r="M184" s="232">
        <v>6031.35</v>
      </c>
      <c r="N184" s="232">
        <v>6031.98</v>
      </c>
      <c r="O184" s="232">
        <v>6043.3010000000004</v>
      </c>
      <c r="P184" s="232">
        <v>6058.3440000000001</v>
      </c>
      <c r="Q184" s="232">
        <v>6072.8620000000001</v>
      </c>
      <c r="R184" s="232">
        <v>6084.9089999999997</v>
      </c>
      <c r="S184" s="232">
        <v>6090.518</v>
      </c>
      <c r="T184" s="232">
        <v>6089.3050000000003</v>
      </c>
      <c r="U184" s="232">
        <v>6094.3149999999996</v>
      </c>
      <c r="V184" s="232">
        <v>6079.1409999999996</v>
      </c>
      <c r="W184" s="232">
        <v>6072.5140000000001</v>
      </c>
      <c r="X184" s="232">
        <v>6069.8270000000002</v>
      </c>
      <c r="Y184" s="232">
        <v>6062.3190000000004</v>
      </c>
      <c r="Z184" s="232">
        <v>6064.1660000000002</v>
      </c>
      <c r="AA184" s="232">
        <v>6077.5110000000004</v>
      </c>
      <c r="AB184" s="232">
        <v>6102.8649999999998</v>
      </c>
    </row>
    <row r="185" spans="1:28" s="136" customFormat="1" ht="12.75" customHeight="1">
      <c r="A185" s="166">
        <v>179</v>
      </c>
      <c r="B185" s="166" t="s">
        <v>11</v>
      </c>
      <c r="C185" s="166" t="s">
        <v>12</v>
      </c>
      <c r="D185" s="166" t="s">
        <v>783</v>
      </c>
      <c r="E185" s="166"/>
      <c r="F185" s="166" t="s">
        <v>109</v>
      </c>
      <c r="G185" s="166"/>
      <c r="H185" s="166" t="s">
        <v>13</v>
      </c>
      <c r="I185" s="171">
        <v>3621.777</v>
      </c>
      <c r="J185" s="171">
        <v>3669.2820000000002</v>
      </c>
      <c r="K185" s="171">
        <v>3676.3229999999999</v>
      </c>
      <c r="L185" s="171">
        <v>3689.087</v>
      </c>
      <c r="M185" s="171">
        <v>3697.174</v>
      </c>
      <c r="N185" s="171">
        <v>3699.5129999999999</v>
      </c>
      <c r="O185" s="171">
        <v>3711.0149999999999</v>
      </c>
      <c r="P185" s="171">
        <v>3727.72</v>
      </c>
      <c r="Q185" s="171">
        <v>3742.4630000000002</v>
      </c>
      <c r="R185" s="171">
        <v>3755.056</v>
      </c>
      <c r="S185" s="171">
        <v>3762.88</v>
      </c>
      <c r="T185" s="171">
        <v>3766.3339999999998</v>
      </c>
      <c r="U185" s="171">
        <v>3776.2910000000002</v>
      </c>
      <c r="V185" s="171">
        <v>3771.4389999999999</v>
      </c>
      <c r="W185" s="171">
        <v>3775.5340000000001</v>
      </c>
      <c r="X185" s="171">
        <v>3784.335</v>
      </c>
      <c r="Y185" s="171">
        <v>3788.3530000000001</v>
      </c>
      <c r="Z185" s="171">
        <v>3799.7280000000001</v>
      </c>
      <c r="AA185" s="171">
        <v>3819.6390000000001</v>
      </c>
      <c r="AB185" s="171">
        <v>3849.5729999999999</v>
      </c>
    </row>
    <row r="186" spans="1:28" ht="12.75" customHeight="1">
      <c r="A186" s="166">
        <v>180</v>
      </c>
      <c r="B186" s="166" t="s">
        <v>14</v>
      </c>
      <c r="C186" s="166" t="s">
        <v>15</v>
      </c>
      <c r="D186" s="166" t="s">
        <v>783</v>
      </c>
      <c r="E186" s="166"/>
      <c r="F186" s="166"/>
      <c r="G186" s="166" t="s">
        <v>110</v>
      </c>
      <c r="H186" s="166" t="s">
        <v>156</v>
      </c>
      <c r="I186" s="171">
        <v>140.684</v>
      </c>
      <c r="J186" s="171">
        <v>139.357</v>
      </c>
      <c r="K186" s="171">
        <v>138.97300000000001</v>
      </c>
      <c r="L186" s="171">
        <v>138.708</v>
      </c>
      <c r="M186" s="171">
        <v>138.21899999999999</v>
      </c>
      <c r="N186" s="171">
        <v>137.63800000000001</v>
      </c>
      <c r="O186" s="171">
        <v>137.642</v>
      </c>
      <c r="P186" s="171">
        <v>138.02799999999999</v>
      </c>
      <c r="Q186" s="171">
        <v>138.24299999999999</v>
      </c>
      <c r="R186" s="171">
        <v>138.72499999999999</v>
      </c>
      <c r="S186" s="171">
        <v>139.23699999999999</v>
      </c>
      <c r="T186" s="171">
        <v>139.56200000000001</v>
      </c>
      <c r="U186" s="171">
        <v>140.26400000000001</v>
      </c>
      <c r="V186" s="171">
        <v>140.36699999999999</v>
      </c>
      <c r="W186" s="171">
        <v>141.63499999999999</v>
      </c>
      <c r="X186" s="171">
        <v>142.255</v>
      </c>
      <c r="Y186" s="171">
        <v>142.78399999999999</v>
      </c>
      <c r="Z186" s="171">
        <v>143.50800000000001</v>
      </c>
      <c r="AA186" s="171">
        <v>146.99</v>
      </c>
      <c r="AB186" s="171">
        <v>149.85599999999999</v>
      </c>
    </row>
    <row r="187" spans="1:28" ht="12.75" customHeight="1">
      <c r="A187" s="166">
        <v>181</v>
      </c>
      <c r="B187" s="166" t="s">
        <v>16</v>
      </c>
      <c r="C187" s="166" t="s">
        <v>17</v>
      </c>
      <c r="D187" s="166" t="s">
        <v>783</v>
      </c>
      <c r="E187" s="166"/>
      <c r="F187" s="166"/>
      <c r="G187" s="166" t="s">
        <v>110</v>
      </c>
      <c r="H187" s="166" t="s">
        <v>18</v>
      </c>
      <c r="I187" s="171">
        <v>658.84699999999998</v>
      </c>
      <c r="J187" s="171">
        <v>655.90700000000004</v>
      </c>
      <c r="K187" s="171">
        <v>651.09699999999998</v>
      </c>
      <c r="L187" s="171">
        <v>648.55799999999999</v>
      </c>
      <c r="M187" s="171">
        <v>645.53499999999997</v>
      </c>
      <c r="N187" s="171">
        <v>643.55899999999997</v>
      </c>
      <c r="O187" s="171">
        <v>643.77099999999996</v>
      </c>
      <c r="P187" s="171">
        <v>645.41300000000001</v>
      </c>
      <c r="Q187" s="171">
        <v>643.54999999999995</v>
      </c>
      <c r="R187" s="171">
        <v>642.67999999999995</v>
      </c>
      <c r="S187" s="171">
        <v>643.44200000000001</v>
      </c>
      <c r="T187" s="171">
        <v>645.26300000000003</v>
      </c>
      <c r="U187" s="171">
        <v>648.947</v>
      </c>
      <c r="V187" s="171">
        <v>648.92499999999995</v>
      </c>
      <c r="W187" s="171">
        <v>655.33799999999997</v>
      </c>
      <c r="X187" s="171">
        <v>663.28700000000003</v>
      </c>
      <c r="Y187" s="171">
        <v>668.28300000000002</v>
      </c>
      <c r="Z187" s="171">
        <v>676.53</v>
      </c>
      <c r="AA187" s="171">
        <v>685.16399999999999</v>
      </c>
      <c r="AB187" s="171">
        <v>697.64</v>
      </c>
    </row>
    <row r="188" spans="1:28" ht="12.75" customHeight="1">
      <c r="A188" s="166">
        <v>182</v>
      </c>
      <c r="B188" s="166" t="s">
        <v>19</v>
      </c>
      <c r="C188" s="166" t="s">
        <v>20</v>
      </c>
      <c r="D188" s="166" t="s">
        <v>783</v>
      </c>
      <c r="E188" s="166"/>
      <c r="F188" s="166"/>
      <c r="G188" s="166" t="s">
        <v>110</v>
      </c>
      <c r="H188" s="166" t="s">
        <v>21</v>
      </c>
      <c r="I188" s="171">
        <v>116.351</v>
      </c>
      <c r="J188" s="171">
        <v>116.626</v>
      </c>
      <c r="K188" s="171">
        <v>116.46</v>
      </c>
      <c r="L188" s="171">
        <v>116.568</v>
      </c>
      <c r="M188" s="171">
        <v>116.464</v>
      </c>
      <c r="N188" s="171">
        <v>116.005</v>
      </c>
      <c r="O188" s="171">
        <v>116.27</v>
      </c>
      <c r="P188" s="171">
        <v>117.126</v>
      </c>
      <c r="Q188" s="171">
        <v>118.32899999999999</v>
      </c>
      <c r="R188" s="171">
        <v>118.90600000000001</v>
      </c>
      <c r="S188" s="171">
        <v>119.489</v>
      </c>
      <c r="T188" s="171">
        <v>119.455</v>
      </c>
      <c r="U188" s="171">
        <v>119.626</v>
      </c>
      <c r="V188" s="171">
        <v>118.533</v>
      </c>
      <c r="W188" s="171">
        <v>118.005</v>
      </c>
      <c r="X188" s="171">
        <v>118.602</v>
      </c>
      <c r="Y188" s="171">
        <v>119.15600000000001</v>
      </c>
      <c r="Z188" s="171">
        <v>119.621</v>
      </c>
      <c r="AA188" s="171">
        <v>121.52</v>
      </c>
      <c r="AB188" s="171">
        <v>123.786</v>
      </c>
    </row>
    <row r="189" spans="1:28" ht="12.75" customHeight="1">
      <c r="A189" s="166">
        <v>183</v>
      </c>
      <c r="B189" s="166" t="s">
        <v>22</v>
      </c>
      <c r="C189" s="166" t="s">
        <v>23</v>
      </c>
      <c r="D189" s="166" t="s">
        <v>783</v>
      </c>
      <c r="E189" s="166"/>
      <c r="F189" s="166"/>
      <c r="G189" s="166" t="s">
        <v>110</v>
      </c>
      <c r="H189" s="166" t="s">
        <v>24</v>
      </c>
      <c r="I189" s="171">
        <v>265.97199999999998</v>
      </c>
      <c r="J189" s="171">
        <v>268.38499999999999</v>
      </c>
      <c r="K189" s="171">
        <v>266.53199999999998</v>
      </c>
      <c r="L189" s="171">
        <v>267.35599999999999</v>
      </c>
      <c r="M189" s="171">
        <v>267.77999999999997</v>
      </c>
      <c r="N189" s="171">
        <v>267.39499999999998</v>
      </c>
      <c r="O189" s="171">
        <v>267.93799999999999</v>
      </c>
      <c r="P189" s="171">
        <v>269.37</v>
      </c>
      <c r="Q189" s="171">
        <v>270.51299999999998</v>
      </c>
      <c r="R189" s="171">
        <v>271.608</v>
      </c>
      <c r="S189" s="171">
        <v>272.01</v>
      </c>
      <c r="T189" s="171">
        <v>272.983</v>
      </c>
      <c r="U189" s="171">
        <v>274.46800000000002</v>
      </c>
      <c r="V189" s="171">
        <v>275.08499999999998</v>
      </c>
      <c r="W189" s="171">
        <v>275.46300000000002</v>
      </c>
      <c r="X189" s="171">
        <v>276.35000000000002</v>
      </c>
      <c r="Y189" s="171">
        <v>277.16699999999997</v>
      </c>
      <c r="Z189" s="171">
        <v>276.53100000000001</v>
      </c>
      <c r="AA189" s="171">
        <v>277.476</v>
      </c>
      <c r="AB189" s="171">
        <v>279.67500000000001</v>
      </c>
    </row>
    <row r="190" spans="1:28" ht="12.75" customHeight="1">
      <c r="A190" s="166">
        <v>184</v>
      </c>
      <c r="B190" s="166" t="s">
        <v>25</v>
      </c>
      <c r="C190" s="166" t="s">
        <v>26</v>
      </c>
      <c r="D190" s="166" t="s">
        <v>783</v>
      </c>
      <c r="E190" s="166"/>
      <c r="F190" s="166"/>
      <c r="G190" s="166" t="s">
        <v>110</v>
      </c>
      <c r="H190" s="166" t="s">
        <v>27</v>
      </c>
      <c r="I190" s="171">
        <v>253.48099999999999</v>
      </c>
      <c r="J190" s="171">
        <v>257.81400000000002</v>
      </c>
      <c r="K190" s="171">
        <v>258.95400000000001</v>
      </c>
      <c r="L190" s="171">
        <v>259.80599999999998</v>
      </c>
      <c r="M190" s="171">
        <v>260.55200000000002</v>
      </c>
      <c r="N190" s="171">
        <v>261.024</v>
      </c>
      <c r="O190" s="171">
        <v>261.89800000000002</v>
      </c>
      <c r="P190" s="171">
        <v>262.98700000000002</v>
      </c>
      <c r="Q190" s="171">
        <v>264.15100000000001</v>
      </c>
      <c r="R190" s="171">
        <v>265.09100000000001</v>
      </c>
      <c r="S190" s="171">
        <v>265.68900000000002</v>
      </c>
      <c r="T190" s="171">
        <v>265.95499999999998</v>
      </c>
      <c r="U190" s="171">
        <v>266.37299999999999</v>
      </c>
      <c r="V190" s="171">
        <v>265.74099999999999</v>
      </c>
      <c r="W190" s="171">
        <v>264.63799999999998</v>
      </c>
      <c r="X190" s="171">
        <v>263.95299999999997</v>
      </c>
      <c r="Y190" s="171">
        <v>263.15699999999998</v>
      </c>
      <c r="Z190" s="171">
        <v>262.81700000000001</v>
      </c>
      <c r="AA190" s="171">
        <v>262.73700000000002</v>
      </c>
      <c r="AB190" s="171">
        <v>263.12700000000001</v>
      </c>
    </row>
    <row r="191" spans="1:28" ht="12.75" customHeight="1">
      <c r="A191" s="166">
        <v>185</v>
      </c>
      <c r="B191" s="166" t="s">
        <v>28</v>
      </c>
      <c r="C191" s="166" t="s">
        <v>29</v>
      </c>
      <c r="D191" s="166" t="s">
        <v>783</v>
      </c>
      <c r="E191" s="166"/>
      <c r="F191" s="166"/>
      <c r="G191" s="166" t="s">
        <v>110</v>
      </c>
      <c r="H191" s="166" t="s">
        <v>30</v>
      </c>
      <c r="I191" s="171">
        <v>267.976</v>
      </c>
      <c r="J191" s="171">
        <v>275.476</v>
      </c>
      <c r="K191" s="171">
        <v>277.75400000000002</v>
      </c>
      <c r="L191" s="171">
        <v>279.98</v>
      </c>
      <c r="M191" s="171">
        <v>281.64299999999997</v>
      </c>
      <c r="N191" s="171">
        <v>282.63099999999997</v>
      </c>
      <c r="O191" s="171">
        <v>284.33800000000002</v>
      </c>
      <c r="P191" s="171">
        <v>285.87299999999999</v>
      </c>
      <c r="Q191" s="171">
        <v>287.58800000000002</v>
      </c>
      <c r="R191" s="171">
        <v>289.01299999999998</v>
      </c>
      <c r="S191" s="171">
        <v>289.89499999999998</v>
      </c>
      <c r="T191" s="171">
        <v>290.18900000000002</v>
      </c>
      <c r="U191" s="171">
        <v>290.59699999999998</v>
      </c>
      <c r="V191" s="171">
        <v>289.92700000000002</v>
      </c>
      <c r="W191" s="171">
        <v>289.16500000000002</v>
      </c>
      <c r="X191" s="171">
        <v>289.13</v>
      </c>
      <c r="Y191" s="171">
        <v>288.67099999999999</v>
      </c>
      <c r="Z191" s="171">
        <v>289.16000000000003</v>
      </c>
      <c r="AA191" s="171">
        <v>289.52199999999999</v>
      </c>
      <c r="AB191" s="171">
        <v>290.53699999999998</v>
      </c>
    </row>
    <row r="192" spans="1:28" ht="12.75" customHeight="1">
      <c r="A192" s="166">
        <v>186</v>
      </c>
      <c r="B192" s="166" t="s">
        <v>31</v>
      </c>
      <c r="C192" s="166" t="s">
        <v>32</v>
      </c>
      <c r="D192" s="166" t="s">
        <v>783</v>
      </c>
      <c r="E192" s="166"/>
      <c r="F192" s="166"/>
      <c r="G192" s="166" t="s">
        <v>110</v>
      </c>
      <c r="H192" s="166" t="s">
        <v>33</v>
      </c>
      <c r="I192" s="171">
        <v>239.042</v>
      </c>
      <c r="J192" s="171">
        <v>242.22</v>
      </c>
      <c r="K192" s="171">
        <v>243.83199999999999</v>
      </c>
      <c r="L192" s="171">
        <v>245.95400000000001</v>
      </c>
      <c r="M192" s="171">
        <v>247.29</v>
      </c>
      <c r="N192" s="171">
        <v>247.40100000000001</v>
      </c>
      <c r="O192" s="171">
        <v>247.834</v>
      </c>
      <c r="P192" s="171">
        <v>248.79</v>
      </c>
      <c r="Q192" s="171">
        <v>249.86</v>
      </c>
      <c r="R192" s="171">
        <v>251.33799999999999</v>
      </c>
      <c r="S192" s="171">
        <v>252.07499999999999</v>
      </c>
      <c r="T192" s="171">
        <v>251.44399999999999</v>
      </c>
      <c r="U192" s="171">
        <v>252.21899999999999</v>
      </c>
      <c r="V192" s="171">
        <v>251.99600000000001</v>
      </c>
      <c r="W192" s="171">
        <v>252.5</v>
      </c>
      <c r="X192" s="171">
        <v>253.41399999999999</v>
      </c>
      <c r="Y192" s="171">
        <v>253.44900000000001</v>
      </c>
      <c r="Z192" s="171">
        <v>254.34200000000001</v>
      </c>
      <c r="AA192" s="171">
        <v>255.965</v>
      </c>
      <c r="AB192" s="171">
        <v>258.262</v>
      </c>
    </row>
    <row r="193" spans="1:28" ht="12.75" customHeight="1">
      <c r="A193" s="166">
        <v>187</v>
      </c>
      <c r="B193" s="166" t="s">
        <v>34</v>
      </c>
      <c r="C193" s="166" t="s">
        <v>35</v>
      </c>
      <c r="D193" s="166" t="s">
        <v>783</v>
      </c>
      <c r="E193" s="166"/>
      <c r="F193" s="166"/>
      <c r="G193" s="166" t="s">
        <v>110</v>
      </c>
      <c r="H193" s="166" t="s">
        <v>36</v>
      </c>
      <c r="I193" s="171">
        <v>217.465</v>
      </c>
      <c r="J193" s="171">
        <v>219.828</v>
      </c>
      <c r="K193" s="171">
        <v>219.696</v>
      </c>
      <c r="L193" s="171">
        <v>220.39400000000001</v>
      </c>
      <c r="M193" s="171">
        <v>221.59800000000001</v>
      </c>
      <c r="N193" s="171">
        <v>222.56899999999999</v>
      </c>
      <c r="O193" s="171">
        <v>223.47200000000001</v>
      </c>
      <c r="P193" s="171">
        <v>224.76</v>
      </c>
      <c r="Q193" s="171">
        <v>226.321</v>
      </c>
      <c r="R193" s="171">
        <v>226.994</v>
      </c>
      <c r="S193" s="171">
        <v>227.1</v>
      </c>
      <c r="T193" s="171">
        <v>227.18</v>
      </c>
      <c r="U193" s="171">
        <v>227.571</v>
      </c>
      <c r="V193" s="171">
        <v>226.96199999999999</v>
      </c>
      <c r="W193" s="171">
        <v>226.417</v>
      </c>
      <c r="X193" s="171">
        <v>225.85900000000001</v>
      </c>
      <c r="Y193" s="171">
        <v>226.036</v>
      </c>
      <c r="Z193" s="171">
        <v>226.83</v>
      </c>
      <c r="AA193" s="171">
        <v>227.803</v>
      </c>
      <c r="AB193" s="171">
        <v>228.863</v>
      </c>
    </row>
    <row r="194" spans="1:28" ht="12.75" customHeight="1">
      <c r="A194" s="166">
        <v>188</v>
      </c>
      <c r="B194" s="166" t="s">
        <v>37</v>
      </c>
      <c r="C194" s="166" t="s">
        <v>38</v>
      </c>
      <c r="D194" s="166" t="s">
        <v>783</v>
      </c>
      <c r="E194" s="166"/>
      <c r="F194" s="166"/>
      <c r="G194" s="166" t="s">
        <v>110</v>
      </c>
      <c r="H194" s="166" t="s">
        <v>39</v>
      </c>
      <c r="I194" s="171">
        <v>386.267</v>
      </c>
      <c r="J194" s="171">
        <v>396.904</v>
      </c>
      <c r="K194" s="171">
        <v>399.73099999999999</v>
      </c>
      <c r="L194" s="171">
        <v>401.81700000000001</v>
      </c>
      <c r="M194" s="171">
        <v>402.38099999999997</v>
      </c>
      <c r="N194" s="171">
        <v>402.315</v>
      </c>
      <c r="O194" s="171">
        <v>403.45400000000001</v>
      </c>
      <c r="P194" s="171">
        <v>405.02499999999998</v>
      </c>
      <c r="Q194" s="171">
        <v>407.13499999999999</v>
      </c>
      <c r="R194" s="171">
        <v>408.875</v>
      </c>
      <c r="S194" s="171">
        <v>409.60500000000002</v>
      </c>
      <c r="T194" s="171">
        <v>409.60300000000001</v>
      </c>
      <c r="U194" s="171">
        <v>409.97899999999998</v>
      </c>
      <c r="V194" s="171">
        <v>409.45499999999998</v>
      </c>
      <c r="W194" s="171">
        <v>408.46699999999998</v>
      </c>
      <c r="X194" s="171">
        <v>407.83699999999999</v>
      </c>
      <c r="Y194" s="171">
        <v>407.08600000000001</v>
      </c>
      <c r="Z194" s="171">
        <v>407.089</v>
      </c>
      <c r="AA194" s="171">
        <v>407.58699999999999</v>
      </c>
      <c r="AB194" s="171">
        <v>408.74099999999999</v>
      </c>
    </row>
    <row r="195" spans="1:28" ht="12.75" customHeight="1">
      <c r="A195" s="166">
        <v>189</v>
      </c>
      <c r="B195" s="166" t="s">
        <v>40</v>
      </c>
      <c r="C195" s="166" t="s">
        <v>41</v>
      </c>
      <c r="D195" s="166" t="s">
        <v>783</v>
      </c>
      <c r="E195" s="166"/>
      <c r="F195" s="166"/>
      <c r="G195" s="166" t="s">
        <v>110</v>
      </c>
      <c r="H195" s="166" t="s">
        <v>42</v>
      </c>
      <c r="I195" s="171">
        <v>209.62299999999999</v>
      </c>
      <c r="J195" s="171">
        <v>212.00299999999999</v>
      </c>
      <c r="K195" s="171">
        <v>212.81800000000001</v>
      </c>
      <c r="L195" s="171">
        <v>213.95699999999999</v>
      </c>
      <c r="M195" s="171">
        <v>215.02799999999999</v>
      </c>
      <c r="N195" s="171">
        <v>215.82499999999999</v>
      </c>
      <c r="O195" s="171">
        <v>217.25700000000001</v>
      </c>
      <c r="P195" s="171">
        <v>219.22300000000001</v>
      </c>
      <c r="Q195" s="171">
        <v>221.05699999999999</v>
      </c>
      <c r="R195" s="171">
        <v>222.54499999999999</v>
      </c>
      <c r="S195" s="171">
        <v>222.93600000000001</v>
      </c>
      <c r="T195" s="171">
        <v>223.416</v>
      </c>
      <c r="U195" s="171">
        <v>224.08199999999999</v>
      </c>
      <c r="V195" s="171">
        <v>224.24100000000001</v>
      </c>
      <c r="W195" s="171">
        <v>224.83799999999999</v>
      </c>
      <c r="X195" s="171">
        <v>225.77699999999999</v>
      </c>
      <c r="Y195" s="171">
        <v>226.358</v>
      </c>
      <c r="Z195" s="171">
        <v>227.066</v>
      </c>
      <c r="AA195" s="171">
        <v>227.881</v>
      </c>
      <c r="AB195" s="171">
        <v>229.07499999999999</v>
      </c>
    </row>
    <row r="196" spans="1:28" ht="12.75" customHeight="1">
      <c r="A196" s="166">
        <v>190</v>
      </c>
      <c r="B196" s="166" t="s">
        <v>43</v>
      </c>
      <c r="C196" s="166" t="s">
        <v>44</v>
      </c>
      <c r="D196" s="166" t="s">
        <v>783</v>
      </c>
      <c r="E196" s="166"/>
      <c r="F196" s="166"/>
      <c r="G196" s="166" t="s">
        <v>110</v>
      </c>
      <c r="H196" s="166" t="s">
        <v>45</v>
      </c>
      <c r="I196" s="171">
        <v>94.355000000000004</v>
      </c>
      <c r="J196" s="171">
        <v>97.191999999999993</v>
      </c>
      <c r="K196" s="171">
        <v>97.98</v>
      </c>
      <c r="L196" s="171">
        <v>98.686000000000007</v>
      </c>
      <c r="M196" s="171">
        <v>99.241</v>
      </c>
      <c r="N196" s="171">
        <v>99.305999999999997</v>
      </c>
      <c r="O196" s="171">
        <v>99.397000000000006</v>
      </c>
      <c r="P196" s="171">
        <v>99.477000000000004</v>
      </c>
      <c r="Q196" s="171">
        <v>99.9</v>
      </c>
      <c r="R196" s="171">
        <v>100.26900000000001</v>
      </c>
      <c r="S196" s="171">
        <v>100.527</v>
      </c>
      <c r="T196" s="171">
        <v>100.482</v>
      </c>
      <c r="U196" s="171">
        <v>100.33799999999999</v>
      </c>
      <c r="V196" s="171">
        <v>99.932000000000002</v>
      </c>
      <c r="W196" s="171">
        <v>99.283000000000001</v>
      </c>
      <c r="X196" s="171">
        <v>98.525000000000006</v>
      </c>
      <c r="Y196" s="171">
        <v>97.784999999999997</v>
      </c>
      <c r="Z196" s="171">
        <v>97.238</v>
      </c>
      <c r="AA196" s="171">
        <v>96.733999999999995</v>
      </c>
      <c r="AB196" s="171">
        <v>96.706999999999994</v>
      </c>
    </row>
    <row r="197" spans="1:28" ht="12.75" customHeight="1">
      <c r="A197" s="166">
        <v>191</v>
      </c>
      <c r="B197" s="166" t="s">
        <v>46</v>
      </c>
      <c r="C197" s="166" t="s">
        <v>47</v>
      </c>
      <c r="D197" s="166" t="s">
        <v>783</v>
      </c>
      <c r="E197" s="166"/>
      <c r="F197" s="166"/>
      <c r="G197" s="166" t="s">
        <v>110</v>
      </c>
      <c r="H197" s="166" t="s">
        <v>48</v>
      </c>
      <c r="I197" s="171">
        <v>322.762</v>
      </c>
      <c r="J197" s="171">
        <v>326.51900000000001</v>
      </c>
      <c r="K197" s="171">
        <v>327.827</v>
      </c>
      <c r="L197" s="171">
        <v>329.51499999999999</v>
      </c>
      <c r="M197" s="171">
        <v>330.93400000000003</v>
      </c>
      <c r="N197" s="171">
        <v>331.346</v>
      </c>
      <c r="O197" s="171">
        <v>332.39100000000002</v>
      </c>
      <c r="P197" s="171">
        <v>334.00299999999999</v>
      </c>
      <c r="Q197" s="171">
        <v>335.90899999999999</v>
      </c>
      <c r="R197" s="171">
        <v>336.84500000000003</v>
      </c>
      <c r="S197" s="171">
        <v>337.44400000000002</v>
      </c>
      <c r="T197" s="171">
        <v>337.358</v>
      </c>
      <c r="U197" s="171">
        <v>337.87599999999998</v>
      </c>
      <c r="V197" s="171">
        <v>336.86799999999999</v>
      </c>
      <c r="W197" s="171">
        <v>336.56700000000001</v>
      </c>
      <c r="X197" s="171">
        <v>336.85</v>
      </c>
      <c r="Y197" s="171">
        <v>336.87299999999999</v>
      </c>
      <c r="Z197" s="171">
        <v>337.67</v>
      </c>
      <c r="AA197" s="171">
        <v>338.94799999999998</v>
      </c>
      <c r="AB197" s="171">
        <v>341.25299999999999</v>
      </c>
    </row>
    <row r="198" spans="1:28" ht="12.75" customHeight="1">
      <c r="A198" s="166">
        <v>192</v>
      </c>
      <c r="B198" s="166" t="s">
        <v>49</v>
      </c>
      <c r="C198" s="166" t="s">
        <v>50</v>
      </c>
      <c r="D198" s="166" t="s">
        <v>783</v>
      </c>
      <c r="E198" s="166"/>
      <c r="F198" s="166"/>
      <c r="G198" s="166" t="s">
        <v>110</v>
      </c>
      <c r="H198" s="166" t="s">
        <v>51</v>
      </c>
      <c r="I198" s="171">
        <v>176.24799999999999</v>
      </c>
      <c r="J198" s="171">
        <v>180.77799999999999</v>
      </c>
      <c r="K198" s="171">
        <v>181.851</v>
      </c>
      <c r="L198" s="171">
        <v>182.78</v>
      </c>
      <c r="M198" s="171">
        <v>183.25</v>
      </c>
      <c r="N198" s="171">
        <v>183.31800000000001</v>
      </c>
      <c r="O198" s="171">
        <v>183.93299999999999</v>
      </c>
      <c r="P198" s="171">
        <v>184.446</v>
      </c>
      <c r="Q198" s="171">
        <v>184.88</v>
      </c>
      <c r="R198" s="171">
        <v>185.17699999999999</v>
      </c>
      <c r="S198" s="171">
        <v>185.56100000000001</v>
      </c>
      <c r="T198" s="171">
        <v>185.32300000000001</v>
      </c>
      <c r="U198" s="171">
        <v>185.31399999999999</v>
      </c>
      <c r="V198" s="171">
        <v>184.655</v>
      </c>
      <c r="W198" s="171">
        <v>184.167</v>
      </c>
      <c r="X198" s="171">
        <v>183.803</v>
      </c>
      <c r="Y198" s="171">
        <v>183.29400000000001</v>
      </c>
      <c r="Z198" s="171">
        <v>183.203</v>
      </c>
      <c r="AA198" s="171">
        <v>183.102</v>
      </c>
      <c r="AB198" s="171">
        <v>183.35900000000001</v>
      </c>
    </row>
    <row r="199" spans="1:28" ht="12.75" customHeight="1">
      <c r="A199" s="166">
        <v>193</v>
      </c>
      <c r="B199" s="166" t="s">
        <v>52</v>
      </c>
      <c r="C199" s="166" t="s">
        <v>53</v>
      </c>
      <c r="D199" s="166" t="s">
        <v>783</v>
      </c>
      <c r="E199" s="166"/>
      <c r="F199" s="166"/>
      <c r="G199" s="166" t="s">
        <v>110</v>
      </c>
      <c r="H199" s="166" t="s">
        <v>54</v>
      </c>
      <c r="I199" s="171">
        <v>272.70400000000001</v>
      </c>
      <c r="J199" s="171">
        <v>280.27300000000002</v>
      </c>
      <c r="K199" s="171">
        <v>282.81799999999998</v>
      </c>
      <c r="L199" s="171">
        <v>285.00799999999998</v>
      </c>
      <c r="M199" s="171">
        <v>287.25900000000001</v>
      </c>
      <c r="N199" s="171">
        <v>289.18099999999998</v>
      </c>
      <c r="O199" s="171">
        <v>291.42</v>
      </c>
      <c r="P199" s="171">
        <v>293.20100000000002</v>
      </c>
      <c r="Q199" s="171">
        <v>295.02699999999999</v>
      </c>
      <c r="R199" s="171">
        <v>296.99</v>
      </c>
      <c r="S199" s="171">
        <v>297.87</v>
      </c>
      <c r="T199" s="171">
        <v>298.12099999999998</v>
      </c>
      <c r="U199" s="171">
        <v>298.63799999999998</v>
      </c>
      <c r="V199" s="171">
        <v>298.75299999999999</v>
      </c>
      <c r="W199" s="171">
        <v>299.05</v>
      </c>
      <c r="X199" s="171">
        <v>298.69299999999998</v>
      </c>
      <c r="Y199" s="171">
        <v>298.25400000000002</v>
      </c>
      <c r="Z199" s="171">
        <v>298.12299999999999</v>
      </c>
      <c r="AA199" s="171">
        <v>298.20999999999998</v>
      </c>
      <c r="AB199" s="171">
        <v>298.69200000000001</v>
      </c>
    </row>
    <row r="200" spans="1:28" ht="12.75" customHeight="1">
      <c r="A200" s="166">
        <v>194</v>
      </c>
      <c r="B200" s="166" t="s">
        <v>55</v>
      </c>
      <c r="C200" s="166" t="s">
        <v>56</v>
      </c>
      <c r="D200" s="166" t="s">
        <v>783</v>
      </c>
      <c r="E200" s="166"/>
      <c r="F200" s="166" t="s">
        <v>109</v>
      </c>
      <c r="G200" s="166"/>
      <c r="H200" s="166" t="s">
        <v>57</v>
      </c>
      <c r="I200" s="171">
        <v>1023.766</v>
      </c>
      <c r="J200" s="171">
        <v>1045.4780000000001</v>
      </c>
      <c r="K200" s="171">
        <v>1052.2139999999999</v>
      </c>
      <c r="L200" s="171">
        <v>1058.001</v>
      </c>
      <c r="M200" s="171">
        <v>1060.9480000000001</v>
      </c>
      <c r="N200" s="171">
        <v>1060.6420000000001</v>
      </c>
      <c r="O200" s="171">
        <v>1062.2070000000001</v>
      </c>
      <c r="P200" s="171">
        <v>1062.7180000000001</v>
      </c>
      <c r="Q200" s="171">
        <v>1063.914</v>
      </c>
      <c r="R200" s="171">
        <v>1064.982</v>
      </c>
      <c r="S200" s="171">
        <v>1065.3630000000001</v>
      </c>
      <c r="T200" s="171">
        <v>1063.9380000000001</v>
      </c>
      <c r="U200" s="171">
        <v>1062.365</v>
      </c>
      <c r="V200" s="171">
        <v>1058.847</v>
      </c>
      <c r="W200" s="171">
        <v>1055.075</v>
      </c>
      <c r="X200" s="171">
        <v>1050.521</v>
      </c>
      <c r="Y200" s="171">
        <v>1046.0650000000001</v>
      </c>
      <c r="Z200" s="171">
        <v>1042.21</v>
      </c>
      <c r="AA200" s="171">
        <v>1039.7329999999999</v>
      </c>
      <c r="AB200" s="171">
        <v>1038.0139999999999</v>
      </c>
    </row>
    <row r="201" spans="1:28" ht="12.75" customHeight="1">
      <c r="A201" s="166">
        <v>195</v>
      </c>
      <c r="B201" s="166" t="s">
        <v>58</v>
      </c>
      <c r="C201" s="166" t="s">
        <v>59</v>
      </c>
      <c r="D201" s="166" t="s">
        <v>783</v>
      </c>
      <c r="E201" s="166"/>
      <c r="F201" s="166"/>
      <c r="G201" s="166" t="s">
        <v>110</v>
      </c>
      <c r="H201" s="166" t="s">
        <v>60</v>
      </c>
      <c r="I201" s="171">
        <v>243.898</v>
      </c>
      <c r="J201" s="171">
        <v>248.98599999999999</v>
      </c>
      <c r="K201" s="171">
        <v>251.124</v>
      </c>
      <c r="L201" s="171">
        <v>252.70099999999999</v>
      </c>
      <c r="M201" s="171">
        <v>253.11600000000001</v>
      </c>
      <c r="N201" s="171">
        <v>252.816</v>
      </c>
      <c r="O201" s="171">
        <v>252.98500000000001</v>
      </c>
      <c r="P201" s="171">
        <v>253.11500000000001</v>
      </c>
      <c r="Q201" s="171">
        <v>253.71899999999999</v>
      </c>
      <c r="R201" s="171">
        <v>254.67400000000001</v>
      </c>
      <c r="S201" s="171">
        <v>255.702</v>
      </c>
      <c r="T201" s="171">
        <v>255.95699999999999</v>
      </c>
      <c r="U201" s="171">
        <v>255.90199999999999</v>
      </c>
      <c r="V201" s="171">
        <v>255.72900000000001</v>
      </c>
      <c r="W201" s="171">
        <v>255.76499999999999</v>
      </c>
      <c r="X201" s="171">
        <v>255.227</v>
      </c>
      <c r="Y201" s="171">
        <v>255.20599999999999</v>
      </c>
      <c r="Z201" s="171">
        <v>255.79900000000001</v>
      </c>
      <c r="AA201" s="171">
        <v>256.47699999999998</v>
      </c>
      <c r="AB201" s="171">
        <v>257.35599999999999</v>
      </c>
    </row>
    <row r="202" spans="1:28" ht="12.75" customHeight="1">
      <c r="A202" s="166">
        <v>196</v>
      </c>
      <c r="B202" s="166" t="s">
        <v>61</v>
      </c>
      <c r="C202" s="166" t="s">
        <v>62</v>
      </c>
      <c r="D202" s="166" t="s">
        <v>783</v>
      </c>
      <c r="E202" s="166"/>
      <c r="F202" s="166"/>
      <c r="G202" s="166" t="s">
        <v>110</v>
      </c>
      <c r="H202" s="166" t="s">
        <v>63</v>
      </c>
      <c r="I202" s="171">
        <v>254.2</v>
      </c>
      <c r="J202" s="171">
        <v>260.512</v>
      </c>
      <c r="K202" s="171">
        <v>262.03100000000001</v>
      </c>
      <c r="L202" s="171">
        <v>263.26499999999999</v>
      </c>
      <c r="M202" s="171">
        <v>263.51900000000001</v>
      </c>
      <c r="N202" s="171">
        <v>262.98</v>
      </c>
      <c r="O202" s="171">
        <v>262.87799999999999</v>
      </c>
      <c r="P202" s="171">
        <v>262.72699999999998</v>
      </c>
      <c r="Q202" s="171">
        <v>263.00200000000001</v>
      </c>
      <c r="R202" s="171">
        <v>263.05799999999999</v>
      </c>
      <c r="S202" s="171">
        <v>262.54399999999998</v>
      </c>
      <c r="T202" s="171">
        <v>261.81599999999997</v>
      </c>
      <c r="U202" s="171">
        <v>260.92700000000002</v>
      </c>
      <c r="V202" s="171">
        <v>259.88400000000001</v>
      </c>
      <c r="W202" s="171">
        <v>258.71100000000001</v>
      </c>
      <c r="X202" s="171">
        <v>257.38099999999997</v>
      </c>
      <c r="Y202" s="171">
        <v>255.755</v>
      </c>
      <c r="Z202" s="171">
        <v>254.249</v>
      </c>
      <c r="AA202" s="171">
        <v>253.03100000000001</v>
      </c>
      <c r="AB202" s="171">
        <v>252.154</v>
      </c>
    </row>
    <row r="203" spans="1:28" ht="12.75" customHeight="1">
      <c r="A203" s="166">
        <v>197</v>
      </c>
      <c r="B203" s="166" t="s">
        <v>64</v>
      </c>
      <c r="C203" s="166" t="s">
        <v>65</v>
      </c>
      <c r="D203" s="166" t="s">
        <v>783</v>
      </c>
      <c r="E203" s="166"/>
      <c r="F203" s="166"/>
      <c r="G203" s="166" t="s">
        <v>110</v>
      </c>
      <c r="H203" s="166" t="s">
        <v>66</v>
      </c>
      <c r="I203" s="171">
        <v>163.00700000000001</v>
      </c>
      <c r="J203" s="171">
        <v>167.79599999999999</v>
      </c>
      <c r="K203" s="171">
        <v>169.78299999999999</v>
      </c>
      <c r="L203" s="171">
        <v>171.59700000000001</v>
      </c>
      <c r="M203" s="171">
        <v>172.70400000000001</v>
      </c>
      <c r="N203" s="171">
        <v>173.36099999999999</v>
      </c>
      <c r="O203" s="171">
        <v>174.489</v>
      </c>
      <c r="P203" s="171">
        <v>175.24299999999999</v>
      </c>
      <c r="Q203" s="171">
        <v>175.62200000000001</v>
      </c>
      <c r="R203" s="171">
        <v>175.81200000000001</v>
      </c>
      <c r="S203" s="171">
        <v>175.881</v>
      </c>
      <c r="T203" s="171">
        <v>175.81700000000001</v>
      </c>
      <c r="U203" s="171">
        <v>176.03399999999999</v>
      </c>
      <c r="V203" s="171">
        <v>175.17500000000001</v>
      </c>
      <c r="W203" s="171">
        <v>174.166</v>
      </c>
      <c r="X203" s="171">
        <v>173.34200000000001</v>
      </c>
      <c r="Y203" s="171">
        <v>172.208</v>
      </c>
      <c r="Z203" s="171">
        <v>171.209</v>
      </c>
      <c r="AA203" s="171">
        <v>170.61600000000001</v>
      </c>
      <c r="AB203" s="171">
        <v>170.20400000000001</v>
      </c>
    </row>
    <row r="204" spans="1:28" ht="12.75" customHeight="1">
      <c r="A204" s="166">
        <v>198</v>
      </c>
      <c r="B204" s="166" t="s">
        <v>67</v>
      </c>
      <c r="C204" s="166" t="s">
        <v>68</v>
      </c>
      <c r="D204" s="166" t="s">
        <v>783</v>
      </c>
      <c r="E204" s="166"/>
      <c r="F204" s="166"/>
      <c r="G204" s="166" t="s">
        <v>110</v>
      </c>
      <c r="H204" s="166" t="s">
        <v>69</v>
      </c>
      <c r="I204" s="171">
        <v>246.04900000000001</v>
      </c>
      <c r="J204" s="171">
        <v>249.821</v>
      </c>
      <c r="K204" s="171">
        <v>250.76400000000001</v>
      </c>
      <c r="L204" s="171">
        <v>251.59100000000001</v>
      </c>
      <c r="M204" s="171">
        <v>252.49700000000001</v>
      </c>
      <c r="N204" s="171">
        <v>252.77199999999999</v>
      </c>
      <c r="O204" s="171">
        <v>253.26499999999999</v>
      </c>
      <c r="P204" s="171">
        <v>253.12299999999999</v>
      </c>
      <c r="Q204" s="171">
        <v>253.10300000000001</v>
      </c>
      <c r="R204" s="171">
        <v>253.226</v>
      </c>
      <c r="S204" s="171">
        <v>253.54300000000001</v>
      </c>
      <c r="T204" s="171">
        <v>253.26900000000001</v>
      </c>
      <c r="U204" s="171">
        <v>253.20400000000001</v>
      </c>
      <c r="V204" s="171">
        <v>252.78100000000001</v>
      </c>
      <c r="W204" s="171">
        <v>252.27699999999999</v>
      </c>
      <c r="X204" s="171">
        <v>251.61099999999999</v>
      </c>
      <c r="Y204" s="171">
        <v>251.16399999999999</v>
      </c>
      <c r="Z204" s="171">
        <v>250.84399999999999</v>
      </c>
      <c r="AA204" s="171">
        <v>250.56800000000001</v>
      </c>
      <c r="AB204" s="171">
        <v>250.26599999999999</v>
      </c>
    </row>
    <row r="205" spans="1:28" ht="12.75" customHeight="1">
      <c r="A205" s="166">
        <v>199</v>
      </c>
      <c r="B205" s="166" t="s">
        <v>70</v>
      </c>
      <c r="C205" s="166" t="s">
        <v>71</v>
      </c>
      <c r="D205" s="166" t="s">
        <v>783</v>
      </c>
      <c r="E205" s="166"/>
      <c r="F205" s="166"/>
      <c r="G205" s="166" t="s">
        <v>110</v>
      </c>
      <c r="H205" s="166" t="s">
        <v>72</v>
      </c>
      <c r="I205" s="171">
        <v>116.61199999999999</v>
      </c>
      <c r="J205" s="171">
        <v>118.363</v>
      </c>
      <c r="K205" s="171">
        <v>118.512</v>
      </c>
      <c r="L205" s="171">
        <v>118.84699999999999</v>
      </c>
      <c r="M205" s="171">
        <v>119.11199999999999</v>
      </c>
      <c r="N205" s="171">
        <v>118.71299999999999</v>
      </c>
      <c r="O205" s="171">
        <v>118.59</v>
      </c>
      <c r="P205" s="171">
        <v>118.51</v>
      </c>
      <c r="Q205" s="171">
        <v>118.46899999999999</v>
      </c>
      <c r="R205" s="171">
        <v>118.211</v>
      </c>
      <c r="S205" s="171">
        <v>117.694</v>
      </c>
      <c r="T205" s="171">
        <v>117.07899999999999</v>
      </c>
      <c r="U205" s="171">
        <v>116.298</v>
      </c>
      <c r="V205" s="171">
        <v>115.27800000000001</v>
      </c>
      <c r="W205" s="171">
        <v>114.15600000000001</v>
      </c>
      <c r="X205" s="171">
        <v>112.959</v>
      </c>
      <c r="Y205" s="171">
        <v>111.732</v>
      </c>
      <c r="Z205" s="171">
        <v>110.10899999999999</v>
      </c>
      <c r="AA205" s="171">
        <v>109.041</v>
      </c>
      <c r="AB205" s="171">
        <v>108.03400000000001</v>
      </c>
    </row>
    <row r="206" spans="1:28" ht="12.75" customHeight="1">
      <c r="A206" s="166">
        <v>200</v>
      </c>
      <c r="B206" s="166" t="s">
        <v>73</v>
      </c>
      <c r="C206" s="166" t="s">
        <v>74</v>
      </c>
      <c r="D206" s="166" t="s">
        <v>783</v>
      </c>
      <c r="E206" s="166"/>
      <c r="F206" s="166" t="s">
        <v>109</v>
      </c>
      <c r="G206" s="166"/>
      <c r="H206" s="166" t="s">
        <v>75</v>
      </c>
      <c r="I206" s="171">
        <v>1232.655</v>
      </c>
      <c r="J206" s="171">
        <v>1257.2929999999999</v>
      </c>
      <c r="K206" s="171">
        <v>1265.127</v>
      </c>
      <c r="L206" s="171">
        <v>1270.7909999999999</v>
      </c>
      <c r="M206" s="171">
        <v>1273.2280000000001</v>
      </c>
      <c r="N206" s="171">
        <v>1271.825</v>
      </c>
      <c r="O206" s="171">
        <v>1270.079</v>
      </c>
      <c r="P206" s="171">
        <v>1267.9059999999999</v>
      </c>
      <c r="Q206" s="171">
        <v>1266.4839999999999</v>
      </c>
      <c r="R206" s="171">
        <v>1264.8720000000001</v>
      </c>
      <c r="S206" s="171">
        <v>1262.2750000000001</v>
      </c>
      <c r="T206" s="171">
        <v>1259.0309999999999</v>
      </c>
      <c r="U206" s="171">
        <v>1255.6590000000001</v>
      </c>
      <c r="V206" s="171">
        <v>1248.854</v>
      </c>
      <c r="W206" s="171">
        <v>1241.905</v>
      </c>
      <c r="X206" s="171">
        <v>1234.97</v>
      </c>
      <c r="Y206" s="171">
        <v>1227.8989999999999</v>
      </c>
      <c r="Z206" s="171">
        <v>1222.2260000000001</v>
      </c>
      <c r="AA206" s="171">
        <v>1218.1389999999999</v>
      </c>
      <c r="AB206" s="171">
        <v>1215.277</v>
      </c>
    </row>
    <row r="207" spans="1:28" ht="12.75" customHeight="1">
      <c r="A207" s="166">
        <v>201</v>
      </c>
      <c r="B207" s="166" t="s">
        <v>76</v>
      </c>
      <c r="C207" s="166" t="s">
        <v>77</v>
      </c>
      <c r="D207" s="166" t="s">
        <v>783</v>
      </c>
      <c r="E207" s="166"/>
      <c r="F207" s="166"/>
      <c r="G207" s="166" t="s">
        <v>110</v>
      </c>
      <c r="H207" s="166" t="s">
        <v>157</v>
      </c>
      <c r="I207" s="171">
        <v>198.316</v>
      </c>
      <c r="J207" s="171">
        <v>201.911</v>
      </c>
      <c r="K207" s="171">
        <v>201.62799999999999</v>
      </c>
      <c r="L207" s="171">
        <v>201.227</v>
      </c>
      <c r="M207" s="171">
        <v>200.24799999999999</v>
      </c>
      <c r="N207" s="171">
        <v>198.71299999999999</v>
      </c>
      <c r="O207" s="171">
        <v>197.13900000000001</v>
      </c>
      <c r="P207" s="171">
        <v>195.322</v>
      </c>
      <c r="Q207" s="171">
        <v>194.678</v>
      </c>
      <c r="R207" s="171">
        <v>194.58799999999999</v>
      </c>
      <c r="S207" s="171">
        <v>194.08199999999999</v>
      </c>
      <c r="T207" s="171">
        <v>193.95</v>
      </c>
      <c r="U207" s="171">
        <v>194.27600000000001</v>
      </c>
      <c r="V207" s="171">
        <v>193.84100000000001</v>
      </c>
      <c r="W207" s="171">
        <v>193.41800000000001</v>
      </c>
      <c r="X207" s="171">
        <v>193.61799999999999</v>
      </c>
      <c r="Y207" s="171">
        <v>194.21199999999999</v>
      </c>
      <c r="Z207" s="171">
        <v>194.71199999999999</v>
      </c>
      <c r="AA207" s="171">
        <v>195.72300000000001</v>
      </c>
      <c r="AB207" s="171">
        <v>196.827</v>
      </c>
    </row>
    <row r="208" spans="1:28" ht="12.75" customHeight="1">
      <c r="A208" s="166">
        <v>202</v>
      </c>
      <c r="B208" s="166" t="s">
        <v>78</v>
      </c>
      <c r="C208" s="166" t="s">
        <v>79</v>
      </c>
      <c r="D208" s="166" t="s">
        <v>783</v>
      </c>
      <c r="E208" s="166"/>
      <c r="F208" s="166"/>
      <c r="G208" s="166" t="s">
        <v>110</v>
      </c>
      <c r="H208" s="166" t="s">
        <v>80</v>
      </c>
      <c r="I208" s="171">
        <v>202.173</v>
      </c>
      <c r="J208" s="171">
        <v>207.934</v>
      </c>
      <c r="K208" s="171">
        <v>210.643</v>
      </c>
      <c r="L208" s="171">
        <v>213.084</v>
      </c>
      <c r="M208" s="171">
        <v>214.86600000000001</v>
      </c>
      <c r="N208" s="171">
        <v>216.01599999999999</v>
      </c>
      <c r="O208" s="171">
        <v>216.87200000000001</v>
      </c>
      <c r="P208" s="171">
        <v>217.42500000000001</v>
      </c>
      <c r="Q208" s="171">
        <v>218.03700000000001</v>
      </c>
      <c r="R208" s="171">
        <v>218.63399999999999</v>
      </c>
      <c r="S208" s="171">
        <v>219.18700000000001</v>
      </c>
      <c r="T208" s="171">
        <v>219.72399999999999</v>
      </c>
      <c r="U208" s="171">
        <v>219.96100000000001</v>
      </c>
      <c r="V208" s="171">
        <v>219.601</v>
      </c>
      <c r="W208" s="171">
        <v>219.19900000000001</v>
      </c>
      <c r="X208" s="171">
        <v>218.595</v>
      </c>
      <c r="Y208" s="171">
        <v>218.03</v>
      </c>
      <c r="Z208" s="171">
        <v>217.42400000000001</v>
      </c>
      <c r="AA208" s="171">
        <v>216.95</v>
      </c>
      <c r="AB208" s="171">
        <v>216.78700000000001</v>
      </c>
    </row>
    <row r="209" spans="1:28" ht="12.75" customHeight="1">
      <c r="A209" s="166">
        <v>203</v>
      </c>
      <c r="B209" s="166" t="s">
        <v>81</v>
      </c>
      <c r="C209" s="166" t="s">
        <v>82</v>
      </c>
      <c r="D209" s="166" t="s">
        <v>783</v>
      </c>
      <c r="E209" s="166"/>
      <c r="F209" s="166"/>
      <c r="G209" s="166" t="s">
        <v>110</v>
      </c>
      <c r="H209" s="166" t="s">
        <v>83</v>
      </c>
      <c r="I209" s="171">
        <v>131.01</v>
      </c>
      <c r="J209" s="171">
        <v>132.654</v>
      </c>
      <c r="K209" s="171">
        <v>133.08199999999999</v>
      </c>
      <c r="L209" s="171">
        <v>133.10300000000001</v>
      </c>
      <c r="M209" s="171">
        <v>132.88399999999999</v>
      </c>
      <c r="N209" s="171">
        <v>132.15799999999999</v>
      </c>
      <c r="O209" s="171">
        <v>131.464</v>
      </c>
      <c r="P209" s="171">
        <v>130.89599999999999</v>
      </c>
      <c r="Q209" s="171">
        <v>130.322</v>
      </c>
      <c r="R209" s="171">
        <v>129.71</v>
      </c>
      <c r="S209" s="171">
        <v>128.858</v>
      </c>
      <c r="T209" s="171">
        <v>128.10499999999999</v>
      </c>
      <c r="U209" s="171">
        <v>127.456</v>
      </c>
      <c r="V209" s="171">
        <v>126.672</v>
      </c>
      <c r="W209" s="171">
        <v>125.66</v>
      </c>
      <c r="X209" s="171">
        <v>124.59699999999999</v>
      </c>
      <c r="Y209" s="171">
        <v>123.38</v>
      </c>
      <c r="Z209" s="171">
        <v>122.502</v>
      </c>
      <c r="AA209" s="171">
        <v>122.059</v>
      </c>
      <c r="AB209" s="171">
        <v>121.78700000000001</v>
      </c>
    </row>
    <row r="210" spans="1:28" ht="12.75" customHeight="1">
      <c r="A210" s="166">
        <v>204</v>
      </c>
      <c r="B210" s="166" t="s">
        <v>84</v>
      </c>
      <c r="C210" s="166" t="s">
        <v>85</v>
      </c>
      <c r="D210" s="166" t="s">
        <v>783</v>
      </c>
      <c r="E210" s="166"/>
      <c r="F210" s="166"/>
      <c r="G210" s="166" t="s">
        <v>110</v>
      </c>
      <c r="H210" s="166" t="s">
        <v>86</v>
      </c>
      <c r="I210" s="171">
        <v>235.249</v>
      </c>
      <c r="J210" s="171">
        <v>239.048</v>
      </c>
      <c r="K210" s="171">
        <v>240.922</v>
      </c>
      <c r="L210" s="171">
        <v>242.517</v>
      </c>
      <c r="M210" s="171">
        <v>243.62899999999999</v>
      </c>
      <c r="N210" s="171">
        <v>244.297</v>
      </c>
      <c r="O210" s="171">
        <v>245.03899999999999</v>
      </c>
      <c r="P210" s="171">
        <v>245.81</v>
      </c>
      <c r="Q210" s="171">
        <v>245.88900000000001</v>
      </c>
      <c r="R210" s="171">
        <v>245.58199999999999</v>
      </c>
      <c r="S210" s="171">
        <v>245.54400000000001</v>
      </c>
      <c r="T210" s="171">
        <v>245.09299999999999</v>
      </c>
      <c r="U210" s="171">
        <v>244.30099999999999</v>
      </c>
      <c r="V210" s="171">
        <v>242.93100000000001</v>
      </c>
      <c r="W210" s="171">
        <v>241.50899999999999</v>
      </c>
      <c r="X210" s="171">
        <v>240.047</v>
      </c>
      <c r="Y210" s="171">
        <v>238.613</v>
      </c>
      <c r="Z210" s="171">
        <v>237.608</v>
      </c>
      <c r="AA210" s="171">
        <v>236.71799999999999</v>
      </c>
      <c r="AB210" s="171">
        <v>236.15700000000001</v>
      </c>
    </row>
    <row r="211" spans="1:28" ht="12.75" customHeight="1">
      <c r="A211" s="166">
        <v>205</v>
      </c>
      <c r="B211" s="166" t="s">
        <v>87</v>
      </c>
      <c r="C211" s="166" t="s">
        <v>88</v>
      </c>
      <c r="D211" s="166" t="s">
        <v>783</v>
      </c>
      <c r="E211" s="166"/>
      <c r="F211" s="166"/>
      <c r="G211" s="166" t="s">
        <v>110</v>
      </c>
      <c r="H211" s="166" t="s">
        <v>89</v>
      </c>
      <c r="I211" s="171">
        <v>185.893</v>
      </c>
      <c r="J211" s="171">
        <v>190.25800000000001</v>
      </c>
      <c r="K211" s="171">
        <v>191.68600000000001</v>
      </c>
      <c r="L211" s="171">
        <v>192.89599999999999</v>
      </c>
      <c r="M211" s="171">
        <v>193.62299999999999</v>
      </c>
      <c r="N211" s="171">
        <v>193.655</v>
      </c>
      <c r="O211" s="171">
        <v>193.48599999999999</v>
      </c>
      <c r="P211" s="171">
        <v>193.374</v>
      </c>
      <c r="Q211" s="171">
        <v>193.386</v>
      </c>
      <c r="R211" s="171">
        <v>193.11699999999999</v>
      </c>
      <c r="S211" s="171">
        <v>192.672</v>
      </c>
      <c r="T211" s="171">
        <v>191.66900000000001</v>
      </c>
      <c r="U211" s="171">
        <v>190.68899999999999</v>
      </c>
      <c r="V211" s="171">
        <v>189.16399999999999</v>
      </c>
      <c r="W211" s="171">
        <v>187.79499999999999</v>
      </c>
      <c r="X211" s="171">
        <v>186.25</v>
      </c>
      <c r="Y211" s="171">
        <v>184.52600000000001</v>
      </c>
      <c r="Z211" s="171">
        <v>183.24299999999999</v>
      </c>
      <c r="AA211" s="171">
        <v>182.01499999999999</v>
      </c>
      <c r="AB211" s="171">
        <v>180.929</v>
      </c>
    </row>
    <row r="212" spans="1:28" ht="12.75" customHeight="1">
      <c r="A212" s="166">
        <v>206</v>
      </c>
      <c r="B212" s="166" t="s">
        <v>90</v>
      </c>
      <c r="C212" s="166" t="s">
        <v>91</v>
      </c>
      <c r="D212" s="166" t="s">
        <v>783</v>
      </c>
      <c r="E212" s="166"/>
      <c r="F212" s="166"/>
      <c r="G212" s="166" t="s">
        <v>110</v>
      </c>
      <c r="H212" s="166" t="s">
        <v>92</v>
      </c>
      <c r="I212" s="171">
        <v>162.74600000000001</v>
      </c>
      <c r="J212" s="171">
        <v>167.63800000000001</v>
      </c>
      <c r="K212" s="171">
        <v>169.41300000000001</v>
      </c>
      <c r="L212" s="171">
        <v>170.56700000000001</v>
      </c>
      <c r="M212" s="171">
        <v>171.102</v>
      </c>
      <c r="N212" s="171">
        <v>170.893</v>
      </c>
      <c r="O212" s="171">
        <v>170.71799999999999</v>
      </c>
      <c r="P212" s="171">
        <v>170.613</v>
      </c>
      <c r="Q212" s="171">
        <v>170.51300000000001</v>
      </c>
      <c r="R212" s="171">
        <v>170.36199999999999</v>
      </c>
      <c r="S212" s="171">
        <v>169.96799999999999</v>
      </c>
      <c r="T212" s="171">
        <v>169.46100000000001</v>
      </c>
      <c r="U212" s="171">
        <v>168.761</v>
      </c>
      <c r="V212" s="171">
        <v>167.76499999999999</v>
      </c>
      <c r="W212" s="171">
        <v>166.62200000000001</v>
      </c>
      <c r="X212" s="171">
        <v>165.40100000000001</v>
      </c>
      <c r="Y212" s="171">
        <v>163.95599999999999</v>
      </c>
      <c r="Z212" s="171">
        <v>162.49</v>
      </c>
      <c r="AA212" s="171">
        <v>161.25700000000001</v>
      </c>
      <c r="AB212" s="171">
        <v>160.178</v>
      </c>
    </row>
    <row r="213" spans="1:28" ht="12.75" customHeight="1">
      <c r="A213" s="166">
        <v>207</v>
      </c>
      <c r="B213" s="166" t="s">
        <v>93</v>
      </c>
      <c r="C213" s="166" t="s">
        <v>94</v>
      </c>
      <c r="D213" s="166" t="s">
        <v>783</v>
      </c>
      <c r="E213" s="166"/>
      <c r="F213" s="166"/>
      <c r="G213" s="166" t="s">
        <v>110</v>
      </c>
      <c r="H213" s="166" t="s">
        <v>95</v>
      </c>
      <c r="I213" s="171">
        <v>117.268</v>
      </c>
      <c r="J213" s="171">
        <v>117.85</v>
      </c>
      <c r="K213" s="171">
        <v>117.753</v>
      </c>
      <c r="L213" s="171">
        <v>117.39700000000001</v>
      </c>
      <c r="M213" s="171">
        <v>116.876</v>
      </c>
      <c r="N213" s="171">
        <v>116.093</v>
      </c>
      <c r="O213" s="171">
        <v>115.361</v>
      </c>
      <c r="P213" s="171">
        <v>114.46599999999999</v>
      </c>
      <c r="Q213" s="171">
        <v>113.661</v>
      </c>
      <c r="R213" s="171">
        <v>112.879</v>
      </c>
      <c r="S213" s="171">
        <v>111.964</v>
      </c>
      <c r="T213" s="171">
        <v>111.029</v>
      </c>
      <c r="U213" s="171">
        <v>110.21599999999999</v>
      </c>
      <c r="V213" s="171">
        <v>108.88</v>
      </c>
      <c r="W213" s="171">
        <v>107.702</v>
      </c>
      <c r="X213" s="171">
        <v>106.462</v>
      </c>
      <c r="Y213" s="171">
        <v>105.182</v>
      </c>
      <c r="Z213" s="171">
        <v>104.247</v>
      </c>
      <c r="AA213" s="171">
        <v>103.417</v>
      </c>
      <c r="AB213" s="171">
        <v>102.61199999999999</v>
      </c>
    </row>
    <row r="214" spans="1:28" ht="24.75" customHeight="1">
      <c r="A214" s="166">
        <v>208</v>
      </c>
      <c r="B214" s="167" t="s">
        <v>96</v>
      </c>
      <c r="C214" s="167" t="s">
        <v>97</v>
      </c>
      <c r="D214" s="167" t="s">
        <v>784</v>
      </c>
      <c r="E214" s="166" t="s">
        <v>108</v>
      </c>
      <c r="F214" s="166" t="s">
        <v>109</v>
      </c>
      <c r="G214" s="166"/>
      <c r="H214" s="167" t="s">
        <v>796</v>
      </c>
      <c r="I214" s="232">
        <v>1873.115</v>
      </c>
      <c r="J214" s="232">
        <v>1836.894</v>
      </c>
      <c r="K214" s="232">
        <v>1828.2439999999999</v>
      </c>
      <c r="L214" s="232">
        <v>1820.3330000000001</v>
      </c>
      <c r="M214" s="232">
        <v>1813.605</v>
      </c>
      <c r="N214" s="232">
        <v>1803.23</v>
      </c>
      <c r="O214" s="232">
        <v>1794.1980000000001</v>
      </c>
      <c r="P214" s="232">
        <v>1783.0239999999999</v>
      </c>
      <c r="Q214" s="232">
        <v>1767.798</v>
      </c>
      <c r="R214" s="232">
        <v>1752.0229999999999</v>
      </c>
      <c r="S214" s="232">
        <v>1737.829</v>
      </c>
      <c r="T214" s="232">
        <v>1725.66</v>
      </c>
      <c r="U214" s="232">
        <v>1712.857</v>
      </c>
      <c r="V214" s="232">
        <v>1700.2429999999999</v>
      </c>
      <c r="W214" s="232">
        <v>1686.682</v>
      </c>
      <c r="X214" s="232">
        <v>1672.327</v>
      </c>
      <c r="Y214" s="232">
        <v>1656.826</v>
      </c>
      <c r="Z214" s="232">
        <v>1646.33</v>
      </c>
      <c r="AA214" s="232">
        <v>1637.828</v>
      </c>
      <c r="AB214" s="232">
        <v>1630.836</v>
      </c>
    </row>
    <row r="215" spans="1:28" s="136" customFormat="1" ht="12.75" customHeight="1">
      <c r="A215" s="166">
        <v>209</v>
      </c>
      <c r="B215" s="166" t="s">
        <v>1317</v>
      </c>
      <c r="C215" s="166" t="s">
        <v>98</v>
      </c>
      <c r="D215" s="166" t="s">
        <v>784</v>
      </c>
      <c r="E215" s="166"/>
      <c r="F215" s="166"/>
      <c r="G215" s="166" t="s">
        <v>110</v>
      </c>
      <c r="H215" s="166" t="s">
        <v>1308</v>
      </c>
      <c r="I215" s="171" t="s">
        <v>1837</v>
      </c>
      <c r="J215" s="171" t="s">
        <v>1837</v>
      </c>
      <c r="K215" s="171" t="s">
        <v>1837</v>
      </c>
      <c r="L215" s="171" t="s">
        <v>1837</v>
      </c>
      <c r="M215" s="171" t="s">
        <v>1837</v>
      </c>
      <c r="N215" s="171" t="s">
        <v>1837</v>
      </c>
      <c r="O215" s="171" t="s">
        <v>1837</v>
      </c>
      <c r="P215" s="171">
        <v>201.93799999999999</v>
      </c>
      <c r="Q215" s="171">
        <v>199.83600000000001</v>
      </c>
      <c r="R215" s="171">
        <v>198.512</v>
      </c>
      <c r="S215" s="171">
        <v>198.23500000000001</v>
      </c>
      <c r="T215" s="171">
        <v>198.09299999999999</v>
      </c>
      <c r="U215" s="171">
        <v>199.03200000000001</v>
      </c>
      <c r="V215" s="171">
        <v>199.32499999999999</v>
      </c>
      <c r="W215" s="171">
        <v>199.864</v>
      </c>
      <c r="X215" s="171">
        <v>200.61699999999999</v>
      </c>
      <c r="Y215" s="171">
        <v>200.673</v>
      </c>
      <c r="Z215" s="171">
        <v>201.75399999999999</v>
      </c>
      <c r="AA215" s="171">
        <v>203.02600000000001</v>
      </c>
      <c r="AB215" s="171">
        <v>204.536</v>
      </c>
    </row>
    <row r="216" spans="1:28" ht="12.75" customHeight="1">
      <c r="A216" s="166">
        <v>210</v>
      </c>
      <c r="B216" s="166" t="s">
        <v>1318</v>
      </c>
      <c r="C216" s="166" t="s">
        <v>99</v>
      </c>
      <c r="D216" s="166" t="s">
        <v>784</v>
      </c>
      <c r="E216" s="166"/>
      <c r="F216" s="166"/>
      <c r="G216" s="166" t="s">
        <v>110</v>
      </c>
      <c r="H216" s="166" t="s">
        <v>1309</v>
      </c>
      <c r="I216" s="171" t="s">
        <v>1837</v>
      </c>
      <c r="J216" s="171" t="s">
        <v>1837</v>
      </c>
      <c r="K216" s="171" t="s">
        <v>1837</v>
      </c>
      <c r="L216" s="171" t="s">
        <v>1837</v>
      </c>
      <c r="M216" s="171" t="s">
        <v>1837</v>
      </c>
      <c r="N216" s="171" t="s">
        <v>1837</v>
      </c>
      <c r="O216" s="171" t="s">
        <v>1837</v>
      </c>
      <c r="P216" s="171">
        <v>102.18</v>
      </c>
      <c r="Q216" s="171">
        <v>100.74299999999999</v>
      </c>
      <c r="R216" s="171">
        <v>99.47</v>
      </c>
      <c r="S216" s="171">
        <v>98.332999999999998</v>
      </c>
      <c r="T216" s="171">
        <v>97.436000000000007</v>
      </c>
      <c r="U216" s="171">
        <v>96.906000000000006</v>
      </c>
      <c r="V216" s="171">
        <v>96.472999999999999</v>
      </c>
      <c r="W216" s="171">
        <v>96.073999999999998</v>
      </c>
      <c r="X216" s="171">
        <v>95.728999999999999</v>
      </c>
      <c r="Y216" s="171">
        <v>95.244</v>
      </c>
      <c r="Z216" s="171">
        <v>95.111999999999995</v>
      </c>
      <c r="AA216" s="171">
        <v>95.269000000000005</v>
      </c>
      <c r="AB216" s="171">
        <v>95.177000000000007</v>
      </c>
    </row>
    <row r="217" spans="1:28" ht="12.75" customHeight="1">
      <c r="A217" s="166">
        <v>211</v>
      </c>
      <c r="B217" s="166" t="s">
        <v>1319</v>
      </c>
      <c r="C217" s="168" t="s">
        <v>1325</v>
      </c>
      <c r="D217" s="166" t="s">
        <v>784</v>
      </c>
      <c r="E217" s="166"/>
      <c r="F217" s="166"/>
      <c r="G217" s="166" t="s">
        <v>110</v>
      </c>
      <c r="H217" s="166" t="s">
        <v>1310</v>
      </c>
      <c r="I217" s="171" t="s">
        <v>1837</v>
      </c>
      <c r="J217" s="171" t="s">
        <v>1837</v>
      </c>
      <c r="K217" s="171" t="s">
        <v>1837</v>
      </c>
      <c r="L217" s="171" t="s">
        <v>1837</v>
      </c>
      <c r="M217" s="171" t="s">
        <v>1837</v>
      </c>
      <c r="N217" s="171" t="s">
        <v>1837</v>
      </c>
      <c r="O217" s="171" t="s">
        <v>1837</v>
      </c>
      <c r="P217" s="171">
        <v>310.77</v>
      </c>
      <c r="Q217" s="171">
        <v>307.09899999999999</v>
      </c>
      <c r="R217" s="171">
        <v>303.13600000000002</v>
      </c>
      <c r="S217" s="171">
        <v>299.35000000000002</v>
      </c>
      <c r="T217" s="171">
        <v>295.83999999999997</v>
      </c>
      <c r="U217" s="171">
        <v>292.44499999999999</v>
      </c>
      <c r="V217" s="171">
        <v>289.02</v>
      </c>
      <c r="W217" s="171">
        <v>285.226</v>
      </c>
      <c r="X217" s="171">
        <v>280.94900000000001</v>
      </c>
      <c r="Y217" s="171">
        <v>277.16199999999998</v>
      </c>
      <c r="Z217" s="171">
        <v>274.21300000000002</v>
      </c>
      <c r="AA217" s="171">
        <v>271.78100000000001</v>
      </c>
      <c r="AB217" s="171">
        <v>269.58300000000003</v>
      </c>
    </row>
    <row r="218" spans="1:28" ht="12.75" customHeight="1">
      <c r="A218" s="166">
        <v>212</v>
      </c>
      <c r="B218" s="166" t="s">
        <v>1320</v>
      </c>
      <c r="C218" s="168" t="s">
        <v>1326</v>
      </c>
      <c r="D218" s="166" t="s">
        <v>784</v>
      </c>
      <c r="E218" s="166"/>
      <c r="F218" s="166"/>
      <c r="G218" s="166" t="s">
        <v>110</v>
      </c>
      <c r="H218" s="166" t="s">
        <v>1307</v>
      </c>
      <c r="I218" s="171" t="s">
        <v>1837</v>
      </c>
      <c r="J218" s="171" t="s">
        <v>1837</v>
      </c>
      <c r="K218" s="171" t="s">
        <v>1837</v>
      </c>
      <c r="L218" s="171" t="s">
        <v>1837</v>
      </c>
      <c r="M218" s="171" t="s">
        <v>1837</v>
      </c>
      <c r="N218" s="171" t="s">
        <v>1837</v>
      </c>
      <c r="O218" s="171" t="s">
        <v>1837</v>
      </c>
      <c r="P218" s="171">
        <v>230.37899999999999</v>
      </c>
      <c r="Q218" s="171">
        <v>230.148</v>
      </c>
      <c r="R218" s="171">
        <v>229.339</v>
      </c>
      <c r="S218" s="171">
        <v>228.45500000000001</v>
      </c>
      <c r="T218" s="171">
        <v>227.68700000000001</v>
      </c>
      <c r="U218" s="171">
        <v>226.358</v>
      </c>
      <c r="V218" s="171">
        <v>224.708</v>
      </c>
      <c r="W218" s="171">
        <v>222.685</v>
      </c>
      <c r="X218" s="171">
        <v>220.42699999999999</v>
      </c>
      <c r="Y218" s="171">
        <v>218.27500000000001</v>
      </c>
      <c r="Z218" s="171">
        <v>216.70500000000001</v>
      </c>
      <c r="AA218" s="171">
        <v>215.54300000000001</v>
      </c>
      <c r="AB218" s="171">
        <v>214.23</v>
      </c>
    </row>
    <row r="219" spans="1:28" ht="12.75" customHeight="1">
      <c r="A219" s="166">
        <v>213</v>
      </c>
      <c r="B219" s="166" t="s">
        <v>1321</v>
      </c>
      <c r="C219" s="168" t="s">
        <v>1327</v>
      </c>
      <c r="D219" s="166" t="s">
        <v>784</v>
      </c>
      <c r="E219" s="166"/>
      <c r="F219" s="166"/>
      <c r="G219" s="166" t="s">
        <v>110</v>
      </c>
      <c r="H219" s="166" t="s">
        <v>1311</v>
      </c>
      <c r="I219" s="171" t="s">
        <v>1837</v>
      </c>
      <c r="J219" s="171" t="s">
        <v>1837</v>
      </c>
      <c r="K219" s="171" t="s">
        <v>1837</v>
      </c>
      <c r="L219" s="171" t="s">
        <v>1837</v>
      </c>
      <c r="M219" s="171" t="s">
        <v>1837</v>
      </c>
      <c r="N219" s="171" t="s">
        <v>1837</v>
      </c>
      <c r="O219" s="171" t="s">
        <v>1837</v>
      </c>
      <c r="P219" s="171">
        <v>256.07100000000003</v>
      </c>
      <c r="Q219" s="171">
        <v>253.506</v>
      </c>
      <c r="R219" s="171">
        <v>250.67</v>
      </c>
      <c r="S219" s="171">
        <v>248.13499999999999</v>
      </c>
      <c r="T219" s="171">
        <v>246.114</v>
      </c>
      <c r="U219" s="171">
        <v>243.45400000000001</v>
      </c>
      <c r="V219" s="171">
        <v>240.97800000000001</v>
      </c>
      <c r="W219" s="171">
        <v>238.636</v>
      </c>
      <c r="X219" s="171">
        <v>236.02099999999999</v>
      </c>
      <c r="Y219" s="171">
        <v>233.476</v>
      </c>
      <c r="Z219" s="171">
        <v>231.672</v>
      </c>
      <c r="AA219" s="171">
        <v>230.08600000000001</v>
      </c>
      <c r="AB219" s="171">
        <v>228.995</v>
      </c>
    </row>
    <row r="220" spans="1:28" ht="12.75" customHeight="1">
      <c r="A220" s="166">
        <v>214</v>
      </c>
      <c r="B220" s="166" t="s">
        <v>1322</v>
      </c>
      <c r="C220" s="168" t="s">
        <v>1328</v>
      </c>
      <c r="D220" s="166" t="s">
        <v>784</v>
      </c>
      <c r="E220" s="166"/>
      <c r="F220" s="166"/>
      <c r="G220" s="166" t="s">
        <v>110</v>
      </c>
      <c r="H220" s="166" t="s">
        <v>767</v>
      </c>
      <c r="I220" s="171" t="s">
        <v>1837</v>
      </c>
      <c r="J220" s="171" t="s">
        <v>1837</v>
      </c>
      <c r="K220" s="171" t="s">
        <v>1837</v>
      </c>
      <c r="L220" s="171" t="s">
        <v>1837</v>
      </c>
      <c r="M220" s="171" t="s">
        <v>1837</v>
      </c>
      <c r="N220" s="171" t="s">
        <v>1837</v>
      </c>
      <c r="O220" s="171" t="s">
        <v>1837</v>
      </c>
      <c r="P220" s="171">
        <v>168.304</v>
      </c>
      <c r="Q220" s="171">
        <v>168.12200000000001</v>
      </c>
      <c r="R220" s="171">
        <v>167.233</v>
      </c>
      <c r="S220" s="171">
        <v>166.70599999999999</v>
      </c>
      <c r="T220" s="171">
        <v>166.19499999999999</v>
      </c>
      <c r="U220" s="171">
        <v>165.82900000000001</v>
      </c>
      <c r="V220" s="171">
        <v>165.07900000000001</v>
      </c>
      <c r="W220" s="171">
        <v>164.05699999999999</v>
      </c>
      <c r="X220" s="171">
        <v>163.131</v>
      </c>
      <c r="Y220" s="171">
        <v>161.91</v>
      </c>
      <c r="Z220" s="171">
        <v>160.911</v>
      </c>
      <c r="AA220" s="171">
        <v>159.81700000000001</v>
      </c>
      <c r="AB220" s="171">
        <v>158.97900000000001</v>
      </c>
    </row>
    <row r="221" spans="1:28" ht="12.75" customHeight="1">
      <c r="A221" s="166">
        <v>215</v>
      </c>
      <c r="B221" s="166" t="s">
        <v>1323</v>
      </c>
      <c r="C221" s="168" t="s">
        <v>1329</v>
      </c>
      <c r="D221" s="166" t="s">
        <v>784</v>
      </c>
      <c r="E221" s="166"/>
      <c r="F221" s="166"/>
      <c r="G221" s="166" t="s">
        <v>110</v>
      </c>
      <c r="H221" s="166" t="s">
        <v>1312</v>
      </c>
      <c r="I221" s="171" t="s">
        <v>1837</v>
      </c>
      <c r="J221" s="171" t="s">
        <v>1837</v>
      </c>
      <c r="K221" s="171" t="s">
        <v>1837</v>
      </c>
      <c r="L221" s="171" t="s">
        <v>1837</v>
      </c>
      <c r="M221" s="171" t="s">
        <v>1837</v>
      </c>
      <c r="N221" s="171" t="s">
        <v>1837</v>
      </c>
      <c r="O221" s="171" t="s">
        <v>1837</v>
      </c>
      <c r="P221" s="171">
        <v>272.11</v>
      </c>
      <c r="Q221" s="171">
        <v>268.58699999999999</v>
      </c>
      <c r="R221" s="171">
        <v>265.00400000000002</v>
      </c>
      <c r="S221" s="171">
        <v>261.89800000000002</v>
      </c>
      <c r="T221" s="171">
        <v>259.608</v>
      </c>
      <c r="U221" s="171">
        <v>256.69099999999997</v>
      </c>
      <c r="V221" s="171">
        <v>254.79</v>
      </c>
      <c r="W221" s="171">
        <v>252.67</v>
      </c>
      <c r="X221" s="171">
        <v>250.73</v>
      </c>
      <c r="Y221" s="171">
        <v>248.357</v>
      </c>
      <c r="Z221" s="171">
        <v>246.39699999999999</v>
      </c>
      <c r="AA221" s="171">
        <v>244.798</v>
      </c>
      <c r="AB221" s="171">
        <v>243.16300000000001</v>
      </c>
    </row>
    <row r="222" spans="1:28" ht="12.75" customHeight="1">
      <c r="A222" s="166">
        <v>216</v>
      </c>
      <c r="B222" s="166" t="s">
        <v>1324</v>
      </c>
      <c r="C222" s="168" t="s">
        <v>1330</v>
      </c>
      <c r="D222" s="166" t="s">
        <v>784</v>
      </c>
      <c r="E222" s="166"/>
      <c r="F222" s="166"/>
      <c r="G222" s="166" t="s">
        <v>110</v>
      </c>
      <c r="H222" s="166" t="s">
        <v>1313</v>
      </c>
      <c r="I222" s="171" t="s">
        <v>1837</v>
      </c>
      <c r="J222" s="171" t="s">
        <v>1837</v>
      </c>
      <c r="K222" s="171" t="s">
        <v>1837</v>
      </c>
      <c r="L222" s="171" t="s">
        <v>1837</v>
      </c>
      <c r="M222" s="171" t="s">
        <v>1837</v>
      </c>
      <c r="N222" s="171" t="s">
        <v>1837</v>
      </c>
      <c r="O222" s="171" t="s">
        <v>1837</v>
      </c>
      <c r="P222" s="171">
        <v>241.27199999999999</v>
      </c>
      <c r="Q222" s="171">
        <v>239.755</v>
      </c>
      <c r="R222" s="171">
        <v>238.65899999999999</v>
      </c>
      <c r="S222" s="171">
        <v>236.71700000000001</v>
      </c>
      <c r="T222" s="171">
        <v>234.68700000000001</v>
      </c>
      <c r="U222" s="171">
        <v>232.142</v>
      </c>
      <c r="V222" s="171">
        <v>229.869</v>
      </c>
      <c r="W222" s="171">
        <v>227.47</v>
      </c>
      <c r="X222" s="171">
        <v>224.72300000000001</v>
      </c>
      <c r="Y222" s="171">
        <v>221.72900000000001</v>
      </c>
      <c r="Z222" s="171">
        <v>219.56100000000001</v>
      </c>
      <c r="AA222" s="171">
        <v>217.50800000000001</v>
      </c>
      <c r="AB222" s="171">
        <v>216.173</v>
      </c>
    </row>
    <row r="223" spans="1:28" ht="24.75" customHeight="1">
      <c r="A223" s="166">
        <v>217</v>
      </c>
      <c r="B223" s="167" t="s">
        <v>100</v>
      </c>
      <c r="C223" s="167" t="s">
        <v>101</v>
      </c>
      <c r="D223" s="167" t="s">
        <v>785</v>
      </c>
      <c r="E223" s="166" t="s">
        <v>108</v>
      </c>
      <c r="F223" s="166"/>
      <c r="G223" s="166"/>
      <c r="H223" s="167" t="s">
        <v>102</v>
      </c>
      <c r="I223" s="232">
        <v>7523.4160000000002</v>
      </c>
      <c r="J223" s="232">
        <v>7678.5659999999998</v>
      </c>
      <c r="K223" s="232">
        <v>7745.9319999999998</v>
      </c>
      <c r="L223" s="232">
        <v>7795.7280000000001</v>
      </c>
      <c r="M223" s="232">
        <v>7830.6909999999998</v>
      </c>
      <c r="N223" s="232">
        <v>7852.915</v>
      </c>
      <c r="O223" s="232">
        <v>7878.674</v>
      </c>
      <c r="P223" s="232">
        <v>7911.308</v>
      </c>
      <c r="Q223" s="232">
        <v>7939.5559999999996</v>
      </c>
      <c r="R223" s="232">
        <v>7969.6030000000001</v>
      </c>
      <c r="S223" s="232">
        <v>7987.1180000000004</v>
      </c>
      <c r="T223" s="232">
        <v>7997.7169999999996</v>
      </c>
      <c r="U223" s="232">
        <v>7999.777</v>
      </c>
      <c r="V223" s="232">
        <v>7989.0079999999998</v>
      </c>
      <c r="W223" s="232">
        <v>7979.442</v>
      </c>
      <c r="X223" s="232">
        <v>7961.1959999999999</v>
      </c>
      <c r="Y223" s="232">
        <v>7938.7070000000003</v>
      </c>
      <c r="Z223" s="232">
        <v>7925.3609999999999</v>
      </c>
      <c r="AA223" s="232">
        <v>7918.2370000000001</v>
      </c>
      <c r="AB223" s="232">
        <v>7916.7439999999997</v>
      </c>
    </row>
    <row r="224" spans="1:28" ht="12.75" customHeight="1">
      <c r="A224" s="166">
        <v>218</v>
      </c>
      <c r="B224" s="166" t="s">
        <v>103</v>
      </c>
      <c r="C224" s="166" t="s">
        <v>104</v>
      </c>
      <c r="D224" s="166" t="s">
        <v>785</v>
      </c>
      <c r="E224" s="166"/>
      <c r="F224" s="166" t="s">
        <v>109</v>
      </c>
      <c r="G224" s="166"/>
      <c r="H224" s="166" t="s">
        <v>105</v>
      </c>
      <c r="I224" s="171">
        <v>1662.0070000000001</v>
      </c>
      <c r="J224" s="171">
        <v>1676.597</v>
      </c>
      <c r="K224" s="171">
        <v>1679.4649999999999</v>
      </c>
      <c r="L224" s="171">
        <v>1678.232</v>
      </c>
      <c r="M224" s="171">
        <v>1675.54</v>
      </c>
      <c r="N224" s="171">
        <v>1670.933</v>
      </c>
      <c r="O224" s="171">
        <v>1668.3530000000001</v>
      </c>
      <c r="P224" s="171">
        <v>1668.777</v>
      </c>
      <c r="Q224" s="171">
        <v>1667.0940000000001</v>
      </c>
      <c r="R224" s="171">
        <v>1666.5509999999999</v>
      </c>
      <c r="S224" s="171">
        <v>1664.451</v>
      </c>
      <c r="T224" s="171">
        <v>1660.672</v>
      </c>
      <c r="U224" s="171">
        <v>1655.0309999999999</v>
      </c>
      <c r="V224" s="171">
        <v>1645.886</v>
      </c>
      <c r="W224" s="171">
        <v>1637.3440000000001</v>
      </c>
      <c r="X224" s="171">
        <v>1627.864</v>
      </c>
      <c r="Y224" s="171">
        <v>1619.479</v>
      </c>
      <c r="Z224" s="171">
        <v>1612.6130000000001</v>
      </c>
      <c r="AA224" s="171">
        <v>1607.3309999999999</v>
      </c>
      <c r="AB224" s="171">
        <v>1604.489</v>
      </c>
    </row>
    <row r="225" spans="1:28" ht="12.75" customHeight="1">
      <c r="A225" s="166">
        <v>219</v>
      </c>
      <c r="B225" s="166" t="s">
        <v>106</v>
      </c>
      <c r="C225" s="166" t="s">
        <v>107</v>
      </c>
      <c r="D225" s="166" t="s">
        <v>785</v>
      </c>
      <c r="E225" s="166"/>
      <c r="F225" s="166"/>
      <c r="G225" s="166" t="s">
        <v>110</v>
      </c>
      <c r="H225" s="166" t="s">
        <v>191</v>
      </c>
      <c r="I225" s="171">
        <v>258.51</v>
      </c>
      <c r="J225" s="171">
        <v>255.52099999999999</v>
      </c>
      <c r="K225" s="171">
        <v>253.51300000000001</v>
      </c>
      <c r="L225" s="171">
        <v>252.173</v>
      </c>
      <c r="M225" s="171">
        <v>250.215</v>
      </c>
      <c r="N225" s="171">
        <v>248.22900000000001</v>
      </c>
      <c r="O225" s="171">
        <v>246.702</v>
      </c>
      <c r="P225" s="171">
        <v>246.06899999999999</v>
      </c>
      <c r="Q225" s="171">
        <v>245.721</v>
      </c>
      <c r="R225" s="171">
        <v>245.56100000000001</v>
      </c>
      <c r="S225" s="171">
        <v>245.39400000000001</v>
      </c>
      <c r="T225" s="171">
        <v>245.70099999999999</v>
      </c>
      <c r="U225" s="171">
        <v>245.89699999999999</v>
      </c>
      <c r="V225" s="171">
        <v>245.18899999999999</v>
      </c>
      <c r="W225" s="171">
        <v>245.34899999999999</v>
      </c>
      <c r="X225" s="171">
        <v>245.71100000000001</v>
      </c>
      <c r="Y225" s="171">
        <v>246.511</v>
      </c>
      <c r="Z225" s="171">
        <v>247.91</v>
      </c>
      <c r="AA225" s="171">
        <v>249.47499999999999</v>
      </c>
      <c r="AB225" s="171">
        <v>251.376</v>
      </c>
    </row>
    <row r="226" spans="1:28" ht="12.75" customHeight="1">
      <c r="A226" s="166">
        <v>220</v>
      </c>
      <c r="B226" s="166" t="s">
        <v>192</v>
      </c>
      <c r="C226" s="166" t="s">
        <v>193</v>
      </c>
      <c r="D226" s="166" t="s">
        <v>785</v>
      </c>
      <c r="E226" s="166"/>
      <c r="F226" s="166"/>
      <c r="G226" s="166" t="s">
        <v>110</v>
      </c>
      <c r="H226" s="166" t="s">
        <v>194</v>
      </c>
      <c r="I226" s="171">
        <v>116.024</v>
      </c>
      <c r="J226" s="171">
        <v>117.779</v>
      </c>
      <c r="K226" s="171">
        <v>117.776</v>
      </c>
      <c r="L226" s="171">
        <v>117.336</v>
      </c>
      <c r="M226" s="171">
        <v>116.26</v>
      </c>
      <c r="N226" s="171">
        <v>114.798</v>
      </c>
      <c r="O226" s="171">
        <v>113.60299999999999</v>
      </c>
      <c r="P226" s="171">
        <v>112.6</v>
      </c>
      <c r="Q226" s="171">
        <v>111.95</v>
      </c>
      <c r="R226" s="171">
        <v>111.33199999999999</v>
      </c>
      <c r="S226" s="171">
        <v>110.336</v>
      </c>
      <c r="T226" s="171">
        <v>109.337</v>
      </c>
      <c r="U226" s="171">
        <v>108.29900000000001</v>
      </c>
      <c r="V226" s="171">
        <v>107.215</v>
      </c>
      <c r="W226" s="171">
        <v>106.099</v>
      </c>
      <c r="X226" s="171">
        <v>104.81100000000001</v>
      </c>
      <c r="Y226" s="171">
        <v>103.941</v>
      </c>
      <c r="Z226" s="171">
        <v>102.93600000000001</v>
      </c>
      <c r="AA226" s="171">
        <v>102.02800000000001</v>
      </c>
      <c r="AB226" s="171">
        <v>101.44799999999999</v>
      </c>
    </row>
    <row r="227" spans="1:28" ht="12.75" customHeight="1">
      <c r="A227" s="166">
        <v>221</v>
      </c>
      <c r="B227" s="166" t="s">
        <v>195</v>
      </c>
      <c r="C227" s="166" t="s">
        <v>196</v>
      </c>
      <c r="D227" s="166" t="s">
        <v>785</v>
      </c>
      <c r="E227" s="166"/>
      <c r="F227" s="166"/>
      <c r="G227" s="166" t="s">
        <v>110</v>
      </c>
      <c r="H227" s="166" t="s">
        <v>197</v>
      </c>
      <c r="I227" s="171">
        <v>129.03200000000001</v>
      </c>
      <c r="J227" s="171">
        <v>127.61499999999999</v>
      </c>
      <c r="K227" s="171">
        <v>126.782</v>
      </c>
      <c r="L227" s="171">
        <v>125.637</v>
      </c>
      <c r="M227" s="171">
        <v>123.85299999999999</v>
      </c>
      <c r="N227" s="171">
        <v>122.604</v>
      </c>
      <c r="O227" s="171">
        <v>122.18600000000001</v>
      </c>
      <c r="P227" s="171">
        <v>121.94</v>
      </c>
      <c r="Q227" s="171">
        <v>121.874</v>
      </c>
      <c r="R227" s="171">
        <v>122.211</v>
      </c>
      <c r="S227" s="171">
        <v>122.608</v>
      </c>
      <c r="T227" s="171">
        <v>122.64400000000001</v>
      </c>
      <c r="U227" s="171">
        <v>121.825</v>
      </c>
      <c r="V227" s="171">
        <v>120.876</v>
      </c>
      <c r="W227" s="171">
        <v>120.28</v>
      </c>
      <c r="X227" s="171">
        <v>120.18300000000001</v>
      </c>
      <c r="Y227" s="171">
        <v>120.804</v>
      </c>
      <c r="Z227" s="171">
        <v>121.29</v>
      </c>
      <c r="AA227" s="171">
        <v>121.967</v>
      </c>
      <c r="AB227" s="171">
        <v>123.071</v>
      </c>
    </row>
    <row r="228" spans="1:28" ht="12.75" customHeight="1">
      <c r="A228" s="166">
        <v>222</v>
      </c>
      <c r="B228" s="166" t="s">
        <v>198</v>
      </c>
      <c r="C228" s="166" t="s">
        <v>199</v>
      </c>
      <c r="D228" s="166" t="s">
        <v>785</v>
      </c>
      <c r="E228" s="166"/>
      <c r="F228" s="166"/>
      <c r="G228" s="166" t="s">
        <v>110</v>
      </c>
      <c r="H228" s="166" t="s">
        <v>200</v>
      </c>
      <c r="I228" s="171">
        <v>147.44499999999999</v>
      </c>
      <c r="J228" s="171">
        <v>156.08199999999999</v>
      </c>
      <c r="K228" s="171">
        <v>160.17400000000001</v>
      </c>
      <c r="L228" s="171">
        <v>162.74100000000001</v>
      </c>
      <c r="M228" s="171">
        <v>164.846</v>
      </c>
      <c r="N228" s="171">
        <v>166.75899999999999</v>
      </c>
      <c r="O228" s="171">
        <v>168.71299999999999</v>
      </c>
      <c r="P228" s="171">
        <v>170.71899999999999</v>
      </c>
      <c r="Q228" s="171">
        <v>172.197</v>
      </c>
      <c r="R228" s="171">
        <v>173.31299999999999</v>
      </c>
      <c r="S228" s="171">
        <v>174.30600000000001</v>
      </c>
      <c r="T228" s="171">
        <v>174.91399999999999</v>
      </c>
      <c r="U228" s="171">
        <v>175.232</v>
      </c>
      <c r="V228" s="171">
        <v>175.19200000000001</v>
      </c>
      <c r="W228" s="171">
        <v>174.73599999999999</v>
      </c>
      <c r="X228" s="171">
        <v>174.13800000000001</v>
      </c>
      <c r="Y228" s="171">
        <v>173.536</v>
      </c>
      <c r="Z228" s="171">
        <v>173.03299999999999</v>
      </c>
      <c r="AA228" s="171">
        <v>172.42400000000001</v>
      </c>
      <c r="AB228" s="171">
        <v>172.096</v>
      </c>
    </row>
    <row r="229" spans="1:28" ht="12.75" customHeight="1">
      <c r="A229" s="166">
        <v>223</v>
      </c>
      <c r="B229" s="166" t="s">
        <v>201</v>
      </c>
      <c r="C229" s="166" t="s">
        <v>202</v>
      </c>
      <c r="D229" s="166" t="s">
        <v>785</v>
      </c>
      <c r="E229" s="166"/>
      <c r="F229" s="166"/>
      <c r="G229" s="166" t="s">
        <v>110</v>
      </c>
      <c r="H229" s="166" t="s">
        <v>203</v>
      </c>
      <c r="I229" s="171">
        <v>262.91899999999998</v>
      </c>
      <c r="J229" s="171">
        <v>266.18</v>
      </c>
      <c r="K229" s="171">
        <v>266.50099999999998</v>
      </c>
      <c r="L229" s="171">
        <v>266.20800000000003</v>
      </c>
      <c r="M229" s="171">
        <v>267.21800000000002</v>
      </c>
      <c r="N229" s="171">
        <v>266.59899999999999</v>
      </c>
      <c r="O229" s="171">
        <v>265.25700000000001</v>
      </c>
      <c r="P229" s="171">
        <v>265.45299999999997</v>
      </c>
      <c r="Q229" s="171">
        <v>264.86599999999999</v>
      </c>
      <c r="R229" s="171">
        <v>265.32900000000001</v>
      </c>
      <c r="S229" s="171">
        <v>264.92</v>
      </c>
      <c r="T229" s="171">
        <v>263.58699999999999</v>
      </c>
      <c r="U229" s="171">
        <v>262.91199999999998</v>
      </c>
      <c r="V229" s="171">
        <v>261.334</v>
      </c>
      <c r="W229" s="171">
        <v>261.04500000000002</v>
      </c>
      <c r="X229" s="171">
        <v>260.05399999999997</v>
      </c>
      <c r="Y229" s="171">
        <v>259.197</v>
      </c>
      <c r="Z229" s="171">
        <v>258.48</v>
      </c>
      <c r="AA229" s="171">
        <v>257.97000000000003</v>
      </c>
      <c r="AB229" s="171">
        <v>257.72300000000001</v>
      </c>
    </row>
    <row r="230" spans="1:28" ht="12.75" customHeight="1">
      <c r="A230" s="166">
        <v>224</v>
      </c>
      <c r="B230" s="166" t="s">
        <v>204</v>
      </c>
      <c r="C230" s="166" t="s">
        <v>205</v>
      </c>
      <c r="D230" s="166" t="s">
        <v>785</v>
      </c>
      <c r="E230" s="166"/>
      <c r="F230" s="166"/>
      <c r="G230" s="166" t="s">
        <v>110</v>
      </c>
      <c r="H230" s="166" t="s">
        <v>206</v>
      </c>
      <c r="I230" s="171">
        <v>162.786</v>
      </c>
      <c r="J230" s="171">
        <v>162.51599999999999</v>
      </c>
      <c r="K230" s="171">
        <v>161.923</v>
      </c>
      <c r="L230" s="171">
        <v>160.85300000000001</v>
      </c>
      <c r="M230" s="171">
        <v>159.63</v>
      </c>
      <c r="N230" s="171">
        <v>158.28399999999999</v>
      </c>
      <c r="O230" s="171">
        <v>157.40700000000001</v>
      </c>
      <c r="P230" s="171">
        <v>156.642</v>
      </c>
      <c r="Q230" s="171">
        <v>155.89699999999999</v>
      </c>
      <c r="R230" s="171">
        <v>155.15199999999999</v>
      </c>
      <c r="S230" s="171">
        <v>154.26400000000001</v>
      </c>
      <c r="T230" s="171">
        <v>153.23500000000001</v>
      </c>
      <c r="U230" s="171">
        <v>152.125</v>
      </c>
      <c r="V230" s="171">
        <v>150.63999999999999</v>
      </c>
      <c r="W230" s="171">
        <v>148.98099999999999</v>
      </c>
      <c r="X230" s="171">
        <v>147.16900000000001</v>
      </c>
      <c r="Y230" s="171">
        <v>145.34200000000001</v>
      </c>
      <c r="Z230" s="171">
        <v>143.75299999999999</v>
      </c>
      <c r="AA230" s="171">
        <v>142.55199999999999</v>
      </c>
      <c r="AB230" s="171">
        <v>141.56299999999999</v>
      </c>
    </row>
    <row r="231" spans="1:28" ht="12.75" customHeight="1">
      <c r="A231" s="166">
        <v>225</v>
      </c>
      <c r="B231" s="166" t="s">
        <v>207</v>
      </c>
      <c r="C231" s="166" t="s">
        <v>208</v>
      </c>
      <c r="D231" s="166" t="s">
        <v>785</v>
      </c>
      <c r="E231" s="166"/>
      <c r="F231" s="166"/>
      <c r="G231" s="166" t="s">
        <v>110</v>
      </c>
      <c r="H231" s="166" t="s">
        <v>209</v>
      </c>
      <c r="I231" s="171">
        <v>101.514</v>
      </c>
      <c r="J231" s="171">
        <v>101.768</v>
      </c>
      <c r="K231" s="171">
        <v>101.86199999999999</v>
      </c>
      <c r="L231" s="171">
        <v>101.59699999999999</v>
      </c>
      <c r="M231" s="171">
        <v>101.139</v>
      </c>
      <c r="N231" s="171">
        <v>100.7</v>
      </c>
      <c r="O231" s="171">
        <v>100.633</v>
      </c>
      <c r="P231" s="171">
        <v>100.331</v>
      </c>
      <c r="Q231" s="171">
        <v>99.674000000000007</v>
      </c>
      <c r="R231" s="171">
        <v>99.314999999999998</v>
      </c>
      <c r="S231" s="171">
        <v>98.896000000000001</v>
      </c>
      <c r="T231" s="171">
        <v>98.578999999999994</v>
      </c>
      <c r="U231" s="171">
        <v>98.012</v>
      </c>
      <c r="V231" s="171">
        <v>97.387</v>
      </c>
      <c r="W231" s="171">
        <v>96.480999999999995</v>
      </c>
      <c r="X231" s="171">
        <v>95.418999999999997</v>
      </c>
      <c r="Y231" s="171">
        <v>94.435000000000002</v>
      </c>
      <c r="Z231" s="171">
        <v>93.355000000000004</v>
      </c>
      <c r="AA231" s="171">
        <v>92.465000000000003</v>
      </c>
      <c r="AB231" s="171">
        <v>91.766999999999996</v>
      </c>
    </row>
    <row r="232" spans="1:28" ht="12.75" customHeight="1">
      <c r="A232" s="166">
        <v>226</v>
      </c>
      <c r="B232" s="166" t="s">
        <v>210</v>
      </c>
      <c r="C232" s="166" t="s">
        <v>211</v>
      </c>
      <c r="D232" s="166" t="s">
        <v>785</v>
      </c>
      <c r="E232" s="166"/>
      <c r="F232" s="166"/>
      <c r="G232" s="166" t="s">
        <v>110</v>
      </c>
      <c r="H232" s="166" t="s">
        <v>212</v>
      </c>
      <c r="I232" s="171">
        <v>151.946</v>
      </c>
      <c r="J232" s="171">
        <v>154.06399999999999</v>
      </c>
      <c r="K232" s="171">
        <v>154.196</v>
      </c>
      <c r="L232" s="171">
        <v>153.86699999999999</v>
      </c>
      <c r="M232" s="171">
        <v>153.428</v>
      </c>
      <c r="N232" s="171">
        <v>152.624</v>
      </c>
      <c r="O232" s="171">
        <v>152.04300000000001</v>
      </c>
      <c r="P232" s="171">
        <v>151.51499999999999</v>
      </c>
      <c r="Q232" s="171">
        <v>150.601</v>
      </c>
      <c r="R232" s="171">
        <v>149.667</v>
      </c>
      <c r="S232" s="171">
        <v>148.96899999999999</v>
      </c>
      <c r="T232" s="171">
        <v>148.185</v>
      </c>
      <c r="U232" s="171">
        <v>147.20500000000001</v>
      </c>
      <c r="V232" s="171">
        <v>146.15799999999999</v>
      </c>
      <c r="W232" s="171">
        <v>144.78100000000001</v>
      </c>
      <c r="X232" s="171">
        <v>143.20099999999999</v>
      </c>
      <c r="Y232" s="171">
        <v>141.38499999999999</v>
      </c>
      <c r="Z232" s="171">
        <v>139.84100000000001</v>
      </c>
      <c r="AA232" s="171">
        <v>138.41800000000001</v>
      </c>
      <c r="AB232" s="171">
        <v>137.101</v>
      </c>
    </row>
    <row r="233" spans="1:28" ht="12.75" customHeight="1">
      <c r="A233" s="166">
        <v>227</v>
      </c>
      <c r="B233" s="166" t="s">
        <v>213</v>
      </c>
      <c r="C233" s="166" t="s">
        <v>214</v>
      </c>
      <c r="D233" s="166" t="s">
        <v>785</v>
      </c>
      <c r="E233" s="166"/>
      <c r="F233" s="166"/>
      <c r="G233" s="166" t="s">
        <v>110</v>
      </c>
      <c r="H233" s="166" t="s">
        <v>215</v>
      </c>
      <c r="I233" s="171">
        <v>89.796000000000006</v>
      </c>
      <c r="J233" s="171">
        <v>89.212999999999994</v>
      </c>
      <c r="K233" s="171">
        <v>88.971999999999994</v>
      </c>
      <c r="L233" s="171">
        <v>88.539000000000001</v>
      </c>
      <c r="M233" s="171">
        <v>87.893000000000001</v>
      </c>
      <c r="N233" s="171">
        <v>87.161000000000001</v>
      </c>
      <c r="O233" s="171">
        <v>86.468000000000004</v>
      </c>
      <c r="P233" s="171">
        <v>85.814999999999998</v>
      </c>
      <c r="Q233" s="171">
        <v>85.103999999999999</v>
      </c>
      <c r="R233" s="171">
        <v>84.433000000000007</v>
      </c>
      <c r="S233" s="171">
        <v>83.718000000000004</v>
      </c>
      <c r="T233" s="171">
        <v>83.045000000000002</v>
      </c>
      <c r="U233" s="171">
        <v>82.302000000000007</v>
      </c>
      <c r="V233" s="171">
        <v>81.518000000000001</v>
      </c>
      <c r="W233" s="171">
        <v>80.644000000000005</v>
      </c>
      <c r="X233" s="171">
        <v>79.844999999999999</v>
      </c>
      <c r="Y233" s="171">
        <v>78.834999999999994</v>
      </c>
      <c r="Z233" s="171">
        <v>77.843999999999994</v>
      </c>
      <c r="AA233" s="171">
        <v>76.876000000000005</v>
      </c>
      <c r="AB233" s="171">
        <v>75.893000000000001</v>
      </c>
    </row>
    <row r="234" spans="1:28" s="136" customFormat="1" ht="12.75" customHeight="1">
      <c r="A234" s="166">
        <v>228</v>
      </c>
      <c r="B234" s="166" t="s">
        <v>216</v>
      </c>
      <c r="C234" s="166" t="s">
        <v>217</v>
      </c>
      <c r="D234" s="166" t="s">
        <v>785</v>
      </c>
      <c r="E234" s="166"/>
      <c r="F234" s="166"/>
      <c r="G234" s="166" t="s">
        <v>110</v>
      </c>
      <c r="H234" s="166" t="s">
        <v>218</v>
      </c>
      <c r="I234" s="171">
        <v>122.57</v>
      </c>
      <c r="J234" s="171">
        <v>124.902</v>
      </c>
      <c r="K234" s="171">
        <v>126.24</v>
      </c>
      <c r="L234" s="171">
        <v>127.235</v>
      </c>
      <c r="M234" s="171">
        <v>128.137</v>
      </c>
      <c r="N234" s="171">
        <v>129.18700000000001</v>
      </c>
      <c r="O234" s="171">
        <v>130.465</v>
      </c>
      <c r="P234" s="171">
        <v>131.624</v>
      </c>
      <c r="Q234" s="171">
        <v>132.49100000000001</v>
      </c>
      <c r="R234" s="171">
        <v>133.30799999999999</v>
      </c>
      <c r="S234" s="171">
        <v>133.982</v>
      </c>
      <c r="T234" s="171">
        <v>134.32499999999999</v>
      </c>
      <c r="U234" s="171">
        <v>134.453</v>
      </c>
      <c r="V234" s="171">
        <v>134.40899999999999</v>
      </c>
      <c r="W234" s="171">
        <v>133.833</v>
      </c>
      <c r="X234" s="171">
        <v>133.16800000000001</v>
      </c>
      <c r="Y234" s="171">
        <v>132.291</v>
      </c>
      <c r="Z234" s="171">
        <v>131.71299999999999</v>
      </c>
      <c r="AA234" s="171">
        <v>131.24</v>
      </c>
      <c r="AB234" s="171">
        <v>131.00700000000001</v>
      </c>
    </row>
    <row r="235" spans="1:28" ht="12.75" customHeight="1">
      <c r="A235" s="166">
        <v>229</v>
      </c>
      <c r="B235" s="166" t="s">
        <v>219</v>
      </c>
      <c r="C235" s="166" t="s">
        <v>220</v>
      </c>
      <c r="D235" s="166" t="s">
        <v>785</v>
      </c>
      <c r="E235" s="166"/>
      <c r="F235" s="166"/>
      <c r="G235" s="166" t="s">
        <v>110</v>
      </c>
      <c r="H235" s="166" t="s">
        <v>221</v>
      </c>
      <c r="I235" s="171">
        <v>119.465</v>
      </c>
      <c r="J235" s="171">
        <v>120.95699999999999</v>
      </c>
      <c r="K235" s="171">
        <v>121.526</v>
      </c>
      <c r="L235" s="171">
        <v>122.04600000000001</v>
      </c>
      <c r="M235" s="171">
        <v>122.92100000000001</v>
      </c>
      <c r="N235" s="171">
        <v>123.988</v>
      </c>
      <c r="O235" s="171">
        <v>124.876</v>
      </c>
      <c r="P235" s="171">
        <v>126.069</v>
      </c>
      <c r="Q235" s="171">
        <v>126.71899999999999</v>
      </c>
      <c r="R235" s="171">
        <v>126.93</v>
      </c>
      <c r="S235" s="171">
        <v>127.05800000000001</v>
      </c>
      <c r="T235" s="171">
        <v>127.12</v>
      </c>
      <c r="U235" s="171">
        <v>126.76900000000001</v>
      </c>
      <c r="V235" s="171">
        <v>125.968</v>
      </c>
      <c r="W235" s="171">
        <v>125.11499999999999</v>
      </c>
      <c r="X235" s="171">
        <v>124.16500000000001</v>
      </c>
      <c r="Y235" s="171">
        <v>123.202</v>
      </c>
      <c r="Z235" s="171">
        <v>122.458</v>
      </c>
      <c r="AA235" s="171">
        <v>121.916</v>
      </c>
      <c r="AB235" s="171">
        <v>121.444</v>
      </c>
    </row>
    <row r="236" spans="1:28" ht="12.75" customHeight="1">
      <c r="A236" s="166">
        <v>230</v>
      </c>
      <c r="B236" s="166" t="s">
        <v>222</v>
      </c>
      <c r="C236" s="166" t="s">
        <v>223</v>
      </c>
      <c r="D236" s="166" t="s">
        <v>785</v>
      </c>
      <c r="E236" s="166"/>
      <c r="F236" s="166" t="s">
        <v>109</v>
      </c>
      <c r="G236" s="166"/>
      <c r="H236" s="166" t="s">
        <v>162</v>
      </c>
      <c r="I236" s="171">
        <v>2094.973</v>
      </c>
      <c r="J236" s="171">
        <v>2125.194</v>
      </c>
      <c r="K236" s="171">
        <v>2134.6030000000001</v>
      </c>
      <c r="L236" s="171">
        <v>2142.2249999999999</v>
      </c>
      <c r="M236" s="171">
        <v>2148.9699999999998</v>
      </c>
      <c r="N236" s="171">
        <v>2149.3110000000001</v>
      </c>
      <c r="O236" s="171">
        <v>2150.3470000000002</v>
      </c>
      <c r="P236" s="171">
        <v>2156.87</v>
      </c>
      <c r="Q236" s="171">
        <v>2161.2849999999999</v>
      </c>
      <c r="R236" s="171">
        <v>2166.8040000000001</v>
      </c>
      <c r="S236" s="171">
        <v>2167.9630000000002</v>
      </c>
      <c r="T236" s="171">
        <v>2167.5859999999998</v>
      </c>
      <c r="U236" s="171">
        <v>2166.0810000000001</v>
      </c>
      <c r="V236" s="171">
        <v>2162.348</v>
      </c>
      <c r="W236" s="171">
        <v>2159.373</v>
      </c>
      <c r="X236" s="171">
        <v>2153.6190000000001</v>
      </c>
      <c r="Y236" s="171">
        <v>2146.1759999999999</v>
      </c>
      <c r="Z236" s="171">
        <v>2141.1419999999998</v>
      </c>
      <c r="AA236" s="171">
        <v>2138.8139999999999</v>
      </c>
      <c r="AB236" s="171">
        <v>2138.096</v>
      </c>
    </row>
    <row r="237" spans="1:28" ht="12.75" customHeight="1">
      <c r="A237" s="166">
        <v>231</v>
      </c>
      <c r="B237" s="166" t="s">
        <v>227</v>
      </c>
      <c r="C237" s="166" t="s">
        <v>228</v>
      </c>
      <c r="D237" s="166" t="s">
        <v>785</v>
      </c>
      <c r="E237" s="166"/>
      <c r="F237" s="166"/>
      <c r="G237" s="166" t="s">
        <v>110</v>
      </c>
      <c r="H237" s="166" t="s">
        <v>229</v>
      </c>
      <c r="I237" s="171">
        <v>193.773</v>
      </c>
      <c r="J237" s="171">
        <v>200.43199999999999</v>
      </c>
      <c r="K237" s="171">
        <v>202.77099999999999</v>
      </c>
      <c r="L237" s="171">
        <v>204.786</v>
      </c>
      <c r="M237" s="171">
        <v>206.37700000000001</v>
      </c>
      <c r="N237" s="171">
        <v>207.494</v>
      </c>
      <c r="O237" s="171">
        <v>209.30600000000001</v>
      </c>
      <c r="P237" s="171">
        <v>210.9</v>
      </c>
      <c r="Q237" s="171">
        <v>212.36600000000001</v>
      </c>
      <c r="R237" s="171">
        <v>213.798</v>
      </c>
      <c r="S237" s="171">
        <v>214.78</v>
      </c>
      <c r="T237" s="171">
        <v>215.44300000000001</v>
      </c>
      <c r="U237" s="171">
        <v>215.99700000000001</v>
      </c>
      <c r="V237" s="171">
        <v>215.97499999999999</v>
      </c>
      <c r="W237" s="171">
        <v>216.06100000000001</v>
      </c>
      <c r="X237" s="171">
        <v>215.28200000000001</v>
      </c>
      <c r="Y237" s="171">
        <v>214.727</v>
      </c>
      <c r="Z237" s="171">
        <v>214.29900000000001</v>
      </c>
      <c r="AA237" s="171">
        <v>214.07400000000001</v>
      </c>
      <c r="AB237" s="171">
        <v>213.965</v>
      </c>
    </row>
    <row r="238" spans="1:28" ht="12.75" customHeight="1">
      <c r="A238" s="166">
        <v>232</v>
      </c>
      <c r="B238" s="166" t="s">
        <v>230</v>
      </c>
      <c r="C238" s="166" t="s">
        <v>231</v>
      </c>
      <c r="D238" s="166" t="s">
        <v>785</v>
      </c>
      <c r="E238" s="166"/>
      <c r="F238" s="166"/>
      <c r="G238" s="166" t="s">
        <v>110</v>
      </c>
      <c r="H238" s="166" t="s">
        <v>232</v>
      </c>
      <c r="I238" s="171">
        <v>161.52000000000001</v>
      </c>
      <c r="J238" s="171">
        <v>163.01300000000001</v>
      </c>
      <c r="K238" s="171">
        <v>163.422</v>
      </c>
      <c r="L238" s="171">
        <v>163.62899999999999</v>
      </c>
      <c r="M238" s="171">
        <v>163.78899999999999</v>
      </c>
      <c r="N238" s="171">
        <v>163.405</v>
      </c>
      <c r="O238" s="171">
        <v>162.881</v>
      </c>
      <c r="P238" s="171">
        <v>162.61799999999999</v>
      </c>
      <c r="Q238" s="171">
        <v>162.495</v>
      </c>
      <c r="R238" s="171">
        <v>162.13200000000001</v>
      </c>
      <c r="S238" s="171">
        <v>161.52099999999999</v>
      </c>
      <c r="T238" s="171">
        <v>160.864</v>
      </c>
      <c r="U238" s="171">
        <v>160.13999999999999</v>
      </c>
      <c r="V238" s="171">
        <v>159.25200000000001</v>
      </c>
      <c r="W238" s="171">
        <v>158.279</v>
      </c>
      <c r="X238" s="171">
        <v>157.19499999999999</v>
      </c>
      <c r="Y238" s="171">
        <v>155.697</v>
      </c>
      <c r="Z238" s="171">
        <v>154.59700000000001</v>
      </c>
      <c r="AA238" s="171">
        <v>153.364</v>
      </c>
      <c r="AB238" s="171">
        <v>152.148</v>
      </c>
    </row>
    <row r="239" spans="1:28" ht="12.75" customHeight="1">
      <c r="A239" s="166">
        <v>233</v>
      </c>
      <c r="B239" s="166" t="s">
        <v>233</v>
      </c>
      <c r="C239" s="166" t="s">
        <v>234</v>
      </c>
      <c r="D239" s="166" t="s">
        <v>785</v>
      </c>
      <c r="E239" s="166"/>
      <c r="F239" s="166"/>
      <c r="G239" s="166" t="s">
        <v>110</v>
      </c>
      <c r="H239" s="166" t="s">
        <v>235</v>
      </c>
      <c r="I239" s="171">
        <v>288.52600000000001</v>
      </c>
      <c r="J239" s="171">
        <v>290.78500000000003</v>
      </c>
      <c r="K239" s="171">
        <v>291.87599999999998</v>
      </c>
      <c r="L239" s="171">
        <v>292.66500000000002</v>
      </c>
      <c r="M239" s="171">
        <v>292.697</v>
      </c>
      <c r="N239" s="171">
        <v>292.57400000000001</v>
      </c>
      <c r="O239" s="171">
        <v>292.64600000000002</v>
      </c>
      <c r="P239" s="171">
        <v>292.67099999999999</v>
      </c>
      <c r="Q239" s="171">
        <v>293.00799999999998</v>
      </c>
      <c r="R239" s="171">
        <v>292.94099999999997</v>
      </c>
      <c r="S239" s="171">
        <v>292.608</v>
      </c>
      <c r="T239" s="171">
        <v>291.83</v>
      </c>
      <c r="U239" s="171">
        <v>291.09100000000001</v>
      </c>
      <c r="V239" s="171">
        <v>290.024</v>
      </c>
      <c r="W239" s="171">
        <v>289.40499999999997</v>
      </c>
      <c r="X239" s="171">
        <v>287.56700000000001</v>
      </c>
      <c r="Y239" s="171">
        <v>285.43299999999999</v>
      </c>
      <c r="Z239" s="171">
        <v>283.57100000000003</v>
      </c>
      <c r="AA239" s="171">
        <v>282</v>
      </c>
      <c r="AB239" s="171">
        <v>280.41199999999998</v>
      </c>
    </row>
    <row r="240" spans="1:28" ht="12.75" customHeight="1">
      <c r="A240" s="166">
        <v>234</v>
      </c>
      <c r="B240" s="166" t="s">
        <v>236</v>
      </c>
      <c r="C240" s="166" t="s">
        <v>237</v>
      </c>
      <c r="D240" s="166" t="s">
        <v>785</v>
      </c>
      <c r="E240" s="166"/>
      <c r="F240" s="166"/>
      <c r="G240" s="166" t="s">
        <v>110</v>
      </c>
      <c r="H240" s="166" t="s">
        <v>238</v>
      </c>
      <c r="I240" s="171">
        <v>82.296000000000006</v>
      </c>
      <c r="J240" s="171">
        <v>83.305000000000007</v>
      </c>
      <c r="K240" s="171">
        <v>83.239000000000004</v>
      </c>
      <c r="L240" s="171">
        <v>83.363</v>
      </c>
      <c r="M240" s="171">
        <v>83.162000000000006</v>
      </c>
      <c r="N240" s="171">
        <v>82.771000000000001</v>
      </c>
      <c r="O240" s="171">
        <v>82.132000000000005</v>
      </c>
      <c r="P240" s="171">
        <v>81.710999999999999</v>
      </c>
      <c r="Q240" s="171">
        <v>81.087999999999994</v>
      </c>
      <c r="R240" s="171">
        <v>80.548000000000002</v>
      </c>
      <c r="S240" s="171">
        <v>79.968999999999994</v>
      </c>
      <c r="T240" s="171">
        <v>79.209999999999994</v>
      </c>
      <c r="U240" s="171">
        <v>78.295000000000002</v>
      </c>
      <c r="V240" s="171">
        <v>77.418999999999997</v>
      </c>
      <c r="W240" s="171">
        <v>76.488</v>
      </c>
      <c r="X240" s="171">
        <v>75.655000000000001</v>
      </c>
      <c r="Y240" s="171">
        <v>74.611999999999995</v>
      </c>
      <c r="Z240" s="171">
        <v>73.722999999999999</v>
      </c>
      <c r="AA240" s="171">
        <v>72.784999999999997</v>
      </c>
      <c r="AB240" s="171">
        <v>71.995999999999995</v>
      </c>
    </row>
    <row r="241" spans="1:28" ht="12.75" customHeight="1">
      <c r="A241" s="166">
        <v>235</v>
      </c>
      <c r="B241" s="166" t="s">
        <v>239</v>
      </c>
      <c r="C241" s="166" t="s">
        <v>240</v>
      </c>
      <c r="D241" s="166" t="s">
        <v>785</v>
      </c>
      <c r="E241" s="166"/>
      <c r="F241" s="166"/>
      <c r="G241" s="166" t="s">
        <v>110</v>
      </c>
      <c r="H241" s="166" t="s">
        <v>241</v>
      </c>
      <c r="I241" s="171">
        <v>118.42</v>
      </c>
      <c r="J241" s="171">
        <v>121.5</v>
      </c>
      <c r="K241" s="171">
        <v>123.078</v>
      </c>
      <c r="L241" s="171">
        <v>124.256</v>
      </c>
      <c r="M241" s="171">
        <v>124.745</v>
      </c>
      <c r="N241" s="171">
        <v>125.42100000000001</v>
      </c>
      <c r="O241" s="171">
        <v>125.69199999999999</v>
      </c>
      <c r="P241" s="171">
        <v>126.09099999999999</v>
      </c>
      <c r="Q241" s="171">
        <v>126.458</v>
      </c>
      <c r="R241" s="171">
        <v>126.64</v>
      </c>
      <c r="S241" s="171">
        <v>126.398</v>
      </c>
      <c r="T241" s="171">
        <v>126.497</v>
      </c>
      <c r="U241" s="171">
        <v>126.47</v>
      </c>
      <c r="V241" s="171">
        <v>125.99299999999999</v>
      </c>
      <c r="W241" s="171">
        <v>125.599</v>
      </c>
      <c r="X241" s="171">
        <v>124.676</v>
      </c>
      <c r="Y241" s="171">
        <v>123.867</v>
      </c>
      <c r="Z241" s="171">
        <v>123.101</v>
      </c>
      <c r="AA241" s="171">
        <v>122.753</v>
      </c>
      <c r="AB241" s="171">
        <v>121.959</v>
      </c>
    </row>
    <row r="242" spans="1:28" ht="12.75" customHeight="1">
      <c r="A242" s="166">
        <v>236</v>
      </c>
      <c r="B242" s="166" t="s">
        <v>242</v>
      </c>
      <c r="C242" s="166" t="s">
        <v>243</v>
      </c>
      <c r="D242" s="166" t="s">
        <v>785</v>
      </c>
      <c r="E242" s="166"/>
      <c r="F242" s="166"/>
      <c r="G242" s="166" t="s">
        <v>110</v>
      </c>
      <c r="H242" s="166" t="s">
        <v>244</v>
      </c>
      <c r="I242" s="171">
        <v>157.553</v>
      </c>
      <c r="J242" s="171">
        <v>160.30699999999999</v>
      </c>
      <c r="K242" s="171">
        <v>161.61799999999999</v>
      </c>
      <c r="L242" s="171">
        <v>162.92099999999999</v>
      </c>
      <c r="M242" s="171">
        <v>163.952</v>
      </c>
      <c r="N242" s="171">
        <v>164.43600000000001</v>
      </c>
      <c r="O242" s="171">
        <v>165.04900000000001</v>
      </c>
      <c r="P242" s="171">
        <v>165.74700000000001</v>
      </c>
      <c r="Q242" s="171">
        <v>166.24600000000001</v>
      </c>
      <c r="R242" s="171">
        <v>166.65</v>
      </c>
      <c r="S242" s="171">
        <v>166.41499999999999</v>
      </c>
      <c r="T242" s="171">
        <v>166.233</v>
      </c>
      <c r="U242" s="171">
        <v>165.80099999999999</v>
      </c>
      <c r="V242" s="171">
        <v>165.38399999999999</v>
      </c>
      <c r="W242" s="171">
        <v>164.67699999999999</v>
      </c>
      <c r="X242" s="171">
        <v>163.56800000000001</v>
      </c>
      <c r="Y242" s="171">
        <v>162.446</v>
      </c>
      <c r="Z242" s="171">
        <v>161.17500000000001</v>
      </c>
      <c r="AA242" s="171">
        <v>160.14699999999999</v>
      </c>
      <c r="AB242" s="171">
        <v>159.27000000000001</v>
      </c>
    </row>
    <row r="243" spans="1:28" ht="12.75" customHeight="1">
      <c r="A243" s="166">
        <v>237</v>
      </c>
      <c r="B243" s="166" t="s">
        <v>224</v>
      </c>
      <c r="C243" s="166" t="s">
        <v>225</v>
      </c>
      <c r="D243" s="166" t="s">
        <v>785</v>
      </c>
      <c r="E243" s="166"/>
      <c r="F243" s="166"/>
      <c r="G243" s="166" t="s">
        <v>110</v>
      </c>
      <c r="H243" s="166" t="s">
        <v>226</v>
      </c>
      <c r="I243" s="171">
        <v>1092.885</v>
      </c>
      <c r="J243" s="171">
        <v>1105.8520000000001</v>
      </c>
      <c r="K243" s="171">
        <v>1108.5989999999999</v>
      </c>
      <c r="L243" s="171">
        <v>1110.605</v>
      </c>
      <c r="M243" s="171">
        <v>1114.248</v>
      </c>
      <c r="N243" s="171">
        <v>1113.21</v>
      </c>
      <c r="O243" s="171">
        <v>1112.6410000000001</v>
      </c>
      <c r="P243" s="171">
        <v>1117.1320000000001</v>
      </c>
      <c r="Q243" s="171">
        <v>1119.624</v>
      </c>
      <c r="R243" s="171">
        <v>1124.095</v>
      </c>
      <c r="S243" s="171">
        <v>1126.2719999999999</v>
      </c>
      <c r="T243" s="171">
        <v>1127.509</v>
      </c>
      <c r="U243" s="171">
        <v>1128.287</v>
      </c>
      <c r="V243" s="171">
        <v>1128.3009999999999</v>
      </c>
      <c r="W243" s="171">
        <v>1128.864</v>
      </c>
      <c r="X243" s="171">
        <v>1129.6759999999999</v>
      </c>
      <c r="Y243" s="171">
        <v>1129.394</v>
      </c>
      <c r="Z243" s="171">
        <v>1130.6759999999999</v>
      </c>
      <c r="AA243" s="171">
        <v>1133.691</v>
      </c>
      <c r="AB243" s="171">
        <v>1138.346</v>
      </c>
    </row>
    <row r="244" spans="1:28" ht="12.75" customHeight="1">
      <c r="A244" s="166">
        <v>238</v>
      </c>
      <c r="B244" s="166" t="s">
        <v>245</v>
      </c>
      <c r="C244" s="166" t="s">
        <v>246</v>
      </c>
      <c r="D244" s="166" t="s">
        <v>785</v>
      </c>
      <c r="E244" s="166"/>
      <c r="F244" s="166" t="s">
        <v>109</v>
      </c>
      <c r="G244" s="166"/>
      <c r="H244" s="166" t="s">
        <v>247</v>
      </c>
      <c r="I244" s="171">
        <v>1523.184</v>
      </c>
      <c r="J244" s="171">
        <v>1569.3920000000001</v>
      </c>
      <c r="K244" s="171">
        <v>1590.8309999999999</v>
      </c>
      <c r="L244" s="171">
        <v>1608.479</v>
      </c>
      <c r="M244" s="171">
        <v>1623.0340000000001</v>
      </c>
      <c r="N244" s="171">
        <v>1637.5709999999999</v>
      </c>
      <c r="O244" s="171">
        <v>1652.18</v>
      </c>
      <c r="P244" s="171">
        <v>1666.0039999999999</v>
      </c>
      <c r="Q244" s="171">
        <v>1677</v>
      </c>
      <c r="R244" s="171">
        <v>1687.481</v>
      </c>
      <c r="S244" s="171">
        <v>1694.4190000000001</v>
      </c>
      <c r="T244" s="171">
        <v>1699.9649999999999</v>
      </c>
      <c r="U244" s="171">
        <v>1703.19</v>
      </c>
      <c r="V244" s="171">
        <v>1703.0630000000001</v>
      </c>
      <c r="W244" s="171">
        <v>1702.0409999999999</v>
      </c>
      <c r="X244" s="171">
        <v>1699.046</v>
      </c>
      <c r="Y244" s="171">
        <v>1695.289</v>
      </c>
      <c r="Z244" s="171">
        <v>1693.0239999999999</v>
      </c>
      <c r="AA244" s="171">
        <v>1691.4179999999999</v>
      </c>
      <c r="AB244" s="171">
        <v>1689.68</v>
      </c>
    </row>
    <row r="245" spans="1:28" ht="12.75" customHeight="1">
      <c r="A245" s="166">
        <v>239</v>
      </c>
      <c r="B245" s="166" t="s">
        <v>248</v>
      </c>
      <c r="C245" s="166" t="s">
        <v>249</v>
      </c>
      <c r="D245" s="166" t="s">
        <v>785</v>
      </c>
      <c r="E245" s="166"/>
      <c r="F245" s="166"/>
      <c r="G245" s="166" t="s">
        <v>110</v>
      </c>
      <c r="H245" s="166" t="s">
        <v>250</v>
      </c>
      <c r="I245" s="171">
        <v>172.42500000000001</v>
      </c>
      <c r="J245" s="171">
        <v>176.48</v>
      </c>
      <c r="K245" s="171">
        <v>178.35499999999999</v>
      </c>
      <c r="L245" s="171">
        <v>179.369</v>
      </c>
      <c r="M245" s="171">
        <v>179.98699999999999</v>
      </c>
      <c r="N245" s="171">
        <v>180.62100000000001</v>
      </c>
      <c r="O245" s="171">
        <v>181.22900000000001</v>
      </c>
      <c r="P245" s="171">
        <v>181.59800000000001</v>
      </c>
      <c r="Q245" s="171">
        <v>181.839</v>
      </c>
      <c r="R245" s="171">
        <v>182.09299999999999</v>
      </c>
      <c r="S245" s="171">
        <v>182.47800000000001</v>
      </c>
      <c r="T245" s="171">
        <v>182.74799999999999</v>
      </c>
      <c r="U245" s="171">
        <v>182.56700000000001</v>
      </c>
      <c r="V245" s="171">
        <v>182.166</v>
      </c>
      <c r="W245" s="171">
        <v>181.499</v>
      </c>
      <c r="X245" s="171">
        <v>180.63900000000001</v>
      </c>
      <c r="Y245" s="171">
        <v>179.709</v>
      </c>
      <c r="Z245" s="171">
        <v>178.89500000000001</v>
      </c>
      <c r="AA245" s="171">
        <v>178.17099999999999</v>
      </c>
      <c r="AB245" s="171">
        <v>177.4</v>
      </c>
    </row>
    <row r="246" spans="1:28" ht="12.75" customHeight="1">
      <c r="A246" s="166">
        <v>240</v>
      </c>
      <c r="B246" s="166" t="s">
        <v>251</v>
      </c>
      <c r="C246" s="166" t="s">
        <v>252</v>
      </c>
      <c r="D246" s="166" t="s">
        <v>785</v>
      </c>
      <c r="E246" s="166"/>
      <c r="F246" s="166"/>
      <c r="G246" s="166" t="s">
        <v>110</v>
      </c>
      <c r="H246" s="166" t="s">
        <v>253</v>
      </c>
      <c r="I246" s="171">
        <v>194.06899999999999</v>
      </c>
      <c r="J246" s="171">
        <v>196.21100000000001</v>
      </c>
      <c r="K246" s="171">
        <v>197.8</v>
      </c>
      <c r="L246" s="171">
        <v>199.048</v>
      </c>
      <c r="M246" s="171">
        <v>200.053</v>
      </c>
      <c r="N246" s="171">
        <v>201.32499999999999</v>
      </c>
      <c r="O246" s="171">
        <v>202.988</v>
      </c>
      <c r="P246" s="171">
        <v>204.31200000000001</v>
      </c>
      <c r="Q246" s="171">
        <v>205.23699999999999</v>
      </c>
      <c r="R246" s="171">
        <v>206.58500000000001</v>
      </c>
      <c r="S246" s="171">
        <v>206.214</v>
      </c>
      <c r="T246" s="171">
        <v>206.358</v>
      </c>
      <c r="U246" s="171">
        <v>205.685</v>
      </c>
      <c r="V246" s="171">
        <v>204.71</v>
      </c>
      <c r="W246" s="171">
        <v>203.52500000000001</v>
      </c>
      <c r="X246" s="171">
        <v>202.61099999999999</v>
      </c>
      <c r="Y246" s="171">
        <v>201.74199999999999</v>
      </c>
      <c r="Z246" s="171">
        <v>200.876</v>
      </c>
      <c r="AA246" s="171">
        <v>200.07400000000001</v>
      </c>
      <c r="AB246" s="171">
        <v>199.13200000000001</v>
      </c>
    </row>
    <row r="247" spans="1:28" ht="12.75" customHeight="1">
      <c r="A247" s="166">
        <v>241</v>
      </c>
      <c r="B247" s="166" t="s">
        <v>254</v>
      </c>
      <c r="C247" s="166" t="s">
        <v>255</v>
      </c>
      <c r="D247" s="166" t="s">
        <v>785</v>
      </c>
      <c r="E247" s="166"/>
      <c r="F247" s="166"/>
      <c r="G247" s="166" t="s">
        <v>110</v>
      </c>
      <c r="H247" s="166" t="s">
        <v>256</v>
      </c>
      <c r="I247" s="171">
        <v>204.11500000000001</v>
      </c>
      <c r="J247" s="171">
        <v>210.28200000000001</v>
      </c>
      <c r="K247" s="171">
        <v>213.84200000000001</v>
      </c>
      <c r="L247" s="171">
        <v>217.476</v>
      </c>
      <c r="M247" s="171">
        <v>220.91499999999999</v>
      </c>
      <c r="N247" s="171">
        <v>224.614</v>
      </c>
      <c r="O247" s="171">
        <v>227.93799999999999</v>
      </c>
      <c r="P247" s="171">
        <v>231.244</v>
      </c>
      <c r="Q247" s="171">
        <v>233.78899999999999</v>
      </c>
      <c r="R247" s="171">
        <v>236.09</v>
      </c>
      <c r="S247" s="171">
        <v>237.59100000000001</v>
      </c>
      <c r="T247" s="171">
        <v>238.953</v>
      </c>
      <c r="U247" s="171">
        <v>240.78</v>
      </c>
      <c r="V247" s="171">
        <v>242.11699999999999</v>
      </c>
      <c r="W247" s="171">
        <v>243.28200000000001</v>
      </c>
      <c r="X247" s="171">
        <v>244.12</v>
      </c>
      <c r="Y247" s="171">
        <v>245.221</v>
      </c>
      <c r="Z247" s="171">
        <v>246.155</v>
      </c>
      <c r="AA247" s="171">
        <v>247.357</v>
      </c>
      <c r="AB247" s="171">
        <v>248.47399999999999</v>
      </c>
    </row>
    <row r="248" spans="1:28" ht="12.75" customHeight="1">
      <c r="A248" s="166">
        <v>242</v>
      </c>
      <c r="B248" s="166" t="s">
        <v>257</v>
      </c>
      <c r="C248" s="166" t="s">
        <v>258</v>
      </c>
      <c r="D248" s="166" t="s">
        <v>785</v>
      </c>
      <c r="E248" s="166"/>
      <c r="F248" s="166"/>
      <c r="G248" s="166" t="s">
        <v>110</v>
      </c>
      <c r="H248" s="166" t="s">
        <v>259</v>
      </c>
      <c r="I248" s="171">
        <v>49.987000000000002</v>
      </c>
      <c r="J248" s="171">
        <v>50.95</v>
      </c>
      <c r="K248" s="171">
        <v>51.42</v>
      </c>
      <c r="L248" s="171">
        <v>51.759</v>
      </c>
      <c r="M248" s="171">
        <v>51.976999999999997</v>
      </c>
      <c r="N248" s="171">
        <v>52.131</v>
      </c>
      <c r="O248" s="171">
        <v>52.082000000000001</v>
      </c>
      <c r="P248" s="171">
        <v>51.988999999999997</v>
      </c>
      <c r="Q248" s="171">
        <v>51.957000000000001</v>
      </c>
      <c r="R248" s="171">
        <v>51.793999999999997</v>
      </c>
      <c r="S248" s="171">
        <v>51.656999999999996</v>
      </c>
      <c r="T248" s="171">
        <v>51.563000000000002</v>
      </c>
      <c r="U248" s="171">
        <v>51.518999999999998</v>
      </c>
      <c r="V248" s="171">
        <v>51.167999999999999</v>
      </c>
      <c r="W248" s="171">
        <v>50.680999999999997</v>
      </c>
      <c r="X248" s="171">
        <v>50.215000000000003</v>
      </c>
      <c r="Y248" s="171">
        <v>49.865000000000002</v>
      </c>
      <c r="Z248" s="171">
        <v>49.442</v>
      </c>
      <c r="AA248" s="171">
        <v>49.125999999999998</v>
      </c>
      <c r="AB248" s="171">
        <v>48.966999999999999</v>
      </c>
    </row>
    <row r="249" spans="1:28" ht="12.75" customHeight="1">
      <c r="A249" s="166">
        <v>243</v>
      </c>
      <c r="B249" s="166" t="s">
        <v>260</v>
      </c>
      <c r="C249" s="166" t="s">
        <v>261</v>
      </c>
      <c r="D249" s="166" t="s">
        <v>785</v>
      </c>
      <c r="E249" s="166"/>
      <c r="F249" s="166"/>
      <c r="G249" s="166" t="s">
        <v>110</v>
      </c>
      <c r="H249" s="166" t="s">
        <v>262</v>
      </c>
      <c r="I249" s="171">
        <v>141.274</v>
      </c>
      <c r="J249" s="171">
        <v>151.71899999999999</v>
      </c>
      <c r="K249" s="171">
        <v>154.34899999999999</v>
      </c>
      <c r="L249" s="171">
        <v>156.751</v>
      </c>
      <c r="M249" s="171">
        <v>158.88200000000001</v>
      </c>
      <c r="N249" s="171">
        <v>161.03399999999999</v>
      </c>
      <c r="O249" s="171">
        <v>163.03899999999999</v>
      </c>
      <c r="P249" s="171">
        <v>165.41399999999999</v>
      </c>
      <c r="Q249" s="171">
        <v>167.596</v>
      </c>
      <c r="R249" s="171">
        <v>169.964</v>
      </c>
      <c r="S249" s="171">
        <v>172.249</v>
      </c>
      <c r="T249" s="171">
        <v>173.87299999999999</v>
      </c>
      <c r="U249" s="171">
        <v>174.94800000000001</v>
      </c>
      <c r="V249" s="171">
        <v>175.56</v>
      </c>
      <c r="W249" s="171">
        <v>176.07</v>
      </c>
      <c r="X249" s="171">
        <v>176.495</v>
      </c>
      <c r="Y249" s="171">
        <v>176.642</v>
      </c>
      <c r="Z249" s="171">
        <v>177.13200000000001</v>
      </c>
      <c r="AA249" s="171">
        <v>177.595</v>
      </c>
      <c r="AB249" s="171">
        <v>178.523</v>
      </c>
    </row>
    <row r="250" spans="1:28" ht="12.75" customHeight="1">
      <c r="A250" s="166">
        <v>244</v>
      </c>
      <c r="B250" s="166" t="s">
        <v>263</v>
      </c>
      <c r="C250" s="166" t="s">
        <v>264</v>
      </c>
      <c r="D250" s="166" t="s">
        <v>785</v>
      </c>
      <c r="E250" s="166"/>
      <c r="F250" s="166"/>
      <c r="G250" s="166" t="s">
        <v>110</v>
      </c>
      <c r="H250" s="166" t="s">
        <v>265</v>
      </c>
      <c r="I250" s="171">
        <v>98.765000000000001</v>
      </c>
      <c r="J250" s="171">
        <v>103.901</v>
      </c>
      <c r="K250" s="171">
        <v>105.092</v>
      </c>
      <c r="L250" s="171">
        <v>105.727</v>
      </c>
      <c r="M250" s="171">
        <v>106.30500000000001</v>
      </c>
      <c r="N250" s="171">
        <v>107.4</v>
      </c>
      <c r="O250" s="171">
        <v>108.70399999999999</v>
      </c>
      <c r="P250" s="171">
        <v>109.94799999999999</v>
      </c>
      <c r="Q250" s="171">
        <v>110.926</v>
      </c>
      <c r="R250" s="171">
        <v>111.7</v>
      </c>
      <c r="S250" s="171">
        <v>112.157</v>
      </c>
      <c r="T250" s="171">
        <v>112.535</v>
      </c>
      <c r="U250" s="171">
        <v>112.72499999999999</v>
      </c>
      <c r="V250" s="171">
        <v>112.59099999999999</v>
      </c>
      <c r="W250" s="171">
        <v>112.542</v>
      </c>
      <c r="X250" s="171">
        <v>112.596</v>
      </c>
      <c r="Y250" s="171">
        <v>112.24</v>
      </c>
      <c r="Z250" s="171">
        <v>111.931</v>
      </c>
      <c r="AA250" s="171">
        <v>111.81</v>
      </c>
      <c r="AB250" s="171">
        <v>111.76300000000001</v>
      </c>
    </row>
    <row r="251" spans="1:28" ht="12.75" customHeight="1">
      <c r="A251" s="166">
        <v>245</v>
      </c>
      <c r="B251" s="166" t="s">
        <v>266</v>
      </c>
      <c r="C251" s="166" t="s">
        <v>267</v>
      </c>
      <c r="D251" s="166" t="s">
        <v>785</v>
      </c>
      <c r="E251" s="166"/>
      <c r="F251" s="166"/>
      <c r="G251" s="166" t="s">
        <v>110</v>
      </c>
      <c r="H251" s="166" t="s">
        <v>268</v>
      </c>
      <c r="I251" s="171">
        <v>144.55099999999999</v>
      </c>
      <c r="J251" s="171">
        <v>148.37299999999999</v>
      </c>
      <c r="K251" s="171">
        <v>151.077</v>
      </c>
      <c r="L251" s="171">
        <v>153.54499999999999</v>
      </c>
      <c r="M251" s="171">
        <v>155.36699999999999</v>
      </c>
      <c r="N251" s="171">
        <v>156.857</v>
      </c>
      <c r="O251" s="171">
        <v>158.738</v>
      </c>
      <c r="P251" s="171">
        <v>160.78200000000001</v>
      </c>
      <c r="Q251" s="171">
        <v>162.32300000000001</v>
      </c>
      <c r="R251" s="171">
        <v>163.26</v>
      </c>
      <c r="S251" s="171">
        <v>163.93100000000001</v>
      </c>
      <c r="T251" s="171">
        <v>164.56800000000001</v>
      </c>
      <c r="U251" s="171">
        <v>164.95500000000001</v>
      </c>
      <c r="V251" s="171">
        <v>164.79400000000001</v>
      </c>
      <c r="W251" s="171">
        <v>165.148</v>
      </c>
      <c r="X251" s="171">
        <v>164.88</v>
      </c>
      <c r="Y251" s="171">
        <v>164.358</v>
      </c>
      <c r="Z251" s="171">
        <v>164.006</v>
      </c>
      <c r="AA251" s="171">
        <v>163.45400000000001</v>
      </c>
      <c r="AB251" s="171">
        <v>162.697</v>
      </c>
    </row>
    <row r="252" spans="1:28" ht="12.75" customHeight="1">
      <c r="A252" s="166">
        <v>246</v>
      </c>
      <c r="B252" s="166" t="s">
        <v>269</v>
      </c>
      <c r="C252" s="166" t="s">
        <v>270</v>
      </c>
      <c r="D252" s="166" t="s">
        <v>785</v>
      </c>
      <c r="E252" s="166"/>
      <c r="F252" s="166"/>
      <c r="G252" s="166" t="s">
        <v>110</v>
      </c>
      <c r="H252" s="166" t="s">
        <v>1303</v>
      </c>
      <c r="I252" s="171">
        <v>128.69</v>
      </c>
      <c r="J252" s="171">
        <v>132</v>
      </c>
      <c r="K252" s="171">
        <v>133.911</v>
      </c>
      <c r="L252" s="171">
        <v>135.505</v>
      </c>
      <c r="M252" s="171">
        <v>136.77699999999999</v>
      </c>
      <c r="N252" s="171">
        <v>137.78200000000001</v>
      </c>
      <c r="O252" s="171">
        <v>138.75899999999999</v>
      </c>
      <c r="P252" s="171">
        <v>139.68299999999999</v>
      </c>
      <c r="Q252" s="171">
        <v>140.61000000000001</v>
      </c>
      <c r="R252" s="171">
        <v>141.6</v>
      </c>
      <c r="S252" s="171">
        <v>142.398</v>
      </c>
      <c r="T252" s="171">
        <v>142.685</v>
      </c>
      <c r="U252" s="171">
        <v>142.72399999999999</v>
      </c>
      <c r="V252" s="171">
        <v>142.39699999999999</v>
      </c>
      <c r="W252" s="171">
        <v>142.01400000000001</v>
      </c>
      <c r="X252" s="171">
        <v>141.28100000000001</v>
      </c>
      <c r="Y252" s="171">
        <v>140.44999999999999</v>
      </c>
      <c r="Z252" s="171">
        <v>139.922</v>
      </c>
      <c r="AA252" s="171">
        <v>139.32499999999999</v>
      </c>
      <c r="AB252" s="171">
        <v>138.745</v>
      </c>
    </row>
    <row r="253" spans="1:28" ht="12.75" customHeight="1">
      <c r="A253" s="166">
        <v>247</v>
      </c>
      <c r="B253" s="166" t="s">
        <v>271</v>
      </c>
      <c r="C253" s="166" t="s">
        <v>272</v>
      </c>
      <c r="D253" s="166" t="s">
        <v>785</v>
      </c>
      <c r="E253" s="166"/>
      <c r="F253" s="166"/>
      <c r="G253" s="166" t="s">
        <v>110</v>
      </c>
      <c r="H253" s="166" t="s">
        <v>273</v>
      </c>
      <c r="I253" s="171">
        <v>173.71700000000001</v>
      </c>
      <c r="J253" s="171">
        <v>178.91499999999999</v>
      </c>
      <c r="K253" s="171">
        <v>181.989</v>
      </c>
      <c r="L253" s="171">
        <v>184.46700000000001</v>
      </c>
      <c r="M253" s="171">
        <v>186.434</v>
      </c>
      <c r="N253" s="171">
        <v>188.09299999999999</v>
      </c>
      <c r="O253" s="171">
        <v>189.858</v>
      </c>
      <c r="P253" s="171">
        <v>191.23500000000001</v>
      </c>
      <c r="Q253" s="171">
        <v>192.21799999999999</v>
      </c>
      <c r="R253" s="171">
        <v>193.43</v>
      </c>
      <c r="S253" s="171">
        <v>194.50299999999999</v>
      </c>
      <c r="T253" s="171">
        <v>195.30199999999999</v>
      </c>
      <c r="U253" s="171">
        <v>196.018</v>
      </c>
      <c r="V253" s="171">
        <v>196.80699999999999</v>
      </c>
      <c r="W253" s="171">
        <v>197.10499999999999</v>
      </c>
      <c r="X253" s="171">
        <v>197.00299999999999</v>
      </c>
      <c r="Y253" s="171">
        <v>196.92400000000001</v>
      </c>
      <c r="Z253" s="171">
        <v>197.07</v>
      </c>
      <c r="AA253" s="171">
        <v>197.36099999999999</v>
      </c>
      <c r="AB253" s="171">
        <v>197.50700000000001</v>
      </c>
    </row>
    <row r="254" spans="1:28" ht="12.75" customHeight="1">
      <c r="A254" s="166">
        <v>248</v>
      </c>
      <c r="B254" s="166" t="s">
        <v>274</v>
      </c>
      <c r="C254" s="166" t="s">
        <v>275</v>
      </c>
      <c r="D254" s="166" t="s">
        <v>785</v>
      </c>
      <c r="E254" s="166"/>
      <c r="F254" s="166"/>
      <c r="G254" s="166" t="s">
        <v>110</v>
      </c>
      <c r="H254" s="166" t="s">
        <v>276</v>
      </c>
      <c r="I254" s="171">
        <v>94.632000000000005</v>
      </c>
      <c r="J254" s="171">
        <v>95.471000000000004</v>
      </c>
      <c r="K254" s="171">
        <v>95.688999999999993</v>
      </c>
      <c r="L254" s="171">
        <v>96.116</v>
      </c>
      <c r="M254" s="171">
        <v>96.317999999999998</v>
      </c>
      <c r="N254" s="171">
        <v>96.762</v>
      </c>
      <c r="O254" s="171">
        <v>97.012</v>
      </c>
      <c r="P254" s="171">
        <v>97.272000000000006</v>
      </c>
      <c r="Q254" s="171">
        <v>97.495999999999995</v>
      </c>
      <c r="R254" s="171">
        <v>97.552000000000007</v>
      </c>
      <c r="S254" s="171">
        <v>97.415000000000006</v>
      </c>
      <c r="T254" s="171">
        <v>97.284999999999997</v>
      </c>
      <c r="U254" s="171">
        <v>97.048000000000002</v>
      </c>
      <c r="V254" s="171">
        <v>96.721000000000004</v>
      </c>
      <c r="W254" s="171">
        <v>96.263000000000005</v>
      </c>
      <c r="X254" s="171">
        <v>95.456999999999994</v>
      </c>
      <c r="Y254" s="171">
        <v>94.668999999999997</v>
      </c>
      <c r="Z254" s="171">
        <v>94.244</v>
      </c>
      <c r="AA254" s="171">
        <v>93.819000000000003</v>
      </c>
      <c r="AB254" s="171">
        <v>93.331000000000003</v>
      </c>
    </row>
    <row r="255" spans="1:28" ht="12.75" customHeight="1">
      <c r="A255" s="166">
        <v>249</v>
      </c>
      <c r="B255" s="166" t="s">
        <v>277</v>
      </c>
      <c r="C255" s="166" t="s">
        <v>278</v>
      </c>
      <c r="D255" s="166" t="s">
        <v>785</v>
      </c>
      <c r="E255" s="166"/>
      <c r="F255" s="166"/>
      <c r="G255" s="166" t="s">
        <v>110</v>
      </c>
      <c r="H255" s="166" t="s">
        <v>279</v>
      </c>
      <c r="I255" s="171">
        <v>120.959</v>
      </c>
      <c r="J255" s="171">
        <v>125.09</v>
      </c>
      <c r="K255" s="171">
        <v>127.307</v>
      </c>
      <c r="L255" s="171">
        <v>128.71600000000001</v>
      </c>
      <c r="M255" s="171">
        <v>130.01900000000001</v>
      </c>
      <c r="N255" s="171">
        <v>130.952</v>
      </c>
      <c r="O255" s="171">
        <v>131.833</v>
      </c>
      <c r="P255" s="171">
        <v>132.52699999999999</v>
      </c>
      <c r="Q255" s="171">
        <v>133.00899999999999</v>
      </c>
      <c r="R255" s="171">
        <v>133.41300000000001</v>
      </c>
      <c r="S255" s="171">
        <v>133.82599999999999</v>
      </c>
      <c r="T255" s="171">
        <v>134.095</v>
      </c>
      <c r="U255" s="171">
        <v>134.221</v>
      </c>
      <c r="V255" s="171">
        <v>134.03200000000001</v>
      </c>
      <c r="W255" s="171">
        <v>133.91200000000001</v>
      </c>
      <c r="X255" s="171">
        <v>133.749</v>
      </c>
      <c r="Y255" s="171">
        <v>133.46899999999999</v>
      </c>
      <c r="Z255" s="171">
        <v>133.351</v>
      </c>
      <c r="AA255" s="171">
        <v>133.32599999999999</v>
      </c>
      <c r="AB255" s="171">
        <v>133.14099999999999</v>
      </c>
    </row>
    <row r="256" spans="1:28" ht="12.75" customHeight="1">
      <c r="A256" s="166">
        <v>250</v>
      </c>
      <c r="B256" s="166" t="s">
        <v>280</v>
      </c>
      <c r="C256" s="166" t="s">
        <v>281</v>
      </c>
      <c r="D256" s="166" t="s">
        <v>785</v>
      </c>
      <c r="E256" s="166"/>
      <c r="F256" s="166" t="s">
        <v>109</v>
      </c>
      <c r="G256" s="166"/>
      <c r="H256" s="166" t="s">
        <v>282</v>
      </c>
      <c r="I256" s="171">
        <v>2243.252</v>
      </c>
      <c r="J256" s="171">
        <v>2307.3829999999998</v>
      </c>
      <c r="K256" s="171">
        <v>2341.0329999999999</v>
      </c>
      <c r="L256" s="171">
        <v>2366.7919999999999</v>
      </c>
      <c r="M256" s="171">
        <v>2383.1469999999999</v>
      </c>
      <c r="N256" s="171">
        <v>2395.1</v>
      </c>
      <c r="O256" s="171">
        <v>2407.7939999999999</v>
      </c>
      <c r="P256" s="171">
        <v>2419.6570000000002</v>
      </c>
      <c r="Q256" s="171">
        <v>2434.1770000000001</v>
      </c>
      <c r="R256" s="171">
        <v>2448.7669999999998</v>
      </c>
      <c r="S256" s="171">
        <v>2460.2849999999999</v>
      </c>
      <c r="T256" s="171">
        <v>2469.4940000000001</v>
      </c>
      <c r="U256" s="171">
        <v>2475.4749999999999</v>
      </c>
      <c r="V256" s="171">
        <v>2477.7109999999998</v>
      </c>
      <c r="W256" s="171">
        <v>2480.6840000000002</v>
      </c>
      <c r="X256" s="171">
        <v>2480.6669999999999</v>
      </c>
      <c r="Y256" s="171">
        <v>2477.7629999999999</v>
      </c>
      <c r="Z256" s="171">
        <v>2478.5819999999999</v>
      </c>
      <c r="AA256" s="171">
        <v>2480.674</v>
      </c>
      <c r="AB256" s="171">
        <v>2484.4789999999998</v>
      </c>
    </row>
    <row r="257" spans="1:28" ht="12.75" customHeight="1">
      <c r="A257" s="166">
        <v>251</v>
      </c>
      <c r="B257" s="166" t="s">
        <v>283</v>
      </c>
      <c r="C257" s="166" t="s">
        <v>284</v>
      </c>
      <c r="D257" s="166" t="s">
        <v>785</v>
      </c>
      <c r="E257" s="166"/>
      <c r="F257" s="166"/>
      <c r="G257" s="166" t="s">
        <v>110</v>
      </c>
      <c r="H257" s="166" t="s">
        <v>285</v>
      </c>
      <c r="I257" s="171">
        <v>76.367000000000004</v>
      </c>
      <c r="J257" s="171">
        <v>77.555999999999997</v>
      </c>
      <c r="K257" s="171">
        <v>78.078999999999994</v>
      </c>
      <c r="L257" s="171">
        <v>78.197000000000003</v>
      </c>
      <c r="M257" s="171">
        <v>78.177999999999997</v>
      </c>
      <c r="N257" s="171">
        <v>77.667000000000002</v>
      </c>
      <c r="O257" s="171">
        <v>77.138000000000005</v>
      </c>
      <c r="P257" s="171">
        <v>76.754999999999995</v>
      </c>
      <c r="Q257" s="171">
        <v>76.685000000000002</v>
      </c>
      <c r="R257" s="171">
        <v>76.006</v>
      </c>
      <c r="S257" s="171">
        <v>75.959999999999994</v>
      </c>
      <c r="T257" s="171">
        <v>75.986000000000004</v>
      </c>
      <c r="U257" s="171">
        <v>76.003</v>
      </c>
      <c r="V257" s="171">
        <v>75.608999999999995</v>
      </c>
      <c r="W257" s="171">
        <v>75.251999999999995</v>
      </c>
      <c r="X257" s="171">
        <v>74.957999999999998</v>
      </c>
      <c r="Y257" s="171">
        <v>74.578999999999994</v>
      </c>
      <c r="Z257" s="171">
        <v>74.521000000000001</v>
      </c>
      <c r="AA257" s="171">
        <v>74.459999999999994</v>
      </c>
      <c r="AB257" s="171">
        <v>74.537999999999997</v>
      </c>
    </row>
    <row r="258" spans="1:28" ht="12.75" customHeight="1">
      <c r="A258" s="166">
        <v>252</v>
      </c>
      <c r="B258" s="166" t="s">
        <v>286</v>
      </c>
      <c r="C258" s="166" t="s">
        <v>287</v>
      </c>
      <c r="D258" s="166" t="s">
        <v>785</v>
      </c>
      <c r="E258" s="166"/>
      <c r="F258" s="166"/>
      <c r="G258" s="166" t="s">
        <v>110</v>
      </c>
      <c r="H258" s="166" t="s">
        <v>288</v>
      </c>
      <c r="I258" s="171">
        <v>51.610999999999997</v>
      </c>
      <c r="J258" s="171">
        <v>52.064999999999998</v>
      </c>
      <c r="K258" s="171">
        <v>51.652999999999999</v>
      </c>
      <c r="L258" s="171">
        <v>51.481999999999999</v>
      </c>
      <c r="M258" s="171">
        <v>51.612000000000002</v>
      </c>
      <c r="N258" s="171">
        <v>51.558</v>
      </c>
      <c r="O258" s="171">
        <v>51.365000000000002</v>
      </c>
      <c r="P258" s="171">
        <v>50.984000000000002</v>
      </c>
      <c r="Q258" s="171">
        <v>51.021000000000001</v>
      </c>
      <c r="R258" s="171">
        <v>51.249000000000002</v>
      </c>
      <c r="S258" s="171">
        <v>51.317999999999998</v>
      </c>
      <c r="T258" s="171">
        <v>51.491</v>
      </c>
      <c r="U258" s="171">
        <v>51.713000000000001</v>
      </c>
      <c r="V258" s="171">
        <v>51.665999999999997</v>
      </c>
      <c r="W258" s="171">
        <v>51.692</v>
      </c>
      <c r="X258" s="171">
        <v>51.686</v>
      </c>
      <c r="Y258" s="171">
        <v>51.363</v>
      </c>
      <c r="Z258" s="171">
        <v>51.395000000000003</v>
      </c>
      <c r="AA258" s="171">
        <v>51.512999999999998</v>
      </c>
      <c r="AB258" s="171">
        <v>51.372</v>
      </c>
    </row>
    <row r="259" spans="1:28" ht="12.75" customHeight="1">
      <c r="A259" s="166">
        <v>253</v>
      </c>
      <c r="B259" s="166" t="s">
        <v>289</v>
      </c>
      <c r="C259" s="166" t="s">
        <v>290</v>
      </c>
      <c r="D259" s="166" t="s">
        <v>785</v>
      </c>
      <c r="E259" s="166"/>
      <c r="F259" s="166"/>
      <c r="G259" s="166" t="s">
        <v>110</v>
      </c>
      <c r="H259" s="166" t="s">
        <v>291</v>
      </c>
      <c r="I259" s="171">
        <v>145.93299999999999</v>
      </c>
      <c r="J259" s="171">
        <v>148.65899999999999</v>
      </c>
      <c r="K259" s="171">
        <v>150.54</v>
      </c>
      <c r="L259" s="171">
        <v>152.125</v>
      </c>
      <c r="M259" s="171">
        <v>153.33799999999999</v>
      </c>
      <c r="N259" s="171">
        <v>153.99199999999999</v>
      </c>
      <c r="O259" s="171">
        <v>154.23599999999999</v>
      </c>
      <c r="P259" s="171">
        <v>154.39400000000001</v>
      </c>
      <c r="Q259" s="171">
        <v>155.41800000000001</v>
      </c>
      <c r="R259" s="171">
        <v>156.74700000000001</v>
      </c>
      <c r="S259" s="171">
        <v>157.96799999999999</v>
      </c>
      <c r="T259" s="171">
        <v>158.19300000000001</v>
      </c>
      <c r="U259" s="171">
        <v>158.41</v>
      </c>
      <c r="V259" s="171">
        <v>158.70099999999999</v>
      </c>
      <c r="W259" s="171">
        <v>159.285</v>
      </c>
      <c r="X259" s="171">
        <v>159.75</v>
      </c>
      <c r="Y259" s="171">
        <v>160.626</v>
      </c>
      <c r="Z259" s="171">
        <v>161.577</v>
      </c>
      <c r="AA259" s="171">
        <v>162.095</v>
      </c>
      <c r="AB259" s="171">
        <v>162.828</v>
      </c>
    </row>
    <row r="260" spans="1:28" ht="12.75" customHeight="1">
      <c r="A260" s="166">
        <v>254</v>
      </c>
      <c r="B260" s="166" t="s">
        <v>292</v>
      </c>
      <c r="C260" s="166" t="s">
        <v>293</v>
      </c>
      <c r="D260" s="166" t="s">
        <v>785</v>
      </c>
      <c r="E260" s="166"/>
      <c r="F260" s="166"/>
      <c r="G260" s="166" t="s">
        <v>110</v>
      </c>
      <c r="H260" s="166" t="s">
        <v>294</v>
      </c>
      <c r="I260" s="171">
        <v>165.67699999999999</v>
      </c>
      <c r="J260" s="171">
        <v>167.78200000000001</v>
      </c>
      <c r="K260" s="171">
        <v>168.10599999999999</v>
      </c>
      <c r="L260" s="171">
        <v>167.84100000000001</v>
      </c>
      <c r="M260" s="171">
        <v>166.82499999999999</v>
      </c>
      <c r="N260" s="171">
        <v>165.93700000000001</v>
      </c>
      <c r="O260" s="171">
        <v>164.85900000000001</v>
      </c>
      <c r="P260" s="171">
        <v>164.03100000000001</v>
      </c>
      <c r="Q260" s="171">
        <v>163.821</v>
      </c>
      <c r="R260" s="171">
        <v>164.16900000000001</v>
      </c>
      <c r="S260" s="171">
        <v>164.81700000000001</v>
      </c>
      <c r="T260" s="171">
        <v>164.85499999999999</v>
      </c>
      <c r="U260" s="171">
        <v>164.12299999999999</v>
      </c>
      <c r="V260" s="171">
        <v>163.33000000000001</v>
      </c>
      <c r="W260" s="171">
        <v>162.721</v>
      </c>
      <c r="X260" s="171">
        <v>162.816</v>
      </c>
      <c r="Y260" s="171">
        <v>163.1</v>
      </c>
      <c r="Z260" s="171">
        <v>163.59700000000001</v>
      </c>
      <c r="AA260" s="171">
        <v>164.31100000000001</v>
      </c>
      <c r="AB260" s="171">
        <v>165.358</v>
      </c>
    </row>
    <row r="261" spans="1:28" ht="12.75" customHeight="1">
      <c r="A261" s="166">
        <v>255</v>
      </c>
      <c r="B261" s="166" t="s">
        <v>295</v>
      </c>
      <c r="C261" s="166" t="s">
        <v>296</v>
      </c>
      <c r="D261" s="166" t="s">
        <v>785</v>
      </c>
      <c r="E261" s="166"/>
      <c r="F261" s="166"/>
      <c r="G261" s="166" t="s">
        <v>110</v>
      </c>
      <c r="H261" s="166" t="s">
        <v>297</v>
      </c>
      <c r="I261" s="171">
        <v>91.49</v>
      </c>
      <c r="J261" s="171">
        <v>91.427000000000007</v>
      </c>
      <c r="K261" s="171">
        <v>90.944000000000003</v>
      </c>
      <c r="L261" s="171">
        <v>90.057000000000002</v>
      </c>
      <c r="M261" s="171">
        <v>89.441999999999993</v>
      </c>
      <c r="N261" s="171">
        <v>88.295000000000002</v>
      </c>
      <c r="O261" s="171">
        <v>87.210999999999999</v>
      </c>
      <c r="P261" s="171">
        <v>85.888000000000005</v>
      </c>
      <c r="Q261" s="171">
        <v>85.031999999999996</v>
      </c>
      <c r="R261" s="171">
        <v>84.906000000000006</v>
      </c>
      <c r="S261" s="171">
        <v>84.724000000000004</v>
      </c>
      <c r="T261" s="171">
        <v>84.381</v>
      </c>
      <c r="U261" s="171">
        <v>83.838999999999999</v>
      </c>
      <c r="V261" s="171">
        <v>83.244</v>
      </c>
      <c r="W261" s="171">
        <v>82.504000000000005</v>
      </c>
      <c r="X261" s="171">
        <v>81.783000000000001</v>
      </c>
      <c r="Y261" s="171">
        <v>81.268000000000001</v>
      </c>
      <c r="Z261" s="171">
        <v>80.988</v>
      </c>
      <c r="AA261" s="171">
        <v>81.245999999999995</v>
      </c>
      <c r="AB261" s="171">
        <v>80.816000000000003</v>
      </c>
    </row>
    <row r="262" spans="1:28" ht="12.75" customHeight="1">
      <c r="A262" s="166">
        <v>256</v>
      </c>
      <c r="B262" s="166" t="s">
        <v>298</v>
      </c>
      <c r="C262" s="166" t="s">
        <v>299</v>
      </c>
      <c r="D262" s="166" t="s">
        <v>785</v>
      </c>
      <c r="E262" s="166"/>
      <c r="F262" s="166"/>
      <c r="G262" s="166" t="s">
        <v>110</v>
      </c>
      <c r="H262" s="166" t="s">
        <v>300</v>
      </c>
      <c r="I262" s="171">
        <v>98.879000000000005</v>
      </c>
      <c r="J262" s="171">
        <v>101.652</v>
      </c>
      <c r="K262" s="171">
        <v>103.044</v>
      </c>
      <c r="L262" s="171">
        <v>104.191</v>
      </c>
      <c r="M262" s="171">
        <v>105.794</v>
      </c>
      <c r="N262" s="171">
        <v>107.374</v>
      </c>
      <c r="O262" s="171">
        <v>108.673</v>
      </c>
      <c r="P262" s="171">
        <v>109.864</v>
      </c>
      <c r="Q262" s="171">
        <v>111.221</v>
      </c>
      <c r="R262" s="171">
        <v>112.42700000000001</v>
      </c>
      <c r="S262" s="171">
        <v>113.751</v>
      </c>
      <c r="T262" s="171">
        <v>114.79900000000001</v>
      </c>
      <c r="U262" s="171">
        <v>115.45699999999999</v>
      </c>
      <c r="V262" s="171">
        <v>116.267</v>
      </c>
      <c r="W262" s="171">
        <v>116.843</v>
      </c>
      <c r="X262" s="171">
        <v>117.077</v>
      </c>
      <c r="Y262" s="171">
        <v>117.258</v>
      </c>
      <c r="Z262" s="171">
        <v>117.81699999999999</v>
      </c>
      <c r="AA262" s="171">
        <v>118.679</v>
      </c>
      <c r="AB262" s="171">
        <v>119.26300000000001</v>
      </c>
    </row>
    <row r="263" spans="1:28" ht="12.75" customHeight="1">
      <c r="A263" s="166">
        <v>257</v>
      </c>
      <c r="B263" s="166" t="s">
        <v>301</v>
      </c>
      <c r="C263" s="166" t="s">
        <v>302</v>
      </c>
      <c r="D263" s="166" t="s">
        <v>785</v>
      </c>
      <c r="E263" s="166"/>
      <c r="F263" s="166"/>
      <c r="G263" s="166" t="s">
        <v>110</v>
      </c>
      <c r="H263" s="166" t="s">
        <v>303</v>
      </c>
      <c r="I263" s="171">
        <v>173.37</v>
      </c>
      <c r="J263" s="171">
        <v>177.30099999999999</v>
      </c>
      <c r="K263" s="171">
        <v>179.328</v>
      </c>
      <c r="L263" s="171">
        <v>180.828</v>
      </c>
      <c r="M263" s="171">
        <v>182.3</v>
      </c>
      <c r="N263" s="171">
        <v>183.71100000000001</v>
      </c>
      <c r="O263" s="171">
        <v>185.16800000000001</v>
      </c>
      <c r="P263" s="171">
        <v>186.79599999999999</v>
      </c>
      <c r="Q263" s="171">
        <v>187.79900000000001</v>
      </c>
      <c r="R263" s="171">
        <v>188.59299999999999</v>
      </c>
      <c r="S263" s="171">
        <v>189.25700000000001</v>
      </c>
      <c r="T263" s="171">
        <v>189.95099999999999</v>
      </c>
      <c r="U263" s="171">
        <v>190.25200000000001</v>
      </c>
      <c r="V263" s="171">
        <v>190.244</v>
      </c>
      <c r="W263" s="171">
        <v>190.417</v>
      </c>
      <c r="X263" s="171">
        <v>189.893</v>
      </c>
      <c r="Y263" s="171">
        <v>189.274</v>
      </c>
      <c r="Z263" s="171">
        <v>189.05500000000001</v>
      </c>
      <c r="AA263" s="171">
        <v>188.77</v>
      </c>
      <c r="AB263" s="171">
        <v>188.47499999999999</v>
      </c>
    </row>
    <row r="264" spans="1:28" ht="12.75" customHeight="1">
      <c r="A264" s="166">
        <v>258</v>
      </c>
      <c r="B264" s="166" t="s">
        <v>304</v>
      </c>
      <c r="C264" s="166" t="s">
        <v>305</v>
      </c>
      <c r="D264" s="166" t="s">
        <v>785</v>
      </c>
      <c r="E264" s="166"/>
      <c r="F264" s="166"/>
      <c r="G264" s="166" t="s">
        <v>110</v>
      </c>
      <c r="H264" s="166" t="s">
        <v>306</v>
      </c>
      <c r="I264" s="171">
        <v>125.154</v>
      </c>
      <c r="J264" s="171">
        <v>134.15899999999999</v>
      </c>
      <c r="K264" s="171">
        <v>138.75800000000001</v>
      </c>
      <c r="L264" s="171">
        <v>142.023</v>
      </c>
      <c r="M264" s="171">
        <v>143.77199999999999</v>
      </c>
      <c r="N264" s="171">
        <v>145.47</v>
      </c>
      <c r="O264" s="171">
        <v>147.02000000000001</v>
      </c>
      <c r="P264" s="171">
        <v>148.69499999999999</v>
      </c>
      <c r="Q264" s="171">
        <v>150.44</v>
      </c>
      <c r="R264" s="171">
        <v>151.85900000000001</v>
      </c>
      <c r="S264" s="171">
        <v>153.02799999999999</v>
      </c>
      <c r="T264" s="171">
        <v>154.13900000000001</v>
      </c>
      <c r="U264" s="171">
        <v>155.53100000000001</v>
      </c>
      <c r="V264" s="171">
        <v>156.23699999999999</v>
      </c>
      <c r="W264" s="171">
        <v>157.029</v>
      </c>
      <c r="X264" s="171">
        <v>157.476</v>
      </c>
      <c r="Y264" s="171">
        <v>157.75200000000001</v>
      </c>
      <c r="Z264" s="171">
        <v>158.30099999999999</v>
      </c>
      <c r="AA264" s="171">
        <v>159.02199999999999</v>
      </c>
      <c r="AB264" s="171">
        <v>159.935</v>
      </c>
    </row>
    <row r="265" spans="1:28" ht="12.75" customHeight="1">
      <c r="A265" s="166">
        <v>259</v>
      </c>
      <c r="B265" s="166" t="s">
        <v>307</v>
      </c>
      <c r="C265" s="166" t="s">
        <v>308</v>
      </c>
      <c r="D265" s="166" t="s">
        <v>785</v>
      </c>
      <c r="E265" s="166"/>
      <c r="F265" s="166"/>
      <c r="G265" s="166" t="s">
        <v>110</v>
      </c>
      <c r="H265" s="166" t="s">
        <v>309</v>
      </c>
      <c r="I265" s="171">
        <v>271.43400000000003</v>
      </c>
      <c r="J265" s="171">
        <v>283.27999999999997</v>
      </c>
      <c r="K265" s="171">
        <v>289.41800000000001</v>
      </c>
      <c r="L265" s="171">
        <v>294.40100000000001</v>
      </c>
      <c r="M265" s="171">
        <v>296.488</v>
      </c>
      <c r="N265" s="171">
        <v>298.21800000000002</v>
      </c>
      <c r="O265" s="171">
        <v>299.98599999999999</v>
      </c>
      <c r="P265" s="171">
        <v>302.00599999999997</v>
      </c>
      <c r="Q265" s="171">
        <v>303.94200000000001</v>
      </c>
      <c r="R265" s="171">
        <v>305.79700000000003</v>
      </c>
      <c r="S265" s="171">
        <v>307.22300000000001</v>
      </c>
      <c r="T265" s="171">
        <v>308.44200000000001</v>
      </c>
      <c r="U265" s="171">
        <v>309.637</v>
      </c>
      <c r="V265" s="171">
        <v>311.03699999999998</v>
      </c>
      <c r="W265" s="171">
        <v>312.99599999999998</v>
      </c>
      <c r="X265" s="171">
        <v>314.01299999999998</v>
      </c>
      <c r="Y265" s="171">
        <v>313.37099999999998</v>
      </c>
      <c r="Z265" s="171">
        <v>313.03100000000001</v>
      </c>
      <c r="AA265" s="171">
        <v>313.39100000000002</v>
      </c>
      <c r="AB265" s="171">
        <v>314.30599999999998</v>
      </c>
    </row>
    <row r="266" spans="1:28" ht="12.75" customHeight="1">
      <c r="A266" s="166">
        <v>260</v>
      </c>
      <c r="B266" s="166" t="s">
        <v>310</v>
      </c>
      <c r="C266" s="166" t="s">
        <v>311</v>
      </c>
      <c r="D266" s="166" t="s">
        <v>785</v>
      </c>
      <c r="E266" s="166"/>
      <c r="F266" s="166"/>
      <c r="G266" s="166" t="s">
        <v>110</v>
      </c>
      <c r="H266" s="166" t="s">
        <v>312</v>
      </c>
      <c r="I266" s="171">
        <v>95.414000000000001</v>
      </c>
      <c r="J266" s="171">
        <v>96.75</v>
      </c>
      <c r="K266" s="171">
        <v>97.554000000000002</v>
      </c>
      <c r="L266" s="171">
        <v>98.221000000000004</v>
      </c>
      <c r="M266" s="171">
        <v>98.99</v>
      </c>
      <c r="N266" s="171">
        <v>99.62</v>
      </c>
      <c r="O266" s="171">
        <v>99.977000000000004</v>
      </c>
      <c r="P266" s="171">
        <v>100.57</v>
      </c>
      <c r="Q266" s="171">
        <v>101.158</v>
      </c>
      <c r="R266" s="171">
        <v>101.49</v>
      </c>
      <c r="S266" s="171">
        <v>101.67400000000001</v>
      </c>
      <c r="T266" s="171">
        <v>101.622</v>
      </c>
      <c r="U266" s="171">
        <v>101.58</v>
      </c>
      <c r="V266" s="171">
        <v>101.29</v>
      </c>
      <c r="W266" s="171">
        <v>100.94499999999999</v>
      </c>
      <c r="X266" s="171">
        <v>100.614</v>
      </c>
      <c r="Y266" s="171">
        <v>100.068</v>
      </c>
      <c r="Z266" s="171">
        <v>99.783000000000001</v>
      </c>
      <c r="AA266" s="171">
        <v>99.488</v>
      </c>
      <c r="AB266" s="171">
        <v>98.894000000000005</v>
      </c>
    </row>
    <row r="267" spans="1:28" ht="12.75" customHeight="1">
      <c r="A267" s="166">
        <v>261</v>
      </c>
      <c r="B267" s="166" t="s">
        <v>313</v>
      </c>
      <c r="C267" s="166" t="s">
        <v>314</v>
      </c>
      <c r="D267" s="166" t="s">
        <v>785</v>
      </c>
      <c r="E267" s="166"/>
      <c r="F267" s="166"/>
      <c r="G267" s="166" t="s">
        <v>110</v>
      </c>
      <c r="H267" s="166" t="s">
        <v>315</v>
      </c>
      <c r="I267" s="171">
        <v>121.29</v>
      </c>
      <c r="J267" s="171">
        <v>123.721</v>
      </c>
      <c r="K267" s="171">
        <v>124.95399999999999</v>
      </c>
      <c r="L267" s="171">
        <v>126.096</v>
      </c>
      <c r="M267" s="171">
        <v>127.119</v>
      </c>
      <c r="N267" s="171">
        <v>127.74</v>
      </c>
      <c r="O267" s="171">
        <v>128.44499999999999</v>
      </c>
      <c r="P267" s="171">
        <v>129.417</v>
      </c>
      <c r="Q267" s="171">
        <v>130.33600000000001</v>
      </c>
      <c r="R267" s="171">
        <v>131.60499999999999</v>
      </c>
      <c r="S267" s="171">
        <v>132.52699999999999</v>
      </c>
      <c r="T267" s="171">
        <v>133.357</v>
      </c>
      <c r="U267" s="171">
        <v>134.136</v>
      </c>
      <c r="V267" s="171">
        <v>134.62899999999999</v>
      </c>
      <c r="W267" s="171">
        <v>135.054</v>
      </c>
      <c r="X267" s="171">
        <v>135.376</v>
      </c>
      <c r="Y267" s="171">
        <v>135.43100000000001</v>
      </c>
      <c r="Z267" s="171">
        <v>135.191</v>
      </c>
      <c r="AA267" s="171">
        <v>134.86799999999999</v>
      </c>
      <c r="AB267" s="171">
        <v>134.97499999999999</v>
      </c>
    </row>
    <row r="268" spans="1:28" ht="12.75" customHeight="1">
      <c r="A268" s="166">
        <v>262</v>
      </c>
      <c r="B268" s="166" t="s">
        <v>316</v>
      </c>
      <c r="C268" s="166" t="s">
        <v>317</v>
      </c>
      <c r="D268" s="166" t="s">
        <v>785</v>
      </c>
      <c r="E268" s="166"/>
      <c r="F268" s="166"/>
      <c r="G268" s="166" t="s">
        <v>110</v>
      </c>
      <c r="H268" s="166" t="s">
        <v>318</v>
      </c>
      <c r="I268" s="171">
        <v>147.642</v>
      </c>
      <c r="J268" s="171">
        <v>151.101</v>
      </c>
      <c r="K268" s="171">
        <v>153.137</v>
      </c>
      <c r="L268" s="171">
        <v>154.803</v>
      </c>
      <c r="M268" s="171">
        <v>156.37100000000001</v>
      </c>
      <c r="N268" s="171">
        <v>157.74700000000001</v>
      </c>
      <c r="O268" s="171">
        <v>159.46100000000001</v>
      </c>
      <c r="P268" s="171">
        <v>160.79</v>
      </c>
      <c r="Q268" s="171">
        <v>161.958</v>
      </c>
      <c r="R268" s="171">
        <v>163.24299999999999</v>
      </c>
      <c r="S268" s="171">
        <v>164.16</v>
      </c>
      <c r="T268" s="171">
        <v>164.57300000000001</v>
      </c>
      <c r="U268" s="171">
        <v>164.75399999999999</v>
      </c>
      <c r="V268" s="171">
        <v>165.208</v>
      </c>
      <c r="W268" s="171">
        <v>165.31</v>
      </c>
      <c r="X268" s="171">
        <v>165.02500000000001</v>
      </c>
      <c r="Y268" s="171">
        <v>164.87799999999999</v>
      </c>
      <c r="Z268" s="171">
        <v>164.78</v>
      </c>
      <c r="AA268" s="171">
        <v>164.834</v>
      </c>
      <c r="AB268" s="171">
        <v>165.136</v>
      </c>
    </row>
    <row r="269" spans="1:28" ht="12.75" customHeight="1">
      <c r="A269" s="166">
        <v>263</v>
      </c>
      <c r="B269" s="166" t="s">
        <v>319</v>
      </c>
      <c r="C269" s="166" t="s">
        <v>320</v>
      </c>
      <c r="D269" s="166" t="s">
        <v>785</v>
      </c>
      <c r="E269" s="166"/>
      <c r="F269" s="166"/>
      <c r="G269" s="166" t="s">
        <v>110</v>
      </c>
      <c r="H269" s="166" t="s">
        <v>321</v>
      </c>
      <c r="I269" s="171">
        <v>106.742</v>
      </c>
      <c r="J269" s="171">
        <v>110.202</v>
      </c>
      <c r="K269" s="171">
        <v>111.797</v>
      </c>
      <c r="L269" s="171">
        <v>113.53400000000001</v>
      </c>
      <c r="M269" s="171">
        <v>115.05200000000001</v>
      </c>
      <c r="N269" s="171">
        <v>116.547</v>
      </c>
      <c r="O269" s="171">
        <v>118.224</v>
      </c>
      <c r="P269" s="171">
        <v>120.093</v>
      </c>
      <c r="Q269" s="171">
        <v>121.60599999999999</v>
      </c>
      <c r="R269" s="171">
        <v>123.14700000000001</v>
      </c>
      <c r="S269" s="171">
        <v>124.04</v>
      </c>
      <c r="T269" s="171">
        <v>124.77200000000001</v>
      </c>
      <c r="U269" s="171">
        <v>125.51600000000001</v>
      </c>
      <c r="V269" s="171">
        <v>125.86499999999999</v>
      </c>
      <c r="W269" s="171">
        <v>126.06100000000001</v>
      </c>
      <c r="X269" s="171">
        <v>126.081</v>
      </c>
      <c r="Y269" s="171">
        <v>126.20399999999999</v>
      </c>
      <c r="Z269" s="171">
        <v>127.19</v>
      </c>
      <c r="AA269" s="171">
        <v>127.54900000000001</v>
      </c>
      <c r="AB269" s="171">
        <v>127.761</v>
      </c>
    </row>
    <row r="270" spans="1:28" ht="12.75" customHeight="1">
      <c r="A270" s="166">
        <v>264</v>
      </c>
      <c r="B270" s="166" t="s">
        <v>322</v>
      </c>
      <c r="C270" s="166" t="s">
        <v>323</v>
      </c>
      <c r="D270" s="166" t="s">
        <v>785</v>
      </c>
      <c r="E270" s="166"/>
      <c r="F270" s="166"/>
      <c r="G270" s="166" t="s">
        <v>110</v>
      </c>
      <c r="H270" s="166" t="s">
        <v>324</v>
      </c>
      <c r="I270" s="171">
        <v>318.541</v>
      </c>
      <c r="J270" s="171">
        <v>331.029</v>
      </c>
      <c r="K270" s="171">
        <v>338.46499999999997</v>
      </c>
      <c r="L270" s="171">
        <v>343.95400000000001</v>
      </c>
      <c r="M270" s="171">
        <v>346.38200000000001</v>
      </c>
      <c r="N270" s="171">
        <v>348.12900000000002</v>
      </c>
      <c r="O270" s="171">
        <v>351.02499999999998</v>
      </c>
      <c r="P270" s="171">
        <v>352.45499999999998</v>
      </c>
      <c r="Q270" s="171">
        <v>354.77600000000001</v>
      </c>
      <c r="R270" s="171">
        <v>356.733</v>
      </c>
      <c r="S270" s="171">
        <v>357.39499999999998</v>
      </c>
      <c r="T270" s="171">
        <v>358.89800000000002</v>
      </c>
      <c r="U270" s="171">
        <v>359.47</v>
      </c>
      <c r="V270" s="171">
        <v>359.32</v>
      </c>
      <c r="W270" s="171">
        <v>359.24599999999998</v>
      </c>
      <c r="X270" s="171">
        <v>358.89499999999998</v>
      </c>
      <c r="Y270" s="171">
        <v>357.83800000000002</v>
      </c>
      <c r="Z270" s="171">
        <v>356.84899999999999</v>
      </c>
      <c r="AA270" s="171">
        <v>356.08800000000002</v>
      </c>
      <c r="AB270" s="171">
        <v>356.20699999999999</v>
      </c>
    </row>
    <row r="271" spans="1:28" ht="12.75" customHeight="1">
      <c r="A271" s="166">
        <v>265</v>
      </c>
      <c r="B271" s="166" t="s">
        <v>325</v>
      </c>
      <c r="C271" s="166" t="s">
        <v>326</v>
      </c>
      <c r="D271" s="166" t="s">
        <v>785</v>
      </c>
      <c r="E271" s="166"/>
      <c r="F271" s="166"/>
      <c r="G271" s="166" t="s">
        <v>110</v>
      </c>
      <c r="H271" s="166" t="s">
        <v>327</v>
      </c>
      <c r="I271" s="171">
        <v>108.748</v>
      </c>
      <c r="J271" s="171">
        <v>113.66500000000001</v>
      </c>
      <c r="K271" s="171">
        <v>116.83799999999999</v>
      </c>
      <c r="L271" s="171">
        <v>119.49</v>
      </c>
      <c r="M271" s="171">
        <v>121.089</v>
      </c>
      <c r="N271" s="171">
        <v>122.367</v>
      </c>
      <c r="O271" s="171">
        <v>123.75</v>
      </c>
      <c r="P271" s="171">
        <v>125.497</v>
      </c>
      <c r="Q271" s="171">
        <v>127.33799999999999</v>
      </c>
      <c r="R271" s="171">
        <v>128.90299999999999</v>
      </c>
      <c r="S271" s="171">
        <v>130.65100000000001</v>
      </c>
      <c r="T271" s="171">
        <v>132.1</v>
      </c>
      <c r="U271" s="171">
        <v>133.196</v>
      </c>
      <c r="V271" s="171">
        <v>133.655</v>
      </c>
      <c r="W271" s="171">
        <v>134.61000000000001</v>
      </c>
      <c r="X271" s="171">
        <v>135.21700000000001</v>
      </c>
      <c r="Y271" s="171">
        <v>135.71700000000001</v>
      </c>
      <c r="Z271" s="171">
        <v>136.12</v>
      </c>
      <c r="AA271" s="171">
        <v>136.68299999999999</v>
      </c>
      <c r="AB271" s="171">
        <v>137.935</v>
      </c>
    </row>
    <row r="272" spans="1:28" ht="12.75" customHeight="1">
      <c r="A272" s="166">
        <v>266</v>
      </c>
      <c r="B272" s="166" t="s">
        <v>328</v>
      </c>
      <c r="C272" s="166" t="s">
        <v>329</v>
      </c>
      <c r="D272" s="166" t="s">
        <v>785</v>
      </c>
      <c r="E272" s="166"/>
      <c r="F272" s="166"/>
      <c r="G272" s="166" t="s">
        <v>110</v>
      </c>
      <c r="H272" s="166" t="s">
        <v>330</v>
      </c>
      <c r="I272" s="171">
        <v>91.262</v>
      </c>
      <c r="J272" s="171">
        <v>92.619</v>
      </c>
      <c r="K272" s="171">
        <v>93.471999999999994</v>
      </c>
      <c r="L272" s="171">
        <v>94.08</v>
      </c>
      <c r="M272" s="171">
        <v>94.5</v>
      </c>
      <c r="N272" s="171">
        <v>94.394000000000005</v>
      </c>
      <c r="O272" s="171">
        <v>94.25</v>
      </c>
      <c r="P272" s="171">
        <v>94.058000000000007</v>
      </c>
      <c r="Q272" s="171">
        <v>94.215000000000003</v>
      </c>
      <c r="R272" s="171">
        <v>94.369</v>
      </c>
      <c r="S272" s="171">
        <v>94.191000000000003</v>
      </c>
      <c r="T272" s="171">
        <v>94.150999999999996</v>
      </c>
      <c r="U272" s="171">
        <v>93.950999999999993</v>
      </c>
      <c r="V272" s="171">
        <v>93.438000000000002</v>
      </c>
      <c r="W272" s="171">
        <v>92.891999999999996</v>
      </c>
      <c r="X272" s="171">
        <v>92.332999999999998</v>
      </c>
      <c r="Y272" s="171">
        <v>91.623000000000005</v>
      </c>
      <c r="Z272" s="171">
        <v>90.981999999999999</v>
      </c>
      <c r="AA272" s="171">
        <v>90.445999999999998</v>
      </c>
      <c r="AB272" s="171">
        <v>89.772000000000006</v>
      </c>
    </row>
    <row r="273" spans="1:28" ht="12.75" customHeight="1">
      <c r="A273" s="166">
        <v>267</v>
      </c>
      <c r="B273" s="166" t="s">
        <v>331</v>
      </c>
      <c r="C273" s="166" t="s">
        <v>332</v>
      </c>
      <c r="D273" s="166" t="s">
        <v>785</v>
      </c>
      <c r="E273" s="166"/>
      <c r="F273" s="166"/>
      <c r="G273" s="166" t="s">
        <v>110</v>
      </c>
      <c r="H273" s="166" t="s">
        <v>333</v>
      </c>
      <c r="I273" s="171">
        <v>53.698</v>
      </c>
      <c r="J273" s="171">
        <v>54.414999999999999</v>
      </c>
      <c r="K273" s="171">
        <v>54.945999999999998</v>
      </c>
      <c r="L273" s="171">
        <v>55.469000000000001</v>
      </c>
      <c r="M273" s="171">
        <v>55.895000000000003</v>
      </c>
      <c r="N273" s="171">
        <v>56.334000000000003</v>
      </c>
      <c r="O273" s="171">
        <v>57.006</v>
      </c>
      <c r="P273" s="171">
        <v>57.363999999999997</v>
      </c>
      <c r="Q273" s="171">
        <v>57.411000000000001</v>
      </c>
      <c r="R273" s="171">
        <v>57.524000000000001</v>
      </c>
      <c r="S273" s="171">
        <v>57.600999999999999</v>
      </c>
      <c r="T273" s="171">
        <v>57.783999999999999</v>
      </c>
      <c r="U273" s="171">
        <v>57.906999999999996</v>
      </c>
      <c r="V273" s="171">
        <v>57.970999999999997</v>
      </c>
      <c r="W273" s="171">
        <v>57.826999999999998</v>
      </c>
      <c r="X273" s="171">
        <v>57.673999999999999</v>
      </c>
      <c r="Y273" s="171">
        <v>57.412999999999997</v>
      </c>
      <c r="Z273" s="171">
        <v>57.405000000000001</v>
      </c>
      <c r="AA273" s="171">
        <v>57.231000000000002</v>
      </c>
      <c r="AB273" s="171">
        <v>56.908000000000001</v>
      </c>
    </row>
    <row r="274" spans="1:28" ht="24.75" customHeight="1">
      <c r="A274" s="166">
        <v>268</v>
      </c>
      <c r="B274" s="167" t="s">
        <v>334</v>
      </c>
      <c r="C274" s="167" t="s">
        <v>335</v>
      </c>
      <c r="D274" s="167" t="s">
        <v>786</v>
      </c>
      <c r="E274" s="166" t="s">
        <v>108</v>
      </c>
      <c r="F274" s="166"/>
      <c r="G274" s="166"/>
      <c r="H274" s="167" t="s">
        <v>336</v>
      </c>
      <c r="I274" s="232">
        <v>17590.081999999999</v>
      </c>
      <c r="J274" s="232">
        <v>17783.054</v>
      </c>
      <c r="K274" s="232">
        <v>17846.514999999999</v>
      </c>
      <c r="L274" s="232">
        <v>17913.662</v>
      </c>
      <c r="M274" s="232">
        <v>17962.974999999999</v>
      </c>
      <c r="N274" s="232">
        <v>17970.899000000001</v>
      </c>
      <c r="O274" s="232">
        <v>17984.452000000001</v>
      </c>
      <c r="P274" s="232">
        <v>17999.93</v>
      </c>
      <c r="Q274" s="232">
        <v>18027.008999999998</v>
      </c>
      <c r="R274" s="232">
        <v>18062.937999999998</v>
      </c>
      <c r="S274" s="232">
        <v>18075.088</v>
      </c>
      <c r="T274" s="232">
        <v>18072.636999999999</v>
      </c>
      <c r="U274" s="232">
        <v>18062.87</v>
      </c>
      <c r="V274" s="232">
        <v>18041.172999999999</v>
      </c>
      <c r="W274" s="232">
        <v>18011.956999999999</v>
      </c>
      <c r="X274" s="232">
        <v>17967.777999999998</v>
      </c>
      <c r="Y274" s="232">
        <v>17895.941999999999</v>
      </c>
      <c r="Z274" s="232">
        <v>17853.668000000001</v>
      </c>
      <c r="AA274" s="232">
        <v>17839.968000000001</v>
      </c>
      <c r="AB274" s="232">
        <v>17842.02</v>
      </c>
    </row>
    <row r="275" spans="1:28" ht="12.75" customHeight="1">
      <c r="A275" s="166">
        <v>269</v>
      </c>
      <c r="B275" s="166" t="s">
        <v>337</v>
      </c>
      <c r="C275" s="166" t="s">
        <v>338</v>
      </c>
      <c r="D275" s="166" t="s">
        <v>786</v>
      </c>
      <c r="E275" s="166"/>
      <c r="F275" s="166" t="s">
        <v>109</v>
      </c>
      <c r="G275" s="166"/>
      <c r="H275" s="166" t="s">
        <v>339</v>
      </c>
      <c r="I275" s="171">
        <v>5275.125</v>
      </c>
      <c r="J275" s="171">
        <v>5286.3220000000001</v>
      </c>
      <c r="K275" s="171">
        <v>5287.65</v>
      </c>
      <c r="L275" s="171">
        <v>5288.8980000000001</v>
      </c>
      <c r="M275" s="171">
        <v>5288.4970000000003</v>
      </c>
      <c r="N275" s="171">
        <v>5276.89</v>
      </c>
      <c r="O275" s="171">
        <v>5265.799</v>
      </c>
      <c r="P275" s="171">
        <v>5257.8779999999997</v>
      </c>
      <c r="Q275" s="171">
        <v>5254.424</v>
      </c>
      <c r="R275" s="171">
        <v>5252.0720000000001</v>
      </c>
      <c r="S275" s="171">
        <v>5244.8980000000001</v>
      </c>
      <c r="T275" s="171">
        <v>5239.6289999999999</v>
      </c>
      <c r="U275" s="171">
        <v>5231.8900000000003</v>
      </c>
      <c r="V275" s="171">
        <v>5221.6629999999996</v>
      </c>
      <c r="W275" s="171">
        <v>5212.8069999999998</v>
      </c>
      <c r="X275" s="171">
        <v>5200.2449999999999</v>
      </c>
      <c r="Y275" s="171">
        <v>5180.6710000000003</v>
      </c>
      <c r="Z275" s="171">
        <v>5166.4319999999998</v>
      </c>
      <c r="AA275" s="171">
        <v>5158.3220000000001</v>
      </c>
      <c r="AB275" s="171">
        <v>5158.07</v>
      </c>
    </row>
    <row r="276" spans="1:28" ht="12.75" customHeight="1">
      <c r="A276" s="166">
        <v>270</v>
      </c>
      <c r="B276" s="166" t="s">
        <v>340</v>
      </c>
      <c r="C276" s="166" t="s">
        <v>341</v>
      </c>
      <c r="D276" s="166" t="s">
        <v>786</v>
      </c>
      <c r="E276" s="166"/>
      <c r="F276" s="166"/>
      <c r="G276" s="166" t="s">
        <v>110</v>
      </c>
      <c r="H276" s="166" t="s">
        <v>342</v>
      </c>
      <c r="I276" s="171">
        <v>577.77700000000004</v>
      </c>
      <c r="J276" s="171">
        <v>573.53099999999995</v>
      </c>
      <c r="K276" s="171">
        <v>572.17100000000005</v>
      </c>
      <c r="L276" s="171">
        <v>571.06500000000005</v>
      </c>
      <c r="M276" s="171">
        <v>571.51400000000001</v>
      </c>
      <c r="N276" s="171">
        <v>569.971</v>
      </c>
      <c r="O276" s="171">
        <v>568.83000000000004</v>
      </c>
      <c r="P276" s="171">
        <v>569.08600000000001</v>
      </c>
      <c r="Q276" s="171">
        <v>570.37599999999998</v>
      </c>
      <c r="R276" s="171">
        <v>571.47299999999996</v>
      </c>
      <c r="S276" s="171">
        <v>572.23</v>
      </c>
      <c r="T276" s="171">
        <v>571.98800000000006</v>
      </c>
      <c r="U276" s="171">
        <v>573.72299999999996</v>
      </c>
      <c r="V276" s="171">
        <v>576.09</v>
      </c>
      <c r="W276" s="171">
        <v>579.07500000000005</v>
      </c>
      <c r="X276" s="171">
        <v>582.66399999999999</v>
      </c>
      <c r="Y276" s="171">
        <v>584.75099999999998</v>
      </c>
      <c r="Z276" s="171">
        <v>587.15899999999999</v>
      </c>
      <c r="AA276" s="171">
        <v>590.24</v>
      </c>
      <c r="AB276" s="171">
        <v>593.72400000000005</v>
      </c>
    </row>
    <row r="277" spans="1:28" ht="12.75" customHeight="1">
      <c r="A277" s="166">
        <v>271</v>
      </c>
      <c r="B277" s="166" t="s">
        <v>343</v>
      </c>
      <c r="C277" s="166" t="s">
        <v>344</v>
      </c>
      <c r="D277" s="166" t="s">
        <v>786</v>
      </c>
      <c r="E277" s="166"/>
      <c r="F277" s="166"/>
      <c r="G277" s="166" t="s">
        <v>110</v>
      </c>
      <c r="H277" s="166" t="s">
        <v>345</v>
      </c>
      <c r="I277" s="171">
        <v>538.47900000000004</v>
      </c>
      <c r="J277" s="171">
        <v>536.42100000000005</v>
      </c>
      <c r="K277" s="171">
        <v>535.47299999999996</v>
      </c>
      <c r="L277" s="171">
        <v>533.94399999999996</v>
      </c>
      <c r="M277" s="171">
        <v>530.99699999999996</v>
      </c>
      <c r="N277" s="171">
        <v>526.31399999999996</v>
      </c>
      <c r="O277" s="171">
        <v>521.51099999999997</v>
      </c>
      <c r="P277" s="171">
        <v>517.27</v>
      </c>
      <c r="Q277" s="171">
        <v>513.43399999999997</v>
      </c>
      <c r="R277" s="171">
        <v>510.36900000000003</v>
      </c>
      <c r="S277" s="171">
        <v>507.733</v>
      </c>
      <c r="T277" s="171">
        <v>505.51299999999998</v>
      </c>
      <c r="U277" s="171">
        <v>502.79899999999998</v>
      </c>
      <c r="V277" s="171">
        <v>500.21699999999998</v>
      </c>
      <c r="W277" s="171">
        <v>497.76100000000002</v>
      </c>
      <c r="X277" s="171">
        <v>495.13600000000002</v>
      </c>
      <c r="Y277" s="171">
        <v>492.76499999999999</v>
      </c>
      <c r="Z277" s="171">
        <v>490.55700000000002</v>
      </c>
      <c r="AA277" s="171">
        <v>488.56799999999998</v>
      </c>
      <c r="AB277" s="171">
        <v>487.642</v>
      </c>
    </row>
    <row r="278" spans="1:28" ht="12.75" customHeight="1">
      <c r="A278" s="166">
        <v>272</v>
      </c>
      <c r="B278" s="166" t="s">
        <v>346</v>
      </c>
      <c r="C278" s="166" t="s">
        <v>347</v>
      </c>
      <c r="D278" s="166" t="s">
        <v>786</v>
      </c>
      <c r="E278" s="166"/>
      <c r="F278" s="166"/>
      <c r="G278" s="166" t="s">
        <v>110</v>
      </c>
      <c r="H278" s="166" t="s">
        <v>348</v>
      </c>
      <c r="I278" s="171">
        <v>627.58100000000002</v>
      </c>
      <c r="J278" s="171">
        <v>619.75800000000004</v>
      </c>
      <c r="K278" s="171">
        <v>616.34</v>
      </c>
      <c r="L278" s="171">
        <v>612.745</v>
      </c>
      <c r="M278" s="171">
        <v>610.67899999999997</v>
      </c>
      <c r="N278" s="171">
        <v>606.08900000000006</v>
      </c>
      <c r="O278" s="171">
        <v>600.91399999999999</v>
      </c>
      <c r="P278" s="171">
        <v>596.84199999999998</v>
      </c>
      <c r="Q278" s="171">
        <v>593.89200000000005</v>
      </c>
      <c r="R278" s="171">
        <v>588.745</v>
      </c>
      <c r="S278" s="171">
        <v>585.88199999999995</v>
      </c>
      <c r="T278" s="171">
        <v>588.48400000000004</v>
      </c>
      <c r="U278" s="171">
        <v>586.68499999999995</v>
      </c>
      <c r="V278" s="171">
        <v>584.13599999999997</v>
      </c>
      <c r="W278" s="171">
        <v>582.75900000000001</v>
      </c>
      <c r="X278" s="171">
        <v>580.827</v>
      </c>
      <c r="Y278" s="171">
        <v>578.02499999999998</v>
      </c>
      <c r="Z278" s="171">
        <v>575.149</v>
      </c>
      <c r="AA278" s="171">
        <v>573.745</v>
      </c>
      <c r="AB278" s="171">
        <v>573.54</v>
      </c>
    </row>
    <row r="279" spans="1:28" ht="12.75" customHeight="1">
      <c r="A279" s="166">
        <v>273</v>
      </c>
      <c r="B279" s="166" t="s">
        <v>349</v>
      </c>
      <c r="C279" s="166" t="s">
        <v>350</v>
      </c>
      <c r="D279" s="166" t="s">
        <v>786</v>
      </c>
      <c r="E279" s="166"/>
      <c r="F279" s="166"/>
      <c r="G279" s="166" t="s">
        <v>110</v>
      </c>
      <c r="H279" s="166" t="s">
        <v>351</v>
      </c>
      <c r="I279" s="171">
        <v>247.255</v>
      </c>
      <c r="J279" s="171">
        <v>249.71899999999999</v>
      </c>
      <c r="K279" s="171">
        <v>249.821</v>
      </c>
      <c r="L279" s="171">
        <v>248.654</v>
      </c>
      <c r="M279" s="171">
        <v>246.727</v>
      </c>
      <c r="N279" s="171">
        <v>244.619</v>
      </c>
      <c r="O279" s="171">
        <v>242.70699999999999</v>
      </c>
      <c r="P279" s="171">
        <v>240.89099999999999</v>
      </c>
      <c r="Q279" s="171">
        <v>239.75299999999999</v>
      </c>
      <c r="R279" s="171">
        <v>239.268</v>
      </c>
      <c r="S279" s="171">
        <v>238.94200000000001</v>
      </c>
      <c r="T279" s="171">
        <v>238.46799999999999</v>
      </c>
      <c r="U279" s="171">
        <v>238.02699999999999</v>
      </c>
      <c r="V279" s="171">
        <v>237.33600000000001</v>
      </c>
      <c r="W279" s="171">
        <v>236.75200000000001</v>
      </c>
      <c r="X279" s="171">
        <v>236.477</v>
      </c>
      <c r="Y279" s="171">
        <v>235.92400000000001</v>
      </c>
      <c r="Z279" s="171">
        <v>235.226</v>
      </c>
      <c r="AA279" s="171">
        <v>234.72800000000001</v>
      </c>
      <c r="AB279" s="171">
        <v>234.43299999999999</v>
      </c>
    </row>
    <row r="280" spans="1:28" ht="12.75" customHeight="1">
      <c r="A280" s="166">
        <v>274</v>
      </c>
      <c r="B280" s="166" t="s">
        <v>352</v>
      </c>
      <c r="C280" s="166" t="s">
        <v>353</v>
      </c>
      <c r="D280" s="166" t="s">
        <v>786</v>
      </c>
      <c r="E280" s="166"/>
      <c r="F280" s="166"/>
      <c r="G280" s="166" t="s">
        <v>110</v>
      </c>
      <c r="H280" s="166" t="s">
        <v>354</v>
      </c>
      <c r="I280" s="171">
        <v>263.90699999999998</v>
      </c>
      <c r="J280" s="171">
        <v>265.67200000000003</v>
      </c>
      <c r="K280" s="171">
        <v>266.09500000000003</v>
      </c>
      <c r="L280" s="171">
        <v>266.83</v>
      </c>
      <c r="M280" s="171">
        <v>266.79599999999999</v>
      </c>
      <c r="N280" s="171">
        <v>265.52300000000002</v>
      </c>
      <c r="O280" s="171">
        <v>264.19099999999997</v>
      </c>
      <c r="P280" s="171">
        <v>263.226</v>
      </c>
      <c r="Q280" s="171">
        <v>262.90699999999998</v>
      </c>
      <c r="R280" s="171">
        <v>262.98599999999999</v>
      </c>
      <c r="S280" s="171">
        <v>262.73</v>
      </c>
      <c r="T280" s="171">
        <v>262.13600000000002</v>
      </c>
      <c r="U280" s="171">
        <v>261.68</v>
      </c>
      <c r="V280" s="171">
        <v>261.21600000000001</v>
      </c>
      <c r="W280" s="171">
        <v>260.43</v>
      </c>
      <c r="X280" s="171">
        <v>259.34899999999999</v>
      </c>
      <c r="Y280" s="171">
        <v>258.45999999999998</v>
      </c>
      <c r="Z280" s="171">
        <v>257.96300000000002</v>
      </c>
      <c r="AA280" s="171">
        <v>257.488</v>
      </c>
      <c r="AB280" s="171">
        <v>257.22699999999998</v>
      </c>
    </row>
    <row r="281" spans="1:28" ht="12.75" customHeight="1">
      <c r="A281" s="166">
        <v>275</v>
      </c>
      <c r="B281" s="166" t="s">
        <v>355</v>
      </c>
      <c r="C281" s="166" t="s">
        <v>356</v>
      </c>
      <c r="D281" s="166" t="s">
        <v>786</v>
      </c>
      <c r="E281" s="166"/>
      <c r="F281" s="166"/>
      <c r="G281" s="166" t="s">
        <v>110</v>
      </c>
      <c r="H281" s="166" t="s">
        <v>357</v>
      </c>
      <c r="I281" s="171">
        <v>176.79599999999999</v>
      </c>
      <c r="J281" s="171">
        <v>176.90100000000001</v>
      </c>
      <c r="K281" s="171">
        <v>176.602</v>
      </c>
      <c r="L281" s="171">
        <v>176.10300000000001</v>
      </c>
      <c r="M281" s="171">
        <v>175.78800000000001</v>
      </c>
      <c r="N281" s="171">
        <v>174.95400000000001</v>
      </c>
      <c r="O281" s="171">
        <v>174.214</v>
      </c>
      <c r="P281" s="171">
        <v>173.40100000000001</v>
      </c>
      <c r="Q281" s="171">
        <v>172.565</v>
      </c>
      <c r="R281" s="171">
        <v>172.23699999999999</v>
      </c>
      <c r="S281" s="171">
        <v>171.46299999999999</v>
      </c>
      <c r="T281" s="171">
        <v>170.51900000000001</v>
      </c>
      <c r="U281" s="171">
        <v>170.02199999999999</v>
      </c>
      <c r="V281" s="171">
        <v>169.65100000000001</v>
      </c>
      <c r="W281" s="171">
        <v>169.14599999999999</v>
      </c>
      <c r="X281" s="171">
        <v>168.64500000000001</v>
      </c>
      <c r="Y281" s="171">
        <v>167.71199999999999</v>
      </c>
      <c r="Z281" s="171">
        <v>167.62200000000001</v>
      </c>
      <c r="AA281" s="171">
        <v>167.20500000000001</v>
      </c>
      <c r="AB281" s="171">
        <v>167.059</v>
      </c>
    </row>
    <row r="282" spans="1:28" ht="12.75" customHeight="1">
      <c r="A282" s="166">
        <v>276</v>
      </c>
      <c r="B282" s="166" t="s">
        <v>358</v>
      </c>
      <c r="C282" s="166" t="s">
        <v>359</v>
      </c>
      <c r="D282" s="166" t="s">
        <v>786</v>
      </c>
      <c r="E282" s="166"/>
      <c r="F282" s="166"/>
      <c r="G282" s="166" t="s">
        <v>110</v>
      </c>
      <c r="H282" s="166" t="s">
        <v>360</v>
      </c>
      <c r="I282" s="171">
        <v>225.37200000000001</v>
      </c>
      <c r="J282" s="171">
        <v>225.84299999999999</v>
      </c>
      <c r="K282" s="171">
        <v>224.89599999999999</v>
      </c>
      <c r="L282" s="171">
        <v>224.28100000000001</v>
      </c>
      <c r="M282" s="171">
        <v>223.63200000000001</v>
      </c>
      <c r="N282" s="171">
        <v>222.98500000000001</v>
      </c>
      <c r="O282" s="171">
        <v>222.41399999999999</v>
      </c>
      <c r="P282" s="171">
        <v>222.191</v>
      </c>
      <c r="Q282" s="171">
        <v>221.91200000000001</v>
      </c>
      <c r="R282" s="171">
        <v>221.26300000000001</v>
      </c>
      <c r="S282" s="171">
        <v>220.55699999999999</v>
      </c>
      <c r="T282" s="171">
        <v>219.696</v>
      </c>
      <c r="U282" s="171">
        <v>219.149</v>
      </c>
      <c r="V282" s="171">
        <v>218.613</v>
      </c>
      <c r="W282" s="171">
        <v>217.69</v>
      </c>
      <c r="X282" s="171">
        <v>216.43700000000001</v>
      </c>
      <c r="Y282" s="171">
        <v>214.88</v>
      </c>
      <c r="Z282" s="171">
        <v>213.505</v>
      </c>
      <c r="AA282" s="171">
        <v>212.732</v>
      </c>
      <c r="AB282" s="171">
        <v>212.57400000000001</v>
      </c>
    </row>
    <row r="283" spans="1:28" ht="12.75" customHeight="1">
      <c r="A283" s="166">
        <v>277</v>
      </c>
      <c r="B283" s="166" t="s">
        <v>361</v>
      </c>
      <c r="C283" s="166" t="s">
        <v>362</v>
      </c>
      <c r="D283" s="166" t="s">
        <v>786</v>
      </c>
      <c r="E283" s="166"/>
      <c r="F283" s="166"/>
      <c r="G283" s="166" t="s">
        <v>110</v>
      </c>
      <c r="H283" s="166" t="s">
        <v>363</v>
      </c>
      <c r="I283" s="171">
        <v>123.767</v>
      </c>
      <c r="J283" s="171">
        <v>123.355</v>
      </c>
      <c r="K283" s="171">
        <v>122.71</v>
      </c>
      <c r="L283" s="171">
        <v>121.864</v>
      </c>
      <c r="M283" s="171">
        <v>121.205</v>
      </c>
      <c r="N283" s="171">
        <v>120.101</v>
      </c>
      <c r="O283" s="171">
        <v>119.654</v>
      </c>
      <c r="P283" s="171">
        <v>119.714</v>
      </c>
      <c r="Q283" s="171">
        <v>119.04300000000001</v>
      </c>
      <c r="R283" s="171">
        <v>118.523</v>
      </c>
      <c r="S283" s="171">
        <v>118.06</v>
      </c>
      <c r="T283" s="171">
        <v>117.283</v>
      </c>
      <c r="U283" s="171">
        <v>116.325</v>
      </c>
      <c r="V283" s="171">
        <v>115.392</v>
      </c>
      <c r="W283" s="171">
        <v>114.43600000000001</v>
      </c>
      <c r="X283" s="171">
        <v>113.36199999999999</v>
      </c>
      <c r="Y283" s="171">
        <v>112.017</v>
      </c>
      <c r="Z283" s="171">
        <v>111.03700000000001</v>
      </c>
      <c r="AA283" s="171">
        <v>110.078</v>
      </c>
      <c r="AB283" s="171">
        <v>109.167</v>
      </c>
    </row>
    <row r="284" spans="1:28" ht="12.75" customHeight="1">
      <c r="A284" s="166">
        <v>278</v>
      </c>
      <c r="B284" s="166" t="s">
        <v>364</v>
      </c>
      <c r="C284" s="166" t="s">
        <v>365</v>
      </c>
      <c r="D284" s="166" t="s">
        <v>786</v>
      </c>
      <c r="E284" s="166"/>
      <c r="F284" s="166"/>
      <c r="G284" s="166" t="s">
        <v>110</v>
      </c>
      <c r="H284" s="166" t="s">
        <v>366</v>
      </c>
      <c r="I284" s="171">
        <v>166.59399999999999</v>
      </c>
      <c r="J284" s="171">
        <v>165.965</v>
      </c>
      <c r="K284" s="171">
        <v>165.79400000000001</v>
      </c>
      <c r="L284" s="171">
        <v>165.45500000000001</v>
      </c>
      <c r="M284" s="171">
        <v>164.99199999999999</v>
      </c>
      <c r="N284" s="171">
        <v>165.024</v>
      </c>
      <c r="O284" s="171">
        <v>165.43600000000001</v>
      </c>
      <c r="P284" s="171">
        <v>165.267</v>
      </c>
      <c r="Q284" s="171">
        <v>164.99299999999999</v>
      </c>
      <c r="R284" s="171">
        <v>164.80600000000001</v>
      </c>
      <c r="S284" s="171">
        <v>164.477</v>
      </c>
      <c r="T284" s="171">
        <v>164.38</v>
      </c>
      <c r="U284" s="171">
        <v>163.86199999999999</v>
      </c>
      <c r="V284" s="171">
        <v>163.291</v>
      </c>
      <c r="W284" s="171">
        <v>162.70699999999999</v>
      </c>
      <c r="X284" s="171">
        <v>162.27699999999999</v>
      </c>
      <c r="Y284" s="171">
        <v>161.34800000000001</v>
      </c>
      <c r="Z284" s="171">
        <v>160.34800000000001</v>
      </c>
      <c r="AA284" s="171">
        <v>159.80500000000001</v>
      </c>
      <c r="AB284" s="171">
        <v>159.77199999999999</v>
      </c>
    </row>
    <row r="285" spans="1:28" s="136" customFormat="1" ht="12.75" customHeight="1">
      <c r="A285" s="166">
        <v>279</v>
      </c>
      <c r="B285" s="166" t="s">
        <v>367</v>
      </c>
      <c r="C285" s="166" t="s">
        <v>368</v>
      </c>
      <c r="D285" s="166" t="s">
        <v>786</v>
      </c>
      <c r="E285" s="166"/>
      <c r="F285" s="166"/>
      <c r="G285" s="166" t="s">
        <v>110</v>
      </c>
      <c r="H285" s="166" t="s">
        <v>369</v>
      </c>
      <c r="I285" s="171">
        <v>386.77</v>
      </c>
      <c r="J285" s="171">
        <v>385.14400000000001</v>
      </c>
      <c r="K285" s="171">
        <v>382.6</v>
      </c>
      <c r="L285" s="171">
        <v>380.69299999999998</v>
      </c>
      <c r="M285" s="171">
        <v>378.38900000000001</v>
      </c>
      <c r="N285" s="171">
        <v>374.50200000000001</v>
      </c>
      <c r="O285" s="171">
        <v>370.745</v>
      </c>
      <c r="P285" s="171">
        <v>367.69499999999999</v>
      </c>
      <c r="Q285" s="171">
        <v>365.47899999999998</v>
      </c>
      <c r="R285" s="171">
        <v>364.07400000000001</v>
      </c>
      <c r="S285" s="171">
        <v>362.95699999999999</v>
      </c>
      <c r="T285" s="171">
        <v>361.26900000000001</v>
      </c>
      <c r="U285" s="171">
        <v>360.24400000000003</v>
      </c>
      <c r="V285" s="171">
        <v>358.81299999999999</v>
      </c>
      <c r="W285" s="171">
        <v>357.41699999999997</v>
      </c>
      <c r="X285" s="171">
        <v>355.07</v>
      </c>
      <c r="Y285" s="171">
        <v>352.04700000000003</v>
      </c>
      <c r="Z285" s="171">
        <v>350.13299999999998</v>
      </c>
      <c r="AA285" s="171">
        <v>349.58</v>
      </c>
      <c r="AB285" s="171">
        <v>349.553</v>
      </c>
    </row>
    <row r="286" spans="1:28" ht="12.75" customHeight="1">
      <c r="A286" s="166">
        <v>280</v>
      </c>
      <c r="B286" s="166" t="s">
        <v>370</v>
      </c>
      <c r="C286" s="166" t="s">
        <v>371</v>
      </c>
      <c r="D286" s="166" t="s">
        <v>786</v>
      </c>
      <c r="E286" s="166"/>
      <c r="F286" s="166"/>
      <c r="G286" s="166" t="s">
        <v>110</v>
      </c>
      <c r="H286" s="166" t="s">
        <v>372</v>
      </c>
      <c r="I286" s="171">
        <v>277.43400000000003</v>
      </c>
      <c r="J286" s="171">
        <v>282.94400000000002</v>
      </c>
      <c r="K286" s="171">
        <v>286.37900000000002</v>
      </c>
      <c r="L286" s="171">
        <v>289.48200000000003</v>
      </c>
      <c r="M286" s="171">
        <v>291.928</v>
      </c>
      <c r="N286" s="171">
        <v>294.02600000000001</v>
      </c>
      <c r="O286" s="171">
        <v>296.14400000000001</v>
      </c>
      <c r="P286" s="171">
        <v>298.43</v>
      </c>
      <c r="Q286" s="171">
        <v>300.47399999999999</v>
      </c>
      <c r="R286" s="171">
        <v>303</v>
      </c>
      <c r="S286" s="171">
        <v>304.75599999999997</v>
      </c>
      <c r="T286" s="171">
        <v>306.13400000000001</v>
      </c>
      <c r="U286" s="171">
        <v>307.26499999999999</v>
      </c>
      <c r="V286" s="171">
        <v>308.03399999999999</v>
      </c>
      <c r="W286" s="171">
        <v>308.68200000000002</v>
      </c>
      <c r="X286" s="171">
        <v>308.78800000000001</v>
      </c>
      <c r="Y286" s="171">
        <v>308.30900000000003</v>
      </c>
      <c r="Z286" s="171">
        <v>307.77600000000001</v>
      </c>
      <c r="AA286" s="171">
        <v>307.85500000000002</v>
      </c>
      <c r="AB286" s="171">
        <v>308.44099999999997</v>
      </c>
    </row>
    <row r="287" spans="1:28" ht="12.75" customHeight="1">
      <c r="A287" s="166">
        <v>281</v>
      </c>
      <c r="B287" s="166" t="s">
        <v>373</v>
      </c>
      <c r="C287" s="166" t="s">
        <v>374</v>
      </c>
      <c r="D287" s="166" t="s">
        <v>786</v>
      </c>
      <c r="E287" s="166"/>
      <c r="F287" s="166"/>
      <c r="G287" s="166" t="s">
        <v>110</v>
      </c>
      <c r="H287" s="166" t="s">
        <v>375</v>
      </c>
      <c r="I287" s="171">
        <v>504.565</v>
      </c>
      <c r="J287" s="171">
        <v>505.51900000000001</v>
      </c>
      <c r="K287" s="171">
        <v>504.46100000000001</v>
      </c>
      <c r="L287" s="171">
        <v>504.41500000000002</v>
      </c>
      <c r="M287" s="171">
        <v>504.67899999999997</v>
      </c>
      <c r="N287" s="171">
        <v>505.262</v>
      </c>
      <c r="O287" s="171">
        <v>506.11900000000003</v>
      </c>
      <c r="P287" s="171">
        <v>507.053</v>
      </c>
      <c r="Q287" s="171">
        <v>508.31700000000001</v>
      </c>
      <c r="R287" s="171">
        <v>508.99</v>
      </c>
      <c r="S287" s="171">
        <v>507.77499999999998</v>
      </c>
      <c r="T287" s="171">
        <v>506.49799999999999</v>
      </c>
      <c r="U287" s="171">
        <v>505.46699999999998</v>
      </c>
      <c r="V287" s="171">
        <v>504.10899999999998</v>
      </c>
      <c r="W287" s="171">
        <v>502.78399999999999</v>
      </c>
      <c r="X287" s="171">
        <v>500.83300000000003</v>
      </c>
      <c r="Y287" s="171">
        <v>497.75299999999999</v>
      </c>
      <c r="Z287" s="171">
        <v>495.81200000000001</v>
      </c>
      <c r="AA287" s="171">
        <v>494.589</v>
      </c>
      <c r="AB287" s="171">
        <v>494.072</v>
      </c>
    </row>
    <row r="288" spans="1:28" ht="12.75" customHeight="1">
      <c r="A288" s="166">
        <v>282</v>
      </c>
      <c r="B288" s="166" t="s">
        <v>376</v>
      </c>
      <c r="C288" s="166" t="s">
        <v>377</v>
      </c>
      <c r="D288" s="166" t="s">
        <v>786</v>
      </c>
      <c r="E288" s="166"/>
      <c r="F288" s="166"/>
      <c r="G288" s="166" t="s">
        <v>110</v>
      </c>
      <c r="H288" s="166" t="s">
        <v>378</v>
      </c>
      <c r="I288" s="171">
        <v>427.74200000000002</v>
      </c>
      <c r="J288" s="171">
        <v>431.79199999999997</v>
      </c>
      <c r="K288" s="171">
        <v>433.928</v>
      </c>
      <c r="L288" s="171">
        <v>437.43700000000001</v>
      </c>
      <c r="M288" s="171">
        <v>439.95800000000003</v>
      </c>
      <c r="N288" s="171">
        <v>441.59199999999998</v>
      </c>
      <c r="O288" s="171">
        <v>442.43700000000001</v>
      </c>
      <c r="P288" s="171">
        <v>443.22</v>
      </c>
      <c r="Q288" s="171">
        <v>444.39299999999997</v>
      </c>
      <c r="R288" s="171">
        <v>446.00099999999998</v>
      </c>
      <c r="S288" s="171">
        <v>446.00200000000001</v>
      </c>
      <c r="T288" s="171">
        <v>446.07400000000001</v>
      </c>
      <c r="U288" s="171">
        <v>445.65</v>
      </c>
      <c r="V288" s="171">
        <v>445.00200000000001</v>
      </c>
      <c r="W288" s="171">
        <v>444.78399999999999</v>
      </c>
      <c r="X288" s="171">
        <v>443.99299999999999</v>
      </c>
      <c r="Y288" s="171">
        <v>443.16199999999998</v>
      </c>
      <c r="Z288" s="171">
        <v>443.37200000000001</v>
      </c>
      <c r="AA288" s="171">
        <v>443.60599999999999</v>
      </c>
      <c r="AB288" s="171">
        <v>444.577</v>
      </c>
    </row>
    <row r="289" spans="1:28" ht="12.75" customHeight="1">
      <c r="A289" s="166">
        <v>283</v>
      </c>
      <c r="B289" s="166" t="s">
        <v>379</v>
      </c>
      <c r="C289" s="166" t="s">
        <v>380</v>
      </c>
      <c r="D289" s="166" t="s">
        <v>786</v>
      </c>
      <c r="E289" s="166"/>
      <c r="F289" s="166"/>
      <c r="G289" s="166" t="s">
        <v>110</v>
      </c>
      <c r="H289" s="166" t="s">
        <v>381</v>
      </c>
      <c r="I289" s="171">
        <v>277.8</v>
      </c>
      <c r="J289" s="171">
        <v>283.25400000000002</v>
      </c>
      <c r="K289" s="171">
        <v>286.81</v>
      </c>
      <c r="L289" s="171">
        <v>289.44799999999998</v>
      </c>
      <c r="M289" s="171">
        <v>292.39600000000002</v>
      </c>
      <c r="N289" s="171">
        <v>295.29700000000003</v>
      </c>
      <c r="O289" s="171">
        <v>297.74599999999998</v>
      </c>
      <c r="P289" s="171">
        <v>299.91000000000003</v>
      </c>
      <c r="Q289" s="171">
        <v>301.59699999999998</v>
      </c>
      <c r="R289" s="171">
        <v>303.346</v>
      </c>
      <c r="S289" s="171">
        <v>303.92599999999999</v>
      </c>
      <c r="T289" s="171">
        <v>304.02499999999998</v>
      </c>
      <c r="U289" s="171">
        <v>304.19900000000001</v>
      </c>
      <c r="V289" s="171">
        <v>303.83999999999997</v>
      </c>
      <c r="W289" s="171">
        <v>303.548</v>
      </c>
      <c r="X289" s="171">
        <v>303.05900000000003</v>
      </c>
      <c r="Y289" s="171">
        <v>302.22800000000001</v>
      </c>
      <c r="Z289" s="171">
        <v>301.19400000000002</v>
      </c>
      <c r="AA289" s="171">
        <v>300.13799999999998</v>
      </c>
      <c r="AB289" s="171">
        <v>299.69200000000001</v>
      </c>
    </row>
    <row r="290" spans="1:28" ht="12.75" customHeight="1">
      <c r="A290" s="166">
        <v>284</v>
      </c>
      <c r="B290" s="166" t="s">
        <v>382</v>
      </c>
      <c r="C290" s="166" t="s">
        <v>383</v>
      </c>
      <c r="D290" s="166" t="s">
        <v>786</v>
      </c>
      <c r="E290" s="166"/>
      <c r="F290" s="166"/>
      <c r="G290" s="166" t="s">
        <v>110</v>
      </c>
      <c r="H290" s="166" t="s">
        <v>384</v>
      </c>
      <c r="I290" s="171">
        <v>453.286</v>
      </c>
      <c r="J290" s="171">
        <v>460.50400000000002</v>
      </c>
      <c r="K290" s="171">
        <v>463.57</v>
      </c>
      <c r="L290" s="171">
        <v>466.48200000000003</v>
      </c>
      <c r="M290" s="171">
        <v>468.81700000000001</v>
      </c>
      <c r="N290" s="171">
        <v>470.63099999999997</v>
      </c>
      <c r="O290" s="171">
        <v>472.73700000000002</v>
      </c>
      <c r="P290" s="171">
        <v>473.68200000000002</v>
      </c>
      <c r="Q290" s="171">
        <v>475.28899999999999</v>
      </c>
      <c r="R290" s="171">
        <v>476.99099999999999</v>
      </c>
      <c r="S290" s="171">
        <v>477.40800000000002</v>
      </c>
      <c r="T290" s="171">
        <v>477.16199999999998</v>
      </c>
      <c r="U290" s="171">
        <v>476.79300000000001</v>
      </c>
      <c r="V290" s="171">
        <v>475.923</v>
      </c>
      <c r="W290" s="171">
        <v>474.83600000000001</v>
      </c>
      <c r="X290" s="171">
        <v>473.32799999999997</v>
      </c>
      <c r="Y290" s="171">
        <v>471.29</v>
      </c>
      <c r="Z290" s="171">
        <v>469.57900000000001</v>
      </c>
      <c r="AA290" s="171">
        <v>467.96499999999997</v>
      </c>
      <c r="AB290" s="171">
        <v>466.59699999999998</v>
      </c>
    </row>
    <row r="291" spans="1:28" ht="12.75" customHeight="1">
      <c r="A291" s="166">
        <v>285</v>
      </c>
      <c r="B291" s="166" t="s">
        <v>385</v>
      </c>
      <c r="C291" s="166" t="s">
        <v>386</v>
      </c>
      <c r="D291" s="166" t="s">
        <v>786</v>
      </c>
      <c r="E291" s="166"/>
      <c r="F291" s="166" t="s">
        <v>109</v>
      </c>
      <c r="G291" s="166"/>
      <c r="H291" s="166" t="s">
        <v>387</v>
      </c>
      <c r="I291" s="171">
        <v>4088.59</v>
      </c>
      <c r="J291" s="171">
        <v>4150.62</v>
      </c>
      <c r="K291" s="171">
        <v>4173.12</v>
      </c>
      <c r="L291" s="171">
        <v>4201.0820000000003</v>
      </c>
      <c r="M291" s="171">
        <v>4226.5510000000004</v>
      </c>
      <c r="N291" s="171">
        <v>4241.3310000000001</v>
      </c>
      <c r="O291" s="171">
        <v>4256.5649999999996</v>
      </c>
      <c r="P291" s="171">
        <v>4270.2</v>
      </c>
      <c r="Q291" s="171">
        <v>4294.8599999999997</v>
      </c>
      <c r="R291" s="171">
        <v>4320.0209999999997</v>
      </c>
      <c r="S291" s="171">
        <v>4340.5529999999999</v>
      </c>
      <c r="T291" s="171">
        <v>4355.3339999999998</v>
      </c>
      <c r="U291" s="171">
        <v>4369.857</v>
      </c>
      <c r="V291" s="171">
        <v>4380.7629999999999</v>
      </c>
      <c r="W291" s="171">
        <v>4386.692</v>
      </c>
      <c r="X291" s="171">
        <v>4389.9790000000003</v>
      </c>
      <c r="Y291" s="171">
        <v>4381.192</v>
      </c>
      <c r="Z291" s="171">
        <v>4385.0039999999999</v>
      </c>
      <c r="AA291" s="171">
        <v>4398.1220000000003</v>
      </c>
      <c r="AB291" s="171">
        <v>4413.47</v>
      </c>
    </row>
    <row r="292" spans="1:28" ht="12.75" customHeight="1">
      <c r="A292" s="166">
        <v>286</v>
      </c>
      <c r="B292" s="166" t="s">
        <v>388</v>
      </c>
      <c r="C292" s="166" t="s">
        <v>389</v>
      </c>
      <c r="D292" s="166" t="s">
        <v>786</v>
      </c>
      <c r="E292" s="166"/>
      <c r="F292" s="166"/>
      <c r="G292" s="166" t="s">
        <v>110</v>
      </c>
      <c r="H292" s="166" t="s">
        <v>390</v>
      </c>
      <c r="I292" s="171">
        <v>297.62700000000001</v>
      </c>
      <c r="J292" s="171">
        <v>295.30399999999997</v>
      </c>
      <c r="K292" s="171">
        <v>291.863</v>
      </c>
      <c r="L292" s="171">
        <v>298.12799999999999</v>
      </c>
      <c r="M292" s="171">
        <v>304.32499999999999</v>
      </c>
      <c r="N292" s="171">
        <v>304.649</v>
      </c>
      <c r="O292" s="171">
        <v>303.45100000000002</v>
      </c>
      <c r="P292" s="171">
        <v>300.971</v>
      </c>
      <c r="Q292" s="171">
        <v>304.10599999999999</v>
      </c>
      <c r="R292" s="171">
        <v>307.51799999999997</v>
      </c>
      <c r="S292" s="171">
        <v>309.899</v>
      </c>
      <c r="T292" s="171">
        <v>311.291</v>
      </c>
      <c r="U292" s="171">
        <v>312.38400000000001</v>
      </c>
      <c r="V292" s="171">
        <v>313.291</v>
      </c>
      <c r="W292" s="171">
        <v>315.11799999999999</v>
      </c>
      <c r="X292" s="171">
        <v>317.08699999999999</v>
      </c>
      <c r="Y292" s="171">
        <v>318.79599999999999</v>
      </c>
      <c r="Z292" s="171">
        <v>321.12700000000001</v>
      </c>
      <c r="AA292" s="171">
        <v>326.33600000000001</v>
      </c>
      <c r="AB292" s="171">
        <v>328.90300000000002</v>
      </c>
    </row>
    <row r="293" spans="1:28" ht="12.75" customHeight="1">
      <c r="A293" s="166">
        <v>287</v>
      </c>
      <c r="B293" s="166" t="s">
        <v>391</v>
      </c>
      <c r="C293" s="166" t="s">
        <v>392</v>
      </c>
      <c r="D293" s="166" t="s">
        <v>786</v>
      </c>
      <c r="E293" s="166"/>
      <c r="F293" s="166"/>
      <c r="G293" s="166" t="s">
        <v>110</v>
      </c>
      <c r="H293" s="166" t="s">
        <v>393</v>
      </c>
      <c r="I293" s="171">
        <v>958.54100000000005</v>
      </c>
      <c r="J293" s="171">
        <v>963.49</v>
      </c>
      <c r="K293" s="171">
        <v>964.59699999999998</v>
      </c>
      <c r="L293" s="171">
        <v>964.71799999999996</v>
      </c>
      <c r="M293" s="171">
        <v>964.73800000000006</v>
      </c>
      <c r="N293" s="171">
        <v>963.52800000000002</v>
      </c>
      <c r="O293" s="171">
        <v>962.88300000000004</v>
      </c>
      <c r="P293" s="171">
        <v>962.14499999999998</v>
      </c>
      <c r="Q293" s="171">
        <v>965.45699999999999</v>
      </c>
      <c r="R293" s="171">
        <v>968.77499999999998</v>
      </c>
      <c r="S293" s="171">
        <v>967.17700000000002</v>
      </c>
      <c r="T293" s="171">
        <v>967.13599999999997</v>
      </c>
      <c r="U293" s="171">
        <v>976.78899999999999</v>
      </c>
      <c r="V293" s="171">
        <v>986.31700000000001</v>
      </c>
      <c r="W293" s="171">
        <v>991.88199999999995</v>
      </c>
      <c r="X293" s="171">
        <v>996.85400000000004</v>
      </c>
      <c r="Y293" s="171">
        <v>994.56700000000001</v>
      </c>
      <c r="Z293" s="171">
        <v>1001.581</v>
      </c>
      <c r="AA293" s="171">
        <v>1011.287</v>
      </c>
      <c r="AB293" s="171">
        <v>1021.707</v>
      </c>
    </row>
    <row r="294" spans="1:28" ht="12.75" customHeight="1">
      <c r="A294" s="166">
        <v>288</v>
      </c>
      <c r="B294" s="166" t="s">
        <v>394</v>
      </c>
      <c r="C294" s="166" t="s">
        <v>395</v>
      </c>
      <c r="D294" s="166" t="s">
        <v>786</v>
      </c>
      <c r="E294" s="166"/>
      <c r="F294" s="166"/>
      <c r="G294" s="166" t="s">
        <v>110</v>
      </c>
      <c r="H294" s="166" t="s">
        <v>396</v>
      </c>
      <c r="I294" s="171">
        <v>161.655</v>
      </c>
      <c r="J294" s="171">
        <v>161.828</v>
      </c>
      <c r="K294" s="171">
        <v>162.05099999999999</v>
      </c>
      <c r="L294" s="171">
        <v>162.523</v>
      </c>
      <c r="M294" s="171">
        <v>162.84700000000001</v>
      </c>
      <c r="N294" s="171">
        <v>161.86000000000001</v>
      </c>
      <c r="O294" s="171">
        <v>161.07499999999999</v>
      </c>
      <c r="P294" s="171">
        <v>160.905</v>
      </c>
      <c r="Q294" s="171">
        <v>160.952</v>
      </c>
      <c r="R294" s="171">
        <v>160.47800000000001</v>
      </c>
      <c r="S294" s="171">
        <v>160.572</v>
      </c>
      <c r="T294" s="171">
        <v>161.58099999999999</v>
      </c>
      <c r="U294" s="171">
        <v>161.39699999999999</v>
      </c>
      <c r="V294" s="171">
        <v>161.03</v>
      </c>
      <c r="W294" s="171">
        <v>161.37100000000001</v>
      </c>
      <c r="X294" s="171">
        <v>161.29599999999999</v>
      </c>
      <c r="Y294" s="171">
        <v>160.93700000000001</v>
      </c>
      <c r="Z294" s="171">
        <v>160.572</v>
      </c>
      <c r="AA294" s="171">
        <v>160.91</v>
      </c>
      <c r="AB294" s="171">
        <v>161.34700000000001</v>
      </c>
    </row>
    <row r="295" spans="1:28" ht="12.75" customHeight="1">
      <c r="A295" s="166">
        <v>289</v>
      </c>
      <c r="B295" s="166" t="s">
        <v>397</v>
      </c>
      <c r="C295" s="166" t="s">
        <v>398</v>
      </c>
      <c r="D295" s="166" t="s">
        <v>786</v>
      </c>
      <c r="E295" s="166"/>
      <c r="F295" s="166"/>
      <c r="G295" s="166" t="s">
        <v>110</v>
      </c>
      <c r="H295" s="166" t="s">
        <v>399</v>
      </c>
      <c r="I295" s="171">
        <v>249.173</v>
      </c>
      <c r="J295" s="171">
        <v>255.56299999999999</v>
      </c>
      <c r="K295" s="171">
        <v>257.31</v>
      </c>
      <c r="L295" s="171">
        <v>259.21800000000002</v>
      </c>
      <c r="M295" s="171">
        <v>260.99</v>
      </c>
      <c r="N295" s="171">
        <v>262.791</v>
      </c>
      <c r="O295" s="171">
        <v>265.15199999999999</v>
      </c>
      <c r="P295" s="171">
        <v>267.35599999999999</v>
      </c>
      <c r="Q295" s="171">
        <v>269.55799999999999</v>
      </c>
      <c r="R295" s="171">
        <v>271.81</v>
      </c>
      <c r="S295" s="171">
        <v>272.483</v>
      </c>
      <c r="T295" s="171">
        <v>272.75</v>
      </c>
      <c r="U295" s="171">
        <v>272.60399999999998</v>
      </c>
      <c r="V295" s="171">
        <v>271.86700000000002</v>
      </c>
      <c r="W295" s="171">
        <v>270.83</v>
      </c>
      <c r="X295" s="171">
        <v>270.137</v>
      </c>
      <c r="Y295" s="171">
        <v>269.005</v>
      </c>
      <c r="Z295" s="171">
        <v>268.17899999999997</v>
      </c>
      <c r="AA295" s="171">
        <v>267.45499999999998</v>
      </c>
      <c r="AB295" s="171">
        <v>267.02199999999999</v>
      </c>
    </row>
    <row r="296" spans="1:28" ht="12.75" customHeight="1">
      <c r="A296" s="166">
        <v>290</v>
      </c>
      <c r="B296" s="166" t="s">
        <v>400</v>
      </c>
      <c r="C296" s="166" t="s">
        <v>401</v>
      </c>
      <c r="D296" s="166" t="s">
        <v>786</v>
      </c>
      <c r="E296" s="166"/>
      <c r="F296" s="166"/>
      <c r="G296" s="166" t="s">
        <v>110</v>
      </c>
      <c r="H296" s="166" t="s">
        <v>768</v>
      </c>
      <c r="I296" s="171">
        <v>428.14100000000002</v>
      </c>
      <c r="J296" s="171">
        <v>436.80599999999998</v>
      </c>
      <c r="K296" s="171">
        <v>440.15899999999999</v>
      </c>
      <c r="L296" s="171">
        <v>443.35399999999998</v>
      </c>
      <c r="M296" s="171">
        <v>446.36700000000002</v>
      </c>
      <c r="N296" s="171">
        <v>448.62299999999999</v>
      </c>
      <c r="O296" s="171">
        <v>450.94600000000003</v>
      </c>
      <c r="P296" s="171">
        <v>453.80700000000002</v>
      </c>
      <c r="Q296" s="171">
        <v>456.93900000000002</v>
      </c>
      <c r="R296" s="171">
        <v>459.49799999999999</v>
      </c>
      <c r="S296" s="171">
        <v>461.21600000000001</v>
      </c>
      <c r="T296" s="171">
        <v>462.54899999999998</v>
      </c>
      <c r="U296" s="171">
        <v>462.779</v>
      </c>
      <c r="V296" s="171">
        <v>463.12700000000001</v>
      </c>
      <c r="W296" s="171">
        <v>463.76100000000002</v>
      </c>
      <c r="X296" s="171">
        <v>464.31099999999998</v>
      </c>
      <c r="Y296" s="171">
        <v>464.10399999999998</v>
      </c>
      <c r="Z296" s="171">
        <v>463.91300000000001</v>
      </c>
      <c r="AA296" s="171">
        <v>464.77800000000002</v>
      </c>
      <c r="AB296" s="171">
        <v>466.51299999999998</v>
      </c>
    </row>
    <row r="297" spans="1:28" ht="12.75" customHeight="1">
      <c r="A297" s="166">
        <v>291</v>
      </c>
      <c r="B297" s="166" t="s">
        <v>402</v>
      </c>
      <c r="C297" s="166" t="s">
        <v>403</v>
      </c>
      <c r="D297" s="166" t="s">
        <v>786</v>
      </c>
      <c r="E297" s="166"/>
      <c r="F297" s="166"/>
      <c r="G297" s="166" t="s">
        <v>110</v>
      </c>
      <c r="H297" s="166" t="s">
        <v>404</v>
      </c>
      <c r="I297" s="171">
        <v>174.464</v>
      </c>
      <c r="J297" s="171">
        <v>179.084</v>
      </c>
      <c r="K297" s="171">
        <v>181.15100000000001</v>
      </c>
      <c r="L297" s="171">
        <v>182.738</v>
      </c>
      <c r="M297" s="171">
        <v>184.28700000000001</v>
      </c>
      <c r="N297" s="171">
        <v>185.61600000000001</v>
      </c>
      <c r="O297" s="171">
        <v>186.99100000000001</v>
      </c>
      <c r="P297" s="171">
        <v>188.46899999999999</v>
      </c>
      <c r="Q297" s="171">
        <v>189.85300000000001</v>
      </c>
      <c r="R297" s="171">
        <v>191.08699999999999</v>
      </c>
      <c r="S297" s="171">
        <v>191.947</v>
      </c>
      <c r="T297" s="171">
        <v>192.785</v>
      </c>
      <c r="U297" s="171">
        <v>193.11600000000001</v>
      </c>
      <c r="V297" s="171">
        <v>193.21100000000001</v>
      </c>
      <c r="W297" s="171">
        <v>192.97</v>
      </c>
      <c r="X297" s="171">
        <v>192.84899999999999</v>
      </c>
      <c r="Y297" s="171">
        <v>192.30500000000001</v>
      </c>
      <c r="Z297" s="171">
        <v>191.56800000000001</v>
      </c>
      <c r="AA297" s="171">
        <v>190.803</v>
      </c>
      <c r="AB297" s="171">
        <v>190.56299999999999</v>
      </c>
    </row>
    <row r="298" spans="1:28" ht="12.75" customHeight="1">
      <c r="A298" s="166">
        <v>292</v>
      </c>
      <c r="B298" s="166" t="s">
        <v>405</v>
      </c>
      <c r="C298" s="166" t="s">
        <v>406</v>
      </c>
      <c r="D298" s="166" t="s">
        <v>786</v>
      </c>
      <c r="E298" s="166"/>
      <c r="F298" s="166"/>
      <c r="G298" s="166" t="s">
        <v>110</v>
      </c>
      <c r="H298" s="166" t="s">
        <v>407</v>
      </c>
      <c r="I298" s="171">
        <v>226.55799999999999</v>
      </c>
      <c r="J298" s="171">
        <v>233.428</v>
      </c>
      <c r="K298" s="171">
        <v>236.80600000000001</v>
      </c>
      <c r="L298" s="171">
        <v>239.916</v>
      </c>
      <c r="M298" s="171">
        <v>242.614</v>
      </c>
      <c r="N298" s="171">
        <v>244.69200000000001</v>
      </c>
      <c r="O298" s="171">
        <v>246.93899999999999</v>
      </c>
      <c r="P298" s="171">
        <v>249.24799999999999</v>
      </c>
      <c r="Q298" s="171">
        <v>251.291</v>
      </c>
      <c r="R298" s="171">
        <v>253.24100000000001</v>
      </c>
      <c r="S298" s="171">
        <v>254.99</v>
      </c>
      <c r="T298" s="171">
        <v>256.55099999999999</v>
      </c>
      <c r="U298" s="171">
        <v>257.05700000000002</v>
      </c>
      <c r="V298" s="171">
        <v>257.32299999999998</v>
      </c>
      <c r="W298" s="171">
        <v>257.04899999999998</v>
      </c>
      <c r="X298" s="171">
        <v>256.495</v>
      </c>
      <c r="Y298" s="171">
        <v>255.5</v>
      </c>
      <c r="Z298" s="171">
        <v>255.035</v>
      </c>
      <c r="AA298" s="171">
        <v>254.82499999999999</v>
      </c>
      <c r="AB298" s="171">
        <v>254.70699999999999</v>
      </c>
    </row>
    <row r="299" spans="1:28" ht="12.75" customHeight="1">
      <c r="A299" s="166">
        <v>293</v>
      </c>
      <c r="B299" s="166" t="s">
        <v>408</v>
      </c>
      <c r="C299" s="166" t="s">
        <v>409</v>
      </c>
      <c r="D299" s="166" t="s">
        <v>786</v>
      </c>
      <c r="E299" s="166"/>
      <c r="F299" s="166"/>
      <c r="G299" s="166" t="s">
        <v>110</v>
      </c>
      <c r="H299" s="166" t="s">
        <v>410</v>
      </c>
      <c r="I299" s="171">
        <v>268.89400000000001</v>
      </c>
      <c r="J299" s="171">
        <v>276.11900000000003</v>
      </c>
      <c r="K299" s="171">
        <v>279.03100000000001</v>
      </c>
      <c r="L299" s="171">
        <v>281.51900000000001</v>
      </c>
      <c r="M299" s="171">
        <v>282.80799999999999</v>
      </c>
      <c r="N299" s="171">
        <v>284.416</v>
      </c>
      <c r="O299" s="171">
        <v>285.74299999999999</v>
      </c>
      <c r="P299" s="171">
        <v>287.25900000000001</v>
      </c>
      <c r="Q299" s="171">
        <v>288.87700000000001</v>
      </c>
      <c r="R299" s="171">
        <v>289.77300000000002</v>
      </c>
      <c r="S299" s="171">
        <v>290.11700000000002</v>
      </c>
      <c r="T299" s="171">
        <v>290.35300000000001</v>
      </c>
      <c r="U299" s="171">
        <v>290.238</v>
      </c>
      <c r="V299" s="171">
        <v>289.10000000000002</v>
      </c>
      <c r="W299" s="171">
        <v>287.70699999999999</v>
      </c>
      <c r="X299" s="171">
        <v>285.85399999999998</v>
      </c>
      <c r="Y299" s="171">
        <v>283.71600000000001</v>
      </c>
      <c r="Z299" s="171">
        <v>281.81299999999999</v>
      </c>
      <c r="AA299" s="171">
        <v>280.23200000000003</v>
      </c>
      <c r="AB299" s="171">
        <v>279.03100000000001</v>
      </c>
    </row>
    <row r="300" spans="1:28" ht="12.75" customHeight="1">
      <c r="A300" s="166">
        <v>294</v>
      </c>
      <c r="B300" s="166" t="s">
        <v>411</v>
      </c>
      <c r="C300" s="166" t="s">
        <v>412</v>
      </c>
      <c r="D300" s="166" t="s">
        <v>786</v>
      </c>
      <c r="E300" s="166"/>
      <c r="F300" s="166"/>
      <c r="G300" s="166" t="s">
        <v>110</v>
      </c>
      <c r="H300" s="166" t="s">
        <v>413</v>
      </c>
      <c r="I300" s="171">
        <v>264.27499999999998</v>
      </c>
      <c r="J300" s="171">
        <v>267.19200000000001</v>
      </c>
      <c r="K300" s="171">
        <v>268.48500000000001</v>
      </c>
      <c r="L300" s="171">
        <v>270.03899999999999</v>
      </c>
      <c r="M300" s="171">
        <v>271.726</v>
      </c>
      <c r="N300" s="171">
        <v>273.29599999999999</v>
      </c>
      <c r="O300" s="171">
        <v>275.03699999999998</v>
      </c>
      <c r="P300" s="171">
        <v>275.495</v>
      </c>
      <c r="Q300" s="171">
        <v>275.83499999999998</v>
      </c>
      <c r="R300" s="171">
        <v>277.13400000000001</v>
      </c>
      <c r="S300" s="171">
        <v>278.34699999999998</v>
      </c>
      <c r="T300" s="171">
        <v>279.05200000000002</v>
      </c>
      <c r="U300" s="171">
        <v>279.12900000000002</v>
      </c>
      <c r="V300" s="171">
        <v>278.892</v>
      </c>
      <c r="W300" s="171">
        <v>278.65199999999999</v>
      </c>
      <c r="X300" s="171">
        <v>278.15100000000001</v>
      </c>
      <c r="Y300" s="171">
        <v>277.315</v>
      </c>
      <c r="Z300" s="171">
        <v>277.04899999999998</v>
      </c>
      <c r="AA300" s="171">
        <v>276.52499999999998</v>
      </c>
      <c r="AB300" s="171">
        <v>276.226</v>
      </c>
    </row>
    <row r="301" spans="1:28" ht="12.75" customHeight="1">
      <c r="A301" s="166">
        <v>295</v>
      </c>
      <c r="B301" s="166" t="s">
        <v>414</v>
      </c>
      <c r="C301" s="166" t="s">
        <v>415</v>
      </c>
      <c r="D301" s="166" t="s">
        <v>786</v>
      </c>
      <c r="E301" s="166"/>
      <c r="F301" s="166"/>
      <c r="G301" s="166" t="s">
        <v>110</v>
      </c>
      <c r="H301" s="166" t="s">
        <v>416</v>
      </c>
      <c r="I301" s="171">
        <v>516.45799999999997</v>
      </c>
      <c r="J301" s="171">
        <v>534.149</v>
      </c>
      <c r="K301" s="171">
        <v>542.30999999999995</v>
      </c>
      <c r="L301" s="171">
        <v>548.58500000000004</v>
      </c>
      <c r="M301" s="171">
        <v>555.64099999999996</v>
      </c>
      <c r="N301" s="171">
        <v>562.36800000000005</v>
      </c>
      <c r="O301" s="171">
        <v>569.54</v>
      </c>
      <c r="P301" s="171">
        <v>574.48599999999999</v>
      </c>
      <c r="Q301" s="171">
        <v>579.93499999999995</v>
      </c>
      <c r="R301" s="171">
        <v>585.93399999999997</v>
      </c>
      <c r="S301" s="171">
        <v>591.33299999999997</v>
      </c>
      <c r="T301" s="171">
        <v>594.71900000000005</v>
      </c>
      <c r="U301" s="171">
        <v>596.87099999999998</v>
      </c>
      <c r="V301" s="171">
        <v>598.35400000000004</v>
      </c>
      <c r="W301" s="171">
        <v>599.01400000000001</v>
      </c>
      <c r="X301" s="171">
        <v>598.85599999999999</v>
      </c>
      <c r="Y301" s="171">
        <v>598.26</v>
      </c>
      <c r="Z301" s="171">
        <v>598.66600000000005</v>
      </c>
      <c r="AA301" s="171">
        <v>599.51599999999996</v>
      </c>
      <c r="AB301" s="171">
        <v>600.83900000000006</v>
      </c>
    </row>
    <row r="302" spans="1:28" ht="12.75" customHeight="1">
      <c r="A302" s="166">
        <v>296</v>
      </c>
      <c r="B302" s="166" t="s">
        <v>1315</v>
      </c>
      <c r="C302" s="166" t="s">
        <v>1314</v>
      </c>
      <c r="D302" s="166" t="s">
        <v>786</v>
      </c>
      <c r="E302" s="166"/>
      <c r="F302" s="166"/>
      <c r="G302" s="166" t="s">
        <v>110</v>
      </c>
      <c r="H302" s="166" t="s">
        <v>1316</v>
      </c>
      <c r="I302" s="171">
        <v>542.80399999999997</v>
      </c>
      <c r="J302" s="171">
        <v>547.65700000000004</v>
      </c>
      <c r="K302" s="171">
        <v>549.35699999999997</v>
      </c>
      <c r="L302" s="171">
        <v>550.34400000000005</v>
      </c>
      <c r="M302" s="171">
        <v>550.20799999999997</v>
      </c>
      <c r="N302" s="171">
        <v>549.49199999999996</v>
      </c>
      <c r="O302" s="171">
        <v>548.80799999999999</v>
      </c>
      <c r="P302" s="171">
        <v>550.05899999999997</v>
      </c>
      <c r="Q302" s="171">
        <v>552.05700000000002</v>
      </c>
      <c r="R302" s="171">
        <v>554.77300000000002</v>
      </c>
      <c r="S302" s="171">
        <v>562.47199999999998</v>
      </c>
      <c r="T302" s="171">
        <v>566.56700000000001</v>
      </c>
      <c r="U302" s="171">
        <v>567.49300000000005</v>
      </c>
      <c r="V302" s="171">
        <v>568.25099999999998</v>
      </c>
      <c r="W302" s="171">
        <v>568.33799999999997</v>
      </c>
      <c r="X302" s="171">
        <v>568.08900000000006</v>
      </c>
      <c r="Y302" s="171">
        <v>566.68700000000001</v>
      </c>
      <c r="Z302" s="171">
        <v>565.50099999999998</v>
      </c>
      <c r="AA302" s="171">
        <v>565.45500000000004</v>
      </c>
      <c r="AB302" s="171">
        <v>566.61199999999997</v>
      </c>
    </row>
    <row r="303" spans="1:28" ht="12.75" customHeight="1">
      <c r="A303" s="166">
        <v>297</v>
      </c>
      <c r="B303" s="166" t="s">
        <v>417</v>
      </c>
      <c r="C303" s="166" t="s">
        <v>418</v>
      </c>
      <c r="D303" s="166" t="s">
        <v>786</v>
      </c>
      <c r="E303" s="166"/>
      <c r="F303" s="166" t="s">
        <v>109</v>
      </c>
      <c r="G303" s="166"/>
      <c r="H303" s="166" t="s">
        <v>419</v>
      </c>
      <c r="I303" s="171">
        <v>2518.3110000000001</v>
      </c>
      <c r="J303" s="171">
        <v>2551.7159999999999</v>
      </c>
      <c r="K303" s="171">
        <v>2564.277</v>
      </c>
      <c r="L303" s="171">
        <v>2578.9360000000001</v>
      </c>
      <c r="M303" s="171">
        <v>2590.6089999999999</v>
      </c>
      <c r="N303" s="171">
        <v>2596.7809999999999</v>
      </c>
      <c r="O303" s="171">
        <v>2604.3389999999999</v>
      </c>
      <c r="P303" s="171">
        <v>2610.3490000000002</v>
      </c>
      <c r="Q303" s="171">
        <v>2615.2730000000001</v>
      </c>
      <c r="R303" s="171">
        <v>2622.5050000000001</v>
      </c>
      <c r="S303" s="171">
        <v>2625.335</v>
      </c>
      <c r="T303" s="171">
        <v>2624.8119999999999</v>
      </c>
      <c r="U303" s="171">
        <v>2623.0369999999998</v>
      </c>
      <c r="V303" s="171">
        <v>2620.5970000000002</v>
      </c>
      <c r="W303" s="171">
        <v>2616.8319999999999</v>
      </c>
      <c r="X303" s="171">
        <v>2610.395</v>
      </c>
      <c r="Y303" s="171">
        <v>2600.8440000000001</v>
      </c>
      <c r="Z303" s="171">
        <v>2595.0830000000001</v>
      </c>
      <c r="AA303" s="171">
        <v>2596.386</v>
      </c>
      <c r="AB303" s="171">
        <v>2597.1880000000001</v>
      </c>
    </row>
    <row r="304" spans="1:28" ht="12.75" customHeight="1">
      <c r="A304" s="166">
        <v>298</v>
      </c>
      <c r="B304" s="166" t="s">
        <v>420</v>
      </c>
      <c r="C304" s="166" t="s">
        <v>421</v>
      </c>
      <c r="D304" s="166" t="s">
        <v>786</v>
      </c>
      <c r="E304" s="166"/>
      <c r="F304" s="166"/>
      <c r="G304" s="166" t="s">
        <v>110</v>
      </c>
      <c r="H304" s="166" t="s">
        <v>422</v>
      </c>
      <c r="I304" s="171">
        <v>118.95399999999999</v>
      </c>
      <c r="J304" s="171">
        <v>119.639</v>
      </c>
      <c r="K304" s="171">
        <v>120.008</v>
      </c>
      <c r="L304" s="171">
        <v>121.05800000000001</v>
      </c>
      <c r="M304" s="171">
        <v>121.35599999999999</v>
      </c>
      <c r="N304" s="171">
        <v>121.542</v>
      </c>
      <c r="O304" s="171">
        <v>121.259</v>
      </c>
      <c r="P304" s="171">
        <v>120.898</v>
      </c>
      <c r="Q304" s="171">
        <v>120.711</v>
      </c>
      <c r="R304" s="171">
        <v>120.733</v>
      </c>
      <c r="S304" s="171">
        <v>120.577</v>
      </c>
      <c r="T304" s="171">
        <v>120.1</v>
      </c>
      <c r="U304" s="171">
        <v>119.669</v>
      </c>
      <c r="V304" s="171">
        <v>119.19499999999999</v>
      </c>
      <c r="W304" s="171">
        <v>118.813</v>
      </c>
      <c r="X304" s="171">
        <v>118.203</v>
      </c>
      <c r="Y304" s="171">
        <v>117.407</v>
      </c>
      <c r="Z304" s="171">
        <v>117.10599999999999</v>
      </c>
      <c r="AA304" s="171">
        <v>116.605</v>
      </c>
      <c r="AB304" s="171">
        <v>116.1</v>
      </c>
    </row>
    <row r="305" spans="1:28" ht="12.75" customHeight="1">
      <c r="A305" s="166">
        <v>299</v>
      </c>
      <c r="B305" s="166" t="s">
        <v>423</v>
      </c>
      <c r="C305" s="166" t="s">
        <v>424</v>
      </c>
      <c r="D305" s="166" t="s">
        <v>786</v>
      </c>
      <c r="E305" s="166"/>
      <c r="F305" s="166"/>
      <c r="G305" s="166" t="s">
        <v>110</v>
      </c>
      <c r="H305" s="166" t="s">
        <v>425</v>
      </c>
      <c r="I305" s="171">
        <v>294.721</v>
      </c>
      <c r="J305" s="171">
        <v>294.42099999999999</v>
      </c>
      <c r="K305" s="171">
        <v>292.06099999999998</v>
      </c>
      <c r="L305" s="171">
        <v>289.93900000000002</v>
      </c>
      <c r="M305" s="171">
        <v>287.67200000000003</v>
      </c>
      <c r="N305" s="171">
        <v>285.22199999999998</v>
      </c>
      <c r="O305" s="171">
        <v>283.28399999999999</v>
      </c>
      <c r="P305" s="171">
        <v>280.47199999999998</v>
      </c>
      <c r="Q305" s="171">
        <v>277.66699999999997</v>
      </c>
      <c r="R305" s="171">
        <v>275.86399999999998</v>
      </c>
      <c r="S305" s="171">
        <v>273.78100000000001</v>
      </c>
      <c r="T305" s="171">
        <v>271.30700000000002</v>
      </c>
      <c r="U305" s="171">
        <v>269.14400000000001</v>
      </c>
      <c r="V305" s="171">
        <v>267.41800000000001</v>
      </c>
      <c r="W305" s="171">
        <v>265.93799999999999</v>
      </c>
      <c r="X305" s="171">
        <v>263.58699999999999</v>
      </c>
      <c r="Y305" s="171">
        <v>260.88900000000001</v>
      </c>
      <c r="Z305" s="171">
        <v>258.76600000000002</v>
      </c>
      <c r="AA305" s="171">
        <v>257.32400000000001</v>
      </c>
      <c r="AB305" s="171">
        <v>256.42899999999997</v>
      </c>
    </row>
    <row r="306" spans="1:28" ht="12.75" customHeight="1">
      <c r="A306" s="166">
        <v>300</v>
      </c>
      <c r="B306" s="166" t="s">
        <v>426</v>
      </c>
      <c r="C306" s="166" t="s">
        <v>427</v>
      </c>
      <c r="D306" s="166" t="s">
        <v>786</v>
      </c>
      <c r="E306" s="166"/>
      <c r="F306" s="166"/>
      <c r="G306" s="166" t="s">
        <v>110</v>
      </c>
      <c r="H306" s="166" t="s">
        <v>428</v>
      </c>
      <c r="I306" s="171">
        <v>265.589</v>
      </c>
      <c r="J306" s="171">
        <v>265.90100000000001</v>
      </c>
      <c r="K306" s="171">
        <v>264.69600000000003</v>
      </c>
      <c r="L306" s="171">
        <v>265.06200000000001</v>
      </c>
      <c r="M306" s="171">
        <v>264.93900000000002</v>
      </c>
      <c r="N306" s="171">
        <v>264.51600000000002</v>
      </c>
      <c r="O306" s="171">
        <v>264.64</v>
      </c>
      <c r="P306" s="171">
        <v>264.97399999999999</v>
      </c>
      <c r="Q306" s="171">
        <v>266.10300000000001</v>
      </c>
      <c r="R306" s="171">
        <v>267.87200000000001</v>
      </c>
      <c r="S306" s="171">
        <v>269.16500000000002</v>
      </c>
      <c r="T306" s="171">
        <v>269.67</v>
      </c>
      <c r="U306" s="171">
        <v>270.233</v>
      </c>
      <c r="V306" s="171">
        <v>271.404</v>
      </c>
      <c r="W306" s="171">
        <v>272.20499999999998</v>
      </c>
      <c r="X306" s="171">
        <v>273.10599999999999</v>
      </c>
      <c r="Y306" s="171">
        <v>274.28699999999998</v>
      </c>
      <c r="Z306" s="171">
        <v>276.89699999999999</v>
      </c>
      <c r="AA306" s="171">
        <v>286.96899999999999</v>
      </c>
      <c r="AB306" s="171">
        <v>292.935</v>
      </c>
    </row>
    <row r="307" spans="1:28" ht="12.75" customHeight="1">
      <c r="A307" s="166">
        <v>301</v>
      </c>
      <c r="B307" s="166" t="s">
        <v>429</v>
      </c>
      <c r="C307" s="166" t="s">
        <v>430</v>
      </c>
      <c r="D307" s="166" t="s">
        <v>786</v>
      </c>
      <c r="E307" s="166"/>
      <c r="F307" s="166"/>
      <c r="G307" s="166" t="s">
        <v>110</v>
      </c>
      <c r="H307" s="166" t="s">
        <v>431</v>
      </c>
      <c r="I307" s="171">
        <v>328.79500000000002</v>
      </c>
      <c r="J307" s="171">
        <v>336.149</v>
      </c>
      <c r="K307" s="171">
        <v>340.43200000000002</v>
      </c>
      <c r="L307" s="171">
        <v>344.661</v>
      </c>
      <c r="M307" s="171">
        <v>348.54300000000001</v>
      </c>
      <c r="N307" s="171">
        <v>351.39600000000002</v>
      </c>
      <c r="O307" s="171">
        <v>354.971</v>
      </c>
      <c r="P307" s="171">
        <v>357.91399999999999</v>
      </c>
      <c r="Q307" s="171">
        <v>361.06400000000002</v>
      </c>
      <c r="R307" s="171">
        <v>363.74</v>
      </c>
      <c r="S307" s="171">
        <v>365.72199999999998</v>
      </c>
      <c r="T307" s="171">
        <v>367.04700000000003</v>
      </c>
      <c r="U307" s="171">
        <v>367.96300000000002</v>
      </c>
      <c r="V307" s="171">
        <v>369.25200000000001</v>
      </c>
      <c r="W307" s="171">
        <v>369.94</v>
      </c>
      <c r="X307" s="171">
        <v>370.41300000000001</v>
      </c>
      <c r="Y307" s="171">
        <v>369.98599999999999</v>
      </c>
      <c r="Z307" s="171">
        <v>369.63499999999999</v>
      </c>
      <c r="AA307" s="171">
        <v>369.25900000000001</v>
      </c>
      <c r="AB307" s="171">
        <v>368.98500000000001</v>
      </c>
    </row>
    <row r="308" spans="1:28" ht="12.75" customHeight="1">
      <c r="A308" s="166">
        <v>302</v>
      </c>
      <c r="B308" s="166" t="s">
        <v>432</v>
      </c>
      <c r="C308" s="166" t="s">
        <v>433</v>
      </c>
      <c r="D308" s="166" t="s">
        <v>786</v>
      </c>
      <c r="E308" s="166"/>
      <c r="F308" s="166"/>
      <c r="G308" s="166" t="s">
        <v>110</v>
      </c>
      <c r="H308" s="166" t="s">
        <v>434</v>
      </c>
      <c r="I308" s="171">
        <v>191.04300000000001</v>
      </c>
      <c r="J308" s="171">
        <v>197.11199999999999</v>
      </c>
      <c r="K308" s="171">
        <v>200.322</v>
      </c>
      <c r="L308" s="171">
        <v>203.999</v>
      </c>
      <c r="M308" s="171">
        <v>207.09700000000001</v>
      </c>
      <c r="N308" s="171">
        <v>209.142</v>
      </c>
      <c r="O308" s="171">
        <v>211.43799999999999</v>
      </c>
      <c r="P308" s="171">
        <v>213.76</v>
      </c>
      <c r="Q308" s="171">
        <v>215.84100000000001</v>
      </c>
      <c r="R308" s="171">
        <v>217.649</v>
      </c>
      <c r="S308" s="171">
        <v>219.173</v>
      </c>
      <c r="T308" s="171">
        <v>220.54300000000001</v>
      </c>
      <c r="U308" s="171">
        <v>220.98500000000001</v>
      </c>
      <c r="V308" s="171">
        <v>221.202</v>
      </c>
      <c r="W308" s="171">
        <v>221.45400000000001</v>
      </c>
      <c r="X308" s="171">
        <v>220.93700000000001</v>
      </c>
      <c r="Y308" s="171">
        <v>220.374</v>
      </c>
      <c r="Z308" s="171">
        <v>219.958</v>
      </c>
      <c r="AA308" s="171">
        <v>219.16200000000001</v>
      </c>
      <c r="AB308" s="171">
        <v>218.74799999999999</v>
      </c>
    </row>
    <row r="309" spans="1:28" ht="12.75" customHeight="1">
      <c r="A309" s="166">
        <v>303</v>
      </c>
      <c r="B309" s="166" t="s">
        <v>435</v>
      </c>
      <c r="C309" s="166" t="s">
        <v>436</v>
      </c>
      <c r="D309" s="166" t="s">
        <v>786</v>
      </c>
      <c r="E309" s="166"/>
      <c r="F309" s="166"/>
      <c r="G309" s="166" t="s">
        <v>110</v>
      </c>
      <c r="H309" s="166" t="s">
        <v>437</v>
      </c>
      <c r="I309" s="171">
        <v>657.255</v>
      </c>
      <c r="J309" s="171">
        <v>661.02099999999996</v>
      </c>
      <c r="K309" s="171">
        <v>662.221</v>
      </c>
      <c r="L309" s="171">
        <v>662.46400000000006</v>
      </c>
      <c r="M309" s="171">
        <v>662.37099999999998</v>
      </c>
      <c r="N309" s="171">
        <v>661.42200000000003</v>
      </c>
      <c r="O309" s="171">
        <v>660.48400000000004</v>
      </c>
      <c r="P309" s="171">
        <v>659.01700000000005</v>
      </c>
      <c r="Q309" s="171">
        <v>656.55700000000002</v>
      </c>
      <c r="R309" s="171">
        <v>655.07500000000005</v>
      </c>
      <c r="S309" s="171">
        <v>652.79300000000001</v>
      </c>
      <c r="T309" s="171">
        <v>650.31299999999999</v>
      </c>
      <c r="U309" s="171">
        <v>647.89800000000002</v>
      </c>
      <c r="V309" s="171">
        <v>644.83799999999997</v>
      </c>
      <c r="W309" s="171">
        <v>641.60500000000002</v>
      </c>
      <c r="X309" s="171">
        <v>638.20100000000002</v>
      </c>
      <c r="Y309" s="171">
        <v>634.40700000000004</v>
      </c>
      <c r="Z309" s="171">
        <v>630.61199999999997</v>
      </c>
      <c r="AA309" s="171">
        <v>626.96799999999996</v>
      </c>
      <c r="AB309" s="171">
        <v>624.34100000000001</v>
      </c>
    </row>
    <row r="310" spans="1:28" ht="12.75" customHeight="1">
      <c r="A310" s="166">
        <v>304</v>
      </c>
      <c r="B310" s="166" t="s">
        <v>438</v>
      </c>
      <c r="C310" s="166" t="s">
        <v>439</v>
      </c>
      <c r="D310" s="166" t="s">
        <v>786</v>
      </c>
      <c r="E310" s="166"/>
      <c r="F310" s="166"/>
      <c r="G310" s="166" t="s">
        <v>110</v>
      </c>
      <c r="H310" s="166" t="s">
        <v>440</v>
      </c>
      <c r="I310" s="171">
        <v>399.80599999999998</v>
      </c>
      <c r="J310" s="171">
        <v>408.55099999999999</v>
      </c>
      <c r="K310" s="171">
        <v>413.32400000000001</v>
      </c>
      <c r="L310" s="171">
        <v>418.44799999999998</v>
      </c>
      <c r="M310" s="171">
        <v>423.46100000000001</v>
      </c>
      <c r="N310" s="171">
        <v>427.19400000000002</v>
      </c>
      <c r="O310" s="171">
        <v>430.62400000000002</v>
      </c>
      <c r="P310" s="171">
        <v>433.79</v>
      </c>
      <c r="Q310" s="171">
        <v>436.01100000000002</v>
      </c>
      <c r="R310" s="171">
        <v>438.83699999999999</v>
      </c>
      <c r="S310" s="171">
        <v>440.94400000000002</v>
      </c>
      <c r="T310" s="171">
        <v>442.44</v>
      </c>
      <c r="U310" s="171">
        <v>443.577</v>
      </c>
      <c r="V310" s="171">
        <v>444.14699999999999</v>
      </c>
      <c r="W310" s="171">
        <v>444.66199999999998</v>
      </c>
      <c r="X310" s="171">
        <v>444.899</v>
      </c>
      <c r="Y310" s="171">
        <v>443.95400000000001</v>
      </c>
      <c r="Z310" s="171">
        <v>443.46600000000001</v>
      </c>
      <c r="AA310" s="171">
        <v>442.524</v>
      </c>
      <c r="AB310" s="171">
        <v>442.53899999999999</v>
      </c>
    </row>
    <row r="311" spans="1:28" ht="12.75" customHeight="1">
      <c r="A311" s="166">
        <v>305</v>
      </c>
      <c r="B311" s="166" t="s">
        <v>441</v>
      </c>
      <c r="C311" s="166" t="s">
        <v>442</v>
      </c>
      <c r="D311" s="166" t="s">
        <v>786</v>
      </c>
      <c r="E311" s="166"/>
      <c r="F311" s="166"/>
      <c r="G311" s="166" t="s">
        <v>110</v>
      </c>
      <c r="H311" s="166" t="s">
        <v>443</v>
      </c>
      <c r="I311" s="171">
        <v>262.14800000000002</v>
      </c>
      <c r="J311" s="171">
        <v>268.92200000000003</v>
      </c>
      <c r="K311" s="171">
        <v>271.21300000000002</v>
      </c>
      <c r="L311" s="171">
        <v>273.30500000000001</v>
      </c>
      <c r="M311" s="171">
        <v>275.17</v>
      </c>
      <c r="N311" s="171">
        <v>276.34699999999998</v>
      </c>
      <c r="O311" s="171">
        <v>277.63900000000001</v>
      </c>
      <c r="P311" s="171">
        <v>279.524</v>
      </c>
      <c r="Q311" s="171">
        <v>281.31900000000002</v>
      </c>
      <c r="R311" s="171">
        <v>282.73500000000001</v>
      </c>
      <c r="S311" s="171">
        <v>283.18</v>
      </c>
      <c r="T311" s="171">
        <v>283.392</v>
      </c>
      <c r="U311" s="171">
        <v>283.56799999999998</v>
      </c>
      <c r="V311" s="171">
        <v>283.14100000000002</v>
      </c>
      <c r="W311" s="171">
        <v>282.21499999999997</v>
      </c>
      <c r="X311" s="171">
        <v>281.04899999999998</v>
      </c>
      <c r="Y311" s="171">
        <v>279.54000000000002</v>
      </c>
      <c r="Z311" s="171">
        <v>278.64299999999997</v>
      </c>
      <c r="AA311" s="171">
        <v>277.57499999999999</v>
      </c>
      <c r="AB311" s="171">
        <v>277.11099999999999</v>
      </c>
    </row>
    <row r="312" spans="1:28" ht="12.75" customHeight="1">
      <c r="A312" s="166">
        <v>306</v>
      </c>
      <c r="B312" s="166" t="s">
        <v>444</v>
      </c>
      <c r="C312" s="166" t="s">
        <v>445</v>
      </c>
      <c r="D312" s="166" t="s">
        <v>786</v>
      </c>
      <c r="E312" s="166"/>
      <c r="F312" s="166" t="s">
        <v>109</v>
      </c>
      <c r="G312" s="166"/>
      <c r="H312" s="166" t="s">
        <v>446</v>
      </c>
      <c r="I312" s="171">
        <v>1937.7529999999999</v>
      </c>
      <c r="J312" s="171">
        <v>1981.848</v>
      </c>
      <c r="K312" s="171">
        <v>2000.82</v>
      </c>
      <c r="L312" s="171">
        <v>2019.0219999999999</v>
      </c>
      <c r="M312" s="171">
        <v>2032.175</v>
      </c>
      <c r="N312" s="171">
        <v>2037.941</v>
      </c>
      <c r="O312" s="171">
        <v>2044.135</v>
      </c>
      <c r="P312" s="171">
        <v>2052.0700000000002</v>
      </c>
      <c r="Q312" s="171">
        <v>2058.9</v>
      </c>
      <c r="R312" s="171">
        <v>2066.1849999999999</v>
      </c>
      <c r="S312" s="171">
        <v>2070.8000000000002</v>
      </c>
      <c r="T312" s="171">
        <v>2071.8780000000002</v>
      </c>
      <c r="U312" s="171">
        <v>2071.0509999999999</v>
      </c>
      <c r="V312" s="171">
        <v>2067.384</v>
      </c>
      <c r="W312" s="171">
        <v>2062.4940000000001</v>
      </c>
      <c r="X312" s="171">
        <v>2054.982</v>
      </c>
      <c r="Y312" s="171">
        <v>2046.547</v>
      </c>
      <c r="Z312" s="171">
        <v>2040.5530000000001</v>
      </c>
      <c r="AA312" s="171">
        <v>2036.1759999999999</v>
      </c>
      <c r="AB312" s="171">
        <v>2033.1189999999999</v>
      </c>
    </row>
    <row r="313" spans="1:28" ht="12.75" customHeight="1">
      <c r="A313" s="166">
        <v>307</v>
      </c>
      <c r="B313" s="166" t="s">
        <v>447</v>
      </c>
      <c r="C313" s="166" t="s">
        <v>448</v>
      </c>
      <c r="D313" s="166" t="s">
        <v>786</v>
      </c>
      <c r="E313" s="166"/>
      <c r="F313" s="166"/>
      <c r="G313" s="166" t="s">
        <v>110</v>
      </c>
      <c r="H313" s="166" t="s">
        <v>449</v>
      </c>
      <c r="I313" s="171">
        <v>323.23</v>
      </c>
      <c r="J313" s="171">
        <v>324.41199999999998</v>
      </c>
      <c r="K313" s="171">
        <v>324.11500000000001</v>
      </c>
      <c r="L313" s="171">
        <v>323.89699999999999</v>
      </c>
      <c r="M313" s="171">
        <v>323.74200000000002</v>
      </c>
      <c r="N313" s="171">
        <v>322.46899999999999</v>
      </c>
      <c r="O313" s="171">
        <v>321.60399999999998</v>
      </c>
      <c r="P313" s="171">
        <v>321.322</v>
      </c>
      <c r="Q313" s="171">
        <v>322.54899999999998</v>
      </c>
      <c r="R313" s="171">
        <v>323.887</v>
      </c>
      <c r="S313" s="171">
        <v>327.32900000000001</v>
      </c>
      <c r="T313" s="171">
        <v>328.214</v>
      </c>
      <c r="U313" s="171">
        <v>327.3</v>
      </c>
      <c r="V313" s="171">
        <v>326.33600000000001</v>
      </c>
      <c r="W313" s="171">
        <v>325.18400000000003</v>
      </c>
      <c r="X313" s="171">
        <v>324.11500000000001</v>
      </c>
      <c r="Y313" s="171">
        <v>323.00599999999997</v>
      </c>
      <c r="Z313" s="171">
        <v>323.04899999999998</v>
      </c>
      <c r="AA313" s="171">
        <v>323.21499999999997</v>
      </c>
      <c r="AB313" s="171">
        <v>323.80599999999998</v>
      </c>
    </row>
    <row r="314" spans="1:28" ht="12.75" customHeight="1">
      <c r="A314" s="166">
        <v>308</v>
      </c>
      <c r="B314" s="166" t="s">
        <v>450</v>
      </c>
      <c r="C314" s="166" t="s">
        <v>451</v>
      </c>
      <c r="D314" s="166" t="s">
        <v>786</v>
      </c>
      <c r="E314" s="166"/>
      <c r="F314" s="166"/>
      <c r="G314" s="166" t="s">
        <v>110</v>
      </c>
      <c r="H314" s="166" t="s">
        <v>452</v>
      </c>
      <c r="I314" s="171">
        <v>311.63299999999998</v>
      </c>
      <c r="J314" s="171">
        <v>322.10700000000003</v>
      </c>
      <c r="K314" s="171">
        <v>326.375</v>
      </c>
      <c r="L314" s="171">
        <v>331.14100000000002</v>
      </c>
      <c r="M314" s="171">
        <v>335.63200000000001</v>
      </c>
      <c r="N314" s="171">
        <v>338.63299999999998</v>
      </c>
      <c r="O314" s="171">
        <v>341.42599999999999</v>
      </c>
      <c r="P314" s="171">
        <v>344.15199999999999</v>
      </c>
      <c r="Q314" s="171">
        <v>346.54899999999998</v>
      </c>
      <c r="R314" s="171">
        <v>348.94900000000001</v>
      </c>
      <c r="S314" s="171">
        <v>350.15499999999997</v>
      </c>
      <c r="T314" s="171">
        <v>351.36099999999999</v>
      </c>
      <c r="U314" s="171">
        <v>352.97899999999998</v>
      </c>
      <c r="V314" s="171">
        <v>353.57600000000002</v>
      </c>
      <c r="W314" s="171">
        <v>354.22699999999998</v>
      </c>
      <c r="X314" s="171">
        <v>354.21</v>
      </c>
      <c r="Y314" s="171">
        <v>353.95</v>
      </c>
      <c r="Z314" s="171">
        <v>353.68900000000002</v>
      </c>
      <c r="AA314" s="171">
        <v>354.32499999999999</v>
      </c>
      <c r="AB314" s="171">
        <v>355.08</v>
      </c>
    </row>
    <row r="315" spans="1:28" ht="12.75" customHeight="1">
      <c r="A315" s="166">
        <v>309</v>
      </c>
      <c r="B315" s="166" t="s">
        <v>453</v>
      </c>
      <c r="C315" s="166" t="s">
        <v>454</v>
      </c>
      <c r="D315" s="166" t="s">
        <v>786</v>
      </c>
      <c r="E315" s="166"/>
      <c r="F315" s="166"/>
      <c r="G315" s="166" t="s">
        <v>110</v>
      </c>
      <c r="H315" s="166" t="s">
        <v>455</v>
      </c>
      <c r="I315" s="171">
        <v>242.65799999999999</v>
      </c>
      <c r="J315" s="171">
        <v>247.05199999999999</v>
      </c>
      <c r="K315" s="171">
        <v>249.41800000000001</v>
      </c>
      <c r="L315" s="171">
        <v>251.476</v>
      </c>
      <c r="M315" s="171">
        <v>252.75299999999999</v>
      </c>
      <c r="N315" s="171">
        <v>253.06800000000001</v>
      </c>
      <c r="O315" s="171">
        <v>253.41200000000001</v>
      </c>
      <c r="P315" s="171">
        <v>254.286</v>
      </c>
      <c r="Q315" s="171">
        <v>254.96100000000001</v>
      </c>
      <c r="R315" s="171">
        <v>255.55699999999999</v>
      </c>
      <c r="S315" s="171">
        <v>255.43600000000001</v>
      </c>
      <c r="T315" s="171">
        <v>255.06399999999999</v>
      </c>
      <c r="U315" s="171">
        <v>254.68199999999999</v>
      </c>
      <c r="V315" s="171">
        <v>254.15600000000001</v>
      </c>
      <c r="W315" s="171">
        <v>253.435</v>
      </c>
      <c r="X315" s="171">
        <v>252.24100000000001</v>
      </c>
      <c r="Y315" s="171">
        <v>250.958</v>
      </c>
      <c r="Z315" s="171">
        <v>249.59800000000001</v>
      </c>
      <c r="AA315" s="171">
        <v>248.476</v>
      </c>
      <c r="AB315" s="171">
        <v>247.43100000000001</v>
      </c>
    </row>
    <row r="316" spans="1:28" ht="12.75" customHeight="1">
      <c r="A316" s="166">
        <v>310</v>
      </c>
      <c r="B316" s="166" t="s">
        <v>456</v>
      </c>
      <c r="C316" s="166" t="s">
        <v>457</v>
      </c>
      <c r="D316" s="166" t="s">
        <v>786</v>
      </c>
      <c r="E316" s="166"/>
      <c r="F316" s="166"/>
      <c r="G316" s="166" t="s">
        <v>110</v>
      </c>
      <c r="H316" s="166" t="s">
        <v>458</v>
      </c>
      <c r="I316" s="171">
        <v>148.78</v>
      </c>
      <c r="J316" s="171">
        <v>152.47399999999999</v>
      </c>
      <c r="K316" s="171">
        <v>153.74199999999999</v>
      </c>
      <c r="L316" s="171">
        <v>154.721</v>
      </c>
      <c r="M316" s="171">
        <v>155.16399999999999</v>
      </c>
      <c r="N316" s="171">
        <v>155.04499999999999</v>
      </c>
      <c r="O316" s="171">
        <v>155.28</v>
      </c>
      <c r="P316" s="171">
        <v>155.76300000000001</v>
      </c>
      <c r="Q316" s="171">
        <v>155.67500000000001</v>
      </c>
      <c r="R316" s="171">
        <v>155.42699999999999</v>
      </c>
      <c r="S316" s="171">
        <v>155.08500000000001</v>
      </c>
      <c r="T316" s="171">
        <v>154.52099999999999</v>
      </c>
      <c r="U316" s="171">
        <v>153.91499999999999</v>
      </c>
      <c r="V316" s="171">
        <v>153.083</v>
      </c>
      <c r="W316" s="171">
        <v>151.965</v>
      </c>
      <c r="X316" s="171">
        <v>150.57599999999999</v>
      </c>
      <c r="Y316" s="171">
        <v>149.11799999999999</v>
      </c>
      <c r="Z316" s="171">
        <v>147.94900000000001</v>
      </c>
      <c r="AA316" s="171">
        <v>146.55500000000001</v>
      </c>
      <c r="AB316" s="171">
        <v>145.316</v>
      </c>
    </row>
    <row r="317" spans="1:28" ht="12.75" customHeight="1">
      <c r="A317" s="166">
        <v>311</v>
      </c>
      <c r="B317" s="166" t="s">
        <v>459</v>
      </c>
      <c r="C317" s="166" t="s">
        <v>460</v>
      </c>
      <c r="D317" s="166" t="s">
        <v>786</v>
      </c>
      <c r="E317" s="166"/>
      <c r="F317" s="166"/>
      <c r="G317" s="166" t="s">
        <v>110</v>
      </c>
      <c r="H317" s="166" t="s">
        <v>461</v>
      </c>
      <c r="I317" s="171">
        <v>346.86500000000001</v>
      </c>
      <c r="J317" s="171">
        <v>354.721</v>
      </c>
      <c r="K317" s="171">
        <v>358.21300000000002</v>
      </c>
      <c r="L317" s="171">
        <v>361.12</v>
      </c>
      <c r="M317" s="171">
        <v>362.904</v>
      </c>
      <c r="N317" s="171">
        <v>363.86799999999999</v>
      </c>
      <c r="O317" s="171">
        <v>364.42500000000001</v>
      </c>
      <c r="P317" s="171">
        <v>365.02199999999999</v>
      </c>
      <c r="Q317" s="171">
        <v>364.88299999999998</v>
      </c>
      <c r="R317" s="171">
        <v>364.97800000000001</v>
      </c>
      <c r="S317" s="171">
        <v>364.25299999999999</v>
      </c>
      <c r="T317" s="171">
        <v>363.14299999999997</v>
      </c>
      <c r="U317" s="171">
        <v>361.649</v>
      </c>
      <c r="V317" s="171">
        <v>360.04300000000001</v>
      </c>
      <c r="W317" s="171">
        <v>358.44900000000001</v>
      </c>
      <c r="X317" s="171">
        <v>356.28500000000003</v>
      </c>
      <c r="Y317" s="171">
        <v>353.98899999999998</v>
      </c>
      <c r="Z317" s="171">
        <v>352.161</v>
      </c>
      <c r="AA317" s="171">
        <v>350.06</v>
      </c>
      <c r="AB317" s="171">
        <v>348.67200000000003</v>
      </c>
    </row>
    <row r="318" spans="1:28" ht="12.75" customHeight="1">
      <c r="A318" s="166">
        <v>312</v>
      </c>
      <c r="B318" s="166" t="s">
        <v>462</v>
      </c>
      <c r="C318" s="166" t="s">
        <v>463</v>
      </c>
      <c r="D318" s="166" t="s">
        <v>786</v>
      </c>
      <c r="E318" s="166"/>
      <c r="F318" s="166"/>
      <c r="G318" s="166" t="s">
        <v>110</v>
      </c>
      <c r="H318" s="166" t="s">
        <v>464</v>
      </c>
      <c r="I318" s="171">
        <v>304.70600000000002</v>
      </c>
      <c r="J318" s="171">
        <v>310.53500000000003</v>
      </c>
      <c r="K318" s="171">
        <v>313.911</v>
      </c>
      <c r="L318" s="171">
        <v>316.93</v>
      </c>
      <c r="M318" s="171">
        <v>319.15199999999999</v>
      </c>
      <c r="N318" s="171">
        <v>320.19499999999999</v>
      </c>
      <c r="O318" s="171">
        <v>321.447</v>
      </c>
      <c r="P318" s="171">
        <v>322.38799999999998</v>
      </c>
      <c r="Q318" s="171">
        <v>322.755</v>
      </c>
      <c r="R318" s="171">
        <v>323.41000000000003</v>
      </c>
      <c r="S318" s="171">
        <v>323.18</v>
      </c>
      <c r="T318" s="171">
        <v>322.90899999999999</v>
      </c>
      <c r="U318" s="171">
        <v>322.25700000000001</v>
      </c>
      <c r="V318" s="171">
        <v>321.298</v>
      </c>
      <c r="W318" s="171">
        <v>320.16300000000001</v>
      </c>
      <c r="X318" s="171">
        <v>318.67099999999999</v>
      </c>
      <c r="Y318" s="171">
        <v>316.62099999999998</v>
      </c>
      <c r="Z318" s="171">
        <v>314.96300000000002</v>
      </c>
      <c r="AA318" s="171">
        <v>313.21199999999999</v>
      </c>
      <c r="AB318" s="171">
        <v>311.774</v>
      </c>
    </row>
    <row r="319" spans="1:28" ht="12.75" customHeight="1">
      <c r="A319" s="166">
        <v>313</v>
      </c>
      <c r="B319" s="166" t="s">
        <v>465</v>
      </c>
      <c r="C319" s="166" t="s">
        <v>466</v>
      </c>
      <c r="D319" s="166" t="s">
        <v>786</v>
      </c>
      <c r="E319" s="166"/>
      <c r="F319" s="166"/>
      <c r="G319" s="166" t="s">
        <v>110</v>
      </c>
      <c r="H319" s="166" t="s">
        <v>467</v>
      </c>
      <c r="I319" s="171">
        <v>259.88099999999997</v>
      </c>
      <c r="J319" s="171">
        <v>270.54700000000003</v>
      </c>
      <c r="K319" s="171">
        <v>275.04599999999999</v>
      </c>
      <c r="L319" s="171">
        <v>279.73700000000002</v>
      </c>
      <c r="M319" s="171">
        <v>282.82799999999997</v>
      </c>
      <c r="N319" s="171">
        <v>284.66300000000001</v>
      </c>
      <c r="O319" s="171">
        <v>286.541</v>
      </c>
      <c r="P319" s="171">
        <v>289.137</v>
      </c>
      <c r="Q319" s="171">
        <v>291.52800000000002</v>
      </c>
      <c r="R319" s="171">
        <v>293.97699999999998</v>
      </c>
      <c r="S319" s="171">
        <v>295.36200000000002</v>
      </c>
      <c r="T319" s="171">
        <v>296.666</v>
      </c>
      <c r="U319" s="171">
        <v>298.26900000000001</v>
      </c>
      <c r="V319" s="171">
        <v>298.892</v>
      </c>
      <c r="W319" s="171">
        <v>299.07100000000003</v>
      </c>
      <c r="X319" s="171">
        <v>298.88400000000001</v>
      </c>
      <c r="Y319" s="171">
        <v>298.90499999999997</v>
      </c>
      <c r="Z319" s="171">
        <v>299.14400000000001</v>
      </c>
      <c r="AA319" s="171">
        <v>300.33300000000003</v>
      </c>
      <c r="AB319" s="171">
        <v>301.04000000000002</v>
      </c>
    </row>
    <row r="320" spans="1:28" ht="12.75" customHeight="1">
      <c r="A320" s="166">
        <v>314</v>
      </c>
      <c r="B320" s="166" t="s">
        <v>468</v>
      </c>
      <c r="C320" s="166" t="s">
        <v>469</v>
      </c>
      <c r="D320" s="166" t="s">
        <v>786</v>
      </c>
      <c r="E320" s="166"/>
      <c r="F320" s="166" t="s">
        <v>109</v>
      </c>
      <c r="G320" s="166"/>
      <c r="H320" s="166" t="s">
        <v>470</v>
      </c>
      <c r="I320" s="171">
        <v>3770.3029999999999</v>
      </c>
      <c r="J320" s="171">
        <v>3812.5479999999998</v>
      </c>
      <c r="K320" s="171">
        <v>3820.6480000000001</v>
      </c>
      <c r="L320" s="171">
        <v>3825.7240000000002</v>
      </c>
      <c r="M320" s="171">
        <v>3825.143</v>
      </c>
      <c r="N320" s="171">
        <v>3817.9560000000001</v>
      </c>
      <c r="O320" s="171">
        <v>3813.614</v>
      </c>
      <c r="P320" s="171">
        <v>3809.4389999999999</v>
      </c>
      <c r="Q320" s="171">
        <v>3803.5569999999998</v>
      </c>
      <c r="R320" s="171">
        <v>3802.1550000000002</v>
      </c>
      <c r="S320" s="171">
        <v>3793.502</v>
      </c>
      <c r="T320" s="171">
        <v>3780.9879999999998</v>
      </c>
      <c r="U320" s="171">
        <v>3767.0349999999999</v>
      </c>
      <c r="V320" s="171">
        <v>3750.77</v>
      </c>
      <c r="W320" s="171">
        <v>3733.13</v>
      </c>
      <c r="X320" s="171">
        <v>3712.18</v>
      </c>
      <c r="Y320" s="171">
        <v>3686.6930000000002</v>
      </c>
      <c r="Z320" s="171">
        <v>3666.596</v>
      </c>
      <c r="AA320" s="171">
        <v>3650.9650000000001</v>
      </c>
      <c r="AB320" s="171">
        <v>3640.1759999999999</v>
      </c>
    </row>
    <row r="321" spans="1:28" ht="12.75" customHeight="1">
      <c r="A321" s="166">
        <v>315</v>
      </c>
      <c r="B321" s="166" t="s">
        <v>471</v>
      </c>
      <c r="C321" s="166" t="s">
        <v>472</v>
      </c>
      <c r="D321" s="166" t="s">
        <v>786</v>
      </c>
      <c r="E321" s="166"/>
      <c r="F321" s="166"/>
      <c r="G321" s="166" t="s">
        <v>110</v>
      </c>
      <c r="H321" s="166" t="s">
        <v>473</v>
      </c>
      <c r="I321" s="171">
        <v>399.74</v>
      </c>
      <c r="J321" s="171">
        <v>401.06599999999997</v>
      </c>
      <c r="K321" s="171">
        <v>400.608</v>
      </c>
      <c r="L321" s="171">
        <v>399.363</v>
      </c>
      <c r="M321" s="171">
        <v>397.31599999999997</v>
      </c>
      <c r="N321" s="171">
        <v>394.51</v>
      </c>
      <c r="O321" s="171">
        <v>392.99200000000002</v>
      </c>
      <c r="P321" s="171">
        <v>391.97899999999998</v>
      </c>
      <c r="Q321" s="171">
        <v>390.476</v>
      </c>
      <c r="R321" s="171">
        <v>389.26</v>
      </c>
      <c r="S321" s="171">
        <v>387.959</v>
      </c>
      <c r="T321" s="171">
        <v>388.40100000000001</v>
      </c>
      <c r="U321" s="171">
        <v>386.67099999999999</v>
      </c>
      <c r="V321" s="171">
        <v>384.65</v>
      </c>
      <c r="W321" s="171">
        <v>382.33300000000003</v>
      </c>
      <c r="X321" s="171">
        <v>379.90699999999998</v>
      </c>
      <c r="Y321" s="171">
        <v>377.20499999999998</v>
      </c>
      <c r="Z321" s="171">
        <v>375.30200000000002</v>
      </c>
      <c r="AA321" s="171">
        <v>373.91899999999998</v>
      </c>
      <c r="AB321" s="171">
        <v>373.339</v>
      </c>
    </row>
    <row r="322" spans="1:28" ht="12.75" customHeight="1">
      <c r="A322" s="166">
        <v>316</v>
      </c>
      <c r="B322" s="166" t="s">
        <v>474</v>
      </c>
      <c r="C322" s="166" t="s">
        <v>475</v>
      </c>
      <c r="D322" s="166" t="s">
        <v>786</v>
      </c>
      <c r="E322" s="166"/>
      <c r="F322" s="166"/>
      <c r="G322" s="166" t="s">
        <v>110</v>
      </c>
      <c r="H322" s="166" t="s">
        <v>476</v>
      </c>
      <c r="I322" s="171">
        <v>600.702</v>
      </c>
      <c r="J322" s="171">
        <v>601.44399999999996</v>
      </c>
      <c r="K322" s="171">
        <v>599.96600000000001</v>
      </c>
      <c r="L322" s="171">
        <v>597.94500000000005</v>
      </c>
      <c r="M322" s="171">
        <v>595.697</v>
      </c>
      <c r="N322" s="171">
        <v>593.30399999999997</v>
      </c>
      <c r="O322" s="171">
        <v>590.18200000000002</v>
      </c>
      <c r="P322" s="171">
        <v>589.24900000000002</v>
      </c>
      <c r="Q322" s="171">
        <v>589.36699999999996</v>
      </c>
      <c r="R322" s="171">
        <v>590.90800000000002</v>
      </c>
      <c r="S322" s="171">
        <v>590.25099999999998</v>
      </c>
      <c r="T322" s="171">
        <v>588.71600000000001</v>
      </c>
      <c r="U322" s="171">
        <v>588.07000000000005</v>
      </c>
      <c r="V322" s="171">
        <v>587.87</v>
      </c>
      <c r="W322" s="171">
        <v>587.19500000000005</v>
      </c>
      <c r="X322" s="171">
        <v>585.86699999999996</v>
      </c>
      <c r="Y322" s="171">
        <v>582.27300000000002</v>
      </c>
      <c r="Z322" s="171">
        <v>580.625</v>
      </c>
      <c r="AA322" s="171">
        <v>580.52200000000005</v>
      </c>
      <c r="AB322" s="171">
        <v>581.17700000000002</v>
      </c>
    </row>
    <row r="323" spans="1:28" ht="12.75" customHeight="1">
      <c r="A323" s="166">
        <v>317</v>
      </c>
      <c r="B323" s="166" t="s">
        <v>477</v>
      </c>
      <c r="C323" s="166" t="s">
        <v>478</v>
      </c>
      <c r="D323" s="166" t="s">
        <v>786</v>
      </c>
      <c r="E323" s="166"/>
      <c r="F323" s="166"/>
      <c r="G323" s="166" t="s">
        <v>110</v>
      </c>
      <c r="H323" s="166" t="s">
        <v>479</v>
      </c>
      <c r="I323" s="171">
        <v>214.392</v>
      </c>
      <c r="J323" s="171">
        <v>214.232</v>
      </c>
      <c r="K323" s="171">
        <v>212.90899999999999</v>
      </c>
      <c r="L323" s="171">
        <v>211.38</v>
      </c>
      <c r="M323" s="171">
        <v>210.18799999999999</v>
      </c>
      <c r="N323" s="171">
        <v>208.209</v>
      </c>
      <c r="O323" s="171">
        <v>206.43899999999999</v>
      </c>
      <c r="P323" s="171">
        <v>204.24600000000001</v>
      </c>
      <c r="Q323" s="171">
        <v>202.62700000000001</v>
      </c>
      <c r="R323" s="171">
        <v>201.62299999999999</v>
      </c>
      <c r="S323" s="171">
        <v>200.64400000000001</v>
      </c>
      <c r="T323" s="171">
        <v>199.39699999999999</v>
      </c>
      <c r="U323" s="171">
        <v>197.89</v>
      </c>
      <c r="V323" s="171">
        <v>196.29499999999999</v>
      </c>
      <c r="W323" s="171">
        <v>194.785</v>
      </c>
      <c r="X323" s="171">
        <v>193.04300000000001</v>
      </c>
      <c r="Y323" s="171">
        <v>191.184</v>
      </c>
      <c r="Z323" s="171">
        <v>189.4</v>
      </c>
      <c r="AA323" s="171">
        <v>188.00800000000001</v>
      </c>
      <c r="AB323" s="171">
        <v>186.864</v>
      </c>
    </row>
    <row r="324" spans="1:28" ht="12.75" customHeight="1">
      <c r="A324" s="166">
        <v>318</v>
      </c>
      <c r="B324" s="166" t="s">
        <v>480</v>
      </c>
      <c r="C324" s="166" t="s">
        <v>481</v>
      </c>
      <c r="D324" s="166" t="s">
        <v>786</v>
      </c>
      <c r="E324" s="166"/>
      <c r="F324" s="166"/>
      <c r="G324" s="166" t="s">
        <v>110</v>
      </c>
      <c r="H324" s="166" t="s">
        <v>482</v>
      </c>
      <c r="I324" s="171">
        <v>180.785</v>
      </c>
      <c r="J324" s="171">
        <v>184.37799999999999</v>
      </c>
      <c r="K324" s="171">
        <v>183.73400000000001</v>
      </c>
      <c r="L324" s="171">
        <v>182.92500000000001</v>
      </c>
      <c r="M324" s="171">
        <v>181.435</v>
      </c>
      <c r="N324" s="171">
        <v>181.07900000000001</v>
      </c>
      <c r="O324" s="171">
        <v>181.262</v>
      </c>
      <c r="P324" s="171">
        <v>182.06100000000001</v>
      </c>
      <c r="Q324" s="171">
        <v>183.09800000000001</v>
      </c>
      <c r="R324" s="171">
        <v>184.45400000000001</v>
      </c>
      <c r="S324" s="171">
        <v>184.839</v>
      </c>
      <c r="T324" s="171">
        <v>184.92099999999999</v>
      </c>
      <c r="U324" s="171">
        <v>184.542</v>
      </c>
      <c r="V324" s="171">
        <v>183.971</v>
      </c>
      <c r="W324" s="171">
        <v>183.37799999999999</v>
      </c>
      <c r="X324" s="171">
        <v>182.678</v>
      </c>
      <c r="Y324" s="171">
        <v>182.06299999999999</v>
      </c>
      <c r="Z324" s="171">
        <v>181.66399999999999</v>
      </c>
      <c r="AA324" s="171">
        <v>181.87100000000001</v>
      </c>
      <c r="AB324" s="171">
        <v>182.161</v>
      </c>
    </row>
    <row r="325" spans="1:28" ht="12.75" customHeight="1">
      <c r="A325" s="166">
        <v>319</v>
      </c>
      <c r="B325" s="166" t="s">
        <v>483</v>
      </c>
      <c r="C325" s="166" t="s">
        <v>484</v>
      </c>
      <c r="D325" s="166" t="s">
        <v>786</v>
      </c>
      <c r="E325" s="166"/>
      <c r="F325" s="166"/>
      <c r="G325" s="166" t="s">
        <v>110</v>
      </c>
      <c r="H325" s="166" t="s">
        <v>485</v>
      </c>
      <c r="I325" s="171">
        <v>179.625</v>
      </c>
      <c r="J325" s="171">
        <v>180.33799999999999</v>
      </c>
      <c r="K325" s="171">
        <v>179.97300000000001</v>
      </c>
      <c r="L325" s="171">
        <v>179.27199999999999</v>
      </c>
      <c r="M325" s="171">
        <v>178.29300000000001</v>
      </c>
      <c r="N325" s="171">
        <v>177.25</v>
      </c>
      <c r="O325" s="171">
        <v>176.17699999999999</v>
      </c>
      <c r="P325" s="171">
        <v>175.09800000000001</v>
      </c>
      <c r="Q325" s="171">
        <v>174.262</v>
      </c>
      <c r="R325" s="171">
        <v>173.798</v>
      </c>
      <c r="S325" s="171">
        <v>173.239</v>
      </c>
      <c r="T325" s="171">
        <v>172.376</v>
      </c>
      <c r="U325" s="171">
        <v>171.31200000000001</v>
      </c>
      <c r="V325" s="171">
        <v>170.46100000000001</v>
      </c>
      <c r="W325" s="171">
        <v>169.28299999999999</v>
      </c>
      <c r="X325" s="171">
        <v>167.702</v>
      </c>
      <c r="Y325" s="171">
        <v>166.20699999999999</v>
      </c>
      <c r="Z325" s="171">
        <v>165.16499999999999</v>
      </c>
      <c r="AA325" s="171">
        <v>164.46199999999999</v>
      </c>
      <c r="AB325" s="171">
        <v>163.99299999999999</v>
      </c>
    </row>
    <row r="326" spans="1:28" ht="12.75" customHeight="1">
      <c r="A326" s="166">
        <v>320</v>
      </c>
      <c r="B326" s="166" t="s">
        <v>486</v>
      </c>
      <c r="C326" s="166" t="s">
        <v>487</v>
      </c>
      <c r="D326" s="166" t="s">
        <v>786</v>
      </c>
      <c r="E326" s="166"/>
      <c r="F326" s="166"/>
      <c r="G326" s="166" t="s">
        <v>110</v>
      </c>
      <c r="H326" s="166" t="s">
        <v>488</v>
      </c>
      <c r="I326" s="171">
        <v>351.02600000000001</v>
      </c>
      <c r="J326" s="171">
        <v>352.78</v>
      </c>
      <c r="K326" s="171">
        <v>352.23599999999999</v>
      </c>
      <c r="L326" s="171">
        <v>351.58499999999998</v>
      </c>
      <c r="M326" s="171">
        <v>351.48399999999998</v>
      </c>
      <c r="N326" s="171">
        <v>350.95800000000003</v>
      </c>
      <c r="O326" s="171">
        <v>350.89699999999999</v>
      </c>
      <c r="P326" s="171">
        <v>351.02199999999999</v>
      </c>
      <c r="Q326" s="171">
        <v>350.40100000000001</v>
      </c>
      <c r="R326" s="171">
        <v>349.22199999999998</v>
      </c>
      <c r="S326" s="171">
        <v>347.29300000000001</v>
      </c>
      <c r="T326" s="171">
        <v>345.31799999999998</v>
      </c>
      <c r="U326" s="171">
        <v>343.68599999999998</v>
      </c>
      <c r="V326" s="171">
        <v>341.41500000000002</v>
      </c>
      <c r="W326" s="171">
        <v>339.48899999999998</v>
      </c>
      <c r="X326" s="171">
        <v>337.24400000000003</v>
      </c>
      <c r="Y326" s="171">
        <v>334.61799999999999</v>
      </c>
      <c r="Z326" s="171">
        <v>332.63799999999998</v>
      </c>
      <c r="AA326" s="171">
        <v>330.71600000000001</v>
      </c>
      <c r="AB326" s="171">
        <v>329.38400000000001</v>
      </c>
    </row>
    <row r="327" spans="1:28" ht="12.75" customHeight="1">
      <c r="A327" s="166">
        <v>321</v>
      </c>
      <c r="B327" s="166" t="s">
        <v>489</v>
      </c>
      <c r="C327" s="166" t="s">
        <v>490</v>
      </c>
      <c r="D327" s="166" t="s">
        <v>786</v>
      </c>
      <c r="E327" s="166"/>
      <c r="F327" s="166"/>
      <c r="G327" s="166" t="s">
        <v>110</v>
      </c>
      <c r="H327" s="166" t="s">
        <v>491</v>
      </c>
      <c r="I327" s="171">
        <v>273.77</v>
      </c>
      <c r="J327" s="171">
        <v>279.99700000000001</v>
      </c>
      <c r="K327" s="171">
        <v>282.41300000000001</v>
      </c>
      <c r="L327" s="171">
        <v>284.16699999999997</v>
      </c>
      <c r="M327" s="171">
        <v>284.44299999999998</v>
      </c>
      <c r="N327" s="171">
        <v>283.93799999999999</v>
      </c>
      <c r="O327" s="171">
        <v>283.50099999999998</v>
      </c>
      <c r="P327" s="171">
        <v>282.59500000000003</v>
      </c>
      <c r="Q327" s="171">
        <v>281.63400000000001</v>
      </c>
      <c r="R327" s="171">
        <v>281.18900000000002</v>
      </c>
      <c r="S327" s="171">
        <v>280.06799999999998</v>
      </c>
      <c r="T327" s="171">
        <v>278.47000000000003</v>
      </c>
      <c r="U327" s="171">
        <v>276.83600000000001</v>
      </c>
      <c r="V327" s="171">
        <v>276.31099999999998</v>
      </c>
      <c r="W327" s="171">
        <v>274.71100000000001</v>
      </c>
      <c r="X327" s="171">
        <v>272.899</v>
      </c>
      <c r="Y327" s="171">
        <v>270.83800000000002</v>
      </c>
      <c r="Z327" s="171">
        <v>268.77</v>
      </c>
      <c r="AA327" s="171">
        <v>266.399</v>
      </c>
      <c r="AB327" s="171">
        <v>264.57900000000001</v>
      </c>
    </row>
    <row r="328" spans="1:28" ht="12.75" customHeight="1">
      <c r="A328" s="166">
        <v>322</v>
      </c>
      <c r="B328" s="166" t="s">
        <v>492</v>
      </c>
      <c r="C328" s="166" t="s">
        <v>493</v>
      </c>
      <c r="D328" s="166" t="s">
        <v>786</v>
      </c>
      <c r="E328" s="166"/>
      <c r="F328" s="166"/>
      <c r="G328" s="166" t="s">
        <v>110</v>
      </c>
      <c r="H328" s="166" t="s">
        <v>494</v>
      </c>
      <c r="I328" s="171">
        <v>448.48200000000003</v>
      </c>
      <c r="J328" s="171">
        <v>454.22699999999998</v>
      </c>
      <c r="K328" s="171">
        <v>456.36500000000001</v>
      </c>
      <c r="L328" s="171">
        <v>458.85700000000003</v>
      </c>
      <c r="M328" s="171">
        <v>459.95</v>
      </c>
      <c r="N328" s="171">
        <v>460.12099999999998</v>
      </c>
      <c r="O328" s="171">
        <v>460.05099999999999</v>
      </c>
      <c r="P328" s="171">
        <v>458.642</v>
      </c>
      <c r="Q328" s="171">
        <v>457.22300000000001</v>
      </c>
      <c r="R328" s="171">
        <v>456.69200000000001</v>
      </c>
      <c r="S328" s="171">
        <v>454.96800000000002</v>
      </c>
      <c r="T328" s="171">
        <v>452.738</v>
      </c>
      <c r="U328" s="171">
        <v>450.17500000000001</v>
      </c>
      <c r="V328" s="171">
        <v>447.04300000000001</v>
      </c>
      <c r="W328" s="171">
        <v>443.52600000000001</v>
      </c>
      <c r="X328" s="171">
        <v>439.91300000000001</v>
      </c>
      <c r="Y328" s="171">
        <v>435.988</v>
      </c>
      <c r="Z328" s="171">
        <v>432.46600000000001</v>
      </c>
      <c r="AA328" s="171">
        <v>429.55900000000003</v>
      </c>
      <c r="AB328" s="171">
        <v>427.18700000000001</v>
      </c>
    </row>
    <row r="329" spans="1:28" ht="12.75" customHeight="1">
      <c r="A329" s="166">
        <v>323</v>
      </c>
      <c r="B329" s="166" t="s">
        <v>495</v>
      </c>
      <c r="C329" s="166" t="s">
        <v>496</v>
      </c>
      <c r="D329" s="166" t="s">
        <v>786</v>
      </c>
      <c r="E329" s="166"/>
      <c r="F329" s="166"/>
      <c r="G329" s="166" t="s">
        <v>110</v>
      </c>
      <c r="H329" s="166" t="s">
        <v>497</v>
      </c>
      <c r="I329" s="171">
        <v>133.81399999999999</v>
      </c>
      <c r="J329" s="171">
        <v>136.42599999999999</v>
      </c>
      <c r="K329" s="171">
        <v>137.45400000000001</v>
      </c>
      <c r="L329" s="171">
        <v>138.328</v>
      </c>
      <c r="M329" s="171">
        <v>138.899</v>
      </c>
      <c r="N329" s="171">
        <v>139.56299999999999</v>
      </c>
      <c r="O329" s="171">
        <v>140.69200000000001</v>
      </c>
      <c r="P329" s="171">
        <v>141.08799999999999</v>
      </c>
      <c r="Q329" s="171">
        <v>141.386</v>
      </c>
      <c r="R329" s="171">
        <v>141.9</v>
      </c>
      <c r="S329" s="171">
        <v>142.19</v>
      </c>
      <c r="T329" s="171">
        <v>142.07599999999999</v>
      </c>
      <c r="U329" s="171">
        <v>142.00899999999999</v>
      </c>
      <c r="V329" s="171">
        <v>141.577</v>
      </c>
      <c r="W329" s="171">
        <v>141.16900000000001</v>
      </c>
      <c r="X329" s="171">
        <v>140.75200000000001</v>
      </c>
      <c r="Y329" s="171">
        <v>140.10300000000001</v>
      </c>
      <c r="Z329" s="171">
        <v>139.375</v>
      </c>
      <c r="AA329" s="171">
        <v>138.74799999999999</v>
      </c>
      <c r="AB329" s="171">
        <v>138.161</v>
      </c>
    </row>
    <row r="330" spans="1:28" ht="12.75" customHeight="1">
      <c r="A330" s="166">
        <v>324</v>
      </c>
      <c r="B330" s="166" t="s">
        <v>498</v>
      </c>
      <c r="C330" s="166" t="s">
        <v>499</v>
      </c>
      <c r="D330" s="166" t="s">
        <v>786</v>
      </c>
      <c r="E330" s="166"/>
      <c r="F330" s="166"/>
      <c r="G330" s="166" t="s">
        <v>110</v>
      </c>
      <c r="H330" s="166" t="s">
        <v>500</v>
      </c>
      <c r="I330" s="171">
        <v>295.14299999999997</v>
      </c>
      <c r="J330" s="171">
        <v>298.56799999999998</v>
      </c>
      <c r="K330" s="171">
        <v>298.858</v>
      </c>
      <c r="L330" s="171">
        <v>299.21699999999998</v>
      </c>
      <c r="M330" s="171">
        <v>299.19299999999998</v>
      </c>
      <c r="N330" s="171">
        <v>298.02100000000002</v>
      </c>
      <c r="O330" s="171">
        <v>297.39600000000002</v>
      </c>
      <c r="P330" s="171">
        <v>296.76900000000001</v>
      </c>
      <c r="Q330" s="171">
        <v>295.90899999999999</v>
      </c>
      <c r="R330" s="171">
        <v>295.45400000000001</v>
      </c>
      <c r="S330" s="171">
        <v>294.91800000000001</v>
      </c>
      <c r="T330" s="171">
        <v>293.61500000000001</v>
      </c>
      <c r="U330" s="171">
        <v>292.036</v>
      </c>
      <c r="V330" s="171">
        <v>290.54700000000003</v>
      </c>
      <c r="W330" s="171">
        <v>289.13299999999998</v>
      </c>
      <c r="X330" s="171">
        <v>287.41899999999998</v>
      </c>
      <c r="Y330" s="171">
        <v>285.291</v>
      </c>
      <c r="Z330" s="171">
        <v>283.52100000000002</v>
      </c>
      <c r="AA330" s="171">
        <v>282.08499999999998</v>
      </c>
      <c r="AB330" s="171">
        <v>281.09300000000002</v>
      </c>
    </row>
    <row r="331" spans="1:28" ht="12.75" customHeight="1">
      <c r="A331" s="166">
        <v>325</v>
      </c>
      <c r="B331" s="166" t="s">
        <v>501</v>
      </c>
      <c r="C331" s="166" t="s">
        <v>502</v>
      </c>
      <c r="D331" s="166" t="s">
        <v>786</v>
      </c>
      <c r="E331" s="166"/>
      <c r="F331" s="166"/>
      <c r="G331" s="166" t="s">
        <v>110</v>
      </c>
      <c r="H331" s="166" t="s">
        <v>503</v>
      </c>
      <c r="I331" s="171">
        <v>282.70999999999998</v>
      </c>
      <c r="J331" s="171">
        <v>292.71600000000001</v>
      </c>
      <c r="K331" s="171">
        <v>296.51299999999998</v>
      </c>
      <c r="L331" s="171">
        <v>299.75400000000002</v>
      </c>
      <c r="M331" s="171">
        <v>302.22899999999998</v>
      </c>
      <c r="N331" s="171">
        <v>303.63900000000001</v>
      </c>
      <c r="O331" s="171">
        <v>305.41699999999997</v>
      </c>
      <c r="P331" s="171">
        <v>306.27</v>
      </c>
      <c r="Q331" s="171">
        <v>307.04300000000001</v>
      </c>
      <c r="R331" s="171">
        <v>308.31900000000002</v>
      </c>
      <c r="S331" s="171">
        <v>308.95999999999998</v>
      </c>
      <c r="T331" s="171">
        <v>308.85700000000003</v>
      </c>
      <c r="U331" s="171">
        <v>308.88299999999998</v>
      </c>
      <c r="V331" s="171">
        <v>308.21100000000001</v>
      </c>
      <c r="W331" s="171">
        <v>307.55900000000003</v>
      </c>
      <c r="X331" s="171">
        <v>306.709</v>
      </c>
      <c r="Y331" s="171">
        <v>305.72699999999998</v>
      </c>
      <c r="Z331" s="171">
        <v>304.82</v>
      </c>
      <c r="AA331" s="171">
        <v>304.00900000000001</v>
      </c>
      <c r="AB331" s="171">
        <v>303.75700000000001</v>
      </c>
    </row>
    <row r="332" spans="1:28" ht="12.75" customHeight="1">
      <c r="A332" s="166">
        <v>326</v>
      </c>
      <c r="B332" s="166" t="s">
        <v>504</v>
      </c>
      <c r="C332" s="166" t="s">
        <v>505</v>
      </c>
      <c r="D332" s="166" t="s">
        <v>786</v>
      </c>
      <c r="E332" s="166"/>
      <c r="F332" s="166"/>
      <c r="G332" s="166" t="s">
        <v>110</v>
      </c>
      <c r="H332" s="166" t="s">
        <v>506</v>
      </c>
      <c r="I332" s="171">
        <v>410.11399999999998</v>
      </c>
      <c r="J332" s="171">
        <v>416.37599999999998</v>
      </c>
      <c r="K332" s="171">
        <v>419.61900000000003</v>
      </c>
      <c r="L332" s="171">
        <v>422.93099999999998</v>
      </c>
      <c r="M332" s="171">
        <v>426.01600000000002</v>
      </c>
      <c r="N332" s="171">
        <v>427.36399999999998</v>
      </c>
      <c r="O332" s="171">
        <v>428.608</v>
      </c>
      <c r="P332" s="171">
        <v>430.42</v>
      </c>
      <c r="Q332" s="171">
        <v>430.13099999999997</v>
      </c>
      <c r="R332" s="171">
        <v>429.33600000000001</v>
      </c>
      <c r="S332" s="171">
        <v>428.173</v>
      </c>
      <c r="T332" s="171">
        <v>426.10300000000001</v>
      </c>
      <c r="U332" s="171">
        <v>424.92500000000001</v>
      </c>
      <c r="V332" s="171">
        <v>422.41899999999998</v>
      </c>
      <c r="W332" s="171">
        <v>420.56900000000002</v>
      </c>
      <c r="X332" s="171">
        <v>418.04700000000003</v>
      </c>
      <c r="Y332" s="171">
        <v>415.19600000000003</v>
      </c>
      <c r="Z332" s="171">
        <v>412.85</v>
      </c>
      <c r="AA332" s="171">
        <v>410.66699999999997</v>
      </c>
      <c r="AB332" s="171">
        <v>408.48099999999999</v>
      </c>
    </row>
    <row r="333" spans="1:28" ht="24.75" customHeight="1">
      <c r="A333" s="166">
        <v>327</v>
      </c>
      <c r="B333" s="167" t="s">
        <v>507</v>
      </c>
      <c r="C333" s="167" t="s">
        <v>508</v>
      </c>
      <c r="D333" s="167" t="s">
        <v>787</v>
      </c>
      <c r="E333" s="166" t="s">
        <v>108</v>
      </c>
      <c r="F333" s="166"/>
      <c r="G333" s="166"/>
      <c r="H333" s="167" t="s">
        <v>798</v>
      </c>
      <c r="I333" s="232">
        <v>3852.3049999999998</v>
      </c>
      <c r="J333" s="232">
        <v>3938.3420000000001</v>
      </c>
      <c r="K333" s="232">
        <v>3963.306</v>
      </c>
      <c r="L333" s="232">
        <v>3985.7739999999999</v>
      </c>
      <c r="M333" s="232">
        <v>4010.0590000000002</v>
      </c>
      <c r="N333" s="232">
        <v>4019.8890000000001</v>
      </c>
      <c r="O333" s="232">
        <v>4028.335</v>
      </c>
      <c r="P333" s="232">
        <v>4030.4029999999998</v>
      </c>
      <c r="Q333" s="232">
        <v>4041.1750000000002</v>
      </c>
      <c r="R333" s="232">
        <v>4051.5680000000002</v>
      </c>
      <c r="S333" s="232">
        <v>4056.7370000000001</v>
      </c>
      <c r="T333" s="232">
        <v>4058.8939999999998</v>
      </c>
      <c r="U333" s="232">
        <v>4059.308</v>
      </c>
      <c r="V333" s="232">
        <v>4054.4169999999999</v>
      </c>
      <c r="W333" s="232">
        <v>4049.4589999999998</v>
      </c>
      <c r="X333" s="232">
        <v>4038.3589999999999</v>
      </c>
      <c r="Y333" s="232">
        <v>4019.07</v>
      </c>
      <c r="Z333" s="232">
        <v>4007.4540000000002</v>
      </c>
      <c r="AA333" s="232">
        <v>4000.2820000000002</v>
      </c>
      <c r="AB333" s="232">
        <v>3998.366</v>
      </c>
    </row>
    <row r="334" spans="1:28" ht="12.75" customHeight="1">
      <c r="A334" s="166">
        <v>328</v>
      </c>
      <c r="B334" s="166" t="s">
        <v>509</v>
      </c>
      <c r="C334" s="166" t="s">
        <v>510</v>
      </c>
      <c r="D334" s="166" t="s">
        <v>787</v>
      </c>
      <c r="E334" s="166"/>
      <c r="F334" s="166" t="s">
        <v>109</v>
      </c>
      <c r="G334" s="166"/>
      <c r="H334" s="166" t="s">
        <v>511</v>
      </c>
      <c r="I334" s="171">
        <v>1434.1759999999999</v>
      </c>
      <c r="J334" s="171">
        <v>1469.8420000000001</v>
      </c>
      <c r="K334" s="171">
        <v>1482.377</v>
      </c>
      <c r="L334" s="171">
        <v>1493.492</v>
      </c>
      <c r="M334" s="171">
        <v>1503.71</v>
      </c>
      <c r="N334" s="171">
        <v>1509.5340000000001</v>
      </c>
      <c r="O334" s="171">
        <v>1514.2529999999999</v>
      </c>
      <c r="P334" s="171">
        <v>1517.6310000000001</v>
      </c>
      <c r="Q334" s="171">
        <v>1521.691</v>
      </c>
      <c r="R334" s="171">
        <v>1525.258</v>
      </c>
      <c r="S334" s="171">
        <v>1527.077</v>
      </c>
      <c r="T334" s="171">
        <v>1527.472</v>
      </c>
      <c r="U334" s="171">
        <v>1524.4190000000001</v>
      </c>
      <c r="V334" s="171">
        <v>1517.66</v>
      </c>
      <c r="W334" s="171">
        <v>1511.0719999999999</v>
      </c>
      <c r="X334" s="171">
        <v>1503.7560000000001</v>
      </c>
      <c r="Y334" s="171">
        <v>1494.502</v>
      </c>
      <c r="Z334" s="171">
        <v>1487.3530000000001</v>
      </c>
      <c r="AA334" s="171">
        <v>1480.693</v>
      </c>
      <c r="AB334" s="171">
        <v>1475.35</v>
      </c>
    </row>
    <row r="335" spans="1:28" ht="12.75" customHeight="1">
      <c r="A335" s="166">
        <v>329</v>
      </c>
      <c r="B335" s="166" t="s">
        <v>512</v>
      </c>
      <c r="C335" s="166" t="s">
        <v>513</v>
      </c>
      <c r="D335" s="166" t="s">
        <v>787</v>
      </c>
      <c r="E335" s="166"/>
      <c r="F335" s="166"/>
      <c r="G335" s="166" t="s">
        <v>110</v>
      </c>
      <c r="H335" s="166" t="s">
        <v>514</v>
      </c>
      <c r="I335" s="171">
        <v>109.521</v>
      </c>
      <c r="J335" s="171">
        <v>109.621</v>
      </c>
      <c r="K335" s="171">
        <v>109.292</v>
      </c>
      <c r="L335" s="171">
        <v>109.28100000000001</v>
      </c>
      <c r="M335" s="171">
        <v>109.505</v>
      </c>
      <c r="N335" s="171">
        <v>109.185</v>
      </c>
      <c r="O335" s="171">
        <v>108.61499999999999</v>
      </c>
      <c r="P335" s="171">
        <v>107.9</v>
      </c>
      <c r="Q335" s="171">
        <v>107.85899999999999</v>
      </c>
      <c r="R335" s="171">
        <v>107.82299999999999</v>
      </c>
      <c r="S335" s="171">
        <v>107.872</v>
      </c>
      <c r="T335" s="171">
        <v>107.307</v>
      </c>
      <c r="U335" s="171">
        <v>106.752</v>
      </c>
      <c r="V335" s="171">
        <v>106.238</v>
      </c>
      <c r="W335" s="171">
        <v>105.994</v>
      </c>
      <c r="X335" s="171">
        <v>106.179</v>
      </c>
      <c r="Y335" s="171">
        <v>106.242</v>
      </c>
      <c r="Z335" s="171">
        <v>106.40900000000001</v>
      </c>
      <c r="AA335" s="171">
        <v>106.59099999999999</v>
      </c>
      <c r="AB335" s="171">
        <v>107.55200000000001</v>
      </c>
    </row>
    <row r="336" spans="1:28" ht="12.75" customHeight="1">
      <c r="A336" s="166">
        <v>330</v>
      </c>
      <c r="B336" s="166" t="s">
        <v>515</v>
      </c>
      <c r="C336" s="166" t="s">
        <v>516</v>
      </c>
      <c r="D336" s="166" t="s">
        <v>787</v>
      </c>
      <c r="E336" s="166"/>
      <c r="F336" s="166"/>
      <c r="G336" s="166" t="s">
        <v>110</v>
      </c>
      <c r="H336" s="166" t="s">
        <v>517</v>
      </c>
      <c r="I336" s="171">
        <v>119.411</v>
      </c>
      <c r="J336" s="171">
        <v>123.03100000000001</v>
      </c>
      <c r="K336" s="171">
        <v>124.41</v>
      </c>
      <c r="L336" s="171">
        <v>125.70399999999999</v>
      </c>
      <c r="M336" s="171">
        <v>126.983</v>
      </c>
      <c r="N336" s="171">
        <v>127.982</v>
      </c>
      <c r="O336" s="171">
        <v>128.69200000000001</v>
      </c>
      <c r="P336" s="171">
        <v>129.16200000000001</v>
      </c>
      <c r="Q336" s="171">
        <v>129.773</v>
      </c>
      <c r="R336" s="171">
        <v>130.369</v>
      </c>
      <c r="S336" s="171">
        <v>130.76</v>
      </c>
      <c r="T336" s="171">
        <v>130.87899999999999</v>
      </c>
      <c r="U336" s="171">
        <v>130.73099999999999</v>
      </c>
      <c r="V336" s="171">
        <v>129.94999999999999</v>
      </c>
      <c r="W336" s="171">
        <v>129.31399999999999</v>
      </c>
      <c r="X336" s="171">
        <v>128.83600000000001</v>
      </c>
      <c r="Y336" s="171">
        <v>128.29499999999999</v>
      </c>
      <c r="Z336" s="171">
        <v>127.795</v>
      </c>
      <c r="AA336" s="171">
        <v>127.24299999999999</v>
      </c>
      <c r="AB336" s="171">
        <v>127.113</v>
      </c>
    </row>
    <row r="337" spans="1:28" ht="12.75" customHeight="1">
      <c r="A337" s="166">
        <v>331</v>
      </c>
      <c r="B337" s="166" t="s">
        <v>518</v>
      </c>
      <c r="C337" s="166" t="s">
        <v>519</v>
      </c>
      <c r="D337" s="166" t="s">
        <v>787</v>
      </c>
      <c r="E337" s="166"/>
      <c r="F337" s="166"/>
      <c r="G337" s="166" t="s">
        <v>110</v>
      </c>
      <c r="H337" s="166" t="s">
        <v>520</v>
      </c>
      <c r="I337" s="171">
        <v>129.751</v>
      </c>
      <c r="J337" s="171">
        <v>133.20099999999999</v>
      </c>
      <c r="K337" s="171">
        <v>134.244</v>
      </c>
      <c r="L337" s="171">
        <v>135.37899999999999</v>
      </c>
      <c r="M337" s="171">
        <v>136.274</v>
      </c>
      <c r="N337" s="171">
        <v>136.673</v>
      </c>
      <c r="O337" s="171">
        <v>137.20500000000001</v>
      </c>
      <c r="P337" s="171">
        <v>137.29599999999999</v>
      </c>
      <c r="Q337" s="171">
        <v>137.44999999999999</v>
      </c>
      <c r="R337" s="171">
        <v>137.477</v>
      </c>
      <c r="S337" s="171">
        <v>137.29499999999999</v>
      </c>
      <c r="T337" s="171">
        <v>137.10400000000001</v>
      </c>
      <c r="U337" s="171">
        <v>136.596</v>
      </c>
      <c r="V337" s="171">
        <v>136.029</v>
      </c>
      <c r="W337" s="171">
        <v>135.31399999999999</v>
      </c>
      <c r="X337" s="171">
        <v>134.26900000000001</v>
      </c>
      <c r="Y337" s="171">
        <v>133.25800000000001</v>
      </c>
      <c r="Z337" s="171">
        <v>132.50200000000001</v>
      </c>
      <c r="AA337" s="171">
        <v>131.393</v>
      </c>
      <c r="AB337" s="171">
        <v>130.46199999999999</v>
      </c>
    </row>
    <row r="338" spans="1:28" ht="12.75" customHeight="1">
      <c r="A338" s="166">
        <v>332</v>
      </c>
      <c r="B338" s="166" t="s">
        <v>521</v>
      </c>
      <c r="C338" s="166" t="s">
        <v>522</v>
      </c>
      <c r="D338" s="166" t="s">
        <v>787</v>
      </c>
      <c r="E338" s="166"/>
      <c r="F338" s="166"/>
      <c r="G338" s="166" t="s">
        <v>110</v>
      </c>
      <c r="H338" s="166" t="s">
        <v>523</v>
      </c>
      <c r="I338" s="171">
        <v>151.88300000000001</v>
      </c>
      <c r="J338" s="171">
        <v>154.19399999999999</v>
      </c>
      <c r="K338" s="171">
        <v>155.04900000000001</v>
      </c>
      <c r="L338" s="171">
        <v>155.78800000000001</v>
      </c>
      <c r="M338" s="171">
        <v>156.43600000000001</v>
      </c>
      <c r="N338" s="171">
        <v>156.86600000000001</v>
      </c>
      <c r="O338" s="171">
        <v>157.18100000000001</v>
      </c>
      <c r="P338" s="171">
        <v>157.34399999999999</v>
      </c>
      <c r="Q338" s="171">
        <v>157.648</v>
      </c>
      <c r="R338" s="171">
        <v>157.904</v>
      </c>
      <c r="S338" s="171">
        <v>158.096</v>
      </c>
      <c r="T338" s="171">
        <v>158.536</v>
      </c>
      <c r="U338" s="171">
        <v>158.50299999999999</v>
      </c>
      <c r="V338" s="171">
        <v>158.03899999999999</v>
      </c>
      <c r="W338" s="171">
        <v>157.65199999999999</v>
      </c>
      <c r="X338" s="171">
        <v>157.05699999999999</v>
      </c>
      <c r="Y338" s="171">
        <v>156.20400000000001</v>
      </c>
      <c r="Z338" s="171">
        <v>155.69300000000001</v>
      </c>
      <c r="AA338" s="171">
        <v>155.63499999999999</v>
      </c>
      <c r="AB338" s="171">
        <v>155.34100000000001</v>
      </c>
    </row>
    <row r="339" spans="1:28" ht="12.75" customHeight="1">
      <c r="A339" s="166">
        <v>333</v>
      </c>
      <c r="B339" s="166" t="s">
        <v>524</v>
      </c>
      <c r="C339" s="166" t="s">
        <v>525</v>
      </c>
      <c r="D339" s="166" t="s">
        <v>787</v>
      </c>
      <c r="E339" s="166"/>
      <c r="F339" s="166"/>
      <c r="G339" s="166" t="s">
        <v>110</v>
      </c>
      <c r="H339" s="166" t="s">
        <v>526</v>
      </c>
      <c r="I339" s="171">
        <v>88.379000000000005</v>
      </c>
      <c r="J339" s="171">
        <v>90.283000000000001</v>
      </c>
      <c r="K339" s="171">
        <v>90.254000000000005</v>
      </c>
      <c r="L339" s="171">
        <v>90.614999999999995</v>
      </c>
      <c r="M339" s="171">
        <v>90.816999999999993</v>
      </c>
      <c r="N339" s="171">
        <v>90.537000000000006</v>
      </c>
      <c r="O339" s="171">
        <v>90.242000000000004</v>
      </c>
      <c r="P339" s="171">
        <v>90.206999999999994</v>
      </c>
      <c r="Q339" s="171">
        <v>90.231999999999999</v>
      </c>
      <c r="R339" s="171">
        <v>89.974000000000004</v>
      </c>
      <c r="S339" s="171">
        <v>89.686000000000007</v>
      </c>
      <c r="T339" s="171">
        <v>89.113</v>
      </c>
      <c r="U339" s="171">
        <v>88.158000000000001</v>
      </c>
      <c r="V339" s="171">
        <v>87.405000000000001</v>
      </c>
      <c r="W339" s="171">
        <v>86.745000000000005</v>
      </c>
      <c r="X339" s="171">
        <v>85.878</v>
      </c>
      <c r="Y339" s="171">
        <v>84.647000000000006</v>
      </c>
      <c r="Z339" s="171">
        <v>83.691000000000003</v>
      </c>
      <c r="AA339" s="171">
        <v>82.91</v>
      </c>
      <c r="AB339" s="171">
        <v>81.87</v>
      </c>
    </row>
    <row r="340" spans="1:28" ht="12.75" customHeight="1">
      <c r="A340" s="166">
        <v>334</v>
      </c>
      <c r="B340" s="166" t="s">
        <v>527</v>
      </c>
      <c r="C340" s="166" t="s">
        <v>528</v>
      </c>
      <c r="D340" s="166" t="s">
        <v>787</v>
      </c>
      <c r="E340" s="166"/>
      <c r="F340" s="166"/>
      <c r="G340" s="166" t="s">
        <v>110</v>
      </c>
      <c r="H340" s="166" t="s">
        <v>529</v>
      </c>
      <c r="I340" s="171">
        <v>63.738</v>
      </c>
      <c r="J340" s="171">
        <v>64.873000000000005</v>
      </c>
      <c r="K340" s="171">
        <v>64.905000000000001</v>
      </c>
      <c r="L340" s="171">
        <v>64.963999999999999</v>
      </c>
      <c r="M340" s="171">
        <v>65.093999999999994</v>
      </c>
      <c r="N340" s="171">
        <v>65.320999999999998</v>
      </c>
      <c r="O340" s="171">
        <v>65.478999999999999</v>
      </c>
      <c r="P340" s="171">
        <v>65.566999999999993</v>
      </c>
      <c r="Q340" s="171">
        <v>65.709999999999994</v>
      </c>
      <c r="R340" s="171">
        <v>65.896000000000001</v>
      </c>
      <c r="S340" s="171">
        <v>65.989000000000004</v>
      </c>
      <c r="T340" s="171">
        <v>66.001999999999995</v>
      </c>
      <c r="U340" s="171">
        <v>65.870999999999995</v>
      </c>
      <c r="V340" s="171">
        <v>65.507999999999996</v>
      </c>
      <c r="W340" s="171">
        <v>65.090999999999994</v>
      </c>
      <c r="X340" s="171">
        <v>64.688999999999993</v>
      </c>
      <c r="Y340" s="171">
        <v>64.180000000000007</v>
      </c>
      <c r="Z340" s="171">
        <v>63.704999999999998</v>
      </c>
      <c r="AA340" s="171">
        <v>63.219000000000001</v>
      </c>
      <c r="AB340" s="171">
        <v>62.783000000000001</v>
      </c>
    </row>
    <row r="341" spans="1:28" ht="12.75" customHeight="1">
      <c r="A341" s="166">
        <v>335</v>
      </c>
      <c r="B341" s="166" t="s">
        <v>530</v>
      </c>
      <c r="C341" s="166" t="s">
        <v>531</v>
      </c>
      <c r="D341" s="166" t="s">
        <v>787</v>
      </c>
      <c r="E341" s="166"/>
      <c r="F341" s="166"/>
      <c r="G341" s="166" t="s">
        <v>110</v>
      </c>
      <c r="H341" s="166" t="s">
        <v>532</v>
      </c>
      <c r="I341" s="171">
        <v>197.63800000000001</v>
      </c>
      <c r="J341" s="171">
        <v>201.40199999999999</v>
      </c>
      <c r="K341" s="171">
        <v>203.46600000000001</v>
      </c>
      <c r="L341" s="171">
        <v>205.18299999999999</v>
      </c>
      <c r="M341" s="171">
        <v>206.95500000000001</v>
      </c>
      <c r="N341" s="171">
        <v>207.95099999999999</v>
      </c>
      <c r="O341" s="171">
        <v>209.184</v>
      </c>
      <c r="P341" s="171">
        <v>210.36699999999999</v>
      </c>
      <c r="Q341" s="171">
        <v>211.453</v>
      </c>
      <c r="R341" s="171">
        <v>212.56100000000001</v>
      </c>
      <c r="S341" s="171">
        <v>213.072</v>
      </c>
      <c r="T341" s="171">
        <v>213.61699999999999</v>
      </c>
      <c r="U341" s="171">
        <v>213.84299999999999</v>
      </c>
      <c r="V341" s="171">
        <v>213.45099999999999</v>
      </c>
      <c r="W341" s="171">
        <v>213.09200000000001</v>
      </c>
      <c r="X341" s="171">
        <v>212.58600000000001</v>
      </c>
      <c r="Y341" s="171">
        <v>211.392</v>
      </c>
      <c r="Z341" s="171">
        <v>210.721</v>
      </c>
      <c r="AA341" s="171">
        <v>209.90899999999999</v>
      </c>
      <c r="AB341" s="171">
        <v>209.642</v>
      </c>
    </row>
    <row r="342" spans="1:28" ht="12.75" customHeight="1">
      <c r="A342" s="166">
        <v>336</v>
      </c>
      <c r="B342" s="166" t="s">
        <v>533</v>
      </c>
      <c r="C342" s="166" t="s">
        <v>534</v>
      </c>
      <c r="D342" s="166" t="s">
        <v>787</v>
      </c>
      <c r="E342" s="166"/>
      <c r="F342" s="166"/>
      <c r="G342" s="166" t="s">
        <v>110</v>
      </c>
      <c r="H342" s="166" t="s">
        <v>535</v>
      </c>
      <c r="I342" s="171">
        <v>168.15299999999999</v>
      </c>
      <c r="J342" s="171">
        <v>174.07599999999999</v>
      </c>
      <c r="K342" s="171">
        <v>176.84399999999999</v>
      </c>
      <c r="L342" s="171">
        <v>179.101</v>
      </c>
      <c r="M342" s="171">
        <v>180.91300000000001</v>
      </c>
      <c r="N342" s="171">
        <v>182.48099999999999</v>
      </c>
      <c r="O342" s="171">
        <v>183.5</v>
      </c>
      <c r="P342" s="171">
        <v>184.001</v>
      </c>
      <c r="Q342" s="171">
        <v>184.59100000000001</v>
      </c>
      <c r="R342" s="171">
        <v>185.083</v>
      </c>
      <c r="S342" s="171">
        <v>185.59100000000001</v>
      </c>
      <c r="T342" s="171">
        <v>185.83500000000001</v>
      </c>
      <c r="U342" s="171">
        <v>185.554</v>
      </c>
      <c r="V342" s="171">
        <v>184.84899999999999</v>
      </c>
      <c r="W342" s="171">
        <v>184.101</v>
      </c>
      <c r="X342" s="171">
        <v>183.13399999999999</v>
      </c>
      <c r="Y342" s="171">
        <v>182.00899999999999</v>
      </c>
      <c r="Z342" s="171">
        <v>181.23500000000001</v>
      </c>
      <c r="AA342" s="171">
        <v>180.756</v>
      </c>
      <c r="AB342" s="171">
        <v>180.18600000000001</v>
      </c>
    </row>
    <row r="343" spans="1:28" ht="12.75" customHeight="1">
      <c r="A343" s="166">
        <v>337</v>
      </c>
      <c r="B343" s="166" t="s">
        <v>536</v>
      </c>
      <c r="C343" s="166" t="s">
        <v>537</v>
      </c>
      <c r="D343" s="166" t="s">
        <v>787</v>
      </c>
      <c r="E343" s="166"/>
      <c r="F343" s="166"/>
      <c r="G343" s="166" t="s">
        <v>110</v>
      </c>
      <c r="H343" s="166" t="s">
        <v>538</v>
      </c>
      <c r="I343" s="171">
        <v>97.805999999999997</v>
      </c>
      <c r="J343" s="171">
        <v>101.61</v>
      </c>
      <c r="K343" s="171">
        <v>102.71</v>
      </c>
      <c r="L343" s="171">
        <v>103.6</v>
      </c>
      <c r="M343" s="171">
        <v>104.34699999999999</v>
      </c>
      <c r="N343" s="171">
        <v>104.56</v>
      </c>
      <c r="O343" s="171">
        <v>104.867</v>
      </c>
      <c r="P343" s="171">
        <v>105.20399999999999</v>
      </c>
      <c r="Q343" s="171">
        <v>105.46599999999999</v>
      </c>
      <c r="R343" s="171">
        <v>105.83499999999999</v>
      </c>
      <c r="S343" s="171">
        <v>106.009</v>
      </c>
      <c r="T343" s="171">
        <v>106.095</v>
      </c>
      <c r="U343" s="171">
        <v>106.12</v>
      </c>
      <c r="V343" s="171">
        <v>105.497</v>
      </c>
      <c r="W343" s="171">
        <v>104.748</v>
      </c>
      <c r="X343" s="171">
        <v>103.98099999999999</v>
      </c>
      <c r="Y343" s="171">
        <v>103.22799999999999</v>
      </c>
      <c r="Z343" s="171">
        <v>102.46899999999999</v>
      </c>
      <c r="AA343" s="171">
        <v>101.726</v>
      </c>
      <c r="AB343" s="171">
        <v>100.878</v>
      </c>
    </row>
    <row r="344" spans="1:28" ht="12.75" customHeight="1">
      <c r="A344" s="166">
        <v>338</v>
      </c>
      <c r="B344" s="166" t="s">
        <v>539</v>
      </c>
      <c r="C344" s="166" t="s">
        <v>540</v>
      </c>
      <c r="D344" s="166" t="s">
        <v>787</v>
      </c>
      <c r="E344" s="166"/>
      <c r="F344" s="166"/>
      <c r="G344" s="166" t="s">
        <v>110</v>
      </c>
      <c r="H344" s="166" t="s">
        <v>541</v>
      </c>
      <c r="I344" s="171">
        <v>123.402</v>
      </c>
      <c r="J344" s="171">
        <v>126.084</v>
      </c>
      <c r="K344" s="171">
        <v>126.84399999999999</v>
      </c>
      <c r="L344" s="171">
        <v>127.49299999999999</v>
      </c>
      <c r="M344" s="171">
        <v>128.01900000000001</v>
      </c>
      <c r="N344" s="171">
        <v>128.29599999999999</v>
      </c>
      <c r="O344" s="171">
        <v>128.61799999999999</v>
      </c>
      <c r="P344" s="171">
        <v>128.89099999999999</v>
      </c>
      <c r="Q344" s="171">
        <v>129.34800000000001</v>
      </c>
      <c r="R344" s="171">
        <v>129.51400000000001</v>
      </c>
      <c r="S344" s="171">
        <v>129.49299999999999</v>
      </c>
      <c r="T344" s="171">
        <v>129.20599999999999</v>
      </c>
      <c r="U344" s="171">
        <v>128.62799999999999</v>
      </c>
      <c r="V344" s="171">
        <v>127.67100000000001</v>
      </c>
      <c r="W344" s="171">
        <v>126.717</v>
      </c>
      <c r="X344" s="171">
        <v>125.828</v>
      </c>
      <c r="Y344" s="171">
        <v>124.938</v>
      </c>
      <c r="Z344" s="171">
        <v>124.128</v>
      </c>
      <c r="AA344" s="171">
        <v>123.172</v>
      </c>
      <c r="AB344" s="171">
        <v>122.209</v>
      </c>
    </row>
    <row r="345" spans="1:28" s="136" customFormat="1" ht="12.75" customHeight="1">
      <c r="A345" s="166">
        <v>339</v>
      </c>
      <c r="B345" s="166" t="s">
        <v>542</v>
      </c>
      <c r="C345" s="166" t="s">
        <v>543</v>
      </c>
      <c r="D345" s="166" t="s">
        <v>787</v>
      </c>
      <c r="E345" s="166"/>
      <c r="F345" s="166"/>
      <c r="G345" s="166" t="s">
        <v>110</v>
      </c>
      <c r="H345" s="166" t="s">
        <v>544</v>
      </c>
      <c r="I345" s="171">
        <v>184.494</v>
      </c>
      <c r="J345" s="171">
        <v>191.46700000000001</v>
      </c>
      <c r="K345" s="171">
        <v>194.35900000000001</v>
      </c>
      <c r="L345" s="171">
        <v>196.38399999999999</v>
      </c>
      <c r="M345" s="171">
        <v>198.36699999999999</v>
      </c>
      <c r="N345" s="171">
        <v>199.68199999999999</v>
      </c>
      <c r="O345" s="171">
        <v>200.67</v>
      </c>
      <c r="P345" s="171">
        <v>201.69200000000001</v>
      </c>
      <c r="Q345" s="171">
        <v>202.161</v>
      </c>
      <c r="R345" s="171">
        <v>202.822</v>
      </c>
      <c r="S345" s="171">
        <v>203.214</v>
      </c>
      <c r="T345" s="171">
        <v>203.77799999999999</v>
      </c>
      <c r="U345" s="171">
        <v>203.66300000000001</v>
      </c>
      <c r="V345" s="171">
        <v>203.023</v>
      </c>
      <c r="W345" s="171">
        <v>202.304</v>
      </c>
      <c r="X345" s="171">
        <v>201.31899999999999</v>
      </c>
      <c r="Y345" s="171">
        <v>200.10900000000001</v>
      </c>
      <c r="Z345" s="171">
        <v>199.005</v>
      </c>
      <c r="AA345" s="171">
        <v>198.13900000000001</v>
      </c>
      <c r="AB345" s="171">
        <v>197.31399999999999</v>
      </c>
    </row>
    <row r="346" spans="1:28" ht="12.75" customHeight="1">
      <c r="A346" s="166">
        <v>340</v>
      </c>
      <c r="B346" s="166" t="s">
        <v>545</v>
      </c>
      <c r="C346" s="166" t="s">
        <v>546</v>
      </c>
      <c r="D346" s="166" t="s">
        <v>787</v>
      </c>
      <c r="E346" s="166"/>
      <c r="F346" s="166" t="s">
        <v>109</v>
      </c>
      <c r="G346" s="166"/>
      <c r="H346" s="166" t="s">
        <v>547</v>
      </c>
      <c r="I346" s="171">
        <v>491.95299999999997</v>
      </c>
      <c r="J346" s="171">
        <v>500.40199999999999</v>
      </c>
      <c r="K346" s="171">
        <v>503.596</v>
      </c>
      <c r="L346" s="171">
        <v>506.01299999999998</v>
      </c>
      <c r="M346" s="171">
        <v>508.40499999999997</v>
      </c>
      <c r="N346" s="171">
        <v>509.459</v>
      </c>
      <c r="O346" s="171">
        <v>510.815</v>
      </c>
      <c r="P346" s="171">
        <v>510.80599999999998</v>
      </c>
      <c r="Q346" s="171">
        <v>512.27300000000002</v>
      </c>
      <c r="R346" s="171">
        <v>512.80600000000004</v>
      </c>
      <c r="S346" s="171">
        <v>513.38300000000004</v>
      </c>
      <c r="T346" s="171">
        <v>513.53099999999995</v>
      </c>
      <c r="U346" s="171">
        <v>513.18299999999999</v>
      </c>
      <c r="V346" s="171">
        <v>513.327</v>
      </c>
      <c r="W346" s="171">
        <v>515.71299999999997</v>
      </c>
      <c r="X346" s="171">
        <v>515.66300000000001</v>
      </c>
      <c r="Y346" s="171">
        <v>514.29600000000005</v>
      </c>
      <c r="Z346" s="171">
        <v>513.25</v>
      </c>
      <c r="AA346" s="171">
        <v>512.77599999999995</v>
      </c>
      <c r="AB346" s="171">
        <v>512.71900000000005</v>
      </c>
    </row>
    <row r="347" spans="1:28" ht="12.75" customHeight="1">
      <c r="A347" s="166">
        <v>341</v>
      </c>
      <c r="B347" s="166" t="s">
        <v>548</v>
      </c>
      <c r="C347" s="166" t="s">
        <v>549</v>
      </c>
      <c r="D347" s="166" t="s">
        <v>787</v>
      </c>
      <c r="E347" s="166"/>
      <c r="F347" s="166"/>
      <c r="G347" s="166" t="s">
        <v>110</v>
      </c>
      <c r="H347" s="166" t="s">
        <v>550</v>
      </c>
      <c r="I347" s="171">
        <v>98.866</v>
      </c>
      <c r="J347" s="171">
        <v>99.388999999999996</v>
      </c>
      <c r="K347" s="171">
        <v>99.379000000000005</v>
      </c>
      <c r="L347" s="171">
        <v>99.320999999999998</v>
      </c>
      <c r="M347" s="171">
        <v>99.614999999999995</v>
      </c>
      <c r="N347" s="171">
        <v>99.515000000000001</v>
      </c>
      <c r="O347" s="171">
        <v>99.823999999999998</v>
      </c>
      <c r="P347" s="171">
        <v>98.802000000000007</v>
      </c>
      <c r="Q347" s="171">
        <v>99.606999999999999</v>
      </c>
      <c r="R347" s="171">
        <v>99.902000000000001</v>
      </c>
      <c r="S347" s="171">
        <v>100.05</v>
      </c>
      <c r="T347" s="171">
        <v>100.121</v>
      </c>
      <c r="U347" s="171">
        <v>99.748000000000005</v>
      </c>
      <c r="V347" s="171">
        <v>100.19799999999999</v>
      </c>
      <c r="W347" s="171">
        <v>103.584</v>
      </c>
      <c r="X347" s="171">
        <v>104.10299999999999</v>
      </c>
      <c r="Y347" s="171">
        <v>104.35599999999999</v>
      </c>
      <c r="Z347" s="171">
        <v>104.566</v>
      </c>
      <c r="AA347" s="171">
        <v>105.14</v>
      </c>
      <c r="AB347" s="171">
        <v>105.461</v>
      </c>
    </row>
    <row r="348" spans="1:28" ht="12.75" customHeight="1">
      <c r="A348" s="166">
        <v>342</v>
      </c>
      <c r="B348" s="166" t="s">
        <v>551</v>
      </c>
      <c r="C348" s="166" t="s">
        <v>552</v>
      </c>
      <c r="D348" s="166" t="s">
        <v>787</v>
      </c>
      <c r="E348" s="166"/>
      <c r="F348" s="166"/>
      <c r="G348" s="166" t="s">
        <v>110</v>
      </c>
      <c r="H348" s="166" t="s">
        <v>553</v>
      </c>
      <c r="I348" s="171">
        <v>110.113</v>
      </c>
      <c r="J348" s="171">
        <v>112.044</v>
      </c>
      <c r="K348" s="171">
        <v>112.79600000000001</v>
      </c>
      <c r="L348" s="171">
        <v>113.443</v>
      </c>
      <c r="M348" s="171">
        <v>113.81100000000001</v>
      </c>
      <c r="N348" s="171">
        <v>113.742</v>
      </c>
      <c r="O348" s="171">
        <v>113.666</v>
      </c>
      <c r="P348" s="171">
        <v>113.767</v>
      </c>
      <c r="Q348" s="171">
        <v>113.928</v>
      </c>
      <c r="R348" s="171">
        <v>114.101</v>
      </c>
      <c r="S348" s="171">
        <v>114.235</v>
      </c>
      <c r="T348" s="171">
        <v>114.25700000000001</v>
      </c>
      <c r="U348" s="171">
        <v>114.194</v>
      </c>
      <c r="V348" s="171">
        <v>113.779</v>
      </c>
      <c r="W348" s="171">
        <v>113.27</v>
      </c>
      <c r="X348" s="171">
        <v>112.813</v>
      </c>
      <c r="Y348" s="171">
        <v>112.033</v>
      </c>
      <c r="Z348" s="171">
        <v>111.36199999999999</v>
      </c>
      <c r="AA348" s="171">
        <v>110.992</v>
      </c>
      <c r="AB348" s="171">
        <v>109.68899999999999</v>
      </c>
    </row>
    <row r="349" spans="1:28" ht="12.75" customHeight="1">
      <c r="A349" s="166">
        <v>343</v>
      </c>
      <c r="B349" s="166" t="s">
        <v>554</v>
      </c>
      <c r="C349" s="166" t="s">
        <v>555</v>
      </c>
      <c r="D349" s="166" t="s">
        <v>787</v>
      </c>
      <c r="E349" s="166"/>
      <c r="F349" s="166"/>
      <c r="G349" s="166" t="s">
        <v>110</v>
      </c>
      <c r="H349" s="166" t="s">
        <v>769</v>
      </c>
      <c r="I349" s="171">
        <v>92.781000000000006</v>
      </c>
      <c r="J349" s="171">
        <v>94.606999999999999</v>
      </c>
      <c r="K349" s="171">
        <v>95.545000000000002</v>
      </c>
      <c r="L349" s="171">
        <v>96.075999999999993</v>
      </c>
      <c r="M349" s="171">
        <v>96.382999999999996</v>
      </c>
      <c r="N349" s="171">
        <v>96.403000000000006</v>
      </c>
      <c r="O349" s="171">
        <v>96.242000000000004</v>
      </c>
      <c r="P349" s="171">
        <v>96.376000000000005</v>
      </c>
      <c r="Q349" s="171">
        <v>96.343999999999994</v>
      </c>
      <c r="R349" s="171">
        <v>96.137</v>
      </c>
      <c r="S349" s="171">
        <v>95.885000000000005</v>
      </c>
      <c r="T349" s="171">
        <v>95.77</v>
      </c>
      <c r="U349" s="171">
        <v>95.781000000000006</v>
      </c>
      <c r="V349" s="171">
        <v>95.738</v>
      </c>
      <c r="W349" s="171">
        <v>95.262</v>
      </c>
      <c r="X349" s="171">
        <v>95.122</v>
      </c>
      <c r="Y349" s="171">
        <v>94.596999999999994</v>
      </c>
      <c r="Z349" s="171">
        <v>94.228999999999999</v>
      </c>
      <c r="AA349" s="171">
        <v>93.870999999999995</v>
      </c>
      <c r="AB349" s="171">
        <v>93.975999999999999</v>
      </c>
    </row>
    <row r="350" spans="1:28" ht="12.75" customHeight="1">
      <c r="A350" s="166">
        <v>344</v>
      </c>
      <c r="B350" s="166" t="s">
        <v>556</v>
      </c>
      <c r="C350" s="166" t="s">
        <v>557</v>
      </c>
      <c r="D350" s="166" t="s">
        <v>787</v>
      </c>
      <c r="E350" s="166"/>
      <c r="F350" s="166"/>
      <c r="G350" s="166" t="s">
        <v>110</v>
      </c>
      <c r="H350" s="166" t="s">
        <v>770</v>
      </c>
      <c r="I350" s="171">
        <v>60.366</v>
      </c>
      <c r="J350" s="171">
        <v>61.871000000000002</v>
      </c>
      <c r="K350" s="171">
        <v>62.534999999999997</v>
      </c>
      <c r="L350" s="171">
        <v>62.927999999999997</v>
      </c>
      <c r="M350" s="171">
        <v>63.496000000000002</v>
      </c>
      <c r="N350" s="171">
        <v>64.001000000000005</v>
      </c>
      <c r="O350" s="171">
        <v>64.344999999999999</v>
      </c>
      <c r="P350" s="171">
        <v>64.376000000000005</v>
      </c>
      <c r="Q350" s="171">
        <v>64.442999999999998</v>
      </c>
      <c r="R350" s="171">
        <v>64.28</v>
      </c>
      <c r="S350" s="171">
        <v>64.247</v>
      </c>
      <c r="T350" s="171">
        <v>64.048000000000002</v>
      </c>
      <c r="U350" s="171">
        <v>63.8</v>
      </c>
      <c r="V350" s="171">
        <v>63.44</v>
      </c>
      <c r="W350" s="171">
        <v>62.997</v>
      </c>
      <c r="X350" s="171">
        <v>62.524000000000001</v>
      </c>
      <c r="Y350" s="171">
        <v>62.021000000000001</v>
      </c>
      <c r="Z350" s="171">
        <v>61.567999999999998</v>
      </c>
      <c r="AA350" s="171">
        <v>61.026000000000003</v>
      </c>
      <c r="AB350" s="171">
        <v>60.484000000000002</v>
      </c>
    </row>
    <row r="351" spans="1:28" ht="12.75" customHeight="1">
      <c r="A351" s="166">
        <v>345</v>
      </c>
      <c r="B351" s="166" t="s">
        <v>558</v>
      </c>
      <c r="C351" s="166" t="s">
        <v>559</v>
      </c>
      <c r="D351" s="166" t="s">
        <v>787</v>
      </c>
      <c r="E351" s="166"/>
      <c r="F351" s="166"/>
      <c r="G351" s="166" t="s">
        <v>110</v>
      </c>
      <c r="H351" s="166" t="s">
        <v>560</v>
      </c>
      <c r="I351" s="171">
        <v>129.827</v>
      </c>
      <c r="J351" s="171">
        <v>132.49100000000001</v>
      </c>
      <c r="K351" s="171">
        <v>133.34100000000001</v>
      </c>
      <c r="L351" s="171">
        <v>134.245</v>
      </c>
      <c r="M351" s="171">
        <v>135.1</v>
      </c>
      <c r="N351" s="171">
        <v>135.798</v>
      </c>
      <c r="O351" s="171">
        <v>136.738</v>
      </c>
      <c r="P351" s="171">
        <v>137.48500000000001</v>
      </c>
      <c r="Q351" s="171">
        <v>137.95099999999999</v>
      </c>
      <c r="R351" s="171">
        <v>138.386</v>
      </c>
      <c r="S351" s="171">
        <v>138.96600000000001</v>
      </c>
      <c r="T351" s="171">
        <v>139.33500000000001</v>
      </c>
      <c r="U351" s="171">
        <v>139.66</v>
      </c>
      <c r="V351" s="171">
        <v>140.172</v>
      </c>
      <c r="W351" s="171">
        <v>140.6</v>
      </c>
      <c r="X351" s="171">
        <v>141.101</v>
      </c>
      <c r="Y351" s="171">
        <v>141.28899999999999</v>
      </c>
      <c r="Z351" s="171">
        <v>141.52500000000001</v>
      </c>
      <c r="AA351" s="171">
        <v>141.74700000000001</v>
      </c>
      <c r="AB351" s="171">
        <v>143.10900000000001</v>
      </c>
    </row>
    <row r="352" spans="1:28" ht="12.75" customHeight="1">
      <c r="A352" s="166">
        <v>346</v>
      </c>
      <c r="B352" s="166" t="s">
        <v>561</v>
      </c>
      <c r="C352" s="166" t="s">
        <v>562</v>
      </c>
      <c r="D352" s="166" t="s">
        <v>787</v>
      </c>
      <c r="E352" s="166"/>
      <c r="F352" s="166" t="s">
        <v>109</v>
      </c>
      <c r="G352" s="166"/>
      <c r="H352" s="166" t="s">
        <v>563</v>
      </c>
      <c r="I352" s="171">
        <v>1926.1759999999999</v>
      </c>
      <c r="J352" s="171">
        <v>1968.098</v>
      </c>
      <c r="K352" s="171">
        <v>1977.3330000000001</v>
      </c>
      <c r="L352" s="171">
        <v>1986.269</v>
      </c>
      <c r="M352" s="171">
        <v>1997.944</v>
      </c>
      <c r="N352" s="171">
        <v>2000.896</v>
      </c>
      <c r="O352" s="171">
        <v>2003.2670000000001</v>
      </c>
      <c r="P352" s="171">
        <v>2001.963</v>
      </c>
      <c r="Q352" s="171">
        <v>2007.213</v>
      </c>
      <c r="R352" s="171">
        <v>2013.5050000000001</v>
      </c>
      <c r="S352" s="171">
        <v>2016.278</v>
      </c>
      <c r="T352" s="171">
        <v>2017.912</v>
      </c>
      <c r="U352" s="171">
        <v>2021.7070000000001</v>
      </c>
      <c r="V352" s="171">
        <v>2023.431</v>
      </c>
      <c r="W352" s="171">
        <v>2022.671</v>
      </c>
      <c r="X352" s="171">
        <v>2018.94</v>
      </c>
      <c r="Y352" s="171">
        <v>2010.2760000000001</v>
      </c>
      <c r="Z352" s="171">
        <v>2006.845</v>
      </c>
      <c r="AA352" s="171">
        <v>2006.8130000000001</v>
      </c>
      <c r="AB352" s="171">
        <v>2010.3019999999999</v>
      </c>
    </row>
    <row r="353" spans="1:28" ht="12.75" customHeight="1">
      <c r="A353" s="166">
        <v>347</v>
      </c>
      <c r="B353" s="166" t="s">
        <v>564</v>
      </c>
      <c r="C353" s="166" t="s">
        <v>565</v>
      </c>
      <c r="D353" s="166" t="s">
        <v>787</v>
      </c>
      <c r="E353" s="166"/>
      <c r="F353" s="166"/>
      <c r="G353" s="166" t="s">
        <v>110</v>
      </c>
      <c r="H353" s="166" t="s">
        <v>566</v>
      </c>
      <c r="I353" s="171">
        <v>47.451000000000001</v>
      </c>
      <c r="J353" s="171">
        <v>48.087000000000003</v>
      </c>
      <c r="K353" s="171">
        <v>47.945999999999998</v>
      </c>
      <c r="L353" s="171">
        <v>48.539000000000001</v>
      </c>
      <c r="M353" s="171">
        <v>48.749000000000002</v>
      </c>
      <c r="N353" s="171">
        <v>48.674999999999997</v>
      </c>
      <c r="O353" s="171">
        <v>48.411000000000001</v>
      </c>
      <c r="P353" s="171">
        <v>47.93</v>
      </c>
      <c r="Q353" s="171">
        <v>47.841000000000001</v>
      </c>
      <c r="R353" s="171">
        <v>47.789000000000001</v>
      </c>
      <c r="S353" s="171">
        <v>47.634999999999998</v>
      </c>
      <c r="T353" s="171">
        <v>47.551000000000002</v>
      </c>
      <c r="U353" s="171">
        <v>47.396999999999998</v>
      </c>
      <c r="V353" s="171">
        <v>47.093000000000004</v>
      </c>
      <c r="W353" s="171">
        <v>47.023000000000003</v>
      </c>
      <c r="X353" s="171">
        <v>47.076000000000001</v>
      </c>
      <c r="Y353" s="171">
        <v>46.892000000000003</v>
      </c>
      <c r="Z353" s="171">
        <v>46.863999999999997</v>
      </c>
      <c r="AA353" s="171">
        <v>46.844000000000001</v>
      </c>
      <c r="AB353" s="171">
        <v>47.216000000000001</v>
      </c>
    </row>
    <row r="354" spans="1:28" ht="12.75" customHeight="1">
      <c r="A354" s="166">
        <v>348</v>
      </c>
      <c r="B354" s="166" t="s">
        <v>567</v>
      </c>
      <c r="C354" s="166" t="s">
        <v>568</v>
      </c>
      <c r="D354" s="166" t="s">
        <v>787</v>
      </c>
      <c r="E354" s="166"/>
      <c r="F354" s="166"/>
      <c r="G354" s="166" t="s">
        <v>110</v>
      </c>
      <c r="H354" s="166" t="s">
        <v>569</v>
      </c>
      <c r="I354" s="171">
        <v>101.042</v>
      </c>
      <c r="J354" s="171">
        <v>102.29</v>
      </c>
      <c r="K354" s="171">
        <v>101.97</v>
      </c>
      <c r="L354" s="171">
        <v>101.785</v>
      </c>
      <c r="M354" s="171">
        <v>101.53</v>
      </c>
      <c r="N354" s="171">
        <v>101.01600000000001</v>
      </c>
      <c r="O354" s="171">
        <v>100.307</v>
      </c>
      <c r="P354" s="171">
        <v>99.71</v>
      </c>
      <c r="Q354" s="171">
        <v>99.796999999999997</v>
      </c>
      <c r="R354" s="171">
        <v>99.698999999999998</v>
      </c>
      <c r="S354" s="171">
        <v>99.39</v>
      </c>
      <c r="T354" s="171">
        <v>99.183999999999997</v>
      </c>
      <c r="U354" s="171">
        <v>98.872</v>
      </c>
      <c r="V354" s="171">
        <v>98.266000000000005</v>
      </c>
      <c r="W354" s="171">
        <v>97.962999999999994</v>
      </c>
      <c r="X354" s="171">
        <v>97.525999999999996</v>
      </c>
      <c r="Y354" s="171">
        <v>98.319000000000003</v>
      </c>
      <c r="Z354" s="171">
        <v>99.176000000000002</v>
      </c>
      <c r="AA354" s="171">
        <v>99.28</v>
      </c>
      <c r="AB354" s="171">
        <v>99.757999999999996</v>
      </c>
    </row>
    <row r="355" spans="1:28" ht="12.75" customHeight="1">
      <c r="A355" s="166">
        <v>349</v>
      </c>
      <c r="B355" s="166" t="s">
        <v>570</v>
      </c>
      <c r="C355" s="166" t="s">
        <v>571</v>
      </c>
      <c r="D355" s="166" t="s">
        <v>787</v>
      </c>
      <c r="E355" s="166"/>
      <c r="F355" s="166"/>
      <c r="G355" s="166" t="s">
        <v>110</v>
      </c>
      <c r="H355" s="166" t="s">
        <v>572</v>
      </c>
      <c r="I355" s="171">
        <v>38.433999999999997</v>
      </c>
      <c r="J355" s="171">
        <v>39.331000000000003</v>
      </c>
      <c r="K355" s="171">
        <v>39.631999999999998</v>
      </c>
      <c r="L355" s="171">
        <v>40.002000000000002</v>
      </c>
      <c r="M355" s="171">
        <v>40.146000000000001</v>
      </c>
      <c r="N355" s="171">
        <v>40.299999999999997</v>
      </c>
      <c r="O355" s="171">
        <v>40.652000000000001</v>
      </c>
      <c r="P355" s="171">
        <v>40.950000000000003</v>
      </c>
      <c r="Q355" s="171">
        <v>40.881999999999998</v>
      </c>
      <c r="R355" s="171">
        <v>41.2</v>
      </c>
      <c r="S355" s="171">
        <v>41.454000000000001</v>
      </c>
      <c r="T355" s="171">
        <v>41.667999999999999</v>
      </c>
      <c r="U355" s="171">
        <v>41.883000000000003</v>
      </c>
      <c r="V355" s="171">
        <v>42.643000000000001</v>
      </c>
      <c r="W355" s="171">
        <v>43.103999999999999</v>
      </c>
      <c r="X355" s="171">
        <v>43.009</v>
      </c>
      <c r="Y355" s="171">
        <v>43.017000000000003</v>
      </c>
      <c r="Z355" s="171">
        <v>43.313000000000002</v>
      </c>
      <c r="AA355" s="171">
        <v>43.779000000000003</v>
      </c>
      <c r="AB355" s="171">
        <v>43.923000000000002</v>
      </c>
    </row>
    <row r="356" spans="1:28" ht="12.75" customHeight="1">
      <c r="A356" s="166">
        <v>350</v>
      </c>
      <c r="B356" s="166" t="s">
        <v>573</v>
      </c>
      <c r="C356" s="166" t="s">
        <v>574</v>
      </c>
      <c r="D356" s="166" t="s">
        <v>787</v>
      </c>
      <c r="E356" s="166"/>
      <c r="F356" s="166"/>
      <c r="G356" s="166" t="s">
        <v>110</v>
      </c>
      <c r="H356" s="166" t="s">
        <v>575</v>
      </c>
      <c r="I356" s="171">
        <v>166.696</v>
      </c>
      <c r="J356" s="171">
        <v>168.065</v>
      </c>
      <c r="K356" s="171">
        <v>167.87200000000001</v>
      </c>
      <c r="L356" s="171">
        <v>167.126</v>
      </c>
      <c r="M356" s="171">
        <v>166.76900000000001</v>
      </c>
      <c r="N356" s="171">
        <v>165.35300000000001</v>
      </c>
      <c r="O356" s="171">
        <v>164.178</v>
      </c>
      <c r="P356" s="171">
        <v>163.03800000000001</v>
      </c>
      <c r="Q356" s="171">
        <v>162.297</v>
      </c>
      <c r="R356" s="171">
        <v>162.459</v>
      </c>
      <c r="S356" s="171">
        <v>162.655</v>
      </c>
      <c r="T356" s="171">
        <v>163.114</v>
      </c>
      <c r="U356" s="171">
        <v>163.37700000000001</v>
      </c>
      <c r="V356" s="171">
        <v>163.536</v>
      </c>
      <c r="W356" s="171">
        <v>163.76599999999999</v>
      </c>
      <c r="X356" s="171">
        <v>163.60499999999999</v>
      </c>
      <c r="Y356" s="171">
        <v>163.386</v>
      </c>
      <c r="Z356" s="171">
        <v>163.80500000000001</v>
      </c>
      <c r="AA356" s="171">
        <v>164.715</v>
      </c>
      <c r="AB356" s="171">
        <v>166.36699999999999</v>
      </c>
    </row>
    <row r="357" spans="1:28" ht="12.75" customHeight="1">
      <c r="A357" s="166">
        <v>351</v>
      </c>
      <c r="B357" s="166" t="s">
        <v>576</v>
      </c>
      <c r="C357" s="166" t="s">
        <v>577</v>
      </c>
      <c r="D357" s="166" t="s">
        <v>787</v>
      </c>
      <c r="E357" s="166"/>
      <c r="F357" s="166"/>
      <c r="G357" s="166" t="s">
        <v>110</v>
      </c>
      <c r="H357" s="166" t="s">
        <v>578</v>
      </c>
      <c r="I357" s="171">
        <v>183.60599999999999</v>
      </c>
      <c r="J357" s="171">
        <v>185.22399999999999</v>
      </c>
      <c r="K357" s="171">
        <v>184.32900000000001</v>
      </c>
      <c r="L357" s="171">
        <v>183.857</v>
      </c>
      <c r="M357" s="171">
        <v>185.565</v>
      </c>
      <c r="N357" s="171">
        <v>185.91399999999999</v>
      </c>
      <c r="O357" s="171">
        <v>185.49100000000001</v>
      </c>
      <c r="P357" s="171">
        <v>182.614</v>
      </c>
      <c r="Q357" s="171">
        <v>184.178</v>
      </c>
      <c r="R357" s="171">
        <v>185.614</v>
      </c>
      <c r="S357" s="171">
        <v>185.73599999999999</v>
      </c>
      <c r="T357" s="171">
        <v>185.71899999999999</v>
      </c>
      <c r="U357" s="171">
        <v>190.447</v>
      </c>
      <c r="V357" s="171">
        <v>195.178</v>
      </c>
      <c r="W357" s="171">
        <v>197.191</v>
      </c>
      <c r="X357" s="171">
        <v>197.839</v>
      </c>
      <c r="Y357" s="171">
        <v>197.327</v>
      </c>
      <c r="Z357" s="171">
        <v>198.10599999999999</v>
      </c>
      <c r="AA357" s="171">
        <v>199.96700000000001</v>
      </c>
      <c r="AB357" s="171">
        <v>201.54400000000001</v>
      </c>
    </row>
    <row r="358" spans="1:28" ht="12.75" customHeight="1">
      <c r="A358" s="166">
        <v>352</v>
      </c>
      <c r="B358" s="166" t="s">
        <v>579</v>
      </c>
      <c r="C358" s="166" t="s">
        <v>580</v>
      </c>
      <c r="D358" s="166" t="s">
        <v>787</v>
      </c>
      <c r="E358" s="166"/>
      <c r="F358" s="166"/>
      <c r="G358" s="166" t="s">
        <v>110</v>
      </c>
      <c r="H358" s="166" t="s">
        <v>581</v>
      </c>
      <c r="I358" s="171">
        <v>53.143000000000001</v>
      </c>
      <c r="J358" s="171">
        <v>53.893999999999998</v>
      </c>
      <c r="K358" s="171">
        <v>53.828000000000003</v>
      </c>
      <c r="L358" s="171">
        <v>53.734999999999999</v>
      </c>
      <c r="M358" s="171">
        <v>53.920999999999999</v>
      </c>
      <c r="N358" s="171">
        <v>53.802</v>
      </c>
      <c r="O358" s="171">
        <v>53.872999999999998</v>
      </c>
      <c r="P358" s="171">
        <v>53.936999999999998</v>
      </c>
      <c r="Q358" s="171">
        <v>53.893999999999998</v>
      </c>
      <c r="R358" s="171">
        <v>53.887999999999998</v>
      </c>
      <c r="S358" s="171">
        <v>53.991999999999997</v>
      </c>
      <c r="T358" s="171">
        <v>53.933</v>
      </c>
      <c r="U358" s="171">
        <v>53.792000000000002</v>
      </c>
      <c r="V358" s="171">
        <v>53.615000000000002</v>
      </c>
      <c r="W358" s="171">
        <v>53.668999999999997</v>
      </c>
      <c r="X358" s="171">
        <v>53.908999999999999</v>
      </c>
      <c r="Y358" s="171">
        <v>53.593000000000004</v>
      </c>
      <c r="Z358" s="171">
        <v>53.002000000000002</v>
      </c>
      <c r="AA358" s="171">
        <v>52.872999999999998</v>
      </c>
      <c r="AB358" s="171">
        <v>52.94</v>
      </c>
    </row>
    <row r="359" spans="1:28" ht="12.75" customHeight="1">
      <c r="A359" s="166">
        <v>353</v>
      </c>
      <c r="B359" s="166" t="s">
        <v>582</v>
      </c>
      <c r="C359" s="166" t="s">
        <v>583</v>
      </c>
      <c r="D359" s="166" t="s">
        <v>787</v>
      </c>
      <c r="E359" s="166"/>
      <c r="F359" s="166"/>
      <c r="G359" s="166" t="s">
        <v>110</v>
      </c>
      <c r="H359" s="166" t="s">
        <v>584</v>
      </c>
      <c r="I359" s="171">
        <v>48</v>
      </c>
      <c r="J359" s="171">
        <v>48.83</v>
      </c>
      <c r="K359" s="171">
        <v>48.561999999999998</v>
      </c>
      <c r="L359" s="171">
        <v>47.92</v>
      </c>
      <c r="M359" s="171">
        <v>47.466999999999999</v>
      </c>
      <c r="N359" s="171">
        <v>46.787999999999997</v>
      </c>
      <c r="O359" s="171">
        <v>46.103000000000002</v>
      </c>
      <c r="P359" s="171">
        <v>45.418999999999997</v>
      </c>
      <c r="Q359" s="171">
        <v>44.997999999999998</v>
      </c>
      <c r="R359" s="171">
        <v>44.616999999999997</v>
      </c>
      <c r="S359" s="171">
        <v>44.213999999999999</v>
      </c>
      <c r="T359" s="171">
        <v>43.777000000000001</v>
      </c>
      <c r="U359" s="171">
        <v>43.436</v>
      </c>
      <c r="V359" s="171">
        <v>42.761000000000003</v>
      </c>
      <c r="W359" s="171">
        <v>42.151000000000003</v>
      </c>
      <c r="X359" s="171">
        <v>41.643999999999998</v>
      </c>
      <c r="Y359" s="171">
        <v>41.061999999999998</v>
      </c>
      <c r="Z359" s="171">
        <v>40.570999999999998</v>
      </c>
      <c r="AA359" s="171">
        <v>40.21</v>
      </c>
      <c r="AB359" s="171">
        <v>39.790999999999997</v>
      </c>
    </row>
    <row r="360" spans="1:28" ht="12.75" customHeight="1">
      <c r="A360" s="166">
        <v>354</v>
      </c>
      <c r="B360" s="166" t="s">
        <v>585</v>
      </c>
      <c r="C360" s="166" t="s">
        <v>586</v>
      </c>
      <c r="D360" s="166" t="s">
        <v>787</v>
      </c>
      <c r="E360" s="166"/>
      <c r="F360" s="166"/>
      <c r="G360" s="166" t="s">
        <v>110</v>
      </c>
      <c r="H360" s="166" t="s">
        <v>587</v>
      </c>
      <c r="I360" s="171">
        <v>47.975999999999999</v>
      </c>
      <c r="J360" s="171">
        <v>49.548999999999999</v>
      </c>
      <c r="K360" s="171">
        <v>49.575000000000003</v>
      </c>
      <c r="L360" s="171">
        <v>49.587000000000003</v>
      </c>
      <c r="M360" s="171">
        <v>49.63</v>
      </c>
      <c r="N360" s="171">
        <v>49.792000000000002</v>
      </c>
      <c r="O360" s="171">
        <v>49.91</v>
      </c>
      <c r="P360" s="171">
        <v>49.779000000000003</v>
      </c>
      <c r="Q360" s="171">
        <v>49.906999999999996</v>
      </c>
      <c r="R360" s="171">
        <v>50.037999999999997</v>
      </c>
      <c r="S360" s="171">
        <v>50.210999999999999</v>
      </c>
      <c r="T360" s="171">
        <v>50.311</v>
      </c>
      <c r="U360" s="171">
        <v>50.442999999999998</v>
      </c>
      <c r="V360" s="171">
        <v>50.567</v>
      </c>
      <c r="W360" s="171">
        <v>50.668999999999997</v>
      </c>
      <c r="X360" s="171">
        <v>50.648000000000003</v>
      </c>
      <c r="Y360" s="171">
        <v>49.851999999999997</v>
      </c>
      <c r="Z360" s="171">
        <v>49.813000000000002</v>
      </c>
      <c r="AA360" s="171">
        <v>49.926000000000002</v>
      </c>
      <c r="AB360" s="171">
        <v>50.081000000000003</v>
      </c>
    </row>
    <row r="361" spans="1:28" ht="12.75" customHeight="1">
      <c r="A361" s="166">
        <v>355</v>
      </c>
      <c r="B361" s="166" t="s">
        <v>588</v>
      </c>
      <c r="C361" s="166" t="s">
        <v>589</v>
      </c>
      <c r="D361" s="166" t="s">
        <v>787</v>
      </c>
      <c r="E361" s="166"/>
      <c r="F361" s="166"/>
      <c r="G361" s="166" t="s">
        <v>110</v>
      </c>
      <c r="H361" s="166" t="s">
        <v>590</v>
      </c>
      <c r="I361" s="171">
        <v>77.822999999999993</v>
      </c>
      <c r="J361" s="171">
        <v>79.370999999999995</v>
      </c>
      <c r="K361" s="171">
        <v>79.736999999999995</v>
      </c>
      <c r="L361" s="171">
        <v>80.215000000000003</v>
      </c>
      <c r="M361" s="171">
        <v>80.599999999999994</v>
      </c>
      <c r="N361" s="171">
        <v>80.543999999999997</v>
      </c>
      <c r="O361" s="171">
        <v>80.466999999999999</v>
      </c>
      <c r="P361" s="171">
        <v>80.302999999999997</v>
      </c>
      <c r="Q361" s="171">
        <v>80.578000000000003</v>
      </c>
      <c r="R361" s="171">
        <v>80.793999999999997</v>
      </c>
      <c r="S361" s="171">
        <v>81.102999999999994</v>
      </c>
      <c r="T361" s="171">
        <v>81.022999999999996</v>
      </c>
      <c r="U361" s="171">
        <v>81.397000000000006</v>
      </c>
      <c r="V361" s="171">
        <v>81.983999999999995</v>
      </c>
      <c r="W361" s="171">
        <v>82.25</v>
      </c>
      <c r="X361" s="171">
        <v>82.144000000000005</v>
      </c>
      <c r="Y361" s="171">
        <v>81.875</v>
      </c>
      <c r="Z361" s="171">
        <v>81.707999999999998</v>
      </c>
      <c r="AA361" s="171">
        <v>81.754999999999995</v>
      </c>
      <c r="AB361" s="171">
        <v>82.016000000000005</v>
      </c>
    </row>
    <row r="362" spans="1:28" ht="12.75" customHeight="1">
      <c r="A362" s="166">
        <v>356</v>
      </c>
      <c r="B362" s="166" t="s">
        <v>591</v>
      </c>
      <c r="C362" s="166" t="s">
        <v>592</v>
      </c>
      <c r="D362" s="166" t="s">
        <v>787</v>
      </c>
      <c r="E362" s="166"/>
      <c r="F362" s="166"/>
      <c r="G362" s="166" t="s">
        <v>110</v>
      </c>
      <c r="H362" s="166" t="s">
        <v>593</v>
      </c>
      <c r="I362" s="171">
        <v>34.985999999999997</v>
      </c>
      <c r="J362" s="171">
        <v>35.856000000000002</v>
      </c>
      <c r="K362" s="171">
        <v>36.039000000000001</v>
      </c>
      <c r="L362" s="171">
        <v>35.997</v>
      </c>
      <c r="M362" s="171">
        <v>35.884</v>
      </c>
      <c r="N362" s="171">
        <v>35.798999999999999</v>
      </c>
      <c r="O362" s="171">
        <v>35.664999999999999</v>
      </c>
      <c r="P362" s="171">
        <v>35.65</v>
      </c>
      <c r="Q362" s="171">
        <v>35.761000000000003</v>
      </c>
      <c r="R362" s="171">
        <v>35.823999999999998</v>
      </c>
      <c r="S362" s="171">
        <v>35.676000000000002</v>
      </c>
      <c r="T362" s="171">
        <v>35.484999999999999</v>
      </c>
      <c r="U362" s="171">
        <v>35.369</v>
      </c>
      <c r="V362" s="171">
        <v>35.058</v>
      </c>
      <c r="W362" s="171">
        <v>34.786000000000001</v>
      </c>
      <c r="X362" s="171">
        <v>34.621000000000002</v>
      </c>
      <c r="Y362" s="171">
        <v>34.320999999999998</v>
      </c>
      <c r="Z362" s="171">
        <v>34.023000000000003</v>
      </c>
      <c r="AA362" s="171">
        <v>33.868000000000002</v>
      </c>
      <c r="AB362" s="171">
        <v>33.744999999999997</v>
      </c>
    </row>
    <row r="363" spans="1:28" ht="12.75" customHeight="1">
      <c r="A363" s="166">
        <v>357</v>
      </c>
      <c r="B363" s="166" t="s">
        <v>594</v>
      </c>
      <c r="C363" s="166" t="s">
        <v>595</v>
      </c>
      <c r="D363" s="166" t="s">
        <v>787</v>
      </c>
      <c r="E363" s="166"/>
      <c r="F363" s="166"/>
      <c r="G363" s="166" t="s">
        <v>110</v>
      </c>
      <c r="H363" s="166" t="s">
        <v>596</v>
      </c>
      <c r="I363" s="171">
        <v>109.22</v>
      </c>
      <c r="J363" s="171">
        <v>114.18600000000001</v>
      </c>
      <c r="K363" s="171">
        <v>115.944</v>
      </c>
      <c r="L363" s="171">
        <v>117.426</v>
      </c>
      <c r="M363" s="171">
        <v>119.298</v>
      </c>
      <c r="N363" s="171">
        <v>120.69</v>
      </c>
      <c r="O363" s="171">
        <v>122.098</v>
      </c>
      <c r="P363" s="171">
        <v>123.586</v>
      </c>
      <c r="Q363" s="171">
        <v>124.652</v>
      </c>
      <c r="R363" s="171">
        <v>125.67400000000001</v>
      </c>
      <c r="S363" s="171">
        <v>126.30500000000001</v>
      </c>
      <c r="T363" s="171">
        <v>126.82599999999999</v>
      </c>
      <c r="U363" s="171">
        <v>126.553</v>
      </c>
      <c r="V363" s="171">
        <v>126.101</v>
      </c>
      <c r="W363" s="171">
        <v>125.88200000000001</v>
      </c>
      <c r="X363" s="171">
        <v>125.43300000000001</v>
      </c>
      <c r="Y363" s="171">
        <v>124.959</v>
      </c>
      <c r="Z363" s="171">
        <v>124.706</v>
      </c>
      <c r="AA363" s="171">
        <v>124.664</v>
      </c>
      <c r="AB363" s="171">
        <v>124.589</v>
      </c>
    </row>
    <row r="364" spans="1:28" ht="12.75" customHeight="1">
      <c r="A364" s="166">
        <v>358</v>
      </c>
      <c r="B364" s="166" t="s">
        <v>597</v>
      </c>
      <c r="C364" s="166" t="s">
        <v>598</v>
      </c>
      <c r="D364" s="166" t="s">
        <v>787</v>
      </c>
      <c r="E364" s="166"/>
      <c r="F364" s="166"/>
      <c r="G364" s="166" t="s">
        <v>110</v>
      </c>
      <c r="H364" s="166" t="s">
        <v>599</v>
      </c>
      <c r="I364" s="171">
        <v>126.99</v>
      </c>
      <c r="J364" s="171">
        <v>128.947</v>
      </c>
      <c r="K364" s="171">
        <v>129.98500000000001</v>
      </c>
      <c r="L364" s="171">
        <v>130.893</v>
      </c>
      <c r="M364" s="171">
        <v>132.06399999999999</v>
      </c>
      <c r="N364" s="171">
        <v>132.602</v>
      </c>
      <c r="O364" s="171">
        <v>133.226</v>
      </c>
      <c r="P364" s="171">
        <v>133.66999999999999</v>
      </c>
      <c r="Q364" s="171">
        <v>133.983</v>
      </c>
      <c r="R364" s="171">
        <v>134.54599999999999</v>
      </c>
      <c r="S364" s="171">
        <v>134.66399999999999</v>
      </c>
      <c r="T364" s="171">
        <v>134.90100000000001</v>
      </c>
      <c r="U364" s="171">
        <v>135.048</v>
      </c>
      <c r="V364" s="171">
        <v>134.90700000000001</v>
      </c>
      <c r="W364" s="171">
        <v>134.56899999999999</v>
      </c>
      <c r="X364" s="171">
        <v>134.14400000000001</v>
      </c>
      <c r="Y364" s="171">
        <v>133.34899999999999</v>
      </c>
      <c r="Z364" s="171">
        <v>132.922</v>
      </c>
      <c r="AA364" s="171">
        <v>132.57499999999999</v>
      </c>
      <c r="AB364" s="171">
        <v>132.37899999999999</v>
      </c>
    </row>
    <row r="365" spans="1:28" ht="12.75" customHeight="1">
      <c r="A365" s="166">
        <v>359</v>
      </c>
      <c r="B365" s="166" t="s">
        <v>600</v>
      </c>
      <c r="C365" s="166" t="s">
        <v>601</v>
      </c>
      <c r="D365" s="166" t="s">
        <v>787</v>
      </c>
      <c r="E365" s="166"/>
      <c r="F365" s="166"/>
      <c r="G365" s="166" t="s">
        <v>110</v>
      </c>
      <c r="H365" s="166" t="s">
        <v>602</v>
      </c>
      <c r="I365" s="171">
        <v>72.355000000000004</v>
      </c>
      <c r="J365" s="171">
        <v>74.814999999999998</v>
      </c>
      <c r="K365" s="171">
        <v>75.694000000000003</v>
      </c>
      <c r="L365" s="171">
        <v>76.436000000000007</v>
      </c>
      <c r="M365" s="171">
        <v>77.03</v>
      </c>
      <c r="N365" s="171">
        <v>77.507999999999996</v>
      </c>
      <c r="O365" s="171">
        <v>77.974999999999994</v>
      </c>
      <c r="P365" s="171">
        <v>78.361000000000004</v>
      </c>
      <c r="Q365" s="171">
        <v>78.549000000000007</v>
      </c>
      <c r="R365" s="171">
        <v>78.813000000000002</v>
      </c>
      <c r="S365" s="171">
        <v>79.019000000000005</v>
      </c>
      <c r="T365" s="171">
        <v>79.228999999999999</v>
      </c>
      <c r="U365" s="171">
        <v>79.004000000000005</v>
      </c>
      <c r="V365" s="171">
        <v>78.551000000000002</v>
      </c>
      <c r="W365" s="171">
        <v>78.099000000000004</v>
      </c>
      <c r="X365" s="171">
        <v>77.606999999999999</v>
      </c>
      <c r="Y365" s="171">
        <v>76.882999999999996</v>
      </c>
      <c r="Z365" s="171">
        <v>76.236999999999995</v>
      </c>
      <c r="AA365" s="171">
        <v>75.683999999999997</v>
      </c>
      <c r="AB365" s="171">
        <v>75.322999999999993</v>
      </c>
    </row>
    <row r="366" spans="1:28" ht="12.75" customHeight="1">
      <c r="A366" s="166">
        <v>360</v>
      </c>
      <c r="B366" s="166" t="s">
        <v>603</v>
      </c>
      <c r="C366" s="166" t="s">
        <v>604</v>
      </c>
      <c r="D366" s="166" t="s">
        <v>787</v>
      </c>
      <c r="E366" s="166"/>
      <c r="F366" s="166"/>
      <c r="G366" s="166" t="s">
        <v>110</v>
      </c>
      <c r="H366" s="166" t="s">
        <v>605</v>
      </c>
      <c r="I366" s="171">
        <v>113.121</v>
      </c>
      <c r="J366" s="171">
        <v>117.042</v>
      </c>
      <c r="K366" s="171">
        <v>117.991</v>
      </c>
      <c r="L366" s="171">
        <v>119.358</v>
      </c>
      <c r="M366" s="171">
        <v>120.81399999999999</v>
      </c>
      <c r="N366" s="171">
        <v>121.745</v>
      </c>
      <c r="O366" s="171">
        <v>122.471</v>
      </c>
      <c r="P366" s="171">
        <v>123.048</v>
      </c>
      <c r="Q366" s="171">
        <v>123.782</v>
      </c>
      <c r="R366" s="171">
        <v>124.44</v>
      </c>
      <c r="S366" s="171">
        <v>124.68899999999999</v>
      </c>
      <c r="T366" s="171">
        <v>124.974</v>
      </c>
      <c r="U366" s="171">
        <v>125.184</v>
      </c>
      <c r="V366" s="171">
        <v>125.32</v>
      </c>
      <c r="W366" s="171">
        <v>125.55800000000001</v>
      </c>
      <c r="X366" s="171">
        <v>125.724</v>
      </c>
      <c r="Y366" s="171">
        <v>125.15300000000001</v>
      </c>
      <c r="Z366" s="171">
        <v>124.86199999999999</v>
      </c>
      <c r="AA366" s="171">
        <v>124.782</v>
      </c>
      <c r="AB366" s="171">
        <v>125.218</v>
      </c>
    </row>
    <row r="367" spans="1:28" ht="12.75" customHeight="1">
      <c r="A367" s="166">
        <v>361</v>
      </c>
      <c r="B367" s="166" t="s">
        <v>606</v>
      </c>
      <c r="C367" s="166" t="s">
        <v>607</v>
      </c>
      <c r="D367" s="166" t="s">
        <v>787</v>
      </c>
      <c r="E367" s="166"/>
      <c r="F367" s="166"/>
      <c r="G367" s="166" t="s">
        <v>110</v>
      </c>
      <c r="H367" s="166" t="s">
        <v>608</v>
      </c>
      <c r="I367" s="171">
        <v>104.044</v>
      </c>
      <c r="J367" s="171">
        <v>107.074</v>
      </c>
      <c r="K367" s="171">
        <v>108.08499999999999</v>
      </c>
      <c r="L367" s="171">
        <v>109.122</v>
      </c>
      <c r="M367" s="171">
        <v>109.92400000000001</v>
      </c>
      <c r="N367" s="171">
        <v>109.902</v>
      </c>
      <c r="O367" s="171">
        <v>109.998</v>
      </c>
      <c r="P367" s="171">
        <v>110.065</v>
      </c>
      <c r="Q367" s="171">
        <v>110.146</v>
      </c>
      <c r="R367" s="171">
        <v>110.11499999999999</v>
      </c>
      <c r="S367" s="171">
        <v>109.98399999999999</v>
      </c>
      <c r="T367" s="171">
        <v>109.849</v>
      </c>
      <c r="U367" s="171">
        <v>109.431</v>
      </c>
      <c r="V367" s="171">
        <v>108.746</v>
      </c>
      <c r="W367" s="171">
        <v>108.04900000000001</v>
      </c>
      <c r="X367" s="171">
        <v>107.63500000000001</v>
      </c>
      <c r="Y367" s="171">
        <v>106.623</v>
      </c>
      <c r="Z367" s="171">
        <v>105.762</v>
      </c>
      <c r="AA367" s="171">
        <v>104.97199999999999</v>
      </c>
      <c r="AB367" s="171">
        <v>104.41200000000001</v>
      </c>
    </row>
    <row r="368" spans="1:28" ht="12.75" customHeight="1">
      <c r="A368" s="166">
        <v>362</v>
      </c>
      <c r="B368" s="166" t="s">
        <v>609</v>
      </c>
      <c r="C368" s="166" t="s">
        <v>610</v>
      </c>
      <c r="D368" s="166" t="s">
        <v>787</v>
      </c>
      <c r="E368" s="166"/>
      <c r="F368" s="166"/>
      <c r="G368" s="166" t="s">
        <v>110</v>
      </c>
      <c r="H368" s="166" t="s">
        <v>611</v>
      </c>
      <c r="I368" s="171">
        <v>78.128</v>
      </c>
      <c r="J368" s="171">
        <v>78.915999999999997</v>
      </c>
      <c r="K368" s="171">
        <v>79.12</v>
      </c>
      <c r="L368" s="171">
        <v>79.341999999999999</v>
      </c>
      <c r="M368" s="171">
        <v>79.599999999999994</v>
      </c>
      <c r="N368" s="171">
        <v>79.525000000000006</v>
      </c>
      <c r="O368" s="171">
        <v>79.304000000000002</v>
      </c>
      <c r="P368" s="171">
        <v>78.936999999999998</v>
      </c>
      <c r="Q368" s="171">
        <v>78.620999999999995</v>
      </c>
      <c r="R368" s="171">
        <v>78.286000000000001</v>
      </c>
      <c r="S368" s="171">
        <v>77.795000000000002</v>
      </c>
      <c r="T368" s="171">
        <v>77.415999999999997</v>
      </c>
      <c r="U368" s="171">
        <v>76.817999999999998</v>
      </c>
      <c r="V368" s="171">
        <v>76.159000000000006</v>
      </c>
      <c r="W368" s="171">
        <v>75.332999999999998</v>
      </c>
      <c r="X368" s="171">
        <v>74.486999999999995</v>
      </c>
      <c r="Y368" s="171">
        <v>73.653999999999996</v>
      </c>
      <c r="Z368" s="171">
        <v>72.953000000000003</v>
      </c>
      <c r="AA368" s="171">
        <v>72.174000000000007</v>
      </c>
      <c r="AB368" s="171">
        <v>71.494</v>
      </c>
    </row>
    <row r="369" spans="1:28" ht="12.75" customHeight="1">
      <c r="A369" s="166">
        <v>363</v>
      </c>
      <c r="B369" s="166" t="s">
        <v>612</v>
      </c>
      <c r="C369" s="166" t="s">
        <v>613</v>
      </c>
      <c r="D369" s="166" t="s">
        <v>787</v>
      </c>
      <c r="E369" s="166"/>
      <c r="F369" s="166"/>
      <c r="G369" s="166" t="s">
        <v>110</v>
      </c>
      <c r="H369" s="166" t="s">
        <v>614</v>
      </c>
      <c r="I369" s="171">
        <v>103.496</v>
      </c>
      <c r="J369" s="171">
        <v>105.628</v>
      </c>
      <c r="K369" s="171">
        <v>106.503</v>
      </c>
      <c r="L369" s="171">
        <v>107.197</v>
      </c>
      <c r="M369" s="171">
        <v>107.97</v>
      </c>
      <c r="N369" s="171">
        <v>108.246</v>
      </c>
      <c r="O369" s="171">
        <v>108.754</v>
      </c>
      <c r="P369" s="171">
        <v>109.246</v>
      </c>
      <c r="Q369" s="171">
        <v>109.58199999999999</v>
      </c>
      <c r="R369" s="171">
        <v>109.959</v>
      </c>
      <c r="S369" s="171">
        <v>110.453</v>
      </c>
      <c r="T369" s="171">
        <v>110.69799999999999</v>
      </c>
      <c r="U369" s="171">
        <v>110.708</v>
      </c>
      <c r="V369" s="171">
        <v>110.46899999999999</v>
      </c>
      <c r="W369" s="171">
        <v>110.07299999999999</v>
      </c>
      <c r="X369" s="171">
        <v>109.92100000000001</v>
      </c>
      <c r="Y369" s="171">
        <v>109.411</v>
      </c>
      <c r="Z369" s="171">
        <v>109.063</v>
      </c>
      <c r="AA369" s="171">
        <v>108.895</v>
      </c>
      <c r="AB369" s="171">
        <v>109.11199999999999</v>
      </c>
    </row>
    <row r="370" spans="1:28" ht="12.75" customHeight="1">
      <c r="A370" s="166">
        <v>364</v>
      </c>
      <c r="B370" s="166" t="s">
        <v>615</v>
      </c>
      <c r="C370" s="166" t="s">
        <v>616</v>
      </c>
      <c r="D370" s="166" t="s">
        <v>787</v>
      </c>
      <c r="E370" s="166"/>
      <c r="F370" s="166"/>
      <c r="G370" s="166" t="s">
        <v>110</v>
      </c>
      <c r="H370" s="166" t="s">
        <v>155</v>
      </c>
      <c r="I370" s="171">
        <v>138.61699999999999</v>
      </c>
      <c r="J370" s="171">
        <v>141.47800000000001</v>
      </c>
      <c r="K370" s="171">
        <v>142.74700000000001</v>
      </c>
      <c r="L370" s="171">
        <v>144.06399999999999</v>
      </c>
      <c r="M370" s="171">
        <v>145.28</v>
      </c>
      <c r="N370" s="171">
        <v>145.76599999999999</v>
      </c>
      <c r="O370" s="171">
        <v>146.26300000000001</v>
      </c>
      <c r="P370" s="171">
        <v>146.643</v>
      </c>
      <c r="Q370" s="171">
        <v>147.27500000000001</v>
      </c>
      <c r="R370" s="171">
        <v>147.852</v>
      </c>
      <c r="S370" s="171">
        <v>148.19</v>
      </c>
      <c r="T370" s="171">
        <v>148.46600000000001</v>
      </c>
      <c r="U370" s="171">
        <v>148.80000000000001</v>
      </c>
      <c r="V370" s="171">
        <v>148.94399999999999</v>
      </c>
      <c r="W370" s="171">
        <v>149.25399999999999</v>
      </c>
      <c r="X370" s="171">
        <v>149.25700000000001</v>
      </c>
      <c r="Y370" s="171">
        <v>149.10300000000001</v>
      </c>
      <c r="Z370" s="171">
        <v>148.68299999999999</v>
      </c>
      <c r="AA370" s="171">
        <v>148.74100000000001</v>
      </c>
      <c r="AB370" s="171">
        <v>149.351</v>
      </c>
    </row>
    <row r="371" spans="1:28" ht="12.75" customHeight="1">
      <c r="A371" s="166">
        <v>365</v>
      </c>
      <c r="B371" s="166" t="s">
        <v>617</v>
      </c>
      <c r="C371" s="166" t="s">
        <v>618</v>
      </c>
      <c r="D371" s="166" t="s">
        <v>787</v>
      </c>
      <c r="E371" s="166"/>
      <c r="F371" s="166"/>
      <c r="G371" s="166" t="s">
        <v>110</v>
      </c>
      <c r="H371" s="166" t="s">
        <v>619</v>
      </c>
      <c r="I371" s="171">
        <v>178.047</v>
      </c>
      <c r="J371" s="171">
        <v>184.97</v>
      </c>
      <c r="K371" s="171">
        <v>186.738</v>
      </c>
      <c r="L371" s="171">
        <v>188.26599999999999</v>
      </c>
      <c r="M371" s="171">
        <v>189.93299999999999</v>
      </c>
      <c r="N371" s="171">
        <v>191.21100000000001</v>
      </c>
      <c r="O371" s="171">
        <v>192.31899999999999</v>
      </c>
      <c r="P371" s="171">
        <v>193.62200000000001</v>
      </c>
      <c r="Q371" s="171">
        <v>195.19499999999999</v>
      </c>
      <c r="R371" s="171">
        <v>196.73</v>
      </c>
      <c r="S371" s="171">
        <v>198.22</v>
      </c>
      <c r="T371" s="171">
        <v>199.32900000000001</v>
      </c>
      <c r="U371" s="171">
        <v>200.16200000000001</v>
      </c>
      <c r="V371" s="171">
        <v>200.572</v>
      </c>
      <c r="W371" s="171">
        <v>201.18899999999999</v>
      </c>
      <c r="X371" s="171">
        <v>201.61799999999999</v>
      </c>
      <c r="Y371" s="171">
        <v>201.45599999999999</v>
      </c>
      <c r="Z371" s="171">
        <v>202.035</v>
      </c>
      <c r="AA371" s="171">
        <v>202.59100000000001</v>
      </c>
      <c r="AB371" s="171">
        <v>203.30799999999999</v>
      </c>
    </row>
    <row r="372" spans="1:28" ht="12.75" customHeight="1">
      <c r="A372" s="166">
        <v>366</v>
      </c>
      <c r="B372" s="166" t="s">
        <v>620</v>
      </c>
      <c r="C372" s="166" t="s">
        <v>621</v>
      </c>
      <c r="D372" s="166" t="s">
        <v>787</v>
      </c>
      <c r="E372" s="166"/>
      <c r="F372" s="166"/>
      <c r="G372" s="166" t="s">
        <v>110</v>
      </c>
      <c r="H372" s="166" t="s">
        <v>622</v>
      </c>
      <c r="I372" s="171">
        <v>103.001</v>
      </c>
      <c r="J372" s="171">
        <v>104.545</v>
      </c>
      <c r="K372" s="171">
        <v>105.036</v>
      </c>
      <c r="L372" s="171">
        <v>105.402</v>
      </c>
      <c r="M372" s="171">
        <v>105.77</v>
      </c>
      <c r="N372" s="171">
        <v>105.718</v>
      </c>
      <c r="O372" s="171">
        <v>105.80200000000001</v>
      </c>
      <c r="P372" s="171">
        <v>105.455</v>
      </c>
      <c r="Q372" s="171">
        <v>105.295</v>
      </c>
      <c r="R372" s="171">
        <v>105.16800000000001</v>
      </c>
      <c r="S372" s="171">
        <v>104.893</v>
      </c>
      <c r="T372" s="171">
        <v>104.459</v>
      </c>
      <c r="U372" s="171">
        <v>103.586</v>
      </c>
      <c r="V372" s="171">
        <v>102.961</v>
      </c>
      <c r="W372" s="171">
        <v>102.093</v>
      </c>
      <c r="X372" s="171">
        <v>101.093</v>
      </c>
      <c r="Y372" s="171">
        <v>100.041</v>
      </c>
      <c r="Z372" s="171">
        <v>99.241</v>
      </c>
      <c r="AA372" s="171">
        <v>98.518000000000001</v>
      </c>
      <c r="AB372" s="171">
        <v>97.734999999999999</v>
      </c>
    </row>
    <row r="373" spans="1:28" ht="24.75" customHeight="1">
      <c r="A373" s="166">
        <v>367</v>
      </c>
      <c r="B373" s="167" t="s">
        <v>623</v>
      </c>
      <c r="C373" s="167" t="s">
        <v>624</v>
      </c>
      <c r="D373" s="167" t="s">
        <v>788</v>
      </c>
      <c r="E373" s="166" t="s">
        <v>108</v>
      </c>
      <c r="F373" s="166" t="s">
        <v>109</v>
      </c>
      <c r="G373" s="166"/>
      <c r="H373" s="167" t="s">
        <v>625</v>
      </c>
      <c r="I373" s="232">
        <v>1079.6859999999999</v>
      </c>
      <c r="J373" s="232">
        <v>1083.6690000000001</v>
      </c>
      <c r="K373" s="232">
        <v>1083.6849999999999</v>
      </c>
      <c r="L373" s="232">
        <v>1083.473</v>
      </c>
      <c r="M373" s="232">
        <v>1082.634</v>
      </c>
      <c r="N373" s="232">
        <v>1077.011</v>
      </c>
      <c r="O373" s="232">
        <v>1072.598</v>
      </c>
      <c r="P373" s="232">
        <v>1069.684</v>
      </c>
      <c r="Q373" s="232">
        <v>1067.2539999999999</v>
      </c>
      <c r="R373" s="232">
        <v>1065.3900000000001</v>
      </c>
      <c r="S373" s="232">
        <v>1063.0709999999999</v>
      </c>
      <c r="T373" s="232">
        <v>1058.8530000000001</v>
      </c>
      <c r="U373" s="232">
        <v>1053</v>
      </c>
      <c r="V373" s="232">
        <v>1046.7750000000001</v>
      </c>
      <c r="W373" s="232">
        <v>1039.9649999999999</v>
      </c>
      <c r="X373" s="232">
        <v>1033.6379999999999</v>
      </c>
      <c r="Y373" s="232">
        <v>1025.9939999999999</v>
      </c>
      <c r="Z373" s="232">
        <v>1019.968</v>
      </c>
      <c r="AA373" s="232">
        <v>1015.0309999999999</v>
      </c>
      <c r="AB373" s="232">
        <v>1011.271</v>
      </c>
    </row>
    <row r="374" spans="1:28" ht="12.75" customHeight="1">
      <c r="A374" s="166">
        <v>368</v>
      </c>
      <c r="B374" s="166" t="s">
        <v>626</v>
      </c>
      <c r="C374" s="166" t="s">
        <v>627</v>
      </c>
      <c r="D374" s="166" t="s">
        <v>788</v>
      </c>
      <c r="E374" s="166"/>
      <c r="F374" s="166"/>
      <c r="G374" s="166" t="s">
        <v>110</v>
      </c>
      <c r="H374" s="166" t="s">
        <v>158</v>
      </c>
      <c r="I374" s="171">
        <v>361.99599999999998</v>
      </c>
      <c r="J374" s="171">
        <v>360.185</v>
      </c>
      <c r="K374" s="171">
        <v>358.36500000000001</v>
      </c>
      <c r="L374" s="171">
        <v>356.95299999999997</v>
      </c>
      <c r="M374" s="171">
        <v>356.75400000000002</v>
      </c>
      <c r="N374" s="171">
        <v>354.54500000000002</v>
      </c>
      <c r="O374" s="171">
        <v>352.57400000000001</v>
      </c>
      <c r="P374" s="171">
        <v>351.10199999999998</v>
      </c>
      <c r="Q374" s="171">
        <v>350.291</v>
      </c>
      <c r="R374" s="171">
        <v>349.49700000000001</v>
      </c>
      <c r="S374" s="171">
        <v>348.11599999999999</v>
      </c>
      <c r="T374" s="171">
        <v>346.07</v>
      </c>
      <c r="U374" s="171">
        <v>342.84699999999998</v>
      </c>
      <c r="V374" s="171">
        <v>340.70100000000002</v>
      </c>
      <c r="W374" s="171">
        <v>338.154</v>
      </c>
      <c r="X374" s="171">
        <v>336.27</v>
      </c>
      <c r="Y374" s="171">
        <v>334.20800000000003</v>
      </c>
      <c r="Z374" s="171">
        <v>332.67700000000002</v>
      </c>
      <c r="AA374" s="171">
        <v>331.54500000000002</v>
      </c>
      <c r="AB374" s="171">
        <v>331.072</v>
      </c>
    </row>
    <row r="375" spans="1:28" ht="12.75" customHeight="1">
      <c r="A375" s="166">
        <v>369</v>
      </c>
      <c r="B375" s="166" t="s">
        <v>628</v>
      </c>
      <c r="C375" s="166" t="s">
        <v>629</v>
      </c>
      <c r="D375" s="166" t="s">
        <v>788</v>
      </c>
      <c r="E375" s="166"/>
      <c r="F375" s="166"/>
      <c r="G375" s="166" t="s">
        <v>110</v>
      </c>
      <c r="H375" s="166" t="s">
        <v>630</v>
      </c>
      <c r="I375" s="171">
        <v>103.229</v>
      </c>
      <c r="J375" s="171">
        <v>104.90600000000001</v>
      </c>
      <c r="K375" s="171">
        <v>105.468</v>
      </c>
      <c r="L375" s="171">
        <v>105.852</v>
      </c>
      <c r="M375" s="171">
        <v>106.066</v>
      </c>
      <c r="N375" s="171">
        <v>106.053</v>
      </c>
      <c r="O375" s="171">
        <v>105.86499999999999</v>
      </c>
      <c r="P375" s="171">
        <v>105.851</v>
      </c>
      <c r="Q375" s="171">
        <v>106.08799999999999</v>
      </c>
      <c r="R375" s="171">
        <v>106.236</v>
      </c>
      <c r="S375" s="171">
        <v>106.30800000000001</v>
      </c>
      <c r="T375" s="171">
        <v>106.34</v>
      </c>
      <c r="U375" s="171">
        <v>106.30200000000001</v>
      </c>
      <c r="V375" s="171">
        <v>106.13800000000001</v>
      </c>
      <c r="W375" s="171">
        <v>106.009</v>
      </c>
      <c r="X375" s="171">
        <v>105.955</v>
      </c>
      <c r="Y375" s="171">
        <v>105.554</v>
      </c>
      <c r="Z375" s="171">
        <v>105.087</v>
      </c>
      <c r="AA375" s="171">
        <v>104.703</v>
      </c>
      <c r="AB375" s="171">
        <v>104.55200000000001</v>
      </c>
    </row>
    <row r="376" spans="1:28" ht="12.75" customHeight="1">
      <c r="A376" s="166">
        <v>370</v>
      </c>
      <c r="B376" s="166" t="s">
        <v>631</v>
      </c>
      <c r="C376" s="166" t="s">
        <v>632</v>
      </c>
      <c r="D376" s="166" t="s">
        <v>788</v>
      </c>
      <c r="E376" s="166"/>
      <c r="F376" s="166"/>
      <c r="G376" s="166" t="s">
        <v>110</v>
      </c>
      <c r="H376" s="166" t="s">
        <v>633</v>
      </c>
      <c r="I376" s="171">
        <v>150.00200000000001</v>
      </c>
      <c r="J376" s="171">
        <v>150.35599999999999</v>
      </c>
      <c r="K376" s="171">
        <v>150.20500000000001</v>
      </c>
      <c r="L376" s="171">
        <v>150.30799999999999</v>
      </c>
      <c r="M376" s="171">
        <v>150.053</v>
      </c>
      <c r="N376" s="171">
        <v>149.19800000000001</v>
      </c>
      <c r="O376" s="171">
        <v>148.37899999999999</v>
      </c>
      <c r="P376" s="171">
        <v>147.624</v>
      </c>
      <c r="Q376" s="171">
        <v>147.03200000000001</v>
      </c>
      <c r="R376" s="171">
        <v>146.458</v>
      </c>
      <c r="S376" s="171">
        <v>145.95400000000001</v>
      </c>
      <c r="T376" s="171">
        <v>145.01599999999999</v>
      </c>
      <c r="U376" s="171">
        <v>144.203</v>
      </c>
      <c r="V376" s="171">
        <v>143.03800000000001</v>
      </c>
      <c r="W376" s="171">
        <v>141.98400000000001</v>
      </c>
      <c r="X376" s="171">
        <v>140.745</v>
      </c>
      <c r="Y376" s="171">
        <v>139.21899999999999</v>
      </c>
      <c r="Z376" s="171">
        <v>137.90100000000001</v>
      </c>
      <c r="AA376" s="171">
        <v>136.84700000000001</v>
      </c>
      <c r="AB376" s="171">
        <v>135.94399999999999</v>
      </c>
    </row>
    <row r="377" spans="1:28" ht="12.75" customHeight="1">
      <c r="A377" s="166">
        <v>371</v>
      </c>
      <c r="B377" s="166" t="s">
        <v>634</v>
      </c>
      <c r="C377" s="166" t="s">
        <v>635</v>
      </c>
      <c r="D377" s="166" t="s">
        <v>788</v>
      </c>
      <c r="E377" s="166"/>
      <c r="F377" s="166"/>
      <c r="G377" s="166" t="s">
        <v>110</v>
      </c>
      <c r="H377" s="166" t="s">
        <v>636</v>
      </c>
      <c r="I377" s="171">
        <v>213.739</v>
      </c>
      <c r="J377" s="171">
        <v>214.738</v>
      </c>
      <c r="K377" s="171">
        <v>215.369</v>
      </c>
      <c r="L377" s="171">
        <v>215.64699999999999</v>
      </c>
      <c r="M377" s="171">
        <v>215.596</v>
      </c>
      <c r="N377" s="171">
        <v>213.56700000000001</v>
      </c>
      <c r="O377" s="171">
        <v>212.453</v>
      </c>
      <c r="P377" s="171">
        <v>212.17699999999999</v>
      </c>
      <c r="Q377" s="171">
        <v>211.59899999999999</v>
      </c>
      <c r="R377" s="171">
        <v>211.6</v>
      </c>
      <c r="S377" s="171">
        <v>211.804</v>
      </c>
      <c r="T377" s="171">
        <v>211.57900000000001</v>
      </c>
      <c r="U377" s="171">
        <v>210.779</v>
      </c>
      <c r="V377" s="171">
        <v>209.71899999999999</v>
      </c>
      <c r="W377" s="171">
        <v>208.38300000000001</v>
      </c>
      <c r="X377" s="171">
        <v>206.982</v>
      </c>
      <c r="Y377" s="171">
        <v>205.26599999999999</v>
      </c>
      <c r="Z377" s="171">
        <v>203.91</v>
      </c>
      <c r="AA377" s="171">
        <v>202.78800000000001</v>
      </c>
      <c r="AB377" s="171">
        <v>201.93299999999999</v>
      </c>
    </row>
    <row r="378" spans="1:28" ht="12.75" customHeight="1">
      <c r="A378" s="166">
        <v>372</v>
      </c>
      <c r="B378" s="166" t="s">
        <v>637</v>
      </c>
      <c r="C378" s="166" t="s">
        <v>638</v>
      </c>
      <c r="D378" s="166" t="s">
        <v>788</v>
      </c>
      <c r="E378" s="166"/>
      <c r="F378" s="166"/>
      <c r="G378" s="166" t="s">
        <v>110</v>
      </c>
      <c r="H378" s="166" t="s">
        <v>639</v>
      </c>
      <c r="I378" s="171">
        <v>156.35300000000001</v>
      </c>
      <c r="J378" s="171">
        <v>157.89099999999999</v>
      </c>
      <c r="K378" s="171">
        <v>158.32400000000001</v>
      </c>
      <c r="L378" s="171">
        <v>158.35300000000001</v>
      </c>
      <c r="M378" s="171">
        <v>157.892</v>
      </c>
      <c r="N378" s="171">
        <v>157.61199999999999</v>
      </c>
      <c r="O378" s="171">
        <v>157.596</v>
      </c>
      <c r="P378" s="171">
        <v>157.49199999999999</v>
      </c>
      <c r="Q378" s="171">
        <v>156.982</v>
      </c>
      <c r="R378" s="171">
        <v>156.45099999999999</v>
      </c>
      <c r="S378" s="171">
        <v>155.93700000000001</v>
      </c>
      <c r="T378" s="171">
        <v>155.13999999999999</v>
      </c>
      <c r="U378" s="171">
        <v>154.458</v>
      </c>
      <c r="V378" s="171">
        <v>153.45400000000001</v>
      </c>
      <c r="W378" s="171">
        <v>152.37299999999999</v>
      </c>
      <c r="X378" s="171">
        <v>151.35400000000001</v>
      </c>
      <c r="Y378" s="171">
        <v>150.16800000000001</v>
      </c>
      <c r="Z378" s="171">
        <v>149.48699999999999</v>
      </c>
      <c r="AA378" s="171">
        <v>148.89699999999999</v>
      </c>
      <c r="AB378" s="171">
        <v>148.143</v>
      </c>
    </row>
    <row r="379" spans="1:28" ht="12.75" customHeight="1">
      <c r="A379" s="166">
        <v>373</v>
      </c>
      <c r="B379" s="166" t="s">
        <v>640</v>
      </c>
      <c r="C379" s="166" t="s">
        <v>641</v>
      </c>
      <c r="D379" s="166" t="s">
        <v>788</v>
      </c>
      <c r="E379" s="166"/>
      <c r="F379" s="166"/>
      <c r="G379" s="166" t="s">
        <v>110</v>
      </c>
      <c r="H379" s="166" t="s">
        <v>642</v>
      </c>
      <c r="I379" s="171">
        <v>94.367000000000004</v>
      </c>
      <c r="J379" s="171">
        <v>95.593000000000004</v>
      </c>
      <c r="K379" s="171">
        <v>95.953999999999994</v>
      </c>
      <c r="L379" s="171">
        <v>96.36</v>
      </c>
      <c r="M379" s="171">
        <v>96.272999999999996</v>
      </c>
      <c r="N379" s="171">
        <v>96.036000000000001</v>
      </c>
      <c r="O379" s="171">
        <v>95.730999999999995</v>
      </c>
      <c r="P379" s="171">
        <v>95.438000000000002</v>
      </c>
      <c r="Q379" s="171">
        <v>95.262</v>
      </c>
      <c r="R379" s="171">
        <v>95.147999999999996</v>
      </c>
      <c r="S379" s="171">
        <v>94.950999999999993</v>
      </c>
      <c r="T379" s="171">
        <v>94.707999999999998</v>
      </c>
      <c r="U379" s="171">
        <v>94.411000000000001</v>
      </c>
      <c r="V379" s="171">
        <v>93.724999999999994</v>
      </c>
      <c r="W379" s="171">
        <v>93.063000000000002</v>
      </c>
      <c r="X379" s="171">
        <v>92.331999999999994</v>
      </c>
      <c r="Y379" s="171">
        <v>91.58</v>
      </c>
      <c r="Z379" s="171">
        <v>90.906000000000006</v>
      </c>
      <c r="AA379" s="171">
        <v>90.251999999999995</v>
      </c>
      <c r="AB379" s="171">
        <v>89.628</v>
      </c>
    </row>
    <row r="380" spans="1:28" ht="24.75" customHeight="1">
      <c r="A380" s="166">
        <v>374</v>
      </c>
      <c r="B380" s="167" t="s">
        <v>643</v>
      </c>
      <c r="C380" s="167" t="s">
        <v>644</v>
      </c>
      <c r="D380" s="167" t="s">
        <v>789</v>
      </c>
      <c r="E380" s="166" t="s">
        <v>108</v>
      </c>
      <c r="F380" s="166"/>
      <c r="G380" s="166"/>
      <c r="H380" s="167" t="s">
        <v>645</v>
      </c>
      <c r="I380" s="232">
        <v>4663.9690000000001</v>
      </c>
      <c r="J380" s="232">
        <v>4596.1229999999996</v>
      </c>
      <c r="K380" s="232">
        <v>4575.4269999999997</v>
      </c>
      <c r="L380" s="232">
        <v>4556.2290000000003</v>
      </c>
      <c r="M380" s="232">
        <v>4536.1719999999996</v>
      </c>
      <c r="N380" s="232">
        <v>4506.2669999999998</v>
      </c>
      <c r="O380" s="232">
        <v>4474.951</v>
      </c>
      <c r="P380" s="232">
        <v>4442.7209999999995</v>
      </c>
      <c r="Q380" s="232">
        <v>4404.7079999999996</v>
      </c>
      <c r="R380" s="232">
        <v>4365.78</v>
      </c>
      <c r="S380" s="232">
        <v>4334.2</v>
      </c>
      <c r="T380" s="232">
        <v>4307.8379999999997</v>
      </c>
      <c r="U380" s="232">
        <v>4283.915</v>
      </c>
      <c r="V380" s="232">
        <v>4261.6229999999996</v>
      </c>
      <c r="W380" s="232">
        <v>4234.3770000000004</v>
      </c>
      <c r="X380" s="232">
        <v>4205.3159999999998</v>
      </c>
      <c r="Y380" s="232">
        <v>4178.3230000000003</v>
      </c>
      <c r="Z380" s="232">
        <v>4155.7870000000003</v>
      </c>
      <c r="AA380" s="232">
        <v>4140.4979999999996</v>
      </c>
      <c r="AB380" s="232">
        <v>4131.4430000000002</v>
      </c>
    </row>
    <row r="381" spans="1:28" ht="12.75" customHeight="1">
      <c r="A381" s="166">
        <v>375</v>
      </c>
      <c r="B381" s="166" t="s">
        <v>1287</v>
      </c>
      <c r="C381" s="166" t="s">
        <v>164</v>
      </c>
      <c r="D381" s="166" t="s">
        <v>789</v>
      </c>
      <c r="E381" s="166"/>
      <c r="F381" s="166" t="s">
        <v>109</v>
      </c>
      <c r="G381" s="166"/>
      <c r="H381" s="166" t="s">
        <v>1304</v>
      </c>
      <c r="I381" s="171">
        <v>1788.153</v>
      </c>
      <c r="J381" s="171">
        <v>1766.3889999999999</v>
      </c>
      <c r="K381" s="171">
        <v>1762.61</v>
      </c>
      <c r="L381" s="171">
        <v>1758.7339999999999</v>
      </c>
      <c r="M381" s="171">
        <v>1752.702</v>
      </c>
      <c r="N381" s="171">
        <v>1741.569</v>
      </c>
      <c r="O381" s="171">
        <v>1730.9259999999999</v>
      </c>
      <c r="P381" s="171">
        <v>1718.529</v>
      </c>
      <c r="Q381" s="171">
        <v>1704.068</v>
      </c>
      <c r="R381" s="171">
        <v>1688.9670000000001</v>
      </c>
      <c r="S381" s="171">
        <v>1678.1369999999999</v>
      </c>
      <c r="T381" s="171">
        <v>1670.58</v>
      </c>
      <c r="U381" s="171">
        <v>1664.1579999999999</v>
      </c>
      <c r="V381" s="171">
        <v>1659.944</v>
      </c>
      <c r="W381" s="171">
        <v>1651.691</v>
      </c>
      <c r="X381" s="171">
        <v>1641.65</v>
      </c>
      <c r="Y381" s="171">
        <v>1633.548</v>
      </c>
      <c r="Z381" s="171">
        <v>1628.242</v>
      </c>
      <c r="AA381" s="171">
        <v>1624.191</v>
      </c>
      <c r="AB381" s="171">
        <v>1622.25</v>
      </c>
    </row>
    <row r="382" spans="1:28" ht="12.75" customHeight="1">
      <c r="A382" s="166">
        <v>376</v>
      </c>
      <c r="B382" s="166" t="s">
        <v>1288</v>
      </c>
      <c r="C382" s="166" t="s">
        <v>175</v>
      </c>
      <c r="D382" s="166" t="s">
        <v>789</v>
      </c>
      <c r="E382" s="166"/>
      <c r="F382" s="166"/>
      <c r="G382" s="166" t="s">
        <v>110</v>
      </c>
      <c r="H382" s="166" t="s">
        <v>176</v>
      </c>
      <c r="I382" s="171">
        <v>504.12900000000002</v>
      </c>
      <c r="J382" s="171">
        <v>499.65100000000001</v>
      </c>
      <c r="K382" s="171">
        <v>496.863</v>
      </c>
      <c r="L382" s="171">
        <v>492.62599999999998</v>
      </c>
      <c r="M382" s="171">
        <v>486.90600000000001</v>
      </c>
      <c r="N382" s="171">
        <v>480.82299999999998</v>
      </c>
      <c r="O382" s="171">
        <v>477.59</v>
      </c>
      <c r="P382" s="171">
        <v>476.68299999999999</v>
      </c>
      <c r="Q382" s="171">
        <v>478.08800000000002</v>
      </c>
      <c r="R382" s="171">
        <v>479.07299999999998</v>
      </c>
      <c r="S382" s="171">
        <v>481.64600000000002</v>
      </c>
      <c r="T382" s="171">
        <v>485.178</v>
      </c>
      <c r="U382" s="171">
        <v>489.79899999999998</v>
      </c>
      <c r="V382" s="171">
        <v>500.471</v>
      </c>
      <c r="W382" s="171">
        <v>505.971</v>
      </c>
      <c r="X382" s="171">
        <v>508.97</v>
      </c>
      <c r="Y382" s="171">
        <v>513.24800000000005</v>
      </c>
      <c r="Z382" s="171">
        <v>518.98199999999997</v>
      </c>
      <c r="AA382" s="171">
        <v>525.35699999999997</v>
      </c>
      <c r="AB382" s="171">
        <v>532.18100000000004</v>
      </c>
    </row>
    <row r="383" spans="1:28" ht="12.75" customHeight="1">
      <c r="A383" s="166">
        <v>377</v>
      </c>
      <c r="B383" s="166" t="s">
        <v>1289</v>
      </c>
      <c r="C383" s="166" t="s">
        <v>177</v>
      </c>
      <c r="D383" s="166" t="s">
        <v>789</v>
      </c>
      <c r="E383" s="166"/>
      <c r="F383" s="166"/>
      <c r="G383" s="166" t="s">
        <v>110</v>
      </c>
      <c r="H383" s="166" t="s">
        <v>178</v>
      </c>
      <c r="I383" s="171">
        <v>379.149</v>
      </c>
      <c r="J383" s="171">
        <v>374.56599999999997</v>
      </c>
      <c r="K383" s="171">
        <v>374.23899999999998</v>
      </c>
      <c r="L383" s="171">
        <v>374.29199999999997</v>
      </c>
      <c r="M383" s="171">
        <v>373.90100000000001</v>
      </c>
      <c r="N383" s="171">
        <v>371.92500000000001</v>
      </c>
      <c r="O383" s="171">
        <v>369.678</v>
      </c>
      <c r="P383" s="171">
        <v>366.10899999999998</v>
      </c>
      <c r="Q383" s="171">
        <v>361.137</v>
      </c>
      <c r="R383" s="171">
        <v>356.22899999999998</v>
      </c>
      <c r="S383" s="171">
        <v>352.08600000000001</v>
      </c>
      <c r="T383" s="171">
        <v>348.49700000000001</v>
      </c>
      <c r="U383" s="171">
        <v>344.98599999999999</v>
      </c>
      <c r="V383" s="171">
        <v>340.33300000000003</v>
      </c>
      <c r="W383" s="171">
        <v>335.87900000000002</v>
      </c>
      <c r="X383" s="171">
        <v>331.33100000000002</v>
      </c>
      <c r="Y383" s="171">
        <v>326.971</v>
      </c>
      <c r="Z383" s="171">
        <v>323.40199999999999</v>
      </c>
      <c r="AA383" s="171">
        <v>320.06400000000002</v>
      </c>
      <c r="AB383" s="171">
        <v>317.23599999999999</v>
      </c>
    </row>
    <row r="384" spans="1:28" ht="12.75" customHeight="1">
      <c r="A384" s="166">
        <v>378</v>
      </c>
      <c r="B384" s="166" t="s">
        <v>1290</v>
      </c>
      <c r="C384" s="166" t="s">
        <v>179</v>
      </c>
      <c r="D384" s="166" t="s">
        <v>789</v>
      </c>
      <c r="E384" s="166"/>
      <c r="F384" s="166"/>
      <c r="G384" s="166" t="s">
        <v>110</v>
      </c>
      <c r="H384" s="166" t="s">
        <v>180</v>
      </c>
      <c r="I384" s="171">
        <v>354.721</v>
      </c>
      <c r="J384" s="171">
        <v>346.149</v>
      </c>
      <c r="K384" s="171">
        <v>343.83699999999999</v>
      </c>
      <c r="L384" s="171">
        <v>341.82299999999998</v>
      </c>
      <c r="M384" s="171">
        <v>339.22800000000001</v>
      </c>
      <c r="N384" s="171">
        <v>335.74299999999999</v>
      </c>
      <c r="O384" s="171">
        <v>331.21699999999998</v>
      </c>
      <c r="P384" s="171">
        <v>325.78399999999999</v>
      </c>
      <c r="Q384" s="171">
        <v>319.47000000000003</v>
      </c>
      <c r="R384" s="171">
        <v>313.47300000000001</v>
      </c>
      <c r="S384" s="171">
        <v>308.55700000000002</v>
      </c>
      <c r="T384" s="171">
        <v>304.55700000000002</v>
      </c>
      <c r="U384" s="171">
        <v>300.33999999999997</v>
      </c>
      <c r="V384" s="171">
        <v>295.35500000000002</v>
      </c>
      <c r="W384" s="171">
        <v>290.673</v>
      </c>
      <c r="X384" s="171">
        <v>286.78300000000002</v>
      </c>
      <c r="Y384" s="171">
        <v>283.06200000000001</v>
      </c>
      <c r="Z384" s="171">
        <v>279.017</v>
      </c>
      <c r="AA384" s="171">
        <v>275.19600000000003</v>
      </c>
      <c r="AB384" s="171">
        <v>271.73500000000001</v>
      </c>
    </row>
    <row r="385" spans="1:28" s="136" customFormat="1" ht="12.75" customHeight="1">
      <c r="A385" s="166">
        <v>379</v>
      </c>
      <c r="B385" s="166" t="s">
        <v>1291</v>
      </c>
      <c r="C385" s="166" t="s">
        <v>181</v>
      </c>
      <c r="D385" s="166" t="s">
        <v>789</v>
      </c>
      <c r="E385" s="166"/>
      <c r="F385" s="166"/>
      <c r="G385" s="166" t="s">
        <v>110</v>
      </c>
      <c r="H385" s="166" t="s">
        <v>182</v>
      </c>
      <c r="I385" s="171">
        <v>281.80799999999999</v>
      </c>
      <c r="J385" s="171">
        <v>278.55399999999997</v>
      </c>
      <c r="K385" s="171">
        <v>278.72000000000003</v>
      </c>
      <c r="L385" s="171">
        <v>279.18</v>
      </c>
      <c r="M385" s="171">
        <v>279.75900000000001</v>
      </c>
      <c r="N385" s="171">
        <v>279.32400000000001</v>
      </c>
      <c r="O385" s="171">
        <v>278.39499999999998</v>
      </c>
      <c r="P385" s="171">
        <v>276.69299999999998</v>
      </c>
      <c r="Q385" s="171">
        <v>274.02699999999999</v>
      </c>
      <c r="R385" s="171">
        <v>271.33199999999999</v>
      </c>
      <c r="S385" s="171">
        <v>269.08499999999998</v>
      </c>
      <c r="T385" s="171">
        <v>267.33300000000003</v>
      </c>
      <c r="U385" s="171">
        <v>265.75799999999998</v>
      </c>
      <c r="V385" s="171">
        <v>263.05599999999998</v>
      </c>
      <c r="W385" s="171">
        <v>260.45999999999998</v>
      </c>
      <c r="X385" s="171">
        <v>258.04599999999999</v>
      </c>
      <c r="Y385" s="171">
        <v>255.55199999999999</v>
      </c>
      <c r="Z385" s="171">
        <v>253.834</v>
      </c>
      <c r="AA385" s="171">
        <v>252.10900000000001</v>
      </c>
      <c r="AB385" s="171">
        <v>250.54400000000001</v>
      </c>
    </row>
    <row r="386" spans="1:28" ht="12.75" customHeight="1">
      <c r="A386" s="166">
        <v>380</v>
      </c>
      <c r="B386" s="166" t="s">
        <v>1292</v>
      </c>
      <c r="C386" s="166" t="s">
        <v>183</v>
      </c>
      <c r="D386" s="166" t="s">
        <v>789</v>
      </c>
      <c r="E386" s="166"/>
      <c r="F386" s="166"/>
      <c r="G386" s="166" t="s">
        <v>110</v>
      </c>
      <c r="H386" s="166" t="s">
        <v>184</v>
      </c>
      <c r="I386" s="171">
        <v>268.346</v>
      </c>
      <c r="J386" s="171">
        <v>267.46899999999999</v>
      </c>
      <c r="K386" s="171">
        <v>268.95100000000002</v>
      </c>
      <c r="L386" s="171">
        <v>270.81299999999999</v>
      </c>
      <c r="M386" s="171">
        <v>272.90800000000002</v>
      </c>
      <c r="N386" s="171">
        <v>273.75400000000002</v>
      </c>
      <c r="O386" s="171">
        <v>274.04599999999999</v>
      </c>
      <c r="P386" s="171">
        <v>273.26</v>
      </c>
      <c r="Q386" s="171">
        <v>271.346</v>
      </c>
      <c r="R386" s="171">
        <v>268.86</v>
      </c>
      <c r="S386" s="171">
        <v>266.76299999999998</v>
      </c>
      <c r="T386" s="171">
        <v>265.01499999999999</v>
      </c>
      <c r="U386" s="171">
        <v>263.27499999999998</v>
      </c>
      <c r="V386" s="171">
        <v>260.72899999999998</v>
      </c>
      <c r="W386" s="171">
        <v>258.70800000000003</v>
      </c>
      <c r="X386" s="171">
        <v>256.52</v>
      </c>
      <c r="Y386" s="171">
        <v>254.715</v>
      </c>
      <c r="Z386" s="171">
        <v>253.00700000000001</v>
      </c>
      <c r="AA386" s="171">
        <v>251.465</v>
      </c>
      <c r="AB386" s="171">
        <v>250.554</v>
      </c>
    </row>
    <row r="387" spans="1:28" ht="12.75" customHeight="1">
      <c r="A387" s="166">
        <v>381</v>
      </c>
      <c r="B387" s="166" t="s">
        <v>1293</v>
      </c>
      <c r="C387" s="166" t="s">
        <v>163</v>
      </c>
      <c r="D387" s="166" t="s">
        <v>789</v>
      </c>
      <c r="E387" s="166"/>
      <c r="F387" s="166" t="s">
        <v>109</v>
      </c>
      <c r="G387" s="166"/>
      <c r="H387" s="166" t="s">
        <v>1305</v>
      </c>
      <c r="I387" s="171">
        <v>1824.444</v>
      </c>
      <c r="J387" s="171">
        <v>1793.5509999999999</v>
      </c>
      <c r="K387" s="171">
        <v>1781.1469999999999</v>
      </c>
      <c r="L387" s="171">
        <v>1768.6479999999999</v>
      </c>
      <c r="M387" s="171">
        <v>1757.7239999999999</v>
      </c>
      <c r="N387" s="171">
        <v>1743.2329999999999</v>
      </c>
      <c r="O387" s="171">
        <v>1726.4839999999999</v>
      </c>
      <c r="P387" s="171">
        <v>1708.9939999999999</v>
      </c>
      <c r="Q387" s="171">
        <v>1689.7570000000001</v>
      </c>
      <c r="R387" s="171">
        <v>1669.9549999999999</v>
      </c>
      <c r="S387" s="171">
        <v>1651.6110000000001</v>
      </c>
      <c r="T387" s="171">
        <v>1634.691</v>
      </c>
      <c r="U387" s="171">
        <v>1618.8330000000001</v>
      </c>
      <c r="V387" s="171">
        <v>1600.7190000000001</v>
      </c>
      <c r="W387" s="171">
        <v>1583.414</v>
      </c>
      <c r="X387" s="171">
        <v>1565.357</v>
      </c>
      <c r="Y387" s="171">
        <v>1547.5350000000001</v>
      </c>
      <c r="Z387" s="171">
        <v>1533.0350000000001</v>
      </c>
      <c r="AA387" s="171">
        <v>1518.6859999999999</v>
      </c>
      <c r="AB387" s="171">
        <v>1505.4960000000001</v>
      </c>
    </row>
    <row r="388" spans="1:28" ht="12.75" customHeight="1">
      <c r="A388" s="166">
        <v>382</v>
      </c>
      <c r="B388" s="166" t="s">
        <v>1294</v>
      </c>
      <c r="C388" s="166" t="s">
        <v>166</v>
      </c>
      <c r="D388" s="166" t="s">
        <v>789</v>
      </c>
      <c r="E388" s="166"/>
      <c r="F388" s="166"/>
      <c r="G388" s="166" t="s">
        <v>110</v>
      </c>
      <c r="H388" s="166" t="s">
        <v>167</v>
      </c>
      <c r="I388" s="171">
        <v>306.00599999999997</v>
      </c>
      <c r="J388" s="171">
        <v>297.32299999999998</v>
      </c>
      <c r="K388" s="171">
        <v>291.33100000000002</v>
      </c>
      <c r="L388" s="171">
        <v>284.95499999999998</v>
      </c>
      <c r="M388" s="171">
        <v>278.59699999999998</v>
      </c>
      <c r="N388" s="171">
        <v>271.995</v>
      </c>
      <c r="O388" s="171">
        <v>265.89299999999997</v>
      </c>
      <c r="P388" s="171">
        <v>261.32</v>
      </c>
      <c r="Q388" s="171">
        <v>257.65300000000002</v>
      </c>
      <c r="R388" s="171">
        <v>254.27799999999999</v>
      </c>
      <c r="S388" s="171">
        <v>251.62200000000001</v>
      </c>
      <c r="T388" s="171">
        <v>249.20500000000001</v>
      </c>
      <c r="U388" s="171">
        <v>247.55500000000001</v>
      </c>
      <c r="V388" s="171">
        <v>246.096</v>
      </c>
      <c r="W388" s="171">
        <v>245.33799999999999</v>
      </c>
      <c r="X388" s="171">
        <v>244.28</v>
      </c>
      <c r="Y388" s="171">
        <v>243.262</v>
      </c>
      <c r="Z388" s="171">
        <v>242.94300000000001</v>
      </c>
      <c r="AA388" s="171">
        <v>242.95599999999999</v>
      </c>
      <c r="AB388" s="171">
        <v>243.18700000000001</v>
      </c>
    </row>
    <row r="389" spans="1:28" ht="12.75" customHeight="1">
      <c r="A389" s="166">
        <v>383</v>
      </c>
      <c r="B389" s="166" t="s">
        <v>1295</v>
      </c>
      <c r="C389" s="166" t="s">
        <v>168</v>
      </c>
      <c r="D389" s="166" t="s">
        <v>789</v>
      </c>
      <c r="E389" s="166"/>
      <c r="F389" s="166"/>
      <c r="G389" s="166" t="s">
        <v>110</v>
      </c>
      <c r="H389" s="166" t="s">
        <v>169</v>
      </c>
      <c r="I389" s="171">
        <v>445.41399999999999</v>
      </c>
      <c r="J389" s="171">
        <v>437.78300000000002</v>
      </c>
      <c r="K389" s="171">
        <v>435.22800000000001</v>
      </c>
      <c r="L389" s="171">
        <v>432.56</v>
      </c>
      <c r="M389" s="171">
        <v>430.21300000000002</v>
      </c>
      <c r="N389" s="171">
        <v>427.34199999999998</v>
      </c>
      <c r="O389" s="171">
        <v>423.91399999999999</v>
      </c>
      <c r="P389" s="171">
        <v>419.72500000000002</v>
      </c>
      <c r="Q389" s="171">
        <v>414.80700000000002</v>
      </c>
      <c r="R389" s="171">
        <v>409.589</v>
      </c>
      <c r="S389" s="171">
        <v>404.64100000000002</v>
      </c>
      <c r="T389" s="171">
        <v>400.17599999999999</v>
      </c>
      <c r="U389" s="171">
        <v>395.77800000000002</v>
      </c>
      <c r="V389" s="171">
        <v>390.59699999999998</v>
      </c>
      <c r="W389" s="171">
        <v>385.32100000000003</v>
      </c>
      <c r="X389" s="171">
        <v>380.11500000000001</v>
      </c>
      <c r="Y389" s="171">
        <v>374.84199999999998</v>
      </c>
      <c r="Z389" s="171">
        <v>370.39400000000001</v>
      </c>
      <c r="AA389" s="171">
        <v>366.07100000000003</v>
      </c>
      <c r="AB389" s="171">
        <v>361.721</v>
      </c>
    </row>
    <row r="390" spans="1:28" ht="12.75" customHeight="1">
      <c r="A390" s="166">
        <v>384</v>
      </c>
      <c r="B390" s="166" t="s">
        <v>1296</v>
      </c>
      <c r="C390" s="166" t="s">
        <v>170</v>
      </c>
      <c r="D390" s="166" t="s">
        <v>789</v>
      </c>
      <c r="E390" s="166"/>
      <c r="F390" s="166"/>
      <c r="G390" s="166" t="s">
        <v>110</v>
      </c>
      <c r="H390" s="166" t="s">
        <v>171</v>
      </c>
      <c r="I390" s="171">
        <v>383.02499999999998</v>
      </c>
      <c r="J390" s="171">
        <v>378.346</v>
      </c>
      <c r="K390" s="171">
        <v>377.47899999999998</v>
      </c>
      <c r="L390" s="171">
        <v>376.98399999999998</v>
      </c>
      <c r="M390" s="171">
        <v>377.435</v>
      </c>
      <c r="N390" s="171">
        <v>376.68700000000001</v>
      </c>
      <c r="O390" s="171">
        <v>374.32499999999999</v>
      </c>
      <c r="P390" s="171">
        <v>371.32</v>
      </c>
      <c r="Q390" s="171">
        <v>367.09800000000001</v>
      </c>
      <c r="R390" s="171">
        <v>362.68599999999998</v>
      </c>
      <c r="S390" s="171">
        <v>358.59500000000003</v>
      </c>
      <c r="T390" s="171">
        <v>354.48399999999998</v>
      </c>
      <c r="U390" s="171">
        <v>350.774</v>
      </c>
      <c r="V390" s="171">
        <v>346.51400000000001</v>
      </c>
      <c r="W390" s="171">
        <v>342.32</v>
      </c>
      <c r="X390" s="171">
        <v>338.05900000000003</v>
      </c>
      <c r="Y390" s="171">
        <v>333.87299999999999</v>
      </c>
      <c r="Z390" s="171">
        <v>330.31799999999998</v>
      </c>
      <c r="AA390" s="171">
        <v>326.62299999999999</v>
      </c>
      <c r="AB390" s="171">
        <v>323.33499999999998</v>
      </c>
    </row>
    <row r="391" spans="1:28" ht="12.75" customHeight="1">
      <c r="A391" s="166">
        <v>385</v>
      </c>
      <c r="B391" s="166" t="s">
        <v>1297</v>
      </c>
      <c r="C391" s="166" t="s">
        <v>172</v>
      </c>
      <c r="D391" s="166" t="s">
        <v>789</v>
      </c>
      <c r="E391" s="166"/>
      <c r="F391" s="166"/>
      <c r="G391" s="166" t="s">
        <v>110</v>
      </c>
      <c r="H391" s="166" t="s">
        <v>646</v>
      </c>
      <c r="I391" s="171">
        <v>290.05900000000003</v>
      </c>
      <c r="J391" s="171">
        <v>286.24200000000002</v>
      </c>
      <c r="K391" s="171">
        <v>284.78199999999998</v>
      </c>
      <c r="L391" s="171">
        <v>283.423</v>
      </c>
      <c r="M391" s="171">
        <v>281.92399999999998</v>
      </c>
      <c r="N391" s="171">
        <v>279.73</v>
      </c>
      <c r="O391" s="171">
        <v>277.84199999999998</v>
      </c>
      <c r="P391" s="171">
        <v>275.404</v>
      </c>
      <c r="Q391" s="171">
        <v>272.86599999999999</v>
      </c>
      <c r="R391" s="171">
        <v>270.23</v>
      </c>
      <c r="S391" s="171">
        <v>267.35000000000002</v>
      </c>
      <c r="T391" s="171">
        <v>264.65100000000001</v>
      </c>
      <c r="U391" s="171">
        <v>261.81900000000002</v>
      </c>
      <c r="V391" s="171">
        <v>258.58600000000001</v>
      </c>
      <c r="W391" s="171">
        <v>255.46600000000001</v>
      </c>
      <c r="X391" s="171">
        <v>252.03700000000001</v>
      </c>
      <c r="Y391" s="171">
        <v>248.79</v>
      </c>
      <c r="Z391" s="171">
        <v>245.85</v>
      </c>
      <c r="AA391" s="171">
        <v>243.02099999999999</v>
      </c>
      <c r="AB391" s="171">
        <v>240.53399999999999</v>
      </c>
    </row>
    <row r="392" spans="1:28" s="136" customFormat="1" ht="12.75" customHeight="1">
      <c r="A392" s="166">
        <v>386</v>
      </c>
      <c r="B392" s="166" t="s">
        <v>1298</v>
      </c>
      <c r="C392" s="166" t="s">
        <v>173</v>
      </c>
      <c r="D392" s="166" t="s">
        <v>789</v>
      </c>
      <c r="E392" s="166"/>
      <c r="F392" s="166"/>
      <c r="G392" s="166" t="s">
        <v>110</v>
      </c>
      <c r="H392" s="166" t="s">
        <v>174</v>
      </c>
      <c r="I392" s="171">
        <v>399.94</v>
      </c>
      <c r="J392" s="171">
        <v>393.85700000000003</v>
      </c>
      <c r="K392" s="171">
        <v>392.327</v>
      </c>
      <c r="L392" s="171">
        <v>390.726</v>
      </c>
      <c r="M392" s="171">
        <v>389.55500000000001</v>
      </c>
      <c r="N392" s="171">
        <v>387.47899999999998</v>
      </c>
      <c r="O392" s="171">
        <v>384.51</v>
      </c>
      <c r="P392" s="171">
        <v>381.22500000000002</v>
      </c>
      <c r="Q392" s="171">
        <v>377.33300000000003</v>
      </c>
      <c r="R392" s="171">
        <v>373.17200000000003</v>
      </c>
      <c r="S392" s="171">
        <v>369.40300000000002</v>
      </c>
      <c r="T392" s="171">
        <v>366.17500000000001</v>
      </c>
      <c r="U392" s="171">
        <v>362.90699999999998</v>
      </c>
      <c r="V392" s="171">
        <v>358.92599999999999</v>
      </c>
      <c r="W392" s="171">
        <v>354.96899999999999</v>
      </c>
      <c r="X392" s="171">
        <v>350.86599999999999</v>
      </c>
      <c r="Y392" s="171">
        <v>346.76799999999997</v>
      </c>
      <c r="Z392" s="171">
        <v>343.53</v>
      </c>
      <c r="AA392" s="171">
        <v>340.01499999999999</v>
      </c>
      <c r="AB392" s="171">
        <v>336.71899999999999</v>
      </c>
    </row>
    <row r="393" spans="1:28" ht="12.75" customHeight="1">
      <c r="A393" s="166">
        <v>387</v>
      </c>
      <c r="B393" s="166" t="s">
        <v>1299</v>
      </c>
      <c r="C393" s="166" t="s">
        <v>165</v>
      </c>
      <c r="D393" s="166" t="s">
        <v>789</v>
      </c>
      <c r="E393" s="166"/>
      <c r="F393" s="166" t="s">
        <v>109</v>
      </c>
      <c r="G393" s="166"/>
      <c r="H393" s="166" t="s">
        <v>1306</v>
      </c>
      <c r="I393" s="171">
        <v>1051.3720000000001</v>
      </c>
      <c r="J393" s="171">
        <v>1036.183</v>
      </c>
      <c r="K393" s="171">
        <v>1031.67</v>
      </c>
      <c r="L393" s="171">
        <v>1028.847</v>
      </c>
      <c r="M393" s="171">
        <v>1025.7460000000001</v>
      </c>
      <c r="N393" s="171">
        <v>1021.465</v>
      </c>
      <c r="O393" s="171">
        <v>1017.5410000000001</v>
      </c>
      <c r="P393" s="171">
        <v>1015.198</v>
      </c>
      <c r="Q393" s="171">
        <v>1010.883</v>
      </c>
      <c r="R393" s="171">
        <v>1006.859</v>
      </c>
      <c r="S393" s="171">
        <v>1004.452</v>
      </c>
      <c r="T393" s="171">
        <v>1002.567</v>
      </c>
      <c r="U393" s="171">
        <v>1000.923</v>
      </c>
      <c r="V393" s="171">
        <v>1000.9589999999999</v>
      </c>
      <c r="W393" s="171">
        <v>999.27200000000005</v>
      </c>
      <c r="X393" s="171">
        <v>998.30899999999997</v>
      </c>
      <c r="Y393" s="171">
        <v>997.23900000000003</v>
      </c>
      <c r="Z393" s="171">
        <v>994.50900000000001</v>
      </c>
      <c r="AA393" s="171">
        <v>997.62099999999998</v>
      </c>
      <c r="AB393" s="171">
        <v>1003.697</v>
      </c>
    </row>
    <row r="394" spans="1:28" ht="12.75" customHeight="1">
      <c r="A394" s="166">
        <v>388</v>
      </c>
      <c r="B394" s="166" t="s">
        <v>1300</v>
      </c>
      <c r="C394" s="166" t="s">
        <v>185</v>
      </c>
      <c r="D394" s="166" t="s">
        <v>789</v>
      </c>
      <c r="E394" s="166"/>
      <c r="F394" s="166"/>
      <c r="G394" s="166" t="s">
        <v>110</v>
      </c>
      <c r="H394" s="166" t="s">
        <v>186</v>
      </c>
      <c r="I394" s="171">
        <v>547.27099999999996</v>
      </c>
      <c r="J394" s="171">
        <v>533.56799999999998</v>
      </c>
      <c r="K394" s="171">
        <v>524.87</v>
      </c>
      <c r="L394" s="171">
        <v>515.72799999999995</v>
      </c>
      <c r="M394" s="171">
        <v>506.512</v>
      </c>
      <c r="N394" s="171">
        <v>498.33600000000001</v>
      </c>
      <c r="O394" s="171">
        <v>494.35700000000003</v>
      </c>
      <c r="P394" s="171">
        <v>493.28699999999998</v>
      </c>
      <c r="Q394" s="171">
        <v>492.96300000000002</v>
      </c>
      <c r="R394" s="171">
        <v>493.62700000000001</v>
      </c>
      <c r="S394" s="171">
        <v>495.85500000000002</v>
      </c>
      <c r="T394" s="171">
        <v>497.39600000000002</v>
      </c>
      <c r="U394" s="171">
        <v>499.68200000000002</v>
      </c>
      <c r="V394" s="171">
        <v>504.798</v>
      </c>
      <c r="W394" s="171">
        <v>507.95400000000001</v>
      </c>
      <c r="X394" s="171">
        <v>512.19200000000001</v>
      </c>
      <c r="Y394" s="171">
        <v>516.572</v>
      </c>
      <c r="Z394" s="171">
        <v>518.56200000000001</v>
      </c>
      <c r="AA394" s="171">
        <v>526.08399999999995</v>
      </c>
      <c r="AB394" s="171">
        <v>535.96500000000003</v>
      </c>
    </row>
    <row r="395" spans="1:28" ht="12.75" customHeight="1">
      <c r="A395" s="166">
        <v>389</v>
      </c>
      <c r="B395" s="166" t="s">
        <v>1301</v>
      </c>
      <c r="C395" s="166" t="s">
        <v>187</v>
      </c>
      <c r="D395" s="166" t="s">
        <v>789</v>
      </c>
      <c r="E395" s="166"/>
      <c r="F395" s="166"/>
      <c r="G395" s="166" t="s">
        <v>110</v>
      </c>
      <c r="H395" s="166" t="s">
        <v>188</v>
      </c>
      <c r="I395" s="171">
        <v>271.99400000000003</v>
      </c>
      <c r="J395" s="171">
        <v>271.67700000000002</v>
      </c>
      <c r="K395" s="171">
        <v>275.49599999999998</v>
      </c>
      <c r="L395" s="171">
        <v>280.86099999999999</v>
      </c>
      <c r="M395" s="171">
        <v>285.90100000000001</v>
      </c>
      <c r="N395" s="171">
        <v>289.726</v>
      </c>
      <c r="O395" s="171">
        <v>290.839</v>
      </c>
      <c r="P395" s="171">
        <v>290.83499999999998</v>
      </c>
      <c r="Q395" s="171">
        <v>289.113</v>
      </c>
      <c r="R395" s="171">
        <v>286.779</v>
      </c>
      <c r="S395" s="171">
        <v>284.39999999999998</v>
      </c>
      <c r="T395" s="171">
        <v>282.654</v>
      </c>
      <c r="U395" s="171">
        <v>280.55200000000002</v>
      </c>
      <c r="V395" s="171">
        <v>278.09899999999999</v>
      </c>
      <c r="W395" s="171">
        <v>275.77600000000001</v>
      </c>
      <c r="X395" s="171">
        <v>273.25</v>
      </c>
      <c r="Y395" s="171">
        <v>270.76100000000002</v>
      </c>
      <c r="Z395" s="171">
        <v>268.529</v>
      </c>
      <c r="AA395" s="171">
        <v>266.39600000000002</v>
      </c>
      <c r="AB395" s="171">
        <v>264.27600000000001</v>
      </c>
    </row>
    <row r="396" spans="1:28" ht="12.75" customHeight="1">
      <c r="A396" s="166">
        <v>390</v>
      </c>
      <c r="B396" s="166" t="s">
        <v>1302</v>
      </c>
      <c r="C396" s="166" t="s">
        <v>189</v>
      </c>
      <c r="D396" s="166" t="s">
        <v>789</v>
      </c>
      <c r="E396" s="166"/>
      <c r="F396" s="166"/>
      <c r="G396" s="166" t="s">
        <v>110</v>
      </c>
      <c r="H396" s="166" t="s">
        <v>190</v>
      </c>
      <c r="I396" s="171">
        <v>232.107</v>
      </c>
      <c r="J396" s="171">
        <v>230.93799999999999</v>
      </c>
      <c r="K396" s="171">
        <v>231.304</v>
      </c>
      <c r="L396" s="171">
        <v>232.25800000000001</v>
      </c>
      <c r="M396" s="171">
        <v>233.333</v>
      </c>
      <c r="N396" s="171">
        <v>233.40299999999999</v>
      </c>
      <c r="O396" s="171">
        <v>232.345</v>
      </c>
      <c r="P396" s="171">
        <v>231.07599999999999</v>
      </c>
      <c r="Q396" s="171">
        <v>228.80699999999999</v>
      </c>
      <c r="R396" s="171">
        <v>226.453</v>
      </c>
      <c r="S396" s="171">
        <v>224.197</v>
      </c>
      <c r="T396" s="171">
        <v>222.517</v>
      </c>
      <c r="U396" s="171">
        <v>220.68899999999999</v>
      </c>
      <c r="V396" s="171">
        <v>218.06200000000001</v>
      </c>
      <c r="W396" s="171">
        <v>215.542</v>
      </c>
      <c r="X396" s="171">
        <v>212.86699999999999</v>
      </c>
      <c r="Y396" s="171">
        <v>209.90600000000001</v>
      </c>
      <c r="Z396" s="171">
        <v>207.41800000000001</v>
      </c>
      <c r="AA396" s="171">
        <v>205.14099999999999</v>
      </c>
      <c r="AB396" s="171">
        <v>203.45599999999999</v>
      </c>
    </row>
    <row r="397" spans="1:28" ht="24.75" customHeight="1">
      <c r="A397" s="166">
        <v>391</v>
      </c>
      <c r="B397" s="167" t="s">
        <v>647</v>
      </c>
      <c r="C397" s="167" t="s">
        <v>648</v>
      </c>
      <c r="D397" s="167" t="s">
        <v>790</v>
      </c>
      <c r="E397" s="166" t="s">
        <v>108</v>
      </c>
      <c r="F397" s="166" t="s">
        <v>109</v>
      </c>
      <c r="G397" s="166"/>
      <c r="H397" s="167" t="s">
        <v>799</v>
      </c>
      <c r="I397" s="232">
        <v>2809.145</v>
      </c>
      <c r="J397" s="232">
        <v>2768.7130000000002</v>
      </c>
      <c r="K397" s="232">
        <v>2750.3670000000002</v>
      </c>
      <c r="L397" s="232">
        <v>2731.538</v>
      </c>
      <c r="M397" s="232">
        <v>2714.2669999999998</v>
      </c>
      <c r="N397" s="232">
        <v>2689.652</v>
      </c>
      <c r="O397" s="232">
        <v>2662.7</v>
      </c>
      <c r="P397" s="232">
        <v>2633.0079999999998</v>
      </c>
      <c r="Q397" s="232">
        <v>2598.3789999999999</v>
      </c>
      <c r="R397" s="232">
        <v>2564.828</v>
      </c>
      <c r="S397" s="232">
        <v>2535.413</v>
      </c>
      <c r="T397" s="232">
        <v>2509.79</v>
      </c>
      <c r="U397" s="232">
        <v>2482.4470000000001</v>
      </c>
      <c r="V397" s="232">
        <v>2455.7840000000001</v>
      </c>
      <c r="W397" s="232">
        <v>2427.6019999999999</v>
      </c>
      <c r="X397" s="232">
        <v>2397.422</v>
      </c>
      <c r="Y397" s="232">
        <v>2367.9380000000001</v>
      </c>
      <c r="Z397" s="232">
        <v>2344.85</v>
      </c>
      <c r="AA397" s="232">
        <v>2323.41</v>
      </c>
      <c r="AB397" s="232">
        <v>2303.4079999999999</v>
      </c>
    </row>
    <row r="398" spans="1:28" ht="12.75" customHeight="1">
      <c r="A398" s="166">
        <v>392</v>
      </c>
      <c r="B398" s="166" t="s">
        <v>115</v>
      </c>
      <c r="C398" s="166" t="s">
        <v>140</v>
      </c>
      <c r="D398" s="166" t="s">
        <v>790</v>
      </c>
      <c r="E398" s="166"/>
      <c r="F398" s="166"/>
      <c r="G398" s="166" t="s">
        <v>110</v>
      </c>
      <c r="H398" s="166" t="s">
        <v>131</v>
      </c>
      <c r="I398" s="171">
        <v>111.84099999999999</v>
      </c>
      <c r="J398" s="171">
        <v>109.633</v>
      </c>
      <c r="K398" s="171">
        <v>108.71</v>
      </c>
      <c r="L398" s="171">
        <v>107.40600000000001</v>
      </c>
      <c r="M398" s="171">
        <v>106.53100000000001</v>
      </c>
      <c r="N398" s="171">
        <v>104.84</v>
      </c>
      <c r="O398" s="171">
        <v>102.941</v>
      </c>
      <c r="P398" s="171">
        <v>101.157</v>
      </c>
      <c r="Q398" s="171">
        <v>98.986000000000004</v>
      </c>
      <c r="R398" s="171">
        <v>96.834999999999994</v>
      </c>
      <c r="S398" s="171">
        <v>95.367999999999995</v>
      </c>
      <c r="T398" s="171">
        <v>94.06</v>
      </c>
      <c r="U398" s="171">
        <v>92.855000000000004</v>
      </c>
      <c r="V398" s="171">
        <v>91.828000000000003</v>
      </c>
      <c r="W398" s="171">
        <v>90.557000000000002</v>
      </c>
      <c r="X398" s="171">
        <v>89.317999999999998</v>
      </c>
      <c r="Y398" s="171">
        <v>88.186000000000007</v>
      </c>
      <c r="Z398" s="171">
        <v>87.316000000000003</v>
      </c>
      <c r="AA398" s="171">
        <v>86.301000000000002</v>
      </c>
      <c r="AB398" s="171">
        <v>85.32</v>
      </c>
    </row>
    <row r="399" spans="1:28" ht="12.75" customHeight="1">
      <c r="A399" s="166">
        <v>393</v>
      </c>
      <c r="B399" s="166" t="s">
        <v>116</v>
      </c>
      <c r="C399" s="166" t="s">
        <v>141</v>
      </c>
      <c r="D399" s="166" t="s">
        <v>790</v>
      </c>
      <c r="E399" s="166"/>
      <c r="F399" s="166"/>
      <c r="G399" s="166" t="s">
        <v>110</v>
      </c>
      <c r="H399" s="166" t="s">
        <v>132</v>
      </c>
      <c r="I399" s="171">
        <v>301.04899999999998</v>
      </c>
      <c r="J399" s="171">
        <v>293.47300000000001</v>
      </c>
      <c r="K399" s="171">
        <v>287.05099999999999</v>
      </c>
      <c r="L399" s="171">
        <v>280.024</v>
      </c>
      <c r="M399" s="171">
        <v>273.14600000000002</v>
      </c>
      <c r="N399" s="171">
        <v>264.88799999999998</v>
      </c>
      <c r="O399" s="171">
        <v>258.13600000000002</v>
      </c>
      <c r="P399" s="171">
        <v>251.178</v>
      </c>
      <c r="Q399" s="171">
        <v>245.5</v>
      </c>
      <c r="R399" s="171">
        <v>241.119</v>
      </c>
      <c r="S399" s="171">
        <v>238.82900000000001</v>
      </c>
      <c r="T399" s="171">
        <v>239.71799999999999</v>
      </c>
      <c r="U399" s="171">
        <v>237.98400000000001</v>
      </c>
      <c r="V399" s="171">
        <v>236.57599999999999</v>
      </c>
      <c r="W399" s="171">
        <v>234.88900000000001</v>
      </c>
      <c r="X399" s="171">
        <v>233.46299999999999</v>
      </c>
      <c r="Y399" s="171">
        <v>232.208</v>
      </c>
      <c r="Z399" s="171">
        <v>232.232</v>
      </c>
      <c r="AA399" s="171">
        <v>232.76</v>
      </c>
      <c r="AB399" s="171">
        <v>233.501</v>
      </c>
    </row>
    <row r="400" spans="1:28" ht="12.75" customHeight="1">
      <c r="A400" s="166">
        <v>394</v>
      </c>
      <c r="B400" s="166" t="s">
        <v>117</v>
      </c>
      <c r="C400" s="166" t="s">
        <v>142</v>
      </c>
      <c r="D400" s="166" t="s">
        <v>790</v>
      </c>
      <c r="E400" s="166"/>
      <c r="F400" s="166"/>
      <c r="G400" s="166" t="s">
        <v>110</v>
      </c>
      <c r="H400" s="166" t="s">
        <v>159</v>
      </c>
      <c r="I400" s="171">
        <v>275.52699999999999</v>
      </c>
      <c r="J400" s="171">
        <v>270.13299999999998</v>
      </c>
      <c r="K400" s="171">
        <v>263.51499999999999</v>
      </c>
      <c r="L400" s="171">
        <v>256.19299999999998</v>
      </c>
      <c r="M400" s="171">
        <v>249.67</v>
      </c>
      <c r="N400" s="171">
        <v>244.505</v>
      </c>
      <c r="O400" s="171">
        <v>239.048</v>
      </c>
      <c r="P400" s="171">
        <v>234.63200000000001</v>
      </c>
      <c r="Q400" s="171">
        <v>231.328</v>
      </c>
      <c r="R400" s="171">
        <v>228.995</v>
      </c>
      <c r="S400" s="171">
        <v>227.80600000000001</v>
      </c>
      <c r="T400" s="171">
        <v>227.304</v>
      </c>
      <c r="U400" s="171">
        <v>227.82599999999999</v>
      </c>
      <c r="V400" s="171">
        <v>229.345</v>
      </c>
      <c r="W400" s="171">
        <v>229.84</v>
      </c>
      <c r="X400" s="171">
        <v>229.857</v>
      </c>
      <c r="Y400" s="171">
        <v>229.87700000000001</v>
      </c>
      <c r="Z400" s="171">
        <v>230.69399999999999</v>
      </c>
      <c r="AA400" s="171">
        <v>231.73099999999999</v>
      </c>
      <c r="AB400" s="171">
        <v>232.429</v>
      </c>
    </row>
    <row r="401" spans="1:28" ht="12.75" customHeight="1">
      <c r="A401" s="166">
        <v>395</v>
      </c>
      <c r="B401" s="166" t="s">
        <v>118</v>
      </c>
      <c r="C401" s="166" t="s">
        <v>143</v>
      </c>
      <c r="D401" s="166" t="s">
        <v>790</v>
      </c>
      <c r="E401" s="166"/>
      <c r="F401" s="166"/>
      <c r="G401" s="166" t="s">
        <v>110</v>
      </c>
      <c r="H401" s="166" t="s">
        <v>119</v>
      </c>
      <c r="I401" s="171">
        <v>103.488</v>
      </c>
      <c r="J401" s="171">
        <v>104.11799999999999</v>
      </c>
      <c r="K401" s="171">
        <v>105.23</v>
      </c>
      <c r="L401" s="171">
        <v>105.41800000000001</v>
      </c>
      <c r="M401" s="171">
        <v>105.22499999999999</v>
      </c>
      <c r="N401" s="171">
        <v>103.809</v>
      </c>
      <c r="O401" s="171">
        <v>102.059</v>
      </c>
      <c r="P401" s="171">
        <v>101.533</v>
      </c>
      <c r="Q401" s="171">
        <v>100.75700000000001</v>
      </c>
      <c r="R401" s="171">
        <v>99.941999999999993</v>
      </c>
      <c r="S401" s="171">
        <v>98.834000000000003</v>
      </c>
      <c r="T401" s="171">
        <v>97.751999999999995</v>
      </c>
      <c r="U401" s="171">
        <v>96.54</v>
      </c>
      <c r="V401" s="171">
        <v>95.313000000000002</v>
      </c>
      <c r="W401" s="171">
        <v>93.956000000000003</v>
      </c>
      <c r="X401" s="171">
        <v>92.647000000000006</v>
      </c>
      <c r="Y401" s="171">
        <v>91.179000000000002</v>
      </c>
      <c r="Z401" s="171">
        <v>89.986999999999995</v>
      </c>
      <c r="AA401" s="171">
        <v>88.998000000000005</v>
      </c>
      <c r="AB401" s="171">
        <v>88.067999999999998</v>
      </c>
    </row>
    <row r="402" spans="1:28" ht="12.75" customHeight="1">
      <c r="A402" s="166">
        <v>396</v>
      </c>
      <c r="B402" s="166" t="s">
        <v>120</v>
      </c>
      <c r="C402" s="166" t="s">
        <v>144</v>
      </c>
      <c r="D402" s="166" t="s">
        <v>790</v>
      </c>
      <c r="E402" s="166"/>
      <c r="F402" s="166"/>
      <c r="G402" s="166" t="s">
        <v>110</v>
      </c>
      <c r="H402" s="166" t="s">
        <v>133</v>
      </c>
      <c r="I402" s="171">
        <v>223.81899999999999</v>
      </c>
      <c r="J402" s="171">
        <v>220.738</v>
      </c>
      <c r="K402" s="171">
        <v>219.40600000000001</v>
      </c>
      <c r="L402" s="171">
        <v>218.16399999999999</v>
      </c>
      <c r="M402" s="171">
        <v>216.9</v>
      </c>
      <c r="N402" s="171">
        <v>214.72900000000001</v>
      </c>
      <c r="O402" s="171">
        <v>212.20400000000001</v>
      </c>
      <c r="P402" s="171">
        <v>209.17400000000001</v>
      </c>
      <c r="Q402" s="171">
        <v>205.41300000000001</v>
      </c>
      <c r="R402" s="171">
        <v>201.92500000000001</v>
      </c>
      <c r="S402" s="171">
        <v>198.65799999999999</v>
      </c>
      <c r="T402" s="171">
        <v>195.078</v>
      </c>
      <c r="U402" s="171">
        <v>192.249</v>
      </c>
      <c r="V402" s="171">
        <v>189.33600000000001</v>
      </c>
      <c r="W402" s="171">
        <v>186.44399999999999</v>
      </c>
      <c r="X402" s="171">
        <v>183.48400000000001</v>
      </c>
      <c r="Y402" s="171">
        <v>180.58</v>
      </c>
      <c r="Z402" s="171">
        <v>177.971</v>
      </c>
      <c r="AA402" s="171">
        <v>175.40600000000001</v>
      </c>
      <c r="AB402" s="171">
        <v>173.12200000000001</v>
      </c>
    </row>
    <row r="403" spans="1:28" ht="12.75" customHeight="1">
      <c r="A403" s="166">
        <v>397</v>
      </c>
      <c r="B403" s="166" t="s">
        <v>121</v>
      </c>
      <c r="C403" s="166" t="s">
        <v>145</v>
      </c>
      <c r="D403" s="166" t="s">
        <v>790</v>
      </c>
      <c r="E403" s="166"/>
      <c r="F403" s="166"/>
      <c r="G403" s="166" t="s">
        <v>110</v>
      </c>
      <c r="H403" s="166" t="s">
        <v>136</v>
      </c>
      <c r="I403" s="171">
        <v>104.711</v>
      </c>
      <c r="J403" s="171">
        <v>106.33199999999999</v>
      </c>
      <c r="K403" s="171">
        <v>107.628</v>
      </c>
      <c r="L403" s="171">
        <v>108.789</v>
      </c>
      <c r="M403" s="171">
        <v>109.43899999999999</v>
      </c>
      <c r="N403" s="171">
        <v>108.879</v>
      </c>
      <c r="O403" s="171">
        <v>109.018</v>
      </c>
      <c r="P403" s="171">
        <v>108.56100000000001</v>
      </c>
      <c r="Q403" s="171">
        <v>107.892</v>
      </c>
      <c r="R403" s="171">
        <v>106.85899999999999</v>
      </c>
      <c r="S403" s="171">
        <v>105.575</v>
      </c>
      <c r="T403" s="171">
        <v>104.328</v>
      </c>
      <c r="U403" s="171">
        <v>103.054</v>
      </c>
      <c r="V403" s="171">
        <v>101.72499999999999</v>
      </c>
      <c r="W403" s="171">
        <v>100.41800000000001</v>
      </c>
      <c r="X403" s="171">
        <v>98.983000000000004</v>
      </c>
      <c r="Y403" s="171">
        <v>97.686999999999998</v>
      </c>
      <c r="Z403" s="171">
        <v>96.799000000000007</v>
      </c>
      <c r="AA403" s="171">
        <v>95.76</v>
      </c>
      <c r="AB403" s="171">
        <v>94.766000000000005</v>
      </c>
    </row>
    <row r="404" spans="1:28" ht="12.75" customHeight="1">
      <c r="A404" s="166">
        <v>398</v>
      </c>
      <c r="B404" s="166" t="s">
        <v>122</v>
      </c>
      <c r="C404" s="166" t="s">
        <v>146</v>
      </c>
      <c r="D404" s="166" t="s">
        <v>790</v>
      </c>
      <c r="E404" s="166"/>
      <c r="F404" s="166"/>
      <c r="G404" s="166" t="s">
        <v>110</v>
      </c>
      <c r="H404" s="166" t="s">
        <v>134</v>
      </c>
      <c r="I404" s="171">
        <v>187.886</v>
      </c>
      <c r="J404" s="171">
        <v>187.291</v>
      </c>
      <c r="K404" s="171">
        <v>189.459</v>
      </c>
      <c r="L404" s="171">
        <v>192.34100000000001</v>
      </c>
      <c r="M404" s="171">
        <v>195.16900000000001</v>
      </c>
      <c r="N404" s="171">
        <v>197.26499999999999</v>
      </c>
      <c r="O404" s="171">
        <v>197.74600000000001</v>
      </c>
      <c r="P404" s="171">
        <v>197.809</v>
      </c>
      <c r="Q404" s="171">
        <v>197.03</v>
      </c>
      <c r="R404" s="171">
        <v>195.905</v>
      </c>
      <c r="S404" s="171">
        <v>194.69300000000001</v>
      </c>
      <c r="T404" s="171">
        <v>193.10400000000001</v>
      </c>
      <c r="U404" s="171">
        <v>191.20699999999999</v>
      </c>
      <c r="V404" s="171">
        <v>188.929</v>
      </c>
      <c r="W404" s="171">
        <v>186.71299999999999</v>
      </c>
      <c r="X404" s="171">
        <v>184.18100000000001</v>
      </c>
      <c r="Y404" s="171">
        <v>181.75399999999999</v>
      </c>
      <c r="Z404" s="171">
        <v>179.76400000000001</v>
      </c>
      <c r="AA404" s="171">
        <v>178.05099999999999</v>
      </c>
      <c r="AB404" s="171">
        <v>176.691</v>
      </c>
    </row>
    <row r="405" spans="1:28" ht="12.75" customHeight="1">
      <c r="A405" s="166">
        <v>399</v>
      </c>
      <c r="B405" s="166" t="s">
        <v>123</v>
      </c>
      <c r="C405" s="166" t="s">
        <v>147</v>
      </c>
      <c r="D405" s="166" t="s">
        <v>790</v>
      </c>
      <c r="E405" s="166"/>
      <c r="F405" s="166"/>
      <c r="G405" s="166" t="s">
        <v>110</v>
      </c>
      <c r="H405" s="166" t="s">
        <v>160</v>
      </c>
      <c r="I405" s="171">
        <v>238.65899999999999</v>
      </c>
      <c r="J405" s="171">
        <v>234.03899999999999</v>
      </c>
      <c r="K405" s="171">
        <v>232.261</v>
      </c>
      <c r="L405" s="171">
        <v>230.571</v>
      </c>
      <c r="M405" s="171">
        <v>229.42099999999999</v>
      </c>
      <c r="N405" s="171">
        <v>227.67099999999999</v>
      </c>
      <c r="O405" s="171">
        <v>225.792</v>
      </c>
      <c r="P405" s="171">
        <v>223.62100000000001</v>
      </c>
      <c r="Q405" s="171">
        <v>220.68</v>
      </c>
      <c r="R405" s="171">
        <v>217.56</v>
      </c>
      <c r="S405" s="171">
        <v>214.65700000000001</v>
      </c>
      <c r="T405" s="171">
        <v>212.04499999999999</v>
      </c>
      <c r="U405" s="171">
        <v>209.32</v>
      </c>
      <c r="V405" s="171">
        <v>206.387</v>
      </c>
      <c r="W405" s="171">
        <v>203.72900000000001</v>
      </c>
      <c r="X405" s="171">
        <v>200.679</v>
      </c>
      <c r="Y405" s="171">
        <v>197.86799999999999</v>
      </c>
      <c r="Z405" s="171">
        <v>195.286</v>
      </c>
      <c r="AA405" s="171">
        <v>192.94300000000001</v>
      </c>
      <c r="AB405" s="171">
        <v>190.47399999999999</v>
      </c>
    </row>
    <row r="406" spans="1:28" ht="12.75" customHeight="1">
      <c r="A406" s="166">
        <v>400</v>
      </c>
      <c r="B406" s="166" t="s">
        <v>124</v>
      </c>
      <c r="C406" s="166" t="s">
        <v>148</v>
      </c>
      <c r="D406" s="166" t="s">
        <v>790</v>
      </c>
      <c r="E406" s="166"/>
      <c r="F406" s="166"/>
      <c r="G406" s="166" t="s">
        <v>110</v>
      </c>
      <c r="H406" s="166" t="s">
        <v>135</v>
      </c>
      <c r="I406" s="171">
        <v>277.08</v>
      </c>
      <c r="J406" s="171">
        <v>272.59800000000001</v>
      </c>
      <c r="K406" s="171">
        <v>270.63900000000001</v>
      </c>
      <c r="L406" s="171">
        <v>269.11799999999999</v>
      </c>
      <c r="M406" s="171">
        <v>267.62</v>
      </c>
      <c r="N406" s="171">
        <v>266.08600000000001</v>
      </c>
      <c r="O406" s="171">
        <v>264.142</v>
      </c>
      <c r="P406" s="171">
        <v>262.04399999999998</v>
      </c>
      <c r="Q406" s="171">
        <v>259.50299999999999</v>
      </c>
      <c r="R406" s="171">
        <v>256.94799999999998</v>
      </c>
      <c r="S406" s="171">
        <v>254.48</v>
      </c>
      <c r="T406" s="171">
        <v>251.78200000000001</v>
      </c>
      <c r="U406" s="171">
        <v>248.94499999999999</v>
      </c>
      <c r="V406" s="171">
        <v>245.87299999999999</v>
      </c>
      <c r="W406" s="171">
        <v>242.74100000000001</v>
      </c>
      <c r="X406" s="171">
        <v>239.44200000000001</v>
      </c>
      <c r="Y406" s="171">
        <v>236.119</v>
      </c>
      <c r="Z406" s="171">
        <v>233.53100000000001</v>
      </c>
      <c r="AA406" s="171">
        <v>230.691</v>
      </c>
      <c r="AB406" s="171">
        <v>228.08799999999999</v>
      </c>
    </row>
    <row r="407" spans="1:28" ht="12.75" customHeight="1">
      <c r="A407" s="166">
        <v>401</v>
      </c>
      <c r="B407" s="166" t="s">
        <v>125</v>
      </c>
      <c r="C407" s="166" t="s">
        <v>149</v>
      </c>
      <c r="D407" s="166" t="s">
        <v>790</v>
      </c>
      <c r="E407" s="166"/>
      <c r="F407" s="166"/>
      <c r="G407" s="166" t="s">
        <v>110</v>
      </c>
      <c r="H407" s="166" t="s">
        <v>137</v>
      </c>
      <c r="I407" s="171">
        <v>192.59700000000001</v>
      </c>
      <c r="J407" s="171">
        <v>188.75299999999999</v>
      </c>
      <c r="K407" s="171">
        <v>186.839</v>
      </c>
      <c r="L407" s="171">
        <v>185.136</v>
      </c>
      <c r="M407" s="171">
        <v>183.61199999999999</v>
      </c>
      <c r="N407" s="171">
        <v>182.02500000000001</v>
      </c>
      <c r="O407" s="171">
        <v>180.15799999999999</v>
      </c>
      <c r="P407" s="171">
        <v>177.749</v>
      </c>
      <c r="Q407" s="171">
        <v>175.02099999999999</v>
      </c>
      <c r="R407" s="171">
        <v>172.35900000000001</v>
      </c>
      <c r="S407" s="171">
        <v>169.88399999999999</v>
      </c>
      <c r="T407" s="171">
        <v>167.33600000000001</v>
      </c>
      <c r="U407" s="171">
        <v>164.876</v>
      </c>
      <c r="V407" s="171">
        <v>162.38200000000001</v>
      </c>
      <c r="W407" s="171">
        <v>159.691</v>
      </c>
      <c r="X407" s="171">
        <v>156.815</v>
      </c>
      <c r="Y407" s="171">
        <v>153.874</v>
      </c>
      <c r="Z407" s="171">
        <v>151.429</v>
      </c>
      <c r="AA407" s="171">
        <v>149.178</v>
      </c>
      <c r="AB407" s="171">
        <v>147.05600000000001</v>
      </c>
    </row>
    <row r="408" spans="1:28" ht="12.75" customHeight="1">
      <c r="A408" s="166">
        <v>402</v>
      </c>
      <c r="B408" s="166" t="s">
        <v>126</v>
      </c>
      <c r="C408" s="166" t="s">
        <v>150</v>
      </c>
      <c r="D408" s="166" t="s">
        <v>790</v>
      </c>
      <c r="E408" s="166"/>
      <c r="F408" s="166"/>
      <c r="G408" s="166" t="s">
        <v>110</v>
      </c>
      <c r="H408" s="166" t="s">
        <v>127</v>
      </c>
      <c r="I408" s="171">
        <v>205.55799999999999</v>
      </c>
      <c r="J408" s="171">
        <v>205.01</v>
      </c>
      <c r="K408" s="171">
        <v>207.55099999999999</v>
      </c>
      <c r="L408" s="171">
        <v>210.43600000000001</v>
      </c>
      <c r="M408" s="171">
        <v>213.22499999999999</v>
      </c>
      <c r="N408" s="171">
        <v>215.61799999999999</v>
      </c>
      <c r="O408" s="171">
        <v>217.09299999999999</v>
      </c>
      <c r="P408" s="171">
        <v>217.63200000000001</v>
      </c>
      <c r="Q408" s="171">
        <v>216.55</v>
      </c>
      <c r="R408" s="171">
        <v>214.798</v>
      </c>
      <c r="S408" s="171">
        <v>212.56200000000001</v>
      </c>
      <c r="T408" s="171">
        <v>210.56299999999999</v>
      </c>
      <c r="U408" s="171">
        <v>208.90199999999999</v>
      </c>
      <c r="V408" s="171">
        <v>207.018</v>
      </c>
      <c r="W408" s="171">
        <v>205.12200000000001</v>
      </c>
      <c r="X408" s="171">
        <v>202.595</v>
      </c>
      <c r="Y408" s="171">
        <v>200.119</v>
      </c>
      <c r="Z408" s="171">
        <v>197.92599999999999</v>
      </c>
      <c r="AA408" s="171">
        <v>196.089</v>
      </c>
      <c r="AB408" s="171">
        <v>194.30099999999999</v>
      </c>
    </row>
    <row r="409" spans="1:28" ht="12.75" customHeight="1">
      <c r="A409" s="166">
        <v>403</v>
      </c>
      <c r="B409" s="166" t="s">
        <v>128</v>
      </c>
      <c r="C409" s="166" t="s">
        <v>151</v>
      </c>
      <c r="D409" s="166" t="s">
        <v>790</v>
      </c>
      <c r="E409" s="166"/>
      <c r="F409" s="166"/>
      <c r="G409" s="166" t="s">
        <v>110</v>
      </c>
      <c r="H409" s="166" t="s">
        <v>161</v>
      </c>
      <c r="I409" s="171">
        <v>266.06900000000002</v>
      </c>
      <c r="J409" s="171">
        <v>260.13600000000002</v>
      </c>
      <c r="K409" s="171">
        <v>257.74400000000003</v>
      </c>
      <c r="L409" s="171">
        <v>255.54599999999999</v>
      </c>
      <c r="M409" s="171">
        <v>254.01300000000001</v>
      </c>
      <c r="N409" s="171">
        <v>251.959</v>
      </c>
      <c r="O409" s="171">
        <v>249.46600000000001</v>
      </c>
      <c r="P409" s="171">
        <v>246.523</v>
      </c>
      <c r="Q409" s="171">
        <v>243.16</v>
      </c>
      <c r="R409" s="171">
        <v>239.36500000000001</v>
      </c>
      <c r="S409" s="171">
        <v>235.518</v>
      </c>
      <c r="T409" s="171">
        <v>231.87100000000001</v>
      </c>
      <c r="U409" s="171">
        <v>228.36500000000001</v>
      </c>
      <c r="V409" s="171">
        <v>224.63499999999999</v>
      </c>
      <c r="W409" s="171">
        <v>220.965</v>
      </c>
      <c r="X409" s="171">
        <v>217.40899999999999</v>
      </c>
      <c r="Y409" s="171">
        <v>214.09</v>
      </c>
      <c r="Z409" s="171">
        <v>211.06200000000001</v>
      </c>
      <c r="AA409" s="171">
        <v>208.15</v>
      </c>
      <c r="AB409" s="171">
        <v>205.554</v>
      </c>
    </row>
    <row r="410" spans="1:28" ht="12.75" customHeight="1">
      <c r="A410" s="166">
        <v>404</v>
      </c>
      <c r="B410" s="166" t="s">
        <v>129</v>
      </c>
      <c r="C410" s="166" t="s">
        <v>152</v>
      </c>
      <c r="D410" s="166" t="s">
        <v>790</v>
      </c>
      <c r="E410" s="166"/>
      <c r="F410" s="166"/>
      <c r="G410" s="166" t="s">
        <v>110</v>
      </c>
      <c r="H410" s="166" t="s">
        <v>138</v>
      </c>
      <c r="I410" s="171">
        <v>152.36799999999999</v>
      </c>
      <c r="J410" s="171">
        <v>149.499</v>
      </c>
      <c r="K410" s="171">
        <v>148.089</v>
      </c>
      <c r="L410" s="171">
        <v>146.792</v>
      </c>
      <c r="M410" s="171">
        <v>145.78200000000001</v>
      </c>
      <c r="N410" s="171">
        <v>144.39400000000001</v>
      </c>
      <c r="O410" s="171">
        <v>143.173</v>
      </c>
      <c r="P410" s="171">
        <v>141.679</v>
      </c>
      <c r="Q410" s="171">
        <v>139.62799999999999</v>
      </c>
      <c r="R410" s="171">
        <v>137.71299999999999</v>
      </c>
      <c r="S410" s="171">
        <v>136.22999999999999</v>
      </c>
      <c r="T410" s="171">
        <v>134.61799999999999</v>
      </c>
      <c r="U410" s="171">
        <v>132.209</v>
      </c>
      <c r="V410" s="171">
        <v>130.43600000000001</v>
      </c>
      <c r="W410" s="171">
        <v>128.47800000000001</v>
      </c>
      <c r="X410" s="171">
        <v>126.55</v>
      </c>
      <c r="Y410" s="171">
        <v>124.499</v>
      </c>
      <c r="Z410" s="171">
        <v>122.76900000000001</v>
      </c>
      <c r="AA410" s="171">
        <v>121.087</v>
      </c>
      <c r="AB410" s="171">
        <v>119.404</v>
      </c>
    </row>
    <row r="411" spans="1:28" ht="12.75" customHeight="1">
      <c r="A411" s="166">
        <v>405</v>
      </c>
      <c r="B411" s="166" t="s">
        <v>130</v>
      </c>
      <c r="C411" s="166" t="s">
        <v>153</v>
      </c>
      <c r="D411" s="166" t="s">
        <v>790</v>
      </c>
      <c r="E411" s="166"/>
      <c r="F411" s="166"/>
      <c r="G411" s="166" t="s">
        <v>110</v>
      </c>
      <c r="H411" s="166" t="s">
        <v>139</v>
      </c>
      <c r="I411" s="171">
        <v>168.49299999999999</v>
      </c>
      <c r="J411" s="171">
        <v>166.96</v>
      </c>
      <c r="K411" s="171">
        <v>166.245</v>
      </c>
      <c r="L411" s="171">
        <v>165.60400000000001</v>
      </c>
      <c r="M411" s="171">
        <v>164.51400000000001</v>
      </c>
      <c r="N411" s="171">
        <v>162.98400000000001</v>
      </c>
      <c r="O411" s="171">
        <v>161.72399999999999</v>
      </c>
      <c r="P411" s="171">
        <v>159.71600000000001</v>
      </c>
      <c r="Q411" s="171">
        <v>156.93100000000001</v>
      </c>
      <c r="R411" s="171">
        <v>154.505</v>
      </c>
      <c r="S411" s="171">
        <v>152.31899999999999</v>
      </c>
      <c r="T411" s="171">
        <v>150.23099999999999</v>
      </c>
      <c r="U411" s="171">
        <v>148.11500000000001</v>
      </c>
      <c r="V411" s="171">
        <v>146.001</v>
      </c>
      <c r="W411" s="171">
        <v>144.059</v>
      </c>
      <c r="X411" s="171">
        <v>141.999</v>
      </c>
      <c r="Y411" s="171">
        <v>139.898</v>
      </c>
      <c r="Z411" s="171">
        <v>138.084</v>
      </c>
      <c r="AA411" s="171">
        <v>136.26499999999999</v>
      </c>
      <c r="AB411" s="171">
        <v>134.63399999999999</v>
      </c>
    </row>
    <row r="412" spans="1:28" ht="24.75" customHeight="1">
      <c r="A412" s="166">
        <v>406</v>
      </c>
      <c r="B412" s="167" t="s">
        <v>649</v>
      </c>
      <c r="C412" s="167" t="s">
        <v>650</v>
      </c>
      <c r="D412" s="167" t="s">
        <v>791</v>
      </c>
      <c r="E412" s="166" t="s">
        <v>108</v>
      </c>
      <c r="F412" s="166" t="s">
        <v>109</v>
      </c>
      <c r="G412" s="166"/>
      <c r="H412" s="167" t="s">
        <v>651</v>
      </c>
      <c r="I412" s="232">
        <v>2662.2069999999999</v>
      </c>
      <c r="J412" s="232">
        <v>2700.529</v>
      </c>
      <c r="K412" s="232">
        <v>2717.0320000000002</v>
      </c>
      <c r="L412" s="232">
        <v>2732.3629999999998</v>
      </c>
      <c r="M412" s="232">
        <v>2749.9789999999998</v>
      </c>
      <c r="N412" s="232">
        <v>2761.1590000000001</v>
      </c>
      <c r="O412" s="232">
        <v>2770.6680000000001</v>
      </c>
      <c r="P412" s="232">
        <v>2782.2939999999999</v>
      </c>
      <c r="Q412" s="232">
        <v>2795.915</v>
      </c>
      <c r="R412" s="232">
        <v>2810.1060000000002</v>
      </c>
      <c r="S412" s="232">
        <v>2818.8040000000001</v>
      </c>
      <c r="T412" s="232">
        <v>2825.97</v>
      </c>
      <c r="U412" s="232">
        <v>2830.1120000000001</v>
      </c>
      <c r="V412" s="232">
        <v>2832.5949999999998</v>
      </c>
      <c r="W412" s="232">
        <v>2835.2669999999998</v>
      </c>
      <c r="X412" s="232">
        <v>2835.8710000000001</v>
      </c>
      <c r="Y412" s="232">
        <v>2831.473</v>
      </c>
      <c r="Z412" s="232">
        <v>2832.1619999999998</v>
      </c>
      <c r="AA412" s="232">
        <v>2835.576</v>
      </c>
      <c r="AB412" s="232">
        <v>2839.415</v>
      </c>
    </row>
    <row r="413" spans="1:28" ht="12.75" customHeight="1">
      <c r="A413" s="166">
        <v>407</v>
      </c>
      <c r="B413" s="166" t="s">
        <v>652</v>
      </c>
      <c r="C413" s="166" t="s">
        <v>653</v>
      </c>
      <c r="D413" s="166" t="s">
        <v>791</v>
      </c>
      <c r="E413" s="166"/>
      <c r="F413" s="166"/>
      <c r="G413" s="166" t="s">
        <v>110</v>
      </c>
      <c r="H413" s="166" t="s">
        <v>654</v>
      </c>
      <c r="I413" s="171">
        <v>87.453000000000003</v>
      </c>
      <c r="J413" s="171">
        <v>88.006</v>
      </c>
      <c r="K413" s="171">
        <v>87.641999999999996</v>
      </c>
      <c r="L413" s="171">
        <v>86.838999999999999</v>
      </c>
      <c r="M413" s="171">
        <v>86.147000000000006</v>
      </c>
      <c r="N413" s="171">
        <v>85.236999999999995</v>
      </c>
      <c r="O413" s="171">
        <v>84.603999999999999</v>
      </c>
      <c r="P413" s="171">
        <v>84.414000000000001</v>
      </c>
      <c r="Q413" s="171">
        <v>84.418999999999997</v>
      </c>
      <c r="R413" s="171">
        <v>84.584999999999994</v>
      </c>
      <c r="S413" s="171">
        <v>85.034999999999997</v>
      </c>
      <c r="T413" s="171">
        <v>85.51</v>
      </c>
      <c r="U413" s="171">
        <v>85.956000000000003</v>
      </c>
      <c r="V413" s="171">
        <v>86.366</v>
      </c>
      <c r="W413" s="171">
        <v>87.037000000000006</v>
      </c>
      <c r="X413" s="171">
        <v>88.182000000000002</v>
      </c>
      <c r="Y413" s="171">
        <v>88.451999999999998</v>
      </c>
      <c r="Z413" s="171">
        <v>88.534000000000006</v>
      </c>
      <c r="AA413" s="171">
        <v>88.861000000000004</v>
      </c>
      <c r="AB413" s="171">
        <v>89.527000000000001</v>
      </c>
    </row>
    <row r="414" spans="1:28" ht="12.75" customHeight="1">
      <c r="A414" s="166">
        <v>408</v>
      </c>
      <c r="B414" s="166" t="s">
        <v>655</v>
      </c>
      <c r="C414" s="166" t="s">
        <v>656</v>
      </c>
      <c r="D414" s="166" t="s">
        <v>791</v>
      </c>
      <c r="E414" s="166"/>
      <c r="F414" s="166"/>
      <c r="G414" s="166" t="s">
        <v>110</v>
      </c>
      <c r="H414" s="166" t="s">
        <v>657</v>
      </c>
      <c r="I414" s="171">
        <v>248.053</v>
      </c>
      <c r="J414" s="171">
        <v>247.62</v>
      </c>
      <c r="K414" s="171">
        <v>246.595</v>
      </c>
      <c r="L414" s="171">
        <v>244.786</v>
      </c>
      <c r="M414" s="171">
        <v>242.24199999999999</v>
      </c>
      <c r="N414" s="171">
        <v>239.04499999999999</v>
      </c>
      <c r="O414" s="171">
        <v>235.57900000000001</v>
      </c>
      <c r="P414" s="171">
        <v>232.97200000000001</v>
      </c>
      <c r="Q414" s="171">
        <v>232.29400000000001</v>
      </c>
      <c r="R414" s="171">
        <v>232.86600000000001</v>
      </c>
      <c r="S414" s="171">
        <v>233.11699999999999</v>
      </c>
      <c r="T414" s="171">
        <v>232.92699999999999</v>
      </c>
      <c r="U414" s="171">
        <v>233.631</v>
      </c>
      <c r="V414" s="171">
        <v>234.47</v>
      </c>
      <c r="W414" s="171">
        <v>235.82300000000001</v>
      </c>
      <c r="X414" s="171">
        <v>236.88</v>
      </c>
      <c r="Y414" s="171">
        <v>237.517</v>
      </c>
      <c r="Z414" s="171">
        <v>238.44</v>
      </c>
      <c r="AA414" s="171">
        <v>240.24799999999999</v>
      </c>
      <c r="AB414" s="171">
        <v>242.65</v>
      </c>
    </row>
    <row r="415" spans="1:28" ht="12.75" customHeight="1">
      <c r="A415" s="166">
        <v>409</v>
      </c>
      <c r="B415" s="166" t="s">
        <v>658</v>
      </c>
      <c r="C415" s="166" t="s">
        <v>659</v>
      </c>
      <c r="D415" s="166" t="s">
        <v>791</v>
      </c>
      <c r="E415" s="166"/>
      <c r="F415" s="166"/>
      <c r="G415" s="166" t="s">
        <v>110</v>
      </c>
      <c r="H415" s="166" t="s">
        <v>660</v>
      </c>
      <c r="I415" s="171">
        <v>216.709</v>
      </c>
      <c r="J415" s="171">
        <v>217.13300000000001</v>
      </c>
      <c r="K415" s="171">
        <v>216.93299999999999</v>
      </c>
      <c r="L415" s="171">
        <v>216.13800000000001</v>
      </c>
      <c r="M415" s="171">
        <v>215.52199999999999</v>
      </c>
      <c r="N415" s="171">
        <v>214.76599999999999</v>
      </c>
      <c r="O415" s="171">
        <v>213.81700000000001</v>
      </c>
      <c r="P415" s="171">
        <v>213.36500000000001</v>
      </c>
      <c r="Q415" s="171">
        <v>213.399</v>
      </c>
      <c r="R415" s="171">
        <v>213.33099999999999</v>
      </c>
      <c r="S415" s="171">
        <v>212.922</v>
      </c>
      <c r="T415" s="171">
        <v>212.255</v>
      </c>
      <c r="U415" s="171">
        <v>211.96700000000001</v>
      </c>
      <c r="V415" s="171">
        <v>211.28800000000001</v>
      </c>
      <c r="W415" s="171">
        <v>211.209</v>
      </c>
      <c r="X415" s="171">
        <v>211.35400000000001</v>
      </c>
      <c r="Y415" s="171">
        <v>210.03399999999999</v>
      </c>
      <c r="Z415" s="171">
        <v>210.06299999999999</v>
      </c>
      <c r="AA415" s="171">
        <v>210.40199999999999</v>
      </c>
      <c r="AB415" s="171">
        <v>211.066</v>
      </c>
    </row>
    <row r="416" spans="1:28" ht="12.75" customHeight="1">
      <c r="A416" s="166">
        <v>410</v>
      </c>
      <c r="B416" s="166" t="s">
        <v>661</v>
      </c>
      <c r="C416" s="166" t="s">
        <v>662</v>
      </c>
      <c r="D416" s="166" t="s">
        <v>791</v>
      </c>
      <c r="E416" s="166"/>
      <c r="F416" s="166"/>
      <c r="G416" s="166" t="s">
        <v>110</v>
      </c>
      <c r="H416" s="166" t="s">
        <v>663</v>
      </c>
      <c r="I416" s="171">
        <v>81.471000000000004</v>
      </c>
      <c r="J416" s="171">
        <v>81.988</v>
      </c>
      <c r="K416" s="171">
        <v>82.03</v>
      </c>
      <c r="L416" s="171">
        <v>81.885999999999996</v>
      </c>
      <c r="M416" s="171">
        <v>81.638000000000005</v>
      </c>
      <c r="N416" s="171">
        <v>81.093000000000004</v>
      </c>
      <c r="O416" s="171">
        <v>80.619</v>
      </c>
      <c r="P416" s="171">
        <v>80.102999999999994</v>
      </c>
      <c r="Q416" s="171">
        <v>79.712000000000003</v>
      </c>
      <c r="R416" s="171">
        <v>79.605999999999995</v>
      </c>
      <c r="S416" s="171">
        <v>79.3</v>
      </c>
      <c r="T416" s="171">
        <v>78.77</v>
      </c>
      <c r="U416" s="171">
        <v>78.311999999999998</v>
      </c>
      <c r="V416" s="171">
        <v>78.100999999999999</v>
      </c>
      <c r="W416" s="171">
        <v>77.813000000000002</v>
      </c>
      <c r="X416" s="171">
        <v>77.256</v>
      </c>
      <c r="Y416" s="171">
        <v>76.936000000000007</v>
      </c>
      <c r="Z416" s="171">
        <v>76.942999999999998</v>
      </c>
      <c r="AA416" s="171">
        <v>76.918000000000006</v>
      </c>
      <c r="AB416" s="171">
        <v>76.959000000000003</v>
      </c>
    </row>
    <row r="417" spans="1:28" ht="12.75" customHeight="1">
      <c r="A417" s="166">
        <v>411</v>
      </c>
      <c r="B417" s="166" t="s">
        <v>664</v>
      </c>
      <c r="C417" s="166" t="s">
        <v>665</v>
      </c>
      <c r="D417" s="166" t="s">
        <v>791</v>
      </c>
      <c r="E417" s="166"/>
      <c r="F417" s="166"/>
      <c r="G417" s="166" t="s">
        <v>110</v>
      </c>
      <c r="H417" s="166" t="s">
        <v>666</v>
      </c>
      <c r="I417" s="171">
        <v>130.751</v>
      </c>
      <c r="J417" s="171">
        <v>132.60400000000001</v>
      </c>
      <c r="K417" s="171">
        <v>133.21799999999999</v>
      </c>
      <c r="L417" s="171">
        <v>134.17699999999999</v>
      </c>
      <c r="M417" s="171">
        <v>135.374</v>
      </c>
      <c r="N417" s="171">
        <v>136.054</v>
      </c>
      <c r="O417" s="171">
        <v>136.75200000000001</v>
      </c>
      <c r="P417" s="171">
        <v>137.07</v>
      </c>
      <c r="Q417" s="171">
        <v>137.29599999999999</v>
      </c>
      <c r="R417" s="171">
        <v>137.40100000000001</v>
      </c>
      <c r="S417" s="171">
        <v>137.38900000000001</v>
      </c>
      <c r="T417" s="171">
        <v>137.429</v>
      </c>
      <c r="U417" s="171">
        <v>137.37799999999999</v>
      </c>
      <c r="V417" s="171">
        <v>137.09100000000001</v>
      </c>
      <c r="W417" s="171">
        <v>136.637</v>
      </c>
      <c r="X417" s="171">
        <v>136.08799999999999</v>
      </c>
      <c r="Y417" s="171">
        <v>135.40299999999999</v>
      </c>
      <c r="Z417" s="171">
        <v>135.095</v>
      </c>
      <c r="AA417" s="171">
        <v>134.49</v>
      </c>
      <c r="AB417" s="171">
        <v>133.84899999999999</v>
      </c>
    </row>
    <row r="418" spans="1:28" ht="12.75" customHeight="1">
      <c r="A418" s="166">
        <v>412</v>
      </c>
      <c r="B418" s="166" t="s">
        <v>667</v>
      </c>
      <c r="C418" s="166" t="s">
        <v>668</v>
      </c>
      <c r="D418" s="166" t="s">
        <v>791</v>
      </c>
      <c r="E418" s="166"/>
      <c r="F418" s="166"/>
      <c r="G418" s="166" t="s">
        <v>110</v>
      </c>
      <c r="H418" s="166" t="s">
        <v>669</v>
      </c>
      <c r="I418" s="171">
        <v>163.19499999999999</v>
      </c>
      <c r="J418" s="171">
        <v>167.065</v>
      </c>
      <c r="K418" s="171">
        <v>168.976</v>
      </c>
      <c r="L418" s="171">
        <v>170.893</v>
      </c>
      <c r="M418" s="171">
        <v>173.172</v>
      </c>
      <c r="N418" s="171">
        <v>174.90600000000001</v>
      </c>
      <c r="O418" s="171">
        <v>176.333</v>
      </c>
      <c r="P418" s="171">
        <v>178.64500000000001</v>
      </c>
      <c r="Q418" s="171">
        <v>180.51400000000001</v>
      </c>
      <c r="R418" s="171">
        <v>182.68799999999999</v>
      </c>
      <c r="S418" s="171">
        <v>184.24799999999999</v>
      </c>
      <c r="T418" s="171">
        <v>185.55600000000001</v>
      </c>
      <c r="U418" s="171">
        <v>186.078</v>
      </c>
      <c r="V418" s="171">
        <v>186.721</v>
      </c>
      <c r="W418" s="171">
        <v>186.89699999999999</v>
      </c>
      <c r="X418" s="171">
        <v>187.089</v>
      </c>
      <c r="Y418" s="171">
        <v>186.69800000000001</v>
      </c>
      <c r="Z418" s="171">
        <v>186.58</v>
      </c>
      <c r="AA418" s="171">
        <v>187.119</v>
      </c>
      <c r="AB418" s="171">
        <v>187.69399999999999</v>
      </c>
    </row>
    <row r="419" spans="1:28" ht="12.75" customHeight="1">
      <c r="A419" s="166">
        <v>413</v>
      </c>
      <c r="B419" s="166" t="s">
        <v>670</v>
      </c>
      <c r="C419" s="166" t="s">
        <v>671</v>
      </c>
      <c r="D419" s="166" t="s">
        <v>791</v>
      </c>
      <c r="E419" s="166"/>
      <c r="F419" s="166"/>
      <c r="G419" s="166" t="s">
        <v>110</v>
      </c>
      <c r="H419" s="166" t="s">
        <v>672</v>
      </c>
      <c r="I419" s="171">
        <v>154.59100000000001</v>
      </c>
      <c r="J419" s="171">
        <v>157.12700000000001</v>
      </c>
      <c r="K419" s="171">
        <v>158.37799999999999</v>
      </c>
      <c r="L419" s="171">
        <v>160.05799999999999</v>
      </c>
      <c r="M419" s="171">
        <v>161.60400000000001</v>
      </c>
      <c r="N419" s="171">
        <v>162.66</v>
      </c>
      <c r="O419" s="171">
        <v>163.62200000000001</v>
      </c>
      <c r="P419" s="171">
        <v>164.14699999999999</v>
      </c>
      <c r="Q419" s="171">
        <v>164.715</v>
      </c>
      <c r="R419" s="171">
        <v>165.53700000000001</v>
      </c>
      <c r="S419" s="171">
        <v>166.12200000000001</v>
      </c>
      <c r="T419" s="171">
        <v>166.57400000000001</v>
      </c>
      <c r="U419" s="171">
        <v>166.93600000000001</v>
      </c>
      <c r="V419" s="171">
        <v>166.88900000000001</v>
      </c>
      <c r="W419" s="171">
        <v>166.892</v>
      </c>
      <c r="X419" s="171">
        <v>166.596</v>
      </c>
      <c r="Y419" s="171">
        <v>166.101</v>
      </c>
      <c r="Z419" s="171">
        <v>165.773</v>
      </c>
      <c r="AA419" s="171">
        <v>165.55099999999999</v>
      </c>
      <c r="AB419" s="171">
        <v>164.73</v>
      </c>
    </row>
    <row r="420" spans="1:28" ht="12.75" customHeight="1">
      <c r="A420" s="166">
        <v>414</v>
      </c>
      <c r="B420" s="166" t="s">
        <v>673</v>
      </c>
      <c r="C420" s="166" t="s">
        <v>674</v>
      </c>
      <c r="D420" s="166" t="s">
        <v>791</v>
      </c>
      <c r="E420" s="166"/>
      <c r="F420" s="166"/>
      <c r="G420" s="166" t="s">
        <v>110</v>
      </c>
      <c r="H420" s="166" t="s">
        <v>675</v>
      </c>
      <c r="I420" s="171">
        <v>192.285</v>
      </c>
      <c r="J420" s="171">
        <v>195.75399999999999</v>
      </c>
      <c r="K420" s="171">
        <v>196.96700000000001</v>
      </c>
      <c r="L420" s="171">
        <v>197.797</v>
      </c>
      <c r="M420" s="171">
        <v>198.803</v>
      </c>
      <c r="N420" s="171">
        <v>199.87799999999999</v>
      </c>
      <c r="O420" s="171">
        <v>200.73500000000001</v>
      </c>
      <c r="P420" s="171">
        <v>201.851</v>
      </c>
      <c r="Q420" s="171">
        <v>202.7</v>
      </c>
      <c r="R420" s="171">
        <v>204.08199999999999</v>
      </c>
      <c r="S420" s="171">
        <v>204.8</v>
      </c>
      <c r="T420" s="171">
        <v>205.48599999999999</v>
      </c>
      <c r="U420" s="171">
        <v>206.006</v>
      </c>
      <c r="V420" s="171">
        <v>206.023</v>
      </c>
      <c r="W420" s="171">
        <v>206.042</v>
      </c>
      <c r="X420" s="171">
        <v>205.54900000000001</v>
      </c>
      <c r="Y420" s="171">
        <v>205.05699999999999</v>
      </c>
      <c r="Z420" s="171">
        <v>204.50399999999999</v>
      </c>
      <c r="AA420" s="171">
        <v>204.28</v>
      </c>
      <c r="AB420" s="171">
        <v>203.952</v>
      </c>
    </row>
    <row r="421" spans="1:28" ht="12.75" customHeight="1">
      <c r="A421" s="166">
        <v>415</v>
      </c>
      <c r="B421" s="166" t="s">
        <v>676</v>
      </c>
      <c r="C421" s="166" t="s">
        <v>677</v>
      </c>
      <c r="D421" s="166" t="s">
        <v>791</v>
      </c>
      <c r="E421" s="166"/>
      <c r="F421" s="166"/>
      <c r="G421" s="166" t="s">
        <v>110</v>
      </c>
      <c r="H421" s="166" t="s">
        <v>678</v>
      </c>
      <c r="I421" s="171">
        <v>274.084</v>
      </c>
      <c r="J421" s="171">
        <v>279.93099999999998</v>
      </c>
      <c r="K421" s="171">
        <v>281.63900000000001</v>
      </c>
      <c r="L421" s="171">
        <v>283.56599999999997</v>
      </c>
      <c r="M421" s="171">
        <v>285.59199999999998</v>
      </c>
      <c r="N421" s="171">
        <v>287.29899999999998</v>
      </c>
      <c r="O421" s="171">
        <v>288.54399999999998</v>
      </c>
      <c r="P421" s="171">
        <v>290.23500000000001</v>
      </c>
      <c r="Q421" s="171">
        <v>292.50200000000001</v>
      </c>
      <c r="R421" s="171">
        <v>294.59100000000001</v>
      </c>
      <c r="S421" s="171">
        <v>296.08699999999999</v>
      </c>
      <c r="T421" s="171">
        <v>297.697</v>
      </c>
      <c r="U421" s="171">
        <v>298.55900000000003</v>
      </c>
      <c r="V421" s="171">
        <v>299.65600000000001</v>
      </c>
      <c r="W421" s="171">
        <v>300.76400000000001</v>
      </c>
      <c r="X421" s="171">
        <v>301.41500000000002</v>
      </c>
      <c r="Y421" s="171">
        <v>301.72500000000002</v>
      </c>
      <c r="Z421" s="171">
        <v>302.69900000000001</v>
      </c>
      <c r="AA421" s="171">
        <v>304.24400000000003</v>
      </c>
      <c r="AB421" s="171">
        <v>305.78500000000003</v>
      </c>
    </row>
    <row r="422" spans="1:28" ht="12.75" customHeight="1">
      <c r="A422" s="166">
        <v>416</v>
      </c>
      <c r="B422" s="166" t="s">
        <v>679</v>
      </c>
      <c r="C422" s="166" t="s">
        <v>680</v>
      </c>
      <c r="D422" s="166" t="s">
        <v>791</v>
      </c>
      <c r="E422" s="166"/>
      <c r="F422" s="166"/>
      <c r="G422" s="166" t="s">
        <v>110</v>
      </c>
      <c r="H422" s="166" t="s">
        <v>681</v>
      </c>
      <c r="I422" s="171">
        <v>122.67</v>
      </c>
      <c r="J422" s="171">
        <v>124.182</v>
      </c>
      <c r="K422" s="171">
        <v>125.286</v>
      </c>
      <c r="L422" s="171">
        <v>126.084</v>
      </c>
      <c r="M422" s="171">
        <v>128.22999999999999</v>
      </c>
      <c r="N422" s="171">
        <v>129.965</v>
      </c>
      <c r="O422" s="171">
        <v>131.37700000000001</v>
      </c>
      <c r="P422" s="171">
        <v>132.42699999999999</v>
      </c>
      <c r="Q422" s="171">
        <v>133.17699999999999</v>
      </c>
      <c r="R422" s="171">
        <v>133.90899999999999</v>
      </c>
      <c r="S422" s="171">
        <v>134.66499999999999</v>
      </c>
      <c r="T422" s="171">
        <v>135.179</v>
      </c>
      <c r="U422" s="171">
        <v>135.56700000000001</v>
      </c>
      <c r="V422" s="171">
        <v>135.57900000000001</v>
      </c>
      <c r="W422" s="171">
        <v>135.49199999999999</v>
      </c>
      <c r="X422" s="171">
        <v>135.21899999999999</v>
      </c>
      <c r="Y422" s="171">
        <v>134.613</v>
      </c>
      <c r="Z422" s="171">
        <v>134.49</v>
      </c>
      <c r="AA422" s="171">
        <v>133.863</v>
      </c>
      <c r="AB422" s="171">
        <v>133.20099999999999</v>
      </c>
    </row>
    <row r="423" spans="1:28" ht="12.75" customHeight="1">
      <c r="A423" s="166">
        <v>417</v>
      </c>
      <c r="B423" s="166" t="s">
        <v>682</v>
      </c>
      <c r="C423" s="166" t="s">
        <v>683</v>
      </c>
      <c r="D423" s="166" t="s">
        <v>791</v>
      </c>
      <c r="E423" s="166"/>
      <c r="F423" s="166"/>
      <c r="G423" s="166" t="s">
        <v>110</v>
      </c>
      <c r="H423" s="166" t="s">
        <v>684</v>
      </c>
      <c r="I423" s="171">
        <v>250.27500000000001</v>
      </c>
      <c r="J423" s="171">
        <v>254.48500000000001</v>
      </c>
      <c r="K423" s="171">
        <v>256.50400000000002</v>
      </c>
      <c r="L423" s="171">
        <v>259.23399999999998</v>
      </c>
      <c r="M423" s="171">
        <v>262.10000000000002</v>
      </c>
      <c r="N423" s="171">
        <v>264.565</v>
      </c>
      <c r="O423" s="171">
        <v>266.76600000000002</v>
      </c>
      <c r="P423" s="171">
        <v>269.089</v>
      </c>
      <c r="Q423" s="171">
        <v>270.89</v>
      </c>
      <c r="R423" s="171">
        <v>272.15300000000002</v>
      </c>
      <c r="S423" s="171">
        <v>272.714</v>
      </c>
      <c r="T423" s="171">
        <v>273.09100000000001</v>
      </c>
      <c r="U423" s="171">
        <v>272.96699999999998</v>
      </c>
      <c r="V423" s="171">
        <v>272.827</v>
      </c>
      <c r="W423" s="171">
        <v>272.61500000000001</v>
      </c>
      <c r="X423" s="171">
        <v>272.06599999999997</v>
      </c>
      <c r="Y423" s="171">
        <v>271.012</v>
      </c>
      <c r="Z423" s="171">
        <v>270.30200000000002</v>
      </c>
      <c r="AA423" s="171">
        <v>269.49599999999998</v>
      </c>
      <c r="AB423" s="171">
        <v>268.60199999999998</v>
      </c>
    </row>
    <row r="424" spans="1:28" ht="12.75" customHeight="1">
      <c r="A424" s="166">
        <v>418</v>
      </c>
      <c r="B424" s="166" t="s">
        <v>685</v>
      </c>
      <c r="C424" s="166" t="s">
        <v>686</v>
      </c>
      <c r="D424" s="166" t="s">
        <v>791</v>
      </c>
      <c r="E424" s="166"/>
      <c r="F424" s="166"/>
      <c r="G424" s="166" t="s">
        <v>110</v>
      </c>
      <c r="H424" s="166" t="s">
        <v>687</v>
      </c>
      <c r="I424" s="171">
        <v>182.06</v>
      </c>
      <c r="J424" s="171">
        <v>185.43299999999999</v>
      </c>
      <c r="K424" s="171">
        <v>187.184</v>
      </c>
      <c r="L424" s="171">
        <v>189.268</v>
      </c>
      <c r="M424" s="171">
        <v>191.93299999999999</v>
      </c>
      <c r="N424" s="171">
        <v>193.75399999999999</v>
      </c>
      <c r="O424" s="171">
        <v>195.53200000000001</v>
      </c>
      <c r="P424" s="171">
        <v>196.95500000000001</v>
      </c>
      <c r="Q424" s="171">
        <v>198.06200000000001</v>
      </c>
      <c r="R424" s="171">
        <v>198.78299999999999</v>
      </c>
      <c r="S424" s="171">
        <v>199.393</v>
      </c>
      <c r="T424" s="171">
        <v>199.93199999999999</v>
      </c>
      <c r="U424" s="171">
        <v>199.76499999999999</v>
      </c>
      <c r="V424" s="171">
        <v>199.35300000000001</v>
      </c>
      <c r="W424" s="171">
        <v>199.19</v>
      </c>
      <c r="X424" s="171">
        <v>198.85400000000001</v>
      </c>
      <c r="Y424" s="171">
        <v>198.51300000000001</v>
      </c>
      <c r="Z424" s="171">
        <v>198.202</v>
      </c>
      <c r="AA424" s="171">
        <v>197.64599999999999</v>
      </c>
      <c r="AB424" s="171">
        <v>196.94</v>
      </c>
    </row>
    <row r="425" spans="1:28" ht="12.75" customHeight="1">
      <c r="A425" s="166">
        <v>419</v>
      </c>
      <c r="B425" s="166" t="s">
        <v>688</v>
      </c>
      <c r="C425" s="166" t="s">
        <v>689</v>
      </c>
      <c r="D425" s="166" t="s">
        <v>791</v>
      </c>
      <c r="E425" s="166"/>
      <c r="F425" s="166"/>
      <c r="G425" s="166" t="s">
        <v>110</v>
      </c>
      <c r="H425" s="166" t="s">
        <v>690</v>
      </c>
      <c r="I425" s="171">
        <v>225.904</v>
      </c>
      <c r="J425" s="171">
        <v>232.36500000000001</v>
      </c>
      <c r="K425" s="171">
        <v>235.523</v>
      </c>
      <c r="L425" s="171">
        <v>238.22499999999999</v>
      </c>
      <c r="M425" s="171">
        <v>240.90799999999999</v>
      </c>
      <c r="N425" s="171">
        <v>243.203</v>
      </c>
      <c r="O425" s="171">
        <v>246.09200000000001</v>
      </c>
      <c r="P425" s="171">
        <v>248.66499999999999</v>
      </c>
      <c r="Q425" s="171">
        <v>251.26</v>
      </c>
      <c r="R425" s="171">
        <v>253.316</v>
      </c>
      <c r="S425" s="171">
        <v>254.80199999999999</v>
      </c>
      <c r="T425" s="171">
        <v>255.863</v>
      </c>
      <c r="U425" s="171">
        <v>256.39699999999999</v>
      </c>
      <c r="V425" s="171">
        <v>257.315</v>
      </c>
      <c r="W425" s="171">
        <v>257.88400000000001</v>
      </c>
      <c r="X425" s="171">
        <v>258.31400000000002</v>
      </c>
      <c r="Y425" s="171">
        <v>257.92700000000002</v>
      </c>
      <c r="Z425" s="171">
        <v>258.52199999999999</v>
      </c>
      <c r="AA425" s="171">
        <v>259.60399999999998</v>
      </c>
      <c r="AB425" s="171">
        <v>260.53300000000002</v>
      </c>
    </row>
    <row r="426" spans="1:28" ht="12.75" customHeight="1">
      <c r="A426" s="166">
        <v>420</v>
      </c>
      <c r="B426" s="166" t="s">
        <v>691</v>
      </c>
      <c r="C426" s="166" t="s">
        <v>692</v>
      </c>
      <c r="D426" s="166" t="s">
        <v>791</v>
      </c>
      <c r="E426" s="166"/>
      <c r="F426" s="166"/>
      <c r="G426" s="166" t="s">
        <v>110</v>
      </c>
      <c r="H426" s="166" t="s">
        <v>693</v>
      </c>
      <c r="I426" s="171">
        <v>130.92400000000001</v>
      </c>
      <c r="J426" s="171">
        <v>131.44</v>
      </c>
      <c r="K426" s="171">
        <v>132.56100000000001</v>
      </c>
      <c r="L426" s="171">
        <v>133.38800000000001</v>
      </c>
      <c r="M426" s="171">
        <v>134.49199999999999</v>
      </c>
      <c r="N426" s="171">
        <v>135.11699999999999</v>
      </c>
      <c r="O426" s="171">
        <v>135.37</v>
      </c>
      <c r="P426" s="171">
        <v>135.89599999999999</v>
      </c>
      <c r="Q426" s="171">
        <v>136.29499999999999</v>
      </c>
      <c r="R426" s="171">
        <v>136.74799999999999</v>
      </c>
      <c r="S426" s="171">
        <v>136.84299999999999</v>
      </c>
      <c r="T426" s="171">
        <v>136.97200000000001</v>
      </c>
      <c r="U426" s="171">
        <v>136.714</v>
      </c>
      <c r="V426" s="171">
        <v>136.22800000000001</v>
      </c>
      <c r="W426" s="171">
        <v>135.31</v>
      </c>
      <c r="X426" s="171">
        <v>134.45099999999999</v>
      </c>
      <c r="Y426" s="171">
        <v>133.74700000000001</v>
      </c>
      <c r="Z426" s="171">
        <v>133.09200000000001</v>
      </c>
      <c r="AA426" s="171">
        <v>132.53800000000001</v>
      </c>
      <c r="AB426" s="171">
        <v>132.13999999999999</v>
      </c>
    </row>
    <row r="427" spans="1:28" ht="12.75" customHeight="1">
      <c r="A427" s="166">
        <v>421</v>
      </c>
      <c r="B427" s="166" t="s">
        <v>694</v>
      </c>
      <c r="C427" s="166" t="s">
        <v>695</v>
      </c>
      <c r="D427" s="166" t="s">
        <v>791</v>
      </c>
      <c r="E427" s="166"/>
      <c r="F427" s="166"/>
      <c r="G427" s="166" t="s">
        <v>110</v>
      </c>
      <c r="H427" s="166" t="s">
        <v>696</v>
      </c>
      <c r="I427" s="171">
        <v>201.78200000000001</v>
      </c>
      <c r="J427" s="171">
        <v>205.39599999999999</v>
      </c>
      <c r="K427" s="171">
        <v>207.596</v>
      </c>
      <c r="L427" s="171">
        <v>210.02199999999999</v>
      </c>
      <c r="M427" s="171">
        <v>212.22</v>
      </c>
      <c r="N427" s="171">
        <v>213.61799999999999</v>
      </c>
      <c r="O427" s="171">
        <v>214.92699999999999</v>
      </c>
      <c r="P427" s="171">
        <v>216.46</v>
      </c>
      <c r="Q427" s="171">
        <v>218.68</v>
      </c>
      <c r="R427" s="171">
        <v>220.51</v>
      </c>
      <c r="S427" s="171">
        <v>221.36699999999999</v>
      </c>
      <c r="T427" s="171">
        <v>222.72900000000001</v>
      </c>
      <c r="U427" s="171">
        <v>223.88</v>
      </c>
      <c r="V427" s="171">
        <v>224.68799999999999</v>
      </c>
      <c r="W427" s="171">
        <v>225.66300000000001</v>
      </c>
      <c r="X427" s="171">
        <v>226.55699999999999</v>
      </c>
      <c r="Y427" s="171">
        <v>227.739</v>
      </c>
      <c r="Z427" s="171">
        <v>228.92400000000001</v>
      </c>
      <c r="AA427" s="171">
        <v>230.316</v>
      </c>
      <c r="AB427" s="171">
        <v>231.78700000000001</v>
      </c>
    </row>
    <row r="428" spans="1:28" ht="24.75" customHeight="1">
      <c r="A428" s="166">
        <v>422</v>
      </c>
      <c r="B428" s="167" t="s">
        <v>697</v>
      </c>
      <c r="C428" s="167" t="s">
        <v>698</v>
      </c>
      <c r="D428" s="167" t="s">
        <v>792</v>
      </c>
      <c r="E428" s="166" t="s">
        <v>108</v>
      </c>
      <c r="F428" s="166" t="s">
        <v>109</v>
      </c>
      <c r="G428" s="166"/>
      <c r="H428" s="167" t="s">
        <v>699</v>
      </c>
      <c r="I428" s="232">
        <v>2552.1370000000002</v>
      </c>
      <c r="J428" s="232">
        <v>2524.5549999999998</v>
      </c>
      <c r="K428" s="232">
        <v>2510.6120000000001</v>
      </c>
      <c r="L428" s="232">
        <v>2496.5340000000001</v>
      </c>
      <c r="M428" s="232">
        <v>2484.538</v>
      </c>
      <c r="N428" s="232">
        <v>2470.0990000000002</v>
      </c>
      <c r="O428" s="232">
        <v>2455.6080000000002</v>
      </c>
      <c r="P428" s="232">
        <v>2440.2910000000002</v>
      </c>
      <c r="Q428" s="232">
        <v>2420.982</v>
      </c>
      <c r="R428" s="232">
        <v>2401.7869999999998</v>
      </c>
      <c r="S428" s="232">
        <v>2382.422</v>
      </c>
      <c r="T428" s="232">
        <v>2364.3820000000001</v>
      </c>
      <c r="U428" s="232">
        <v>2345.0949999999998</v>
      </c>
      <c r="V428" s="232">
        <v>2322.9259999999999</v>
      </c>
      <c r="W428" s="232">
        <v>2300.13</v>
      </c>
      <c r="X428" s="232">
        <v>2277.9960000000001</v>
      </c>
      <c r="Y428" s="232">
        <v>2257.5079999999998</v>
      </c>
      <c r="Z428" s="232">
        <v>2241.5590000000002</v>
      </c>
      <c r="AA428" s="232">
        <v>2227.3969999999999</v>
      </c>
      <c r="AB428" s="232">
        <v>2214.6350000000002</v>
      </c>
    </row>
    <row r="429" spans="1:28" ht="12.75" customHeight="1">
      <c r="A429" s="166">
        <v>423</v>
      </c>
      <c r="B429" s="166" t="s">
        <v>700</v>
      </c>
      <c r="C429" s="166" t="s">
        <v>701</v>
      </c>
      <c r="D429" s="166" t="s">
        <v>792</v>
      </c>
      <c r="E429" s="166"/>
      <c r="F429" s="166"/>
      <c r="G429" s="166" t="s">
        <v>110</v>
      </c>
      <c r="H429" s="166" t="s">
        <v>702</v>
      </c>
      <c r="I429" s="171">
        <v>219.15199999999999</v>
      </c>
      <c r="J429" s="171">
        <v>215.536</v>
      </c>
      <c r="K429" s="171">
        <v>212.53200000000001</v>
      </c>
      <c r="L429" s="171">
        <v>209.88900000000001</v>
      </c>
      <c r="M429" s="171">
        <v>206.84399999999999</v>
      </c>
      <c r="N429" s="171">
        <v>204.32300000000001</v>
      </c>
      <c r="O429" s="171">
        <v>202.16499999999999</v>
      </c>
      <c r="P429" s="171">
        <v>200.84899999999999</v>
      </c>
      <c r="Q429" s="171">
        <v>200.35499999999999</v>
      </c>
      <c r="R429" s="171">
        <v>199.953</v>
      </c>
      <c r="S429" s="171">
        <v>200.55199999999999</v>
      </c>
      <c r="T429" s="171">
        <v>202.012</v>
      </c>
      <c r="U429" s="171">
        <v>202.636</v>
      </c>
      <c r="V429" s="171">
        <v>202.72200000000001</v>
      </c>
      <c r="W429" s="171">
        <v>202.59200000000001</v>
      </c>
      <c r="X429" s="171">
        <v>202.88</v>
      </c>
      <c r="Y429" s="171">
        <v>203.24799999999999</v>
      </c>
      <c r="Z429" s="171">
        <v>204.239</v>
      </c>
      <c r="AA429" s="171">
        <v>205.47499999999999</v>
      </c>
      <c r="AB429" s="171">
        <v>206.959</v>
      </c>
    </row>
    <row r="430" spans="1:28" ht="12.75" customHeight="1">
      <c r="A430" s="166">
        <v>424</v>
      </c>
      <c r="B430" s="166" t="s">
        <v>703</v>
      </c>
      <c r="C430" s="166" t="s">
        <v>704</v>
      </c>
      <c r="D430" s="166" t="s">
        <v>792</v>
      </c>
      <c r="E430" s="166"/>
      <c r="F430" s="166"/>
      <c r="G430" s="166" t="s">
        <v>110</v>
      </c>
      <c r="H430" s="166" t="s">
        <v>705</v>
      </c>
      <c r="I430" s="171">
        <v>130.60900000000001</v>
      </c>
      <c r="J430" s="171">
        <v>127.336</v>
      </c>
      <c r="K430" s="171">
        <v>124.971</v>
      </c>
      <c r="L430" s="171">
        <v>122.44</v>
      </c>
      <c r="M430" s="171">
        <v>120.09399999999999</v>
      </c>
      <c r="N430" s="171">
        <v>117.66500000000001</v>
      </c>
      <c r="O430" s="171">
        <v>115.706</v>
      </c>
      <c r="P430" s="171">
        <v>113.92</v>
      </c>
      <c r="Q430" s="171">
        <v>111.54300000000001</v>
      </c>
      <c r="R430" s="171">
        <v>108.961</v>
      </c>
      <c r="S430" s="171">
        <v>107.328</v>
      </c>
      <c r="T430" s="171">
        <v>105.83</v>
      </c>
      <c r="U430" s="171">
        <v>104.655</v>
      </c>
      <c r="V430" s="171">
        <v>103.44499999999999</v>
      </c>
      <c r="W430" s="171">
        <v>102.202</v>
      </c>
      <c r="X430" s="171">
        <v>101.15900000000001</v>
      </c>
      <c r="Y430" s="171">
        <v>100.31100000000001</v>
      </c>
      <c r="Z430" s="171">
        <v>99.623000000000005</v>
      </c>
      <c r="AA430" s="171">
        <v>99.004999999999995</v>
      </c>
      <c r="AB430" s="171">
        <v>98.539000000000001</v>
      </c>
    </row>
    <row r="431" spans="1:28" ht="12.75" customHeight="1">
      <c r="A431" s="166">
        <v>425</v>
      </c>
      <c r="B431" s="166" t="s">
        <v>706</v>
      </c>
      <c r="C431" s="166" t="s">
        <v>707</v>
      </c>
      <c r="D431" s="166" t="s">
        <v>792</v>
      </c>
      <c r="E431" s="166"/>
      <c r="F431" s="166"/>
      <c r="G431" s="166" t="s">
        <v>110</v>
      </c>
      <c r="H431" s="166" t="s">
        <v>708</v>
      </c>
      <c r="I431" s="171">
        <v>103.545</v>
      </c>
      <c r="J431" s="171">
        <v>102.887</v>
      </c>
      <c r="K431" s="171">
        <v>101.724</v>
      </c>
      <c r="L431" s="171">
        <v>100.774</v>
      </c>
      <c r="M431" s="171">
        <v>99.957999999999998</v>
      </c>
      <c r="N431" s="171">
        <v>99.052000000000007</v>
      </c>
      <c r="O431" s="171">
        <v>99.418999999999997</v>
      </c>
      <c r="P431" s="171">
        <v>99.763000000000005</v>
      </c>
      <c r="Q431" s="171">
        <v>100.17400000000001</v>
      </c>
      <c r="R431" s="171">
        <v>101.03</v>
      </c>
      <c r="S431" s="171">
        <v>101.232</v>
      </c>
      <c r="T431" s="171">
        <v>102.199</v>
      </c>
      <c r="U431" s="171">
        <v>102.262</v>
      </c>
      <c r="V431" s="171">
        <v>102.291</v>
      </c>
      <c r="W431" s="171">
        <v>102.39</v>
      </c>
      <c r="X431" s="171">
        <v>102.627</v>
      </c>
      <c r="Y431" s="171">
        <v>103.538</v>
      </c>
      <c r="Z431" s="171">
        <v>104.392</v>
      </c>
      <c r="AA431" s="171">
        <v>104.952</v>
      </c>
      <c r="AB431" s="171">
        <v>105.336</v>
      </c>
    </row>
    <row r="432" spans="1:28" ht="12.75" customHeight="1">
      <c r="A432" s="166">
        <v>426</v>
      </c>
      <c r="B432" s="166" t="s">
        <v>709</v>
      </c>
      <c r="C432" s="166" t="s">
        <v>710</v>
      </c>
      <c r="D432" s="166" t="s">
        <v>792</v>
      </c>
      <c r="E432" s="166"/>
      <c r="F432" s="166"/>
      <c r="G432" s="166" t="s">
        <v>110</v>
      </c>
      <c r="H432" s="166" t="s">
        <v>711</v>
      </c>
      <c r="I432" s="171">
        <v>56.25</v>
      </c>
      <c r="J432" s="171">
        <v>55.031999999999996</v>
      </c>
      <c r="K432" s="171">
        <v>53.985999999999997</v>
      </c>
      <c r="L432" s="171">
        <v>53.246000000000002</v>
      </c>
      <c r="M432" s="171">
        <v>51.932000000000002</v>
      </c>
      <c r="N432" s="171">
        <v>50.72</v>
      </c>
      <c r="O432" s="171">
        <v>49.741999999999997</v>
      </c>
      <c r="P432" s="171">
        <v>48.710999999999999</v>
      </c>
      <c r="Q432" s="171">
        <v>47.463000000000001</v>
      </c>
      <c r="R432" s="171">
        <v>46.26</v>
      </c>
      <c r="S432" s="171">
        <v>45.148000000000003</v>
      </c>
      <c r="T432" s="171">
        <v>44.173000000000002</v>
      </c>
      <c r="U432" s="171">
        <v>43.192999999999998</v>
      </c>
      <c r="V432" s="171">
        <v>42.283000000000001</v>
      </c>
      <c r="W432" s="171">
        <v>41.424999999999997</v>
      </c>
      <c r="X432" s="171">
        <v>40.649000000000001</v>
      </c>
      <c r="Y432" s="171">
        <v>39.813000000000002</v>
      </c>
      <c r="Z432" s="171">
        <v>39.136000000000003</v>
      </c>
      <c r="AA432" s="171">
        <v>38.526000000000003</v>
      </c>
      <c r="AB432" s="171">
        <v>37.932000000000002</v>
      </c>
    </row>
    <row r="433" spans="1:28" ht="12.75" customHeight="1">
      <c r="A433" s="166">
        <v>427</v>
      </c>
      <c r="B433" s="166" t="s">
        <v>712</v>
      </c>
      <c r="C433" s="166" t="s">
        <v>713</v>
      </c>
      <c r="D433" s="166" t="s">
        <v>792</v>
      </c>
      <c r="E433" s="166"/>
      <c r="F433" s="166"/>
      <c r="G433" s="166" t="s">
        <v>110</v>
      </c>
      <c r="H433" s="166" t="s">
        <v>714</v>
      </c>
      <c r="I433" s="171">
        <v>62.838999999999999</v>
      </c>
      <c r="J433" s="171">
        <v>62.601999999999997</v>
      </c>
      <c r="K433" s="171">
        <v>62.256999999999998</v>
      </c>
      <c r="L433" s="171">
        <v>61.987000000000002</v>
      </c>
      <c r="M433" s="171">
        <v>61.985999999999997</v>
      </c>
      <c r="N433" s="171">
        <v>62.201000000000001</v>
      </c>
      <c r="O433" s="171">
        <v>62.343000000000004</v>
      </c>
      <c r="P433" s="171">
        <v>62.420999999999999</v>
      </c>
      <c r="Q433" s="171">
        <v>62.813000000000002</v>
      </c>
      <c r="R433" s="171">
        <v>63.69</v>
      </c>
      <c r="S433" s="171">
        <v>64.153999999999996</v>
      </c>
      <c r="T433" s="171">
        <v>64.438999999999993</v>
      </c>
      <c r="U433" s="171">
        <v>64.444999999999993</v>
      </c>
      <c r="V433" s="171">
        <v>64.540999999999997</v>
      </c>
      <c r="W433" s="171">
        <v>64.525999999999996</v>
      </c>
      <c r="X433" s="171">
        <v>64.683999999999997</v>
      </c>
      <c r="Y433" s="171">
        <v>64.853999999999999</v>
      </c>
      <c r="Z433" s="171">
        <v>65.224999999999994</v>
      </c>
      <c r="AA433" s="171">
        <v>65.399000000000001</v>
      </c>
      <c r="AB433" s="171">
        <v>65.611000000000004</v>
      </c>
    </row>
    <row r="434" spans="1:28" ht="12.75" customHeight="1">
      <c r="A434" s="166">
        <v>428</v>
      </c>
      <c r="B434" s="166" t="s">
        <v>718</v>
      </c>
      <c r="C434" s="166" t="s">
        <v>719</v>
      </c>
      <c r="D434" s="166" t="s">
        <v>792</v>
      </c>
      <c r="E434" s="166"/>
      <c r="F434" s="166"/>
      <c r="G434" s="166" t="s">
        <v>110</v>
      </c>
      <c r="H434" s="166" t="s">
        <v>720</v>
      </c>
      <c r="I434" s="171">
        <v>117.133</v>
      </c>
      <c r="J434" s="171">
        <v>117.69499999999999</v>
      </c>
      <c r="K434" s="171">
        <v>117.688</v>
      </c>
      <c r="L434" s="171">
        <v>117.247</v>
      </c>
      <c r="M434" s="171">
        <v>116.771</v>
      </c>
      <c r="N434" s="171">
        <v>115.84399999999999</v>
      </c>
      <c r="O434" s="171">
        <v>114.999</v>
      </c>
      <c r="P434" s="171">
        <v>114.43899999999999</v>
      </c>
      <c r="Q434" s="171">
        <v>113.748</v>
      </c>
      <c r="R434" s="171">
        <v>112.997</v>
      </c>
      <c r="S434" s="171">
        <v>112.092</v>
      </c>
      <c r="T434" s="171">
        <v>111.226</v>
      </c>
      <c r="U434" s="171">
        <v>110.51</v>
      </c>
      <c r="V434" s="171">
        <v>109.52200000000001</v>
      </c>
      <c r="W434" s="171">
        <v>108.43300000000001</v>
      </c>
      <c r="X434" s="171">
        <v>107.46899999999999</v>
      </c>
      <c r="Y434" s="171">
        <v>106.529</v>
      </c>
      <c r="Z434" s="171">
        <v>105.64400000000001</v>
      </c>
      <c r="AA434" s="171">
        <v>104.863</v>
      </c>
      <c r="AB434" s="171">
        <v>104.309</v>
      </c>
    </row>
    <row r="435" spans="1:28" ht="12.75" customHeight="1">
      <c r="A435" s="166">
        <v>429</v>
      </c>
      <c r="B435" s="166" t="s">
        <v>721</v>
      </c>
      <c r="C435" s="166" t="s">
        <v>722</v>
      </c>
      <c r="D435" s="166" t="s">
        <v>792</v>
      </c>
      <c r="E435" s="166"/>
      <c r="F435" s="166"/>
      <c r="G435" s="166" t="s">
        <v>110</v>
      </c>
      <c r="H435" s="166" t="s">
        <v>723</v>
      </c>
      <c r="I435" s="171">
        <v>104.253</v>
      </c>
      <c r="J435" s="171">
        <v>102.791</v>
      </c>
      <c r="K435" s="171">
        <v>102.166</v>
      </c>
      <c r="L435" s="171">
        <v>101.51</v>
      </c>
      <c r="M435" s="171">
        <v>101.05800000000001</v>
      </c>
      <c r="N435" s="171">
        <v>100.464</v>
      </c>
      <c r="O435" s="171">
        <v>99.713999999999999</v>
      </c>
      <c r="P435" s="171">
        <v>99.045000000000002</v>
      </c>
      <c r="Q435" s="171">
        <v>98.123999999999995</v>
      </c>
      <c r="R435" s="171">
        <v>97.191999999999993</v>
      </c>
      <c r="S435" s="171">
        <v>96.117000000000004</v>
      </c>
      <c r="T435" s="171">
        <v>95.076999999999998</v>
      </c>
      <c r="U435" s="171">
        <v>94.105999999999995</v>
      </c>
      <c r="V435" s="171">
        <v>93.1</v>
      </c>
      <c r="W435" s="171">
        <v>92.21</v>
      </c>
      <c r="X435" s="171">
        <v>91.355000000000004</v>
      </c>
      <c r="Y435" s="171">
        <v>90.649000000000001</v>
      </c>
      <c r="Z435" s="171">
        <v>90.120999999999995</v>
      </c>
      <c r="AA435" s="171">
        <v>89.576999999999998</v>
      </c>
      <c r="AB435" s="171">
        <v>88.748000000000005</v>
      </c>
    </row>
    <row r="436" spans="1:28" ht="12.75" customHeight="1">
      <c r="A436" s="166">
        <v>430</v>
      </c>
      <c r="B436" s="166" t="s">
        <v>727</v>
      </c>
      <c r="C436" s="166" t="s">
        <v>728</v>
      </c>
      <c r="D436" s="166" t="s">
        <v>792</v>
      </c>
      <c r="E436" s="166"/>
      <c r="F436" s="166"/>
      <c r="G436" s="166" t="s">
        <v>110</v>
      </c>
      <c r="H436" s="166" t="s">
        <v>729</v>
      </c>
      <c r="I436" s="171">
        <v>123.486</v>
      </c>
      <c r="J436" s="171">
        <v>123.572</v>
      </c>
      <c r="K436" s="171">
        <v>122.529</v>
      </c>
      <c r="L436" s="171">
        <v>122.172</v>
      </c>
      <c r="M436" s="171">
        <v>121.486</v>
      </c>
      <c r="N436" s="171">
        <v>121.081</v>
      </c>
      <c r="O436" s="171">
        <v>120.813</v>
      </c>
      <c r="P436" s="171">
        <v>120.211</v>
      </c>
      <c r="Q436" s="171">
        <v>118.996</v>
      </c>
      <c r="R436" s="171">
        <v>117.827</v>
      </c>
      <c r="S436" s="171">
        <v>116.694</v>
      </c>
      <c r="T436" s="171">
        <v>115.613</v>
      </c>
      <c r="U436" s="171">
        <v>114.60899999999999</v>
      </c>
      <c r="V436" s="171">
        <v>113.331</v>
      </c>
      <c r="W436" s="171">
        <v>112.196</v>
      </c>
      <c r="X436" s="171">
        <v>111.158</v>
      </c>
      <c r="Y436" s="171">
        <v>110.05800000000001</v>
      </c>
      <c r="Z436" s="171">
        <v>109.18300000000001</v>
      </c>
      <c r="AA436" s="171">
        <v>108.43899999999999</v>
      </c>
      <c r="AB436" s="171">
        <v>107.65</v>
      </c>
    </row>
    <row r="437" spans="1:28" ht="12.75" customHeight="1">
      <c r="A437" s="166">
        <v>431</v>
      </c>
      <c r="B437" s="166" t="s">
        <v>730</v>
      </c>
      <c r="C437" s="166" t="s">
        <v>731</v>
      </c>
      <c r="D437" s="166" t="s">
        <v>792</v>
      </c>
      <c r="E437" s="166"/>
      <c r="F437" s="166"/>
      <c r="G437" s="166" t="s">
        <v>110</v>
      </c>
      <c r="H437" s="166" t="s">
        <v>732</v>
      </c>
      <c r="I437" s="171">
        <v>100.82</v>
      </c>
      <c r="J437" s="171">
        <v>99.093999999999994</v>
      </c>
      <c r="K437" s="171">
        <v>98.453999999999994</v>
      </c>
      <c r="L437" s="171">
        <v>97.817999999999998</v>
      </c>
      <c r="M437" s="171">
        <v>97.076999999999998</v>
      </c>
      <c r="N437" s="171">
        <v>96.381</v>
      </c>
      <c r="O437" s="171">
        <v>95.656999999999996</v>
      </c>
      <c r="P437" s="171">
        <v>94.834999999999994</v>
      </c>
      <c r="Q437" s="171">
        <v>93.686999999999998</v>
      </c>
      <c r="R437" s="171">
        <v>92.44</v>
      </c>
      <c r="S437" s="171">
        <v>91.325999999999993</v>
      </c>
      <c r="T437" s="171">
        <v>90.185000000000002</v>
      </c>
      <c r="U437" s="171">
        <v>88.903999999999996</v>
      </c>
      <c r="V437" s="171">
        <v>87.757999999999996</v>
      </c>
      <c r="W437" s="171">
        <v>86.239000000000004</v>
      </c>
      <c r="X437" s="171">
        <v>84.572000000000003</v>
      </c>
      <c r="Y437" s="171">
        <v>83.233999999999995</v>
      </c>
      <c r="Z437" s="171">
        <v>82.055999999999997</v>
      </c>
      <c r="AA437" s="171">
        <v>80.991</v>
      </c>
      <c r="AB437" s="171">
        <v>80.058000000000007</v>
      </c>
    </row>
    <row r="438" spans="1:28" ht="12.75" customHeight="1">
      <c r="A438" s="166">
        <v>432</v>
      </c>
      <c r="B438" s="166" t="s">
        <v>733</v>
      </c>
      <c r="C438" s="166" t="s">
        <v>734</v>
      </c>
      <c r="D438" s="166" t="s">
        <v>792</v>
      </c>
      <c r="E438" s="166"/>
      <c r="F438" s="166"/>
      <c r="G438" s="166" t="s">
        <v>110</v>
      </c>
      <c r="H438" s="166" t="s">
        <v>735</v>
      </c>
      <c r="I438" s="171">
        <v>149.489</v>
      </c>
      <c r="J438" s="171">
        <v>148.19399999999999</v>
      </c>
      <c r="K438" s="171">
        <v>147.298</v>
      </c>
      <c r="L438" s="171">
        <v>146.51400000000001</v>
      </c>
      <c r="M438" s="171">
        <v>146.10300000000001</v>
      </c>
      <c r="N438" s="171">
        <v>145.45599999999999</v>
      </c>
      <c r="O438" s="171">
        <v>144.876</v>
      </c>
      <c r="P438" s="171">
        <v>144.11099999999999</v>
      </c>
      <c r="Q438" s="171">
        <v>143.06899999999999</v>
      </c>
      <c r="R438" s="171">
        <v>141.78399999999999</v>
      </c>
      <c r="S438" s="171">
        <v>140.328</v>
      </c>
      <c r="T438" s="171">
        <v>139.15700000000001</v>
      </c>
      <c r="U438" s="171">
        <v>137.99199999999999</v>
      </c>
      <c r="V438" s="171">
        <v>136.58000000000001</v>
      </c>
      <c r="W438" s="171">
        <v>135.04499999999999</v>
      </c>
      <c r="X438" s="171">
        <v>133.512</v>
      </c>
      <c r="Y438" s="171">
        <v>131.958</v>
      </c>
      <c r="Z438" s="171">
        <v>130.62700000000001</v>
      </c>
      <c r="AA438" s="171">
        <v>129.32499999999999</v>
      </c>
      <c r="AB438" s="171">
        <v>128.28</v>
      </c>
    </row>
    <row r="439" spans="1:28" ht="12.75" customHeight="1">
      <c r="A439" s="166">
        <v>433</v>
      </c>
      <c r="B439" s="166" t="s">
        <v>736</v>
      </c>
      <c r="C439" s="166" t="s">
        <v>737</v>
      </c>
      <c r="D439" s="166" t="s">
        <v>792</v>
      </c>
      <c r="E439" s="166"/>
      <c r="F439" s="166"/>
      <c r="G439" s="166" t="s">
        <v>110</v>
      </c>
      <c r="H439" s="166" t="s">
        <v>738</v>
      </c>
      <c r="I439" s="171">
        <v>149.964</v>
      </c>
      <c r="J439" s="171">
        <v>148.274</v>
      </c>
      <c r="K439" s="171">
        <v>148.33099999999999</v>
      </c>
      <c r="L439" s="171">
        <v>148.40600000000001</v>
      </c>
      <c r="M439" s="171">
        <v>149.25399999999999</v>
      </c>
      <c r="N439" s="171">
        <v>149.339</v>
      </c>
      <c r="O439" s="171">
        <v>149.62299999999999</v>
      </c>
      <c r="P439" s="171">
        <v>149.113</v>
      </c>
      <c r="Q439" s="171">
        <v>147.94499999999999</v>
      </c>
      <c r="R439" s="171">
        <v>147.024</v>
      </c>
      <c r="S439" s="171">
        <v>146.08799999999999</v>
      </c>
      <c r="T439" s="171">
        <v>145.05000000000001</v>
      </c>
      <c r="U439" s="171">
        <v>144.31100000000001</v>
      </c>
      <c r="V439" s="171">
        <v>143.119</v>
      </c>
      <c r="W439" s="171">
        <v>141.94800000000001</v>
      </c>
      <c r="X439" s="171">
        <v>140.73699999999999</v>
      </c>
      <c r="Y439" s="171">
        <v>139.40100000000001</v>
      </c>
      <c r="Z439" s="171">
        <v>138.428</v>
      </c>
      <c r="AA439" s="171">
        <v>137.70599999999999</v>
      </c>
      <c r="AB439" s="171">
        <v>137.05199999999999</v>
      </c>
    </row>
    <row r="440" spans="1:28" s="136" customFormat="1" ht="12.75" customHeight="1">
      <c r="A440" s="166">
        <v>434</v>
      </c>
      <c r="B440" s="166" t="s">
        <v>739</v>
      </c>
      <c r="C440" s="166" t="s">
        <v>740</v>
      </c>
      <c r="D440" s="166" t="s">
        <v>792</v>
      </c>
      <c r="E440" s="166"/>
      <c r="F440" s="166"/>
      <c r="G440" s="166" t="s">
        <v>110</v>
      </c>
      <c r="H440" s="166" t="s">
        <v>741</v>
      </c>
      <c r="I440" s="171">
        <v>82.491</v>
      </c>
      <c r="J440" s="171">
        <v>82.331000000000003</v>
      </c>
      <c r="K440" s="171">
        <v>82.593000000000004</v>
      </c>
      <c r="L440" s="171">
        <v>82.537999999999997</v>
      </c>
      <c r="M440" s="171">
        <v>82.481999999999999</v>
      </c>
      <c r="N440" s="171">
        <v>82.256</v>
      </c>
      <c r="O440" s="171">
        <v>81.912000000000006</v>
      </c>
      <c r="P440" s="171">
        <v>81.540999999999997</v>
      </c>
      <c r="Q440" s="171">
        <v>80.688999999999993</v>
      </c>
      <c r="R440" s="171">
        <v>79.991</v>
      </c>
      <c r="S440" s="171">
        <v>79.150000000000006</v>
      </c>
      <c r="T440" s="171">
        <v>78.263000000000005</v>
      </c>
      <c r="U440" s="171">
        <v>77.343999999999994</v>
      </c>
      <c r="V440" s="171">
        <v>76.477000000000004</v>
      </c>
      <c r="W440" s="171">
        <v>75.667000000000002</v>
      </c>
      <c r="X440" s="171">
        <v>74.783000000000001</v>
      </c>
      <c r="Y440" s="171">
        <v>74.009</v>
      </c>
      <c r="Z440" s="171">
        <v>73.308000000000007</v>
      </c>
      <c r="AA440" s="171">
        <v>72.623000000000005</v>
      </c>
      <c r="AB440" s="171">
        <v>72.094999999999999</v>
      </c>
    </row>
    <row r="441" spans="1:28" ht="12.75" customHeight="1">
      <c r="A441" s="166">
        <v>435</v>
      </c>
      <c r="B441" s="166" t="s">
        <v>742</v>
      </c>
      <c r="C441" s="166" t="s">
        <v>743</v>
      </c>
      <c r="D441" s="166" t="s">
        <v>792</v>
      </c>
      <c r="E441" s="166"/>
      <c r="F441" s="166"/>
      <c r="G441" s="166" t="s">
        <v>110</v>
      </c>
      <c r="H441" s="166" t="s">
        <v>744</v>
      </c>
      <c r="I441" s="171">
        <v>75.94</v>
      </c>
      <c r="J441" s="171">
        <v>75.451999999999998</v>
      </c>
      <c r="K441" s="171">
        <v>75.292000000000002</v>
      </c>
      <c r="L441" s="171">
        <v>75.063999999999993</v>
      </c>
      <c r="M441" s="171">
        <v>75.019000000000005</v>
      </c>
      <c r="N441" s="171">
        <v>74.867999999999995</v>
      </c>
      <c r="O441" s="171">
        <v>74.406000000000006</v>
      </c>
      <c r="P441" s="171">
        <v>74.001999999999995</v>
      </c>
      <c r="Q441" s="171">
        <v>73.563999999999993</v>
      </c>
      <c r="R441" s="171">
        <v>72.998000000000005</v>
      </c>
      <c r="S441" s="171">
        <v>72.361999999999995</v>
      </c>
      <c r="T441" s="171">
        <v>71.772999999999996</v>
      </c>
      <c r="U441" s="171">
        <v>71.326999999999998</v>
      </c>
      <c r="V441" s="171">
        <v>70.603999999999999</v>
      </c>
      <c r="W441" s="171">
        <v>69.850999999999999</v>
      </c>
      <c r="X441" s="171">
        <v>69.025999999999996</v>
      </c>
      <c r="Y441" s="171">
        <v>68.234999999999999</v>
      </c>
      <c r="Z441" s="171">
        <v>67.453999999999994</v>
      </c>
      <c r="AA441" s="171">
        <v>66.674999999999997</v>
      </c>
      <c r="AB441" s="171">
        <v>66.13</v>
      </c>
    </row>
    <row r="442" spans="1:28" ht="12.75" customHeight="1">
      <c r="A442" s="166">
        <v>436</v>
      </c>
      <c r="B442" s="166" t="s">
        <v>745</v>
      </c>
      <c r="C442" s="166" t="s">
        <v>746</v>
      </c>
      <c r="D442" s="166" t="s">
        <v>792</v>
      </c>
      <c r="E442" s="166"/>
      <c r="F442" s="166"/>
      <c r="G442" s="166" t="s">
        <v>110</v>
      </c>
      <c r="H442" s="166" t="s">
        <v>747</v>
      </c>
      <c r="I442" s="171">
        <v>125.672</v>
      </c>
      <c r="J442" s="171">
        <v>123.834</v>
      </c>
      <c r="K442" s="171">
        <v>123.541</v>
      </c>
      <c r="L442" s="171">
        <v>123.051</v>
      </c>
      <c r="M442" s="171">
        <v>122.837</v>
      </c>
      <c r="N442" s="171">
        <v>122.8</v>
      </c>
      <c r="O442" s="171">
        <v>122.613</v>
      </c>
      <c r="P442" s="171">
        <v>122.172</v>
      </c>
      <c r="Q442" s="171">
        <v>121.39</v>
      </c>
      <c r="R442" s="171">
        <v>120.736</v>
      </c>
      <c r="S442" s="171">
        <v>119.864</v>
      </c>
      <c r="T442" s="171">
        <v>118.78700000000001</v>
      </c>
      <c r="U442" s="171">
        <v>117.497</v>
      </c>
      <c r="V442" s="171">
        <v>116.404</v>
      </c>
      <c r="W442" s="171">
        <v>115.053</v>
      </c>
      <c r="X442" s="171">
        <v>113.886</v>
      </c>
      <c r="Y442" s="171">
        <v>113.01600000000001</v>
      </c>
      <c r="Z442" s="171">
        <v>112.432</v>
      </c>
      <c r="AA442" s="171">
        <v>111.973</v>
      </c>
      <c r="AB442" s="171">
        <v>111.40600000000001</v>
      </c>
    </row>
    <row r="443" spans="1:28" ht="12.75" customHeight="1">
      <c r="A443" s="166">
        <v>437</v>
      </c>
      <c r="B443" s="166" t="s">
        <v>748</v>
      </c>
      <c r="C443" s="166" t="s">
        <v>749</v>
      </c>
      <c r="D443" s="166" t="s">
        <v>792</v>
      </c>
      <c r="E443" s="166"/>
      <c r="F443" s="166"/>
      <c r="G443" s="166" t="s">
        <v>110</v>
      </c>
      <c r="H443" s="166" t="s">
        <v>750</v>
      </c>
      <c r="I443" s="171">
        <v>87.212000000000003</v>
      </c>
      <c r="J443" s="171">
        <v>87.603999999999999</v>
      </c>
      <c r="K443" s="171">
        <v>88.805000000000007</v>
      </c>
      <c r="L443" s="171">
        <v>89.891000000000005</v>
      </c>
      <c r="M443" s="171">
        <v>90.923000000000002</v>
      </c>
      <c r="N443" s="171">
        <v>91.587999999999994</v>
      </c>
      <c r="O443" s="171">
        <v>91.823999999999998</v>
      </c>
      <c r="P443" s="171">
        <v>91.617000000000004</v>
      </c>
      <c r="Q443" s="171">
        <v>91.13</v>
      </c>
      <c r="R443" s="171">
        <v>90.59</v>
      </c>
      <c r="S443" s="171">
        <v>89.888999999999996</v>
      </c>
      <c r="T443" s="171">
        <v>89.171000000000006</v>
      </c>
      <c r="U443" s="171">
        <v>88.534000000000006</v>
      </c>
      <c r="V443" s="171">
        <v>87.792000000000002</v>
      </c>
      <c r="W443" s="171">
        <v>86.994</v>
      </c>
      <c r="X443" s="171">
        <v>86.09</v>
      </c>
      <c r="Y443" s="171">
        <v>85.257000000000005</v>
      </c>
      <c r="Z443" s="171">
        <v>84.808000000000007</v>
      </c>
      <c r="AA443" s="171">
        <v>84.468000000000004</v>
      </c>
      <c r="AB443" s="171">
        <v>84.073999999999998</v>
      </c>
    </row>
    <row r="444" spans="1:28" ht="12.75" customHeight="1">
      <c r="A444" s="166">
        <v>438</v>
      </c>
      <c r="B444" s="166" t="s">
        <v>751</v>
      </c>
      <c r="C444" s="166" t="s">
        <v>752</v>
      </c>
      <c r="D444" s="166" t="s">
        <v>792</v>
      </c>
      <c r="E444" s="166"/>
      <c r="F444" s="166"/>
      <c r="G444" s="166" t="s">
        <v>110</v>
      </c>
      <c r="H444" s="166" t="s">
        <v>753</v>
      </c>
      <c r="I444" s="171">
        <v>72.602000000000004</v>
      </c>
      <c r="J444" s="171">
        <v>71.715999999999994</v>
      </c>
      <c r="K444" s="171">
        <v>71.138999999999996</v>
      </c>
      <c r="L444" s="171">
        <v>70.454999999999998</v>
      </c>
      <c r="M444" s="171">
        <v>69.881</v>
      </c>
      <c r="N444" s="171">
        <v>69.388999999999996</v>
      </c>
      <c r="O444" s="171">
        <v>68.805000000000007</v>
      </c>
      <c r="P444" s="171">
        <v>68.122</v>
      </c>
      <c r="Q444" s="171">
        <v>67.596000000000004</v>
      </c>
      <c r="R444" s="171">
        <v>66.953000000000003</v>
      </c>
      <c r="S444" s="171">
        <v>66.134</v>
      </c>
      <c r="T444" s="171">
        <v>65.343999999999994</v>
      </c>
      <c r="U444" s="171">
        <v>64.507000000000005</v>
      </c>
      <c r="V444" s="171">
        <v>63.539000000000001</v>
      </c>
      <c r="W444" s="171">
        <v>62.75</v>
      </c>
      <c r="X444" s="171">
        <v>61.896000000000001</v>
      </c>
      <c r="Y444" s="171">
        <v>60.923000000000002</v>
      </c>
      <c r="Z444" s="171">
        <v>60.25</v>
      </c>
      <c r="AA444" s="171">
        <v>59.603999999999999</v>
      </c>
      <c r="AB444" s="171">
        <v>58.902999999999999</v>
      </c>
    </row>
    <row r="445" spans="1:28" ht="12.75" customHeight="1">
      <c r="A445" s="166">
        <v>439</v>
      </c>
      <c r="B445" s="166" t="s">
        <v>754</v>
      </c>
      <c r="C445" s="166" t="s">
        <v>755</v>
      </c>
      <c r="D445" s="166" t="s">
        <v>792</v>
      </c>
      <c r="E445" s="166"/>
      <c r="F445" s="166"/>
      <c r="G445" s="166" t="s">
        <v>110</v>
      </c>
      <c r="H445" s="166" t="s">
        <v>756</v>
      </c>
      <c r="I445" s="171">
        <v>142.27000000000001</v>
      </c>
      <c r="J445" s="171">
        <v>140.38900000000001</v>
      </c>
      <c r="K445" s="171">
        <v>139.37299999999999</v>
      </c>
      <c r="L445" s="171">
        <v>138.38800000000001</v>
      </c>
      <c r="M445" s="171">
        <v>137.82</v>
      </c>
      <c r="N445" s="171">
        <v>136.49199999999999</v>
      </c>
      <c r="O445" s="171">
        <v>134.80699999999999</v>
      </c>
      <c r="P445" s="171">
        <v>133.58199999999999</v>
      </c>
      <c r="Q445" s="171">
        <v>131.94800000000001</v>
      </c>
      <c r="R445" s="171">
        <v>130.30500000000001</v>
      </c>
      <c r="S445" s="171">
        <v>128.78899999999999</v>
      </c>
      <c r="T445" s="171">
        <v>127.315</v>
      </c>
      <c r="U445" s="171">
        <v>125.886</v>
      </c>
      <c r="V445" s="171">
        <v>124.34</v>
      </c>
      <c r="W445" s="171">
        <v>122.617</v>
      </c>
      <c r="X445" s="171">
        <v>120.658</v>
      </c>
      <c r="Y445" s="171">
        <v>119.018</v>
      </c>
      <c r="Z445" s="171">
        <v>117.566</v>
      </c>
      <c r="AA445" s="171">
        <v>116.273</v>
      </c>
      <c r="AB445" s="171">
        <v>115.142</v>
      </c>
    </row>
    <row r="446" spans="1:28" ht="12.75" customHeight="1">
      <c r="A446" s="166">
        <v>440</v>
      </c>
      <c r="B446" s="166" t="s">
        <v>757</v>
      </c>
      <c r="C446" s="166" t="s">
        <v>758</v>
      </c>
      <c r="D446" s="166" t="s">
        <v>792</v>
      </c>
      <c r="E446" s="166"/>
      <c r="F446" s="166"/>
      <c r="G446" s="166" t="s">
        <v>110</v>
      </c>
      <c r="H446" s="166" t="s">
        <v>759</v>
      </c>
      <c r="I446" s="171">
        <v>91.876999999999995</v>
      </c>
      <c r="J446" s="171">
        <v>91.417000000000002</v>
      </c>
      <c r="K446" s="171">
        <v>91.893000000000001</v>
      </c>
      <c r="L446" s="171">
        <v>92.334000000000003</v>
      </c>
      <c r="M446" s="171">
        <v>93.028000000000006</v>
      </c>
      <c r="N446" s="171">
        <v>93.605000000000004</v>
      </c>
      <c r="O446" s="171">
        <v>93.605000000000004</v>
      </c>
      <c r="P446" s="171">
        <v>93.52</v>
      </c>
      <c r="Q446" s="171">
        <v>93.582999999999998</v>
      </c>
      <c r="R446" s="171">
        <v>93.156999999999996</v>
      </c>
      <c r="S446" s="171">
        <v>92.64</v>
      </c>
      <c r="T446" s="171">
        <v>91.953000000000003</v>
      </c>
      <c r="U446" s="171">
        <v>91.119</v>
      </c>
      <c r="V446" s="171">
        <v>90.266999999999996</v>
      </c>
      <c r="W446" s="171">
        <v>89.4</v>
      </c>
      <c r="X446" s="171">
        <v>88.567999999999998</v>
      </c>
      <c r="Y446" s="171">
        <v>87.867999999999995</v>
      </c>
      <c r="Z446" s="171">
        <v>87.025999999999996</v>
      </c>
      <c r="AA446" s="171">
        <v>86.466999999999999</v>
      </c>
      <c r="AB446" s="171">
        <v>85.956000000000003</v>
      </c>
    </row>
    <row r="447" spans="1:28" ht="12.75" customHeight="1">
      <c r="A447" s="166">
        <v>441</v>
      </c>
      <c r="B447" s="166" t="s">
        <v>760</v>
      </c>
      <c r="C447" s="166" t="s">
        <v>761</v>
      </c>
      <c r="D447" s="166" t="s">
        <v>792</v>
      </c>
      <c r="E447" s="166"/>
      <c r="F447" s="166"/>
      <c r="G447" s="166" t="s">
        <v>110</v>
      </c>
      <c r="H447" s="166" t="s">
        <v>762</v>
      </c>
      <c r="I447" s="171">
        <v>104.134</v>
      </c>
      <c r="J447" s="171">
        <v>103.10599999999999</v>
      </c>
      <c r="K447" s="171">
        <v>102.541</v>
      </c>
      <c r="L447" s="171">
        <v>101.90600000000001</v>
      </c>
      <c r="M447" s="171">
        <v>101.41500000000001</v>
      </c>
      <c r="N447" s="171">
        <v>100.828</v>
      </c>
      <c r="O447" s="171">
        <v>100.06100000000001</v>
      </c>
      <c r="P447" s="171">
        <v>99.141999999999996</v>
      </c>
      <c r="Q447" s="171">
        <v>98.081999999999994</v>
      </c>
      <c r="R447" s="171">
        <v>97.078000000000003</v>
      </c>
      <c r="S447" s="171">
        <v>96.025999999999996</v>
      </c>
      <c r="T447" s="171">
        <v>94.983999999999995</v>
      </c>
      <c r="U447" s="171">
        <v>93.921000000000006</v>
      </c>
      <c r="V447" s="171">
        <v>92.703000000000003</v>
      </c>
      <c r="W447" s="171">
        <v>91.486000000000004</v>
      </c>
      <c r="X447" s="171">
        <v>90.477000000000004</v>
      </c>
      <c r="Y447" s="171">
        <v>89.21</v>
      </c>
      <c r="Z447" s="171">
        <v>88.274000000000001</v>
      </c>
      <c r="AA447" s="171">
        <v>87.376999999999995</v>
      </c>
      <c r="AB447" s="171">
        <v>86.492999999999995</v>
      </c>
    </row>
    <row r="448" spans="1:28" ht="12.75" customHeight="1">
      <c r="A448" s="166">
        <v>442</v>
      </c>
      <c r="B448" s="166" t="s">
        <v>763</v>
      </c>
      <c r="C448" s="166" t="s">
        <v>764</v>
      </c>
      <c r="D448" s="166" t="s">
        <v>792</v>
      </c>
      <c r="E448" s="166"/>
      <c r="F448" s="166"/>
      <c r="G448" s="166" t="s">
        <v>110</v>
      </c>
      <c r="H448" s="166" t="s">
        <v>765</v>
      </c>
      <c r="I448" s="171">
        <v>129.36600000000001</v>
      </c>
      <c r="J448" s="171">
        <v>127.81100000000001</v>
      </c>
      <c r="K448" s="171">
        <v>127.502</v>
      </c>
      <c r="L448" s="171">
        <v>127.179</v>
      </c>
      <c r="M448" s="171">
        <v>126.974</v>
      </c>
      <c r="N448" s="171">
        <v>126.33499999999999</v>
      </c>
      <c r="O448" s="171">
        <v>125.572</v>
      </c>
      <c r="P448" s="171">
        <v>124.54</v>
      </c>
      <c r="Q448" s="171">
        <v>123.152</v>
      </c>
      <c r="R448" s="171">
        <v>121.794</v>
      </c>
      <c r="S448" s="171">
        <v>120.316</v>
      </c>
      <c r="T448" s="171">
        <v>118.83199999999999</v>
      </c>
      <c r="U448" s="171">
        <v>117.23099999999999</v>
      </c>
      <c r="V448" s="171">
        <v>115.387</v>
      </c>
      <c r="W448" s="171">
        <v>113.593</v>
      </c>
      <c r="X448" s="171">
        <v>111.76</v>
      </c>
      <c r="Y448" s="171">
        <v>109.84</v>
      </c>
      <c r="Z448" s="171">
        <v>108.304</v>
      </c>
      <c r="AA448" s="171">
        <v>106.762</v>
      </c>
      <c r="AB448" s="171">
        <v>105.355</v>
      </c>
    </row>
    <row r="449" spans="1:28" ht="12.75" customHeight="1">
      <c r="A449" s="166">
        <v>443</v>
      </c>
      <c r="B449" s="166" t="s">
        <v>766</v>
      </c>
      <c r="C449" s="166" t="s">
        <v>771</v>
      </c>
      <c r="D449" s="166" t="s">
        <v>792</v>
      </c>
      <c r="E449" s="166"/>
      <c r="F449" s="166"/>
      <c r="G449" s="166" t="s">
        <v>110</v>
      </c>
      <c r="H449" s="166" t="s">
        <v>772</v>
      </c>
      <c r="I449" s="171">
        <v>124.51600000000001</v>
      </c>
      <c r="J449" s="171">
        <v>121.849</v>
      </c>
      <c r="K449" s="171">
        <v>121.151</v>
      </c>
      <c r="L449" s="171">
        <v>119.998</v>
      </c>
      <c r="M449" s="171">
        <v>118.959</v>
      </c>
      <c r="N449" s="171">
        <v>117.79</v>
      </c>
      <c r="O449" s="171">
        <v>116.429</v>
      </c>
      <c r="P449" s="171">
        <v>114.934</v>
      </c>
      <c r="Q449" s="171">
        <v>113.34699999999999</v>
      </c>
      <c r="R449" s="171">
        <v>111.65900000000001</v>
      </c>
      <c r="S449" s="171">
        <v>110.127</v>
      </c>
      <c r="T449" s="171">
        <v>108.563</v>
      </c>
      <c r="U449" s="171">
        <v>107.215</v>
      </c>
      <c r="V449" s="171">
        <v>105.532</v>
      </c>
      <c r="W449" s="171">
        <v>104.08199999999999</v>
      </c>
      <c r="X449" s="171">
        <v>102.572</v>
      </c>
      <c r="Y449" s="171">
        <v>100.95</v>
      </c>
      <c r="Z449" s="171">
        <v>99.49</v>
      </c>
      <c r="AA449" s="171">
        <v>98.194000000000003</v>
      </c>
      <c r="AB449" s="171">
        <v>96.914000000000001</v>
      </c>
    </row>
    <row r="450" spans="1:28" ht="12.75" customHeight="1">
      <c r="A450" s="166">
        <v>444</v>
      </c>
      <c r="B450" s="166" t="s">
        <v>715</v>
      </c>
      <c r="C450" s="166" t="s">
        <v>716</v>
      </c>
      <c r="D450" s="166" t="s">
        <v>792</v>
      </c>
      <c r="E450" s="166"/>
      <c r="F450" s="166"/>
      <c r="G450" s="166" t="s">
        <v>110</v>
      </c>
      <c r="H450" s="166" t="s">
        <v>1840</v>
      </c>
      <c r="I450" s="171" t="s">
        <v>1837</v>
      </c>
      <c r="J450" s="171" t="s">
        <v>1837</v>
      </c>
      <c r="K450" s="171" t="s">
        <v>1837</v>
      </c>
      <c r="L450" s="171">
        <v>45.124000000000002</v>
      </c>
      <c r="M450" s="171">
        <v>44.798999999999999</v>
      </c>
      <c r="N450" s="171">
        <v>44.546999999999997</v>
      </c>
      <c r="O450" s="171">
        <v>44.475000000000001</v>
      </c>
      <c r="P450" s="171">
        <v>44.485999999999997</v>
      </c>
      <c r="Q450" s="171">
        <v>44.353999999999999</v>
      </c>
      <c r="R450" s="171">
        <v>44.247999999999998</v>
      </c>
      <c r="S450" s="171">
        <v>44.212000000000003</v>
      </c>
      <c r="T450" s="171">
        <v>44.076000000000001</v>
      </c>
      <c r="U450" s="171">
        <v>43.856000000000002</v>
      </c>
      <c r="V450" s="171">
        <v>43.703000000000003</v>
      </c>
      <c r="W450" s="171">
        <v>43.485999999999997</v>
      </c>
      <c r="X450" s="171">
        <v>43.155999999999999</v>
      </c>
      <c r="Y450" s="171">
        <v>42.914999999999999</v>
      </c>
      <c r="Z450" s="171">
        <v>42.756999999999998</v>
      </c>
      <c r="AA450" s="171">
        <v>42.713999999999999</v>
      </c>
      <c r="AB450" s="171">
        <v>42.671999999999997</v>
      </c>
    </row>
    <row r="451" spans="1:28" ht="12.75" customHeight="1">
      <c r="A451" s="166">
        <v>445</v>
      </c>
      <c r="B451" s="166" t="s">
        <v>724</v>
      </c>
      <c r="C451" s="166" t="s">
        <v>725</v>
      </c>
      <c r="D451" s="166" t="s">
        <v>792</v>
      </c>
      <c r="E451" s="166"/>
      <c r="F451" s="166"/>
      <c r="G451" s="166" t="s">
        <v>110</v>
      </c>
      <c r="H451" s="166" t="s">
        <v>1841</v>
      </c>
      <c r="I451" s="171">
        <v>198.517</v>
      </c>
      <c r="J451" s="171">
        <v>196.03299999999999</v>
      </c>
      <c r="K451" s="171">
        <v>194.846</v>
      </c>
      <c r="L451" s="171">
        <v>148.60300000000001</v>
      </c>
      <c r="M451" s="171">
        <v>147.83799999999999</v>
      </c>
      <c r="N451" s="171">
        <v>147.07499999999999</v>
      </c>
      <c r="O451" s="171">
        <v>146.042</v>
      </c>
      <c r="P451" s="171">
        <v>145.215</v>
      </c>
      <c r="Q451" s="171">
        <v>144.23099999999999</v>
      </c>
      <c r="R451" s="171">
        <v>143.12100000000001</v>
      </c>
      <c r="S451" s="171">
        <v>141.85400000000001</v>
      </c>
      <c r="T451" s="171">
        <v>140.36000000000001</v>
      </c>
      <c r="U451" s="171">
        <v>139.035</v>
      </c>
      <c r="V451" s="171">
        <v>137.48400000000001</v>
      </c>
      <c r="W451" s="171">
        <v>135.94200000000001</v>
      </c>
      <c r="X451" s="171">
        <v>134.321</v>
      </c>
      <c r="Y451" s="171">
        <v>132.67500000000001</v>
      </c>
      <c r="Z451" s="171">
        <v>131.21600000000001</v>
      </c>
      <c r="AA451" s="171">
        <v>130.00899999999999</v>
      </c>
      <c r="AB451" s="171">
        <v>129.02000000000001</v>
      </c>
    </row>
    <row r="452" spans="1:28" ht="24.75" customHeight="1">
      <c r="A452" s="166">
        <v>446</v>
      </c>
      <c r="B452" s="167" t="s">
        <v>773</v>
      </c>
      <c r="C452" s="167" t="s">
        <v>774</v>
      </c>
      <c r="D452" s="167" t="s">
        <v>793</v>
      </c>
      <c r="E452" s="166">
        <v>0</v>
      </c>
      <c r="F452" s="166"/>
      <c r="G452" s="166"/>
      <c r="H452" s="167" t="s">
        <v>775</v>
      </c>
      <c r="I452" s="232">
        <v>80594.370999999999</v>
      </c>
      <c r="J452" s="232">
        <v>81421.960000000006</v>
      </c>
      <c r="K452" s="232">
        <v>81660.964999999997</v>
      </c>
      <c r="L452" s="232">
        <v>81895.637000000002</v>
      </c>
      <c r="M452" s="232">
        <v>82051.698999999993</v>
      </c>
      <c r="N452" s="232">
        <v>82028.948000000004</v>
      </c>
      <c r="O452" s="232">
        <v>82086.581999999995</v>
      </c>
      <c r="P452" s="232">
        <v>82187.614000000001</v>
      </c>
      <c r="Q452" s="232">
        <v>82339.777000000002</v>
      </c>
      <c r="R452" s="232">
        <v>82482.308999999994</v>
      </c>
      <c r="S452" s="232">
        <v>82520.176000000007</v>
      </c>
      <c r="T452" s="232">
        <v>82501.274000000005</v>
      </c>
      <c r="U452" s="232">
        <v>82464.343999999997</v>
      </c>
      <c r="V452" s="232">
        <v>82365.81</v>
      </c>
      <c r="W452" s="232">
        <v>82262.642000000007</v>
      </c>
      <c r="X452" s="232">
        <v>82119.775999999998</v>
      </c>
      <c r="Y452" s="232">
        <v>81874.77</v>
      </c>
      <c r="Z452" s="232">
        <v>81757.471000000005</v>
      </c>
      <c r="AA452" s="232">
        <v>81779.221999999994</v>
      </c>
      <c r="AB452" s="232">
        <v>81917.350000000006</v>
      </c>
    </row>
    <row r="454" spans="1:28">
      <c r="A454" s="148" t="s">
        <v>1839</v>
      </c>
    </row>
  </sheetData>
  <autoFilter ref="A6:H452"/>
  <conditionalFormatting sqref="X6:AB6">
    <cfRule type="cellIs" dxfId="39" priority="9" stopIfTrue="1" operator="equal">
      <formula>"."</formula>
    </cfRule>
    <cfRule type="cellIs" dxfId="38" priority="10" stopIfTrue="1" operator="equal">
      <formula>"..."</formula>
    </cfRule>
  </conditionalFormatting>
  <conditionalFormatting sqref="H4 I5:AB5">
    <cfRule type="cellIs" dxfId="37" priority="5" stopIfTrue="1" operator="equal">
      <formula>"."</formula>
    </cfRule>
    <cfRule type="cellIs" dxfId="36" priority="6" stopIfTrue="1" operator="equal">
      <formula>"..."</formula>
    </cfRule>
  </conditionalFormatting>
  <conditionalFormatting sqref="C217:C222">
    <cfRule type="cellIs" dxfId="35" priority="3" stopIfTrue="1" operator="equal">
      <formula>"."</formula>
    </cfRule>
    <cfRule type="cellIs" dxfId="34" priority="4"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8" customWidth="1"/>
    <col min="2" max="2" width="5.85546875" style="148" customWidth="1"/>
    <col min="3" max="3" width="6.28515625" style="148" customWidth="1"/>
    <col min="4" max="4" width="3.85546875" style="148" customWidth="1"/>
    <col min="5" max="5" width="5.28515625" style="148" customWidth="1"/>
    <col min="6" max="7" width="5.5703125" style="148" customWidth="1"/>
    <col min="8" max="8" width="28.5703125" style="148" customWidth="1"/>
    <col min="9" max="23" width="10.7109375" style="148" customWidth="1"/>
    <col min="24" max="28" width="10.7109375" style="1" customWidth="1"/>
    <col min="29" max="16384" width="7.85546875" style="137"/>
  </cols>
  <sheetData>
    <row r="1" spans="1:28" s="148" customFormat="1" ht="11.25" customHeight="1">
      <c r="A1" s="147" t="s">
        <v>1756</v>
      </c>
    </row>
    <row r="2" spans="1:28" s="148" customFormat="1" ht="9" customHeight="1">
      <c r="A2" s="149"/>
    </row>
    <row r="3" spans="1:28" s="148" customFormat="1" ht="9" customHeight="1">
      <c r="A3" s="149" t="s">
        <v>1753</v>
      </c>
    </row>
    <row r="4" spans="1:28" s="150" customFormat="1" ht="11.25" customHeight="1">
      <c r="H4" s="151" t="s">
        <v>794</v>
      </c>
    </row>
    <row r="5" spans="1:28" s="143" customFormat="1" ht="33" customHeight="1">
      <c r="A5" s="158" t="s">
        <v>114</v>
      </c>
      <c r="B5" s="159" t="s">
        <v>800</v>
      </c>
      <c r="C5" s="160" t="s">
        <v>801</v>
      </c>
      <c r="D5" s="161" t="s">
        <v>776</v>
      </c>
      <c r="E5" s="161" t="s">
        <v>111</v>
      </c>
      <c r="F5" s="161" t="s">
        <v>112</v>
      </c>
      <c r="G5" s="162" t="s">
        <v>113</v>
      </c>
      <c r="H5" s="159" t="s">
        <v>802</v>
      </c>
      <c r="I5" s="161">
        <v>1992</v>
      </c>
      <c r="J5" s="161">
        <v>1994</v>
      </c>
      <c r="K5" s="161">
        <v>1995</v>
      </c>
      <c r="L5" s="161">
        <v>1996</v>
      </c>
      <c r="M5" s="161">
        <v>1997</v>
      </c>
      <c r="N5" s="161">
        <v>1998</v>
      </c>
      <c r="O5" s="161">
        <v>1999</v>
      </c>
      <c r="P5" s="161">
        <v>2000</v>
      </c>
      <c r="Q5" s="161">
        <v>2001</v>
      </c>
      <c r="R5" s="161">
        <v>2002</v>
      </c>
      <c r="S5" s="161">
        <v>2003</v>
      </c>
      <c r="T5" s="161">
        <v>2004</v>
      </c>
      <c r="U5" s="161">
        <v>2005</v>
      </c>
      <c r="V5" s="161">
        <v>2006</v>
      </c>
      <c r="W5" s="161">
        <v>2007</v>
      </c>
      <c r="X5" s="161">
        <v>2008</v>
      </c>
      <c r="Y5" s="161">
        <v>2009</v>
      </c>
      <c r="Z5" s="161">
        <v>2010</v>
      </c>
      <c r="AA5" s="161">
        <v>2011</v>
      </c>
      <c r="AB5" s="161">
        <v>2012</v>
      </c>
    </row>
    <row r="6" spans="1:28" s="143" customFormat="1" ht="11.25" customHeight="1">
      <c r="A6" s="163"/>
      <c r="B6" s="164"/>
      <c r="C6" s="165"/>
      <c r="D6" s="165"/>
      <c r="E6" s="165"/>
      <c r="F6" s="165"/>
      <c r="G6" s="165"/>
      <c r="H6" s="164"/>
      <c r="I6" s="163"/>
      <c r="J6" s="163"/>
      <c r="K6" s="163"/>
      <c r="L6" s="163"/>
      <c r="M6" s="163"/>
      <c r="N6" s="163"/>
      <c r="O6" s="163"/>
      <c r="P6" s="163"/>
      <c r="Q6" s="163"/>
      <c r="R6" s="163"/>
      <c r="S6" s="163"/>
      <c r="T6" s="163"/>
      <c r="U6" s="163"/>
      <c r="V6" s="163"/>
      <c r="W6" s="163"/>
      <c r="X6" s="3"/>
      <c r="Y6" s="3"/>
      <c r="Z6" s="3"/>
      <c r="AA6" s="3"/>
      <c r="AB6" s="3"/>
    </row>
    <row r="7" spans="1:28" s="146" customFormat="1" ht="24.75" customHeight="1">
      <c r="A7" s="166">
        <v>1</v>
      </c>
      <c r="B7" s="167" t="s">
        <v>803</v>
      </c>
      <c r="C7" s="167" t="s">
        <v>804</v>
      </c>
      <c r="D7" s="167" t="s">
        <v>777</v>
      </c>
      <c r="E7" s="173" t="s">
        <v>108</v>
      </c>
      <c r="F7" s="173"/>
      <c r="G7" s="173"/>
      <c r="H7" s="167" t="s">
        <v>795</v>
      </c>
      <c r="I7" s="230">
        <v>24267</v>
      </c>
      <c r="J7" s="230">
        <v>24622</v>
      </c>
      <c r="K7" s="230">
        <v>25431</v>
      </c>
      <c r="L7" s="230">
        <v>25802</v>
      </c>
      <c r="M7" s="230">
        <v>26191</v>
      </c>
      <c r="N7" s="230">
        <v>26936</v>
      </c>
      <c r="O7" s="230">
        <v>27674</v>
      </c>
      <c r="P7" s="230">
        <v>28270</v>
      </c>
      <c r="Q7" s="230">
        <v>29279</v>
      </c>
      <c r="R7" s="230">
        <v>29347</v>
      </c>
      <c r="S7" s="230">
        <v>29466</v>
      </c>
      <c r="T7" s="230">
        <v>29818</v>
      </c>
      <c r="U7" s="230">
        <v>29976</v>
      </c>
      <c r="V7" s="230">
        <v>31787</v>
      </c>
      <c r="W7" s="230">
        <v>33492</v>
      </c>
      <c r="X7" s="230">
        <v>33842</v>
      </c>
      <c r="Y7" s="230">
        <v>31456</v>
      </c>
      <c r="Z7" s="230">
        <v>34030</v>
      </c>
      <c r="AA7" s="230">
        <v>35859</v>
      </c>
      <c r="AB7" s="230">
        <v>36579</v>
      </c>
    </row>
    <row r="8" spans="1:28" ht="12.75" customHeight="1">
      <c r="A8" s="166">
        <v>2</v>
      </c>
      <c r="B8" s="166" t="s">
        <v>805</v>
      </c>
      <c r="C8" s="166" t="s">
        <v>806</v>
      </c>
      <c r="D8" s="166" t="s">
        <v>777</v>
      </c>
      <c r="E8" s="173"/>
      <c r="F8" s="173" t="s">
        <v>109</v>
      </c>
      <c r="G8" s="173"/>
      <c r="H8" s="166" t="s">
        <v>807</v>
      </c>
      <c r="I8" s="231">
        <v>27224</v>
      </c>
      <c r="J8" s="231">
        <v>27168</v>
      </c>
      <c r="K8" s="231">
        <v>28040</v>
      </c>
      <c r="L8" s="231">
        <v>28279</v>
      </c>
      <c r="M8" s="231">
        <v>29134</v>
      </c>
      <c r="N8" s="231">
        <v>29802</v>
      </c>
      <c r="O8" s="231">
        <v>30572</v>
      </c>
      <c r="P8" s="231">
        <v>31062</v>
      </c>
      <c r="Q8" s="231">
        <v>32466</v>
      </c>
      <c r="R8" s="231">
        <v>32295</v>
      </c>
      <c r="S8" s="231">
        <v>32637</v>
      </c>
      <c r="T8" s="231">
        <v>32682</v>
      </c>
      <c r="U8" s="231">
        <v>32469</v>
      </c>
      <c r="V8" s="231">
        <v>34821</v>
      </c>
      <c r="W8" s="231">
        <v>36989</v>
      </c>
      <c r="X8" s="231">
        <v>36651</v>
      </c>
      <c r="Y8" s="231">
        <v>33580</v>
      </c>
      <c r="Z8" s="231">
        <v>37256</v>
      </c>
      <c r="AA8" s="231">
        <v>39430</v>
      </c>
      <c r="AB8" s="231">
        <v>40470</v>
      </c>
    </row>
    <row r="9" spans="1:28" ht="12.75" customHeight="1">
      <c r="A9" s="166">
        <v>3</v>
      </c>
      <c r="B9" s="166" t="s">
        <v>808</v>
      </c>
      <c r="C9" s="166" t="s">
        <v>809</v>
      </c>
      <c r="D9" s="166" t="s">
        <v>777</v>
      </c>
      <c r="E9" s="173"/>
      <c r="F9" s="173"/>
      <c r="G9" s="173" t="s">
        <v>110</v>
      </c>
      <c r="H9" s="166" t="s">
        <v>810</v>
      </c>
      <c r="I9" s="231">
        <v>48656</v>
      </c>
      <c r="J9" s="231">
        <v>47667</v>
      </c>
      <c r="K9" s="231">
        <v>48992</v>
      </c>
      <c r="L9" s="231">
        <v>49948</v>
      </c>
      <c r="M9" s="231">
        <v>52455</v>
      </c>
      <c r="N9" s="231">
        <v>51255</v>
      </c>
      <c r="O9" s="231">
        <v>53461</v>
      </c>
      <c r="P9" s="231">
        <v>53656</v>
      </c>
      <c r="Q9" s="231">
        <v>57805</v>
      </c>
      <c r="R9" s="231">
        <v>59420</v>
      </c>
      <c r="S9" s="231">
        <v>60886</v>
      </c>
      <c r="T9" s="231">
        <v>60141</v>
      </c>
      <c r="U9" s="231">
        <v>58389</v>
      </c>
      <c r="V9" s="231">
        <v>62360</v>
      </c>
      <c r="W9" s="231">
        <v>64716</v>
      </c>
      <c r="X9" s="231">
        <v>60687</v>
      </c>
      <c r="Y9" s="231">
        <v>55574</v>
      </c>
      <c r="Z9" s="231">
        <v>60962</v>
      </c>
      <c r="AA9" s="231">
        <v>63520</v>
      </c>
      <c r="AB9" s="231">
        <v>64337</v>
      </c>
    </row>
    <row r="10" spans="1:28" ht="12.75" customHeight="1">
      <c r="A10" s="166">
        <v>4</v>
      </c>
      <c r="B10" s="166" t="s">
        <v>811</v>
      </c>
      <c r="C10" s="166" t="s">
        <v>812</v>
      </c>
      <c r="D10" s="166" t="s">
        <v>777</v>
      </c>
      <c r="E10" s="173"/>
      <c r="F10" s="173"/>
      <c r="G10" s="173" t="s">
        <v>110</v>
      </c>
      <c r="H10" s="166" t="s">
        <v>813</v>
      </c>
      <c r="I10" s="231">
        <v>30572</v>
      </c>
      <c r="J10" s="231">
        <v>29872</v>
      </c>
      <c r="K10" s="231">
        <v>30120</v>
      </c>
      <c r="L10" s="231">
        <v>30252</v>
      </c>
      <c r="M10" s="231">
        <v>34660</v>
      </c>
      <c r="N10" s="231">
        <v>33932</v>
      </c>
      <c r="O10" s="231">
        <v>35448</v>
      </c>
      <c r="P10" s="231">
        <v>33830</v>
      </c>
      <c r="Q10" s="231">
        <v>36598</v>
      </c>
      <c r="R10" s="231">
        <v>34973</v>
      </c>
      <c r="S10" s="231">
        <v>35429</v>
      </c>
      <c r="T10" s="231">
        <v>34319</v>
      </c>
      <c r="U10" s="231">
        <v>30951</v>
      </c>
      <c r="V10" s="231">
        <v>35153</v>
      </c>
      <c r="W10" s="231">
        <v>41907</v>
      </c>
      <c r="X10" s="231">
        <v>40514</v>
      </c>
      <c r="Y10" s="231">
        <v>33491</v>
      </c>
      <c r="Z10" s="231">
        <v>43148</v>
      </c>
      <c r="AA10" s="231">
        <v>46582</v>
      </c>
      <c r="AB10" s="231">
        <v>45956</v>
      </c>
    </row>
    <row r="11" spans="1:28" ht="12.75" customHeight="1">
      <c r="A11" s="166">
        <v>5</v>
      </c>
      <c r="B11" s="166" t="s">
        <v>814</v>
      </c>
      <c r="C11" s="166" t="s">
        <v>815</v>
      </c>
      <c r="D11" s="166" t="s">
        <v>777</v>
      </c>
      <c r="E11" s="173"/>
      <c r="F11" s="173"/>
      <c r="G11" s="173" t="s">
        <v>110</v>
      </c>
      <c r="H11" s="166" t="s">
        <v>816</v>
      </c>
      <c r="I11" s="231">
        <v>23984</v>
      </c>
      <c r="J11" s="231">
        <v>24377</v>
      </c>
      <c r="K11" s="231">
        <v>24971</v>
      </c>
      <c r="L11" s="231">
        <v>25730</v>
      </c>
      <c r="M11" s="231">
        <v>25846</v>
      </c>
      <c r="N11" s="231">
        <v>27063</v>
      </c>
      <c r="O11" s="231">
        <v>27386</v>
      </c>
      <c r="P11" s="231">
        <v>27485</v>
      </c>
      <c r="Q11" s="231">
        <v>29051</v>
      </c>
      <c r="R11" s="231">
        <v>27761</v>
      </c>
      <c r="S11" s="231">
        <v>28362</v>
      </c>
      <c r="T11" s="231">
        <v>28214</v>
      </c>
      <c r="U11" s="231">
        <v>28148</v>
      </c>
      <c r="V11" s="231">
        <v>30017</v>
      </c>
      <c r="W11" s="231">
        <v>31829</v>
      </c>
      <c r="X11" s="231">
        <v>32489</v>
      </c>
      <c r="Y11" s="231">
        <v>28603</v>
      </c>
      <c r="Z11" s="231">
        <v>31539</v>
      </c>
      <c r="AA11" s="231">
        <v>33417</v>
      </c>
      <c r="AB11" s="231">
        <v>34063</v>
      </c>
    </row>
    <row r="12" spans="1:28" ht="12.75" customHeight="1">
      <c r="A12" s="166">
        <v>6</v>
      </c>
      <c r="B12" s="166" t="s">
        <v>817</v>
      </c>
      <c r="C12" s="166" t="s">
        <v>818</v>
      </c>
      <c r="D12" s="166" t="s">
        <v>777</v>
      </c>
      <c r="E12" s="173"/>
      <c r="F12" s="173"/>
      <c r="G12" s="173" t="s">
        <v>110</v>
      </c>
      <c r="H12" s="166" t="s">
        <v>819</v>
      </c>
      <c r="I12" s="231">
        <v>20257</v>
      </c>
      <c r="J12" s="231">
        <v>20451</v>
      </c>
      <c r="K12" s="231">
        <v>21425</v>
      </c>
      <c r="L12" s="231">
        <v>22146</v>
      </c>
      <c r="M12" s="231">
        <v>22285</v>
      </c>
      <c r="N12" s="231">
        <v>22969</v>
      </c>
      <c r="O12" s="231">
        <v>23229</v>
      </c>
      <c r="P12" s="231">
        <v>23476</v>
      </c>
      <c r="Q12" s="231">
        <v>23566</v>
      </c>
      <c r="R12" s="231">
        <v>23737</v>
      </c>
      <c r="S12" s="231">
        <v>24138</v>
      </c>
      <c r="T12" s="231">
        <v>23945</v>
      </c>
      <c r="U12" s="231">
        <v>23646</v>
      </c>
      <c r="V12" s="231">
        <v>24837</v>
      </c>
      <c r="W12" s="231">
        <v>26231</v>
      </c>
      <c r="X12" s="231">
        <v>26911</v>
      </c>
      <c r="Y12" s="231">
        <v>24719</v>
      </c>
      <c r="Z12" s="231">
        <v>26560</v>
      </c>
      <c r="AA12" s="231">
        <v>27711</v>
      </c>
      <c r="AB12" s="231">
        <v>29457</v>
      </c>
    </row>
    <row r="13" spans="1:28" ht="12.75" customHeight="1">
      <c r="A13" s="166">
        <v>7</v>
      </c>
      <c r="B13" s="166" t="s">
        <v>820</v>
      </c>
      <c r="C13" s="166" t="s">
        <v>821</v>
      </c>
      <c r="D13" s="166" t="s">
        <v>777</v>
      </c>
      <c r="E13" s="173"/>
      <c r="F13" s="173"/>
      <c r="G13" s="173" t="s">
        <v>110</v>
      </c>
      <c r="H13" s="166" t="s">
        <v>822</v>
      </c>
      <c r="I13" s="231">
        <v>22614</v>
      </c>
      <c r="J13" s="231">
        <v>23283</v>
      </c>
      <c r="K13" s="231">
        <v>24375</v>
      </c>
      <c r="L13" s="231">
        <v>24534</v>
      </c>
      <c r="M13" s="231">
        <v>24930</v>
      </c>
      <c r="N13" s="231">
        <v>25515</v>
      </c>
      <c r="O13" s="231">
        <v>25951</v>
      </c>
      <c r="P13" s="231">
        <v>27219</v>
      </c>
      <c r="Q13" s="231">
        <v>28573</v>
      </c>
      <c r="R13" s="231">
        <v>28676</v>
      </c>
      <c r="S13" s="231">
        <v>28617</v>
      </c>
      <c r="T13" s="231">
        <v>28615</v>
      </c>
      <c r="U13" s="231">
        <v>29100</v>
      </c>
      <c r="V13" s="231">
        <v>30828</v>
      </c>
      <c r="W13" s="231">
        <v>32500</v>
      </c>
      <c r="X13" s="231">
        <v>32863</v>
      </c>
      <c r="Y13" s="231">
        <v>29997</v>
      </c>
      <c r="Z13" s="231">
        <v>32642</v>
      </c>
      <c r="AA13" s="231">
        <v>34212</v>
      </c>
      <c r="AB13" s="231">
        <v>35363</v>
      </c>
    </row>
    <row r="14" spans="1:28" ht="12.75" customHeight="1">
      <c r="A14" s="166">
        <v>8</v>
      </c>
      <c r="B14" s="166" t="s">
        <v>823</v>
      </c>
      <c r="C14" s="166" t="s">
        <v>824</v>
      </c>
      <c r="D14" s="166" t="s">
        <v>777</v>
      </c>
      <c r="E14" s="173"/>
      <c r="F14" s="173"/>
      <c r="G14" s="173" t="s">
        <v>110</v>
      </c>
      <c r="H14" s="166" t="s">
        <v>825</v>
      </c>
      <c r="I14" s="231">
        <v>20728</v>
      </c>
      <c r="J14" s="231">
        <v>21004</v>
      </c>
      <c r="K14" s="231">
        <v>22392</v>
      </c>
      <c r="L14" s="231">
        <v>20975</v>
      </c>
      <c r="M14" s="231">
        <v>21072</v>
      </c>
      <c r="N14" s="231">
        <v>21490</v>
      </c>
      <c r="O14" s="231">
        <v>22618</v>
      </c>
      <c r="P14" s="231">
        <v>24049</v>
      </c>
      <c r="Q14" s="231">
        <v>23947</v>
      </c>
      <c r="R14" s="231">
        <v>23973</v>
      </c>
      <c r="S14" s="231">
        <v>23654</v>
      </c>
      <c r="T14" s="231">
        <v>24075</v>
      </c>
      <c r="U14" s="231">
        <v>24118</v>
      </c>
      <c r="V14" s="231">
        <v>25900</v>
      </c>
      <c r="W14" s="231">
        <v>26312</v>
      </c>
      <c r="X14" s="231">
        <v>26725</v>
      </c>
      <c r="Y14" s="231">
        <v>24843</v>
      </c>
      <c r="Z14" s="231">
        <v>26809</v>
      </c>
      <c r="AA14" s="231">
        <v>28190</v>
      </c>
      <c r="AB14" s="231">
        <v>28784</v>
      </c>
    </row>
    <row r="15" spans="1:28" ht="12.75" customHeight="1">
      <c r="A15" s="166">
        <v>9</v>
      </c>
      <c r="B15" s="166" t="s">
        <v>826</v>
      </c>
      <c r="C15" s="166" t="s">
        <v>827</v>
      </c>
      <c r="D15" s="166" t="s">
        <v>777</v>
      </c>
      <c r="E15" s="173"/>
      <c r="F15" s="173"/>
      <c r="G15" s="173" t="s">
        <v>110</v>
      </c>
      <c r="H15" s="166" t="s">
        <v>828</v>
      </c>
      <c r="I15" s="231">
        <v>34491</v>
      </c>
      <c r="J15" s="231">
        <v>34997</v>
      </c>
      <c r="K15" s="231">
        <v>36365</v>
      </c>
      <c r="L15" s="231">
        <v>36379</v>
      </c>
      <c r="M15" s="231">
        <v>36943</v>
      </c>
      <c r="N15" s="231">
        <v>46079</v>
      </c>
      <c r="O15" s="231">
        <v>43275</v>
      </c>
      <c r="P15" s="231">
        <v>43139</v>
      </c>
      <c r="Q15" s="231">
        <v>44304</v>
      </c>
      <c r="R15" s="231">
        <v>42579</v>
      </c>
      <c r="S15" s="231">
        <v>37756</v>
      </c>
      <c r="T15" s="231">
        <v>38171</v>
      </c>
      <c r="U15" s="231">
        <v>38762</v>
      </c>
      <c r="V15" s="231">
        <v>40256</v>
      </c>
      <c r="W15" s="231">
        <v>40577</v>
      </c>
      <c r="X15" s="231">
        <v>41432</v>
      </c>
      <c r="Y15" s="231">
        <v>40546</v>
      </c>
      <c r="Z15" s="231">
        <v>43178</v>
      </c>
      <c r="AA15" s="231">
        <v>43198</v>
      </c>
      <c r="AB15" s="231">
        <v>43239</v>
      </c>
    </row>
    <row r="16" spans="1:28" ht="12.75" customHeight="1">
      <c r="A16" s="166">
        <v>10</v>
      </c>
      <c r="B16" s="166" t="s">
        <v>829</v>
      </c>
      <c r="C16" s="166" t="s">
        <v>830</v>
      </c>
      <c r="D16" s="166" t="s">
        <v>777</v>
      </c>
      <c r="E16" s="173"/>
      <c r="F16" s="173"/>
      <c r="G16" s="173" t="s">
        <v>110</v>
      </c>
      <c r="H16" s="166" t="s">
        <v>831</v>
      </c>
      <c r="I16" s="231">
        <v>20467</v>
      </c>
      <c r="J16" s="231">
        <v>19936</v>
      </c>
      <c r="K16" s="231">
        <v>21083</v>
      </c>
      <c r="L16" s="231">
        <v>21553</v>
      </c>
      <c r="M16" s="231">
        <v>21915</v>
      </c>
      <c r="N16" s="231">
        <v>23540</v>
      </c>
      <c r="O16" s="231">
        <v>24114</v>
      </c>
      <c r="P16" s="231">
        <v>25435</v>
      </c>
      <c r="Q16" s="231">
        <v>26187</v>
      </c>
      <c r="R16" s="231">
        <v>25833</v>
      </c>
      <c r="S16" s="231">
        <v>27054</v>
      </c>
      <c r="T16" s="231">
        <v>27615</v>
      </c>
      <c r="U16" s="231">
        <v>28607</v>
      </c>
      <c r="V16" s="231">
        <v>31981</v>
      </c>
      <c r="W16" s="231">
        <v>33714</v>
      </c>
      <c r="X16" s="231">
        <v>34589</v>
      </c>
      <c r="Y16" s="231">
        <v>32642</v>
      </c>
      <c r="Z16" s="231">
        <v>36355</v>
      </c>
      <c r="AA16" s="231">
        <v>39619</v>
      </c>
      <c r="AB16" s="231">
        <v>43788</v>
      </c>
    </row>
    <row r="17" spans="1:28" ht="12.75" customHeight="1">
      <c r="A17" s="166">
        <v>11</v>
      </c>
      <c r="B17" s="166" t="s">
        <v>832</v>
      </c>
      <c r="C17" s="166" t="s">
        <v>833</v>
      </c>
      <c r="D17" s="166" t="s">
        <v>777</v>
      </c>
      <c r="E17" s="173"/>
      <c r="F17" s="173"/>
      <c r="G17" s="173" t="s">
        <v>110</v>
      </c>
      <c r="H17" s="166" t="s">
        <v>834</v>
      </c>
      <c r="I17" s="231">
        <v>23660</v>
      </c>
      <c r="J17" s="231">
        <v>25102</v>
      </c>
      <c r="K17" s="231">
        <v>25013</v>
      </c>
      <c r="L17" s="231">
        <v>25408</v>
      </c>
      <c r="M17" s="231">
        <v>25556</v>
      </c>
      <c r="N17" s="231">
        <v>27092</v>
      </c>
      <c r="O17" s="231">
        <v>28152</v>
      </c>
      <c r="P17" s="231">
        <v>29037</v>
      </c>
      <c r="Q17" s="231">
        <v>29616</v>
      </c>
      <c r="R17" s="231">
        <v>29471</v>
      </c>
      <c r="S17" s="231">
        <v>29506</v>
      </c>
      <c r="T17" s="231">
        <v>30477</v>
      </c>
      <c r="U17" s="231">
        <v>31343</v>
      </c>
      <c r="V17" s="231">
        <v>33422</v>
      </c>
      <c r="W17" s="231">
        <v>35799</v>
      </c>
      <c r="X17" s="231">
        <v>36077</v>
      </c>
      <c r="Y17" s="231">
        <v>34281</v>
      </c>
      <c r="Z17" s="231">
        <v>36062</v>
      </c>
      <c r="AA17" s="231">
        <v>39531</v>
      </c>
      <c r="AB17" s="231">
        <v>41284</v>
      </c>
    </row>
    <row r="18" spans="1:28" ht="12.75" customHeight="1">
      <c r="A18" s="166">
        <v>12</v>
      </c>
      <c r="B18" s="166" t="s">
        <v>835</v>
      </c>
      <c r="C18" s="166" t="s">
        <v>836</v>
      </c>
      <c r="D18" s="166" t="s">
        <v>777</v>
      </c>
      <c r="E18" s="173"/>
      <c r="F18" s="173"/>
      <c r="G18" s="173" t="s">
        <v>110</v>
      </c>
      <c r="H18" s="166" t="s">
        <v>837</v>
      </c>
      <c r="I18" s="231">
        <v>20524</v>
      </c>
      <c r="J18" s="231">
        <v>21468</v>
      </c>
      <c r="K18" s="231">
        <v>21720</v>
      </c>
      <c r="L18" s="231">
        <v>21873</v>
      </c>
      <c r="M18" s="231">
        <v>21975</v>
      </c>
      <c r="N18" s="231">
        <v>22782</v>
      </c>
      <c r="O18" s="231">
        <v>24090</v>
      </c>
      <c r="P18" s="231">
        <v>24769</v>
      </c>
      <c r="Q18" s="231">
        <v>24749</v>
      </c>
      <c r="R18" s="231">
        <v>25641</v>
      </c>
      <c r="S18" s="231">
        <v>24886</v>
      </c>
      <c r="T18" s="231">
        <v>25804</v>
      </c>
      <c r="U18" s="231">
        <v>27166</v>
      </c>
      <c r="V18" s="231">
        <v>28522</v>
      </c>
      <c r="W18" s="231">
        <v>30447</v>
      </c>
      <c r="X18" s="231">
        <v>31585</v>
      </c>
      <c r="Y18" s="231">
        <v>31152</v>
      </c>
      <c r="Z18" s="231">
        <v>32854</v>
      </c>
      <c r="AA18" s="231">
        <v>33976</v>
      </c>
      <c r="AB18" s="231">
        <v>34736</v>
      </c>
    </row>
    <row r="19" spans="1:28" ht="12.75" customHeight="1">
      <c r="A19" s="166">
        <v>13</v>
      </c>
      <c r="B19" s="166" t="s">
        <v>838</v>
      </c>
      <c r="C19" s="166" t="s">
        <v>839</v>
      </c>
      <c r="D19" s="166" t="s">
        <v>777</v>
      </c>
      <c r="E19" s="173"/>
      <c r="F19" s="173"/>
      <c r="G19" s="173" t="s">
        <v>110</v>
      </c>
      <c r="H19" s="166" t="s">
        <v>840</v>
      </c>
      <c r="I19" s="231">
        <v>23921</v>
      </c>
      <c r="J19" s="231">
        <v>24391</v>
      </c>
      <c r="K19" s="231">
        <v>25143</v>
      </c>
      <c r="L19" s="231">
        <v>25953</v>
      </c>
      <c r="M19" s="231">
        <v>23123</v>
      </c>
      <c r="N19" s="231">
        <v>23595</v>
      </c>
      <c r="O19" s="231">
        <v>24193</v>
      </c>
      <c r="P19" s="231">
        <v>25343</v>
      </c>
      <c r="Q19" s="231">
        <v>24902</v>
      </c>
      <c r="R19" s="231">
        <v>25133</v>
      </c>
      <c r="S19" s="231">
        <v>25496</v>
      </c>
      <c r="T19" s="231">
        <v>26200</v>
      </c>
      <c r="U19" s="231">
        <v>27245</v>
      </c>
      <c r="V19" s="231">
        <v>28425</v>
      </c>
      <c r="W19" s="231">
        <v>29169</v>
      </c>
      <c r="X19" s="231">
        <v>30149</v>
      </c>
      <c r="Y19" s="231">
        <v>29138</v>
      </c>
      <c r="Z19" s="231">
        <v>31761</v>
      </c>
      <c r="AA19" s="231">
        <v>33059</v>
      </c>
      <c r="AB19" s="231">
        <v>34271</v>
      </c>
    </row>
    <row r="20" spans="1:28" ht="12.75" customHeight="1">
      <c r="A20" s="166">
        <v>14</v>
      </c>
      <c r="B20" s="166" t="s">
        <v>841</v>
      </c>
      <c r="C20" s="166" t="s">
        <v>842</v>
      </c>
      <c r="D20" s="166" t="s">
        <v>777</v>
      </c>
      <c r="E20" s="173"/>
      <c r="F20" s="173"/>
      <c r="G20" s="173" t="s">
        <v>110</v>
      </c>
      <c r="H20" s="166" t="s">
        <v>843</v>
      </c>
      <c r="I20" s="231">
        <v>22003</v>
      </c>
      <c r="J20" s="231">
        <v>22450</v>
      </c>
      <c r="K20" s="231">
        <v>23456</v>
      </c>
      <c r="L20" s="231">
        <v>23975</v>
      </c>
      <c r="M20" s="231">
        <v>24531</v>
      </c>
      <c r="N20" s="231">
        <v>25028</v>
      </c>
      <c r="O20" s="231">
        <v>25490</v>
      </c>
      <c r="P20" s="231">
        <v>25530</v>
      </c>
      <c r="Q20" s="231">
        <v>25893</v>
      </c>
      <c r="R20" s="231">
        <v>25210</v>
      </c>
      <c r="S20" s="231">
        <v>24856</v>
      </c>
      <c r="T20" s="231">
        <v>25736</v>
      </c>
      <c r="U20" s="231">
        <v>25873</v>
      </c>
      <c r="V20" s="231">
        <v>27238</v>
      </c>
      <c r="W20" s="231">
        <v>28476</v>
      </c>
      <c r="X20" s="231">
        <v>28530</v>
      </c>
      <c r="Y20" s="231">
        <v>29602</v>
      </c>
      <c r="Z20" s="231">
        <v>29179</v>
      </c>
      <c r="AA20" s="231">
        <v>31021</v>
      </c>
      <c r="AB20" s="231">
        <v>30942</v>
      </c>
    </row>
    <row r="21" spans="1:28" ht="12.75" customHeight="1">
      <c r="A21" s="166">
        <v>15</v>
      </c>
      <c r="B21" s="166" t="s">
        <v>844</v>
      </c>
      <c r="C21" s="166" t="s">
        <v>845</v>
      </c>
      <c r="D21" s="166" t="s">
        <v>777</v>
      </c>
      <c r="E21" s="173"/>
      <c r="F21" s="173"/>
      <c r="G21" s="174" t="s">
        <v>110</v>
      </c>
      <c r="H21" s="166" t="s">
        <v>846</v>
      </c>
      <c r="I21" s="231">
        <v>19865</v>
      </c>
      <c r="J21" s="231">
        <v>19798</v>
      </c>
      <c r="K21" s="231">
        <v>20721</v>
      </c>
      <c r="L21" s="231">
        <v>20672</v>
      </c>
      <c r="M21" s="231">
        <v>21067</v>
      </c>
      <c r="N21" s="231">
        <v>22195</v>
      </c>
      <c r="O21" s="231">
        <v>22374</v>
      </c>
      <c r="P21" s="231">
        <v>23414</v>
      </c>
      <c r="Q21" s="231">
        <v>24215</v>
      </c>
      <c r="R21" s="231">
        <v>23502</v>
      </c>
      <c r="S21" s="231">
        <v>24887</v>
      </c>
      <c r="T21" s="231">
        <v>25684</v>
      </c>
      <c r="U21" s="231">
        <v>26749</v>
      </c>
      <c r="V21" s="231">
        <v>28103</v>
      </c>
      <c r="W21" s="231">
        <v>30802</v>
      </c>
      <c r="X21" s="231">
        <v>30202</v>
      </c>
      <c r="Y21" s="231">
        <v>27448</v>
      </c>
      <c r="Z21" s="231">
        <v>31559</v>
      </c>
      <c r="AA21" s="231">
        <v>34691</v>
      </c>
      <c r="AB21" s="231">
        <v>35647</v>
      </c>
    </row>
    <row r="22" spans="1:28" ht="12.75" customHeight="1">
      <c r="A22" s="166">
        <v>16</v>
      </c>
      <c r="B22" s="166" t="s">
        <v>847</v>
      </c>
      <c r="C22" s="166" t="s">
        <v>848</v>
      </c>
      <c r="D22" s="166" t="s">
        <v>777</v>
      </c>
      <c r="E22" s="166"/>
      <c r="F22" s="166" t="s">
        <v>109</v>
      </c>
      <c r="G22" s="166"/>
      <c r="H22" s="166" t="s">
        <v>849</v>
      </c>
      <c r="I22" s="231">
        <v>24090</v>
      </c>
      <c r="J22" s="231">
        <v>24947</v>
      </c>
      <c r="K22" s="231">
        <v>25889</v>
      </c>
      <c r="L22" s="231">
        <v>26569</v>
      </c>
      <c r="M22" s="231">
        <v>26510</v>
      </c>
      <c r="N22" s="231">
        <v>27203</v>
      </c>
      <c r="O22" s="231">
        <v>28024</v>
      </c>
      <c r="P22" s="231">
        <v>28475</v>
      </c>
      <c r="Q22" s="231">
        <v>29395</v>
      </c>
      <c r="R22" s="231">
        <v>29738</v>
      </c>
      <c r="S22" s="231">
        <v>29668</v>
      </c>
      <c r="T22" s="231">
        <v>30119</v>
      </c>
      <c r="U22" s="231">
        <v>30633</v>
      </c>
      <c r="V22" s="231">
        <v>32245</v>
      </c>
      <c r="W22" s="231">
        <v>33617</v>
      </c>
      <c r="X22" s="231">
        <v>34345</v>
      </c>
      <c r="Y22" s="231">
        <v>32495</v>
      </c>
      <c r="Z22" s="231">
        <v>34051</v>
      </c>
      <c r="AA22" s="231">
        <v>35276</v>
      </c>
      <c r="AB22" s="231">
        <v>35872</v>
      </c>
    </row>
    <row r="23" spans="1:28" ht="12.75" customHeight="1">
      <c r="A23" s="166">
        <v>17</v>
      </c>
      <c r="B23" s="166" t="s">
        <v>850</v>
      </c>
      <c r="C23" s="166" t="s">
        <v>851</v>
      </c>
      <c r="D23" s="166" t="s">
        <v>777</v>
      </c>
      <c r="E23" s="166"/>
      <c r="F23" s="166"/>
      <c r="G23" s="166" t="s">
        <v>110</v>
      </c>
      <c r="H23" s="166" t="s">
        <v>852</v>
      </c>
      <c r="I23" s="231">
        <v>30126</v>
      </c>
      <c r="J23" s="231">
        <v>33038</v>
      </c>
      <c r="K23" s="231">
        <v>33034</v>
      </c>
      <c r="L23" s="231">
        <v>33553</v>
      </c>
      <c r="M23" s="231">
        <v>35202</v>
      </c>
      <c r="N23" s="231">
        <v>36143</v>
      </c>
      <c r="O23" s="231">
        <v>37462</v>
      </c>
      <c r="P23" s="231">
        <v>37425</v>
      </c>
      <c r="Q23" s="231">
        <v>38090</v>
      </c>
      <c r="R23" s="231">
        <v>39326</v>
      </c>
      <c r="S23" s="231">
        <v>40451</v>
      </c>
      <c r="T23" s="231">
        <v>41547</v>
      </c>
      <c r="U23" s="231">
        <v>41232</v>
      </c>
      <c r="V23" s="231">
        <v>41992</v>
      </c>
      <c r="W23" s="231">
        <v>44171</v>
      </c>
      <c r="X23" s="231">
        <v>46349</v>
      </c>
      <c r="Y23" s="231">
        <v>45285</v>
      </c>
      <c r="Z23" s="231">
        <v>46271</v>
      </c>
      <c r="AA23" s="231">
        <v>47931</v>
      </c>
      <c r="AB23" s="231">
        <v>50881</v>
      </c>
    </row>
    <row r="24" spans="1:28" ht="12.75" customHeight="1">
      <c r="A24" s="166">
        <v>18</v>
      </c>
      <c r="B24" s="166" t="s">
        <v>853</v>
      </c>
      <c r="C24" s="166" t="s">
        <v>854</v>
      </c>
      <c r="D24" s="166" t="s">
        <v>777</v>
      </c>
      <c r="E24" s="166"/>
      <c r="F24" s="166"/>
      <c r="G24" s="166" t="s">
        <v>110</v>
      </c>
      <c r="H24" s="166" t="s">
        <v>855</v>
      </c>
      <c r="I24" s="231">
        <v>36408</v>
      </c>
      <c r="J24" s="231">
        <v>40392</v>
      </c>
      <c r="K24" s="231">
        <v>41562</v>
      </c>
      <c r="L24" s="231">
        <v>43394</v>
      </c>
      <c r="M24" s="231">
        <v>43175</v>
      </c>
      <c r="N24" s="231">
        <v>42637</v>
      </c>
      <c r="O24" s="231">
        <v>42698</v>
      </c>
      <c r="P24" s="231">
        <v>43652</v>
      </c>
      <c r="Q24" s="231">
        <v>44845</v>
      </c>
      <c r="R24" s="231">
        <v>44166</v>
      </c>
      <c r="S24" s="231">
        <v>43917</v>
      </c>
      <c r="T24" s="231">
        <v>46738</v>
      </c>
      <c r="U24" s="231">
        <v>46836</v>
      </c>
      <c r="V24" s="231">
        <v>49711</v>
      </c>
      <c r="W24" s="231">
        <v>51204</v>
      </c>
      <c r="X24" s="231">
        <v>49991</v>
      </c>
      <c r="Y24" s="231">
        <v>48158</v>
      </c>
      <c r="Z24" s="231">
        <v>50002</v>
      </c>
      <c r="AA24" s="231">
        <v>50916</v>
      </c>
      <c r="AB24" s="231">
        <v>52501</v>
      </c>
    </row>
    <row r="25" spans="1:28" ht="12.75" customHeight="1">
      <c r="A25" s="166">
        <v>19</v>
      </c>
      <c r="B25" s="166" t="s">
        <v>856</v>
      </c>
      <c r="C25" s="166" t="s">
        <v>857</v>
      </c>
      <c r="D25" s="166" t="s">
        <v>777</v>
      </c>
      <c r="E25" s="166"/>
      <c r="F25" s="166"/>
      <c r="G25" s="166" t="s">
        <v>110</v>
      </c>
      <c r="H25" s="166" t="s">
        <v>858</v>
      </c>
      <c r="I25" s="231">
        <v>19297</v>
      </c>
      <c r="J25" s="231">
        <v>19752</v>
      </c>
      <c r="K25" s="231">
        <v>20680</v>
      </c>
      <c r="L25" s="231">
        <v>20983</v>
      </c>
      <c r="M25" s="231">
        <v>20567</v>
      </c>
      <c r="N25" s="231">
        <v>23437</v>
      </c>
      <c r="O25" s="231">
        <v>23442</v>
      </c>
      <c r="P25" s="231">
        <v>23668</v>
      </c>
      <c r="Q25" s="231">
        <v>24229</v>
      </c>
      <c r="R25" s="231">
        <v>24820</v>
      </c>
      <c r="S25" s="231">
        <v>23977</v>
      </c>
      <c r="T25" s="231">
        <v>24101</v>
      </c>
      <c r="U25" s="231">
        <v>24877</v>
      </c>
      <c r="V25" s="231">
        <v>26835</v>
      </c>
      <c r="W25" s="231">
        <v>28584</v>
      </c>
      <c r="X25" s="231">
        <v>30606</v>
      </c>
      <c r="Y25" s="231">
        <v>29083</v>
      </c>
      <c r="Z25" s="231">
        <v>30312</v>
      </c>
      <c r="AA25" s="231">
        <v>31569</v>
      </c>
      <c r="AB25" s="231">
        <v>31988</v>
      </c>
    </row>
    <row r="26" spans="1:28" ht="12.75" customHeight="1">
      <c r="A26" s="166">
        <v>20</v>
      </c>
      <c r="B26" s="166" t="s">
        <v>859</v>
      </c>
      <c r="C26" s="166" t="s">
        <v>860</v>
      </c>
      <c r="D26" s="166" t="s">
        <v>777</v>
      </c>
      <c r="E26" s="166"/>
      <c r="F26" s="166"/>
      <c r="G26" s="166" t="s">
        <v>110</v>
      </c>
      <c r="H26" s="166" t="s">
        <v>861</v>
      </c>
      <c r="I26" s="231">
        <v>23182</v>
      </c>
      <c r="J26" s="231">
        <v>22307</v>
      </c>
      <c r="K26" s="231">
        <v>23570</v>
      </c>
      <c r="L26" s="231">
        <v>24843</v>
      </c>
      <c r="M26" s="231">
        <v>24715</v>
      </c>
      <c r="N26" s="231">
        <v>24799</v>
      </c>
      <c r="O26" s="231">
        <v>25638</v>
      </c>
      <c r="P26" s="231">
        <v>25352</v>
      </c>
      <c r="Q26" s="231">
        <v>27641</v>
      </c>
      <c r="R26" s="231">
        <v>27374</v>
      </c>
      <c r="S26" s="231">
        <v>28561</v>
      </c>
      <c r="T26" s="231">
        <v>29511</v>
      </c>
      <c r="U26" s="231">
        <v>29897</v>
      </c>
      <c r="V26" s="231">
        <v>31451</v>
      </c>
      <c r="W26" s="231">
        <v>32899</v>
      </c>
      <c r="X26" s="231">
        <v>32444</v>
      </c>
      <c r="Y26" s="231">
        <v>27963</v>
      </c>
      <c r="Z26" s="231">
        <v>33463</v>
      </c>
      <c r="AA26" s="231">
        <v>35708</v>
      </c>
      <c r="AB26" s="231">
        <v>35220</v>
      </c>
    </row>
    <row r="27" spans="1:28" ht="12.75" customHeight="1">
      <c r="A27" s="166">
        <v>21</v>
      </c>
      <c r="B27" s="166" t="s">
        <v>862</v>
      </c>
      <c r="C27" s="166" t="s">
        <v>863</v>
      </c>
      <c r="D27" s="166" t="s">
        <v>777</v>
      </c>
      <c r="E27" s="166"/>
      <c r="F27" s="166"/>
      <c r="G27" s="166" t="s">
        <v>110</v>
      </c>
      <c r="H27" s="166" t="s">
        <v>864</v>
      </c>
      <c r="I27" s="231">
        <v>31237</v>
      </c>
      <c r="J27" s="231">
        <v>33153</v>
      </c>
      <c r="K27" s="231">
        <v>34943</v>
      </c>
      <c r="L27" s="231">
        <v>36044</v>
      </c>
      <c r="M27" s="231">
        <v>37491</v>
      </c>
      <c r="N27" s="231">
        <v>39360</v>
      </c>
      <c r="O27" s="231">
        <v>41788</v>
      </c>
      <c r="P27" s="231">
        <v>43897</v>
      </c>
      <c r="Q27" s="231">
        <v>44542</v>
      </c>
      <c r="R27" s="231">
        <v>44156</v>
      </c>
      <c r="S27" s="231">
        <v>43120</v>
      </c>
      <c r="T27" s="231">
        <v>42650</v>
      </c>
      <c r="U27" s="231">
        <v>42717</v>
      </c>
      <c r="V27" s="231">
        <v>45964</v>
      </c>
      <c r="W27" s="231">
        <v>46521</v>
      </c>
      <c r="X27" s="231">
        <v>48843</v>
      </c>
      <c r="Y27" s="231">
        <v>48020</v>
      </c>
      <c r="Z27" s="231">
        <v>48338</v>
      </c>
      <c r="AA27" s="231">
        <v>47335</v>
      </c>
      <c r="AB27" s="231">
        <v>45397</v>
      </c>
    </row>
    <row r="28" spans="1:28" ht="12.75" customHeight="1">
      <c r="A28" s="166">
        <v>22</v>
      </c>
      <c r="B28" s="166" t="s">
        <v>865</v>
      </c>
      <c r="C28" s="166" t="s">
        <v>866</v>
      </c>
      <c r="D28" s="166" t="s">
        <v>777</v>
      </c>
      <c r="E28" s="166"/>
      <c r="F28" s="166"/>
      <c r="G28" s="166" t="s">
        <v>110</v>
      </c>
      <c r="H28" s="166" t="s">
        <v>867</v>
      </c>
      <c r="I28" s="231">
        <v>36333</v>
      </c>
      <c r="J28" s="231">
        <v>36846</v>
      </c>
      <c r="K28" s="231">
        <v>38397</v>
      </c>
      <c r="L28" s="231">
        <v>38909</v>
      </c>
      <c r="M28" s="231">
        <v>38891</v>
      </c>
      <c r="N28" s="231">
        <v>39835</v>
      </c>
      <c r="O28" s="231">
        <v>42283</v>
      </c>
      <c r="P28" s="231">
        <v>43393</v>
      </c>
      <c r="Q28" s="231">
        <v>45225</v>
      </c>
      <c r="R28" s="231">
        <v>47884</v>
      </c>
      <c r="S28" s="231">
        <v>49043</v>
      </c>
      <c r="T28" s="231">
        <v>48320</v>
      </c>
      <c r="U28" s="231">
        <v>48548</v>
      </c>
      <c r="V28" s="231">
        <v>49868</v>
      </c>
      <c r="W28" s="231">
        <v>51473</v>
      </c>
      <c r="X28" s="231">
        <v>53018</v>
      </c>
      <c r="Y28" s="231">
        <v>49434</v>
      </c>
      <c r="Z28" s="231">
        <v>48475</v>
      </c>
      <c r="AA28" s="231">
        <v>49790</v>
      </c>
      <c r="AB28" s="231">
        <v>49475</v>
      </c>
    </row>
    <row r="29" spans="1:28" ht="12.75" customHeight="1">
      <c r="A29" s="166">
        <v>23</v>
      </c>
      <c r="B29" s="166" t="s">
        <v>868</v>
      </c>
      <c r="C29" s="166" t="s">
        <v>869</v>
      </c>
      <c r="D29" s="166" t="s">
        <v>777</v>
      </c>
      <c r="E29" s="166"/>
      <c r="F29" s="166"/>
      <c r="G29" s="166" t="s">
        <v>110</v>
      </c>
      <c r="H29" s="166" t="s">
        <v>870</v>
      </c>
      <c r="I29" s="231">
        <v>18151</v>
      </c>
      <c r="J29" s="231">
        <v>18758</v>
      </c>
      <c r="K29" s="231">
        <v>19316</v>
      </c>
      <c r="L29" s="231">
        <v>19838</v>
      </c>
      <c r="M29" s="231">
        <v>19916</v>
      </c>
      <c r="N29" s="231">
        <v>20055</v>
      </c>
      <c r="O29" s="231">
        <v>21444</v>
      </c>
      <c r="P29" s="231">
        <v>20281</v>
      </c>
      <c r="Q29" s="231">
        <v>21190</v>
      </c>
      <c r="R29" s="231">
        <v>21377</v>
      </c>
      <c r="S29" s="231">
        <v>21040</v>
      </c>
      <c r="T29" s="231">
        <v>20957</v>
      </c>
      <c r="U29" s="231">
        <v>21146</v>
      </c>
      <c r="V29" s="231">
        <v>22063</v>
      </c>
      <c r="W29" s="231">
        <v>23717</v>
      </c>
      <c r="X29" s="231">
        <v>24421</v>
      </c>
      <c r="Y29" s="231">
        <v>23553</v>
      </c>
      <c r="Z29" s="231">
        <v>25264</v>
      </c>
      <c r="AA29" s="231">
        <v>26824</v>
      </c>
      <c r="AB29" s="231">
        <v>27965</v>
      </c>
    </row>
    <row r="30" spans="1:28" ht="12.75" customHeight="1">
      <c r="A30" s="166">
        <v>24</v>
      </c>
      <c r="B30" s="166" t="s">
        <v>871</v>
      </c>
      <c r="C30" s="166" t="s">
        <v>872</v>
      </c>
      <c r="D30" s="166" t="s">
        <v>777</v>
      </c>
      <c r="E30" s="166"/>
      <c r="F30" s="166"/>
      <c r="G30" s="166" t="s">
        <v>110</v>
      </c>
      <c r="H30" s="166" t="s">
        <v>873</v>
      </c>
      <c r="I30" s="231">
        <v>17687</v>
      </c>
      <c r="J30" s="231">
        <v>18958</v>
      </c>
      <c r="K30" s="231">
        <v>20115</v>
      </c>
      <c r="L30" s="231">
        <v>20745</v>
      </c>
      <c r="M30" s="231">
        <v>20261</v>
      </c>
      <c r="N30" s="231">
        <v>20005</v>
      </c>
      <c r="O30" s="231">
        <v>20629</v>
      </c>
      <c r="P30" s="231">
        <v>20907</v>
      </c>
      <c r="Q30" s="231">
        <v>22104</v>
      </c>
      <c r="R30" s="231">
        <v>22309</v>
      </c>
      <c r="S30" s="231">
        <v>21732</v>
      </c>
      <c r="T30" s="231">
        <v>21777</v>
      </c>
      <c r="U30" s="231">
        <v>22485</v>
      </c>
      <c r="V30" s="231">
        <v>23454</v>
      </c>
      <c r="W30" s="231">
        <v>24702</v>
      </c>
      <c r="X30" s="231">
        <v>25201</v>
      </c>
      <c r="Y30" s="231">
        <v>24725</v>
      </c>
      <c r="Z30" s="231">
        <v>25301</v>
      </c>
      <c r="AA30" s="231">
        <v>25907</v>
      </c>
      <c r="AB30" s="231">
        <v>26878</v>
      </c>
    </row>
    <row r="31" spans="1:28" ht="12.75" customHeight="1">
      <c r="A31" s="166">
        <v>25</v>
      </c>
      <c r="B31" s="166" t="s">
        <v>874</v>
      </c>
      <c r="C31" s="166" t="s">
        <v>875</v>
      </c>
      <c r="D31" s="166" t="s">
        <v>777</v>
      </c>
      <c r="E31" s="166"/>
      <c r="F31" s="166"/>
      <c r="G31" s="166" t="s">
        <v>110</v>
      </c>
      <c r="H31" s="166" t="s">
        <v>876</v>
      </c>
      <c r="I31" s="231">
        <v>28058</v>
      </c>
      <c r="J31" s="231">
        <v>27877</v>
      </c>
      <c r="K31" s="231">
        <v>27351</v>
      </c>
      <c r="L31" s="231">
        <v>27420</v>
      </c>
      <c r="M31" s="231">
        <v>27681</v>
      </c>
      <c r="N31" s="231">
        <v>27711</v>
      </c>
      <c r="O31" s="231">
        <v>28403</v>
      </c>
      <c r="P31" s="231">
        <v>29455</v>
      </c>
      <c r="Q31" s="231">
        <v>29533</v>
      </c>
      <c r="R31" s="231">
        <v>29015</v>
      </c>
      <c r="S31" s="231">
        <v>28745</v>
      </c>
      <c r="T31" s="231">
        <v>29796</v>
      </c>
      <c r="U31" s="231">
        <v>30648</v>
      </c>
      <c r="V31" s="231">
        <v>31991</v>
      </c>
      <c r="W31" s="231">
        <v>33109</v>
      </c>
      <c r="X31" s="231">
        <v>33698</v>
      </c>
      <c r="Y31" s="231">
        <v>32471</v>
      </c>
      <c r="Z31" s="231">
        <v>35892</v>
      </c>
      <c r="AA31" s="231">
        <v>37134</v>
      </c>
      <c r="AB31" s="231">
        <v>38791</v>
      </c>
    </row>
    <row r="32" spans="1:28" ht="12.75" customHeight="1">
      <c r="A32" s="166">
        <v>26</v>
      </c>
      <c r="B32" s="166" t="s">
        <v>877</v>
      </c>
      <c r="C32" s="166" t="s">
        <v>878</v>
      </c>
      <c r="D32" s="166" t="s">
        <v>777</v>
      </c>
      <c r="E32" s="166"/>
      <c r="F32" s="166"/>
      <c r="G32" s="166" t="s">
        <v>110</v>
      </c>
      <c r="H32" s="166" t="s">
        <v>879</v>
      </c>
      <c r="I32" s="231">
        <v>16504</v>
      </c>
      <c r="J32" s="231">
        <v>17055</v>
      </c>
      <c r="K32" s="231">
        <v>17281</v>
      </c>
      <c r="L32" s="231">
        <v>17029</v>
      </c>
      <c r="M32" s="231">
        <v>16952</v>
      </c>
      <c r="N32" s="231">
        <v>17291</v>
      </c>
      <c r="O32" s="231">
        <v>18251</v>
      </c>
      <c r="P32" s="231">
        <v>18587</v>
      </c>
      <c r="Q32" s="231">
        <v>18503</v>
      </c>
      <c r="R32" s="231">
        <v>18639</v>
      </c>
      <c r="S32" s="231">
        <v>18888</v>
      </c>
      <c r="T32" s="231">
        <v>19301</v>
      </c>
      <c r="U32" s="231">
        <v>20006</v>
      </c>
      <c r="V32" s="231">
        <v>21043</v>
      </c>
      <c r="W32" s="231">
        <v>21723</v>
      </c>
      <c r="X32" s="231">
        <v>22025</v>
      </c>
      <c r="Y32" s="231">
        <v>20829</v>
      </c>
      <c r="Z32" s="231">
        <v>22339</v>
      </c>
      <c r="AA32" s="231">
        <v>24008</v>
      </c>
      <c r="AB32" s="231">
        <v>25214</v>
      </c>
    </row>
    <row r="33" spans="1:28" ht="12.75" customHeight="1">
      <c r="A33" s="166">
        <v>27</v>
      </c>
      <c r="B33" s="166" t="s">
        <v>880</v>
      </c>
      <c r="C33" s="166" t="s">
        <v>881</v>
      </c>
      <c r="D33" s="166" t="s">
        <v>777</v>
      </c>
      <c r="E33" s="166"/>
      <c r="F33" s="166"/>
      <c r="G33" s="166" t="s">
        <v>110</v>
      </c>
      <c r="H33" s="166" t="s">
        <v>882</v>
      </c>
      <c r="I33" s="231">
        <v>17195</v>
      </c>
      <c r="J33" s="231">
        <v>17193</v>
      </c>
      <c r="K33" s="231">
        <v>17924</v>
      </c>
      <c r="L33" s="231">
        <v>18534</v>
      </c>
      <c r="M33" s="231">
        <v>18528</v>
      </c>
      <c r="N33" s="231">
        <v>19401</v>
      </c>
      <c r="O33" s="231">
        <v>20005</v>
      </c>
      <c r="P33" s="231">
        <v>20137</v>
      </c>
      <c r="Q33" s="231">
        <v>20275</v>
      </c>
      <c r="R33" s="231">
        <v>20663</v>
      </c>
      <c r="S33" s="231">
        <v>20914</v>
      </c>
      <c r="T33" s="231">
        <v>21777</v>
      </c>
      <c r="U33" s="231">
        <v>22605</v>
      </c>
      <c r="V33" s="231">
        <v>23257</v>
      </c>
      <c r="W33" s="231">
        <v>23816</v>
      </c>
      <c r="X33" s="231">
        <v>23564</v>
      </c>
      <c r="Y33" s="231">
        <v>21283</v>
      </c>
      <c r="Z33" s="231">
        <v>23375</v>
      </c>
      <c r="AA33" s="231">
        <v>25330</v>
      </c>
      <c r="AB33" s="231">
        <v>25925</v>
      </c>
    </row>
    <row r="34" spans="1:28" ht="12.75" customHeight="1">
      <c r="A34" s="166">
        <v>28</v>
      </c>
      <c r="B34" s="166" t="s">
        <v>883</v>
      </c>
      <c r="C34" s="166" t="s">
        <v>884</v>
      </c>
      <c r="D34" s="166" t="s">
        <v>777</v>
      </c>
      <c r="E34" s="166"/>
      <c r="F34" s="166"/>
      <c r="G34" s="166" t="s">
        <v>110</v>
      </c>
      <c r="H34" s="166" t="s">
        <v>885</v>
      </c>
      <c r="I34" s="231">
        <v>19085</v>
      </c>
      <c r="J34" s="231">
        <v>19177</v>
      </c>
      <c r="K34" s="231">
        <v>20093</v>
      </c>
      <c r="L34" s="231">
        <v>21232</v>
      </c>
      <c r="M34" s="231">
        <v>21830</v>
      </c>
      <c r="N34" s="231">
        <v>23046</v>
      </c>
      <c r="O34" s="231">
        <v>23198</v>
      </c>
      <c r="P34" s="231">
        <v>24529</v>
      </c>
      <c r="Q34" s="231">
        <v>23993</v>
      </c>
      <c r="R34" s="231">
        <v>23504</v>
      </c>
      <c r="S34" s="231">
        <v>23604</v>
      </c>
      <c r="T34" s="231">
        <v>23819</v>
      </c>
      <c r="U34" s="231">
        <v>24742</v>
      </c>
      <c r="V34" s="231">
        <v>27354</v>
      </c>
      <c r="W34" s="231">
        <v>29207</v>
      </c>
      <c r="X34" s="231">
        <v>30056</v>
      </c>
      <c r="Y34" s="231">
        <v>26156</v>
      </c>
      <c r="Z34" s="231">
        <v>29974</v>
      </c>
      <c r="AA34" s="231">
        <v>31980</v>
      </c>
      <c r="AB34" s="231">
        <v>32202</v>
      </c>
    </row>
    <row r="35" spans="1:28" ht="12.75" customHeight="1">
      <c r="A35" s="166">
        <v>29</v>
      </c>
      <c r="B35" s="166" t="s">
        <v>886</v>
      </c>
      <c r="C35" s="166" t="s">
        <v>887</v>
      </c>
      <c r="D35" s="166" t="s">
        <v>777</v>
      </c>
      <c r="E35" s="166"/>
      <c r="F35" s="166" t="s">
        <v>109</v>
      </c>
      <c r="G35" s="166"/>
      <c r="H35" s="166" t="s">
        <v>888</v>
      </c>
      <c r="I35" s="231">
        <v>20733</v>
      </c>
      <c r="J35" s="231">
        <v>21241</v>
      </c>
      <c r="K35" s="231">
        <v>21869</v>
      </c>
      <c r="L35" s="231">
        <v>22202</v>
      </c>
      <c r="M35" s="231">
        <v>22340</v>
      </c>
      <c r="N35" s="231">
        <v>23206</v>
      </c>
      <c r="O35" s="231">
        <v>23804</v>
      </c>
      <c r="P35" s="231">
        <v>24764</v>
      </c>
      <c r="Q35" s="231">
        <v>25301</v>
      </c>
      <c r="R35" s="231">
        <v>25395</v>
      </c>
      <c r="S35" s="231">
        <v>25377</v>
      </c>
      <c r="T35" s="231">
        <v>25842</v>
      </c>
      <c r="U35" s="231">
        <v>26083</v>
      </c>
      <c r="V35" s="231">
        <v>27507</v>
      </c>
      <c r="W35" s="231">
        <v>28727</v>
      </c>
      <c r="X35" s="231">
        <v>29388</v>
      </c>
      <c r="Y35" s="231">
        <v>27697</v>
      </c>
      <c r="Z35" s="231">
        <v>29485</v>
      </c>
      <c r="AA35" s="231">
        <v>31279</v>
      </c>
      <c r="AB35" s="231">
        <v>31645</v>
      </c>
    </row>
    <row r="36" spans="1:28" ht="12.75" customHeight="1">
      <c r="A36" s="166">
        <v>30</v>
      </c>
      <c r="B36" s="166" t="s">
        <v>889</v>
      </c>
      <c r="C36" s="166" t="s">
        <v>890</v>
      </c>
      <c r="D36" s="166" t="s">
        <v>777</v>
      </c>
      <c r="E36" s="166"/>
      <c r="F36" s="166"/>
      <c r="G36" s="166" t="s">
        <v>110</v>
      </c>
      <c r="H36" s="166" t="s">
        <v>891</v>
      </c>
      <c r="I36" s="231">
        <v>28807</v>
      </c>
      <c r="J36" s="231">
        <v>30791</v>
      </c>
      <c r="K36" s="231">
        <v>31511</v>
      </c>
      <c r="L36" s="231">
        <v>32059</v>
      </c>
      <c r="M36" s="231">
        <v>31345</v>
      </c>
      <c r="N36" s="231">
        <v>34782</v>
      </c>
      <c r="O36" s="231">
        <v>33886</v>
      </c>
      <c r="P36" s="231">
        <v>34264</v>
      </c>
      <c r="Q36" s="231">
        <v>34824</v>
      </c>
      <c r="R36" s="231">
        <v>37470</v>
      </c>
      <c r="S36" s="231">
        <v>35490</v>
      </c>
      <c r="T36" s="231">
        <v>35401</v>
      </c>
      <c r="U36" s="231">
        <v>35692</v>
      </c>
      <c r="V36" s="231">
        <v>36377</v>
      </c>
      <c r="W36" s="231">
        <v>37878</v>
      </c>
      <c r="X36" s="231">
        <v>37969</v>
      </c>
      <c r="Y36" s="231">
        <v>38140</v>
      </c>
      <c r="Z36" s="231">
        <v>39050</v>
      </c>
      <c r="AA36" s="231">
        <v>40041</v>
      </c>
      <c r="AB36" s="231">
        <v>39746</v>
      </c>
    </row>
    <row r="37" spans="1:28" ht="12.75" customHeight="1">
      <c r="A37" s="166">
        <v>31</v>
      </c>
      <c r="B37" s="166" t="s">
        <v>892</v>
      </c>
      <c r="C37" s="166" t="s">
        <v>893</v>
      </c>
      <c r="D37" s="166" t="s">
        <v>777</v>
      </c>
      <c r="E37" s="166"/>
      <c r="F37" s="166"/>
      <c r="G37" s="166" t="s">
        <v>110</v>
      </c>
      <c r="H37" s="166" t="s">
        <v>894</v>
      </c>
      <c r="I37" s="231">
        <v>16968</v>
      </c>
      <c r="J37" s="231">
        <v>17827</v>
      </c>
      <c r="K37" s="231">
        <v>18139</v>
      </c>
      <c r="L37" s="231">
        <v>18230</v>
      </c>
      <c r="M37" s="231">
        <v>17850</v>
      </c>
      <c r="N37" s="231">
        <v>18317</v>
      </c>
      <c r="O37" s="231">
        <v>18563</v>
      </c>
      <c r="P37" s="231">
        <v>19334</v>
      </c>
      <c r="Q37" s="231">
        <v>20077</v>
      </c>
      <c r="R37" s="231">
        <v>19816</v>
      </c>
      <c r="S37" s="231">
        <v>20019</v>
      </c>
      <c r="T37" s="231">
        <v>20073</v>
      </c>
      <c r="U37" s="231">
        <v>19974</v>
      </c>
      <c r="V37" s="231">
        <v>21114</v>
      </c>
      <c r="W37" s="231">
        <v>21911</v>
      </c>
      <c r="X37" s="231">
        <v>22319</v>
      </c>
      <c r="Y37" s="231">
        <v>21520</v>
      </c>
      <c r="Z37" s="231">
        <v>23104</v>
      </c>
      <c r="AA37" s="231">
        <v>24510</v>
      </c>
      <c r="AB37" s="231">
        <v>25448</v>
      </c>
    </row>
    <row r="38" spans="1:28" ht="12.75" customHeight="1">
      <c r="A38" s="166">
        <v>32</v>
      </c>
      <c r="B38" s="166" t="s">
        <v>895</v>
      </c>
      <c r="C38" s="166" t="s">
        <v>896</v>
      </c>
      <c r="D38" s="166" t="s">
        <v>777</v>
      </c>
      <c r="E38" s="166"/>
      <c r="F38" s="166"/>
      <c r="G38" s="166" t="s">
        <v>110</v>
      </c>
      <c r="H38" s="166" t="s">
        <v>897</v>
      </c>
      <c r="I38" s="231">
        <v>15986</v>
      </c>
      <c r="J38" s="231">
        <v>16563</v>
      </c>
      <c r="K38" s="231">
        <v>17329</v>
      </c>
      <c r="L38" s="231">
        <v>17604</v>
      </c>
      <c r="M38" s="231">
        <v>17818</v>
      </c>
      <c r="N38" s="231">
        <v>18112</v>
      </c>
      <c r="O38" s="231">
        <v>19268</v>
      </c>
      <c r="P38" s="231">
        <v>20117</v>
      </c>
      <c r="Q38" s="231">
        <v>19993</v>
      </c>
      <c r="R38" s="231">
        <v>19758</v>
      </c>
      <c r="S38" s="231">
        <v>19510</v>
      </c>
      <c r="T38" s="231">
        <v>20192</v>
      </c>
      <c r="U38" s="231">
        <v>20233</v>
      </c>
      <c r="V38" s="231">
        <v>21197</v>
      </c>
      <c r="W38" s="231">
        <v>22053</v>
      </c>
      <c r="X38" s="231">
        <v>23256</v>
      </c>
      <c r="Y38" s="231">
        <v>21791</v>
      </c>
      <c r="Z38" s="231">
        <v>23586</v>
      </c>
      <c r="AA38" s="231">
        <v>25250</v>
      </c>
      <c r="AB38" s="231">
        <v>25905</v>
      </c>
    </row>
    <row r="39" spans="1:28" ht="12.75" customHeight="1">
      <c r="A39" s="166">
        <v>33</v>
      </c>
      <c r="B39" s="166" t="s">
        <v>898</v>
      </c>
      <c r="C39" s="166" t="s">
        <v>899</v>
      </c>
      <c r="D39" s="166" t="s">
        <v>777</v>
      </c>
      <c r="E39" s="166"/>
      <c r="F39" s="166"/>
      <c r="G39" s="166" t="s">
        <v>110</v>
      </c>
      <c r="H39" s="166" t="s">
        <v>900</v>
      </c>
      <c r="I39" s="231">
        <v>22566</v>
      </c>
      <c r="J39" s="231">
        <v>22797</v>
      </c>
      <c r="K39" s="231">
        <v>23996</v>
      </c>
      <c r="L39" s="231">
        <v>24324</v>
      </c>
      <c r="M39" s="231">
        <v>24469</v>
      </c>
      <c r="N39" s="231">
        <v>24850</v>
      </c>
      <c r="O39" s="231">
        <v>26358</v>
      </c>
      <c r="P39" s="231">
        <v>27368</v>
      </c>
      <c r="Q39" s="231">
        <v>27816</v>
      </c>
      <c r="R39" s="231">
        <v>28240</v>
      </c>
      <c r="S39" s="231">
        <v>28319</v>
      </c>
      <c r="T39" s="231">
        <v>29387</v>
      </c>
      <c r="U39" s="231">
        <v>29707</v>
      </c>
      <c r="V39" s="231">
        <v>31347</v>
      </c>
      <c r="W39" s="231">
        <v>32860</v>
      </c>
      <c r="X39" s="231">
        <v>33189</v>
      </c>
      <c r="Y39" s="231">
        <v>30830</v>
      </c>
      <c r="Z39" s="231">
        <v>32227</v>
      </c>
      <c r="AA39" s="231">
        <v>35105</v>
      </c>
      <c r="AB39" s="231">
        <v>34503</v>
      </c>
    </row>
    <row r="40" spans="1:28" ht="12.75" customHeight="1">
      <c r="A40" s="166">
        <v>34</v>
      </c>
      <c r="B40" s="166" t="s">
        <v>901</v>
      </c>
      <c r="C40" s="166" t="s">
        <v>902</v>
      </c>
      <c r="D40" s="166" t="s">
        <v>777</v>
      </c>
      <c r="E40" s="166"/>
      <c r="F40" s="166"/>
      <c r="G40" s="166" t="s">
        <v>110</v>
      </c>
      <c r="H40" s="166" t="s">
        <v>903</v>
      </c>
      <c r="I40" s="231">
        <v>21815</v>
      </c>
      <c r="J40" s="231">
        <v>22688</v>
      </c>
      <c r="K40" s="231">
        <v>22530</v>
      </c>
      <c r="L40" s="231">
        <v>23163</v>
      </c>
      <c r="M40" s="231">
        <v>23481</v>
      </c>
      <c r="N40" s="231">
        <v>24378</v>
      </c>
      <c r="O40" s="231">
        <v>25705</v>
      </c>
      <c r="P40" s="231">
        <v>26722</v>
      </c>
      <c r="Q40" s="231">
        <v>27645</v>
      </c>
      <c r="R40" s="231">
        <v>27388</v>
      </c>
      <c r="S40" s="231">
        <v>27407</v>
      </c>
      <c r="T40" s="231">
        <v>27780</v>
      </c>
      <c r="U40" s="231">
        <v>28198</v>
      </c>
      <c r="V40" s="231">
        <v>29222</v>
      </c>
      <c r="W40" s="231">
        <v>30731</v>
      </c>
      <c r="X40" s="231">
        <v>31575</v>
      </c>
      <c r="Y40" s="231">
        <v>28781</v>
      </c>
      <c r="Z40" s="231">
        <v>32244</v>
      </c>
      <c r="AA40" s="231">
        <v>34234</v>
      </c>
      <c r="AB40" s="231">
        <v>35396</v>
      </c>
    </row>
    <row r="41" spans="1:28" ht="12.75" customHeight="1">
      <c r="A41" s="166">
        <v>35</v>
      </c>
      <c r="B41" s="166" t="s">
        <v>904</v>
      </c>
      <c r="C41" s="166" t="s">
        <v>905</v>
      </c>
      <c r="D41" s="166" t="s">
        <v>777</v>
      </c>
      <c r="E41" s="166"/>
      <c r="F41" s="166"/>
      <c r="G41" s="166" t="s">
        <v>110</v>
      </c>
      <c r="H41" s="166" t="s">
        <v>906</v>
      </c>
      <c r="I41" s="231">
        <v>21151</v>
      </c>
      <c r="J41" s="231">
        <v>20859</v>
      </c>
      <c r="K41" s="231">
        <v>21394</v>
      </c>
      <c r="L41" s="231">
        <v>22318</v>
      </c>
      <c r="M41" s="231">
        <v>22702</v>
      </c>
      <c r="N41" s="231">
        <v>23361</v>
      </c>
      <c r="O41" s="231">
        <v>23936</v>
      </c>
      <c r="P41" s="231">
        <v>25034</v>
      </c>
      <c r="Q41" s="231">
        <v>25818</v>
      </c>
      <c r="R41" s="231">
        <v>25132</v>
      </c>
      <c r="S41" s="231">
        <v>25269</v>
      </c>
      <c r="T41" s="231">
        <v>25815</v>
      </c>
      <c r="U41" s="231">
        <v>25744</v>
      </c>
      <c r="V41" s="231">
        <v>27618</v>
      </c>
      <c r="W41" s="231">
        <v>28798</v>
      </c>
      <c r="X41" s="231">
        <v>30027</v>
      </c>
      <c r="Y41" s="231">
        <v>27224</v>
      </c>
      <c r="Z41" s="231">
        <v>29691</v>
      </c>
      <c r="AA41" s="231">
        <v>31920</v>
      </c>
      <c r="AB41" s="231">
        <v>33034</v>
      </c>
    </row>
    <row r="42" spans="1:28" ht="12.75" customHeight="1">
      <c r="A42" s="166">
        <v>36</v>
      </c>
      <c r="B42" s="166" t="s">
        <v>907</v>
      </c>
      <c r="C42" s="166" t="s">
        <v>908</v>
      </c>
      <c r="D42" s="166" t="s">
        <v>777</v>
      </c>
      <c r="E42" s="166"/>
      <c r="F42" s="166"/>
      <c r="G42" s="166" t="s">
        <v>110</v>
      </c>
      <c r="H42" s="166" t="s">
        <v>909</v>
      </c>
      <c r="I42" s="231">
        <v>22513</v>
      </c>
      <c r="J42" s="231">
        <v>22141</v>
      </c>
      <c r="K42" s="231">
        <v>22497</v>
      </c>
      <c r="L42" s="231">
        <v>23047</v>
      </c>
      <c r="M42" s="231">
        <v>23085</v>
      </c>
      <c r="N42" s="231">
        <v>24415</v>
      </c>
      <c r="O42" s="231">
        <v>25187</v>
      </c>
      <c r="P42" s="231">
        <v>26459</v>
      </c>
      <c r="Q42" s="231">
        <v>26776</v>
      </c>
      <c r="R42" s="231">
        <v>26623</v>
      </c>
      <c r="S42" s="231">
        <v>27122</v>
      </c>
      <c r="T42" s="231">
        <v>28144</v>
      </c>
      <c r="U42" s="231">
        <v>28759</v>
      </c>
      <c r="V42" s="231">
        <v>31762</v>
      </c>
      <c r="W42" s="231">
        <v>33285</v>
      </c>
      <c r="X42" s="231">
        <v>34773</v>
      </c>
      <c r="Y42" s="231">
        <v>31445</v>
      </c>
      <c r="Z42" s="231">
        <v>35979</v>
      </c>
      <c r="AA42" s="231">
        <v>39041</v>
      </c>
      <c r="AB42" s="231">
        <v>40665</v>
      </c>
    </row>
    <row r="43" spans="1:28" ht="12.75" customHeight="1">
      <c r="A43" s="166">
        <v>37</v>
      </c>
      <c r="B43" s="166" t="s">
        <v>910</v>
      </c>
      <c r="C43" s="166" t="s">
        <v>911</v>
      </c>
      <c r="D43" s="166" t="s">
        <v>777</v>
      </c>
      <c r="E43" s="166"/>
      <c r="F43" s="166"/>
      <c r="G43" s="166" t="s">
        <v>110</v>
      </c>
      <c r="H43" s="166" t="s">
        <v>912</v>
      </c>
      <c r="I43" s="231">
        <v>18728</v>
      </c>
      <c r="J43" s="231">
        <v>19258</v>
      </c>
      <c r="K43" s="231">
        <v>19735</v>
      </c>
      <c r="L43" s="231">
        <v>19898</v>
      </c>
      <c r="M43" s="231">
        <v>20432</v>
      </c>
      <c r="N43" s="231">
        <v>21233</v>
      </c>
      <c r="O43" s="231">
        <v>21558</v>
      </c>
      <c r="P43" s="231">
        <v>22516</v>
      </c>
      <c r="Q43" s="231">
        <v>23706</v>
      </c>
      <c r="R43" s="231">
        <v>22733</v>
      </c>
      <c r="S43" s="231">
        <v>23374</v>
      </c>
      <c r="T43" s="231">
        <v>22982</v>
      </c>
      <c r="U43" s="231">
        <v>23860</v>
      </c>
      <c r="V43" s="231">
        <v>25458</v>
      </c>
      <c r="W43" s="231">
        <v>27050</v>
      </c>
      <c r="X43" s="231">
        <v>27530</v>
      </c>
      <c r="Y43" s="231">
        <v>26513</v>
      </c>
      <c r="Z43" s="231">
        <v>27164</v>
      </c>
      <c r="AA43" s="231">
        <v>28045</v>
      </c>
      <c r="AB43" s="231">
        <v>27556</v>
      </c>
    </row>
    <row r="44" spans="1:28" ht="12.75" customHeight="1">
      <c r="A44" s="166">
        <v>38</v>
      </c>
      <c r="B44" s="166" t="s">
        <v>913</v>
      </c>
      <c r="C44" s="166" t="s">
        <v>914</v>
      </c>
      <c r="D44" s="166" t="s">
        <v>777</v>
      </c>
      <c r="E44" s="166"/>
      <c r="F44" s="166"/>
      <c r="G44" s="166" t="s">
        <v>110</v>
      </c>
      <c r="H44" s="166" t="s">
        <v>915</v>
      </c>
      <c r="I44" s="231">
        <v>19906</v>
      </c>
      <c r="J44" s="231">
        <v>20289</v>
      </c>
      <c r="K44" s="231">
        <v>21005</v>
      </c>
      <c r="L44" s="231">
        <v>21184</v>
      </c>
      <c r="M44" s="231">
        <v>21369</v>
      </c>
      <c r="N44" s="231">
        <v>22019</v>
      </c>
      <c r="O44" s="231">
        <v>22455</v>
      </c>
      <c r="P44" s="231">
        <v>23684</v>
      </c>
      <c r="Q44" s="231">
        <v>23389</v>
      </c>
      <c r="R44" s="231">
        <v>24001</v>
      </c>
      <c r="S44" s="231">
        <v>23814</v>
      </c>
      <c r="T44" s="231">
        <v>24445</v>
      </c>
      <c r="U44" s="231">
        <v>24197</v>
      </c>
      <c r="V44" s="231">
        <v>25313</v>
      </c>
      <c r="W44" s="231">
        <v>26141</v>
      </c>
      <c r="X44" s="231">
        <v>26882</v>
      </c>
      <c r="Y44" s="231">
        <v>25036</v>
      </c>
      <c r="Z44" s="231">
        <v>26641</v>
      </c>
      <c r="AA44" s="231">
        <v>28094</v>
      </c>
      <c r="AB44" s="231">
        <v>28896</v>
      </c>
    </row>
    <row r="45" spans="1:28" ht="12.75" customHeight="1">
      <c r="A45" s="166">
        <v>39</v>
      </c>
      <c r="B45" s="166" t="s">
        <v>916</v>
      </c>
      <c r="C45" s="166" t="s">
        <v>917</v>
      </c>
      <c r="D45" s="166" t="s">
        <v>777</v>
      </c>
      <c r="E45" s="166"/>
      <c r="F45" s="166"/>
      <c r="G45" s="166" t="s">
        <v>110</v>
      </c>
      <c r="H45" s="166" t="s">
        <v>918</v>
      </c>
      <c r="I45" s="231">
        <v>17384</v>
      </c>
      <c r="J45" s="231">
        <v>17687</v>
      </c>
      <c r="K45" s="231">
        <v>18295</v>
      </c>
      <c r="L45" s="231">
        <v>18102</v>
      </c>
      <c r="M45" s="231">
        <v>18909</v>
      </c>
      <c r="N45" s="231">
        <v>19236</v>
      </c>
      <c r="O45" s="231">
        <v>19395</v>
      </c>
      <c r="P45" s="231">
        <v>20426</v>
      </c>
      <c r="Q45" s="231">
        <v>20975</v>
      </c>
      <c r="R45" s="231">
        <v>20386</v>
      </c>
      <c r="S45" s="231">
        <v>20978</v>
      </c>
      <c r="T45" s="231">
        <v>21727</v>
      </c>
      <c r="U45" s="231">
        <v>21916</v>
      </c>
      <c r="V45" s="231">
        <v>23175</v>
      </c>
      <c r="W45" s="231">
        <v>23699</v>
      </c>
      <c r="X45" s="231">
        <v>24404</v>
      </c>
      <c r="Y45" s="231">
        <v>23081</v>
      </c>
      <c r="Z45" s="231">
        <v>24896</v>
      </c>
      <c r="AA45" s="231">
        <v>25979</v>
      </c>
      <c r="AB45" s="231">
        <v>26652</v>
      </c>
    </row>
    <row r="46" spans="1:28" ht="12.75" customHeight="1">
      <c r="A46" s="166">
        <v>40</v>
      </c>
      <c r="B46" s="166" t="s">
        <v>919</v>
      </c>
      <c r="C46" s="166" t="s">
        <v>920</v>
      </c>
      <c r="D46" s="166" t="s">
        <v>777</v>
      </c>
      <c r="E46" s="166"/>
      <c r="F46" s="166" t="s">
        <v>109</v>
      </c>
      <c r="G46" s="166"/>
      <c r="H46" s="166" t="s">
        <v>921</v>
      </c>
      <c r="I46" s="231">
        <v>22142</v>
      </c>
      <c r="J46" s="231">
        <v>22486</v>
      </c>
      <c r="K46" s="231">
        <v>23186</v>
      </c>
      <c r="L46" s="231">
        <v>23440</v>
      </c>
      <c r="M46" s="231">
        <v>23785</v>
      </c>
      <c r="N46" s="231">
        <v>24642</v>
      </c>
      <c r="O46" s="231">
        <v>25357</v>
      </c>
      <c r="P46" s="231">
        <v>25978</v>
      </c>
      <c r="Q46" s="231">
        <v>26817</v>
      </c>
      <c r="R46" s="231">
        <v>26976</v>
      </c>
      <c r="S46" s="231">
        <v>27059</v>
      </c>
      <c r="T46" s="231">
        <v>27814</v>
      </c>
      <c r="U46" s="231">
        <v>28169</v>
      </c>
      <c r="V46" s="231">
        <v>29559</v>
      </c>
      <c r="W46" s="231">
        <v>31336</v>
      </c>
      <c r="X46" s="231">
        <v>32261</v>
      </c>
      <c r="Y46" s="231">
        <v>29740</v>
      </c>
      <c r="Z46" s="231">
        <v>32382</v>
      </c>
      <c r="AA46" s="231">
        <v>34407</v>
      </c>
      <c r="AB46" s="231">
        <v>35036</v>
      </c>
    </row>
    <row r="47" spans="1:28" ht="12.75" customHeight="1">
      <c r="A47" s="166">
        <v>41</v>
      </c>
      <c r="B47" s="166" t="s">
        <v>922</v>
      </c>
      <c r="C47" s="166" t="s">
        <v>923</v>
      </c>
      <c r="D47" s="166" t="s">
        <v>777</v>
      </c>
      <c r="E47" s="166"/>
      <c r="F47" s="166"/>
      <c r="G47" s="166" t="s">
        <v>110</v>
      </c>
      <c r="H47" s="166" t="s">
        <v>924</v>
      </c>
      <c r="I47" s="231">
        <v>22660</v>
      </c>
      <c r="J47" s="231">
        <v>22702</v>
      </c>
      <c r="K47" s="231">
        <v>23042</v>
      </c>
      <c r="L47" s="231">
        <v>23028</v>
      </c>
      <c r="M47" s="231">
        <v>23714</v>
      </c>
      <c r="N47" s="231">
        <v>24091</v>
      </c>
      <c r="O47" s="231">
        <v>24842</v>
      </c>
      <c r="P47" s="231">
        <v>26369</v>
      </c>
      <c r="Q47" s="231">
        <v>26988</v>
      </c>
      <c r="R47" s="231">
        <v>27546</v>
      </c>
      <c r="S47" s="231">
        <v>27209</v>
      </c>
      <c r="T47" s="231">
        <v>28479</v>
      </c>
      <c r="U47" s="231">
        <v>27266</v>
      </c>
      <c r="V47" s="231">
        <v>28852</v>
      </c>
      <c r="W47" s="231">
        <v>30219</v>
      </c>
      <c r="X47" s="231">
        <v>31322</v>
      </c>
      <c r="Y47" s="231">
        <v>28221</v>
      </c>
      <c r="Z47" s="231">
        <v>30788</v>
      </c>
      <c r="AA47" s="231">
        <v>32370</v>
      </c>
      <c r="AB47" s="231">
        <v>33204</v>
      </c>
    </row>
    <row r="48" spans="1:28" ht="12.75" customHeight="1">
      <c r="A48" s="166">
        <v>42</v>
      </c>
      <c r="B48" s="166" t="s">
        <v>925</v>
      </c>
      <c r="C48" s="166" t="s">
        <v>926</v>
      </c>
      <c r="D48" s="166" t="s">
        <v>777</v>
      </c>
      <c r="E48" s="166"/>
      <c r="F48" s="166"/>
      <c r="G48" s="166" t="s">
        <v>110</v>
      </c>
      <c r="H48" s="166" t="s">
        <v>927</v>
      </c>
      <c r="I48" s="231">
        <v>17652</v>
      </c>
      <c r="J48" s="231">
        <v>18559</v>
      </c>
      <c r="K48" s="231">
        <v>19072</v>
      </c>
      <c r="L48" s="231">
        <v>19251</v>
      </c>
      <c r="M48" s="231">
        <v>19585</v>
      </c>
      <c r="N48" s="231">
        <v>20323</v>
      </c>
      <c r="O48" s="231">
        <v>20826</v>
      </c>
      <c r="P48" s="231">
        <v>21268</v>
      </c>
      <c r="Q48" s="231">
        <v>21994</v>
      </c>
      <c r="R48" s="231">
        <v>21964</v>
      </c>
      <c r="S48" s="231">
        <v>21501</v>
      </c>
      <c r="T48" s="231">
        <v>21939</v>
      </c>
      <c r="U48" s="231">
        <v>22593</v>
      </c>
      <c r="V48" s="231">
        <v>23789</v>
      </c>
      <c r="W48" s="231">
        <v>24824</v>
      </c>
      <c r="X48" s="231">
        <v>25621</v>
      </c>
      <c r="Y48" s="231">
        <v>24203</v>
      </c>
      <c r="Z48" s="231">
        <v>25635</v>
      </c>
      <c r="AA48" s="231">
        <v>26987</v>
      </c>
      <c r="AB48" s="231">
        <v>27880</v>
      </c>
    </row>
    <row r="49" spans="1:28" ht="12.75" customHeight="1">
      <c r="A49" s="166">
        <v>43</v>
      </c>
      <c r="B49" s="166" t="s">
        <v>928</v>
      </c>
      <c r="C49" s="166" t="s">
        <v>929</v>
      </c>
      <c r="D49" s="166" t="s">
        <v>777</v>
      </c>
      <c r="E49" s="166"/>
      <c r="F49" s="166"/>
      <c r="G49" s="166" t="s">
        <v>110</v>
      </c>
      <c r="H49" s="166" t="s">
        <v>930</v>
      </c>
      <c r="I49" s="231">
        <v>19962</v>
      </c>
      <c r="J49" s="231">
        <v>21029</v>
      </c>
      <c r="K49" s="231">
        <v>21390</v>
      </c>
      <c r="L49" s="231">
        <v>21344</v>
      </c>
      <c r="M49" s="231">
        <v>21627</v>
      </c>
      <c r="N49" s="231">
        <v>22551</v>
      </c>
      <c r="O49" s="231">
        <v>22741</v>
      </c>
      <c r="P49" s="231">
        <v>23360</v>
      </c>
      <c r="Q49" s="231">
        <v>23665</v>
      </c>
      <c r="R49" s="231">
        <v>23457</v>
      </c>
      <c r="S49" s="231">
        <v>23438</v>
      </c>
      <c r="T49" s="231">
        <v>23654</v>
      </c>
      <c r="U49" s="231">
        <v>24441</v>
      </c>
      <c r="V49" s="231">
        <v>25635</v>
      </c>
      <c r="W49" s="231">
        <v>26909</v>
      </c>
      <c r="X49" s="231">
        <v>27222</v>
      </c>
      <c r="Y49" s="231">
        <v>25241</v>
      </c>
      <c r="Z49" s="231">
        <v>27493</v>
      </c>
      <c r="AA49" s="231">
        <v>29365</v>
      </c>
      <c r="AB49" s="231">
        <v>30356</v>
      </c>
    </row>
    <row r="50" spans="1:28" ht="12.75" customHeight="1">
      <c r="A50" s="166">
        <v>44</v>
      </c>
      <c r="B50" s="166" t="s">
        <v>931</v>
      </c>
      <c r="C50" s="166" t="s">
        <v>932</v>
      </c>
      <c r="D50" s="166" t="s">
        <v>777</v>
      </c>
      <c r="E50" s="166"/>
      <c r="F50" s="166"/>
      <c r="G50" s="166" t="s">
        <v>110</v>
      </c>
      <c r="H50" s="166" t="s">
        <v>933</v>
      </c>
      <c r="I50" s="231">
        <v>41151</v>
      </c>
      <c r="J50" s="231">
        <v>39726</v>
      </c>
      <c r="K50" s="231">
        <v>42836</v>
      </c>
      <c r="L50" s="231">
        <v>43055</v>
      </c>
      <c r="M50" s="231">
        <v>45417</v>
      </c>
      <c r="N50" s="231">
        <v>46071</v>
      </c>
      <c r="O50" s="231">
        <v>46490</v>
      </c>
      <c r="P50" s="231">
        <v>47675</v>
      </c>
      <c r="Q50" s="231">
        <v>48211</v>
      </c>
      <c r="R50" s="231">
        <v>46402</v>
      </c>
      <c r="S50" s="231">
        <v>48279</v>
      </c>
      <c r="T50" s="231">
        <v>49923</v>
      </c>
      <c r="U50" s="231">
        <v>51754</v>
      </c>
      <c r="V50" s="231">
        <v>53611</v>
      </c>
      <c r="W50" s="231">
        <v>58044</v>
      </c>
      <c r="X50" s="231">
        <v>57110</v>
      </c>
      <c r="Y50" s="231">
        <v>54489</v>
      </c>
      <c r="Z50" s="231">
        <v>57842</v>
      </c>
      <c r="AA50" s="231">
        <v>60714</v>
      </c>
      <c r="AB50" s="231">
        <v>60321</v>
      </c>
    </row>
    <row r="51" spans="1:28" ht="12.75" customHeight="1">
      <c r="A51" s="166">
        <v>45</v>
      </c>
      <c r="B51" s="166" t="s">
        <v>934</v>
      </c>
      <c r="C51" s="166" t="s">
        <v>935</v>
      </c>
      <c r="D51" s="166" t="s">
        <v>777</v>
      </c>
      <c r="E51" s="166"/>
      <c r="F51" s="166"/>
      <c r="G51" s="166" t="s">
        <v>110</v>
      </c>
      <c r="H51" s="166" t="s">
        <v>936</v>
      </c>
      <c r="I51" s="231">
        <v>15042</v>
      </c>
      <c r="J51" s="231">
        <v>15584</v>
      </c>
      <c r="K51" s="231">
        <v>16215</v>
      </c>
      <c r="L51" s="231">
        <v>16475</v>
      </c>
      <c r="M51" s="231">
        <v>17607</v>
      </c>
      <c r="N51" s="231">
        <v>18357</v>
      </c>
      <c r="O51" s="231">
        <v>18976</v>
      </c>
      <c r="P51" s="231">
        <v>19612</v>
      </c>
      <c r="Q51" s="231">
        <v>19887</v>
      </c>
      <c r="R51" s="231">
        <v>19741</v>
      </c>
      <c r="S51" s="231">
        <v>19538</v>
      </c>
      <c r="T51" s="231">
        <v>19955</v>
      </c>
      <c r="U51" s="231">
        <v>20379</v>
      </c>
      <c r="V51" s="231">
        <v>21825</v>
      </c>
      <c r="W51" s="231">
        <v>23995</v>
      </c>
      <c r="X51" s="231">
        <v>25346</v>
      </c>
      <c r="Y51" s="231">
        <v>23349</v>
      </c>
      <c r="Z51" s="231">
        <v>25588</v>
      </c>
      <c r="AA51" s="231">
        <v>26085</v>
      </c>
      <c r="AB51" s="231">
        <v>25529</v>
      </c>
    </row>
    <row r="52" spans="1:28" ht="12.75" customHeight="1">
      <c r="A52" s="166">
        <v>46</v>
      </c>
      <c r="B52" s="166" t="s">
        <v>937</v>
      </c>
      <c r="C52" s="166" t="s">
        <v>938</v>
      </c>
      <c r="D52" s="166" t="s">
        <v>777</v>
      </c>
      <c r="E52" s="166"/>
      <c r="F52" s="166"/>
      <c r="G52" s="166" t="s">
        <v>110</v>
      </c>
      <c r="H52" s="166" t="s">
        <v>939</v>
      </c>
      <c r="I52" s="231">
        <v>21651</v>
      </c>
      <c r="J52" s="231">
        <v>22389</v>
      </c>
      <c r="K52" s="231">
        <v>22760</v>
      </c>
      <c r="L52" s="231">
        <v>22636</v>
      </c>
      <c r="M52" s="231">
        <v>23504</v>
      </c>
      <c r="N52" s="231">
        <v>23680</v>
      </c>
      <c r="O52" s="231">
        <v>24707</v>
      </c>
      <c r="P52" s="231">
        <v>25708</v>
      </c>
      <c r="Q52" s="231">
        <v>26538</v>
      </c>
      <c r="R52" s="231">
        <v>27639</v>
      </c>
      <c r="S52" s="231">
        <v>27833</v>
      </c>
      <c r="T52" s="231">
        <v>29403</v>
      </c>
      <c r="U52" s="231">
        <v>31003</v>
      </c>
      <c r="V52" s="231">
        <v>32547</v>
      </c>
      <c r="W52" s="231">
        <v>34953</v>
      </c>
      <c r="X52" s="231">
        <v>36612</v>
      </c>
      <c r="Y52" s="231">
        <v>34220</v>
      </c>
      <c r="Z52" s="231">
        <v>36880</v>
      </c>
      <c r="AA52" s="231">
        <v>38995</v>
      </c>
      <c r="AB52" s="231">
        <v>40994</v>
      </c>
    </row>
    <row r="53" spans="1:28" ht="12.75" customHeight="1">
      <c r="A53" s="166">
        <v>47</v>
      </c>
      <c r="B53" s="166" t="s">
        <v>940</v>
      </c>
      <c r="C53" s="166" t="s">
        <v>941</v>
      </c>
      <c r="D53" s="166" t="s">
        <v>777</v>
      </c>
      <c r="E53" s="166"/>
      <c r="F53" s="166"/>
      <c r="G53" s="166" t="s">
        <v>110</v>
      </c>
      <c r="H53" s="166" t="s">
        <v>942</v>
      </c>
      <c r="I53" s="231">
        <v>22681</v>
      </c>
      <c r="J53" s="231">
        <v>22285</v>
      </c>
      <c r="K53" s="231">
        <v>22924</v>
      </c>
      <c r="L53" s="231">
        <v>24083</v>
      </c>
      <c r="M53" s="231">
        <v>24406</v>
      </c>
      <c r="N53" s="231">
        <v>26003</v>
      </c>
      <c r="O53" s="231">
        <v>26783</v>
      </c>
      <c r="P53" s="231">
        <v>27441</v>
      </c>
      <c r="Q53" s="231">
        <v>29523</v>
      </c>
      <c r="R53" s="231">
        <v>28094</v>
      </c>
      <c r="S53" s="231">
        <v>28534</v>
      </c>
      <c r="T53" s="231">
        <v>29875</v>
      </c>
      <c r="U53" s="231">
        <v>30550</v>
      </c>
      <c r="V53" s="231">
        <v>32478</v>
      </c>
      <c r="W53" s="231">
        <v>34853</v>
      </c>
      <c r="X53" s="231">
        <v>35379</v>
      </c>
      <c r="Y53" s="231">
        <v>30356</v>
      </c>
      <c r="Z53" s="231">
        <v>35799</v>
      </c>
      <c r="AA53" s="231">
        <v>40018</v>
      </c>
      <c r="AB53" s="231">
        <v>39554</v>
      </c>
    </row>
    <row r="54" spans="1:28" ht="12.75" customHeight="1">
      <c r="A54" s="166">
        <v>48</v>
      </c>
      <c r="B54" s="166" t="s">
        <v>943</v>
      </c>
      <c r="C54" s="166" t="s">
        <v>944</v>
      </c>
      <c r="D54" s="166" t="s">
        <v>777</v>
      </c>
      <c r="E54" s="166"/>
      <c r="F54" s="166"/>
      <c r="G54" s="166" t="s">
        <v>110</v>
      </c>
      <c r="H54" s="166" t="s">
        <v>945</v>
      </c>
      <c r="I54" s="231">
        <v>22731</v>
      </c>
      <c r="J54" s="231">
        <v>23197</v>
      </c>
      <c r="K54" s="231">
        <v>24021</v>
      </c>
      <c r="L54" s="231">
        <v>24875</v>
      </c>
      <c r="M54" s="231">
        <v>24091</v>
      </c>
      <c r="N54" s="231">
        <v>25950</v>
      </c>
      <c r="O54" s="231">
        <v>26959</v>
      </c>
      <c r="P54" s="231">
        <v>26702</v>
      </c>
      <c r="Q54" s="231">
        <v>28327</v>
      </c>
      <c r="R54" s="231">
        <v>30288</v>
      </c>
      <c r="S54" s="231">
        <v>30274</v>
      </c>
      <c r="T54" s="231">
        <v>29970</v>
      </c>
      <c r="U54" s="231">
        <v>29356</v>
      </c>
      <c r="V54" s="231">
        <v>29884</v>
      </c>
      <c r="W54" s="231">
        <v>30876</v>
      </c>
      <c r="X54" s="231">
        <v>32384</v>
      </c>
      <c r="Y54" s="231">
        <v>30460</v>
      </c>
      <c r="Z54" s="231">
        <v>32959</v>
      </c>
      <c r="AA54" s="231">
        <v>34795</v>
      </c>
      <c r="AB54" s="231">
        <v>35743</v>
      </c>
    </row>
    <row r="55" spans="1:28" ht="12.75" customHeight="1">
      <c r="A55" s="166">
        <v>49</v>
      </c>
      <c r="B55" s="166" t="s">
        <v>946</v>
      </c>
      <c r="C55" s="166" t="s">
        <v>947</v>
      </c>
      <c r="D55" s="166" t="s">
        <v>777</v>
      </c>
      <c r="E55" s="166"/>
      <c r="F55" s="166"/>
      <c r="G55" s="166" t="s">
        <v>110</v>
      </c>
      <c r="H55" s="166" t="s">
        <v>948</v>
      </c>
      <c r="I55" s="231">
        <v>22810</v>
      </c>
      <c r="J55" s="231">
        <v>23576</v>
      </c>
      <c r="K55" s="231">
        <v>24071</v>
      </c>
      <c r="L55" s="231">
        <v>23428</v>
      </c>
      <c r="M55" s="231">
        <v>21970</v>
      </c>
      <c r="N55" s="231">
        <v>22147</v>
      </c>
      <c r="O55" s="231">
        <v>23198</v>
      </c>
      <c r="P55" s="231">
        <v>22880</v>
      </c>
      <c r="Q55" s="231">
        <v>22673</v>
      </c>
      <c r="R55" s="231">
        <v>22366</v>
      </c>
      <c r="S55" s="231">
        <v>22591</v>
      </c>
      <c r="T55" s="231">
        <v>23357</v>
      </c>
      <c r="U55" s="231">
        <v>24193</v>
      </c>
      <c r="V55" s="231">
        <v>25935</v>
      </c>
      <c r="W55" s="231">
        <v>27223</v>
      </c>
      <c r="X55" s="231">
        <v>28206</v>
      </c>
      <c r="Y55" s="231">
        <v>26095</v>
      </c>
      <c r="Z55" s="231">
        <v>27116</v>
      </c>
      <c r="AA55" s="231">
        <v>29397</v>
      </c>
      <c r="AB55" s="231">
        <v>30283</v>
      </c>
    </row>
    <row r="56" spans="1:28" s="136" customFormat="1" ht="24.75" customHeight="1">
      <c r="A56" s="166">
        <v>50</v>
      </c>
      <c r="B56" s="167" t="s">
        <v>949</v>
      </c>
      <c r="C56" s="167" t="s">
        <v>950</v>
      </c>
      <c r="D56" s="167" t="s">
        <v>778</v>
      </c>
      <c r="E56" s="166" t="s">
        <v>108</v>
      </c>
      <c r="F56" s="166"/>
      <c r="G56" s="166"/>
      <c r="H56" s="167" t="s">
        <v>951</v>
      </c>
      <c r="I56" s="230">
        <v>23184</v>
      </c>
      <c r="J56" s="230">
        <v>24154</v>
      </c>
      <c r="K56" s="230">
        <v>24745</v>
      </c>
      <c r="L56" s="230">
        <v>25067</v>
      </c>
      <c r="M56" s="230">
        <v>25578</v>
      </c>
      <c r="N56" s="230">
        <v>26556</v>
      </c>
      <c r="O56" s="230">
        <v>27221</v>
      </c>
      <c r="P56" s="230">
        <v>28101</v>
      </c>
      <c r="Q56" s="230">
        <v>28701</v>
      </c>
      <c r="R56" s="230">
        <v>29337</v>
      </c>
      <c r="S56" s="230">
        <v>29360</v>
      </c>
      <c r="T56" s="230">
        <v>30088</v>
      </c>
      <c r="U56" s="230">
        <v>30502</v>
      </c>
      <c r="V56" s="230">
        <v>31703</v>
      </c>
      <c r="W56" s="230">
        <v>33266</v>
      </c>
      <c r="X56" s="230">
        <v>33502</v>
      </c>
      <c r="Y56" s="230">
        <v>32890</v>
      </c>
      <c r="Z56" s="230">
        <v>34808</v>
      </c>
      <c r="AA56" s="230">
        <v>36859</v>
      </c>
      <c r="AB56" s="230">
        <v>37493</v>
      </c>
    </row>
    <row r="57" spans="1:28" ht="12.75" customHeight="1">
      <c r="A57" s="166">
        <v>51</v>
      </c>
      <c r="B57" s="166" t="s">
        <v>952</v>
      </c>
      <c r="C57" s="166" t="s">
        <v>953</v>
      </c>
      <c r="D57" s="166" t="s">
        <v>778</v>
      </c>
      <c r="E57" s="166"/>
      <c r="F57" s="166" t="s">
        <v>109</v>
      </c>
      <c r="G57" s="166"/>
      <c r="H57" s="166" t="s">
        <v>954</v>
      </c>
      <c r="I57" s="231">
        <v>27960</v>
      </c>
      <c r="J57" s="231">
        <v>29049</v>
      </c>
      <c r="K57" s="231">
        <v>30088</v>
      </c>
      <c r="L57" s="231">
        <v>30668</v>
      </c>
      <c r="M57" s="231">
        <v>31608</v>
      </c>
      <c r="N57" s="231">
        <v>33041</v>
      </c>
      <c r="O57" s="231">
        <v>34067</v>
      </c>
      <c r="P57" s="231">
        <v>35609</v>
      </c>
      <c r="Q57" s="231">
        <v>36474</v>
      </c>
      <c r="R57" s="231">
        <v>36958</v>
      </c>
      <c r="S57" s="231">
        <v>36871</v>
      </c>
      <c r="T57" s="231">
        <v>37583</v>
      </c>
      <c r="U57" s="231">
        <v>38064</v>
      </c>
      <c r="V57" s="231">
        <v>39289</v>
      </c>
      <c r="W57" s="231">
        <v>41221</v>
      </c>
      <c r="X57" s="231">
        <v>40575</v>
      </c>
      <c r="Y57" s="231">
        <v>39873</v>
      </c>
      <c r="Z57" s="231">
        <v>41821</v>
      </c>
      <c r="AA57" s="231">
        <v>44386</v>
      </c>
      <c r="AB57" s="231">
        <v>44981</v>
      </c>
    </row>
    <row r="58" spans="1:28" ht="12.75" customHeight="1">
      <c r="A58" s="166">
        <v>52</v>
      </c>
      <c r="B58" s="166" t="s">
        <v>955</v>
      </c>
      <c r="C58" s="166" t="s">
        <v>956</v>
      </c>
      <c r="D58" s="166" t="s">
        <v>778</v>
      </c>
      <c r="E58" s="166"/>
      <c r="F58" s="166"/>
      <c r="G58" s="166" t="s">
        <v>110</v>
      </c>
      <c r="H58" s="166" t="s">
        <v>957</v>
      </c>
      <c r="I58" s="231">
        <v>43022</v>
      </c>
      <c r="J58" s="231">
        <v>35296</v>
      </c>
      <c r="K58" s="231">
        <v>37326</v>
      </c>
      <c r="L58" s="231">
        <v>39871</v>
      </c>
      <c r="M58" s="231">
        <v>43211</v>
      </c>
      <c r="N58" s="231">
        <v>50041</v>
      </c>
      <c r="O58" s="231">
        <v>50548</v>
      </c>
      <c r="P58" s="231">
        <v>51048</v>
      </c>
      <c r="Q58" s="231">
        <v>55303</v>
      </c>
      <c r="R58" s="231">
        <v>55594</v>
      </c>
      <c r="S58" s="231">
        <v>58614</v>
      </c>
      <c r="T58" s="231">
        <v>58820</v>
      </c>
      <c r="U58" s="231">
        <v>62522</v>
      </c>
      <c r="V58" s="231">
        <v>71180</v>
      </c>
      <c r="W58" s="231">
        <v>72696</v>
      </c>
      <c r="X58" s="231">
        <v>65145</v>
      </c>
      <c r="Y58" s="231">
        <v>65058</v>
      </c>
      <c r="Z58" s="231">
        <v>78197</v>
      </c>
      <c r="AA58" s="231">
        <v>91757</v>
      </c>
      <c r="AB58" s="231">
        <v>101016</v>
      </c>
    </row>
    <row r="59" spans="1:28" ht="12.75" customHeight="1">
      <c r="A59" s="166">
        <v>53</v>
      </c>
      <c r="B59" s="166" t="s">
        <v>958</v>
      </c>
      <c r="C59" s="166" t="s">
        <v>959</v>
      </c>
      <c r="D59" s="166" t="s">
        <v>778</v>
      </c>
      <c r="E59" s="166"/>
      <c r="F59" s="166"/>
      <c r="G59" s="166" t="s">
        <v>110</v>
      </c>
      <c r="H59" s="166" t="s">
        <v>960</v>
      </c>
      <c r="I59" s="231">
        <v>41805</v>
      </c>
      <c r="J59" s="231">
        <v>43636</v>
      </c>
      <c r="K59" s="231">
        <v>45362</v>
      </c>
      <c r="L59" s="231">
        <v>46119</v>
      </c>
      <c r="M59" s="231">
        <v>47715</v>
      </c>
      <c r="N59" s="231">
        <v>50103</v>
      </c>
      <c r="O59" s="231">
        <v>52104</v>
      </c>
      <c r="P59" s="231">
        <v>52727</v>
      </c>
      <c r="Q59" s="231">
        <v>53374</v>
      </c>
      <c r="R59" s="231">
        <v>53962</v>
      </c>
      <c r="S59" s="231">
        <v>53612</v>
      </c>
      <c r="T59" s="231">
        <v>54252</v>
      </c>
      <c r="U59" s="231">
        <v>54113</v>
      </c>
      <c r="V59" s="231">
        <v>55268</v>
      </c>
      <c r="W59" s="231">
        <v>57658</v>
      </c>
      <c r="X59" s="231">
        <v>55462</v>
      </c>
      <c r="Y59" s="231">
        <v>54540</v>
      </c>
      <c r="Z59" s="231">
        <v>56557</v>
      </c>
      <c r="AA59" s="231">
        <v>59239</v>
      </c>
      <c r="AB59" s="231">
        <v>60084</v>
      </c>
    </row>
    <row r="60" spans="1:28" ht="12.75" customHeight="1">
      <c r="A60" s="166">
        <v>54</v>
      </c>
      <c r="B60" s="166" t="s">
        <v>961</v>
      </c>
      <c r="C60" s="166" t="s">
        <v>962</v>
      </c>
      <c r="D60" s="166" t="s">
        <v>778</v>
      </c>
      <c r="E60" s="166"/>
      <c r="F60" s="166"/>
      <c r="G60" s="166" t="s">
        <v>110</v>
      </c>
      <c r="H60" s="166" t="s">
        <v>963</v>
      </c>
      <c r="I60" s="231">
        <v>33152</v>
      </c>
      <c r="J60" s="231">
        <v>34580</v>
      </c>
      <c r="K60" s="231">
        <v>36156</v>
      </c>
      <c r="L60" s="231">
        <v>36058</v>
      </c>
      <c r="M60" s="231">
        <v>34611</v>
      </c>
      <c r="N60" s="231">
        <v>34910</v>
      </c>
      <c r="O60" s="231">
        <v>33655</v>
      </c>
      <c r="P60" s="231">
        <v>35314</v>
      </c>
      <c r="Q60" s="231">
        <v>34033</v>
      </c>
      <c r="R60" s="231">
        <v>34802</v>
      </c>
      <c r="S60" s="231">
        <v>32572</v>
      </c>
      <c r="T60" s="231">
        <v>34255</v>
      </c>
      <c r="U60" s="231">
        <v>35422</v>
      </c>
      <c r="V60" s="231">
        <v>37061</v>
      </c>
      <c r="W60" s="231">
        <v>37366</v>
      </c>
      <c r="X60" s="231">
        <v>38141</v>
      </c>
      <c r="Y60" s="231">
        <v>38063</v>
      </c>
      <c r="Z60" s="231">
        <v>38906</v>
      </c>
      <c r="AA60" s="231">
        <v>40304</v>
      </c>
      <c r="AB60" s="231">
        <v>40831</v>
      </c>
    </row>
    <row r="61" spans="1:28" ht="12.75" customHeight="1">
      <c r="A61" s="166">
        <v>55</v>
      </c>
      <c r="B61" s="166" t="s">
        <v>964</v>
      </c>
      <c r="C61" s="166" t="s">
        <v>965</v>
      </c>
      <c r="D61" s="166" t="s">
        <v>778</v>
      </c>
      <c r="E61" s="166"/>
      <c r="F61" s="166"/>
      <c r="G61" s="166" t="s">
        <v>110</v>
      </c>
      <c r="H61" s="166" t="s">
        <v>966</v>
      </c>
      <c r="I61" s="231">
        <v>20356</v>
      </c>
      <c r="J61" s="231">
        <v>22534</v>
      </c>
      <c r="K61" s="231">
        <v>23742</v>
      </c>
      <c r="L61" s="231">
        <v>25621</v>
      </c>
      <c r="M61" s="231">
        <v>27926</v>
      </c>
      <c r="N61" s="231">
        <v>27273</v>
      </c>
      <c r="O61" s="231">
        <v>27366</v>
      </c>
      <c r="P61" s="231">
        <v>32716</v>
      </c>
      <c r="Q61" s="231">
        <v>32625</v>
      </c>
      <c r="R61" s="231">
        <v>32411</v>
      </c>
      <c r="S61" s="231">
        <v>31891</v>
      </c>
      <c r="T61" s="231">
        <v>32574</v>
      </c>
      <c r="U61" s="231">
        <v>34203</v>
      </c>
      <c r="V61" s="231">
        <v>37526</v>
      </c>
      <c r="W61" s="231">
        <v>40060</v>
      </c>
      <c r="X61" s="231">
        <v>42441</v>
      </c>
      <c r="Y61" s="231">
        <v>38917</v>
      </c>
      <c r="Z61" s="231">
        <v>45784</v>
      </c>
      <c r="AA61" s="231">
        <v>46242</v>
      </c>
      <c r="AB61" s="231">
        <v>44405</v>
      </c>
    </row>
    <row r="62" spans="1:28" ht="12.75" customHeight="1">
      <c r="A62" s="166">
        <v>56</v>
      </c>
      <c r="B62" s="166" t="s">
        <v>967</v>
      </c>
      <c r="C62" s="166" t="s">
        <v>968</v>
      </c>
      <c r="D62" s="166" t="s">
        <v>778</v>
      </c>
      <c r="E62" s="166"/>
      <c r="F62" s="166"/>
      <c r="G62" s="166" t="s">
        <v>110</v>
      </c>
      <c r="H62" s="166" t="s">
        <v>969</v>
      </c>
      <c r="I62" s="231">
        <v>17730</v>
      </c>
      <c r="J62" s="231">
        <v>18307</v>
      </c>
      <c r="K62" s="231">
        <v>18527</v>
      </c>
      <c r="L62" s="231">
        <v>18801</v>
      </c>
      <c r="M62" s="231">
        <v>19142</v>
      </c>
      <c r="N62" s="231">
        <v>19385</v>
      </c>
      <c r="O62" s="231">
        <v>20001</v>
      </c>
      <c r="P62" s="231">
        <v>20159</v>
      </c>
      <c r="Q62" s="231">
        <v>20691</v>
      </c>
      <c r="R62" s="231">
        <v>20775</v>
      </c>
      <c r="S62" s="231">
        <v>20570</v>
      </c>
      <c r="T62" s="231">
        <v>20905</v>
      </c>
      <c r="U62" s="231">
        <v>20957</v>
      </c>
      <c r="V62" s="231">
        <v>21564</v>
      </c>
      <c r="W62" s="231">
        <v>22556</v>
      </c>
      <c r="X62" s="231">
        <v>24106</v>
      </c>
      <c r="Y62" s="231">
        <v>24032</v>
      </c>
      <c r="Z62" s="231">
        <v>25000</v>
      </c>
      <c r="AA62" s="231">
        <v>25705</v>
      </c>
      <c r="AB62" s="231">
        <v>25996</v>
      </c>
    </row>
    <row r="63" spans="1:28" ht="12.75" customHeight="1">
      <c r="A63" s="166">
        <v>57</v>
      </c>
      <c r="B63" s="166" t="s">
        <v>970</v>
      </c>
      <c r="C63" s="166" t="s">
        <v>971</v>
      </c>
      <c r="D63" s="166" t="s">
        <v>778</v>
      </c>
      <c r="E63" s="166"/>
      <c r="F63" s="166"/>
      <c r="G63" s="166" t="s">
        <v>110</v>
      </c>
      <c r="H63" s="166" t="s">
        <v>972</v>
      </c>
      <c r="I63" s="231">
        <v>17428</v>
      </c>
      <c r="J63" s="231">
        <v>17703</v>
      </c>
      <c r="K63" s="231">
        <v>17950</v>
      </c>
      <c r="L63" s="231">
        <v>19051</v>
      </c>
      <c r="M63" s="231">
        <v>19393</v>
      </c>
      <c r="N63" s="231">
        <v>19687</v>
      </c>
      <c r="O63" s="231">
        <v>20820</v>
      </c>
      <c r="P63" s="231">
        <v>20936</v>
      </c>
      <c r="Q63" s="231">
        <v>21625</v>
      </c>
      <c r="R63" s="231">
        <v>22097</v>
      </c>
      <c r="S63" s="231">
        <v>21932</v>
      </c>
      <c r="T63" s="231">
        <v>22083</v>
      </c>
      <c r="U63" s="231">
        <v>22475</v>
      </c>
      <c r="V63" s="231">
        <v>23213</v>
      </c>
      <c r="W63" s="231">
        <v>23907</v>
      </c>
      <c r="X63" s="231">
        <v>23986</v>
      </c>
      <c r="Y63" s="231">
        <v>22468</v>
      </c>
      <c r="Z63" s="231">
        <v>23515</v>
      </c>
      <c r="AA63" s="231">
        <v>24300</v>
      </c>
      <c r="AB63" s="231">
        <v>24990</v>
      </c>
    </row>
    <row r="64" spans="1:28" ht="12.75" customHeight="1">
      <c r="A64" s="166">
        <v>58</v>
      </c>
      <c r="B64" s="166" t="s">
        <v>973</v>
      </c>
      <c r="C64" s="166" t="s">
        <v>974</v>
      </c>
      <c r="D64" s="166" t="s">
        <v>778</v>
      </c>
      <c r="E64" s="166"/>
      <c r="F64" s="166"/>
      <c r="G64" s="166" t="s">
        <v>110</v>
      </c>
      <c r="H64" s="166" t="s">
        <v>975</v>
      </c>
      <c r="I64" s="231">
        <v>12987</v>
      </c>
      <c r="J64" s="231">
        <v>13486</v>
      </c>
      <c r="K64" s="231">
        <v>14117</v>
      </c>
      <c r="L64" s="231">
        <v>14744</v>
      </c>
      <c r="M64" s="231">
        <v>15232</v>
      </c>
      <c r="N64" s="231">
        <v>15840</v>
      </c>
      <c r="O64" s="231">
        <v>16697</v>
      </c>
      <c r="P64" s="231">
        <v>17112</v>
      </c>
      <c r="Q64" s="231">
        <v>18901</v>
      </c>
      <c r="R64" s="231">
        <v>19264</v>
      </c>
      <c r="S64" s="231">
        <v>19298</v>
      </c>
      <c r="T64" s="231">
        <v>19106</v>
      </c>
      <c r="U64" s="231">
        <v>20095</v>
      </c>
      <c r="V64" s="231">
        <v>19317</v>
      </c>
      <c r="W64" s="231">
        <v>20768</v>
      </c>
      <c r="X64" s="231">
        <v>20484</v>
      </c>
      <c r="Y64" s="231">
        <v>19869</v>
      </c>
      <c r="Z64" s="231">
        <v>21058</v>
      </c>
      <c r="AA64" s="231">
        <v>22364</v>
      </c>
      <c r="AB64" s="231">
        <v>23058</v>
      </c>
    </row>
    <row r="65" spans="1:28" ht="12.75" customHeight="1">
      <c r="A65" s="166">
        <v>59</v>
      </c>
      <c r="B65" s="166" t="s">
        <v>976</v>
      </c>
      <c r="C65" s="166" t="s">
        <v>977</v>
      </c>
      <c r="D65" s="166" t="s">
        <v>778</v>
      </c>
      <c r="E65" s="166"/>
      <c r="F65" s="166"/>
      <c r="G65" s="166" t="s">
        <v>110</v>
      </c>
      <c r="H65" s="166" t="s">
        <v>978</v>
      </c>
      <c r="I65" s="231">
        <v>16140</v>
      </c>
      <c r="J65" s="231">
        <v>17937</v>
      </c>
      <c r="K65" s="231">
        <v>18262</v>
      </c>
      <c r="L65" s="231">
        <v>17889</v>
      </c>
      <c r="M65" s="231">
        <v>18271</v>
      </c>
      <c r="N65" s="231">
        <v>19067</v>
      </c>
      <c r="O65" s="231">
        <v>18914</v>
      </c>
      <c r="P65" s="231">
        <v>19825</v>
      </c>
      <c r="Q65" s="231">
        <v>20217</v>
      </c>
      <c r="R65" s="231">
        <v>20627</v>
      </c>
      <c r="S65" s="231">
        <v>20734</v>
      </c>
      <c r="T65" s="231">
        <v>21957</v>
      </c>
      <c r="U65" s="231">
        <v>22361</v>
      </c>
      <c r="V65" s="231">
        <v>23182</v>
      </c>
      <c r="W65" s="231">
        <v>24549</v>
      </c>
      <c r="X65" s="231">
        <v>25208</v>
      </c>
      <c r="Y65" s="231">
        <v>24164</v>
      </c>
      <c r="Z65" s="231">
        <v>23881</v>
      </c>
      <c r="AA65" s="231">
        <v>25195</v>
      </c>
      <c r="AB65" s="231">
        <v>24243</v>
      </c>
    </row>
    <row r="66" spans="1:28" ht="12.75" customHeight="1">
      <c r="A66" s="166">
        <v>60</v>
      </c>
      <c r="B66" s="166" t="s">
        <v>979</v>
      </c>
      <c r="C66" s="166" t="s">
        <v>980</v>
      </c>
      <c r="D66" s="166" t="s">
        <v>778</v>
      </c>
      <c r="E66" s="166"/>
      <c r="F66" s="166"/>
      <c r="G66" s="166" t="s">
        <v>110</v>
      </c>
      <c r="H66" s="166" t="s">
        <v>981</v>
      </c>
      <c r="I66" s="231">
        <v>14008</v>
      </c>
      <c r="J66" s="231">
        <v>15391</v>
      </c>
      <c r="K66" s="231">
        <v>15476</v>
      </c>
      <c r="L66" s="231">
        <v>15324</v>
      </c>
      <c r="M66" s="231">
        <v>16092</v>
      </c>
      <c r="N66" s="231">
        <v>16569</v>
      </c>
      <c r="O66" s="231">
        <v>16750</v>
      </c>
      <c r="P66" s="231">
        <v>18349</v>
      </c>
      <c r="Q66" s="231">
        <v>18986</v>
      </c>
      <c r="R66" s="231">
        <v>18932</v>
      </c>
      <c r="S66" s="231">
        <v>19301</v>
      </c>
      <c r="T66" s="231">
        <v>20131</v>
      </c>
      <c r="U66" s="231">
        <v>19937</v>
      </c>
      <c r="V66" s="231">
        <v>20759</v>
      </c>
      <c r="W66" s="231">
        <v>21693</v>
      </c>
      <c r="X66" s="231">
        <v>23041</v>
      </c>
      <c r="Y66" s="231">
        <v>22080</v>
      </c>
      <c r="Z66" s="231">
        <v>24525</v>
      </c>
      <c r="AA66" s="231">
        <v>25658</v>
      </c>
      <c r="AB66" s="231">
        <v>25941</v>
      </c>
    </row>
    <row r="67" spans="1:28" ht="12.75" customHeight="1">
      <c r="A67" s="166">
        <v>61</v>
      </c>
      <c r="B67" s="166" t="s">
        <v>982</v>
      </c>
      <c r="C67" s="166" t="s">
        <v>983</v>
      </c>
      <c r="D67" s="166" t="s">
        <v>778</v>
      </c>
      <c r="E67" s="166"/>
      <c r="F67" s="166"/>
      <c r="G67" s="166" t="s">
        <v>110</v>
      </c>
      <c r="H67" s="166" t="s">
        <v>984</v>
      </c>
      <c r="I67" s="231">
        <v>16812</v>
      </c>
      <c r="J67" s="231">
        <v>18206</v>
      </c>
      <c r="K67" s="231">
        <v>17960</v>
      </c>
      <c r="L67" s="231">
        <v>17567</v>
      </c>
      <c r="M67" s="231">
        <v>17977</v>
      </c>
      <c r="N67" s="231">
        <v>18314</v>
      </c>
      <c r="O67" s="231">
        <v>18787</v>
      </c>
      <c r="P67" s="231">
        <v>19403</v>
      </c>
      <c r="Q67" s="231">
        <v>18931</v>
      </c>
      <c r="R67" s="231">
        <v>19392</v>
      </c>
      <c r="S67" s="231">
        <v>19567</v>
      </c>
      <c r="T67" s="231">
        <v>20396</v>
      </c>
      <c r="U67" s="231">
        <v>20467</v>
      </c>
      <c r="V67" s="231">
        <v>21392</v>
      </c>
      <c r="W67" s="231">
        <v>21494</v>
      </c>
      <c r="X67" s="231">
        <v>21972</v>
      </c>
      <c r="Y67" s="231">
        <v>21577</v>
      </c>
      <c r="Z67" s="231">
        <v>22949</v>
      </c>
      <c r="AA67" s="231">
        <v>23920</v>
      </c>
      <c r="AB67" s="231">
        <v>25316</v>
      </c>
    </row>
    <row r="68" spans="1:28" ht="12.75" customHeight="1">
      <c r="A68" s="166">
        <v>62</v>
      </c>
      <c r="B68" s="166" t="s">
        <v>985</v>
      </c>
      <c r="C68" s="166" t="s">
        <v>986</v>
      </c>
      <c r="D68" s="166" t="s">
        <v>778</v>
      </c>
      <c r="E68" s="166"/>
      <c r="F68" s="166"/>
      <c r="G68" s="166" t="s">
        <v>110</v>
      </c>
      <c r="H68" s="166" t="s">
        <v>987</v>
      </c>
      <c r="I68" s="231">
        <v>20641</v>
      </c>
      <c r="J68" s="231">
        <v>25202</v>
      </c>
      <c r="K68" s="231">
        <v>27070</v>
      </c>
      <c r="L68" s="231">
        <v>30003</v>
      </c>
      <c r="M68" s="231">
        <v>31666</v>
      </c>
      <c r="N68" s="231">
        <v>32501</v>
      </c>
      <c r="O68" s="231">
        <v>31827</v>
      </c>
      <c r="P68" s="231">
        <v>32119</v>
      </c>
      <c r="Q68" s="231">
        <v>33222</v>
      </c>
      <c r="R68" s="231">
        <v>33715</v>
      </c>
      <c r="S68" s="231">
        <v>32942</v>
      </c>
      <c r="T68" s="231">
        <v>35339</v>
      </c>
      <c r="U68" s="231">
        <v>35594</v>
      </c>
      <c r="V68" s="231">
        <v>37180</v>
      </c>
      <c r="W68" s="231">
        <v>38571</v>
      </c>
      <c r="X68" s="231">
        <v>36980</v>
      </c>
      <c r="Y68" s="231">
        <v>35502</v>
      </c>
      <c r="Z68" s="231">
        <v>36987</v>
      </c>
      <c r="AA68" s="231">
        <v>38550</v>
      </c>
      <c r="AB68" s="231">
        <v>37782</v>
      </c>
    </row>
    <row r="69" spans="1:28" ht="12.75" customHeight="1">
      <c r="A69" s="166">
        <v>63</v>
      </c>
      <c r="B69" s="166" t="s">
        <v>988</v>
      </c>
      <c r="C69" s="166" t="s">
        <v>989</v>
      </c>
      <c r="D69" s="166" t="s">
        <v>778</v>
      </c>
      <c r="E69" s="166"/>
      <c r="F69" s="166"/>
      <c r="G69" s="166" t="s">
        <v>110</v>
      </c>
      <c r="H69" s="166" t="s">
        <v>990</v>
      </c>
      <c r="I69" s="231">
        <v>14526</v>
      </c>
      <c r="J69" s="231">
        <v>15484</v>
      </c>
      <c r="K69" s="231">
        <v>16072</v>
      </c>
      <c r="L69" s="231">
        <v>16207</v>
      </c>
      <c r="M69" s="231">
        <v>15768</v>
      </c>
      <c r="N69" s="231">
        <v>15671</v>
      </c>
      <c r="O69" s="231">
        <v>15833</v>
      </c>
      <c r="P69" s="231">
        <v>16034</v>
      </c>
      <c r="Q69" s="231">
        <v>16339</v>
      </c>
      <c r="R69" s="231">
        <v>17141</v>
      </c>
      <c r="S69" s="231">
        <v>16891</v>
      </c>
      <c r="T69" s="231">
        <v>17192</v>
      </c>
      <c r="U69" s="231">
        <v>17591</v>
      </c>
      <c r="V69" s="231">
        <v>17735</v>
      </c>
      <c r="W69" s="231">
        <v>18191</v>
      </c>
      <c r="X69" s="231">
        <v>18927</v>
      </c>
      <c r="Y69" s="231">
        <v>18599</v>
      </c>
      <c r="Z69" s="231">
        <v>19673</v>
      </c>
      <c r="AA69" s="231">
        <v>20526</v>
      </c>
      <c r="AB69" s="231">
        <v>21098</v>
      </c>
    </row>
    <row r="70" spans="1:28" ht="12.75" customHeight="1">
      <c r="A70" s="166">
        <v>64</v>
      </c>
      <c r="B70" s="166" t="s">
        <v>991</v>
      </c>
      <c r="C70" s="166" t="s">
        <v>992</v>
      </c>
      <c r="D70" s="166" t="s">
        <v>778</v>
      </c>
      <c r="E70" s="166"/>
      <c r="F70" s="166"/>
      <c r="G70" s="166" t="s">
        <v>110</v>
      </c>
      <c r="H70" s="166" t="s">
        <v>993</v>
      </c>
      <c r="I70" s="231">
        <v>17687</v>
      </c>
      <c r="J70" s="231">
        <v>18813</v>
      </c>
      <c r="K70" s="231">
        <v>18992</v>
      </c>
      <c r="L70" s="231">
        <v>19160</v>
      </c>
      <c r="M70" s="231">
        <v>19109</v>
      </c>
      <c r="N70" s="231">
        <v>19449</v>
      </c>
      <c r="O70" s="231">
        <v>20119</v>
      </c>
      <c r="P70" s="231">
        <v>21079</v>
      </c>
      <c r="Q70" s="231">
        <v>20611</v>
      </c>
      <c r="R70" s="231">
        <v>20662</v>
      </c>
      <c r="S70" s="231">
        <v>20476</v>
      </c>
      <c r="T70" s="231">
        <v>20854</v>
      </c>
      <c r="U70" s="231">
        <v>20598</v>
      </c>
      <c r="V70" s="231">
        <v>21011</v>
      </c>
      <c r="W70" s="231">
        <v>21856</v>
      </c>
      <c r="X70" s="231">
        <v>22152</v>
      </c>
      <c r="Y70" s="231">
        <v>22091</v>
      </c>
      <c r="Z70" s="231">
        <v>23847</v>
      </c>
      <c r="AA70" s="231">
        <v>23080</v>
      </c>
      <c r="AB70" s="231">
        <v>24123</v>
      </c>
    </row>
    <row r="71" spans="1:28" ht="12.75" customHeight="1">
      <c r="A71" s="166">
        <v>65</v>
      </c>
      <c r="B71" s="166" t="s">
        <v>994</v>
      </c>
      <c r="C71" s="166" t="s">
        <v>995</v>
      </c>
      <c r="D71" s="166" t="s">
        <v>778</v>
      </c>
      <c r="E71" s="166"/>
      <c r="F71" s="166"/>
      <c r="G71" s="166" t="s">
        <v>110</v>
      </c>
      <c r="H71" s="166" t="s">
        <v>154</v>
      </c>
      <c r="I71" s="231">
        <v>16418</v>
      </c>
      <c r="J71" s="231">
        <v>17366</v>
      </c>
      <c r="K71" s="231">
        <v>18035</v>
      </c>
      <c r="L71" s="231">
        <v>18419</v>
      </c>
      <c r="M71" s="231">
        <v>18792</v>
      </c>
      <c r="N71" s="231">
        <v>19284</v>
      </c>
      <c r="O71" s="231">
        <v>19498</v>
      </c>
      <c r="P71" s="231">
        <v>20102</v>
      </c>
      <c r="Q71" s="231">
        <v>20352</v>
      </c>
      <c r="R71" s="231">
        <v>20285</v>
      </c>
      <c r="S71" s="231">
        <v>20416</v>
      </c>
      <c r="T71" s="231">
        <v>21133</v>
      </c>
      <c r="U71" s="231">
        <v>21354</v>
      </c>
      <c r="V71" s="231">
        <v>21645</v>
      </c>
      <c r="W71" s="231">
        <v>23206</v>
      </c>
      <c r="X71" s="231">
        <v>23770</v>
      </c>
      <c r="Y71" s="231">
        <v>23481</v>
      </c>
      <c r="Z71" s="231">
        <v>25170</v>
      </c>
      <c r="AA71" s="231">
        <v>26238</v>
      </c>
      <c r="AB71" s="231">
        <v>26530</v>
      </c>
    </row>
    <row r="72" spans="1:28" ht="12.75" customHeight="1">
      <c r="A72" s="166">
        <v>66</v>
      </c>
      <c r="B72" s="166" t="s">
        <v>996</v>
      </c>
      <c r="C72" s="166" t="s">
        <v>997</v>
      </c>
      <c r="D72" s="166" t="s">
        <v>778</v>
      </c>
      <c r="E72" s="166"/>
      <c r="F72" s="166"/>
      <c r="G72" s="166" t="s">
        <v>110</v>
      </c>
      <c r="H72" s="166" t="s">
        <v>998</v>
      </c>
      <c r="I72" s="231">
        <v>16698</v>
      </c>
      <c r="J72" s="231">
        <v>17410</v>
      </c>
      <c r="K72" s="231">
        <v>17887</v>
      </c>
      <c r="L72" s="231">
        <v>18390</v>
      </c>
      <c r="M72" s="231">
        <v>18625</v>
      </c>
      <c r="N72" s="231">
        <v>19001</v>
      </c>
      <c r="O72" s="231">
        <v>19681</v>
      </c>
      <c r="P72" s="231">
        <v>20061</v>
      </c>
      <c r="Q72" s="231">
        <v>20348</v>
      </c>
      <c r="R72" s="231">
        <v>20982</v>
      </c>
      <c r="S72" s="231">
        <v>20727</v>
      </c>
      <c r="T72" s="231">
        <v>21018</v>
      </c>
      <c r="U72" s="231">
        <v>21414</v>
      </c>
      <c r="V72" s="231">
        <v>22567</v>
      </c>
      <c r="W72" s="231">
        <v>24636</v>
      </c>
      <c r="X72" s="231">
        <v>25307</v>
      </c>
      <c r="Y72" s="231">
        <v>24876</v>
      </c>
      <c r="Z72" s="231">
        <v>25590</v>
      </c>
      <c r="AA72" s="231">
        <v>26799</v>
      </c>
      <c r="AB72" s="231">
        <v>28219</v>
      </c>
    </row>
    <row r="73" spans="1:28" ht="12.75" customHeight="1">
      <c r="A73" s="166">
        <v>67</v>
      </c>
      <c r="B73" s="166" t="s">
        <v>999</v>
      </c>
      <c r="C73" s="166" t="s">
        <v>1000</v>
      </c>
      <c r="D73" s="166" t="s">
        <v>778</v>
      </c>
      <c r="E73" s="166"/>
      <c r="F73" s="166"/>
      <c r="G73" s="166" t="s">
        <v>110</v>
      </c>
      <c r="H73" s="166" t="s">
        <v>1001</v>
      </c>
      <c r="I73" s="231">
        <v>17419</v>
      </c>
      <c r="J73" s="231">
        <v>17684</v>
      </c>
      <c r="K73" s="231">
        <v>17891</v>
      </c>
      <c r="L73" s="231">
        <v>18247</v>
      </c>
      <c r="M73" s="231">
        <v>18259</v>
      </c>
      <c r="N73" s="231">
        <v>19170</v>
      </c>
      <c r="O73" s="231">
        <v>20008</v>
      </c>
      <c r="P73" s="231">
        <v>20344</v>
      </c>
      <c r="Q73" s="231">
        <v>20421</v>
      </c>
      <c r="R73" s="231">
        <v>21169</v>
      </c>
      <c r="S73" s="231">
        <v>21995</v>
      </c>
      <c r="T73" s="231">
        <v>22012</v>
      </c>
      <c r="U73" s="231">
        <v>22412</v>
      </c>
      <c r="V73" s="231">
        <v>23250</v>
      </c>
      <c r="W73" s="231">
        <v>24590</v>
      </c>
      <c r="X73" s="231">
        <v>24343</v>
      </c>
      <c r="Y73" s="231">
        <v>24879</v>
      </c>
      <c r="Z73" s="231">
        <v>27021</v>
      </c>
      <c r="AA73" s="231">
        <v>28064</v>
      </c>
      <c r="AB73" s="231">
        <v>27988</v>
      </c>
    </row>
    <row r="74" spans="1:28" ht="12.75" customHeight="1">
      <c r="A74" s="166">
        <v>68</v>
      </c>
      <c r="B74" s="166" t="s">
        <v>1002</v>
      </c>
      <c r="C74" s="166" t="s">
        <v>1003</v>
      </c>
      <c r="D74" s="166" t="s">
        <v>778</v>
      </c>
      <c r="E74" s="166"/>
      <c r="F74" s="166"/>
      <c r="G74" s="166" t="s">
        <v>110</v>
      </c>
      <c r="H74" s="166" t="s">
        <v>1004</v>
      </c>
      <c r="I74" s="231">
        <v>42214</v>
      </c>
      <c r="J74" s="231">
        <v>44521</v>
      </c>
      <c r="K74" s="231">
        <v>47366</v>
      </c>
      <c r="L74" s="231">
        <v>47922</v>
      </c>
      <c r="M74" s="231">
        <v>52383</v>
      </c>
      <c r="N74" s="231">
        <v>57557</v>
      </c>
      <c r="O74" s="231">
        <v>61897</v>
      </c>
      <c r="P74" s="231">
        <v>71801</v>
      </c>
      <c r="Q74" s="231">
        <v>77437</v>
      </c>
      <c r="R74" s="231">
        <v>77509</v>
      </c>
      <c r="S74" s="231">
        <v>76683</v>
      </c>
      <c r="T74" s="231">
        <v>77056</v>
      </c>
      <c r="U74" s="231">
        <v>80138</v>
      </c>
      <c r="V74" s="231">
        <v>79220</v>
      </c>
      <c r="W74" s="231">
        <v>84150</v>
      </c>
      <c r="X74" s="231">
        <v>81836</v>
      </c>
      <c r="Y74" s="231">
        <v>82076</v>
      </c>
      <c r="Z74" s="231">
        <v>79488</v>
      </c>
      <c r="AA74" s="231">
        <v>86892</v>
      </c>
      <c r="AB74" s="231">
        <v>85673</v>
      </c>
    </row>
    <row r="75" spans="1:28" ht="12.75" customHeight="1">
      <c r="A75" s="166">
        <v>69</v>
      </c>
      <c r="B75" s="166" t="s">
        <v>1005</v>
      </c>
      <c r="C75" s="166" t="s">
        <v>1006</v>
      </c>
      <c r="D75" s="166" t="s">
        <v>778</v>
      </c>
      <c r="E75" s="166"/>
      <c r="F75" s="166"/>
      <c r="G75" s="166" t="s">
        <v>110</v>
      </c>
      <c r="H75" s="166" t="s">
        <v>1007</v>
      </c>
      <c r="I75" s="231">
        <v>22261</v>
      </c>
      <c r="J75" s="231">
        <v>22571</v>
      </c>
      <c r="K75" s="231">
        <v>22290</v>
      </c>
      <c r="L75" s="231">
        <v>21699</v>
      </c>
      <c r="M75" s="231">
        <v>21252</v>
      </c>
      <c r="N75" s="231">
        <v>21342</v>
      </c>
      <c r="O75" s="231">
        <v>21507</v>
      </c>
      <c r="P75" s="231">
        <v>21934</v>
      </c>
      <c r="Q75" s="231">
        <v>22913</v>
      </c>
      <c r="R75" s="231">
        <v>23130</v>
      </c>
      <c r="S75" s="231">
        <v>24266</v>
      </c>
      <c r="T75" s="231">
        <v>24822</v>
      </c>
      <c r="U75" s="231">
        <v>24777</v>
      </c>
      <c r="V75" s="231">
        <v>26246</v>
      </c>
      <c r="W75" s="231">
        <v>27440</v>
      </c>
      <c r="X75" s="231">
        <v>28703</v>
      </c>
      <c r="Y75" s="231">
        <v>28574</v>
      </c>
      <c r="Z75" s="231">
        <v>30777</v>
      </c>
      <c r="AA75" s="231">
        <v>30822</v>
      </c>
      <c r="AB75" s="231">
        <v>30623</v>
      </c>
    </row>
    <row r="76" spans="1:28" ht="12.75" customHeight="1">
      <c r="A76" s="166">
        <v>70</v>
      </c>
      <c r="B76" s="166" t="s">
        <v>1008</v>
      </c>
      <c r="C76" s="166" t="s">
        <v>1009</v>
      </c>
      <c r="D76" s="166" t="s">
        <v>778</v>
      </c>
      <c r="E76" s="166"/>
      <c r="F76" s="166"/>
      <c r="G76" s="166" t="s">
        <v>110</v>
      </c>
      <c r="H76" s="166" t="s">
        <v>1010</v>
      </c>
      <c r="I76" s="231">
        <v>14582</v>
      </c>
      <c r="J76" s="231">
        <v>15554</v>
      </c>
      <c r="K76" s="231">
        <v>15989</v>
      </c>
      <c r="L76" s="231">
        <v>16389</v>
      </c>
      <c r="M76" s="231">
        <v>17446</v>
      </c>
      <c r="N76" s="231">
        <v>18283</v>
      </c>
      <c r="O76" s="231">
        <v>18130</v>
      </c>
      <c r="P76" s="231">
        <v>19238</v>
      </c>
      <c r="Q76" s="231">
        <v>19729</v>
      </c>
      <c r="R76" s="231">
        <v>22108</v>
      </c>
      <c r="S76" s="231">
        <v>21890</v>
      </c>
      <c r="T76" s="231">
        <v>22341</v>
      </c>
      <c r="U76" s="231">
        <v>21692</v>
      </c>
      <c r="V76" s="231">
        <v>23476</v>
      </c>
      <c r="W76" s="231">
        <v>23672</v>
      </c>
      <c r="X76" s="231">
        <v>24566</v>
      </c>
      <c r="Y76" s="231">
        <v>24183</v>
      </c>
      <c r="Z76" s="231">
        <v>34933</v>
      </c>
      <c r="AA76" s="231">
        <v>35033</v>
      </c>
      <c r="AB76" s="231">
        <v>33248</v>
      </c>
    </row>
    <row r="77" spans="1:28" ht="12.75" customHeight="1">
      <c r="A77" s="166">
        <v>71</v>
      </c>
      <c r="B77" s="166" t="s">
        <v>1011</v>
      </c>
      <c r="C77" s="166" t="s">
        <v>1012</v>
      </c>
      <c r="D77" s="166" t="s">
        <v>778</v>
      </c>
      <c r="E77" s="166"/>
      <c r="F77" s="166"/>
      <c r="G77" s="166" t="s">
        <v>110</v>
      </c>
      <c r="H77" s="166" t="s">
        <v>1013</v>
      </c>
      <c r="I77" s="231">
        <v>14573</v>
      </c>
      <c r="J77" s="231">
        <v>15607</v>
      </c>
      <c r="K77" s="231">
        <v>15825</v>
      </c>
      <c r="L77" s="231">
        <v>16428</v>
      </c>
      <c r="M77" s="231">
        <v>16839</v>
      </c>
      <c r="N77" s="231">
        <v>17500</v>
      </c>
      <c r="O77" s="231">
        <v>17930</v>
      </c>
      <c r="P77" s="231">
        <v>18666</v>
      </c>
      <c r="Q77" s="231">
        <v>19216</v>
      </c>
      <c r="R77" s="231">
        <v>19706</v>
      </c>
      <c r="S77" s="231">
        <v>20146</v>
      </c>
      <c r="T77" s="231">
        <v>20801</v>
      </c>
      <c r="U77" s="231">
        <v>20936</v>
      </c>
      <c r="V77" s="231">
        <v>22058</v>
      </c>
      <c r="W77" s="231">
        <v>23189</v>
      </c>
      <c r="X77" s="231">
        <v>24196</v>
      </c>
      <c r="Y77" s="231">
        <v>23462</v>
      </c>
      <c r="Z77" s="231">
        <v>24242</v>
      </c>
      <c r="AA77" s="231">
        <v>25955</v>
      </c>
      <c r="AB77" s="231">
        <v>26661</v>
      </c>
    </row>
    <row r="78" spans="1:28" ht="12.75" customHeight="1">
      <c r="A78" s="166">
        <v>72</v>
      </c>
      <c r="B78" s="166" t="s">
        <v>1014</v>
      </c>
      <c r="C78" s="166" t="s">
        <v>1015</v>
      </c>
      <c r="D78" s="166" t="s">
        <v>778</v>
      </c>
      <c r="E78" s="166"/>
      <c r="F78" s="166"/>
      <c r="G78" s="166" t="s">
        <v>110</v>
      </c>
      <c r="H78" s="166" t="s">
        <v>1016</v>
      </c>
      <c r="I78" s="231">
        <v>25121</v>
      </c>
      <c r="J78" s="231">
        <v>25999</v>
      </c>
      <c r="K78" s="231">
        <v>28321</v>
      </c>
      <c r="L78" s="231">
        <v>30835</v>
      </c>
      <c r="M78" s="231">
        <v>27605</v>
      </c>
      <c r="N78" s="231">
        <v>27744</v>
      </c>
      <c r="O78" s="231">
        <v>28467</v>
      </c>
      <c r="P78" s="231">
        <v>29481</v>
      </c>
      <c r="Q78" s="231">
        <v>28624</v>
      </c>
      <c r="R78" s="231">
        <v>29439</v>
      </c>
      <c r="S78" s="231">
        <v>29810</v>
      </c>
      <c r="T78" s="231">
        <v>31024</v>
      </c>
      <c r="U78" s="231">
        <v>33030</v>
      </c>
      <c r="V78" s="231">
        <v>34926</v>
      </c>
      <c r="W78" s="231">
        <v>37927</v>
      </c>
      <c r="X78" s="231">
        <v>37827</v>
      </c>
      <c r="Y78" s="231">
        <v>34425</v>
      </c>
      <c r="Z78" s="231">
        <v>33457</v>
      </c>
      <c r="AA78" s="231">
        <v>36102</v>
      </c>
      <c r="AB78" s="231">
        <v>35246</v>
      </c>
    </row>
    <row r="79" spans="1:28" ht="12.75" customHeight="1">
      <c r="A79" s="166">
        <v>73</v>
      </c>
      <c r="B79" s="166" t="s">
        <v>1017</v>
      </c>
      <c r="C79" s="166" t="s">
        <v>1018</v>
      </c>
      <c r="D79" s="166" t="s">
        <v>778</v>
      </c>
      <c r="E79" s="166"/>
      <c r="F79" s="166"/>
      <c r="G79" s="166" t="s">
        <v>110</v>
      </c>
      <c r="H79" s="166" t="s">
        <v>1019</v>
      </c>
      <c r="I79" s="231">
        <v>18933</v>
      </c>
      <c r="J79" s="231">
        <v>20182</v>
      </c>
      <c r="K79" s="231">
        <v>20692</v>
      </c>
      <c r="L79" s="231">
        <v>20765</v>
      </c>
      <c r="M79" s="231">
        <v>21714</v>
      </c>
      <c r="N79" s="231">
        <v>22775</v>
      </c>
      <c r="O79" s="231">
        <v>22411</v>
      </c>
      <c r="P79" s="231">
        <v>26282</v>
      </c>
      <c r="Q79" s="231">
        <v>24169</v>
      </c>
      <c r="R79" s="231">
        <v>23618</v>
      </c>
      <c r="S79" s="231">
        <v>23575</v>
      </c>
      <c r="T79" s="231">
        <v>24455</v>
      </c>
      <c r="U79" s="231">
        <v>23945</v>
      </c>
      <c r="V79" s="231">
        <v>24786</v>
      </c>
      <c r="W79" s="231">
        <v>26414</v>
      </c>
      <c r="X79" s="231">
        <v>27750</v>
      </c>
      <c r="Y79" s="231">
        <v>27649</v>
      </c>
      <c r="Z79" s="231">
        <v>29787</v>
      </c>
      <c r="AA79" s="231">
        <v>32681</v>
      </c>
      <c r="AB79" s="231">
        <v>33485</v>
      </c>
    </row>
    <row r="80" spans="1:28" ht="12.75" customHeight="1">
      <c r="A80" s="166">
        <v>74</v>
      </c>
      <c r="B80" s="166" t="s">
        <v>1020</v>
      </c>
      <c r="C80" s="166" t="s">
        <v>1021</v>
      </c>
      <c r="D80" s="166" t="s">
        <v>778</v>
      </c>
      <c r="E80" s="166"/>
      <c r="F80" s="166"/>
      <c r="G80" s="166" t="s">
        <v>110</v>
      </c>
      <c r="H80" s="166" t="s">
        <v>1022</v>
      </c>
      <c r="I80" s="231">
        <v>21933</v>
      </c>
      <c r="J80" s="231">
        <v>21009</v>
      </c>
      <c r="K80" s="231">
        <v>21250</v>
      </c>
      <c r="L80" s="231">
        <v>20899</v>
      </c>
      <c r="M80" s="231">
        <v>20802</v>
      </c>
      <c r="N80" s="231">
        <v>21722</v>
      </c>
      <c r="O80" s="231">
        <v>22126</v>
      </c>
      <c r="P80" s="231">
        <v>22501</v>
      </c>
      <c r="Q80" s="231">
        <v>23170</v>
      </c>
      <c r="R80" s="231">
        <v>24625</v>
      </c>
      <c r="S80" s="231">
        <v>25823</v>
      </c>
      <c r="T80" s="231">
        <v>27109</v>
      </c>
      <c r="U80" s="231">
        <v>26491</v>
      </c>
      <c r="V80" s="231">
        <v>27533</v>
      </c>
      <c r="W80" s="231">
        <v>28236</v>
      </c>
      <c r="X80" s="231">
        <v>28406</v>
      </c>
      <c r="Y80" s="231">
        <v>28610</v>
      </c>
      <c r="Z80" s="231">
        <v>28961</v>
      </c>
      <c r="AA80" s="231">
        <v>30878</v>
      </c>
      <c r="AB80" s="231">
        <v>30944</v>
      </c>
    </row>
    <row r="81" spans="1:28" ht="12.75" customHeight="1">
      <c r="A81" s="166">
        <v>75</v>
      </c>
      <c r="B81" s="166" t="s">
        <v>1023</v>
      </c>
      <c r="C81" s="166" t="s">
        <v>1024</v>
      </c>
      <c r="D81" s="166" t="s">
        <v>778</v>
      </c>
      <c r="E81" s="166"/>
      <c r="F81" s="166" t="s">
        <v>109</v>
      </c>
      <c r="G81" s="166"/>
      <c r="H81" s="166" t="s">
        <v>1025</v>
      </c>
      <c r="I81" s="231">
        <v>19638</v>
      </c>
      <c r="J81" s="231">
        <v>20765</v>
      </c>
      <c r="K81" s="231">
        <v>21100</v>
      </c>
      <c r="L81" s="231">
        <v>21611</v>
      </c>
      <c r="M81" s="231">
        <v>21445</v>
      </c>
      <c r="N81" s="231">
        <v>22087</v>
      </c>
      <c r="O81" s="231">
        <v>22018</v>
      </c>
      <c r="P81" s="231">
        <v>22755</v>
      </c>
      <c r="Q81" s="231">
        <v>23744</v>
      </c>
      <c r="R81" s="231">
        <v>24265</v>
      </c>
      <c r="S81" s="231">
        <v>24305</v>
      </c>
      <c r="T81" s="231">
        <v>25310</v>
      </c>
      <c r="U81" s="231">
        <v>25594</v>
      </c>
      <c r="V81" s="231">
        <v>26596</v>
      </c>
      <c r="W81" s="231">
        <v>28166</v>
      </c>
      <c r="X81" s="231">
        <v>28658</v>
      </c>
      <c r="Y81" s="231">
        <v>27952</v>
      </c>
      <c r="Z81" s="231">
        <v>30556</v>
      </c>
      <c r="AA81" s="231">
        <v>32368</v>
      </c>
      <c r="AB81" s="231">
        <v>32395</v>
      </c>
    </row>
    <row r="82" spans="1:28" ht="12.75" customHeight="1">
      <c r="A82" s="166">
        <v>76</v>
      </c>
      <c r="B82" s="166" t="s">
        <v>1026</v>
      </c>
      <c r="C82" s="166" t="s">
        <v>1027</v>
      </c>
      <c r="D82" s="166" t="s">
        <v>778</v>
      </c>
      <c r="E82" s="166"/>
      <c r="F82" s="166"/>
      <c r="G82" s="166" t="s">
        <v>110</v>
      </c>
      <c r="H82" s="166" t="s">
        <v>1028</v>
      </c>
      <c r="I82" s="231">
        <v>35042</v>
      </c>
      <c r="J82" s="231">
        <v>38418</v>
      </c>
      <c r="K82" s="231">
        <v>39435</v>
      </c>
      <c r="L82" s="231">
        <v>40625</v>
      </c>
      <c r="M82" s="231">
        <v>34372</v>
      </c>
      <c r="N82" s="231">
        <v>34976</v>
      </c>
      <c r="O82" s="231">
        <v>34274</v>
      </c>
      <c r="P82" s="231">
        <v>36180</v>
      </c>
      <c r="Q82" s="231">
        <v>40038</v>
      </c>
      <c r="R82" s="231">
        <v>38888</v>
      </c>
      <c r="S82" s="231">
        <v>39695</v>
      </c>
      <c r="T82" s="231">
        <v>42299</v>
      </c>
      <c r="U82" s="231">
        <v>42637</v>
      </c>
      <c r="V82" s="231">
        <v>42829</v>
      </c>
      <c r="W82" s="231">
        <v>46171</v>
      </c>
      <c r="X82" s="231">
        <v>44210</v>
      </c>
      <c r="Y82" s="231">
        <v>43576</v>
      </c>
      <c r="Z82" s="231">
        <v>45279</v>
      </c>
      <c r="AA82" s="231">
        <v>48057</v>
      </c>
      <c r="AB82" s="231">
        <v>49440</v>
      </c>
    </row>
    <row r="83" spans="1:28" ht="12.75" customHeight="1">
      <c r="A83" s="166">
        <v>77</v>
      </c>
      <c r="B83" s="166" t="s">
        <v>1029</v>
      </c>
      <c r="C83" s="166" t="s">
        <v>1030</v>
      </c>
      <c r="D83" s="166" t="s">
        <v>778</v>
      </c>
      <c r="E83" s="166"/>
      <c r="F83" s="166"/>
      <c r="G83" s="166" t="s">
        <v>110</v>
      </c>
      <c r="H83" s="166" t="s">
        <v>1031</v>
      </c>
      <c r="I83" s="231">
        <v>33895</v>
      </c>
      <c r="J83" s="231">
        <v>36615</v>
      </c>
      <c r="K83" s="231">
        <v>37162</v>
      </c>
      <c r="L83" s="231">
        <v>36619</v>
      </c>
      <c r="M83" s="231">
        <v>35930</v>
      </c>
      <c r="N83" s="231">
        <v>36946</v>
      </c>
      <c r="O83" s="231">
        <v>38261</v>
      </c>
      <c r="P83" s="231">
        <v>39470</v>
      </c>
      <c r="Q83" s="231">
        <v>39087</v>
      </c>
      <c r="R83" s="231">
        <v>40942</v>
      </c>
      <c r="S83" s="231">
        <v>41833</v>
      </c>
      <c r="T83" s="231">
        <v>43272</v>
      </c>
      <c r="U83" s="231">
        <v>46122</v>
      </c>
      <c r="V83" s="231">
        <v>48124</v>
      </c>
      <c r="W83" s="231">
        <v>52509</v>
      </c>
      <c r="X83" s="231">
        <v>55513</v>
      </c>
      <c r="Y83" s="231">
        <v>50585</v>
      </c>
      <c r="Z83" s="231">
        <v>53815</v>
      </c>
      <c r="AA83" s="231">
        <v>62394</v>
      </c>
      <c r="AB83" s="231">
        <v>56904</v>
      </c>
    </row>
    <row r="84" spans="1:28" ht="12.75" customHeight="1">
      <c r="A84" s="166">
        <v>78</v>
      </c>
      <c r="B84" s="166" t="s">
        <v>1032</v>
      </c>
      <c r="C84" s="166" t="s">
        <v>1033</v>
      </c>
      <c r="D84" s="166" t="s">
        <v>778</v>
      </c>
      <c r="E84" s="166"/>
      <c r="F84" s="166"/>
      <c r="G84" s="166" t="s">
        <v>110</v>
      </c>
      <c r="H84" s="166" t="s">
        <v>1034</v>
      </c>
      <c r="I84" s="231">
        <v>32635</v>
      </c>
      <c r="J84" s="231">
        <v>31290</v>
      </c>
      <c r="K84" s="231">
        <v>31634</v>
      </c>
      <c r="L84" s="231">
        <v>30702</v>
      </c>
      <c r="M84" s="231">
        <v>31469</v>
      </c>
      <c r="N84" s="231">
        <v>32793</v>
      </c>
      <c r="O84" s="231">
        <v>33102</v>
      </c>
      <c r="P84" s="231">
        <v>34917</v>
      </c>
      <c r="Q84" s="231">
        <v>35766</v>
      </c>
      <c r="R84" s="231">
        <v>37467</v>
      </c>
      <c r="S84" s="231">
        <v>37985</v>
      </c>
      <c r="T84" s="231">
        <v>38156</v>
      </c>
      <c r="U84" s="231">
        <v>39700</v>
      </c>
      <c r="V84" s="231">
        <v>41238</v>
      </c>
      <c r="W84" s="231">
        <v>41990</v>
      </c>
      <c r="X84" s="231">
        <v>43632</v>
      </c>
      <c r="Y84" s="231">
        <v>41477</v>
      </c>
      <c r="Z84" s="231">
        <v>43975</v>
      </c>
      <c r="AA84" s="231">
        <v>44924</v>
      </c>
      <c r="AB84" s="231">
        <v>45890</v>
      </c>
    </row>
    <row r="85" spans="1:28" ht="12.75" customHeight="1">
      <c r="A85" s="166">
        <v>79</v>
      </c>
      <c r="B85" s="166" t="s">
        <v>1035</v>
      </c>
      <c r="C85" s="166" t="s">
        <v>1036</v>
      </c>
      <c r="D85" s="166" t="s">
        <v>778</v>
      </c>
      <c r="E85" s="166"/>
      <c r="F85" s="166"/>
      <c r="G85" s="166" t="s">
        <v>110</v>
      </c>
      <c r="H85" s="166" t="s">
        <v>1037</v>
      </c>
      <c r="I85" s="231">
        <v>22192</v>
      </c>
      <c r="J85" s="231">
        <v>22538</v>
      </c>
      <c r="K85" s="231">
        <v>22728</v>
      </c>
      <c r="L85" s="231">
        <v>22842</v>
      </c>
      <c r="M85" s="231">
        <v>23474</v>
      </c>
      <c r="N85" s="231">
        <v>23825</v>
      </c>
      <c r="O85" s="231">
        <v>23239</v>
      </c>
      <c r="P85" s="231">
        <v>24674</v>
      </c>
      <c r="Q85" s="231">
        <v>24264</v>
      </c>
      <c r="R85" s="231">
        <v>24545</v>
      </c>
      <c r="S85" s="231">
        <v>24917</v>
      </c>
      <c r="T85" s="231">
        <v>26827</v>
      </c>
      <c r="U85" s="231">
        <v>26024</v>
      </c>
      <c r="V85" s="231">
        <v>26633</v>
      </c>
      <c r="W85" s="231">
        <v>27810</v>
      </c>
      <c r="X85" s="231">
        <v>29141</v>
      </c>
      <c r="Y85" s="231">
        <v>28517</v>
      </c>
      <c r="Z85" s="231">
        <v>30338</v>
      </c>
      <c r="AA85" s="231">
        <v>30796</v>
      </c>
      <c r="AB85" s="231">
        <v>31748</v>
      </c>
    </row>
    <row r="86" spans="1:28" ht="12.75" customHeight="1">
      <c r="A86" s="166">
        <v>80</v>
      </c>
      <c r="B86" s="166" t="s">
        <v>1038</v>
      </c>
      <c r="C86" s="166" t="s">
        <v>1039</v>
      </c>
      <c r="D86" s="166" t="s">
        <v>778</v>
      </c>
      <c r="E86" s="166"/>
      <c r="F86" s="166"/>
      <c r="G86" s="166" t="s">
        <v>110</v>
      </c>
      <c r="H86" s="166" t="s">
        <v>1040</v>
      </c>
      <c r="I86" s="231">
        <v>14111</v>
      </c>
      <c r="J86" s="231">
        <v>15208</v>
      </c>
      <c r="K86" s="231">
        <v>15275</v>
      </c>
      <c r="L86" s="231">
        <v>15402</v>
      </c>
      <c r="M86" s="231">
        <v>15466</v>
      </c>
      <c r="N86" s="231">
        <v>15700</v>
      </c>
      <c r="O86" s="231">
        <v>16746</v>
      </c>
      <c r="P86" s="231">
        <v>16022</v>
      </c>
      <c r="Q86" s="231">
        <v>16656</v>
      </c>
      <c r="R86" s="231">
        <v>16600</v>
      </c>
      <c r="S86" s="231">
        <v>16454</v>
      </c>
      <c r="T86" s="231">
        <v>17265</v>
      </c>
      <c r="U86" s="231">
        <v>17768</v>
      </c>
      <c r="V86" s="231">
        <v>18032</v>
      </c>
      <c r="W86" s="231">
        <v>19113</v>
      </c>
      <c r="X86" s="231">
        <v>19936</v>
      </c>
      <c r="Y86" s="231">
        <v>19260</v>
      </c>
      <c r="Z86" s="231">
        <v>20484</v>
      </c>
      <c r="AA86" s="231">
        <v>21912</v>
      </c>
      <c r="AB86" s="231">
        <v>22681</v>
      </c>
    </row>
    <row r="87" spans="1:28" ht="12.75" customHeight="1">
      <c r="A87" s="166">
        <v>81</v>
      </c>
      <c r="B87" s="166" t="s">
        <v>1041</v>
      </c>
      <c r="C87" s="166" t="s">
        <v>1042</v>
      </c>
      <c r="D87" s="166" t="s">
        <v>778</v>
      </c>
      <c r="E87" s="166"/>
      <c r="F87" s="166"/>
      <c r="G87" s="166" t="s">
        <v>110</v>
      </c>
      <c r="H87" s="166" t="s">
        <v>1043</v>
      </c>
      <c r="I87" s="231">
        <v>16731</v>
      </c>
      <c r="J87" s="231">
        <v>17906</v>
      </c>
      <c r="K87" s="231">
        <v>18396</v>
      </c>
      <c r="L87" s="231">
        <v>18814</v>
      </c>
      <c r="M87" s="231">
        <v>19485</v>
      </c>
      <c r="N87" s="231">
        <v>19751</v>
      </c>
      <c r="O87" s="231">
        <v>19356</v>
      </c>
      <c r="P87" s="231">
        <v>20047</v>
      </c>
      <c r="Q87" s="231">
        <v>21311</v>
      </c>
      <c r="R87" s="231">
        <v>21440</v>
      </c>
      <c r="S87" s="231">
        <v>21141</v>
      </c>
      <c r="T87" s="231">
        <v>22347</v>
      </c>
      <c r="U87" s="231">
        <v>21729</v>
      </c>
      <c r="V87" s="231">
        <v>22610</v>
      </c>
      <c r="W87" s="231">
        <v>23065</v>
      </c>
      <c r="X87" s="231">
        <v>24297</v>
      </c>
      <c r="Y87" s="231">
        <v>23657</v>
      </c>
      <c r="Z87" s="231">
        <v>27089</v>
      </c>
      <c r="AA87" s="231">
        <v>27895</v>
      </c>
      <c r="AB87" s="231">
        <v>28072</v>
      </c>
    </row>
    <row r="88" spans="1:28" ht="12.75" customHeight="1">
      <c r="A88" s="166">
        <v>82</v>
      </c>
      <c r="B88" s="166" t="s">
        <v>1044</v>
      </c>
      <c r="C88" s="166" t="s">
        <v>1045</v>
      </c>
      <c r="D88" s="166" t="s">
        <v>778</v>
      </c>
      <c r="E88" s="166"/>
      <c r="F88" s="166"/>
      <c r="G88" s="166" t="s">
        <v>110</v>
      </c>
      <c r="H88" s="166" t="s">
        <v>1046</v>
      </c>
      <c r="I88" s="231">
        <v>19189</v>
      </c>
      <c r="J88" s="231">
        <v>18956</v>
      </c>
      <c r="K88" s="231">
        <v>18772</v>
      </c>
      <c r="L88" s="231">
        <v>19003</v>
      </c>
      <c r="M88" s="231">
        <v>19008</v>
      </c>
      <c r="N88" s="231">
        <v>19568</v>
      </c>
      <c r="O88" s="231">
        <v>20212</v>
      </c>
      <c r="P88" s="231">
        <v>22024</v>
      </c>
      <c r="Q88" s="231">
        <v>21471</v>
      </c>
      <c r="R88" s="231">
        <v>22894</v>
      </c>
      <c r="S88" s="231">
        <v>21553</v>
      </c>
      <c r="T88" s="231">
        <v>21378</v>
      </c>
      <c r="U88" s="231">
        <v>22556</v>
      </c>
      <c r="V88" s="231">
        <v>23877</v>
      </c>
      <c r="W88" s="231">
        <v>25990</v>
      </c>
      <c r="X88" s="231">
        <v>27718</v>
      </c>
      <c r="Y88" s="231">
        <v>27499</v>
      </c>
      <c r="Z88" s="231">
        <v>29885</v>
      </c>
      <c r="AA88" s="231">
        <v>30484</v>
      </c>
      <c r="AB88" s="231">
        <v>30129</v>
      </c>
    </row>
    <row r="89" spans="1:28" ht="12.75" customHeight="1">
      <c r="A89" s="166">
        <v>83</v>
      </c>
      <c r="B89" s="166" t="s">
        <v>1047</v>
      </c>
      <c r="C89" s="166" t="s">
        <v>1048</v>
      </c>
      <c r="D89" s="166" t="s">
        <v>778</v>
      </c>
      <c r="E89" s="166"/>
      <c r="F89" s="166"/>
      <c r="G89" s="166" t="s">
        <v>110</v>
      </c>
      <c r="H89" s="166" t="s">
        <v>1049</v>
      </c>
      <c r="I89" s="231">
        <v>16388</v>
      </c>
      <c r="J89" s="231">
        <v>16971</v>
      </c>
      <c r="K89" s="231">
        <v>17228</v>
      </c>
      <c r="L89" s="231">
        <v>18042</v>
      </c>
      <c r="M89" s="231">
        <v>17533</v>
      </c>
      <c r="N89" s="231">
        <v>18304</v>
      </c>
      <c r="O89" s="231">
        <v>18620</v>
      </c>
      <c r="P89" s="231">
        <v>18947</v>
      </c>
      <c r="Q89" s="231">
        <v>19419</v>
      </c>
      <c r="R89" s="231">
        <v>19987</v>
      </c>
      <c r="S89" s="231">
        <v>19419</v>
      </c>
      <c r="T89" s="231">
        <v>20290</v>
      </c>
      <c r="U89" s="231">
        <v>20182</v>
      </c>
      <c r="V89" s="231">
        <v>21091</v>
      </c>
      <c r="W89" s="231">
        <v>22324</v>
      </c>
      <c r="X89" s="231">
        <v>23231</v>
      </c>
      <c r="Y89" s="231">
        <v>22513</v>
      </c>
      <c r="Z89" s="231">
        <v>23977</v>
      </c>
      <c r="AA89" s="231">
        <v>25404</v>
      </c>
      <c r="AB89" s="231">
        <v>26604</v>
      </c>
    </row>
    <row r="90" spans="1:28" ht="12.75" customHeight="1">
      <c r="A90" s="166">
        <v>84</v>
      </c>
      <c r="B90" s="166" t="s">
        <v>1050</v>
      </c>
      <c r="C90" s="166" t="s">
        <v>1051</v>
      </c>
      <c r="D90" s="166" t="s">
        <v>778</v>
      </c>
      <c r="E90" s="166"/>
      <c r="F90" s="166"/>
      <c r="G90" s="166" t="s">
        <v>110</v>
      </c>
      <c r="H90" s="166" t="s">
        <v>1052</v>
      </c>
      <c r="I90" s="231">
        <v>14148</v>
      </c>
      <c r="J90" s="231">
        <v>16043</v>
      </c>
      <c r="K90" s="231">
        <v>16089</v>
      </c>
      <c r="L90" s="231">
        <v>16279</v>
      </c>
      <c r="M90" s="231">
        <v>16373</v>
      </c>
      <c r="N90" s="231">
        <v>17013</v>
      </c>
      <c r="O90" s="231">
        <v>17379</v>
      </c>
      <c r="P90" s="231">
        <v>17995</v>
      </c>
      <c r="Q90" s="231">
        <v>18486</v>
      </c>
      <c r="R90" s="231">
        <v>18981</v>
      </c>
      <c r="S90" s="231">
        <v>18822</v>
      </c>
      <c r="T90" s="231">
        <v>19340</v>
      </c>
      <c r="U90" s="231">
        <v>19504</v>
      </c>
      <c r="V90" s="231">
        <v>20523</v>
      </c>
      <c r="W90" s="231">
        <v>21750</v>
      </c>
      <c r="X90" s="231">
        <v>22535</v>
      </c>
      <c r="Y90" s="231">
        <v>21719</v>
      </c>
      <c r="Z90" s="231">
        <v>23427</v>
      </c>
      <c r="AA90" s="231">
        <v>24878</v>
      </c>
      <c r="AB90" s="231">
        <v>25829</v>
      </c>
    </row>
    <row r="91" spans="1:28" ht="12.75" customHeight="1">
      <c r="A91" s="166">
        <v>85</v>
      </c>
      <c r="B91" s="166" t="s">
        <v>1053</v>
      </c>
      <c r="C91" s="166" t="s">
        <v>1054</v>
      </c>
      <c r="D91" s="166" t="s">
        <v>778</v>
      </c>
      <c r="E91" s="166"/>
      <c r="F91" s="166"/>
      <c r="G91" s="166" t="s">
        <v>110</v>
      </c>
      <c r="H91" s="166" t="s">
        <v>1055</v>
      </c>
      <c r="I91" s="231">
        <v>17063</v>
      </c>
      <c r="J91" s="231">
        <v>18930</v>
      </c>
      <c r="K91" s="231">
        <v>19333</v>
      </c>
      <c r="L91" s="231">
        <v>19982</v>
      </c>
      <c r="M91" s="231">
        <v>20154</v>
      </c>
      <c r="N91" s="231">
        <v>21501</v>
      </c>
      <c r="O91" s="231">
        <v>20690</v>
      </c>
      <c r="P91" s="231">
        <v>20988</v>
      </c>
      <c r="Q91" s="231">
        <v>20421</v>
      </c>
      <c r="R91" s="231">
        <v>21171</v>
      </c>
      <c r="S91" s="231">
        <v>21887</v>
      </c>
      <c r="T91" s="231">
        <v>22578</v>
      </c>
      <c r="U91" s="231">
        <v>22575</v>
      </c>
      <c r="V91" s="231">
        <v>23247</v>
      </c>
      <c r="W91" s="231">
        <v>23737</v>
      </c>
      <c r="X91" s="231">
        <v>24489</v>
      </c>
      <c r="Y91" s="231">
        <v>24517</v>
      </c>
      <c r="Z91" s="231">
        <v>26529</v>
      </c>
      <c r="AA91" s="231">
        <v>28156</v>
      </c>
      <c r="AB91" s="231">
        <v>27931</v>
      </c>
    </row>
    <row r="92" spans="1:28" ht="12.75" customHeight="1">
      <c r="A92" s="166">
        <v>86</v>
      </c>
      <c r="B92" s="166" t="s">
        <v>1056</v>
      </c>
      <c r="C92" s="166" t="s">
        <v>1057</v>
      </c>
      <c r="D92" s="166" t="s">
        <v>778</v>
      </c>
      <c r="E92" s="166"/>
      <c r="F92" s="166"/>
      <c r="G92" s="166" t="s">
        <v>110</v>
      </c>
      <c r="H92" s="166" t="s">
        <v>1058</v>
      </c>
      <c r="I92" s="231">
        <v>12146</v>
      </c>
      <c r="J92" s="231">
        <v>13258</v>
      </c>
      <c r="K92" s="231">
        <v>13538</v>
      </c>
      <c r="L92" s="231">
        <v>14315</v>
      </c>
      <c r="M92" s="231">
        <v>14557</v>
      </c>
      <c r="N92" s="231">
        <v>14828</v>
      </c>
      <c r="O92" s="231">
        <v>14966</v>
      </c>
      <c r="P92" s="231">
        <v>15395</v>
      </c>
      <c r="Q92" s="231">
        <v>16155</v>
      </c>
      <c r="R92" s="231">
        <v>16666</v>
      </c>
      <c r="S92" s="231">
        <v>16450</v>
      </c>
      <c r="T92" s="231">
        <v>17329</v>
      </c>
      <c r="U92" s="231">
        <v>16875</v>
      </c>
      <c r="V92" s="231">
        <v>18109</v>
      </c>
      <c r="W92" s="231">
        <v>18474</v>
      </c>
      <c r="X92" s="231">
        <v>19573</v>
      </c>
      <c r="Y92" s="231">
        <v>18803</v>
      </c>
      <c r="Z92" s="231">
        <v>20448</v>
      </c>
      <c r="AA92" s="231">
        <v>21066</v>
      </c>
      <c r="AB92" s="231">
        <v>21328</v>
      </c>
    </row>
    <row r="93" spans="1:28" ht="12.75" customHeight="1">
      <c r="A93" s="166">
        <v>87</v>
      </c>
      <c r="B93" s="166" t="s">
        <v>1059</v>
      </c>
      <c r="C93" s="166" t="s">
        <v>1060</v>
      </c>
      <c r="D93" s="166" t="s">
        <v>778</v>
      </c>
      <c r="E93" s="166"/>
      <c r="F93" s="166"/>
      <c r="G93" s="166" t="s">
        <v>110</v>
      </c>
      <c r="H93" s="166" t="s">
        <v>1061</v>
      </c>
      <c r="I93" s="231">
        <v>22676</v>
      </c>
      <c r="J93" s="231">
        <v>25506</v>
      </c>
      <c r="K93" s="231">
        <v>27003</v>
      </c>
      <c r="L93" s="231">
        <v>29244</v>
      </c>
      <c r="M93" s="231">
        <v>30287</v>
      </c>
      <c r="N93" s="231">
        <v>31180</v>
      </c>
      <c r="O93" s="231">
        <v>29213</v>
      </c>
      <c r="P93" s="231">
        <v>29173</v>
      </c>
      <c r="Q93" s="231">
        <v>37079</v>
      </c>
      <c r="R93" s="231">
        <v>36814</v>
      </c>
      <c r="S93" s="231">
        <v>38813</v>
      </c>
      <c r="T93" s="231">
        <v>40855</v>
      </c>
      <c r="U93" s="231">
        <v>41970</v>
      </c>
      <c r="V93" s="231">
        <v>43610</v>
      </c>
      <c r="W93" s="231">
        <v>47767</v>
      </c>
      <c r="X93" s="231">
        <v>41491</v>
      </c>
      <c r="Y93" s="231">
        <v>41972</v>
      </c>
      <c r="Z93" s="231">
        <v>51254</v>
      </c>
      <c r="AA93" s="231">
        <v>56714</v>
      </c>
      <c r="AB93" s="231">
        <v>53545</v>
      </c>
    </row>
    <row r="94" spans="1:28" ht="12.75" customHeight="1">
      <c r="A94" s="166">
        <v>88</v>
      </c>
      <c r="B94" s="166" t="s">
        <v>1062</v>
      </c>
      <c r="C94" s="166" t="s">
        <v>1063</v>
      </c>
      <c r="D94" s="166" t="s">
        <v>778</v>
      </c>
      <c r="E94" s="166"/>
      <c r="F94" s="166" t="s">
        <v>109</v>
      </c>
      <c r="G94" s="166"/>
      <c r="H94" s="166" t="s">
        <v>1064</v>
      </c>
      <c r="I94" s="231">
        <v>19940</v>
      </c>
      <c r="J94" s="231">
        <v>20807</v>
      </c>
      <c r="K94" s="231">
        <v>21197</v>
      </c>
      <c r="L94" s="231">
        <v>21525</v>
      </c>
      <c r="M94" s="231">
        <v>22074</v>
      </c>
      <c r="N94" s="231">
        <v>22830</v>
      </c>
      <c r="O94" s="231">
        <v>23723</v>
      </c>
      <c r="P94" s="231">
        <v>24218</v>
      </c>
      <c r="Q94" s="231">
        <v>24190</v>
      </c>
      <c r="R94" s="231">
        <v>25059</v>
      </c>
      <c r="S94" s="231">
        <v>25289</v>
      </c>
      <c r="T94" s="231">
        <v>25825</v>
      </c>
      <c r="U94" s="231">
        <v>26509</v>
      </c>
      <c r="V94" s="231">
        <v>27534</v>
      </c>
      <c r="W94" s="231">
        <v>29495</v>
      </c>
      <c r="X94" s="231">
        <v>30463</v>
      </c>
      <c r="Y94" s="231">
        <v>29451</v>
      </c>
      <c r="Z94" s="231">
        <v>31828</v>
      </c>
      <c r="AA94" s="231">
        <v>33622</v>
      </c>
      <c r="AB94" s="231">
        <v>34151</v>
      </c>
    </row>
    <row r="95" spans="1:28" ht="12.75" customHeight="1">
      <c r="A95" s="166">
        <v>89</v>
      </c>
      <c r="B95" s="166" t="s">
        <v>1065</v>
      </c>
      <c r="C95" s="166" t="s">
        <v>1066</v>
      </c>
      <c r="D95" s="166" t="s">
        <v>778</v>
      </c>
      <c r="E95" s="166"/>
      <c r="F95" s="166"/>
      <c r="G95" s="166" t="s">
        <v>110</v>
      </c>
      <c r="H95" s="166" t="s">
        <v>1067</v>
      </c>
      <c r="I95" s="231">
        <v>26879</v>
      </c>
      <c r="J95" s="231">
        <v>28106</v>
      </c>
      <c r="K95" s="231">
        <v>29149</v>
      </c>
      <c r="L95" s="231">
        <v>30638</v>
      </c>
      <c r="M95" s="231">
        <v>31338</v>
      </c>
      <c r="N95" s="231">
        <v>32606</v>
      </c>
      <c r="O95" s="231">
        <v>32972</v>
      </c>
      <c r="P95" s="231">
        <v>34202</v>
      </c>
      <c r="Q95" s="231">
        <v>34479</v>
      </c>
      <c r="R95" s="231">
        <v>36654</v>
      </c>
      <c r="S95" s="231">
        <v>35574</v>
      </c>
      <c r="T95" s="231">
        <v>33081</v>
      </c>
      <c r="U95" s="231">
        <v>34506</v>
      </c>
      <c r="V95" s="231">
        <v>35088</v>
      </c>
      <c r="W95" s="231">
        <v>36936</v>
      </c>
      <c r="X95" s="231">
        <v>39600</v>
      </c>
      <c r="Y95" s="231">
        <v>39896</v>
      </c>
      <c r="Z95" s="231">
        <v>39857</v>
      </c>
      <c r="AA95" s="231">
        <v>43183</v>
      </c>
      <c r="AB95" s="231">
        <v>45101</v>
      </c>
    </row>
    <row r="96" spans="1:28" ht="12.75" customHeight="1">
      <c r="A96" s="166">
        <v>90</v>
      </c>
      <c r="B96" s="166" t="s">
        <v>1068</v>
      </c>
      <c r="C96" s="166" t="s">
        <v>1069</v>
      </c>
      <c r="D96" s="166" t="s">
        <v>778</v>
      </c>
      <c r="E96" s="166"/>
      <c r="F96" s="166"/>
      <c r="G96" s="166" t="s">
        <v>110</v>
      </c>
      <c r="H96" s="166" t="s">
        <v>1070</v>
      </c>
      <c r="I96" s="231">
        <v>43088</v>
      </c>
      <c r="J96" s="231">
        <v>44888</v>
      </c>
      <c r="K96" s="231">
        <v>46583</v>
      </c>
      <c r="L96" s="231">
        <v>47360</v>
      </c>
      <c r="M96" s="231">
        <v>48958</v>
      </c>
      <c r="N96" s="231">
        <v>50093</v>
      </c>
      <c r="O96" s="231">
        <v>53284</v>
      </c>
      <c r="P96" s="231">
        <v>54946</v>
      </c>
      <c r="Q96" s="231">
        <v>52459</v>
      </c>
      <c r="R96" s="231">
        <v>52650</v>
      </c>
      <c r="S96" s="231">
        <v>55629</v>
      </c>
      <c r="T96" s="231">
        <v>58576</v>
      </c>
      <c r="U96" s="231">
        <v>58978</v>
      </c>
      <c r="V96" s="231">
        <v>61465</v>
      </c>
      <c r="W96" s="231">
        <v>68195</v>
      </c>
      <c r="X96" s="231">
        <v>68960</v>
      </c>
      <c r="Y96" s="231">
        <v>63384</v>
      </c>
      <c r="Z96" s="231">
        <v>72836</v>
      </c>
      <c r="AA96" s="231">
        <v>75693</v>
      </c>
      <c r="AB96" s="231">
        <v>73764</v>
      </c>
    </row>
    <row r="97" spans="1:28" ht="12.75" customHeight="1">
      <c r="A97" s="166">
        <v>91</v>
      </c>
      <c r="B97" s="166" t="s">
        <v>1071</v>
      </c>
      <c r="C97" s="166" t="s">
        <v>1072</v>
      </c>
      <c r="D97" s="166" t="s">
        <v>778</v>
      </c>
      <c r="E97" s="166"/>
      <c r="F97" s="166"/>
      <c r="G97" s="166" t="s">
        <v>110</v>
      </c>
      <c r="H97" s="166" t="s">
        <v>1073</v>
      </c>
      <c r="I97" s="231">
        <v>33878</v>
      </c>
      <c r="J97" s="231">
        <v>34034</v>
      </c>
      <c r="K97" s="231">
        <v>34594</v>
      </c>
      <c r="L97" s="231">
        <v>35987</v>
      </c>
      <c r="M97" s="231">
        <v>37648</v>
      </c>
      <c r="N97" s="231">
        <v>39998</v>
      </c>
      <c r="O97" s="231">
        <v>39609</v>
      </c>
      <c r="P97" s="231">
        <v>37848</v>
      </c>
      <c r="Q97" s="231">
        <v>39702</v>
      </c>
      <c r="R97" s="231">
        <v>39665</v>
      </c>
      <c r="S97" s="231">
        <v>39596</v>
      </c>
      <c r="T97" s="231">
        <v>39110</v>
      </c>
      <c r="U97" s="231">
        <v>40159</v>
      </c>
      <c r="V97" s="231">
        <v>41966</v>
      </c>
      <c r="W97" s="231">
        <v>44246</v>
      </c>
      <c r="X97" s="231">
        <v>44733</v>
      </c>
      <c r="Y97" s="231">
        <v>43139</v>
      </c>
      <c r="Z97" s="231">
        <v>44102</v>
      </c>
      <c r="AA97" s="231">
        <v>46339</v>
      </c>
      <c r="AB97" s="231">
        <v>46905</v>
      </c>
    </row>
    <row r="98" spans="1:28" ht="12.75" customHeight="1">
      <c r="A98" s="166">
        <v>92</v>
      </c>
      <c r="B98" s="166" t="s">
        <v>1074</v>
      </c>
      <c r="C98" s="166" t="s">
        <v>1075</v>
      </c>
      <c r="D98" s="166" t="s">
        <v>778</v>
      </c>
      <c r="E98" s="166"/>
      <c r="F98" s="166"/>
      <c r="G98" s="166" t="s">
        <v>110</v>
      </c>
      <c r="H98" s="166" t="s">
        <v>1076</v>
      </c>
      <c r="I98" s="231">
        <v>12556</v>
      </c>
      <c r="J98" s="231">
        <v>13773</v>
      </c>
      <c r="K98" s="231">
        <v>13808</v>
      </c>
      <c r="L98" s="231">
        <v>13762</v>
      </c>
      <c r="M98" s="231">
        <v>14204</v>
      </c>
      <c r="N98" s="231">
        <v>15022</v>
      </c>
      <c r="O98" s="231">
        <v>14998</v>
      </c>
      <c r="P98" s="231">
        <v>15755</v>
      </c>
      <c r="Q98" s="231">
        <v>16195</v>
      </c>
      <c r="R98" s="231">
        <v>17080</v>
      </c>
      <c r="S98" s="231">
        <v>16545</v>
      </c>
      <c r="T98" s="231">
        <v>16837</v>
      </c>
      <c r="U98" s="231">
        <v>16672</v>
      </c>
      <c r="V98" s="231">
        <v>17527</v>
      </c>
      <c r="W98" s="231">
        <v>19151</v>
      </c>
      <c r="X98" s="231">
        <v>19503</v>
      </c>
      <c r="Y98" s="231">
        <v>18744</v>
      </c>
      <c r="Z98" s="231">
        <v>19875</v>
      </c>
      <c r="AA98" s="231">
        <v>22099</v>
      </c>
      <c r="AB98" s="231">
        <v>22280</v>
      </c>
    </row>
    <row r="99" spans="1:28" ht="12.75" customHeight="1">
      <c r="A99" s="166">
        <v>93</v>
      </c>
      <c r="B99" s="166" t="s">
        <v>1077</v>
      </c>
      <c r="C99" s="166" t="s">
        <v>1078</v>
      </c>
      <c r="D99" s="166" t="s">
        <v>778</v>
      </c>
      <c r="E99" s="166"/>
      <c r="F99" s="166"/>
      <c r="G99" s="166" t="s">
        <v>110</v>
      </c>
      <c r="H99" s="166" t="s">
        <v>1079</v>
      </c>
      <c r="I99" s="231">
        <v>15486</v>
      </c>
      <c r="J99" s="231">
        <v>16197</v>
      </c>
      <c r="K99" s="231">
        <v>16561</v>
      </c>
      <c r="L99" s="231">
        <v>16972</v>
      </c>
      <c r="M99" s="231">
        <v>17502</v>
      </c>
      <c r="N99" s="231">
        <v>18129</v>
      </c>
      <c r="O99" s="231">
        <v>19339</v>
      </c>
      <c r="P99" s="231">
        <v>19908</v>
      </c>
      <c r="Q99" s="231">
        <v>20087</v>
      </c>
      <c r="R99" s="231">
        <v>21419</v>
      </c>
      <c r="S99" s="231">
        <v>21455</v>
      </c>
      <c r="T99" s="231">
        <v>21645</v>
      </c>
      <c r="U99" s="231">
        <v>22021</v>
      </c>
      <c r="V99" s="231">
        <v>23950</v>
      </c>
      <c r="W99" s="231">
        <v>25621</v>
      </c>
      <c r="X99" s="231">
        <v>26085</v>
      </c>
      <c r="Y99" s="231">
        <v>26779</v>
      </c>
      <c r="Z99" s="231">
        <v>27190</v>
      </c>
      <c r="AA99" s="231">
        <v>29584</v>
      </c>
      <c r="AB99" s="231">
        <v>29967</v>
      </c>
    </row>
    <row r="100" spans="1:28" ht="12.75" customHeight="1">
      <c r="A100" s="166">
        <v>94</v>
      </c>
      <c r="B100" s="166" t="s">
        <v>1080</v>
      </c>
      <c r="C100" s="166" t="s">
        <v>1081</v>
      </c>
      <c r="D100" s="166" t="s">
        <v>778</v>
      </c>
      <c r="E100" s="166"/>
      <c r="F100" s="166"/>
      <c r="G100" s="166" t="s">
        <v>110</v>
      </c>
      <c r="H100" s="166" t="s">
        <v>1082</v>
      </c>
      <c r="I100" s="231">
        <v>14946</v>
      </c>
      <c r="J100" s="231">
        <v>17440</v>
      </c>
      <c r="K100" s="231">
        <v>17311</v>
      </c>
      <c r="L100" s="231">
        <v>17835</v>
      </c>
      <c r="M100" s="231">
        <v>18157</v>
      </c>
      <c r="N100" s="231">
        <v>18636</v>
      </c>
      <c r="O100" s="231">
        <v>20791</v>
      </c>
      <c r="P100" s="231">
        <v>20329</v>
      </c>
      <c r="Q100" s="231">
        <v>19746</v>
      </c>
      <c r="R100" s="231">
        <v>21012</v>
      </c>
      <c r="S100" s="231">
        <v>20411</v>
      </c>
      <c r="T100" s="231">
        <v>21486</v>
      </c>
      <c r="U100" s="231">
        <v>22706</v>
      </c>
      <c r="V100" s="231">
        <v>23319</v>
      </c>
      <c r="W100" s="231">
        <v>24064</v>
      </c>
      <c r="X100" s="231">
        <v>26009</v>
      </c>
      <c r="Y100" s="231">
        <v>27261</v>
      </c>
      <c r="Z100" s="231">
        <v>29567</v>
      </c>
      <c r="AA100" s="231">
        <v>30832</v>
      </c>
      <c r="AB100" s="231">
        <v>31672</v>
      </c>
    </row>
    <row r="101" spans="1:28" ht="12.75" customHeight="1">
      <c r="A101" s="166">
        <v>95</v>
      </c>
      <c r="B101" s="166" t="s">
        <v>1083</v>
      </c>
      <c r="C101" s="166" t="s">
        <v>1084</v>
      </c>
      <c r="D101" s="166" t="s">
        <v>778</v>
      </c>
      <c r="E101" s="166"/>
      <c r="F101" s="166"/>
      <c r="G101" s="166" t="s">
        <v>110</v>
      </c>
      <c r="H101" s="166" t="s">
        <v>1085</v>
      </c>
      <c r="I101" s="231">
        <v>17321</v>
      </c>
      <c r="J101" s="231">
        <v>15283</v>
      </c>
      <c r="K101" s="231">
        <v>15154</v>
      </c>
      <c r="L101" s="231">
        <v>14806</v>
      </c>
      <c r="M101" s="231">
        <v>15199</v>
      </c>
      <c r="N101" s="231">
        <v>15873</v>
      </c>
      <c r="O101" s="231">
        <v>16227</v>
      </c>
      <c r="P101" s="231">
        <v>17205</v>
      </c>
      <c r="Q101" s="231">
        <v>17655</v>
      </c>
      <c r="R101" s="231">
        <v>18172</v>
      </c>
      <c r="S101" s="231">
        <v>18017</v>
      </c>
      <c r="T101" s="231">
        <v>17924</v>
      </c>
      <c r="U101" s="231">
        <v>18578</v>
      </c>
      <c r="V101" s="231">
        <v>18307</v>
      </c>
      <c r="W101" s="231">
        <v>19970</v>
      </c>
      <c r="X101" s="231">
        <v>20766</v>
      </c>
      <c r="Y101" s="231">
        <v>20545</v>
      </c>
      <c r="Z101" s="231">
        <v>21795</v>
      </c>
      <c r="AA101" s="231">
        <v>23144</v>
      </c>
      <c r="AB101" s="231">
        <v>23989</v>
      </c>
    </row>
    <row r="102" spans="1:28" ht="12.75" customHeight="1">
      <c r="A102" s="166">
        <v>96</v>
      </c>
      <c r="B102" s="166" t="s">
        <v>1086</v>
      </c>
      <c r="C102" s="166" t="s">
        <v>1087</v>
      </c>
      <c r="D102" s="166" t="s">
        <v>778</v>
      </c>
      <c r="E102" s="166"/>
      <c r="F102" s="166"/>
      <c r="G102" s="166" t="s">
        <v>110</v>
      </c>
      <c r="H102" s="166" t="s">
        <v>1088</v>
      </c>
      <c r="I102" s="231">
        <v>11801</v>
      </c>
      <c r="J102" s="231">
        <v>12793</v>
      </c>
      <c r="K102" s="231">
        <v>13058</v>
      </c>
      <c r="L102" s="231">
        <v>13486</v>
      </c>
      <c r="M102" s="231">
        <v>13545</v>
      </c>
      <c r="N102" s="231">
        <v>13919</v>
      </c>
      <c r="O102" s="231">
        <v>14190</v>
      </c>
      <c r="P102" s="231">
        <v>14354</v>
      </c>
      <c r="Q102" s="231">
        <v>14386</v>
      </c>
      <c r="R102" s="231">
        <v>15044</v>
      </c>
      <c r="S102" s="231">
        <v>15737</v>
      </c>
      <c r="T102" s="231">
        <v>16012</v>
      </c>
      <c r="U102" s="231">
        <v>16518</v>
      </c>
      <c r="V102" s="231">
        <v>17164</v>
      </c>
      <c r="W102" s="231">
        <v>17947</v>
      </c>
      <c r="X102" s="231">
        <v>18796</v>
      </c>
      <c r="Y102" s="231">
        <v>16898</v>
      </c>
      <c r="Z102" s="231">
        <v>18399</v>
      </c>
      <c r="AA102" s="231">
        <v>19724</v>
      </c>
      <c r="AB102" s="231">
        <v>20531</v>
      </c>
    </row>
    <row r="103" spans="1:28" ht="12.75" customHeight="1">
      <c r="A103" s="166">
        <v>97</v>
      </c>
      <c r="B103" s="166" t="s">
        <v>1089</v>
      </c>
      <c r="C103" s="166" t="s">
        <v>1090</v>
      </c>
      <c r="D103" s="166" t="s">
        <v>778</v>
      </c>
      <c r="E103" s="166"/>
      <c r="F103" s="166"/>
      <c r="G103" s="166" t="s">
        <v>110</v>
      </c>
      <c r="H103" s="166" t="s">
        <v>1091</v>
      </c>
      <c r="I103" s="231">
        <v>19087</v>
      </c>
      <c r="J103" s="231">
        <v>20086</v>
      </c>
      <c r="K103" s="231">
        <v>20707</v>
      </c>
      <c r="L103" s="231">
        <v>20932</v>
      </c>
      <c r="M103" s="231">
        <v>21840</v>
      </c>
      <c r="N103" s="231">
        <v>22758</v>
      </c>
      <c r="O103" s="231">
        <v>22806</v>
      </c>
      <c r="P103" s="231">
        <v>23809</v>
      </c>
      <c r="Q103" s="231">
        <v>24657</v>
      </c>
      <c r="R103" s="231">
        <v>25614</v>
      </c>
      <c r="S103" s="231">
        <v>24958</v>
      </c>
      <c r="T103" s="231">
        <v>25420</v>
      </c>
      <c r="U103" s="231">
        <v>26906</v>
      </c>
      <c r="V103" s="231">
        <v>27405</v>
      </c>
      <c r="W103" s="231">
        <v>28386</v>
      </c>
      <c r="X103" s="231">
        <v>28810</v>
      </c>
      <c r="Y103" s="231">
        <v>27705</v>
      </c>
      <c r="Z103" s="231">
        <v>29472</v>
      </c>
      <c r="AA103" s="231">
        <v>30142</v>
      </c>
      <c r="AB103" s="231">
        <v>31383</v>
      </c>
    </row>
    <row r="104" spans="1:28" ht="12.75" customHeight="1">
      <c r="A104" s="166">
        <v>98</v>
      </c>
      <c r="B104" s="166" t="s">
        <v>1092</v>
      </c>
      <c r="C104" s="166" t="s">
        <v>1093</v>
      </c>
      <c r="D104" s="166" t="s">
        <v>778</v>
      </c>
      <c r="E104" s="166"/>
      <c r="F104" s="166"/>
      <c r="G104" s="166" t="s">
        <v>110</v>
      </c>
      <c r="H104" s="166" t="s">
        <v>1094</v>
      </c>
      <c r="I104" s="231">
        <v>17353</v>
      </c>
      <c r="J104" s="231">
        <v>17745</v>
      </c>
      <c r="K104" s="231">
        <v>17806</v>
      </c>
      <c r="L104" s="231">
        <v>17776</v>
      </c>
      <c r="M104" s="231">
        <v>17603</v>
      </c>
      <c r="N104" s="231">
        <v>18223</v>
      </c>
      <c r="O104" s="231">
        <v>19184</v>
      </c>
      <c r="P104" s="231">
        <v>19203</v>
      </c>
      <c r="Q104" s="231">
        <v>19297</v>
      </c>
      <c r="R104" s="231">
        <v>20217</v>
      </c>
      <c r="S104" s="231">
        <v>20461</v>
      </c>
      <c r="T104" s="231">
        <v>20816</v>
      </c>
      <c r="U104" s="231">
        <v>20922</v>
      </c>
      <c r="V104" s="231">
        <v>21763</v>
      </c>
      <c r="W104" s="231">
        <v>22610</v>
      </c>
      <c r="X104" s="231">
        <v>24052</v>
      </c>
      <c r="Y104" s="231">
        <v>24330</v>
      </c>
      <c r="Z104" s="231">
        <v>25608</v>
      </c>
      <c r="AA104" s="231">
        <v>26847</v>
      </c>
      <c r="AB104" s="231">
        <v>28006</v>
      </c>
    </row>
    <row r="105" spans="1:28" ht="12.75" customHeight="1">
      <c r="A105" s="166">
        <v>99</v>
      </c>
      <c r="B105" s="166" t="s">
        <v>1095</v>
      </c>
      <c r="C105" s="166" t="s">
        <v>1096</v>
      </c>
      <c r="D105" s="166" t="s">
        <v>778</v>
      </c>
      <c r="E105" s="166"/>
      <c r="F105" s="166" t="s">
        <v>109</v>
      </c>
      <c r="G105" s="166"/>
      <c r="H105" s="166" t="s">
        <v>1097</v>
      </c>
      <c r="I105" s="231">
        <v>19752</v>
      </c>
      <c r="J105" s="231">
        <v>20637</v>
      </c>
      <c r="K105" s="231">
        <v>20872</v>
      </c>
      <c r="L105" s="231">
        <v>21006</v>
      </c>
      <c r="M105" s="231">
        <v>21270</v>
      </c>
      <c r="N105" s="231">
        <v>21779</v>
      </c>
      <c r="O105" s="231">
        <v>22017</v>
      </c>
      <c r="P105" s="231">
        <v>22256</v>
      </c>
      <c r="Q105" s="231">
        <v>22958</v>
      </c>
      <c r="R105" s="231">
        <v>23051</v>
      </c>
      <c r="S105" s="231">
        <v>23016</v>
      </c>
      <c r="T105" s="231">
        <v>23599</v>
      </c>
      <c r="U105" s="231">
        <v>23788</v>
      </c>
      <c r="V105" s="231">
        <v>25235</v>
      </c>
      <c r="W105" s="231">
        <v>26200</v>
      </c>
      <c r="X105" s="231">
        <v>26658</v>
      </c>
      <c r="Y105" s="231">
        <v>27084</v>
      </c>
      <c r="Z105" s="231">
        <v>28743</v>
      </c>
      <c r="AA105" s="231">
        <v>30284</v>
      </c>
      <c r="AB105" s="231">
        <v>30991</v>
      </c>
    </row>
    <row r="106" spans="1:28" ht="12.75" customHeight="1">
      <c r="A106" s="166">
        <v>100</v>
      </c>
      <c r="B106" s="166" t="s">
        <v>1098</v>
      </c>
      <c r="C106" s="166" t="s">
        <v>1099</v>
      </c>
      <c r="D106" s="166" t="s">
        <v>778</v>
      </c>
      <c r="E106" s="166"/>
      <c r="F106" s="166"/>
      <c r="G106" s="166" t="s">
        <v>110</v>
      </c>
      <c r="H106" s="166" t="s">
        <v>1100</v>
      </c>
      <c r="I106" s="231">
        <v>35846</v>
      </c>
      <c r="J106" s="231">
        <v>37084</v>
      </c>
      <c r="K106" s="231">
        <v>38462</v>
      </c>
      <c r="L106" s="231">
        <v>38261</v>
      </c>
      <c r="M106" s="231">
        <v>39440</v>
      </c>
      <c r="N106" s="231">
        <v>40509</v>
      </c>
      <c r="O106" s="231">
        <v>41509</v>
      </c>
      <c r="P106" s="231">
        <v>40884</v>
      </c>
      <c r="Q106" s="231">
        <v>44871</v>
      </c>
      <c r="R106" s="231">
        <v>45041</v>
      </c>
      <c r="S106" s="231">
        <v>45477</v>
      </c>
      <c r="T106" s="231">
        <v>44140</v>
      </c>
      <c r="U106" s="231">
        <v>45596</v>
      </c>
      <c r="V106" s="231">
        <v>48364</v>
      </c>
      <c r="W106" s="231">
        <v>50053</v>
      </c>
      <c r="X106" s="231">
        <v>51071</v>
      </c>
      <c r="Y106" s="231">
        <v>49006</v>
      </c>
      <c r="Z106" s="231">
        <v>53475</v>
      </c>
      <c r="AA106" s="231">
        <v>55082</v>
      </c>
      <c r="AB106" s="231">
        <v>54478</v>
      </c>
    </row>
    <row r="107" spans="1:28" ht="12.75" customHeight="1">
      <c r="A107" s="166">
        <v>101</v>
      </c>
      <c r="B107" s="166" t="s">
        <v>1101</v>
      </c>
      <c r="C107" s="166" t="s">
        <v>1102</v>
      </c>
      <c r="D107" s="166" t="s">
        <v>778</v>
      </c>
      <c r="E107" s="166"/>
      <c r="F107" s="166"/>
      <c r="G107" s="166" t="s">
        <v>110</v>
      </c>
      <c r="H107" s="166" t="s">
        <v>1103</v>
      </c>
      <c r="I107" s="231">
        <v>35367</v>
      </c>
      <c r="J107" s="231">
        <v>39173</v>
      </c>
      <c r="K107" s="231">
        <v>39459</v>
      </c>
      <c r="L107" s="231">
        <v>38419</v>
      </c>
      <c r="M107" s="231">
        <v>38177</v>
      </c>
      <c r="N107" s="231">
        <v>39271</v>
      </c>
      <c r="O107" s="231">
        <v>38968</v>
      </c>
      <c r="P107" s="231">
        <v>40027</v>
      </c>
      <c r="Q107" s="231">
        <v>41626</v>
      </c>
      <c r="R107" s="231">
        <v>41690</v>
      </c>
      <c r="S107" s="231">
        <v>39400</v>
      </c>
      <c r="T107" s="231">
        <v>40143</v>
      </c>
      <c r="U107" s="231">
        <v>40614</v>
      </c>
      <c r="V107" s="231">
        <v>42212</v>
      </c>
      <c r="W107" s="231">
        <v>43946</v>
      </c>
      <c r="X107" s="231">
        <v>44936</v>
      </c>
      <c r="Y107" s="231">
        <v>45797</v>
      </c>
      <c r="Z107" s="231">
        <v>47194</v>
      </c>
      <c r="AA107" s="231">
        <v>49327</v>
      </c>
      <c r="AB107" s="231">
        <v>53335</v>
      </c>
    </row>
    <row r="108" spans="1:28" ht="12.75" customHeight="1">
      <c r="A108" s="166">
        <v>102</v>
      </c>
      <c r="B108" s="166" t="s">
        <v>1104</v>
      </c>
      <c r="C108" s="166" t="s">
        <v>1105</v>
      </c>
      <c r="D108" s="166" t="s">
        <v>778</v>
      </c>
      <c r="E108" s="166"/>
      <c r="F108" s="166"/>
      <c r="G108" s="166" t="s">
        <v>110</v>
      </c>
      <c r="H108" s="166" t="s">
        <v>1106</v>
      </c>
      <c r="I108" s="231">
        <v>34745</v>
      </c>
      <c r="J108" s="231">
        <v>35279</v>
      </c>
      <c r="K108" s="231">
        <v>36677</v>
      </c>
      <c r="L108" s="231">
        <v>37705</v>
      </c>
      <c r="M108" s="231">
        <v>39758</v>
      </c>
      <c r="N108" s="231">
        <v>39794</v>
      </c>
      <c r="O108" s="231">
        <v>40727</v>
      </c>
      <c r="P108" s="231">
        <v>38420</v>
      </c>
      <c r="Q108" s="231">
        <v>35584</v>
      </c>
      <c r="R108" s="231">
        <v>35603</v>
      </c>
      <c r="S108" s="231">
        <v>36370</v>
      </c>
      <c r="T108" s="231">
        <v>42702</v>
      </c>
      <c r="U108" s="231">
        <v>42181</v>
      </c>
      <c r="V108" s="231">
        <v>48773</v>
      </c>
      <c r="W108" s="231">
        <v>54213</v>
      </c>
      <c r="X108" s="231">
        <v>54388</v>
      </c>
      <c r="Y108" s="231">
        <v>62568</v>
      </c>
      <c r="Z108" s="231">
        <v>65011</v>
      </c>
      <c r="AA108" s="231">
        <v>67095</v>
      </c>
      <c r="AB108" s="231">
        <v>70696</v>
      </c>
    </row>
    <row r="109" spans="1:28" ht="12.75" customHeight="1">
      <c r="A109" s="166">
        <v>103</v>
      </c>
      <c r="B109" s="166" t="s">
        <v>1107</v>
      </c>
      <c r="C109" s="166" t="s">
        <v>1108</v>
      </c>
      <c r="D109" s="166" t="s">
        <v>778</v>
      </c>
      <c r="E109" s="166"/>
      <c r="F109" s="166"/>
      <c r="G109" s="166" t="s">
        <v>110</v>
      </c>
      <c r="H109" s="166" t="s">
        <v>1109</v>
      </c>
      <c r="I109" s="231">
        <v>28649</v>
      </c>
      <c r="J109" s="231">
        <v>28935</v>
      </c>
      <c r="K109" s="231">
        <v>28990</v>
      </c>
      <c r="L109" s="231">
        <v>28693</v>
      </c>
      <c r="M109" s="231">
        <v>28790</v>
      </c>
      <c r="N109" s="231">
        <v>29107</v>
      </c>
      <c r="O109" s="231">
        <v>30628</v>
      </c>
      <c r="P109" s="231">
        <v>30374</v>
      </c>
      <c r="Q109" s="231">
        <v>31868</v>
      </c>
      <c r="R109" s="231">
        <v>31876</v>
      </c>
      <c r="S109" s="231">
        <v>31769</v>
      </c>
      <c r="T109" s="231">
        <v>32131</v>
      </c>
      <c r="U109" s="231">
        <v>31538</v>
      </c>
      <c r="V109" s="231">
        <v>32358</v>
      </c>
      <c r="W109" s="231">
        <v>34128</v>
      </c>
      <c r="X109" s="231">
        <v>34603</v>
      </c>
      <c r="Y109" s="231">
        <v>34361</v>
      </c>
      <c r="Z109" s="231">
        <v>36863</v>
      </c>
      <c r="AA109" s="231">
        <v>38798</v>
      </c>
      <c r="AB109" s="231">
        <v>40013</v>
      </c>
    </row>
    <row r="110" spans="1:28" ht="12.75" customHeight="1">
      <c r="A110" s="166">
        <v>104</v>
      </c>
      <c r="B110" s="166" t="s">
        <v>1110</v>
      </c>
      <c r="C110" s="166" t="s">
        <v>1111</v>
      </c>
      <c r="D110" s="166" t="s">
        <v>778</v>
      </c>
      <c r="E110" s="166"/>
      <c r="F110" s="166"/>
      <c r="G110" s="166" t="s">
        <v>110</v>
      </c>
      <c r="H110" s="166" t="s">
        <v>1112</v>
      </c>
      <c r="I110" s="231">
        <v>11062</v>
      </c>
      <c r="J110" s="231">
        <v>12472</v>
      </c>
      <c r="K110" s="231">
        <v>12595</v>
      </c>
      <c r="L110" s="231">
        <v>12698</v>
      </c>
      <c r="M110" s="231">
        <v>13171</v>
      </c>
      <c r="N110" s="231">
        <v>13811</v>
      </c>
      <c r="O110" s="231">
        <v>13937</v>
      </c>
      <c r="P110" s="231">
        <v>14118</v>
      </c>
      <c r="Q110" s="231">
        <v>15385</v>
      </c>
      <c r="R110" s="231">
        <v>15829</v>
      </c>
      <c r="S110" s="231">
        <v>15736</v>
      </c>
      <c r="T110" s="231">
        <v>16653</v>
      </c>
      <c r="U110" s="231">
        <v>16780</v>
      </c>
      <c r="V110" s="231">
        <v>17737</v>
      </c>
      <c r="W110" s="231">
        <v>18024</v>
      </c>
      <c r="X110" s="231">
        <v>17867</v>
      </c>
      <c r="Y110" s="231">
        <v>18202</v>
      </c>
      <c r="Z110" s="231">
        <v>19865</v>
      </c>
      <c r="AA110" s="231">
        <v>21365</v>
      </c>
      <c r="AB110" s="231">
        <v>21867</v>
      </c>
    </row>
    <row r="111" spans="1:28" ht="12.75" customHeight="1">
      <c r="A111" s="166">
        <v>105</v>
      </c>
      <c r="B111" s="166" t="s">
        <v>1113</v>
      </c>
      <c r="C111" s="166" t="s">
        <v>1114</v>
      </c>
      <c r="D111" s="166" t="s">
        <v>778</v>
      </c>
      <c r="E111" s="166"/>
      <c r="F111" s="166"/>
      <c r="G111" s="166" t="s">
        <v>110</v>
      </c>
      <c r="H111" s="166" t="s">
        <v>1115</v>
      </c>
      <c r="I111" s="231">
        <v>13005</v>
      </c>
      <c r="J111" s="231">
        <v>13093</v>
      </c>
      <c r="K111" s="231">
        <v>13348</v>
      </c>
      <c r="L111" s="231">
        <v>13774</v>
      </c>
      <c r="M111" s="231">
        <v>13670</v>
      </c>
      <c r="N111" s="231">
        <v>13769</v>
      </c>
      <c r="O111" s="231">
        <v>15995</v>
      </c>
      <c r="P111" s="231">
        <v>16263</v>
      </c>
      <c r="Q111" s="231">
        <v>15073</v>
      </c>
      <c r="R111" s="231">
        <v>14790</v>
      </c>
      <c r="S111" s="231">
        <v>15358</v>
      </c>
      <c r="T111" s="231">
        <v>14994</v>
      </c>
      <c r="U111" s="231">
        <v>14992</v>
      </c>
      <c r="V111" s="231">
        <v>15950</v>
      </c>
      <c r="W111" s="231">
        <v>16562</v>
      </c>
      <c r="X111" s="231">
        <v>17008</v>
      </c>
      <c r="Y111" s="231">
        <v>16784</v>
      </c>
      <c r="Z111" s="231">
        <v>17273</v>
      </c>
      <c r="AA111" s="231">
        <v>18603</v>
      </c>
      <c r="AB111" s="231">
        <v>18812</v>
      </c>
    </row>
    <row r="112" spans="1:28" ht="12.75" customHeight="1">
      <c r="A112" s="166">
        <v>106</v>
      </c>
      <c r="B112" s="166" t="s">
        <v>1116</v>
      </c>
      <c r="C112" s="166" t="s">
        <v>1117</v>
      </c>
      <c r="D112" s="166" t="s">
        <v>778</v>
      </c>
      <c r="E112" s="166"/>
      <c r="F112" s="166"/>
      <c r="G112" s="166" t="s">
        <v>110</v>
      </c>
      <c r="H112" s="166" t="s">
        <v>1118</v>
      </c>
      <c r="I112" s="231">
        <v>19349</v>
      </c>
      <c r="J112" s="231">
        <v>18499</v>
      </c>
      <c r="K112" s="231">
        <v>18541</v>
      </c>
      <c r="L112" s="231">
        <v>18761</v>
      </c>
      <c r="M112" s="231">
        <v>18481</v>
      </c>
      <c r="N112" s="231">
        <v>19363</v>
      </c>
      <c r="O112" s="231">
        <v>19165</v>
      </c>
      <c r="P112" s="231">
        <v>20441</v>
      </c>
      <c r="Q112" s="231">
        <v>21294</v>
      </c>
      <c r="R112" s="231">
        <v>19261</v>
      </c>
      <c r="S112" s="231">
        <v>18839</v>
      </c>
      <c r="T112" s="231">
        <v>18556</v>
      </c>
      <c r="U112" s="231">
        <v>18294</v>
      </c>
      <c r="V112" s="231">
        <v>19070</v>
      </c>
      <c r="W112" s="231">
        <v>20443</v>
      </c>
      <c r="X112" s="231">
        <v>20611</v>
      </c>
      <c r="Y112" s="231">
        <v>20766</v>
      </c>
      <c r="Z112" s="231">
        <v>21934</v>
      </c>
      <c r="AA112" s="231">
        <v>22554</v>
      </c>
      <c r="AB112" s="231">
        <v>23066</v>
      </c>
    </row>
    <row r="113" spans="1:28" ht="12.75" customHeight="1">
      <c r="A113" s="166">
        <v>107</v>
      </c>
      <c r="B113" s="166" t="s">
        <v>1119</v>
      </c>
      <c r="C113" s="166" t="s">
        <v>1120</v>
      </c>
      <c r="D113" s="166" t="s">
        <v>778</v>
      </c>
      <c r="E113" s="166"/>
      <c r="F113" s="166"/>
      <c r="G113" s="166" t="s">
        <v>110</v>
      </c>
      <c r="H113" s="166" t="s">
        <v>1121</v>
      </c>
      <c r="I113" s="231">
        <v>10704</v>
      </c>
      <c r="J113" s="231">
        <v>11677</v>
      </c>
      <c r="K113" s="231">
        <v>12178</v>
      </c>
      <c r="L113" s="231">
        <v>12818</v>
      </c>
      <c r="M113" s="231">
        <v>13426</v>
      </c>
      <c r="N113" s="231">
        <v>13667</v>
      </c>
      <c r="O113" s="231">
        <v>14175</v>
      </c>
      <c r="P113" s="231">
        <v>14760</v>
      </c>
      <c r="Q113" s="231">
        <v>14713</v>
      </c>
      <c r="R113" s="231">
        <v>15222</v>
      </c>
      <c r="S113" s="231">
        <v>15630</v>
      </c>
      <c r="T113" s="231">
        <v>15819</v>
      </c>
      <c r="U113" s="231">
        <v>15878</v>
      </c>
      <c r="V113" s="231">
        <v>16879</v>
      </c>
      <c r="W113" s="231">
        <v>17233</v>
      </c>
      <c r="X113" s="231">
        <v>17839</v>
      </c>
      <c r="Y113" s="231">
        <v>17834</v>
      </c>
      <c r="Z113" s="231">
        <v>18583</v>
      </c>
      <c r="AA113" s="231">
        <v>20181</v>
      </c>
      <c r="AB113" s="231">
        <v>20556</v>
      </c>
    </row>
    <row r="114" spans="1:28" ht="12.75" customHeight="1">
      <c r="A114" s="166">
        <v>108</v>
      </c>
      <c r="B114" s="166" t="s">
        <v>1122</v>
      </c>
      <c r="C114" s="166" t="s">
        <v>1123</v>
      </c>
      <c r="D114" s="166" t="s">
        <v>778</v>
      </c>
      <c r="E114" s="166"/>
      <c r="F114" s="166"/>
      <c r="G114" s="166" t="s">
        <v>110</v>
      </c>
      <c r="H114" s="166" t="s">
        <v>1124</v>
      </c>
      <c r="I114" s="231">
        <v>16514</v>
      </c>
      <c r="J114" s="231">
        <v>16265</v>
      </c>
      <c r="K114" s="231">
        <v>16389</v>
      </c>
      <c r="L114" s="231">
        <v>16687</v>
      </c>
      <c r="M114" s="231">
        <v>16781</v>
      </c>
      <c r="N114" s="231">
        <v>17302</v>
      </c>
      <c r="O114" s="231">
        <v>17492</v>
      </c>
      <c r="P114" s="231">
        <v>17748</v>
      </c>
      <c r="Q114" s="231">
        <v>18346</v>
      </c>
      <c r="R114" s="231">
        <v>18554</v>
      </c>
      <c r="S114" s="231">
        <v>18742</v>
      </c>
      <c r="T114" s="231">
        <v>19202</v>
      </c>
      <c r="U114" s="231">
        <v>19504</v>
      </c>
      <c r="V114" s="231">
        <v>20471</v>
      </c>
      <c r="W114" s="231">
        <v>20972</v>
      </c>
      <c r="X114" s="231">
        <v>22490</v>
      </c>
      <c r="Y114" s="231">
        <v>23591</v>
      </c>
      <c r="Z114" s="231">
        <v>25633</v>
      </c>
      <c r="AA114" s="231">
        <v>27191</v>
      </c>
      <c r="AB114" s="231">
        <v>27882</v>
      </c>
    </row>
    <row r="115" spans="1:28" ht="12.75" customHeight="1">
      <c r="A115" s="166">
        <v>109</v>
      </c>
      <c r="B115" s="166" t="s">
        <v>1125</v>
      </c>
      <c r="C115" s="166" t="s">
        <v>1126</v>
      </c>
      <c r="D115" s="166" t="s">
        <v>778</v>
      </c>
      <c r="E115" s="166"/>
      <c r="F115" s="166"/>
      <c r="G115" s="166" t="s">
        <v>110</v>
      </c>
      <c r="H115" s="166" t="s">
        <v>1127</v>
      </c>
      <c r="I115" s="231">
        <v>17096</v>
      </c>
      <c r="J115" s="231">
        <v>18669</v>
      </c>
      <c r="K115" s="231">
        <v>19292</v>
      </c>
      <c r="L115" s="231">
        <v>20504</v>
      </c>
      <c r="M115" s="231">
        <v>20804</v>
      </c>
      <c r="N115" s="231">
        <v>21330</v>
      </c>
      <c r="O115" s="231">
        <v>21198</v>
      </c>
      <c r="P115" s="231">
        <v>21787</v>
      </c>
      <c r="Q115" s="231">
        <v>22160</v>
      </c>
      <c r="R115" s="231">
        <v>23760</v>
      </c>
      <c r="S115" s="231">
        <v>22224</v>
      </c>
      <c r="T115" s="231">
        <v>24089</v>
      </c>
      <c r="U115" s="231">
        <v>23983</v>
      </c>
      <c r="V115" s="231">
        <v>26108</v>
      </c>
      <c r="W115" s="231">
        <v>27101</v>
      </c>
      <c r="X115" s="231">
        <v>25965</v>
      </c>
      <c r="Y115" s="231">
        <v>25169</v>
      </c>
      <c r="Z115" s="231">
        <v>26760</v>
      </c>
      <c r="AA115" s="231">
        <v>28095</v>
      </c>
      <c r="AB115" s="231">
        <v>28179</v>
      </c>
    </row>
    <row r="116" spans="1:28" ht="12.75" customHeight="1">
      <c r="A116" s="166">
        <v>110</v>
      </c>
      <c r="B116" s="166" t="s">
        <v>1128</v>
      </c>
      <c r="C116" s="166" t="s">
        <v>1129</v>
      </c>
      <c r="D116" s="166" t="s">
        <v>778</v>
      </c>
      <c r="E116" s="166"/>
      <c r="F116" s="166"/>
      <c r="G116" s="166" t="s">
        <v>110</v>
      </c>
      <c r="H116" s="166" t="s">
        <v>1130</v>
      </c>
      <c r="I116" s="231">
        <v>19117</v>
      </c>
      <c r="J116" s="231">
        <v>20318</v>
      </c>
      <c r="K116" s="231">
        <v>20286</v>
      </c>
      <c r="L116" s="231">
        <v>20271</v>
      </c>
      <c r="M116" s="231">
        <v>20664</v>
      </c>
      <c r="N116" s="231">
        <v>20656</v>
      </c>
      <c r="O116" s="231">
        <v>20118</v>
      </c>
      <c r="P116" s="231">
        <v>19882</v>
      </c>
      <c r="Q116" s="231">
        <v>20612</v>
      </c>
      <c r="R116" s="231">
        <v>21051</v>
      </c>
      <c r="S116" s="231">
        <v>21306</v>
      </c>
      <c r="T116" s="231">
        <v>21182</v>
      </c>
      <c r="U116" s="231">
        <v>21753</v>
      </c>
      <c r="V116" s="231">
        <v>22356</v>
      </c>
      <c r="W116" s="231">
        <v>23852</v>
      </c>
      <c r="X116" s="231">
        <v>24869</v>
      </c>
      <c r="Y116" s="231">
        <v>26233</v>
      </c>
      <c r="Z116" s="231">
        <v>26878</v>
      </c>
      <c r="AA116" s="231">
        <v>28079</v>
      </c>
      <c r="AB116" s="231">
        <v>29281</v>
      </c>
    </row>
    <row r="117" spans="1:28" ht="12.75" customHeight="1">
      <c r="A117" s="166">
        <v>111</v>
      </c>
      <c r="B117" s="166" t="s">
        <v>1131</v>
      </c>
      <c r="C117" s="166" t="s">
        <v>1132</v>
      </c>
      <c r="D117" s="166" t="s">
        <v>778</v>
      </c>
      <c r="E117" s="166"/>
      <c r="F117" s="166"/>
      <c r="G117" s="166" t="s">
        <v>110</v>
      </c>
      <c r="H117" s="166" t="s">
        <v>1133</v>
      </c>
      <c r="I117" s="231">
        <v>21189</v>
      </c>
      <c r="J117" s="231">
        <v>22288</v>
      </c>
      <c r="K117" s="231">
        <v>22382</v>
      </c>
      <c r="L117" s="231">
        <v>22275</v>
      </c>
      <c r="M117" s="231">
        <v>22007</v>
      </c>
      <c r="N117" s="231">
        <v>22563</v>
      </c>
      <c r="O117" s="231">
        <v>22823</v>
      </c>
      <c r="P117" s="231">
        <v>22056</v>
      </c>
      <c r="Q117" s="231">
        <v>23213</v>
      </c>
      <c r="R117" s="231">
        <v>24151</v>
      </c>
      <c r="S117" s="231">
        <v>25440</v>
      </c>
      <c r="T117" s="231">
        <v>26717</v>
      </c>
      <c r="U117" s="231">
        <v>27042</v>
      </c>
      <c r="V117" s="231">
        <v>29117</v>
      </c>
      <c r="W117" s="231">
        <v>28046</v>
      </c>
      <c r="X117" s="231">
        <v>28466</v>
      </c>
      <c r="Y117" s="231">
        <v>28154</v>
      </c>
      <c r="Z117" s="231">
        <v>30301</v>
      </c>
      <c r="AA117" s="231">
        <v>32052</v>
      </c>
      <c r="AB117" s="231">
        <v>30996</v>
      </c>
    </row>
    <row r="118" spans="1:28" ht="12.75" customHeight="1">
      <c r="A118" s="166">
        <v>112</v>
      </c>
      <c r="B118" s="166" t="s">
        <v>1134</v>
      </c>
      <c r="C118" s="166" t="s">
        <v>1135</v>
      </c>
      <c r="D118" s="166" t="s">
        <v>778</v>
      </c>
      <c r="E118" s="166"/>
      <c r="F118" s="166"/>
      <c r="G118" s="166" t="s">
        <v>110</v>
      </c>
      <c r="H118" s="166" t="s">
        <v>1136</v>
      </c>
      <c r="I118" s="231">
        <v>18737</v>
      </c>
      <c r="J118" s="231">
        <v>20628</v>
      </c>
      <c r="K118" s="231">
        <v>20229</v>
      </c>
      <c r="L118" s="231">
        <v>19834</v>
      </c>
      <c r="M118" s="231">
        <v>20047</v>
      </c>
      <c r="N118" s="231">
        <v>20931</v>
      </c>
      <c r="O118" s="231">
        <v>19070</v>
      </c>
      <c r="P118" s="231">
        <v>20415</v>
      </c>
      <c r="Q118" s="231">
        <v>21385</v>
      </c>
      <c r="R118" s="231">
        <v>20587</v>
      </c>
      <c r="S118" s="231">
        <v>20603</v>
      </c>
      <c r="T118" s="231">
        <v>21171</v>
      </c>
      <c r="U118" s="231">
        <v>21578</v>
      </c>
      <c r="V118" s="231">
        <v>22786</v>
      </c>
      <c r="W118" s="231">
        <v>23624</v>
      </c>
      <c r="X118" s="231">
        <v>23919</v>
      </c>
      <c r="Y118" s="231">
        <v>24379</v>
      </c>
      <c r="Z118" s="231">
        <v>26229</v>
      </c>
      <c r="AA118" s="231">
        <v>28106</v>
      </c>
      <c r="AB118" s="231">
        <v>28291</v>
      </c>
    </row>
    <row r="119" spans="1:28" ht="12.75" customHeight="1">
      <c r="A119" s="166">
        <v>113</v>
      </c>
      <c r="B119" s="166" t="s">
        <v>1137</v>
      </c>
      <c r="C119" s="166" t="s">
        <v>1138</v>
      </c>
      <c r="D119" s="166" t="s">
        <v>778</v>
      </c>
      <c r="E119" s="166"/>
      <c r="F119" s="166" t="s">
        <v>109</v>
      </c>
      <c r="G119" s="166"/>
      <c r="H119" s="166" t="s">
        <v>1139</v>
      </c>
      <c r="I119" s="231">
        <v>22357</v>
      </c>
      <c r="J119" s="231">
        <v>23137</v>
      </c>
      <c r="K119" s="231">
        <v>23668</v>
      </c>
      <c r="L119" s="231">
        <v>23955</v>
      </c>
      <c r="M119" s="231">
        <v>24469</v>
      </c>
      <c r="N119" s="231">
        <v>25165</v>
      </c>
      <c r="O119" s="231">
        <v>25994</v>
      </c>
      <c r="P119" s="231">
        <v>26854</v>
      </c>
      <c r="Q119" s="231">
        <v>26550</v>
      </c>
      <c r="R119" s="231">
        <v>27588</v>
      </c>
      <c r="S119" s="231">
        <v>27675</v>
      </c>
      <c r="T119" s="231">
        <v>28781</v>
      </c>
      <c r="U119" s="231">
        <v>28572</v>
      </c>
      <c r="V119" s="231">
        <v>29567</v>
      </c>
      <c r="W119" s="231">
        <v>30926</v>
      </c>
      <c r="X119" s="231">
        <v>31847</v>
      </c>
      <c r="Y119" s="231">
        <v>31589</v>
      </c>
      <c r="Z119" s="231">
        <v>32998</v>
      </c>
      <c r="AA119" s="231">
        <v>34709</v>
      </c>
      <c r="AB119" s="231">
        <v>35465</v>
      </c>
    </row>
    <row r="120" spans="1:28" ht="12.75" customHeight="1">
      <c r="A120" s="166">
        <v>114</v>
      </c>
      <c r="B120" s="166" t="s">
        <v>1140</v>
      </c>
      <c r="C120" s="166" t="s">
        <v>1141</v>
      </c>
      <c r="D120" s="166" t="s">
        <v>778</v>
      </c>
      <c r="E120" s="166"/>
      <c r="F120" s="166"/>
      <c r="G120" s="166" t="s">
        <v>110</v>
      </c>
      <c r="H120" s="166" t="s">
        <v>1142</v>
      </c>
      <c r="I120" s="231">
        <v>34025</v>
      </c>
      <c r="J120" s="231">
        <v>35293</v>
      </c>
      <c r="K120" s="231">
        <v>35381</v>
      </c>
      <c r="L120" s="231">
        <v>33699</v>
      </c>
      <c r="M120" s="231">
        <v>32994</v>
      </c>
      <c r="N120" s="231">
        <v>33654</v>
      </c>
      <c r="O120" s="231">
        <v>33632</v>
      </c>
      <c r="P120" s="231">
        <v>34071</v>
      </c>
      <c r="Q120" s="231">
        <v>35470</v>
      </c>
      <c r="R120" s="231">
        <v>36826</v>
      </c>
      <c r="S120" s="231">
        <v>37778</v>
      </c>
      <c r="T120" s="231">
        <v>37899</v>
      </c>
      <c r="U120" s="231">
        <v>40294</v>
      </c>
      <c r="V120" s="231">
        <v>41862</v>
      </c>
      <c r="W120" s="231">
        <v>42053</v>
      </c>
      <c r="X120" s="231">
        <v>42422</v>
      </c>
      <c r="Y120" s="231">
        <v>41454</v>
      </c>
      <c r="Z120" s="231">
        <v>46679</v>
      </c>
      <c r="AA120" s="231">
        <v>48651</v>
      </c>
      <c r="AB120" s="231">
        <v>49371</v>
      </c>
    </row>
    <row r="121" spans="1:28" ht="12.75" customHeight="1">
      <c r="A121" s="166">
        <v>115</v>
      </c>
      <c r="B121" s="166" t="s">
        <v>1143</v>
      </c>
      <c r="C121" s="166" t="s">
        <v>1144</v>
      </c>
      <c r="D121" s="166" t="s">
        <v>778</v>
      </c>
      <c r="E121" s="166"/>
      <c r="F121" s="166"/>
      <c r="G121" s="166" t="s">
        <v>110</v>
      </c>
      <c r="H121" s="166" t="s">
        <v>1145</v>
      </c>
      <c r="I121" s="231">
        <v>40079</v>
      </c>
      <c r="J121" s="231">
        <v>40044</v>
      </c>
      <c r="K121" s="231">
        <v>41943</v>
      </c>
      <c r="L121" s="231">
        <v>43713</v>
      </c>
      <c r="M121" s="231">
        <v>44890</v>
      </c>
      <c r="N121" s="231">
        <v>44734</v>
      </c>
      <c r="O121" s="231">
        <v>48726</v>
      </c>
      <c r="P121" s="231">
        <v>51450</v>
      </c>
      <c r="Q121" s="231">
        <v>44259</v>
      </c>
      <c r="R121" s="231">
        <v>47415</v>
      </c>
      <c r="S121" s="231">
        <v>50455</v>
      </c>
      <c r="T121" s="231">
        <v>53447</v>
      </c>
      <c r="U121" s="231">
        <v>50766</v>
      </c>
      <c r="V121" s="231">
        <v>54079</v>
      </c>
      <c r="W121" s="231">
        <v>57340</v>
      </c>
      <c r="X121" s="231">
        <v>62961</v>
      </c>
      <c r="Y121" s="231">
        <v>65365</v>
      </c>
      <c r="Z121" s="231">
        <v>62677</v>
      </c>
      <c r="AA121" s="231">
        <v>69656</v>
      </c>
      <c r="AB121" s="231">
        <v>72528</v>
      </c>
    </row>
    <row r="122" spans="1:28" ht="12.75" customHeight="1">
      <c r="A122" s="166">
        <v>116</v>
      </c>
      <c r="B122" s="166" t="s">
        <v>1146</v>
      </c>
      <c r="C122" s="166" t="s">
        <v>1147</v>
      </c>
      <c r="D122" s="166" t="s">
        <v>778</v>
      </c>
      <c r="E122" s="166"/>
      <c r="F122" s="166"/>
      <c r="G122" s="166" t="s">
        <v>110</v>
      </c>
      <c r="H122" s="166" t="s">
        <v>1148</v>
      </c>
      <c r="I122" s="231">
        <v>23304</v>
      </c>
      <c r="J122" s="231">
        <v>24707</v>
      </c>
      <c r="K122" s="231">
        <v>25247</v>
      </c>
      <c r="L122" s="231">
        <v>24842</v>
      </c>
      <c r="M122" s="231">
        <v>27202</v>
      </c>
      <c r="N122" s="231">
        <v>26495</v>
      </c>
      <c r="O122" s="231">
        <v>26751</v>
      </c>
      <c r="P122" s="231">
        <v>28063</v>
      </c>
      <c r="Q122" s="231">
        <v>28323</v>
      </c>
      <c r="R122" s="231">
        <v>30239</v>
      </c>
      <c r="S122" s="231">
        <v>29877</v>
      </c>
      <c r="T122" s="231">
        <v>30054</v>
      </c>
      <c r="U122" s="231">
        <v>29610</v>
      </c>
      <c r="V122" s="231">
        <v>30999</v>
      </c>
      <c r="W122" s="231">
        <v>31568</v>
      </c>
      <c r="X122" s="231">
        <v>30437</v>
      </c>
      <c r="Y122" s="231">
        <v>29820</v>
      </c>
      <c r="Z122" s="231">
        <v>28953</v>
      </c>
      <c r="AA122" s="231">
        <v>30132</v>
      </c>
      <c r="AB122" s="231">
        <v>30572</v>
      </c>
    </row>
    <row r="123" spans="1:28" ht="12.75" customHeight="1">
      <c r="A123" s="166">
        <v>117</v>
      </c>
      <c r="B123" s="166" t="s">
        <v>1149</v>
      </c>
      <c r="C123" s="166" t="s">
        <v>1150</v>
      </c>
      <c r="D123" s="166" t="s">
        <v>778</v>
      </c>
      <c r="E123" s="166"/>
      <c r="F123" s="166"/>
      <c r="G123" s="166" t="s">
        <v>110</v>
      </c>
      <c r="H123" s="166" t="s">
        <v>1151</v>
      </c>
      <c r="I123" s="231">
        <v>30631</v>
      </c>
      <c r="J123" s="231">
        <v>31718</v>
      </c>
      <c r="K123" s="231">
        <v>32803</v>
      </c>
      <c r="L123" s="231">
        <v>33510</v>
      </c>
      <c r="M123" s="231">
        <v>33937</v>
      </c>
      <c r="N123" s="231">
        <v>35444</v>
      </c>
      <c r="O123" s="231">
        <v>35978</v>
      </c>
      <c r="P123" s="231">
        <v>36636</v>
      </c>
      <c r="Q123" s="231">
        <v>36470</v>
      </c>
      <c r="R123" s="231">
        <v>37831</v>
      </c>
      <c r="S123" s="231">
        <v>36895</v>
      </c>
      <c r="T123" s="231">
        <v>39667</v>
      </c>
      <c r="U123" s="231">
        <v>38514</v>
      </c>
      <c r="V123" s="231">
        <v>39344</v>
      </c>
      <c r="W123" s="231">
        <v>41186</v>
      </c>
      <c r="X123" s="231">
        <v>41918</v>
      </c>
      <c r="Y123" s="231">
        <v>41266</v>
      </c>
      <c r="Z123" s="231">
        <v>43258</v>
      </c>
      <c r="AA123" s="231">
        <v>44892</v>
      </c>
      <c r="AB123" s="231">
        <v>45443</v>
      </c>
    </row>
    <row r="124" spans="1:28" ht="12.75" customHeight="1">
      <c r="A124" s="166">
        <v>118</v>
      </c>
      <c r="B124" s="166" t="s">
        <v>1152</v>
      </c>
      <c r="C124" s="166" t="s">
        <v>1153</v>
      </c>
      <c r="D124" s="166" t="s">
        <v>778</v>
      </c>
      <c r="E124" s="166"/>
      <c r="F124" s="166"/>
      <c r="G124" s="166" t="s">
        <v>110</v>
      </c>
      <c r="H124" s="166" t="s">
        <v>1154</v>
      </c>
      <c r="I124" s="231">
        <v>22842</v>
      </c>
      <c r="J124" s="231">
        <v>24444</v>
      </c>
      <c r="K124" s="231">
        <v>24553</v>
      </c>
      <c r="L124" s="231">
        <v>23410</v>
      </c>
      <c r="M124" s="231">
        <v>23897</v>
      </c>
      <c r="N124" s="231">
        <v>24960</v>
      </c>
      <c r="O124" s="231">
        <v>27200</v>
      </c>
      <c r="P124" s="231">
        <v>27812</v>
      </c>
      <c r="Q124" s="231">
        <v>29573</v>
      </c>
      <c r="R124" s="231">
        <v>30514</v>
      </c>
      <c r="S124" s="231">
        <v>31121</v>
      </c>
      <c r="T124" s="231">
        <v>30055</v>
      </c>
      <c r="U124" s="231">
        <v>30575</v>
      </c>
      <c r="V124" s="231">
        <v>31689</v>
      </c>
      <c r="W124" s="231">
        <v>33162</v>
      </c>
      <c r="X124" s="231">
        <v>30324</v>
      </c>
      <c r="Y124" s="231">
        <v>29484</v>
      </c>
      <c r="Z124" s="231">
        <v>31233</v>
      </c>
      <c r="AA124" s="231">
        <v>30420</v>
      </c>
      <c r="AB124" s="231">
        <v>30551</v>
      </c>
    </row>
    <row r="125" spans="1:28" ht="12.75" customHeight="1">
      <c r="A125" s="166">
        <v>119</v>
      </c>
      <c r="B125" s="166" t="s">
        <v>1155</v>
      </c>
      <c r="C125" s="166" t="s">
        <v>1156</v>
      </c>
      <c r="D125" s="166" t="s">
        <v>778</v>
      </c>
      <c r="E125" s="166"/>
      <c r="F125" s="166"/>
      <c r="G125" s="166" t="s">
        <v>110</v>
      </c>
      <c r="H125" s="166" t="s">
        <v>1157</v>
      </c>
      <c r="I125" s="231">
        <v>15111</v>
      </c>
      <c r="J125" s="231">
        <v>15584</v>
      </c>
      <c r="K125" s="231">
        <v>15942</v>
      </c>
      <c r="L125" s="231">
        <v>16510</v>
      </c>
      <c r="M125" s="231">
        <v>16590</v>
      </c>
      <c r="N125" s="231">
        <v>17205</v>
      </c>
      <c r="O125" s="231">
        <v>17771</v>
      </c>
      <c r="P125" s="231">
        <v>18741</v>
      </c>
      <c r="Q125" s="231">
        <v>19439</v>
      </c>
      <c r="R125" s="231">
        <v>19710</v>
      </c>
      <c r="S125" s="231">
        <v>20012</v>
      </c>
      <c r="T125" s="231">
        <v>20398</v>
      </c>
      <c r="U125" s="231">
        <v>20595</v>
      </c>
      <c r="V125" s="231">
        <v>21331</v>
      </c>
      <c r="W125" s="231">
        <v>21539</v>
      </c>
      <c r="X125" s="231">
        <v>23024</v>
      </c>
      <c r="Y125" s="231">
        <v>23464</v>
      </c>
      <c r="Z125" s="231">
        <v>25378</v>
      </c>
      <c r="AA125" s="231">
        <v>26426</v>
      </c>
      <c r="AB125" s="231">
        <v>27166</v>
      </c>
    </row>
    <row r="126" spans="1:28" ht="12.75" customHeight="1">
      <c r="A126" s="166">
        <v>120</v>
      </c>
      <c r="B126" s="166" t="s">
        <v>1158</v>
      </c>
      <c r="C126" s="166" t="s">
        <v>1159</v>
      </c>
      <c r="D126" s="166" t="s">
        <v>778</v>
      </c>
      <c r="E126" s="166"/>
      <c r="F126" s="166"/>
      <c r="G126" s="166" t="s">
        <v>110</v>
      </c>
      <c r="H126" s="166" t="s">
        <v>1160</v>
      </c>
      <c r="I126" s="231">
        <v>13150</v>
      </c>
      <c r="J126" s="231">
        <v>14433</v>
      </c>
      <c r="K126" s="231">
        <v>15381</v>
      </c>
      <c r="L126" s="231">
        <v>16242</v>
      </c>
      <c r="M126" s="231">
        <v>17541</v>
      </c>
      <c r="N126" s="231">
        <v>18255</v>
      </c>
      <c r="O126" s="231">
        <v>19020</v>
      </c>
      <c r="P126" s="231">
        <v>20103</v>
      </c>
      <c r="Q126" s="231">
        <v>18883</v>
      </c>
      <c r="R126" s="231">
        <v>20625</v>
      </c>
      <c r="S126" s="231">
        <v>21171</v>
      </c>
      <c r="T126" s="231">
        <v>21431</v>
      </c>
      <c r="U126" s="231">
        <v>22759</v>
      </c>
      <c r="V126" s="231">
        <v>23405</v>
      </c>
      <c r="W126" s="231">
        <v>25061</v>
      </c>
      <c r="X126" s="231">
        <v>23785</v>
      </c>
      <c r="Y126" s="231">
        <v>23305</v>
      </c>
      <c r="Z126" s="231">
        <v>26216</v>
      </c>
      <c r="AA126" s="231">
        <v>26951</v>
      </c>
      <c r="AB126" s="231">
        <v>27606</v>
      </c>
    </row>
    <row r="127" spans="1:28" ht="12.75" customHeight="1">
      <c r="A127" s="166">
        <v>121</v>
      </c>
      <c r="B127" s="166" t="s">
        <v>1161</v>
      </c>
      <c r="C127" s="166" t="s">
        <v>1162</v>
      </c>
      <c r="D127" s="166" t="s">
        <v>778</v>
      </c>
      <c r="E127" s="166"/>
      <c r="F127" s="166"/>
      <c r="G127" s="166" t="s">
        <v>110</v>
      </c>
      <c r="H127" s="166" t="s">
        <v>1163</v>
      </c>
      <c r="I127" s="231">
        <v>12221</v>
      </c>
      <c r="J127" s="231">
        <v>13438</v>
      </c>
      <c r="K127" s="231">
        <v>12541</v>
      </c>
      <c r="L127" s="231">
        <v>11653</v>
      </c>
      <c r="M127" s="231">
        <v>12299</v>
      </c>
      <c r="N127" s="231">
        <v>12589</v>
      </c>
      <c r="O127" s="231">
        <v>14014</v>
      </c>
      <c r="P127" s="231">
        <v>14453</v>
      </c>
      <c r="Q127" s="231">
        <v>15326</v>
      </c>
      <c r="R127" s="231">
        <v>15096</v>
      </c>
      <c r="S127" s="231">
        <v>15167</v>
      </c>
      <c r="T127" s="231">
        <v>15438</v>
      </c>
      <c r="U127" s="231">
        <v>15959</v>
      </c>
      <c r="V127" s="231">
        <v>16454</v>
      </c>
      <c r="W127" s="231">
        <v>17176</v>
      </c>
      <c r="X127" s="231">
        <v>18857</v>
      </c>
      <c r="Y127" s="231">
        <v>18180</v>
      </c>
      <c r="Z127" s="231">
        <v>19106</v>
      </c>
      <c r="AA127" s="231">
        <v>20024</v>
      </c>
      <c r="AB127" s="231">
        <v>20427</v>
      </c>
    </row>
    <row r="128" spans="1:28" ht="12.75" customHeight="1">
      <c r="A128" s="166">
        <v>122</v>
      </c>
      <c r="B128" s="166" t="s">
        <v>1164</v>
      </c>
      <c r="C128" s="166" t="s">
        <v>1165</v>
      </c>
      <c r="D128" s="166" t="s">
        <v>778</v>
      </c>
      <c r="E128" s="166"/>
      <c r="F128" s="166"/>
      <c r="G128" s="166" t="s">
        <v>110</v>
      </c>
      <c r="H128" s="166" t="s">
        <v>1166</v>
      </c>
      <c r="I128" s="231">
        <v>15709</v>
      </c>
      <c r="J128" s="231">
        <v>16803</v>
      </c>
      <c r="K128" s="231">
        <v>17030</v>
      </c>
      <c r="L128" s="231">
        <v>16963</v>
      </c>
      <c r="M128" s="231">
        <v>17135</v>
      </c>
      <c r="N128" s="231">
        <v>17799</v>
      </c>
      <c r="O128" s="231">
        <v>18194</v>
      </c>
      <c r="P128" s="231">
        <v>19801</v>
      </c>
      <c r="Q128" s="231">
        <v>20038</v>
      </c>
      <c r="R128" s="231">
        <v>19709</v>
      </c>
      <c r="S128" s="231">
        <v>20525</v>
      </c>
      <c r="T128" s="231">
        <v>20179</v>
      </c>
      <c r="U128" s="231">
        <v>21218</v>
      </c>
      <c r="V128" s="231">
        <v>22171</v>
      </c>
      <c r="W128" s="231">
        <v>23398</v>
      </c>
      <c r="X128" s="231">
        <v>24769</v>
      </c>
      <c r="Y128" s="231">
        <v>23581</v>
      </c>
      <c r="Z128" s="231">
        <v>25011</v>
      </c>
      <c r="AA128" s="231">
        <v>26561</v>
      </c>
      <c r="AB128" s="231">
        <v>27198</v>
      </c>
    </row>
    <row r="129" spans="1:28" ht="12.75" customHeight="1">
      <c r="A129" s="166">
        <v>123</v>
      </c>
      <c r="B129" s="166" t="s">
        <v>1167</v>
      </c>
      <c r="C129" s="166" t="s">
        <v>1168</v>
      </c>
      <c r="D129" s="166" t="s">
        <v>778</v>
      </c>
      <c r="E129" s="166"/>
      <c r="F129" s="166"/>
      <c r="G129" s="166" t="s">
        <v>110</v>
      </c>
      <c r="H129" s="166" t="s">
        <v>1169</v>
      </c>
      <c r="I129" s="231">
        <v>15714</v>
      </c>
      <c r="J129" s="231">
        <v>16356</v>
      </c>
      <c r="K129" s="231">
        <v>16685</v>
      </c>
      <c r="L129" s="231">
        <v>17189</v>
      </c>
      <c r="M129" s="231">
        <v>17251</v>
      </c>
      <c r="N129" s="231">
        <v>17351</v>
      </c>
      <c r="O129" s="231">
        <v>17904</v>
      </c>
      <c r="P129" s="231">
        <v>18310</v>
      </c>
      <c r="Q129" s="231">
        <v>18127</v>
      </c>
      <c r="R129" s="231">
        <v>18456</v>
      </c>
      <c r="S129" s="231">
        <v>18084</v>
      </c>
      <c r="T129" s="231">
        <v>18510</v>
      </c>
      <c r="U129" s="231">
        <v>18486</v>
      </c>
      <c r="V129" s="231">
        <v>19165</v>
      </c>
      <c r="W129" s="231">
        <v>20381</v>
      </c>
      <c r="X129" s="231">
        <v>21295</v>
      </c>
      <c r="Y129" s="231">
        <v>21145</v>
      </c>
      <c r="Z129" s="231">
        <v>21873</v>
      </c>
      <c r="AA129" s="231">
        <v>23398</v>
      </c>
      <c r="AB129" s="231">
        <v>24156</v>
      </c>
    </row>
    <row r="130" spans="1:28" ht="12.75" customHeight="1">
      <c r="A130" s="166">
        <v>124</v>
      </c>
      <c r="B130" s="166" t="s">
        <v>1170</v>
      </c>
      <c r="C130" s="166" t="s">
        <v>1171</v>
      </c>
      <c r="D130" s="166" t="s">
        <v>778</v>
      </c>
      <c r="E130" s="166"/>
      <c r="F130" s="166"/>
      <c r="G130" s="166" t="s">
        <v>110</v>
      </c>
      <c r="H130" s="166" t="s">
        <v>1172</v>
      </c>
      <c r="I130" s="231">
        <v>13168</v>
      </c>
      <c r="J130" s="231">
        <v>13806</v>
      </c>
      <c r="K130" s="231">
        <v>14198</v>
      </c>
      <c r="L130" s="231">
        <v>14480</v>
      </c>
      <c r="M130" s="231">
        <v>14870</v>
      </c>
      <c r="N130" s="231">
        <v>15541</v>
      </c>
      <c r="O130" s="231">
        <v>16620</v>
      </c>
      <c r="P130" s="231">
        <v>16738</v>
      </c>
      <c r="Q130" s="231">
        <v>16851</v>
      </c>
      <c r="R130" s="231">
        <v>17664</v>
      </c>
      <c r="S130" s="231">
        <v>17507</v>
      </c>
      <c r="T130" s="231">
        <v>18238</v>
      </c>
      <c r="U130" s="231">
        <v>18326</v>
      </c>
      <c r="V130" s="231">
        <v>18780</v>
      </c>
      <c r="W130" s="231">
        <v>19827</v>
      </c>
      <c r="X130" s="231">
        <v>20558</v>
      </c>
      <c r="Y130" s="231">
        <v>20846</v>
      </c>
      <c r="Z130" s="231">
        <v>22492</v>
      </c>
      <c r="AA130" s="231">
        <v>23864</v>
      </c>
      <c r="AB130" s="231">
        <v>24842</v>
      </c>
    </row>
    <row r="131" spans="1:28" ht="12.75" customHeight="1">
      <c r="A131" s="166">
        <v>125</v>
      </c>
      <c r="B131" s="166" t="s">
        <v>1173</v>
      </c>
      <c r="C131" s="166" t="s">
        <v>1174</v>
      </c>
      <c r="D131" s="166" t="s">
        <v>778</v>
      </c>
      <c r="E131" s="166"/>
      <c r="F131" s="166"/>
      <c r="G131" s="166" t="s">
        <v>110</v>
      </c>
      <c r="H131" s="166" t="s">
        <v>1175</v>
      </c>
      <c r="I131" s="231">
        <v>17613</v>
      </c>
      <c r="J131" s="231">
        <v>17701</v>
      </c>
      <c r="K131" s="231">
        <v>17891</v>
      </c>
      <c r="L131" s="231">
        <v>18057</v>
      </c>
      <c r="M131" s="231">
        <v>18300</v>
      </c>
      <c r="N131" s="231">
        <v>19200</v>
      </c>
      <c r="O131" s="231">
        <v>19803</v>
      </c>
      <c r="P131" s="231">
        <v>19778</v>
      </c>
      <c r="Q131" s="231">
        <v>20032</v>
      </c>
      <c r="R131" s="231">
        <v>21353</v>
      </c>
      <c r="S131" s="231">
        <v>21978</v>
      </c>
      <c r="T131" s="231">
        <v>22203</v>
      </c>
      <c r="U131" s="231">
        <v>21662</v>
      </c>
      <c r="V131" s="231">
        <v>22010</v>
      </c>
      <c r="W131" s="231">
        <v>22954</v>
      </c>
      <c r="X131" s="231">
        <v>23848</v>
      </c>
      <c r="Y131" s="231">
        <v>23576</v>
      </c>
      <c r="Z131" s="231">
        <v>24962</v>
      </c>
      <c r="AA131" s="231">
        <v>26822</v>
      </c>
      <c r="AB131" s="231">
        <v>26737</v>
      </c>
    </row>
    <row r="132" spans="1:28" ht="12.75" customHeight="1">
      <c r="A132" s="166">
        <v>126</v>
      </c>
      <c r="B132" s="166" t="s">
        <v>1176</v>
      </c>
      <c r="C132" s="166" t="s">
        <v>1177</v>
      </c>
      <c r="D132" s="166" t="s">
        <v>778</v>
      </c>
      <c r="E132" s="166"/>
      <c r="F132" s="166" t="s">
        <v>109</v>
      </c>
      <c r="G132" s="166"/>
      <c r="H132" s="166" t="s">
        <v>1178</v>
      </c>
      <c r="I132" s="231">
        <v>20390</v>
      </c>
      <c r="J132" s="231">
        <v>21474</v>
      </c>
      <c r="K132" s="231">
        <v>21972</v>
      </c>
      <c r="L132" s="231">
        <v>22076</v>
      </c>
      <c r="M132" s="231">
        <v>22552</v>
      </c>
      <c r="N132" s="231">
        <v>23392</v>
      </c>
      <c r="O132" s="231">
        <v>23827</v>
      </c>
      <c r="P132" s="231">
        <v>24483</v>
      </c>
      <c r="Q132" s="231">
        <v>25285</v>
      </c>
      <c r="R132" s="231">
        <v>25786</v>
      </c>
      <c r="S132" s="231">
        <v>26076</v>
      </c>
      <c r="T132" s="231">
        <v>26513</v>
      </c>
      <c r="U132" s="231">
        <v>27322</v>
      </c>
      <c r="V132" s="231">
        <v>28306</v>
      </c>
      <c r="W132" s="231">
        <v>29742</v>
      </c>
      <c r="X132" s="231">
        <v>30016</v>
      </c>
      <c r="Y132" s="231">
        <v>28938</v>
      </c>
      <c r="Z132" s="231">
        <v>30749</v>
      </c>
      <c r="AA132" s="231">
        <v>32598</v>
      </c>
      <c r="AB132" s="231">
        <v>33154</v>
      </c>
    </row>
    <row r="133" spans="1:28" ht="12.75" customHeight="1">
      <c r="A133" s="166">
        <v>127</v>
      </c>
      <c r="B133" s="166" t="s">
        <v>1179</v>
      </c>
      <c r="C133" s="166" t="s">
        <v>1180</v>
      </c>
      <c r="D133" s="166" t="s">
        <v>778</v>
      </c>
      <c r="E133" s="166"/>
      <c r="F133" s="166"/>
      <c r="G133" s="166" t="s">
        <v>110</v>
      </c>
      <c r="H133" s="166" t="s">
        <v>1181</v>
      </c>
      <c r="I133" s="231">
        <v>37195</v>
      </c>
      <c r="J133" s="231">
        <v>37377</v>
      </c>
      <c r="K133" s="231">
        <v>38742</v>
      </c>
      <c r="L133" s="231">
        <v>38052</v>
      </c>
      <c r="M133" s="231">
        <v>38627</v>
      </c>
      <c r="N133" s="231">
        <v>41444</v>
      </c>
      <c r="O133" s="231">
        <v>41752</v>
      </c>
      <c r="P133" s="231">
        <v>41260</v>
      </c>
      <c r="Q133" s="231">
        <v>44960</v>
      </c>
      <c r="R133" s="231">
        <v>44236</v>
      </c>
      <c r="S133" s="231">
        <v>46502</v>
      </c>
      <c r="T133" s="231">
        <v>47442</v>
      </c>
      <c r="U133" s="231">
        <v>51418</v>
      </c>
      <c r="V133" s="231">
        <v>58873</v>
      </c>
      <c r="W133" s="231">
        <v>59346</v>
      </c>
      <c r="X133" s="231">
        <v>55285</v>
      </c>
      <c r="Y133" s="231">
        <v>53330</v>
      </c>
      <c r="Z133" s="231">
        <v>56621</v>
      </c>
      <c r="AA133" s="231">
        <v>61773</v>
      </c>
      <c r="AB133" s="231">
        <v>63455</v>
      </c>
    </row>
    <row r="134" spans="1:28" ht="12.75" customHeight="1">
      <c r="A134" s="166">
        <v>128</v>
      </c>
      <c r="B134" s="166" t="s">
        <v>1182</v>
      </c>
      <c r="C134" s="166" t="s">
        <v>1183</v>
      </c>
      <c r="D134" s="166" t="s">
        <v>778</v>
      </c>
      <c r="E134" s="166"/>
      <c r="F134" s="166"/>
      <c r="G134" s="166" t="s">
        <v>110</v>
      </c>
      <c r="H134" s="166" t="s">
        <v>1184</v>
      </c>
      <c r="I134" s="231">
        <v>45018</v>
      </c>
      <c r="J134" s="231">
        <v>46979</v>
      </c>
      <c r="K134" s="231">
        <v>47814</v>
      </c>
      <c r="L134" s="231">
        <v>47711</v>
      </c>
      <c r="M134" s="231">
        <v>49963</v>
      </c>
      <c r="N134" s="231">
        <v>51821</v>
      </c>
      <c r="O134" s="231">
        <v>51970</v>
      </c>
      <c r="P134" s="231">
        <v>55473</v>
      </c>
      <c r="Q134" s="231">
        <v>57523</v>
      </c>
      <c r="R134" s="231">
        <v>62511</v>
      </c>
      <c r="S134" s="231">
        <v>60970</v>
      </c>
      <c r="T134" s="231">
        <v>66346</v>
      </c>
      <c r="U134" s="231">
        <v>72236</v>
      </c>
      <c r="V134" s="231">
        <v>72013</v>
      </c>
      <c r="W134" s="231">
        <v>76151</v>
      </c>
      <c r="X134" s="231">
        <v>75867</v>
      </c>
      <c r="Y134" s="231">
        <v>65102</v>
      </c>
      <c r="Z134" s="231">
        <v>77962</v>
      </c>
      <c r="AA134" s="231">
        <v>85636</v>
      </c>
      <c r="AB134" s="231">
        <v>85934</v>
      </c>
    </row>
    <row r="135" spans="1:28" ht="12.75" customHeight="1">
      <c r="A135" s="166">
        <v>129</v>
      </c>
      <c r="B135" s="166" t="s">
        <v>1185</v>
      </c>
      <c r="C135" s="166" t="s">
        <v>1186</v>
      </c>
      <c r="D135" s="166" t="s">
        <v>778</v>
      </c>
      <c r="E135" s="166"/>
      <c r="F135" s="166"/>
      <c r="G135" s="166" t="s">
        <v>110</v>
      </c>
      <c r="H135" s="166" t="s">
        <v>1187</v>
      </c>
      <c r="I135" s="231">
        <v>33652</v>
      </c>
      <c r="J135" s="231">
        <v>36054</v>
      </c>
      <c r="K135" s="231">
        <v>37240</v>
      </c>
      <c r="L135" s="231">
        <v>38142</v>
      </c>
      <c r="M135" s="231">
        <v>38889</v>
      </c>
      <c r="N135" s="231">
        <v>39388</v>
      </c>
      <c r="O135" s="231">
        <v>40152</v>
      </c>
      <c r="P135" s="231">
        <v>40449</v>
      </c>
      <c r="Q135" s="231">
        <v>39993</v>
      </c>
      <c r="R135" s="231">
        <v>39402</v>
      </c>
      <c r="S135" s="231">
        <v>39760</v>
      </c>
      <c r="T135" s="231">
        <v>39880</v>
      </c>
      <c r="U135" s="231">
        <v>40325</v>
      </c>
      <c r="V135" s="231">
        <v>40093</v>
      </c>
      <c r="W135" s="231">
        <v>41025</v>
      </c>
      <c r="X135" s="231">
        <v>42477</v>
      </c>
      <c r="Y135" s="231">
        <v>42607</v>
      </c>
      <c r="Z135" s="231">
        <v>44333</v>
      </c>
      <c r="AA135" s="231">
        <v>45794</v>
      </c>
      <c r="AB135" s="231">
        <v>47294</v>
      </c>
    </row>
    <row r="136" spans="1:28" ht="12.75" customHeight="1">
      <c r="A136" s="166">
        <v>130</v>
      </c>
      <c r="B136" s="166" t="s">
        <v>1188</v>
      </c>
      <c r="C136" s="166" t="s">
        <v>1189</v>
      </c>
      <c r="D136" s="166" t="s">
        <v>778</v>
      </c>
      <c r="E136" s="166"/>
      <c r="F136" s="166"/>
      <c r="G136" s="166" t="s">
        <v>110</v>
      </c>
      <c r="H136" s="166" t="s">
        <v>1190</v>
      </c>
      <c r="I136" s="231">
        <v>19425</v>
      </c>
      <c r="J136" s="231">
        <v>19773</v>
      </c>
      <c r="K136" s="231">
        <v>20297</v>
      </c>
      <c r="L136" s="231">
        <v>19779</v>
      </c>
      <c r="M136" s="231">
        <v>20761</v>
      </c>
      <c r="N136" s="231">
        <v>21973</v>
      </c>
      <c r="O136" s="231">
        <v>22357</v>
      </c>
      <c r="P136" s="231">
        <v>23650</v>
      </c>
      <c r="Q136" s="231">
        <v>24261</v>
      </c>
      <c r="R136" s="231">
        <v>25628</v>
      </c>
      <c r="S136" s="231">
        <v>25475</v>
      </c>
      <c r="T136" s="231">
        <v>24609</v>
      </c>
      <c r="U136" s="231">
        <v>24657</v>
      </c>
      <c r="V136" s="231">
        <v>25271</v>
      </c>
      <c r="W136" s="231">
        <v>27869</v>
      </c>
      <c r="X136" s="231">
        <v>28406</v>
      </c>
      <c r="Y136" s="231">
        <v>28325</v>
      </c>
      <c r="Z136" s="231">
        <v>27340</v>
      </c>
      <c r="AA136" s="231">
        <v>28343</v>
      </c>
      <c r="AB136" s="231">
        <v>27507</v>
      </c>
    </row>
    <row r="137" spans="1:28" ht="12.75" customHeight="1">
      <c r="A137" s="166">
        <v>131</v>
      </c>
      <c r="B137" s="166" t="s">
        <v>1191</v>
      </c>
      <c r="C137" s="166" t="s">
        <v>1192</v>
      </c>
      <c r="D137" s="166" t="s">
        <v>778</v>
      </c>
      <c r="E137" s="166"/>
      <c r="F137" s="166"/>
      <c r="G137" s="166" t="s">
        <v>110</v>
      </c>
      <c r="H137" s="166" t="s">
        <v>1193</v>
      </c>
      <c r="I137" s="231">
        <v>17864</v>
      </c>
      <c r="J137" s="231">
        <v>18339</v>
      </c>
      <c r="K137" s="231">
        <v>18859</v>
      </c>
      <c r="L137" s="231">
        <v>19053</v>
      </c>
      <c r="M137" s="231">
        <v>19092</v>
      </c>
      <c r="N137" s="231">
        <v>19606</v>
      </c>
      <c r="O137" s="231">
        <v>19950</v>
      </c>
      <c r="P137" s="231">
        <v>19908</v>
      </c>
      <c r="Q137" s="231">
        <v>20050</v>
      </c>
      <c r="R137" s="231">
        <v>20323</v>
      </c>
      <c r="S137" s="231">
        <v>20738</v>
      </c>
      <c r="T137" s="231">
        <v>20580</v>
      </c>
      <c r="U137" s="231">
        <v>20681</v>
      </c>
      <c r="V137" s="231">
        <v>21236</v>
      </c>
      <c r="W137" s="231">
        <v>22287</v>
      </c>
      <c r="X137" s="231">
        <v>22950</v>
      </c>
      <c r="Y137" s="231">
        <v>22661</v>
      </c>
      <c r="Z137" s="231">
        <v>23917</v>
      </c>
      <c r="AA137" s="231">
        <v>25786</v>
      </c>
      <c r="AB137" s="231">
        <v>26670</v>
      </c>
    </row>
    <row r="138" spans="1:28" ht="12.75" customHeight="1">
      <c r="A138" s="166">
        <v>132</v>
      </c>
      <c r="B138" s="166" t="s">
        <v>1194</v>
      </c>
      <c r="C138" s="166" t="s">
        <v>1195</v>
      </c>
      <c r="D138" s="166" t="s">
        <v>778</v>
      </c>
      <c r="E138" s="166"/>
      <c r="F138" s="166"/>
      <c r="G138" s="166" t="s">
        <v>110</v>
      </c>
      <c r="H138" s="166" t="s">
        <v>1196</v>
      </c>
      <c r="I138" s="231">
        <v>18142</v>
      </c>
      <c r="J138" s="231">
        <v>19066</v>
      </c>
      <c r="K138" s="231">
        <v>19328</v>
      </c>
      <c r="L138" s="231">
        <v>19594</v>
      </c>
      <c r="M138" s="231">
        <v>19593</v>
      </c>
      <c r="N138" s="231">
        <v>20006</v>
      </c>
      <c r="O138" s="231">
        <v>20531</v>
      </c>
      <c r="P138" s="231">
        <v>21063</v>
      </c>
      <c r="Q138" s="231">
        <v>21063</v>
      </c>
      <c r="R138" s="231">
        <v>21823</v>
      </c>
      <c r="S138" s="231">
        <v>22503</v>
      </c>
      <c r="T138" s="231">
        <v>23385</v>
      </c>
      <c r="U138" s="231">
        <v>23351</v>
      </c>
      <c r="V138" s="231">
        <v>23569</v>
      </c>
      <c r="W138" s="231">
        <v>24773</v>
      </c>
      <c r="X138" s="231">
        <v>25526</v>
      </c>
      <c r="Y138" s="231">
        <v>25557</v>
      </c>
      <c r="Z138" s="231">
        <v>26364</v>
      </c>
      <c r="AA138" s="231">
        <v>27832</v>
      </c>
      <c r="AB138" s="231">
        <v>29556</v>
      </c>
    </row>
    <row r="139" spans="1:28" ht="12.75" customHeight="1">
      <c r="A139" s="166">
        <v>133</v>
      </c>
      <c r="B139" s="166" t="s">
        <v>1197</v>
      </c>
      <c r="C139" s="166" t="s">
        <v>1198</v>
      </c>
      <c r="D139" s="166" t="s">
        <v>778</v>
      </c>
      <c r="E139" s="166"/>
      <c r="F139" s="166"/>
      <c r="G139" s="166" t="s">
        <v>110</v>
      </c>
      <c r="H139" s="166" t="s">
        <v>1199</v>
      </c>
      <c r="I139" s="231">
        <v>14934</v>
      </c>
      <c r="J139" s="231">
        <v>16361</v>
      </c>
      <c r="K139" s="231">
        <v>16845</v>
      </c>
      <c r="L139" s="231">
        <v>17577</v>
      </c>
      <c r="M139" s="231">
        <v>18276</v>
      </c>
      <c r="N139" s="231">
        <v>18760</v>
      </c>
      <c r="O139" s="231">
        <v>19905</v>
      </c>
      <c r="P139" s="231">
        <v>20752</v>
      </c>
      <c r="Q139" s="231">
        <v>21260</v>
      </c>
      <c r="R139" s="231">
        <v>20713</v>
      </c>
      <c r="S139" s="231">
        <v>20221</v>
      </c>
      <c r="T139" s="231">
        <v>21164</v>
      </c>
      <c r="U139" s="231">
        <v>21180</v>
      </c>
      <c r="V139" s="231">
        <v>22578</v>
      </c>
      <c r="W139" s="231">
        <v>23173</v>
      </c>
      <c r="X139" s="231">
        <v>22968</v>
      </c>
      <c r="Y139" s="231">
        <v>22607</v>
      </c>
      <c r="Z139" s="231">
        <v>23830</v>
      </c>
      <c r="AA139" s="231">
        <v>25024</v>
      </c>
      <c r="AB139" s="231">
        <v>26071</v>
      </c>
    </row>
    <row r="140" spans="1:28" ht="12.75" customHeight="1">
      <c r="A140" s="166">
        <v>134</v>
      </c>
      <c r="B140" s="166" t="s">
        <v>1200</v>
      </c>
      <c r="C140" s="166" t="s">
        <v>1201</v>
      </c>
      <c r="D140" s="166" t="s">
        <v>778</v>
      </c>
      <c r="E140" s="166"/>
      <c r="F140" s="166"/>
      <c r="G140" s="166" t="s">
        <v>110</v>
      </c>
      <c r="H140" s="166" t="s">
        <v>1202</v>
      </c>
      <c r="I140" s="231">
        <v>17135</v>
      </c>
      <c r="J140" s="231">
        <v>17914</v>
      </c>
      <c r="K140" s="231">
        <v>18149</v>
      </c>
      <c r="L140" s="231">
        <v>18117</v>
      </c>
      <c r="M140" s="231">
        <v>18561</v>
      </c>
      <c r="N140" s="231">
        <v>19534</v>
      </c>
      <c r="O140" s="231">
        <v>20120</v>
      </c>
      <c r="P140" s="231">
        <v>20041</v>
      </c>
      <c r="Q140" s="231">
        <v>19961</v>
      </c>
      <c r="R140" s="231">
        <v>20790</v>
      </c>
      <c r="S140" s="231">
        <v>21442</v>
      </c>
      <c r="T140" s="231">
        <v>22016</v>
      </c>
      <c r="U140" s="231">
        <v>22467</v>
      </c>
      <c r="V140" s="231">
        <v>23969</v>
      </c>
      <c r="W140" s="231">
        <v>24560</v>
      </c>
      <c r="X140" s="231">
        <v>25825</v>
      </c>
      <c r="Y140" s="231">
        <v>25174</v>
      </c>
      <c r="Z140" s="231">
        <v>26868</v>
      </c>
      <c r="AA140" s="231">
        <v>29522</v>
      </c>
      <c r="AB140" s="231">
        <v>27960</v>
      </c>
    </row>
    <row r="141" spans="1:28" ht="12.75" customHeight="1">
      <c r="A141" s="166">
        <v>135</v>
      </c>
      <c r="B141" s="166" t="s">
        <v>1203</v>
      </c>
      <c r="C141" s="166" t="s">
        <v>1204</v>
      </c>
      <c r="D141" s="166" t="s">
        <v>778</v>
      </c>
      <c r="E141" s="166"/>
      <c r="F141" s="166"/>
      <c r="G141" s="166" t="s">
        <v>110</v>
      </c>
      <c r="H141" s="166" t="s">
        <v>1205</v>
      </c>
      <c r="I141" s="231">
        <v>18413</v>
      </c>
      <c r="J141" s="231">
        <v>19213</v>
      </c>
      <c r="K141" s="231">
        <v>19490</v>
      </c>
      <c r="L141" s="231">
        <v>19155</v>
      </c>
      <c r="M141" s="231">
        <v>18698</v>
      </c>
      <c r="N141" s="231">
        <v>19520</v>
      </c>
      <c r="O141" s="231">
        <v>19797</v>
      </c>
      <c r="P141" s="231">
        <v>20027</v>
      </c>
      <c r="Q141" s="231">
        <v>21573</v>
      </c>
      <c r="R141" s="231">
        <v>21163</v>
      </c>
      <c r="S141" s="231">
        <v>23034</v>
      </c>
      <c r="T141" s="231">
        <v>22944</v>
      </c>
      <c r="U141" s="231">
        <v>23909</v>
      </c>
      <c r="V141" s="231">
        <v>24680</v>
      </c>
      <c r="W141" s="231">
        <v>25835</v>
      </c>
      <c r="X141" s="231">
        <v>25134</v>
      </c>
      <c r="Y141" s="231">
        <v>24215</v>
      </c>
      <c r="Z141" s="231">
        <v>26611</v>
      </c>
      <c r="AA141" s="231">
        <v>28795</v>
      </c>
      <c r="AB141" s="231">
        <v>28246</v>
      </c>
    </row>
    <row r="142" spans="1:28" ht="12.75" customHeight="1">
      <c r="A142" s="166">
        <v>136</v>
      </c>
      <c r="B142" s="166" t="s">
        <v>1206</v>
      </c>
      <c r="C142" s="166" t="s">
        <v>1207</v>
      </c>
      <c r="D142" s="166" t="s">
        <v>778</v>
      </c>
      <c r="E142" s="166"/>
      <c r="F142" s="166"/>
      <c r="G142" s="166" t="s">
        <v>110</v>
      </c>
      <c r="H142" s="166" t="s">
        <v>1208</v>
      </c>
      <c r="I142" s="231">
        <v>16610</v>
      </c>
      <c r="J142" s="231">
        <v>18190</v>
      </c>
      <c r="K142" s="231">
        <v>18756</v>
      </c>
      <c r="L142" s="231">
        <v>19460</v>
      </c>
      <c r="M142" s="231">
        <v>19621</v>
      </c>
      <c r="N142" s="231">
        <v>21036</v>
      </c>
      <c r="O142" s="231">
        <v>21857</v>
      </c>
      <c r="P142" s="231">
        <v>22350</v>
      </c>
      <c r="Q142" s="231">
        <v>24158</v>
      </c>
      <c r="R142" s="231">
        <v>23941</v>
      </c>
      <c r="S142" s="231">
        <v>23201</v>
      </c>
      <c r="T142" s="231">
        <v>23541</v>
      </c>
      <c r="U142" s="231">
        <v>24212</v>
      </c>
      <c r="V142" s="231">
        <v>24817</v>
      </c>
      <c r="W142" s="231">
        <v>26801</v>
      </c>
      <c r="X142" s="231">
        <v>27212</v>
      </c>
      <c r="Y142" s="231">
        <v>25302</v>
      </c>
      <c r="Z142" s="231">
        <v>29734</v>
      </c>
      <c r="AA142" s="231">
        <v>30552</v>
      </c>
      <c r="AB142" s="231">
        <v>30716</v>
      </c>
    </row>
    <row r="143" spans="1:28" ht="12.75" customHeight="1">
      <c r="A143" s="166">
        <v>137</v>
      </c>
      <c r="B143" s="166" t="s">
        <v>1209</v>
      </c>
      <c r="C143" s="166" t="s">
        <v>1210</v>
      </c>
      <c r="D143" s="166" t="s">
        <v>778</v>
      </c>
      <c r="E143" s="166"/>
      <c r="F143" s="166"/>
      <c r="G143" s="166" t="s">
        <v>110</v>
      </c>
      <c r="H143" s="166" t="s">
        <v>1211</v>
      </c>
      <c r="I143" s="231">
        <v>12522</v>
      </c>
      <c r="J143" s="231">
        <v>14113</v>
      </c>
      <c r="K143" s="231">
        <v>14048</v>
      </c>
      <c r="L143" s="231">
        <v>13778</v>
      </c>
      <c r="M143" s="231">
        <v>14194</v>
      </c>
      <c r="N143" s="231">
        <v>14452</v>
      </c>
      <c r="O143" s="231">
        <v>15023</v>
      </c>
      <c r="P143" s="231">
        <v>15563</v>
      </c>
      <c r="Q143" s="231">
        <v>15265</v>
      </c>
      <c r="R143" s="231">
        <v>15792</v>
      </c>
      <c r="S143" s="231">
        <v>15035</v>
      </c>
      <c r="T143" s="231">
        <v>15511</v>
      </c>
      <c r="U143" s="231">
        <v>15967</v>
      </c>
      <c r="V143" s="231">
        <v>16844</v>
      </c>
      <c r="W143" s="231">
        <v>17683</v>
      </c>
      <c r="X143" s="231">
        <v>19514</v>
      </c>
      <c r="Y143" s="231">
        <v>19526</v>
      </c>
      <c r="Z143" s="231">
        <v>19586</v>
      </c>
      <c r="AA143" s="231">
        <v>20635</v>
      </c>
      <c r="AB143" s="231">
        <v>22458</v>
      </c>
    </row>
    <row r="144" spans="1:28" ht="12.75" customHeight="1">
      <c r="A144" s="166">
        <v>138</v>
      </c>
      <c r="B144" s="166" t="s">
        <v>1212</v>
      </c>
      <c r="C144" s="166" t="s">
        <v>1213</v>
      </c>
      <c r="D144" s="166" t="s">
        <v>778</v>
      </c>
      <c r="E144" s="166"/>
      <c r="F144" s="166"/>
      <c r="G144" s="166" t="s">
        <v>110</v>
      </c>
      <c r="H144" s="166" t="s">
        <v>1214</v>
      </c>
      <c r="I144" s="231">
        <v>12294</v>
      </c>
      <c r="J144" s="231">
        <v>13428</v>
      </c>
      <c r="K144" s="231">
        <v>13904</v>
      </c>
      <c r="L144" s="231">
        <v>14425</v>
      </c>
      <c r="M144" s="231">
        <v>15207</v>
      </c>
      <c r="N144" s="231">
        <v>15485</v>
      </c>
      <c r="O144" s="231">
        <v>15267</v>
      </c>
      <c r="P144" s="231">
        <v>16429</v>
      </c>
      <c r="Q144" s="231">
        <v>17565</v>
      </c>
      <c r="R144" s="231">
        <v>18495</v>
      </c>
      <c r="S144" s="231">
        <v>19092</v>
      </c>
      <c r="T144" s="231">
        <v>19518</v>
      </c>
      <c r="U144" s="231">
        <v>20137</v>
      </c>
      <c r="V144" s="231">
        <v>20819</v>
      </c>
      <c r="W144" s="231">
        <v>22326</v>
      </c>
      <c r="X144" s="231">
        <v>22044</v>
      </c>
      <c r="Y144" s="231">
        <v>20501</v>
      </c>
      <c r="Z144" s="231">
        <v>20860</v>
      </c>
      <c r="AA144" s="231">
        <v>21686</v>
      </c>
      <c r="AB144" s="231">
        <v>22851</v>
      </c>
    </row>
    <row r="145" spans="1:28" ht="12.75" customHeight="1">
      <c r="A145" s="166">
        <v>139</v>
      </c>
      <c r="B145" s="166" t="s">
        <v>1215</v>
      </c>
      <c r="C145" s="166" t="s">
        <v>1216</v>
      </c>
      <c r="D145" s="166" t="s">
        <v>778</v>
      </c>
      <c r="E145" s="166"/>
      <c r="F145" s="166" t="s">
        <v>109</v>
      </c>
      <c r="G145" s="166"/>
      <c r="H145" s="166" t="s">
        <v>1217</v>
      </c>
      <c r="I145" s="231">
        <v>21600</v>
      </c>
      <c r="J145" s="231">
        <v>22399</v>
      </c>
      <c r="K145" s="231">
        <v>22645</v>
      </c>
      <c r="L145" s="231">
        <v>22578</v>
      </c>
      <c r="M145" s="231">
        <v>22741</v>
      </c>
      <c r="N145" s="231">
        <v>23748</v>
      </c>
      <c r="O145" s="231">
        <v>24183</v>
      </c>
      <c r="P145" s="231">
        <v>24350</v>
      </c>
      <c r="Q145" s="231">
        <v>24943</v>
      </c>
      <c r="R145" s="231">
        <v>25810</v>
      </c>
      <c r="S145" s="231">
        <v>25678</v>
      </c>
      <c r="T145" s="231">
        <v>26222</v>
      </c>
      <c r="U145" s="231">
        <v>26736</v>
      </c>
      <c r="V145" s="231">
        <v>28151</v>
      </c>
      <c r="W145" s="231">
        <v>29040</v>
      </c>
      <c r="X145" s="231">
        <v>29815</v>
      </c>
      <c r="Y145" s="231">
        <v>29014</v>
      </c>
      <c r="Z145" s="231">
        <v>30681</v>
      </c>
      <c r="AA145" s="231">
        <v>32394</v>
      </c>
      <c r="AB145" s="231">
        <v>33296</v>
      </c>
    </row>
    <row r="146" spans="1:28" ht="12.75" customHeight="1">
      <c r="A146" s="166">
        <v>140</v>
      </c>
      <c r="B146" s="166" t="s">
        <v>1218</v>
      </c>
      <c r="C146" s="166" t="s">
        <v>1219</v>
      </c>
      <c r="D146" s="166" t="s">
        <v>778</v>
      </c>
      <c r="E146" s="166"/>
      <c r="F146" s="166"/>
      <c r="G146" s="166" t="s">
        <v>110</v>
      </c>
      <c r="H146" s="166" t="s">
        <v>1220</v>
      </c>
      <c r="I146" s="231">
        <v>31733</v>
      </c>
      <c r="J146" s="231">
        <v>33940</v>
      </c>
      <c r="K146" s="231">
        <v>34610</v>
      </c>
      <c r="L146" s="231">
        <v>34270</v>
      </c>
      <c r="M146" s="231">
        <v>34250</v>
      </c>
      <c r="N146" s="231">
        <v>35529</v>
      </c>
      <c r="O146" s="231">
        <v>35943</v>
      </c>
      <c r="P146" s="231">
        <v>36282</v>
      </c>
      <c r="Q146" s="231">
        <v>37680</v>
      </c>
      <c r="R146" s="231">
        <v>37907</v>
      </c>
      <c r="S146" s="231">
        <v>37445</v>
      </c>
      <c r="T146" s="231">
        <v>38660</v>
      </c>
      <c r="U146" s="231">
        <v>38353</v>
      </c>
      <c r="V146" s="231">
        <v>40061</v>
      </c>
      <c r="W146" s="231">
        <v>41644</v>
      </c>
      <c r="X146" s="231">
        <v>41653</v>
      </c>
      <c r="Y146" s="231">
        <v>39580</v>
      </c>
      <c r="Z146" s="231">
        <v>41090</v>
      </c>
      <c r="AA146" s="231">
        <v>42723</v>
      </c>
      <c r="AB146" s="231">
        <v>43159</v>
      </c>
    </row>
    <row r="147" spans="1:28" ht="12.75" customHeight="1">
      <c r="A147" s="166">
        <v>141</v>
      </c>
      <c r="B147" s="166" t="s">
        <v>1221</v>
      </c>
      <c r="C147" s="166" t="s">
        <v>1222</v>
      </c>
      <c r="D147" s="166" t="s">
        <v>778</v>
      </c>
      <c r="E147" s="166"/>
      <c r="F147" s="166"/>
      <c r="G147" s="166" t="s">
        <v>110</v>
      </c>
      <c r="H147" s="166" t="s">
        <v>1223</v>
      </c>
      <c r="I147" s="231">
        <v>26993</v>
      </c>
      <c r="J147" s="231">
        <v>26402</v>
      </c>
      <c r="K147" s="231">
        <v>26215</v>
      </c>
      <c r="L147" s="231">
        <v>25770</v>
      </c>
      <c r="M147" s="231">
        <v>24746</v>
      </c>
      <c r="N147" s="231">
        <v>25683</v>
      </c>
      <c r="O147" s="231">
        <v>27141</v>
      </c>
      <c r="P147" s="231">
        <v>26064</v>
      </c>
      <c r="Q147" s="231">
        <v>25929</v>
      </c>
      <c r="R147" s="231">
        <v>27221</v>
      </c>
      <c r="S147" s="231">
        <v>25625</v>
      </c>
      <c r="T147" s="231">
        <v>25827</v>
      </c>
      <c r="U147" s="231">
        <v>26147</v>
      </c>
      <c r="V147" s="231">
        <v>26664</v>
      </c>
      <c r="W147" s="231">
        <v>28229</v>
      </c>
      <c r="X147" s="231">
        <v>28324</v>
      </c>
      <c r="Y147" s="231">
        <v>28698</v>
      </c>
      <c r="Z147" s="231">
        <v>29595</v>
      </c>
      <c r="AA147" s="231">
        <v>30908</v>
      </c>
      <c r="AB147" s="231">
        <v>32111</v>
      </c>
    </row>
    <row r="148" spans="1:28" ht="12.75" customHeight="1">
      <c r="A148" s="166">
        <v>142</v>
      </c>
      <c r="B148" s="166" t="s">
        <v>1224</v>
      </c>
      <c r="C148" s="166" t="s">
        <v>1225</v>
      </c>
      <c r="D148" s="166" t="s">
        <v>778</v>
      </c>
      <c r="E148" s="166"/>
      <c r="F148" s="166"/>
      <c r="G148" s="166" t="s">
        <v>110</v>
      </c>
      <c r="H148" s="166" t="s">
        <v>1226</v>
      </c>
      <c r="I148" s="231">
        <v>30491</v>
      </c>
      <c r="J148" s="231">
        <v>33557</v>
      </c>
      <c r="K148" s="231">
        <v>33869</v>
      </c>
      <c r="L148" s="231">
        <v>32526</v>
      </c>
      <c r="M148" s="231">
        <v>32467</v>
      </c>
      <c r="N148" s="231">
        <v>32390</v>
      </c>
      <c r="O148" s="231">
        <v>32878</v>
      </c>
      <c r="P148" s="231">
        <v>32118</v>
      </c>
      <c r="Q148" s="231">
        <v>33563</v>
      </c>
      <c r="R148" s="231">
        <v>35308</v>
      </c>
      <c r="S148" s="231">
        <v>36290</v>
      </c>
      <c r="T148" s="231">
        <v>37181</v>
      </c>
      <c r="U148" s="231">
        <v>37163</v>
      </c>
      <c r="V148" s="231">
        <v>40001</v>
      </c>
      <c r="W148" s="231">
        <v>41524</v>
      </c>
      <c r="X148" s="231">
        <v>41760</v>
      </c>
      <c r="Y148" s="231">
        <v>40247</v>
      </c>
      <c r="Z148" s="231">
        <v>44745</v>
      </c>
      <c r="AA148" s="231">
        <v>47189</v>
      </c>
      <c r="AB148" s="231">
        <v>48465</v>
      </c>
    </row>
    <row r="149" spans="1:28" ht="12.75" customHeight="1">
      <c r="A149" s="166">
        <v>143</v>
      </c>
      <c r="B149" s="166" t="s">
        <v>1227</v>
      </c>
      <c r="C149" s="166" t="s">
        <v>1228</v>
      </c>
      <c r="D149" s="166" t="s">
        <v>778</v>
      </c>
      <c r="E149" s="166"/>
      <c r="F149" s="166"/>
      <c r="G149" s="166" t="s">
        <v>110</v>
      </c>
      <c r="H149" s="166" t="s">
        <v>1229</v>
      </c>
      <c r="I149" s="231">
        <v>31641</v>
      </c>
      <c r="J149" s="231">
        <v>32230</v>
      </c>
      <c r="K149" s="231">
        <v>33201</v>
      </c>
      <c r="L149" s="231">
        <v>34060</v>
      </c>
      <c r="M149" s="231">
        <v>32759</v>
      </c>
      <c r="N149" s="231">
        <v>34058</v>
      </c>
      <c r="O149" s="231">
        <v>35108</v>
      </c>
      <c r="P149" s="231">
        <v>36486</v>
      </c>
      <c r="Q149" s="231">
        <v>38123</v>
      </c>
      <c r="R149" s="231">
        <v>39055</v>
      </c>
      <c r="S149" s="231">
        <v>40498</v>
      </c>
      <c r="T149" s="231">
        <v>40896</v>
      </c>
      <c r="U149" s="231">
        <v>42096</v>
      </c>
      <c r="V149" s="231">
        <v>44618</v>
      </c>
      <c r="W149" s="231">
        <v>46752</v>
      </c>
      <c r="X149" s="231">
        <v>48502</v>
      </c>
      <c r="Y149" s="231">
        <v>45948</v>
      </c>
      <c r="Z149" s="231">
        <v>47343</v>
      </c>
      <c r="AA149" s="231">
        <v>50158</v>
      </c>
      <c r="AB149" s="231">
        <v>52633</v>
      </c>
    </row>
    <row r="150" spans="1:28" ht="12.75" customHeight="1">
      <c r="A150" s="166">
        <v>144</v>
      </c>
      <c r="B150" s="166" t="s">
        <v>1230</v>
      </c>
      <c r="C150" s="166" t="s">
        <v>1231</v>
      </c>
      <c r="D150" s="166" t="s">
        <v>778</v>
      </c>
      <c r="E150" s="166"/>
      <c r="F150" s="166"/>
      <c r="G150" s="166" t="s">
        <v>110</v>
      </c>
      <c r="H150" s="166" t="s">
        <v>1232</v>
      </c>
      <c r="I150" s="231">
        <v>15139</v>
      </c>
      <c r="J150" s="231">
        <v>15796</v>
      </c>
      <c r="K150" s="231">
        <v>15954</v>
      </c>
      <c r="L150" s="231">
        <v>16226</v>
      </c>
      <c r="M150" s="231">
        <v>17099</v>
      </c>
      <c r="N150" s="231">
        <v>17913</v>
      </c>
      <c r="O150" s="231">
        <v>18581</v>
      </c>
      <c r="P150" s="231">
        <v>18677</v>
      </c>
      <c r="Q150" s="231">
        <v>19205</v>
      </c>
      <c r="R150" s="231">
        <v>20364</v>
      </c>
      <c r="S150" s="231">
        <v>20340</v>
      </c>
      <c r="T150" s="231">
        <v>19652</v>
      </c>
      <c r="U150" s="231">
        <v>19629</v>
      </c>
      <c r="V150" s="231">
        <v>20844</v>
      </c>
      <c r="W150" s="231">
        <v>21499</v>
      </c>
      <c r="X150" s="231">
        <v>21743</v>
      </c>
      <c r="Y150" s="231">
        <v>22391</v>
      </c>
      <c r="Z150" s="231">
        <v>23467</v>
      </c>
      <c r="AA150" s="231">
        <v>24713</v>
      </c>
      <c r="AB150" s="231">
        <v>22985</v>
      </c>
    </row>
    <row r="151" spans="1:28" ht="12.75" customHeight="1">
      <c r="A151" s="166">
        <v>145</v>
      </c>
      <c r="B151" s="166" t="s">
        <v>1233</v>
      </c>
      <c r="C151" s="166" t="s">
        <v>1234</v>
      </c>
      <c r="D151" s="166" t="s">
        <v>778</v>
      </c>
      <c r="E151" s="166"/>
      <c r="F151" s="166"/>
      <c r="G151" s="166" t="s">
        <v>110</v>
      </c>
      <c r="H151" s="166" t="s">
        <v>1235</v>
      </c>
      <c r="I151" s="231">
        <v>15921</v>
      </c>
      <c r="J151" s="231">
        <v>16617</v>
      </c>
      <c r="K151" s="231">
        <v>16309</v>
      </c>
      <c r="L151" s="231">
        <v>15450</v>
      </c>
      <c r="M151" s="231">
        <v>16039</v>
      </c>
      <c r="N151" s="231">
        <v>16386</v>
      </c>
      <c r="O151" s="231">
        <v>17328</v>
      </c>
      <c r="P151" s="231">
        <v>17993</v>
      </c>
      <c r="Q151" s="231">
        <v>18339</v>
      </c>
      <c r="R151" s="231">
        <v>18890</v>
      </c>
      <c r="S151" s="231">
        <v>19452</v>
      </c>
      <c r="T151" s="231">
        <v>20478</v>
      </c>
      <c r="U151" s="231">
        <v>21241</v>
      </c>
      <c r="V151" s="231">
        <v>21615</v>
      </c>
      <c r="W151" s="231">
        <v>21812</v>
      </c>
      <c r="X151" s="231">
        <v>21871</v>
      </c>
      <c r="Y151" s="231">
        <v>21160</v>
      </c>
      <c r="Z151" s="231">
        <v>23280</v>
      </c>
      <c r="AA151" s="231">
        <v>24738</v>
      </c>
      <c r="AB151" s="231">
        <v>25795</v>
      </c>
    </row>
    <row r="152" spans="1:28" ht="12.75" customHeight="1">
      <c r="A152" s="166">
        <v>146</v>
      </c>
      <c r="B152" s="166" t="s">
        <v>1236</v>
      </c>
      <c r="C152" s="166" t="s">
        <v>1237</v>
      </c>
      <c r="D152" s="166" t="s">
        <v>778</v>
      </c>
      <c r="E152" s="166"/>
      <c r="F152" s="166"/>
      <c r="G152" s="166" t="s">
        <v>110</v>
      </c>
      <c r="H152" s="166" t="s">
        <v>1238</v>
      </c>
      <c r="I152" s="231">
        <v>17308</v>
      </c>
      <c r="J152" s="231">
        <v>17955</v>
      </c>
      <c r="K152" s="231">
        <v>17873</v>
      </c>
      <c r="L152" s="231">
        <v>17808</v>
      </c>
      <c r="M152" s="231">
        <v>17324</v>
      </c>
      <c r="N152" s="231">
        <v>19103</v>
      </c>
      <c r="O152" s="231">
        <v>18580</v>
      </c>
      <c r="P152" s="231">
        <v>19170</v>
      </c>
      <c r="Q152" s="231">
        <v>18947</v>
      </c>
      <c r="R152" s="231">
        <v>19071</v>
      </c>
      <c r="S152" s="231">
        <v>19452</v>
      </c>
      <c r="T152" s="231">
        <v>19820</v>
      </c>
      <c r="U152" s="231">
        <v>20161</v>
      </c>
      <c r="V152" s="231">
        <v>21779</v>
      </c>
      <c r="W152" s="231">
        <v>21818</v>
      </c>
      <c r="X152" s="231">
        <v>23583</v>
      </c>
      <c r="Y152" s="231">
        <v>24373</v>
      </c>
      <c r="Z152" s="231">
        <v>25546</v>
      </c>
      <c r="AA152" s="231">
        <v>27906</v>
      </c>
      <c r="AB152" s="231">
        <v>28258</v>
      </c>
    </row>
    <row r="153" spans="1:28" ht="12.75" customHeight="1">
      <c r="A153" s="166">
        <v>147</v>
      </c>
      <c r="B153" s="166" t="s">
        <v>1239</v>
      </c>
      <c r="C153" s="166" t="s">
        <v>1240</v>
      </c>
      <c r="D153" s="166" t="s">
        <v>778</v>
      </c>
      <c r="E153" s="166"/>
      <c r="F153" s="166"/>
      <c r="G153" s="166" t="s">
        <v>110</v>
      </c>
      <c r="H153" s="166" t="s">
        <v>1241</v>
      </c>
      <c r="I153" s="231">
        <v>25828</v>
      </c>
      <c r="J153" s="231">
        <v>25230</v>
      </c>
      <c r="K153" s="231">
        <v>25518</v>
      </c>
      <c r="L153" s="231">
        <v>25322</v>
      </c>
      <c r="M153" s="231">
        <v>25653</v>
      </c>
      <c r="N153" s="231">
        <v>26281</v>
      </c>
      <c r="O153" s="231">
        <v>26787</v>
      </c>
      <c r="P153" s="231">
        <v>27215</v>
      </c>
      <c r="Q153" s="231">
        <v>26802</v>
      </c>
      <c r="R153" s="231">
        <v>28532</v>
      </c>
      <c r="S153" s="231">
        <v>28585</v>
      </c>
      <c r="T153" s="231">
        <v>28406</v>
      </c>
      <c r="U153" s="231">
        <v>29647</v>
      </c>
      <c r="V153" s="231">
        <v>31928</v>
      </c>
      <c r="W153" s="231">
        <v>33376</v>
      </c>
      <c r="X153" s="231">
        <v>35532</v>
      </c>
      <c r="Y153" s="231">
        <v>34981</v>
      </c>
      <c r="Z153" s="231">
        <v>36914</v>
      </c>
      <c r="AA153" s="231">
        <v>37268</v>
      </c>
      <c r="AB153" s="231">
        <v>39637</v>
      </c>
    </row>
    <row r="154" spans="1:28" ht="12.75" customHeight="1">
      <c r="A154" s="166">
        <v>148</v>
      </c>
      <c r="B154" s="166" t="s">
        <v>1242</v>
      </c>
      <c r="C154" s="166" t="s">
        <v>1243</v>
      </c>
      <c r="D154" s="166" t="s">
        <v>778</v>
      </c>
      <c r="E154" s="166"/>
      <c r="F154" s="166"/>
      <c r="G154" s="166" t="s">
        <v>110</v>
      </c>
      <c r="H154" s="166" t="s">
        <v>1244</v>
      </c>
      <c r="I154" s="231">
        <v>20203</v>
      </c>
      <c r="J154" s="231">
        <v>20738</v>
      </c>
      <c r="K154" s="231">
        <v>20725</v>
      </c>
      <c r="L154" s="231">
        <v>20607</v>
      </c>
      <c r="M154" s="231">
        <v>21174</v>
      </c>
      <c r="N154" s="231">
        <v>22233</v>
      </c>
      <c r="O154" s="231">
        <v>22947</v>
      </c>
      <c r="P154" s="231">
        <v>23516</v>
      </c>
      <c r="Q154" s="231">
        <v>24183</v>
      </c>
      <c r="R154" s="231">
        <v>24353</v>
      </c>
      <c r="S154" s="231">
        <v>24388</v>
      </c>
      <c r="T154" s="231">
        <v>25562</v>
      </c>
      <c r="U154" s="231">
        <v>25958</v>
      </c>
      <c r="V154" s="231">
        <v>27613</v>
      </c>
      <c r="W154" s="231">
        <v>29142</v>
      </c>
      <c r="X154" s="231">
        <v>29782</v>
      </c>
      <c r="Y154" s="231">
        <v>26585</v>
      </c>
      <c r="Z154" s="231">
        <v>28051</v>
      </c>
      <c r="AA154" s="231">
        <v>29970</v>
      </c>
      <c r="AB154" s="231">
        <v>30336</v>
      </c>
    </row>
    <row r="155" spans="1:28" ht="12.75" customHeight="1">
      <c r="A155" s="166">
        <v>149</v>
      </c>
      <c r="B155" s="166" t="s">
        <v>1245</v>
      </c>
      <c r="C155" s="166" t="s">
        <v>1246</v>
      </c>
      <c r="D155" s="166" t="s">
        <v>778</v>
      </c>
      <c r="E155" s="166"/>
      <c r="F155" s="166"/>
      <c r="G155" s="166" t="s">
        <v>110</v>
      </c>
      <c r="H155" s="166" t="s">
        <v>1247</v>
      </c>
      <c r="I155" s="231">
        <v>18175</v>
      </c>
      <c r="J155" s="231">
        <v>19896</v>
      </c>
      <c r="K155" s="231">
        <v>20171</v>
      </c>
      <c r="L155" s="231">
        <v>20455</v>
      </c>
      <c r="M155" s="231">
        <v>20645</v>
      </c>
      <c r="N155" s="231">
        <v>21561</v>
      </c>
      <c r="O155" s="231">
        <v>23328</v>
      </c>
      <c r="P155" s="231">
        <v>22237</v>
      </c>
      <c r="Q155" s="231">
        <v>23319</v>
      </c>
      <c r="R155" s="231">
        <v>24123</v>
      </c>
      <c r="S155" s="231">
        <v>23240</v>
      </c>
      <c r="T155" s="231">
        <v>23250</v>
      </c>
      <c r="U155" s="231">
        <v>23445</v>
      </c>
      <c r="V155" s="231">
        <v>24736</v>
      </c>
      <c r="W155" s="231">
        <v>24338</v>
      </c>
      <c r="X155" s="231">
        <v>25923</v>
      </c>
      <c r="Y155" s="231">
        <v>25057</v>
      </c>
      <c r="Z155" s="231">
        <v>26769</v>
      </c>
      <c r="AA155" s="231">
        <v>29195</v>
      </c>
      <c r="AB155" s="231">
        <v>30683</v>
      </c>
    </row>
    <row r="156" spans="1:28" ht="12.75" customHeight="1">
      <c r="A156" s="166">
        <v>150</v>
      </c>
      <c r="B156" s="166" t="s">
        <v>1248</v>
      </c>
      <c r="C156" s="166" t="s">
        <v>1249</v>
      </c>
      <c r="D156" s="166" t="s">
        <v>778</v>
      </c>
      <c r="E156" s="166"/>
      <c r="F156" s="166"/>
      <c r="G156" s="166" t="s">
        <v>110</v>
      </c>
      <c r="H156" s="166" t="s">
        <v>1250</v>
      </c>
      <c r="I156" s="231">
        <v>17165</v>
      </c>
      <c r="J156" s="231">
        <v>18134</v>
      </c>
      <c r="K156" s="231">
        <v>18431</v>
      </c>
      <c r="L156" s="231">
        <v>18798</v>
      </c>
      <c r="M156" s="231">
        <v>19353</v>
      </c>
      <c r="N156" s="231">
        <v>20711</v>
      </c>
      <c r="O156" s="231">
        <v>21230</v>
      </c>
      <c r="P156" s="231">
        <v>21677</v>
      </c>
      <c r="Q156" s="231">
        <v>21923</v>
      </c>
      <c r="R156" s="231">
        <v>23722</v>
      </c>
      <c r="S156" s="231">
        <v>22204</v>
      </c>
      <c r="T156" s="231">
        <v>23023</v>
      </c>
      <c r="U156" s="231">
        <v>23281</v>
      </c>
      <c r="V156" s="231">
        <v>24299</v>
      </c>
      <c r="W156" s="231">
        <v>24327</v>
      </c>
      <c r="X156" s="231">
        <v>26166</v>
      </c>
      <c r="Y156" s="231">
        <v>25243</v>
      </c>
      <c r="Z156" s="231">
        <v>27292</v>
      </c>
      <c r="AA156" s="231">
        <v>28767</v>
      </c>
      <c r="AB156" s="231">
        <v>30746</v>
      </c>
    </row>
    <row r="157" spans="1:28" ht="12.75" customHeight="1">
      <c r="A157" s="166">
        <v>151</v>
      </c>
      <c r="B157" s="166" t="s">
        <v>1251</v>
      </c>
      <c r="C157" s="166" t="s">
        <v>1252</v>
      </c>
      <c r="D157" s="166" t="s">
        <v>778</v>
      </c>
      <c r="E157" s="166"/>
      <c r="F157" s="166"/>
      <c r="G157" s="166" t="s">
        <v>110</v>
      </c>
      <c r="H157" s="166" t="s">
        <v>1253</v>
      </c>
      <c r="I157" s="231">
        <v>21827</v>
      </c>
      <c r="J157" s="231">
        <v>21217</v>
      </c>
      <c r="K157" s="231">
        <v>21680</v>
      </c>
      <c r="L157" s="231">
        <v>22325</v>
      </c>
      <c r="M157" s="231">
        <v>21771</v>
      </c>
      <c r="N157" s="231">
        <v>24111</v>
      </c>
      <c r="O157" s="231">
        <v>22920</v>
      </c>
      <c r="P157" s="231">
        <v>21208</v>
      </c>
      <c r="Q157" s="231">
        <v>22419</v>
      </c>
      <c r="R157" s="231">
        <v>22975</v>
      </c>
      <c r="S157" s="231">
        <v>22434</v>
      </c>
      <c r="T157" s="231">
        <v>22387</v>
      </c>
      <c r="U157" s="231">
        <v>23102</v>
      </c>
      <c r="V157" s="231">
        <v>24324</v>
      </c>
      <c r="W157" s="231">
        <v>25040</v>
      </c>
      <c r="X157" s="231">
        <v>25298</v>
      </c>
      <c r="Y157" s="231">
        <v>25401</v>
      </c>
      <c r="Z157" s="231">
        <v>26900</v>
      </c>
      <c r="AA157" s="231">
        <v>29128</v>
      </c>
      <c r="AB157" s="231">
        <v>30482</v>
      </c>
    </row>
    <row r="158" spans="1:28" ht="12.75" customHeight="1">
      <c r="A158" s="166">
        <v>152</v>
      </c>
      <c r="B158" s="166" t="s">
        <v>1254</v>
      </c>
      <c r="C158" s="166" t="s">
        <v>1255</v>
      </c>
      <c r="D158" s="166" t="s">
        <v>778</v>
      </c>
      <c r="E158" s="166"/>
      <c r="F158" s="166"/>
      <c r="G158" s="166" t="s">
        <v>110</v>
      </c>
      <c r="H158" s="166" t="s">
        <v>1256</v>
      </c>
      <c r="I158" s="231">
        <v>19170</v>
      </c>
      <c r="J158" s="231">
        <v>20478</v>
      </c>
      <c r="K158" s="231">
        <v>21526</v>
      </c>
      <c r="L158" s="231">
        <v>22176</v>
      </c>
      <c r="M158" s="231">
        <v>22600</v>
      </c>
      <c r="N158" s="231">
        <v>24149</v>
      </c>
      <c r="O158" s="231">
        <v>24076</v>
      </c>
      <c r="P158" s="231">
        <v>24818</v>
      </c>
      <c r="Q158" s="231">
        <v>24726</v>
      </c>
      <c r="R158" s="231">
        <v>26847</v>
      </c>
      <c r="S158" s="231">
        <v>27285</v>
      </c>
      <c r="T158" s="231">
        <v>28023</v>
      </c>
      <c r="U158" s="231">
        <v>29547</v>
      </c>
      <c r="V158" s="231">
        <v>31743</v>
      </c>
      <c r="W158" s="231">
        <v>33778</v>
      </c>
      <c r="X158" s="231">
        <v>35173</v>
      </c>
      <c r="Y158" s="231">
        <v>35837</v>
      </c>
      <c r="Z158" s="231">
        <v>36626</v>
      </c>
      <c r="AA158" s="231">
        <v>38954</v>
      </c>
      <c r="AB158" s="231">
        <v>41015</v>
      </c>
    </row>
    <row r="159" spans="1:28" ht="12.75" customHeight="1">
      <c r="A159" s="166">
        <v>153</v>
      </c>
      <c r="B159" s="166" t="s">
        <v>1257</v>
      </c>
      <c r="C159" s="166" t="s">
        <v>1258</v>
      </c>
      <c r="D159" s="166" t="s">
        <v>778</v>
      </c>
      <c r="E159" s="166"/>
      <c r="F159" s="166"/>
      <c r="G159" s="166" t="s">
        <v>110</v>
      </c>
      <c r="H159" s="166" t="s">
        <v>1259</v>
      </c>
      <c r="I159" s="231">
        <v>16397</v>
      </c>
      <c r="J159" s="231">
        <v>16725</v>
      </c>
      <c r="K159" s="231">
        <v>17038</v>
      </c>
      <c r="L159" s="231">
        <v>17591</v>
      </c>
      <c r="M159" s="231">
        <v>17897</v>
      </c>
      <c r="N159" s="231">
        <v>18186</v>
      </c>
      <c r="O159" s="231">
        <v>18832</v>
      </c>
      <c r="P159" s="231">
        <v>19248</v>
      </c>
      <c r="Q159" s="231">
        <v>19898</v>
      </c>
      <c r="R159" s="231">
        <v>20530</v>
      </c>
      <c r="S159" s="231">
        <v>20242</v>
      </c>
      <c r="T159" s="231">
        <v>20411</v>
      </c>
      <c r="U159" s="231">
        <v>21329</v>
      </c>
      <c r="V159" s="231">
        <v>22271</v>
      </c>
      <c r="W159" s="231">
        <v>22490</v>
      </c>
      <c r="X159" s="231">
        <v>23234</v>
      </c>
      <c r="Y159" s="231">
        <v>23160</v>
      </c>
      <c r="Z159" s="231">
        <v>24807</v>
      </c>
      <c r="AA159" s="231">
        <v>26228</v>
      </c>
      <c r="AB159" s="231">
        <v>26252</v>
      </c>
    </row>
    <row r="160" spans="1:28" s="136" customFormat="1" ht="24.75" customHeight="1">
      <c r="A160" s="166">
        <v>154</v>
      </c>
      <c r="B160" s="167" t="s">
        <v>1260</v>
      </c>
      <c r="C160" s="167" t="s">
        <v>1261</v>
      </c>
      <c r="D160" s="167" t="s">
        <v>779</v>
      </c>
      <c r="E160" s="166" t="s">
        <v>108</v>
      </c>
      <c r="F160" s="166" t="s">
        <v>109</v>
      </c>
      <c r="G160" s="166" t="s">
        <v>110</v>
      </c>
      <c r="H160" s="167" t="s">
        <v>1262</v>
      </c>
      <c r="I160" s="230">
        <v>21028</v>
      </c>
      <c r="J160" s="230">
        <v>23235</v>
      </c>
      <c r="K160" s="230">
        <v>23962</v>
      </c>
      <c r="L160" s="230">
        <v>23711</v>
      </c>
      <c r="M160" s="230">
        <v>23500</v>
      </c>
      <c r="N160" s="230">
        <v>23719</v>
      </c>
      <c r="O160" s="230">
        <v>23891</v>
      </c>
      <c r="P160" s="230">
        <v>24088</v>
      </c>
      <c r="Q160" s="230">
        <v>24258</v>
      </c>
      <c r="R160" s="230">
        <v>24215</v>
      </c>
      <c r="S160" s="230">
        <v>23941</v>
      </c>
      <c r="T160" s="230">
        <v>23911</v>
      </c>
      <c r="U160" s="230">
        <v>24428</v>
      </c>
      <c r="V160" s="230">
        <v>25411</v>
      </c>
      <c r="W160" s="230">
        <v>26605</v>
      </c>
      <c r="X160" s="230">
        <v>27768</v>
      </c>
      <c r="Y160" s="230">
        <v>27764</v>
      </c>
      <c r="Z160" s="230">
        <v>28658</v>
      </c>
      <c r="AA160" s="230">
        <v>29620</v>
      </c>
      <c r="AB160" s="230">
        <v>29865</v>
      </c>
    </row>
    <row r="161" spans="1:28" s="136" customFormat="1" ht="24.75" customHeight="1">
      <c r="A161" s="166">
        <v>155</v>
      </c>
      <c r="B161" s="167" t="s">
        <v>1263</v>
      </c>
      <c r="C161" s="167" t="s">
        <v>1264</v>
      </c>
      <c r="D161" s="167" t="s">
        <v>780</v>
      </c>
      <c r="E161" s="166" t="s">
        <v>108</v>
      </c>
      <c r="F161" s="166" t="s">
        <v>109</v>
      </c>
      <c r="G161" s="166"/>
      <c r="H161" s="167" t="s">
        <v>1265</v>
      </c>
      <c r="I161" s="230">
        <v>9602</v>
      </c>
      <c r="J161" s="230">
        <v>13536</v>
      </c>
      <c r="K161" s="230">
        <v>14780</v>
      </c>
      <c r="L161" s="230">
        <v>15404</v>
      </c>
      <c r="M161" s="230">
        <v>15705</v>
      </c>
      <c r="N161" s="230">
        <v>15935</v>
      </c>
      <c r="O161" s="230">
        <v>16484</v>
      </c>
      <c r="P161" s="230">
        <v>16865</v>
      </c>
      <c r="Q161" s="230">
        <v>17251</v>
      </c>
      <c r="R161" s="230">
        <v>17451</v>
      </c>
      <c r="S161" s="230">
        <v>17579</v>
      </c>
      <c r="T161" s="230">
        <v>18161</v>
      </c>
      <c r="U161" s="230">
        <v>18533</v>
      </c>
      <c r="V161" s="230">
        <v>19327</v>
      </c>
      <c r="W161" s="230">
        <v>20205</v>
      </c>
      <c r="X161" s="230">
        <v>20979</v>
      </c>
      <c r="Y161" s="230">
        <v>20604</v>
      </c>
      <c r="Z161" s="230">
        <v>21708</v>
      </c>
      <c r="AA161" s="230">
        <v>22317</v>
      </c>
      <c r="AB161" s="230">
        <v>22971</v>
      </c>
    </row>
    <row r="162" spans="1:28" ht="12.75" customHeight="1">
      <c r="A162" s="166">
        <v>156</v>
      </c>
      <c r="B162" s="166" t="s">
        <v>1818</v>
      </c>
      <c r="C162" s="166">
        <v>12051</v>
      </c>
      <c r="D162" s="166" t="s">
        <v>780</v>
      </c>
      <c r="E162" s="166"/>
      <c r="F162" s="166"/>
      <c r="G162" s="166" t="s">
        <v>110</v>
      </c>
      <c r="H162" s="166" t="s">
        <v>1266</v>
      </c>
      <c r="I162" s="231">
        <v>10355</v>
      </c>
      <c r="J162" s="231">
        <v>15272</v>
      </c>
      <c r="K162" s="231">
        <v>16325</v>
      </c>
      <c r="L162" s="231">
        <v>16229</v>
      </c>
      <c r="M162" s="231">
        <v>17340</v>
      </c>
      <c r="N162" s="231">
        <v>17101</v>
      </c>
      <c r="O162" s="231">
        <v>17783</v>
      </c>
      <c r="P162" s="231">
        <v>17825</v>
      </c>
      <c r="Q162" s="231">
        <v>18155</v>
      </c>
      <c r="R162" s="231">
        <v>19115</v>
      </c>
      <c r="S162" s="231">
        <v>19907</v>
      </c>
      <c r="T162" s="231">
        <v>20235</v>
      </c>
      <c r="U162" s="231">
        <v>20694</v>
      </c>
      <c r="V162" s="231">
        <v>21708</v>
      </c>
      <c r="W162" s="231">
        <v>22445</v>
      </c>
      <c r="X162" s="231">
        <v>23855</v>
      </c>
      <c r="Y162" s="231">
        <v>23782</v>
      </c>
      <c r="Z162" s="231">
        <v>25113</v>
      </c>
      <c r="AA162" s="231">
        <v>25999</v>
      </c>
      <c r="AB162" s="231">
        <v>26511</v>
      </c>
    </row>
    <row r="163" spans="1:28" ht="12.75" customHeight="1">
      <c r="A163" s="166">
        <v>157</v>
      </c>
      <c r="B163" s="166" t="s">
        <v>1819</v>
      </c>
      <c r="C163" s="166">
        <v>12052</v>
      </c>
      <c r="D163" s="166" t="s">
        <v>780</v>
      </c>
      <c r="E163" s="166"/>
      <c r="F163" s="166"/>
      <c r="G163" s="166" t="s">
        <v>110</v>
      </c>
      <c r="H163" s="166" t="s">
        <v>1267</v>
      </c>
      <c r="I163" s="231">
        <v>12246</v>
      </c>
      <c r="J163" s="231">
        <v>16860</v>
      </c>
      <c r="K163" s="231">
        <v>18542</v>
      </c>
      <c r="L163" s="231">
        <v>19473</v>
      </c>
      <c r="M163" s="231">
        <v>20904</v>
      </c>
      <c r="N163" s="231">
        <v>20609</v>
      </c>
      <c r="O163" s="231">
        <v>21818</v>
      </c>
      <c r="P163" s="231">
        <v>22415</v>
      </c>
      <c r="Q163" s="231">
        <v>23297</v>
      </c>
      <c r="R163" s="231">
        <v>23274</v>
      </c>
      <c r="S163" s="231">
        <v>24596</v>
      </c>
      <c r="T163" s="231">
        <v>25658</v>
      </c>
      <c r="U163" s="231">
        <v>25560</v>
      </c>
      <c r="V163" s="231">
        <v>25615</v>
      </c>
      <c r="W163" s="231">
        <v>26528</v>
      </c>
      <c r="X163" s="231">
        <v>27533</v>
      </c>
      <c r="Y163" s="231">
        <v>26857</v>
      </c>
      <c r="Z163" s="231">
        <v>27153</v>
      </c>
      <c r="AA163" s="231">
        <v>27377</v>
      </c>
      <c r="AB163" s="231">
        <v>27162</v>
      </c>
    </row>
    <row r="164" spans="1:28" ht="12.75" customHeight="1">
      <c r="A164" s="166">
        <v>158</v>
      </c>
      <c r="B164" s="166" t="s">
        <v>1820</v>
      </c>
      <c r="C164" s="166">
        <v>12053</v>
      </c>
      <c r="D164" s="166" t="s">
        <v>780</v>
      </c>
      <c r="E164" s="166"/>
      <c r="F164" s="166"/>
      <c r="G164" s="166" t="s">
        <v>110</v>
      </c>
      <c r="H164" s="166" t="s">
        <v>1268</v>
      </c>
      <c r="I164" s="231">
        <v>13021</v>
      </c>
      <c r="J164" s="231">
        <v>19846</v>
      </c>
      <c r="K164" s="231">
        <v>21395</v>
      </c>
      <c r="L164" s="231">
        <v>22066</v>
      </c>
      <c r="M164" s="231">
        <v>22083</v>
      </c>
      <c r="N164" s="231">
        <v>22169</v>
      </c>
      <c r="O164" s="231">
        <v>22530</v>
      </c>
      <c r="P164" s="231">
        <v>23325</v>
      </c>
      <c r="Q164" s="231">
        <v>24216</v>
      </c>
      <c r="R164" s="231">
        <v>25037</v>
      </c>
      <c r="S164" s="231">
        <v>25708</v>
      </c>
      <c r="T164" s="231">
        <v>25424</v>
      </c>
      <c r="U164" s="231">
        <v>26137</v>
      </c>
      <c r="V164" s="231">
        <v>26646</v>
      </c>
      <c r="W164" s="231">
        <v>27557</v>
      </c>
      <c r="X164" s="231">
        <v>32403</v>
      </c>
      <c r="Y164" s="231">
        <v>31812</v>
      </c>
      <c r="Z164" s="231">
        <v>32643</v>
      </c>
      <c r="AA164" s="231">
        <v>33532</v>
      </c>
      <c r="AB164" s="231">
        <v>31139</v>
      </c>
    </row>
    <row r="165" spans="1:28" ht="12.75" customHeight="1">
      <c r="A165" s="166">
        <v>159</v>
      </c>
      <c r="B165" s="166" t="s">
        <v>1821</v>
      </c>
      <c r="C165" s="166">
        <v>12054</v>
      </c>
      <c r="D165" s="166" t="s">
        <v>780</v>
      </c>
      <c r="E165" s="166"/>
      <c r="F165" s="166"/>
      <c r="G165" s="166" t="s">
        <v>110</v>
      </c>
      <c r="H165" s="166" t="s">
        <v>1269</v>
      </c>
      <c r="I165" s="231">
        <v>16134</v>
      </c>
      <c r="J165" s="231">
        <v>22087</v>
      </c>
      <c r="K165" s="231">
        <v>23962</v>
      </c>
      <c r="L165" s="231">
        <v>24968</v>
      </c>
      <c r="M165" s="231">
        <v>26304</v>
      </c>
      <c r="N165" s="231">
        <v>27436</v>
      </c>
      <c r="O165" s="231">
        <v>27579</v>
      </c>
      <c r="P165" s="231">
        <v>29289</v>
      </c>
      <c r="Q165" s="231">
        <v>28648</v>
      </c>
      <c r="R165" s="231">
        <v>28455</v>
      </c>
      <c r="S165" s="231">
        <v>28731</v>
      </c>
      <c r="T165" s="231">
        <v>30292</v>
      </c>
      <c r="U165" s="231">
        <v>29864</v>
      </c>
      <c r="V165" s="231">
        <v>30180</v>
      </c>
      <c r="W165" s="231">
        <v>30816</v>
      </c>
      <c r="X165" s="231">
        <v>31734</v>
      </c>
      <c r="Y165" s="231">
        <v>33140</v>
      </c>
      <c r="Z165" s="231">
        <v>34191</v>
      </c>
      <c r="AA165" s="231">
        <v>34695</v>
      </c>
      <c r="AB165" s="231">
        <v>34874</v>
      </c>
    </row>
    <row r="166" spans="1:28" ht="12.75" customHeight="1">
      <c r="A166" s="166">
        <v>160</v>
      </c>
      <c r="B166" s="166" t="s">
        <v>1822</v>
      </c>
      <c r="C166" s="166">
        <v>12060</v>
      </c>
      <c r="D166" s="166" t="s">
        <v>780</v>
      </c>
      <c r="E166" s="166"/>
      <c r="F166" s="166"/>
      <c r="G166" s="166" t="s">
        <v>110</v>
      </c>
      <c r="H166" s="166" t="s">
        <v>1270</v>
      </c>
      <c r="I166" s="231">
        <v>9194</v>
      </c>
      <c r="J166" s="231">
        <v>13408</v>
      </c>
      <c r="K166" s="231">
        <v>14075</v>
      </c>
      <c r="L166" s="231">
        <v>14192</v>
      </c>
      <c r="M166" s="231">
        <v>13170</v>
      </c>
      <c r="N166" s="231">
        <v>13424</v>
      </c>
      <c r="O166" s="231">
        <v>13774</v>
      </c>
      <c r="P166" s="231">
        <v>13829</v>
      </c>
      <c r="Q166" s="231">
        <v>14007</v>
      </c>
      <c r="R166" s="231">
        <v>14028</v>
      </c>
      <c r="S166" s="231">
        <v>13662</v>
      </c>
      <c r="T166" s="231">
        <v>13614</v>
      </c>
      <c r="U166" s="231">
        <v>13980</v>
      </c>
      <c r="V166" s="231">
        <v>14128</v>
      </c>
      <c r="W166" s="231">
        <v>14649</v>
      </c>
      <c r="X166" s="231">
        <v>15421</v>
      </c>
      <c r="Y166" s="231">
        <v>15609</v>
      </c>
      <c r="Z166" s="231">
        <v>16233</v>
      </c>
      <c r="AA166" s="231">
        <v>16773</v>
      </c>
      <c r="AB166" s="231">
        <v>17009</v>
      </c>
    </row>
    <row r="167" spans="1:28" ht="12.75" customHeight="1">
      <c r="A167" s="166">
        <v>161</v>
      </c>
      <c r="B167" s="166" t="s">
        <v>1823</v>
      </c>
      <c r="C167" s="166">
        <v>12061</v>
      </c>
      <c r="D167" s="166" t="s">
        <v>780</v>
      </c>
      <c r="E167" s="166"/>
      <c r="F167" s="166"/>
      <c r="G167" s="166" t="s">
        <v>110</v>
      </c>
      <c r="H167" s="166" t="s">
        <v>1271</v>
      </c>
      <c r="I167" s="231">
        <v>10494</v>
      </c>
      <c r="J167" s="231">
        <v>14449</v>
      </c>
      <c r="K167" s="231">
        <v>16042</v>
      </c>
      <c r="L167" s="231">
        <v>17368</v>
      </c>
      <c r="M167" s="231">
        <v>17259</v>
      </c>
      <c r="N167" s="231">
        <v>17099</v>
      </c>
      <c r="O167" s="231">
        <v>17611</v>
      </c>
      <c r="P167" s="231">
        <v>17717</v>
      </c>
      <c r="Q167" s="231">
        <v>17477</v>
      </c>
      <c r="R167" s="231">
        <v>17495</v>
      </c>
      <c r="S167" s="231">
        <v>17348</v>
      </c>
      <c r="T167" s="231">
        <v>18317</v>
      </c>
      <c r="U167" s="231">
        <v>20722</v>
      </c>
      <c r="V167" s="231">
        <v>27286</v>
      </c>
      <c r="W167" s="231">
        <v>27410</v>
      </c>
      <c r="X167" s="231">
        <v>28281</v>
      </c>
      <c r="Y167" s="231">
        <v>27838</v>
      </c>
      <c r="Z167" s="231">
        <v>29055</v>
      </c>
      <c r="AA167" s="231">
        <v>29188</v>
      </c>
      <c r="AB167" s="231">
        <v>31075</v>
      </c>
    </row>
    <row r="168" spans="1:28" ht="12.75" customHeight="1">
      <c r="A168" s="166">
        <v>162</v>
      </c>
      <c r="B168" s="166" t="s">
        <v>1824</v>
      </c>
      <c r="C168" s="166">
        <v>12062</v>
      </c>
      <c r="D168" s="166" t="s">
        <v>780</v>
      </c>
      <c r="E168" s="166"/>
      <c r="F168" s="166"/>
      <c r="G168" s="166" t="s">
        <v>110</v>
      </c>
      <c r="H168" s="166" t="s">
        <v>1272</v>
      </c>
      <c r="I168" s="231">
        <v>7303</v>
      </c>
      <c r="J168" s="231">
        <v>11083</v>
      </c>
      <c r="K168" s="231">
        <v>11719</v>
      </c>
      <c r="L168" s="231">
        <v>11943</v>
      </c>
      <c r="M168" s="231">
        <v>12565</v>
      </c>
      <c r="N168" s="231">
        <v>12638</v>
      </c>
      <c r="O168" s="231">
        <v>12905</v>
      </c>
      <c r="P168" s="231">
        <v>13232</v>
      </c>
      <c r="Q168" s="231">
        <v>13280</v>
      </c>
      <c r="R168" s="231">
        <v>13628</v>
      </c>
      <c r="S168" s="231">
        <v>13569</v>
      </c>
      <c r="T168" s="231">
        <v>13972</v>
      </c>
      <c r="U168" s="231">
        <v>14829</v>
      </c>
      <c r="V168" s="231">
        <v>15179</v>
      </c>
      <c r="W168" s="231">
        <v>15902</v>
      </c>
      <c r="X168" s="231">
        <v>16842</v>
      </c>
      <c r="Y168" s="231">
        <v>17008</v>
      </c>
      <c r="Z168" s="231">
        <v>17682</v>
      </c>
      <c r="AA168" s="231">
        <v>19101</v>
      </c>
      <c r="AB168" s="231">
        <v>19876</v>
      </c>
    </row>
    <row r="169" spans="1:28" ht="12.75" customHeight="1">
      <c r="A169" s="166">
        <v>163</v>
      </c>
      <c r="B169" s="166" t="s">
        <v>1825</v>
      </c>
      <c r="C169" s="166">
        <v>12063</v>
      </c>
      <c r="D169" s="166" t="s">
        <v>780</v>
      </c>
      <c r="E169" s="166"/>
      <c r="F169" s="166"/>
      <c r="G169" s="166" t="s">
        <v>110</v>
      </c>
      <c r="H169" s="166" t="s">
        <v>1273</v>
      </c>
      <c r="I169" s="231">
        <v>6689</v>
      </c>
      <c r="J169" s="231">
        <v>9798</v>
      </c>
      <c r="K169" s="231">
        <v>11266</v>
      </c>
      <c r="L169" s="231">
        <v>11634</v>
      </c>
      <c r="M169" s="231">
        <v>12390</v>
      </c>
      <c r="N169" s="231">
        <v>12629</v>
      </c>
      <c r="O169" s="231">
        <v>12498</v>
      </c>
      <c r="P169" s="231">
        <v>12802</v>
      </c>
      <c r="Q169" s="231">
        <v>13327</v>
      </c>
      <c r="R169" s="231">
        <v>13567</v>
      </c>
      <c r="S169" s="231">
        <v>13301</v>
      </c>
      <c r="T169" s="231">
        <v>13561</v>
      </c>
      <c r="U169" s="231">
        <v>13508</v>
      </c>
      <c r="V169" s="231">
        <v>13986</v>
      </c>
      <c r="W169" s="231">
        <v>14631</v>
      </c>
      <c r="X169" s="231">
        <v>15130</v>
      </c>
      <c r="Y169" s="231">
        <v>14830</v>
      </c>
      <c r="Z169" s="231">
        <v>14934</v>
      </c>
      <c r="AA169" s="231">
        <v>15728</v>
      </c>
      <c r="AB169" s="231">
        <v>16625</v>
      </c>
    </row>
    <row r="170" spans="1:28" ht="12.75" customHeight="1">
      <c r="A170" s="166">
        <v>164</v>
      </c>
      <c r="B170" s="166" t="s">
        <v>1826</v>
      </c>
      <c r="C170" s="166">
        <v>12064</v>
      </c>
      <c r="D170" s="166" t="s">
        <v>780</v>
      </c>
      <c r="E170" s="166"/>
      <c r="F170" s="166"/>
      <c r="G170" s="166" t="s">
        <v>110</v>
      </c>
      <c r="H170" s="166" t="s">
        <v>1274</v>
      </c>
      <c r="I170" s="231">
        <v>9166</v>
      </c>
      <c r="J170" s="231">
        <v>13606</v>
      </c>
      <c r="K170" s="231">
        <v>14328</v>
      </c>
      <c r="L170" s="231">
        <v>15825</v>
      </c>
      <c r="M170" s="231">
        <v>15265</v>
      </c>
      <c r="N170" s="231">
        <v>15836</v>
      </c>
      <c r="O170" s="231">
        <v>15525</v>
      </c>
      <c r="P170" s="231">
        <v>14613</v>
      </c>
      <c r="Q170" s="231">
        <v>14354</v>
      </c>
      <c r="R170" s="231">
        <v>14702</v>
      </c>
      <c r="S170" s="231">
        <v>14575</v>
      </c>
      <c r="T170" s="231">
        <v>15036</v>
      </c>
      <c r="U170" s="231">
        <v>14832</v>
      </c>
      <c r="V170" s="231">
        <v>14934</v>
      </c>
      <c r="W170" s="231">
        <v>15256</v>
      </c>
      <c r="X170" s="231">
        <v>16399</v>
      </c>
      <c r="Y170" s="231">
        <v>16041</v>
      </c>
      <c r="Z170" s="231">
        <v>16155</v>
      </c>
      <c r="AA170" s="231">
        <v>16274</v>
      </c>
      <c r="AB170" s="231">
        <v>16433</v>
      </c>
    </row>
    <row r="171" spans="1:28" s="136" customFormat="1" ht="12.75" customHeight="1">
      <c r="A171" s="166">
        <v>165</v>
      </c>
      <c r="B171" s="166" t="s">
        <v>1827</v>
      </c>
      <c r="C171" s="166">
        <v>12065</v>
      </c>
      <c r="D171" s="166" t="s">
        <v>780</v>
      </c>
      <c r="E171" s="166"/>
      <c r="F171" s="166"/>
      <c r="G171" s="166" t="s">
        <v>110</v>
      </c>
      <c r="H171" s="166" t="s">
        <v>1275</v>
      </c>
      <c r="I171" s="231">
        <v>7226</v>
      </c>
      <c r="J171" s="231">
        <v>11231</v>
      </c>
      <c r="K171" s="231">
        <v>12433</v>
      </c>
      <c r="L171" s="231">
        <v>13991</v>
      </c>
      <c r="M171" s="231">
        <v>14156</v>
      </c>
      <c r="N171" s="231">
        <v>13811</v>
      </c>
      <c r="O171" s="231">
        <v>14305</v>
      </c>
      <c r="P171" s="231">
        <v>14706</v>
      </c>
      <c r="Q171" s="231">
        <v>16800</v>
      </c>
      <c r="R171" s="231">
        <v>17028</v>
      </c>
      <c r="S171" s="231">
        <v>18309</v>
      </c>
      <c r="T171" s="231">
        <v>17417</v>
      </c>
      <c r="U171" s="231">
        <v>17870</v>
      </c>
      <c r="V171" s="231">
        <v>19525</v>
      </c>
      <c r="W171" s="231">
        <v>21371</v>
      </c>
      <c r="X171" s="231">
        <v>20921</v>
      </c>
      <c r="Y171" s="231">
        <v>18778</v>
      </c>
      <c r="Z171" s="231">
        <v>19959</v>
      </c>
      <c r="AA171" s="231">
        <v>21503</v>
      </c>
      <c r="AB171" s="231">
        <v>21515</v>
      </c>
    </row>
    <row r="172" spans="1:28" ht="12.75" customHeight="1">
      <c r="A172" s="166">
        <v>166</v>
      </c>
      <c r="B172" s="166" t="s">
        <v>1828</v>
      </c>
      <c r="C172" s="166">
        <v>12066</v>
      </c>
      <c r="D172" s="166" t="s">
        <v>780</v>
      </c>
      <c r="E172" s="166"/>
      <c r="F172" s="166"/>
      <c r="G172" s="166" t="s">
        <v>110</v>
      </c>
      <c r="H172" s="166" t="s">
        <v>1276</v>
      </c>
      <c r="I172" s="231">
        <v>9187</v>
      </c>
      <c r="J172" s="231">
        <v>12659</v>
      </c>
      <c r="K172" s="231">
        <v>13027</v>
      </c>
      <c r="L172" s="231">
        <v>12580</v>
      </c>
      <c r="M172" s="231">
        <v>11983</v>
      </c>
      <c r="N172" s="231">
        <v>13170</v>
      </c>
      <c r="O172" s="231">
        <v>13052</v>
      </c>
      <c r="P172" s="231">
        <v>13074</v>
      </c>
      <c r="Q172" s="231">
        <v>13787</v>
      </c>
      <c r="R172" s="231">
        <v>14625</v>
      </c>
      <c r="S172" s="231">
        <v>15446</v>
      </c>
      <c r="T172" s="231">
        <v>14681</v>
      </c>
      <c r="U172" s="231">
        <v>15762</v>
      </c>
      <c r="V172" s="231">
        <v>16779</v>
      </c>
      <c r="W172" s="231">
        <v>18512</v>
      </c>
      <c r="X172" s="231">
        <v>18404</v>
      </c>
      <c r="Y172" s="231">
        <v>17730</v>
      </c>
      <c r="Z172" s="231">
        <v>18679</v>
      </c>
      <c r="AA172" s="231">
        <v>19970</v>
      </c>
      <c r="AB172" s="231">
        <v>19713</v>
      </c>
    </row>
    <row r="173" spans="1:28" ht="12.75" customHeight="1">
      <c r="A173" s="166">
        <v>167</v>
      </c>
      <c r="B173" s="166" t="s">
        <v>1829</v>
      </c>
      <c r="C173" s="166">
        <v>12067</v>
      </c>
      <c r="D173" s="166" t="s">
        <v>780</v>
      </c>
      <c r="E173" s="166"/>
      <c r="F173" s="166"/>
      <c r="G173" s="166" t="s">
        <v>110</v>
      </c>
      <c r="H173" s="166" t="s">
        <v>1277</v>
      </c>
      <c r="I173" s="231">
        <v>8105</v>
      </c>
      <c r="J173" s="231">
        <v>11373</v>
      </c>
      <c r="K173" s="231">
        <v>13458</v>
      </c>
      <c r="L173" s="231">
        <v>13002</v>
      </c>
      <c r="M173" s="231">
        <v>13442</v>
      </c>
      <c r="N173" s="231">
        <v>13869</v>
      </c>
      <c r="O173" s="231">
        <v>15408</v>
      </c>
      <c r="P173" s="231">
        <v>16391</v>
      </c>
      <c r="Q173" s="231">
        <v>16462</v>
      </c>
      <c r="R173" s="231">
        <v>16886</v>
      </c>
      <c r="S173" s="231">
        <v>16742</v>
      </c>
      <c r="T173" s="231">
        <v>17152</v>
      </c>
      <c r="U173" s="231">
        <v>17729</v>
      </c>
      <c r="V173" s="231">
        <v>18344</v>
      </c>
      <c r="W173" s="231">
        <v>19013</v>
      </c>
      <c r="X173" s="231">
        <v>18740</v>
      </c>
      <c r="Y173" s="231">
        <v>18198</v>
      </c>
      <c r="Z173" s="231">
        <v>18847</v>
      </c>
      <c r="AA173" s="231">
        <v>19385</v>
      </c>
      <c r="AB173" s="231">
        <v>19920</v>
      </c>
    </row>
    <row r="174" spans="1:28" ht="12.75" customHeight="1">
      <c r="A174" s="166">
        <v>168</v>
      </c>
      <c r="B174" s="166" t="s">
        <v>1830</v>
      </c>
      <c r="C174" s="166">
        <v>12068</v>
      </c>
      <c r="D174" s="166" t="s">
        <v>780</v>
      </c>
      <c r="E174" s="166"/>
      <c r="F174" s="166"/>
      <c r="G174" s="166" t="s">
        <v>110</v>
      </c>
      <c r="H174" s="166" t="s">
        <v>1278</v>
      </c>
      <c r="I174" s="231">
        <v>7779</v>
      </c>
      <c r="J174" s="231">
        <v>10632</v>
      </c>
      <c r="K174" s="231">
        <v>11952</v>
      </c>
      <c r="L174" s="231">
        <v>12743</v>
      </c>
      <c r="M174" s="231">
        <v>13666</v>
      </c>
      <c r="N174" s="231">
        <v>14185</v>
      </c>
      <c r="O174" s="231">
        <v>14722</v>
      </c>
      <c r="P174" s="231">
        <v>15067</v>
      </c>
      <c r="Q174" s="231">
        <v>15765</v>
      </c>
      <c r="R174" s="231">
        <v>16743</v>
      </c>
      <c r="S174" s="231">
        <v>15856</v>
      </c>
      <c r="T174" s="231">
        <v>16445</v>
      </c>
      <c r="U174" s="231">
        <v>16286</v>
      </c>
      <c r="V174" s="231">
        <v>16894</v>
      </c>
      <c r="W174" s="231">
        <v>17409</v>
      </c>
      <c r="X174" s="231">
        <v>18712</v>
      </c>
      <c r="Y174" s="231">
        <v>18651</v>
      </c>
      <c r="Z174" s="231">
        <v>19391</v>
      </c>
      <c r="AA174" s="231">
        <v>19993</v>
      </c>
      <c r="AB174" s="231">
        <v>20949</v>
      </c>
    </row>
    <row r="175" spans="1:28" ht="12.75" customHeight="1">
      <c r="A175" s="166">
        <v>169</v>
      </c>
      <c r="B175" s="166" t="s">
        <v>1831</v>
      </c>
      <c r="C175" s="166">
        <v>12069</v>
      </c>
      <c r="D175" s="166" t="s">
        <v>780</v>
      </c>
      <c r="E175" s="166"/>
      <c r="F175" s="166"/>
      <c r="G175" s="166" t="s">
        <v>110</v>
      </c>
      <c r="H175" s="166" t="s">
        <v>1279</v>
      </c>
      <c r="I175" s="231">
        <v>10621</v>
      </c>
      <c r="J175" s="231">
        <v>15205</v>
      </c>
      <c r="K175" s="231">
        <v>16434</v>
      </c>
      <c r="L175" s="231">
        <v>17116</v>
      </c>
      <c r="M175" s="231">
        <v>17495</v>
      </c>
      <c r="N175" s="231">
        <v>16999</v>
      </c>
      <c r="O175" s="231">
        <v>16702</v>
      </c>
      <c r="P175" s="231">
        <v>15681</v>
      </c>
      <c r="Q175" s="231">
        <v>15098</v>
      </c>
      <c r="R175" s="231">
        <v>15049</v>
      </c>
      <c r="S175" s="231">
        <v>14884</v>
      </c>
      <c r="T175" s="231">
        <v>15674</v>
      </c>
      <c r="U175" s="231">
        <v>15594</v>
      </c>
      <c r="V175" s="231">
        <v>15841</v>
      </c>
      <c r="W175" s="231">
        <v>16755</v>
      </c>
      <c r="X175" s="231">
        <v>17117</v>
      </c>
      <c r="Y175" s="231">
        <v>17042</v>
      </c>
      <c r="Z175" s="231">
        <v>17343</v>
      </c>
      <c r="AA175" s="231">
        <v>18121</v>
      </c>
      <c r="AB175" s="231">
        <v>18772</v>
      </c>
    </row>
    <row r="176" spans="1:28" ht="12.75" customHeight="1">
      <c r="A176" s="166">
        <v>170</v>
      </c>
      <c r="B176" s="166" t="s">
        <v>1832</v>
      </c>
      <c r="C176" s="166">
        <v>12070</v>
      </c>
      <c r="D176" s="166" t="s">
        <v>780</v>
      </c>
      <c r="E176" s="166"/>
      <c r="F176" s="166"/>
      <c r="G176" s="166" t="s">
        <v>110</v>
      </c>
      <c r="H176" s="166" t="s">
        <v>1280</v>
      </c>
      <c r="I176" s="231">
        <v>7714</v>
      </c>
      <c r="J176" s="231">
        <v>10648</v>
      </c>
      <c r="K176" s="231">
        <v>11977</v>
      </c>
      <c r="L176" s="231">
        <v>12451</v>
      </c>
      <c r="M176" s="231">
        <v>13095</v>
      </c>
      <c r="N176" s="231">
        <v>13108</v>
      </c>
      <c r="O176" s="231">
        <v>13319</v>
      </c>
      <c r="P176" s="231">
        <v>13694</v>
      </c>
      <c r="Q176" s="231">
        <v>14735</v>
      </c>
      <c r="R176" s="231">
        <v>15223</v>
      </c>
      <c r="S176" s="231">
        <v>14922</v>
      </c>
      <c r="T176" s="231">
        <v>15668</v>
      </c>
      <c r="U176" s="231">
        <v>16277</v>
      </c>
      <c r="V176" s="231">
        <v>17065</v>
      </c>
      <c r="W176" s="231">
        <v>17718</v>
      </c>
      <c r="X176" s="231">
        <v>18399</v>
      </c>
      <c r="Y176" s="231">
        <v>18125</v>
      </c>
      <c r="Z176" s="231">
        <v>19414</v>
      </c>
      <c r="AA176" s="231">
        <v>20794</v>
      </c>
      <c r="AB176" s="231">
        <v>20823</v>
      </c>
    </row>
    <row r="177" spans="1:28" ht="12.75" customHeight="1">
      <c r="A177" s="166">
        <v>171</v>
      </c>
      <c r="B177" s="166" t="s">
        <v>1833</v>
      </c>
      <c r="C177" s="166">
        <v>12071</v>
      </c>
      <c r="D177" s="166" t="s">
        <v>780</v>
      </c>
      <c r="E177" s="166"/>
      <c r="F177" s="166"/>
      <c r="G177" s="166" t="s">
        <v>110</v>
      </c>
      <c r="H177" s="166" t="s">
        <v>1281</v>
      </c>
      <c r="I177" s="231">
        <v>12680</v>
      </c>
      <c r="J177" s="231">
        <v>14434</v>
      </c>
      <c r="K177" s="231">
        <v>16001</v>
      </c>
      <c r="L177" s="231">
        <v>17040</v>
      </c>
      <c r="M177" s="231">
        <v>17173</v>
      </c>
      <c r="N177" s="231">
        <v>17574</v>
      </c>
      <c r="O177" s="231">
        <v>18148</v>
      </c>
      <c r="P177" s="231">
        <v>17465</v>
      </c>
      <c r="Q177" s="231">
        <v>16913</v>
      </c>
      <c r="R177" s="231">
        <v>17734</v>
      </c>
      <c r="S177" s="231">
        <v>17023</v>
      </c>
      <c r="T177" s="231">
        <v>17436</v>
      </c>
      <c r="U177" s="231">
        <v>18062</v>
      </c>
      <c r="V177" s="231">
        <v>20702</v>
      </c>
      <c r="W177" s="231">
        <v>24102</v>
      </c>
      <c r="X177" s="231">
        <v>27387</v>
      </c>
      <c r="Y177" s="231">
        <v>28440</v>
      </c>
      <c r="Z177" s="231">
        <v>31697</v>
      </c>
      <c r="AA177" s="231">
        <v>30390</v>
      </c>
      <c r="AB177" s="231">
        <v>33868</v>
      </c>
    </row>
    <row r="178" spans="1:28" ht="12.75" customHeight="1">
      <c r="A178" s="166">
        <v>172</v>
      </c>
      <c r="B178" s="166" t="s">
        <v>1834</v>
      </c>
      <c r="C178" s="166">
        <v>12072</v>
      </c>
      <c r="D178" s="166" t="s">
        <v>780</v>
      </c>
      <c r="E178" s="166"/>
      <c r="F178" s="166"/>
      <c r="G178" s="166" t="s">
        <v>110</v>
      </c>
      <c r="H178" s="166" t="s">
        <v>1282</v>
      </c>
      <c r="I178" s="231">
        <v>7767</v>
      </c>
      <c r="J178" s="231">
        <v>11558</v>
      </c>
      <c r="K178" s="231">
        <v>12890</v>
      </c>
      <c r="L178" s="231">
        <v>13842</v>
      </c>
      <c r="M178" s="231">
        <v>13369</v>
      </c>
      <c r="N178" s="231">
        <v>13856</v>
      </c>
      <c r="O178" s="231">
        <v>17867</v>
      </c>
      <c r="P178" s="231">
        <v>20318</v>
      </c>
      <c r="Q178" s="231">
        <v>21497</v>
      </c>
      <c r="R178" s="231">
        <v>20637</v>
      </c>
      <c r="S178" s="231">
        <v>21956</v>
      </c>
      <c r="T178" s="231">
        <v>25545</v>
      </c>
      <c r="U178" s="231">
        <v>24976</v>
      </c>
      <c r="V178" s="231">
        <v>19971</v>
      </c>
      <c r="W178" s="231">
        <v>20694</v>
      </c>
      <c r="X178" s="231">
        <v>21192</v>
      </c>
      <c r="Y178" s="231">
        <v>20006</v>
      </c>
      <c r="Z178" s="231">
        <v>22656</v>
      </c>
      <c r="AA178" s="231">
        <v>24345</v>
      </c>
      <c r="AB178" s="231">
        <v>25453</v>
      </c>
    </row>
    <row r="179" spans="1:28" ht="12.75" customHeight="1">
      <c r="A179" s="166">
        <v>173</v>
      </c>
      <c r="B179" s="166" t="s">
        <v>1835</v>
      </c>
      <c r="C179" s="166">
        <v>12073</v>
      </c>
      <c r="D179" s="166" t="s">
        <v>780</v>
      </c>
      <c r="E179" s="166"/>
      <c r="F179" s="166"/>
      <c r="G179" s="166" t="s">
        <v>110</v>
      </c>
      <c r="H179" s="166" t="s">
        <v>1283</v>
      </c>
      <c r="I179" s="231">
        <v>8850</v>
      </c>
      <c r="J179" s="231">
        <v>12251</v>
      </c>
      <c r="K179" s="231">
        <v>13230</v>
      </c>
      <c r="L179" s="231">
        <v>13815</v>
      </c>
      <c r="M179" s="231">
        <v>15206</v>
      </c>
      <c r="N179" s="231">
        <v>15661</v>
      </c>
      <c r="O179" s="231">
        <v>15804</v>
      </c>
      <c r="P179" s="231">
        <v>17604</v>
      </c>
      <c r="Q179" s="231">
        <v>18923</v>
      </c>
      <c r="R179" s="231">
        <v>18273</v>
      </c>
      <c r="S179" s="231">
        <v>17685</v>
      </c>
      <c r="T179" s="231">
        <v>18407</v>
      </c>
      <c r="U179" s="231">
        <v>18881</v>
      </c>
      <c r="V179" s="231">
        <v>21200</v>
      </c>
      <c r="W179" s="231">
        <v>21002</v>
      </c>
      <c r="X179" s="231">
        <v>20858</v>
      </c>
      <c r="Y179" s="231">
        <v>19218</v>
      </c>
      <c r="Z179" s="231">
        <v>22409</v>
      </c>
      <c r="AA179" s="231">
        <v>21237</v>
      </c>
      <c r="AB179" s="231">
        <v>22793</v>
      </c>
    </row>
    <row r="180" spans="1:28" ht="24.75" customHeight="1">
      <c r="A180" s="166">
        <v>174</v>
      </c>
      <c r="B180" s="167" t="s">
        <v>1284</v>
      </c>
      <c r="C180" s="167" t="s">
        <v>1285</v>
      </c>
      <c r="D180" s="167" t="s">
        <v>781</v>
      </c>
      <c r="E180" s="166" t="s">
        <v>108</v>
      </c>
      <c r="F180" s="166" t="s">
        <v>109</v>
      </c>
      <c r="G180" s="166"/>
      <c r="H180" s="167" t="s">
        <v>797</v>
      </c>
      <c r="I180" s="230">
        <v>27979</v>
      </c>
      <c r="J180" s="230">
        <v>29164</v>
      </c>
      <c r="K180" s="230">
        <v>29924</v>
      </c>
      <c r="L180" s="230">
        <v>30009</v>
      </c>
      <c r="M180" s="230">
        <v>31219</v>
      </c>
      <c r="N180" s="230">
        <v>31776</v>
      </c>
      <c r="O180" s="230">
        <v>32017</v>
      </c>
      <c r="P180" s="230">
        <v>33596</v>
      </c>
      <c r="Q180" s="230">
        <v>34656</v>
      </c>
      <c r="R180" s="230">
        <v>35594</v>
      </c>
      <c r="S180" s="230">
        <v>36180</v>
      </c>
      <c r="T180" s="230">
        <v>36396</v>
      </c>
      <c r="U180" s="230">
        <v>36926</v>
      </c>
      <c r="V180" s="230">
        <v>38570</v>
      </c>
      <c r="W180" s="230">
        <v>39992</v>
      </c>
      <c r="X180" s="230">
        <v>40626</v>
      </c>
      <c r="Y180" s="230">
        <v>37182</v>
      </c>
      <c r="Z180" s="230">
        <v>39691</v>
      </c>
      <c r="AA180" s="230">
        <v>41048</v>
      </c>
      <c r="AB180" s="230">
        <v>42053</v>
      </c>
    </row>
    <row r="181" spans="1:28" ht="12.75" customHeight="1">
      <c r="A181" s="166">
        <v>175</v>
      </c>
      <c r="B181" s="166" t="s">
        <v>1286</v>
      </c>
      <c r="C181" s="166" t="s">
        <v>0</v>
      </c>
      <c r="D181" s="166" t="s">
        <v>781</v>
      </c>
      <c r="E181" s="166"/>
      <c r="F181" s="166"/>
      <c r="G181" s="166" t="s">
        <v>110</v>
      </c>
      <c r="H181" s="166" t="s">
        <v>1</v>
      </c>
      <c r="I181" s="231">
        <v>29584</v>
      </c>
      <c r="J181" s="231">
        <v>31093</v>
      </c>
      <c r="K181" s="231">
        <v>31860</v>
      </c>
      <c r="L181" s="231">
        <v>31721</v>
      </c>
      <c r="M181" s="231">
        <v>33225</v>
      </c>
      <c r="N181" s="231">
        <v>33679</v>
      </c>
      <c r="O181" s="231">
        <v>33883</v>
      </c>
      <c r="P181" s="231">
        <v>35661</v>
      </c>
      <c r="Q181" s="231">
        <v>36831</v>
      </c>
      <c r="R181" s="231">
        <v>37851</v>
      </c>
      <c r="S181" s="231">
        <v>38259</v>
      </c>
      <c r="T181" s="231">
        <v>38575</v>
      </c>
      <c r="U181" s="231">
        <v>38792</v>
      </c>
      <c r="V181" s="231">
        <v>40438</v>
      </c>
      <c r="W181" s="231">
        <v>42085</v>
      </c>
      <c r="X181" s="231">
        <v>42785</v>
      </c>
      <c r="Y181" s="231">
        <v>38310</v>
      </c>
      <c r="Z181" s="231">
        <v>41078</v>
      </c>
      <c r="AA181" s="231">
        <v>42405</v>
      </c>
      <c r="AB181" s="231">
        <v>43332</v>
      </c>
    </row>
    <row r="182" spans="1:28" ht="12.75" customHeight="1">
      <c r="A182" s="166">
        <v>176</v>
      </c>
      <c r="B182" s="166" t="s">
        <v>2</v>
      </c>
      <c r="C182" s="166" t="s">
        <v>3</v>
      </c>
      <c r="D182" s="166" t="s">
        <v>781</v>
      </c>
      <c r="E182" s="166"/>
      <c r="F182" s="166"/>
      <c r="G182" s="166" t="s">
        <v>110</v>
      </c>
      <c r="H182" s="166" t="s">
        <v>4</v>
      </c>
      <c r="I182" s="231">
        <v>21203</v>
      </c>
      <c r="J182" s="231">
        <v>21076</v>
      </c>
      <c r="K182" s="231">
        <v>21790</v>
      </c>
      <c r="L182" s="231">
        <v>22764</v>
      </c>
      <c r="M182" s="231">
        <v>22628</v>
      </c>
      <c r="N182" s="231">
        <v>23524</v>
      </c>
      <c r="O182" s="231">
        <v>23845</v>
      </c>
      <c r="P182" s="231">
        <v>24451</v>
      </c>
      <c r="Q182" s="231">
        <v>24873</v>
      </c>
      <c r="R182" s="231">
        <v>25243</v>
      </c>
      <c r="S182" s="231">
        <v>26665</v>
      </c>
      <c r="T182" s="231">
        <v>26304</v>
      </c>
      <c r="U182" s="231">
        <v>28212</v>
      </c>
      <c r="V182" s="231">
        <v>29778</v>
      </c>
      <c r="W182" s="231">
        <v>30085</v>
      </c>
      <c r="X182" s="231">
        <v>30331</v>
      </c>
      <c r="Y182" s="231">
        <v>31776</v>
      </c>
      <c r="Z182" s="231">
        <v>33010</v>
      </c>
      <c r="AA182" s="231">
        <v>34484</v>
      </c>
      <c r="AB182" s="231">
        <v>35837</v>
      </c>
    </row>
    <row r="183" spans="1:28" ht="24.75" customHeight="1">
      <c r="A183" s="166">
        <v>177</v>
      </c>
      <c r="B183" s="167" t="s">
        <v>5</v>
      </c>
      <c r="C183" s="167" t="s">
        <v>6</v>
      </c>
      <c r="D183" s="167" t="s">
        <v>782</v>
      </c>
      <c r="E183" s="166" t="s">
        <v>108</v>
      </c>
      <c r="F183" s="166" t="s">
        <v>109</v>
      </c>
      <c r="G183" s="166" t="s">
        <v>110</v>
      </c>
      <c r="H183" s="167" t="s">
        <v>7</v>
      </c>
      <c r="I183" s="230">
        <v>37147</v>
      </c>
      <c r="J183" s="230">
        <v>39220</v>
      </c>
      <c r="K183" s="230">
        <v>40195</v>
      </c>
      <c r="L183" s="230">
        <v>41073</v>
      </c>
      <c r="M183" s="230">
        <v>42561</v>
      </c>
      <c r="N183" s="230">
        <v>43626</v>
      </c>
      <c r="O183" s="230">
        <v>43938</v>
      </c>
      <c r="P183" s="230">
        <v>44686</v>
      </c>
      <c r="Q183" s="230">
        <v>46879</v>
      </c>
      <c r="R183" s="230">
        <v>47522</v>
      </c>
      <c r="S183" s="230">
        <v>47338</v>
      </c>
      <c r="T183" s="230">
        <v>48386</v>
      </c>
      <c r="U183" s="230">
        <v>49109</v>
      </c>
      <c r="V183" s="230">
        <v>49671</v>
      </c>
      <c r="W183" s="230">
        <v>50939</v>
      </c>
      <c r="X183" s="230">
        <v>52161</v>
      </c>
      <c r="Y183" s="230">
        <v>49809</v>
      </c>
      <c r="Z183" s="230">
        <v>51156</v>
      </c>
      <c r="AA183" s="230">
        <v>51347</v>
      </c>
      <c r="AB183" s="230">
        <v>52555</v>
      </c>
    </row>
    <row r="184" spans="1:28" s="136" customFormat="1" ht="24.75" customHeight="1">
      <c r="A184" s="166">
        <v>178</v>
      </c>
      <c r="B184" s="167" t="s">
        <v>8</v>
      </c>
      <c r="C184" s="167" t="s">
        <v>9</v>
      </c>
      <c r="D184" s="167" t="s">
        <v>783</v>
      </c>
      <c r="E184" s="166" t="s">
        <v>108</v>
      </c>
      <c r="F184" s="166"/>
      <c r="G184" s="166"/>
      <c r="H184" s="167" t="s">
        <v>10</v>
      </c>
      <c r="I184" s="230">
        <v>26153</v>
      </c>
      <c r="J184" s="230">
        <v>27056</v>
      </c>
      <c r="K184" s="230">
        <v>27787</v>
      </c>
      <c r="L184" s="230">
        <v>28411</v>
      </c>
      <c r="M184" s="230">
        <v>28887</v>
      </c>
      <c r="N184" s="230">
        <v>29424</v>
      </c>
      <c r="O184" s="230">
        <v>30473</v>
      </c>
      <c r="P184" s="230">
        <v>31097</v>
      </c>
      <c r="Q184" s="230">
        <v>32119</v>
      </c>
      <c r="R184" s="230">
        <v>32293</v>
      </c>
      <c r="S184" s="230">
        <v>32951</v>
      </c>
      <c r="T184" s="230">
        <v>33436</v>
      </c>
      <c r="U184" s="230">
        <v>33825</v>
      </c>
      <c r="V184" s="230">
        <v>34947</v>
      </c>
      <c r="W184" s="230">
        <v>36342</v>
      </c>
      <c r="X184" s="230">
        <v>36786</v>
      </c>
      <c r="Y184" s="230">
        <v>34811</v>
      </c>
      <c r="Z184" s="230">
        <v>35983</v>
      </c>
      <c r="AA184" s="230">
        <v>37136</v>
      </c>
      <c r="AB184" s="230">
        <v>37356</v>
      </c>
    </row>
    <row r="185" spans="1:28" s="136" customFormat="1" ht="12.75" customHeight="1">
      <c r="A185" s="166">
        <v>179</v>
      </c>
      <c r="B185" s="166" t="s">
        <v>11</v>
      </c>
      <c r="C185" s="166" t="s">
        <v>12</v>
      </c>
      <c r="D185" s="166" t="s">
        <v>783</v>
      </c>
      <c r="E185" s="166"/>
      <c r="F185" s="166" t="s">
        <v>109</v>
      </c>
      <c r="G185" s="166"/>
      <c r="H185" s="166" t="s">
        <v>13</v>
      </c>
      <c r="I185" s="231">
        <v>29682</v>
      </c>
      <c r="J185" s="231">
        <v>30992</v>
      </c>
      <c r="K185" s="231">
        <v>32087</v>
      </c>
      <c r="L185" s="231">
        <v>32967</v>
      </c>
      <c r="M185" s="231">
        <v>33434</v>
      </c>
      <c r="N185" s="231">
        <v>33949</v>
      </c>
      <c r="O185" s="231">
        <v>35384</v>
      </c>
      <c r="P185" s="231">
        <v>36017</v>
      </c>
      <c r="Q185" s="231">
        <v>37269</v>
      </c>
      <c r="R185" s="231">
        <v>37242</v>
      </c>
      <c r="S185" s="231">
        <v>37984</v>
      </c>
      <c r="T185" s="231">
        <v>38462</v>
      </c>
      <c r="U185" s="231">
        <v>38814</v>
      </c>
      <c r="V185" s="231">
        <v>40035</v>
      </c>
      <c r="W185" s="231">
        <v>41482</v>
      </c>
      <c r="X185" s="231">
        <v>41835</v>
      </c>
      <c r="Y185" s="231">
        <v>39552</v>
      </c>
      <c r="Z185" s="231">
        <v>40626</v>
      </c>
      <c r="AA185" s="231">
        <v>41767</v>
      </c>
      <c r="AB185" s="231">
        <v>41927</v>
      </c>
    </row>
    <row r="186" spans="1:28" ht="12.75" customHeight="1">
      <c r="A186" s="166">
        <v>180</v>
      </c>
      <c r="B186" s="166" t="s">
        <v>14</v>
      </c>
      <c r="C186" s="166" t="s">
        <v>15</v>
      </c>
      <c r="D186" s="166" t="s">
        <v>783</v>
      </c>
      <c r="E186" s="166"/>
      <c r="F186" s="166"/>
      <c r="G186" s="166" t="s">
        <v>110</v>
      </c>
      <c r="H186" s="166" t="s">
        <v>156</v>
      </c>
      <c r="I186" s="231">
        <v>41262</v>
      </c>
      <c r="J186" s="231">
        <v>43414</v>
      </c>
      <c r="K186" s="231">
        <v>46050</v>
      </c>
      <c r="L186" s="231">
        <v>47099</v>
      </c>
      <c r="M186" s="231">
        <v>46906</v>
      </c>
      <c r="N186" s="231">
        <v>47277</v>
      </c>
      <c r="O186" s="231">
        <v>47305</v>
      </c>
      <c r="P186" s="231">
        <v>46922</v>
      </c>
      <c r="Q186" s="231">
        <v>49517</v>
      </c>
      <c r="R186" s="231">
        <v>50596</v>
      </c>
      <c r="S186" s="231">
        <v>48710</v>
      </c>
      <c r="T186" s="231">
        <v>50743</v>
      </c>
      <c r="U186" s="231">
        <v>50973</v>
      </c>
      <c r="V186" s="231">
        <v>51886</v>
      </c>
      <c r="W186" s="231">
        <v>51981</v>
      </c>
      <c r="X186" s="231">
        <v>52937</v>
      </c>
      <c r="Y186" s="231">
        <v>51214</v>
      </c>
      <c r="Z186" s="231">
        <v>53180</v>
      </c>
      <c r="AA186" s="231">
        <v>54462</v>
      </c>
      <c r="AB186" s="231">
        <v>54305</v>
      </c>
    </row>
    <row r="187" spans="1:28" ht="12.75" customHeight="1">
      <c r="A187" s="166">
        <v>181</v>
      </c>
      <c r="B187" s="166" t="s">
        <v>16</v>
      </c>
      <c r="C187" s="166" t="s">
        <v>17</v>
      </c>
      <c r="D187" s="166" t="s">
        <v>783</v>
      </c>
      <c r="E187" s="166"/>
      <c r="F187" s="166"/>
      <c r="G187" s="166" t="s">
        <v>110</v>
      </c>
      <c r="H187" s="166" t="s">
        <v>18</v>
      </c>
      <c r="I187" s="231">
        <v>56240</v>
      </c>
      <c r="J187" s="231">
        <v>59437</v>
      </c>
      <c r="K187" s="231">
        <v>62663</v>
      </c>
      <c r="L187" s="231">
        <v>65167</v>
      </c>
      <c r="M187" s="231">
        <v>66366</v>
      </c>
      <c r="N187" s="231">
        <v>65554</v>
      </c>
      <c r="O187" s="231">
        <v>70705</v>
      </c>
      <c r="P187" s="231">
        <v>71162</v>
      </c>
      <c r="Q187" s="231">
        <v>74911</v>
      </c>
      <c r="R187" s="231">
        <v>75402</v>
      </c>
      <c r="S187" s="231">
        <v>75998</v>
      </c>
      <c r="T187" s="231">
        <v>77015</v>
      </c>
      <c r="U187" s="231">
        <v>77014</v>
      </c>
      <c r="V187" s="231">
        <v>79488</v>
      </c>
      <c r="W187" s="231">
        <v>80521</v>
      </c>
      <c r="X187" s="231">
        <v>81511</v>
      </c>
      <c r="Y187" s="231">
        <v>77423</v>
      </c>
      <c r="Z187" s="231">
        <v>78392</v>
      </c>
      <c r="AA187" s="231">
        <v>79566</v>
      </c>
      <c r="AB187" s="231">
        <v>78877</v>
      </c>
    </row>
    <row r="188" spans="1:28" ht="12.75" customHeight="1">
      <c r="A188" s="166">
        <v>182</v>
      </c>
      <c r="B188" s="166" t="s">
        <v>19</v>
      </c>
      <c r="C188" s="166" t="s">
        <v>20</v>
      </c>
      <c r="D188" s="166" t="s">
        <v>783</v>
      </c>
      <c r="E188" s="166"/>
      <c r="F188" s="166"/>
      <c r="G188" s="166" t="s">
        <v>110</v>
      </c>
      <c r="H188" s="166" t="s">
        <v>21</v>
      </c>
      <c r="I188" s="231">
        <v>28602</v>
      </c>
      <c r="J188" s="231">
        <v>28177</v>
      </c>
      <c r="K188" s="231">
        <v>28389</v>
      </c>
      <c r="L188" s="231">
        <v>28157</v>
      </c>
      <c r="M188" s="231">
        <v>28986</v>
      </c>
      <c r="N188" s="231">
        <v>29092</v>
      </c>
      <c r="O188" s="231">
        <v>32328</v>
      </c>
      <c r="P188" s="231">
        <v>33873</v>
      </c>
      <c r="Q188" s="231">
        <v>34250</v>
      </c>
      <c r="R188" s="231">
        <v>33322</v>
      </c>
      <c r="S188" s="231">
        <v>32965</v>
      </c>
      <c r="T188" s="231">
        <v>33606</v>
      </c>
      <c r="U188" s="231">
        <v>33205</v>
      </c>
      <c r="V188" s="231">
        <v>33010</v>
      </c>
      <c r="W188" s="231">
        <v>33359</v>
      </c>
      <c r="X188" s="231">
        <v>32843</v>
      </c>
      <c r="Y188" s="231">
        <v>31173</v>
      </c>
      <c r="Z188" s="231">
        <v>32537</v>
      </c>
      <c r="AA188" s="231">
        <v>31943</v>
      </c>
      <c r="AB188" s="231">
        <v>31535</v>
      </c>
    </row>
    <row r="189" spans="1:28" ht="12.75" customHeight="1">
      <c r="A189" s="166">
        <v>183</v>
      </c>
      <c r="B189" s="166" t="s">
        <v>22</v>
      </c>
      <c r="C189" s="166" t="s">
        <v>23</v>
      </c>
      <c r="D189" s="166" t="s">
        <v>783</v>
      </c>
      <c r="E189" s="166"/>
      <c r="F189" s="166"/>
      <c r="G189" s="166" t="s">
        <v>110</v>
      </c>
      <c r="H189" s="166" t="s">
        <v>24</v>
      </c>
      <c r="I189" s="231">
        <v>35648</v>
      </c>
      <c r="J189" s="231">
        <v>38527</v>
      </c>
      <c r="K189" s="231">
        <v>39844</v>
      </c>
      <c r="L189" s="231">
        <v>39957</v>
      </c>
      <c r="M189" s="231">
        <v>40765</v>
      </c>
      <c r="N189" s="231">
        <v>42437</v>
      </c>
      <c r="O189" s="231">
        <v>44608</v>
      </c>
      <c r="P189" s="231">
        <v>44944</v>
      </c>
      <c r="Q189" s="231">
        <v>46089</v>
      </c>
      <c r="R189" s="231">
        <v>45957</v>
      </c>
      <c r="S189" s="231">
        <v>48203</v>
      </c>
      <c r="T189" s="231">
        <v>48601</v>
      </c>
      <c r="U189" s="231">
        <v>49176</v>
      </c>
      <c r="V189" s="231">
        <v>50595</v>
      </c>
      <c r="W189" s="231">
        <v>52878</v>
      </c>
      <c r="X189" s="231">
        <v>52882</v>
      </c>
      <c r="Y189" s="231">
        <v>51040</v>
      </c>
      <c r="Z189" s="231">
        <v>51642</v>
      </c>
      <c r="AA189" s="231">
        <v>51136</v>
      </c>
      <c r="AB189" s="231">
        <v>51664</v>
      </c>
    </row>
    <row r="190" spans="1:28" ht="12.75" customHeight="1">
      <c r="A190" s="166">
        <v>184</v>
      </c>
      <c r="B190" s="166" t="s">
        <v>25</v>
      </c>
      <c r="C190" s="166" t="s">
        <v>26</v>
      </c>
      <c r="D190" s="166" t="s">
        <v>783</v>
      </c>
      <c r="E190" s="166"/>
      <c r="F190" s="166"/>
      <c r="G190" s="166" t="s">
        <v>110</v>
      </c>
      <c r="H190" s="166" t="s">
        <v>27</v>
      </c>
      <c r="I190" s="231">
        <v>17456</v>
      </c>
      <c r="J190" s="231">
        <v>18191</v>
      </c>
      <c r="K190" s="231">
        <v>17902</v>
      </c>
      <c r="L190" s="231">
        <v>19030</v>
      </c>
      <c r="M190" s="231">
        <v>19508</v>
      </c>
      <c r="N190" s="231">
        <v>20520</v>
      </c>
      <c r="O190" s="231">
        <v>20325</v>
      </c>
      <c r="P190" s="231">
        <v>21050</v>
      </c>
      <c r="Q190" s="231">
        <v>22309</v>
      </c>
      <c r="R190" s="231">
        <v>22669</v>
      </c>
      <c r="S190" s="231">
        <v>23850</v>
      </c>
      <c r="T190" s="231">
        <v>25156</v>
      </c>
      <c r="U190" s="231">
        <v>26107</v>
      </c>
      <c r="V190" s="231">
        <v>25677</v>
      </c>
      <c r="W190" s="231">
        <v>26595</v>
      </c>
      <c r="X190" s="231">
        <v>27378</v>
      </c>
      <c r="Y190" s="231">
        <v>25519</v>
      </c>
      <c r="Z190" s="231">
        <v>26881</v>
      </c>
      <c r="AA190" s="231">
        <v>26897</v>
      </c>
      <c r="AB190" s="231">
        <v>27732</v>
      </c>
    </row>
    <row r="191" spans="1:28" ht="12.75" customHeight="1">
      <c r="A191" s="166">
        <v>185</v>
      </c>
      <c r="B191" s="166" t="s">
        <v>28</v>
      </c>
      <c r="C191" s="166" t="s">
        <v>29</v>
      </c>
      <c r="D191" s="166" t="s">
        <v>783</v>
      </c>
      <c r="E191" s="166"/>
      <c r="F191" s="166"/>
      <c r="G191" s="166" t="s">
        <v>110</v>
      </c>
      <c r="H191" s="166" t="s">
        <v>30</v>
      </c>
      <c r="I191" s="231">
        <v>14603</v>
      </c>
      <c r="J191" s="231">
        <v>15149</v>
      </c>
      <c r="K191" s="231">
        <v>15435</v>
      </c>
      <c r="L191" s="231">
        <v>15672</v>
      </c>
      <c r="M191" s="231">
        <v>16072</v>
      </c>
      <c r="N191" s="231">
        <v>16545</v>
      </c>
      <c r="O191" s="231">
        <v>16557</v>
      </c>
      <c r="P191" s="231">
        <v>17410</v>
      </c>
      <c r="Q191" s="231">
        <v>18098</v>
      </c>
      <c r="R191" s="231">
        <v>18536</v>
      </c>
      <c r="S191" s="231">
        <v>18444</v>
      </c>
      <c r="T191" s="231">
        <v>18732</v>
      </c>
      <c r="U191" s="231">
        <v>18680</v>
      </c>
      <c r="V191" s="231">
        <v>19473</v>
      </c>
      <c r="W191" s="231">
        <v>20831</v>
      </c>
      <c r="X191" s="231">
        <v>21395</v>
      </c>
      <c r="Y191" s="231">
        <v>19963</v>
      </c>
      <c r="Z191" s="231">
        <v>20859</v>
      </c>
      <c r="AA191" s="231">
        <v>21930</v>
      </c>
      <c r="AB191" s="231">
        <v>22108</v>
      </c>
    </row>
    <row r="192" spans="1:28" ht="12.75" customHeight="1">
      <c r="A192" s="166">
        <v>186</v>
      </c>
      <c r="B192" s="166" t="s">
        <v>31</v>
      </c>
      <c r="C192" s="166" t="s">
        <v>32</v>
      </c>
      <c r="D192" s="166" t="s">
        <v>783</v>
      </c>
      <c r="E192" s="166"/>
      <c r="F192" s="166"/>
      <c r="G192" s="166" t="s">
        <v>110</v>
      </c>
      <c r="H192" s="166" t="s">
        <v>33</v>
      </c>
      <c r="I192" s="231">
        <v>24613</v>
      </c>
      <c r="J192" s="231">
        <v>25164</v>
      </c>
      <c r="K192" s="231">
        <v>26444</v>
      </c>
      <c r="L192" s="231">
        <v>27384</v>
      </c>
      <c r="M192" s="231">
        <v>27634</v>
      </c>
      <c r="N192" s="231">
        <v>28273</v>
      </c>
      <c r="O192" s="231">
        <v>30137</v>
      </c>
      <c r="P192" s="231">
        <v>30078</v>
      </c>
      <c r="Q192" s="231">
        <v>28493</v>
      </c>
      <c r="R192" s="231">
        <v>29060</v>
      </c>
      <c r="S192" s="231">
        <v>30052</v>
      </c>
      <c r="T192" s="231">
        <v>30055</v>
      </c>
      <c r="U192" s="231">
        <v>29975</v>
      </c>
      <c r="V192" s="231">
        <v>31590</v>
      </c>
      <c r="W192" s="231">
        <v>32540</v>
      </c>
      <c r="X192" s="231">
        <v>31040</v>
      </c>
      <c r="Y192" s="231">
        <v>28649</v>
      </c>
      <c r="Z192" s="231">
        <v>31109</v>
      </c>
      <c r="AA192" s="231">
        <v>34447</v>
      </c>
      <c r="AB192" s="231">
        <v>32409</v>
      </c>
    </row>
    <row r="193" spans="1:28" ht="12.75" customHeight="1">
      <c r="A193" s="166">
        <v>187</v>
      </c>
      <c r="B193" s="166" t="s">
        <v>34</v>
      </c>
      <c r="C193" s="166" t="s">
        <v>35</v>
      </c>
      <c r="D193" s="166" t="s">
        <v>783</v>
      </c>
      <c r="E193" s="166"/>
      <c r="F193" s="166"/>
      <c r="G193" s="166" t="s">
        <v>110</v>
      </c>
      <c r="H193" s="166" t="s">
        <v>36</v>
      </c>
      <c r="I193" s="231">
        <v>30732</v>
      </c>
      <c r="J193" s="231">
        <v>33089</v>
      </c>
      <c r="K193" s="231">
        <v>35014</v>
      </c>
      <c r="L193" s="231">
        <v>35884</v>
      </c>
      <c r="M193" s="231">
        <v>37641</v>
      </c>
      <c r="N193" s="231">
        <v>36665</v>
      </c>
      <c r="O193" s="231">
        <v>37774</v>
      </c>
      <c r="P193" s="231">
        <v>39557</v>
      </c>
      <c r="Q193" s="231">
        <v>40531</v>
      </c>
      <c r="R193" s="231">
        <v>40787</v>
      </c>
      <c r="S193" s="231">
        <v>41846</v>
      </c>
      <c r="T193" s="231">
        <v>41961</v>
      </c>
      <c r="U193" s="231">
        <v>43278</v>
      </c>
      <c r="V193" s="231">
        <v>46009</v>
      </c>
      <c r="W193" s="231">
        <v>49699</v>
      </c>
      <c r="X193" s="231">
        <v>49149</v>
      </c>
      <c r="Y193" s="231">
        <v>43856</v>
      </c>
      <c r="Z193" s="231">
        <v>43727</v>
      </c>
      <c r="AA193" s="231">
        <v>42445</v>
      </c>
      <c r="AB193" s="231">
        <v>45051</v>
      </c>
    </row>
    <row r="194" spans="1:28" ht="12.75" customHeight="1">
      <c r="A194" s="166">
        <v>188</v>
      </c>
      <c r="B194" s="166" t="s">
        <v>37</v>
      </c>
      <c r="C194" s="166" t="s">
        <v>38</v>
      </c>
      <c r="D194" s="166" t="s">
        <v>783</v>
      </c>
      <c r="E194" s="166"/>
      <c r="F194" s="166"/>
      <c r="G194" s="166" t="s">
        <v>110</v>
      </c>
      <c r="H194" s="166" t="s">
        <v>39</v>
      </c>
      <c r="I194" s="231">
        <v>19330</v>
      </c>
      <c r="J194" s="231">
        <v>19464</v>
      </c>
      <c r="K194" s="231">
        <v>19963</v>
      </c>
      <c r="L194" s="231">
        <v>20272</v>
      </c>
      <c r="M194" s="231">
        <v>21029</v>
      </c>
      <c r="N194" s="231">
        <v>21837</v>
      </c>
      <c r="O194" s="231">
        <v>22684</v>
      </c>
      <c r="P194" s="231">
        <v>23474</v>
      </c>
      <c r="Q194" s="231">
        <v>24300</v>
      </c>
      <c r="R194" s="231">
        <v>24092</v>
      </c>
      <c r="S194" s="231">
        <v>24927</v>
      </c>
      <c r="T194" s="231">
        <v>24267</v>
      </c>
      <c r="U194" s="231">
        <v>24816</v>
      </c>
      <c r="V194" s="231">
        <v>26151</v>
      </c>
      <c r="W194" s="231">
        <v>26634</v>
      </c>
      <c r="X194" s="231">
        <v>26440</v>
      </c>
      <c r="Y194" s="231">
        <v>25337</v>
      </c>
      <c r="Z194" s="231">
        <v>26562</v>
      </c>
      <c r="AA194" s="231">
        <v>28171</v>
      </c>
      <c r="AB194" s="231">
        <v>28050</v>
      </c>
    </row>
    <row r="195" spans="1:28" ht="12.75" customHeight="1">
      <c r="A195" s="166">
        <v>189</v>
      </c>
      <c r="B195" s="166" t="s">
        <v>40</v>
      </c>
      <c r="C195" s="166" t="s">
        <v>41</v>
      </c>
      <c r="D195" s="166" t="s">
        <v>783</v>
      </c>
      <c r="E195" s="166"/>
      <c r="F195" s="166"/>
      <c r="G195" s="166" t="s">
        <v>110</v>
      </c>
      <c r="H195" s="166" t="s">
        <v>42</v>
      </c>
      <c r="I195" s="231">
        <v>38301</v>
      </c>
      <c r="J195" s="231">
        <v>41272</v>
      </c>
      <c r="K195" s="231">
        <v>41826</v>
      </c>
      <c r="L195" s="231">
        <v>44275</v>
      </c>
      <c r="M195" s="231">
        <v>43835</v>
      </c>
      <c r="N195" s="231">
        <v>48298</v>
      </c>
      <c r="O195" s="231">
        <v>47791</v>
      </c>
      <c r="P195" s="231">
        <v>48853</v>
      </c>
      <c r="Q195" s="231">
        <v>50958</v>
      </c>
      <c r="R195" s="231">
        <v>45678</v>
      </c>
      <c r="S195" s="231">
        <v>46978</v>
      </c>
      <c r="T195" s="231">
        <v>46819</v>
      </c>
      <c r="U195" s="231">
        <v>45895</v>
      </c>
      <c r="V195" s="231">
        <v>47511</v>
      </c>
      <c r="W195" s="231">
        <v>51083</v>
      </c>
      <c r="X195" s="231">
        <v>52342</v>
      </c>
      <c r="Y195" s="231">
        <v>48339</v>
      </c>
      <c r="Z195" s="231">
        <v>48528</v>
      </c>
      <c r="AA195" s="231">
        <v>50896</v>
      </c>
      <c r="AB195" s="231">
        <v>52323</v>
      </c>
    </row>
    <row r="196" spans="1:28" ht="12.75" customHeight="1">
      <c r="A196" s="166">
        <v>190</v>
      </c>
      <c r="B196" s="166" t="s">
        <v>43</v>
      </c>
      <c r="C196" s="166" t="s">
        <v>44</v>
      </c>
      <c r="D196" s="166" t="s">
        <v>783</v>
      </c>
      <c r="E196" s="166"/>
      <c r="F196" s="166"/>
      <c r="G196" s="166" t="s">
        <v>110</v>
      </c>
      <c r="H196" s="166" t="s">
        <v>45</v>
      </c>
      <c r="I196" s="231">
        <v>15531</v>
      </c>
      <c r="J196" s="231">
        <v>15815</v>
      </c>
      <c r="K196" s="231">
        <v>16404</v>
      </c>
      <c r="L196" s="231">
        <v>16566</v>
      </c>
      <c r="M196" s="231">
        <v>16197</v>
      </c>
      <c r="N196" s="231">
        <v>17008</v>
      </c>
      <c r="O196" s="231">
        <v>17660</v>
      </c>
      <c r="P196" s="231">
        <v>17741</v>
      </c>
      <c r="Q196" s="231">
        <v>18538</v>
      </c>
      <c r="R196" s="231">
        <v>19169</v>
      </c>
      <c r="S196" s="231">
        <v>19296</v>
      </c>
      <c r="T196" s="231">
        <v>20822</v>
      </c>
      <c r="U196" s="231">
        <v>20896</v>
      </c>
      <c r="V196" s="231">
        <v>20757</v>
      </c>
      <c r="W196" s="231">
        <v>21707</v>
      </c>
      <c r="X196" s="231">
        <v>21309</v>
      </c>
      <c r="Y196" s="231">
        <v>20166</v>
      </c>
      <c r="Z196" s="231">
        <v>22302</v>
      </c>
      <c r="AA196" s="231">
        <v>23793</v>
      </c>
      <c r="AB196" s="231">
        <v>23357</v>
      </c>
    </row>
    <row r="197" spans="1:28" ht="12.75" customHeight="1">
      <c r="A197" s="166">
        <v>191</v>
      </c>
      <c r="B197" s="166" t="s">
        <v>46</v>
      </c>
      <c r="C197" s="166" t="s">
        <v>47</v>
      </c>
      <c r="D197" s="166" t="s">
        <v>783</v>
      </c>
      <c r="E197" s="166"/>
      <c r="F197" s="166"/>
      <c r="G197" s="166" t="s">
        <v>110</v>
      </c>
      <c r="H197" s="166" t="s">
        <v>48</v>
      </c>
      <c r="I197" s="231">
        <v>21554</v>
      </c>
      <c r="J197" s="231">
        <v>22401</v>
      </c>
      <c r="K197" s="231">
        <v>23095</v>
      </c>
      <c r="L197" s="231">
        <v>23129</v>
      </c>
      <c r="M197" s="231">
        <v>22744</v>
      </c>
      <c r="N197" s="231">
        <v>23375</v>
      </c>
      <c r="O197" s="231">
        <v>23799</v>
      </c>
      <c r="P197" s="231">
        <v>24536</v>
      </c>
      <c r="Q197" s="231">
        <v>24967</v>
      </c>
      <c r="R197" s="231">
        <v>25723</v>
      </c>
      <c r="S197" s="231">
        <v>26847</v>
      </c>
      <c r="T197" s="231">
        <v>26794</v>
      </c>
      <c r="U197" s="231">
        <v>27750</v>
      </c>
      <c r="V197" s="231">
        <v>28487</v>
      </c>
      <c r="W197" s="231">
        <v>29837</v>
      </c>
      <c r="X197" s="231">
        <v>29855</v>
      </c>
      <c r="Y197" s="231">
        <v>28339</v>
      </c>
      <c r="Z197" s="231">
        <v>28557</v>
      </c>
      <c r="AA197" s="231">
        <v>30183</v>
      </c>
      <c r="AB197" s="231">
        <v>30433</v>
      </c>
    </row>
    <row r="198" spans="1:28" ht="12.75" customHeight="1">
      <c r="A198" s="166">
        <v>192</v>
      </c>
      <c r="B198" s="166" t="s">
        <v>49</v>
      </c>
      <c r="C198" s="166" t="s">
        <v>50</v>
      </c>
      <c r="D198" s="166" t="s">
        <v>783</v>
      </c>
      <c r="E198" s="166"/>
      <c r="F198" s="166"/>
      <c r="G198" s="166" t="s">
        <v>110</v>
      </c>
      <c r="H198" s="166" t="s">
        <v>51</v>
      </c>
      <c r="I198" s="231">
        <v>15498</v>
      </c>
      <c r="J198" s="231">
        <v>15992</v>
      </c>
      <c r="K198" s="231">
        <v>16567</v>
      </c>
      <c r="L198" s="231">
        <v>17240</v>
      </c>
      <c r="M198" s="231">
        <v>17279</v>
      </c>
      <c r="N198" s="231">
        <v>17510</v>
      </c>
      <c r="O198" s="231">
        <v>17212</v>
      </c>
      <c r="P198" s="231">
        <v>17548</v>
      </c>
      <c r="Q198" s="231">
        <v>17815</v>
      </c>
      <c r="R198" s="231">
        <v>18363</v>
      </c>
      <c r="S198" s="231">
        <v>18850</v>
      </c>
      <c r="T198" s="231">
        <v>19651</v>
      </c>
      <c r="U198" s="231">
        <v>19869</v>
      </c>
      <c r="V198" s="231">
        <v>19943</v>
      </c>
      <c r="W198" s="231">
        <v>20910</v>
      </c>
      <c r="X198" s="231">
        <v>21269</v>
      </c>
      <c r="Y198" s="231">
        <v>20381</v>
      </c>
      <c r="Z198" s="231">
        <v>21311</v>
      </c>
      <c r="AA198" s="231">
        <v>22381</v>
      </c>
      <c r="AB198" s="231">
        <v>22598</v>
      </c>
    </row>
    <row r="199" spans="1:28" ht="12.75" customHeight="1">
      <c r="A199" s="166">
        <v>193</v>
      </c>
      <c r="B199" s="166" t="s">
        <v>52</v>
      </c>
      <c r="C199" s="166" t="s">
        <v>53</v>
      </c>
      <c r="D199" s="166" t="s">
        <v>783</v>
      </c>
      <c r="E199" s="166"/>
      <c r="F199" s="166"/>
      <c r="G199" s="166" t="s">
        <v>110</v>
      </c>
      <c r="H199" s="166" t="s">
        <v>54</v>
      </c>
      <c r="I199" s="231">
        <v>15700</v>
      </c>
      <c r="J199" s="231">
        <v>16433</v>
      </c>
      <c r="K199" s="231">
        <v>16626</v>
      </c>
      <c r="L199" s="231">
        <v>17030</v>
      </c>
      <c r="M199" s="231">
        <v>17476</v>
      </c>
      <c r="N199" s="231">
        <v>17757</v>
      </c>
      <c r="O199" s="231">
        <v>18064</v>
      </c>
      <c r="P199" s="231">
        <v>18696</v>
      </c>
      <c r="Q199" s="231">
        <v>19734</v>
      </c>
      <c r="R199" s="231">
        <v>20171</v>
      </c>
      <c r="S199" s="231">
        <v>20989</v>
      </c>
      <c r="T199" s="231">
        <v>21516</v>
      </c>
      <c r="U199" s="231">
        <v>22009</v>
      </c>
      <c r="V199" s="231">
        <v>22453</v>
      </c>
      <c r="W199" s="231">
        <v>23539</v>
      </c>
      <c r="X199" s="231">
        <v>23993</v>
      </c>
      <c r="Y199" s="231">
        <v>22669</v>
      </c>
      <c r="Z199" s="231">
        <v>23665</v>
      </c>
      <c r="AA199" s="231">
        <v>24578</v>
      </c>
      <c r="AB199" s="231">
        <v>24249</v>
      </c>
    </row>
    <row r="200" spans="1:28" ht="12.75" customHeight="1">
      <c r="A200" s="166">
        <v>194</v>
      </c>
      <c r="B200" s="166" t="s">
        <v>55</v>
      </c>
      <c r="C200" s="166" t="s">
        <v>56</v>
      </c>
      <c r="D200" s="166" t="s">
        <v>783</v>
      </c>
      <c r="E200" s="166"/>
      <c r="F200" s="166" t="s">
        <v>109</v>
      </c>
      <c r="G200" s="166"/>
      <c r="H200" s="166" t="s">
        <v>57</v>
      </c>
      <c r="I200" s="231">
        <v>19885</v>
      </c>
      <c r="J200" s="231">
        <v>20224</v>
      </c>
      <c r="K200" s="231">
        <v>20383</v>
      </c>
      <c r="L200" s="231">
        <v>20664</v>
      </c>
      <c r="M200" s="231">
        <v>21159</v>
      </c>
      <c r="N200" s="231">
        <v>21524</v>
      </c>
      <c r="O200" s="231">
        <v>21918</v>
      </c>
      <c r="P200" s="231">
        <v>22721</v>
      </c>
      <c r="Q200" s="231">
        <v>23288</v>
      </c>
      <c r="R200" s="231">
        <v>23633</v>
      </c>
      <c r="S200" s="231">
        <v>23762</v>
      </c>
      <c r="T200" s="231">
        <v>24617</v>
      </c>
      <c r="U200" s="231">
        <v>25157</v>
      </c>
      <c r="V200" s="231">
        <v>25941</v>
      </c>
      <c r="W200" s="231">
        <v>27361</v>
      </c>
      <c r="X200" s="231">
        <v>28219</v>
      </c>
      <c r="Y200" s="231">
        <v>26202</v>
      </c>
      <c r="Z200" s="231">
        <v>27366</v>
      </c>
      <c r="AA200" s="231">
        <v>28629</v>
      </c>
      <c r="AB200" s="231">
        <v>28688</v>
      </c>
    </row>
    <row r="201" spans="1:28" ht="12.75" customHeight="1">
      <c r="A201" s="166">
        <v>195</v>
      </c>
      <c r="B201" s="166" t="s">
        <v>58</v>
      </c>
      <c r="C201" s="166" t="s">
        <v>59</v>
      </c>
      <c r="D201" s="166" t="s">
        <v>783</v>
      </c>
      <c r="E201" s="166"/>
      <c r="F201" s="166"/>
      <c r="G201" s="166" t="s">
        <v>110</v>
      </c>
      <c r="H201" s="166" t="s">
        <v>60</v>
      </c>
      <c r="I201" s="231">
        <v>23498</v>
      </c>
      <c r="J201" s="231">
        <v>24040</v>
      </c>
      <c r="K201" s="231">
        <v>24232</v>
      </c>
      <c r="L201" s="231">
        <v>24271</v>
      </c>
      <c r="M201" s="231">
        <v>24416</v>
      </c>
      <c r="N201" s="231">
        <v>24928</v>
      </c>
      <c r="O201" s="231">
        <v>25491</v>
      </c>
      <c r="P201" s="231">
        <v>26285</v>
      </c>
      <c r="Q201" s="231">
        <v>27195</v>
      </c>
      <c r="R201" s="231">
        <v>27464</v>
      </c>
      <c r="S201" s="231">
        <v>27447</v>
      </c>
      <c r="T201" s="231">
        <v>27742</v>
      </c>
      <c r="U201" s="231">
        <v>27812</v>
      </c>
      <c r="V201" s="231">
        <v>28779</v>
      </c>
      <c r="W201" s="231">
        <v>30099</v>
      </c>
      <c r="X201" s="231">
        <v>30604</v>
      </c>
      <c r="Y201" s="231">
        <v>27962</v>
      </c>
      <c r="Z201" s="231">
        <v>29667</v>
      </c>
      <c r="AA201" s="231">
        <v>30408</v>
      </c>
      <c r="AB201" s="231">
        <v>30723</v>
      </c>
    </row>
    <row r="202" spans="1:28" ht="12.75" customHeight="1">
      <c r="A202" s="166">
        <v>196</v>
      </c>
      <c r="B202" s="166" t="s">
        <v>61</v>
      </c>
      <c r="C202" s="166" t="s">
        <v>62</v>
      </c>
      <c r="D202" s="166" t="s">
        <v>783</v>
      </c>
      <c r="E202" s="166"/>
      <c r="F202" s="166"/>
      <c r="G202" s="166" t="s">
        <v>110</v>
      </c>
      <c r="H202" s="166" t="s">
        <v>63</v>
      </c>
      <c r="I202" s="231">
        <v>20190</v>
      </c>
      <c r="J202" s="231">
        <v>19861</v>
      </c>
      <c r="K202" s="231">
        <v>20075</v>
      </c>
      <c r="L202" s="231">
        <v>20337</v>
      </c>
      <c r="M202" s="231">
        <v>20947</v>
      </c>
      <c r="N202" s="231">
        <v>21724</v>
      </c>
      <c r="O202" s="231">
        <v>21884</v>
      </c>
      <c r="P202" s="231">
        <v>23250</v>
      </c>
      <c r="Q202" s="231">
        <v>23169</v>
      </c>
      <c r="R202" s="231">
        <v>23531</v>
      </c>
      <c r="S202" s="231">
        <v>24123</v>
      </c>
      <c r="T202" s="231">
        <v>25755</v>
      </c>
      <c r="U202" s="231">
        <v>26339</v>
      </c>
      <c r="V202" s="231">
        <v>27542</v>
      </c>
      <c r="W202" s="231">
        <v>29213</v>
      </c>
      <c r="X202" s="231">
        <v>30373</v>
      </c>
      <c r="Y202" s="231">
        <v>27632</v>
      </c>
      <c r="Z202" s="231">
        <v>28756</v>
      </c>
      <c r="AA202" s="231">
        <v>30689</v>
      </c>
      <c r="AB202" s="231">
        <v>30181</v>
      </c>
    </row>
    <row r="203" spans="1:28" ht="12.75" customHeight="1">
      <c r="A203" s="166">
        <v>197</v>
      </c>
      <c r="B203" s="166" t="s">
        <v>64</v>
      </c>
      <c r="C203" s="166" t="s">
        <v>65</v>
      </c>
      <c r="D203" s="166" t="s">
        <v>783</v>
      </c>
      <c r="E203" s="166"/>
      <c r="F203" s="166"/>
      <c r="G203" s="166" t="s">
        <v>110</v>
      </c>
      <c r="H203" s="166" t="s">
        <v>66</v>
      </c>
      <c r="I203" s="231">
        <v>16353</v>
      </c>
      <c r="J203" s="231">
        <v>17057</v>
      </c>
      <c r="K203" s="231">
        <v>17133</v>
      </c>
      <c r="L203" s="231">
        <v>17475</v>
      </c>
      <c r="M203" s="231">
        <v>17787</v>
      </c>
      <c r="N203" s="231">
        <v>18054</v>
      </c>
      <c r="O203" s="231">
        <v>18193</v>
      </c>
      <c r="P203" s="231">
        <v>18886</v>
      </c>
      <c r="Q203" s="231">
        <v>19521</v>
      </c>
      <c r="R203" s="231">
        <v>19894</v>
      </c>
      <c r="S203" s="231">
        <v>20221</v>
      </c>
      <c r="T203" s="231">
        <v>20830</v>
      </c>
      <c r="U203" s="231">
        <v>21049</v>
      </c>
      <c r="V203" s="231">
        <v>21775</v>
      </c>
      <c r="W203" s="231">
        <v>22973</v>
      </c>
      <c r="X203" s="231">
        <v>23610</v>
      </c>
      <c r="Y203" s="231">
        <v>23002</v>
      </c>
      <c r="Z203" s="231">
        <v>23763</v>
      </c>
      <c r="AA203" s="231">
        <v>24590</v>
      </c>
      <c r="AB203" s="231">
        <v>25194</v>
      </c>
    </row>
    <row r="204" spans="1:28" ht="12.75" customHeight="1">
      <c r="A204" s="166">
        <v>198</v>
      </c>
      <c r="B204" s="166" t="s">
        <v>67</v>
      </c>
      <c r="C204" s="166" t="s">
        <v>68</v>
      </c>
      <c r="D204" s="166" t="s">
        <v>783</v>
      </c>
      <c r="E204" s="166"/>
      <c r="F204" s="166"/>
      <c r="G204" s="166" t="s">
        <v>110</v>
      </c>
      <c r="H204" s="166" t="s">
        <v>69</v>
      </c>
      <c r="I204" s="231">
        <v>20318</v>
      </c>
      <c r="J204" s="231">
        <v>20908</v>
      </c>
      <c r="K204" s="231">
        <v>21186</v>
      </c>
      <c r="L204" s="231">
        <v>21573</v>
      </c>
      <c r="M204" s="231">
        <v>22418</v>
      </c>
      <c r="N204" s="231">
        <v>22209</v>
      </c>
      <c r="O204" s="231">
        <v>23201</v>
      </c>
      <c r="P204" s="231">
        <v>23787</v>
      </c>
      <c r="Q204" s="231">
        <v>24605</v>
      </c>
      <c r="R204" s="231">
        <v>24924</v>
      </c>
      <c r="S204" s="231">
        <v>24345</v>
      </c>
      <c r="T204" s="231">
        <v>25384</v>
      </c>
      <c r="U204" s="231">
        <v>26692</v>
      </c>
      <c r="V204" s="231">
        <v>27175</v>
      </c>
      <c r="W204" s="231">
        <v>28878</v>
      </c>
      <c r="X204" s="231">
        <v>30086</v>
      </c>
      <c r="Y204" s="231">
        <v>27962</v>
      </c>
      <c r="Z204" s="231">
        <v>28848</v>
      </c>
      <c r="AA204" s="231">
        <v>30204</v>
      </c>
      <c r="AB204" s="231">
        <v>30020</v>
      </c>
    </row>
    <row r="205" spans="1:28" ht="12.75" customHeight="1">
      <c r="A205" s="166">
        <v>199</v>
      </c>
      <c r="B205" s="166" t="s">
        <v>70</v>
      </c>
      <c r="C205" s="166" t="s">
        <v>71</v>
      </c>
      <c r="D205" s="166" t="s">
        <v>783</v>
      </c>
      <c r="E205" s="166"/>
      <c r="F205" s="166"/>
      <c r="G205" s="166" t="s">
        <v>110</v>
      </c>
      <c r="H205" s="166" t="s">
        <v>72</v>
      </c>
      <c r="I205" s="231">
        <v>15687</v>
      </c>
      <c r="J205" s="231">
        <v>16037</v>
      </c>
      <c r="K205" s="231">
        <v>15861</v>
      </c>
      <c r="L205" s="231">
        <v>16393</v>
      </c>
      <c r="M205" s="231">
        <v>16933</v>
      </c>
      <c r="N205" s="231">
        <v>17439</v>
      </c>
      <c r="O205" s="231">
        <v>17115</v>
      </c>
      <c r="P205" s="231">
        <v>17333</v>
      </c>
      <c r="Q205" s="231">
        <v>17951</v>
      </c>
      <c r="R205" s="231">
        <v>18404</v>
      </c>
      <c r="S205" s="231">
        <v>18990</v>
      </c>
      <c r="T205" s="231">
        <v>19271</v>
      </c>
      <c r="U205" s="231">
        <v>19536</v>
      </c>
      <c r="V205" s="231">
        <v>19661</v>
      </c>
      <c r="W205" s="231">
        <v>20376</v>
      </c>
      <c r="X205" s="231">
        <v>20837</v>
      </c>
      <c r="Y205" s="231">
        <v>19887</v>
      </c>
      <c r="Z205" s="231">
        <v>21038</v>
      </c>
      <c r="AA205" s="231">
        <v>22363</v>
      </c>
      <c r="AB205" s="231">
        <v>22776</v>
      </c>
    </row>
    <row r="206" spans="1:28" ht="12.75" customHeight="1">
      <c r="A206" s="166">
        <v>200</v>
      </c>
      <c r="B206" s="166" t="s">
        <v>73</v>
      </c>
      <c r="C206" s="166" t="s">
        <v>74</v>
      </c>
      <c r="D206" s="166" t="s">
        <v>783</v>
      </c>
      <c r="E206" s="166"/>
      <c r="F206" s="166" t="s">
        <v>109</v>
      </c>
      <c r="G206" s="166"/>
      <c r="H206" s="166" t="s">
        <v>75</v>
      </c>
      <c r="I206" s="231">
        <v>20987</v>
      </c>
      <c r="J206" s="231">
        <v>21254</v>
      </c>
      <c r="K206" s="231">
        <v>21447</v>
      </c>
      <c r="L206" s="231">
        <v>21636</v>
      </c>
      <c r="M206" s="231">
        <v>22125</v>
      </c>
      <c r="N206" s="231">
        <v>22852</v>
      </c>
      <c r="O206" s="231">
        <v>23277</v>
      </c>
      <c r="P206" s="231">
        <v>23651</v>
      </c>
      <c r="Q206" s="231">
        <v>24322</v>
      </c>
      <c r="R206" s="231">
        <v>24894</v>
      </c>
      <c r="S206" s="231">
        <v>25704</v>
      </c>
      <c r="T206" s="231">
        <v>25850</v>
      </c>
      <c r="U206" s="231">
        <v>26156</v>
      </c>
      <c r="V206" s="231">
        <v>27219</v>
      </c>
      <c r="W206" s="231">
        <v>28345</v>
      </c>
      <c r="X206" s="231">
        <v>28604</v>
      </c>
      <c r="Y206" s="231">
        <v>27519</v>
      </c>
      <c r="Z206" s="231">
        <v>28897</v>
      </c>
      <c r="AA206" s="231">
        <v>29878</v>
      </c>
      <c r="AB206" s="231">
        <v>30279</v>
      </c>
    </row>
    <row r="207" spans="1:28" ht="12.75" customHeight="1">
      <c r="A207" s="166">
        <v>201</v>
      </c>
      <c r="B207" s="166" t="s">
        <v>76</v>
      </c>
      <c r="C207" s="166" t="s">
        <v>77</v>
      </c>
      <c r="D207" s="166" t="s">
        <v>783</v>
      </c>
      <c r="E207" s="166"/>
      <c r="F207" s="166"/>
      <c r="G207" s="166" t="s">
        <v>110</v>
      </c>
      <c r="H207" s="166" t="s">
        <v>157</v>
      </c>
      <c r="I207" s="231">
        <v>34069</v>
      </c>
      <c r="J207" s="231">
        <v>33964</v>
      </c>
      <c r="K207" s="231">
        <v>34056</v>
      </c>
      <c r="L207" s="231">
        <v>34239</v>
      </c>
      <c r="M207" s="231">
        <v>35243</v>
      </c>
      <c r="N207" s="231">
        <v>35557</v>
      </c>
      <c r="O207" s="231">
        <v>36653</v>
      </c>
      <c r="P207" s="231">
        <v>36089</v>
      </c>
      <c r="Q207" s="231">
        <v>37467</v>
      </c>
      <c r="R207" s="231">
        <v>38410</v>
      </c>
      <c r="S207" s="231">
        <v>39695</v>
      </c>
      <c r="T207" s="231">
        <v>39546</v>
      </c>
      <c r="U207" s="231">
        <v>39919</v>
      </c>
      <c r="V207" s="231">
        <v>42246</v>
      </c>
      <c r="W207" s="231">
        <v>43933</v>
      </c>
      <c r="X207" s="231">
        <v>44077</v>
      </c>
      <c r="Y207" s="231">
        <v>42404</v>
      </c>
      <c r="Z207" s="231">
        <v>42760</v>
      </c>
      <c r="AA207" s="231">
        <v>43118</v>
      </c>
      <c r="AB207" s="231">
        <v>43012</v>
      </c>
    </row>
    <row r="208" spans="1:28" ht="12.75" customHeight="1">
      <c r="A208" s="166">
        <v>202</v>
      </c>
      <c r="B208" s="166" t="s">
        <v>78</v>
      </c>
      <c r="C208" s="166" t="s">
        <v>79</v>
      </c>
      <c r="D208" s="166" t="s">
        <v>783</v>
      </c>
      <c r="E208" s="166"/>
      <c r="F208" s="166"/>
      <c r="G208" s="166" t="s">
        <v>110</v>
      </c>
      <c r="H208" s="166" t="s">
        <v>80</v>
      </c>
      <c r="I208" s="231">
        <v>20642</v>
      </c>
      <c r="J208" s="231">
        <v>21513</v>
      </c>
      <c r="K208" s="231">
        <v>21828</v>
      </c>
      <c r="L208" s="231">
        <v>21809</v>
      </c>
      <c r="M208" s="231">
        <v>22546</v>
      </c>
      <c r="N208" s="231">
        <v>23117</v>
      </c>
      <c r="O208" s="231">
        <v>23728</v>
      </c>
      <c r="P208" s="231">
        <v>24435</v>
      </c>
      <c r="Q208" s="231">
        <v>26185</v>
      </c>
      <c r="R208" s="231">
        <v>27001</v>
      </c>
      <c r="S208" s="231">
        <v>27125</v>
      </c>
      <c r="T208" s="231">
        <v>26585</v>
      </c>
      <c r="U208" s="231">
        <v>27189</v>
      </c>
      <c r="V208" s="231">
        <v>28493</v>
      </c>
      <c r="W208" s="231">
        <v>30443</v>
      </c>
      <c r="X208" s="231">
        <v>30536</v>
      </c>
      <c r="Y208" s="231">
        <v>29660</v>
      </c>
      <c r="Z208" s="231">
        <v>31503</v>
      </c>
      <c r="AA208" s="231">
        <v>31974</v>
      </c>
      <c r="AB208" s="231">
        <v>32765</v>
      </c>
    </row>
    <row r="209" spans="1:28" ht="12.75" customHeight="1">
      <c r="A209" s="166">
        <v>203</v>
      </c>
      <c r="B209" s="166" t="s">
        <v>81</v>
      </c>
      <c r="C209" s="166" t="s">
        <v>82</v>
      </c>
      <c r="D209" s="166" t="s">
        <v>783</v>
      </c>
      <c r="E209" s="166"/>
      <c r="F209" s="166"/>
      <c r="G209" s="166" t="s">
        <v>110</v>
      </c>
      <c r="H209" s="166" t="s">
        <v>83</v>
      </c>
      <c r="I209" s="231">
        <v>18301</v>
      </c>
      <c r="J209" s="231">
        <v>18903</v>
      </c>
      <c r="K209" s="231">
        <v>19400</v>
      </c>
      <c r="L209" s="231">
        <v>19282</v>
      </c>
      <c r="M209" s="231">
        <v>19940</v>
      </c>
      <c r="N209" s="231">
        <v>20892</v>
      </c>
      <c r="O209" s="231">
        <v>21023</v>
      </c>
      <c r="P209" s="231">
        <v>22134</v>
      </c>
      <c r="Q209" s="231">
        <v>22770</v>
      </c>
      <c r="R209" s="231">
        <v>22996</v>
      </c>
      <c r="S209" s="231">
        <v>23311</v>
      </c>
      <c r="T209" s="231">
        <v>24346</v>
      </c>
      <c r="U209" s="231">
        <v>24382</v>
      </c>
      <c r="V209" s="231">
        <v>25341</v>
      </c>
      <c r="W209" s="231">
        <v>27308</v>
      </c>
      <c r="X209" s="231">
        <v>28299</v>
      </c>
      <c r="Y209" s="231">
        <v>26791</v>
      </c>
      <c r="Z209" s="231">
        <v>28575</v>
      </c>
      <c r="AA209" s="231">
        <v>29392</v>
      </c>
      <c r="AB209" s="231">
        <v>29674</v>
      </c>
    </row>
    <row r="210" spans="1:28" ht="12.75" customHeight="1">
      <c r="A210" s="166">
        <v>204</v>
      </c>
      <c r="B210" s="166" t="s">
        <v>84</v>
      </c>
      <c r="C210" s="166" t="s">
        <v>85</v>
      </c>
      <c r="D210" s="166" t="s">
        <v>783</v>
      </c>
      <c r="E210" s="166"/>
      <c r="F210" s="166"/>
      <c r="G210" s="166" t="s">
        <v>110</v>
      </c>
      <c r="H210" s="166" t="s">
        <v>86</v>
      </c>
      <c r="I210" s="231">
        <v>17772</v>
      </c>
      <c r="J210" s="231">
        <v>17307</v>
      </c>
      <c r="K210" s="231">
        <v>17556</v>
      </c>
      <c r="L210" s="231">
        <v>17894</v>
      </c>
      <c r="M210" s="231">
        <v>18119</v>
      </c>
      <c r="N210" s="231">
        <v>19247</v>
      </c>
      <c r="O210" s="231">
        <v>19665</v>
      </c>
      <c r="P210" s="231">
        <v>20142</v>
      </c>
      <c r="Q210" s="231">
        <v>19559</v>
      </c>
      <c r="R210" s="231">
        <v>20459</v>
      </c>
      <c r="S210" s="231">
        <v>21871</v>
      </c>
      <c r="T210" s="231">
        <v>21382</v>
      </c>
      <c r="U210" s="231">
        <v>20999</v>
      </c>
      <c r="V210" s="231">
        <v>21629</v>
      </c>
      <c r="W210" s="231">
        <v>21645</v>
      </c>
      <c r="X210" s="231">
        <v>22231</v>
      </c>
      <c r="Y210" s="231">
        <v>21383</v>
      </c>
      <c r="Z210" s="231">
        <v>23187</v>
      </c>
      <c r="AA210" s="231">
        <v>24732</v>
      </c>
      <c r="AB210" s="231">
        <v>24429</v>
      </c>
    </row>
    <row r="211" spans="1:28" ht="12.75" customHeight="1">
      <c r="A211" s="166">
        <v>205</v>
      </c>
      <c r="B211" s="166" t="s">
        <v>87</v>
      </c>
      <c r="C211" s="166" t="s">
        <v>88</v>
      </c>
      <c r="D211" s="166" t="s">
        <v>783</v>
      </c>
      <c r="E211" s="166"/>
      <c r="F211" s="166"/>
      <c r="G211" s="166" t="s">
        <v>110</v>
      </c>
      <c r="H211" s="166" t="s">
        <v>89</v>
      </c>
      <c r="I211" s="231">
        <v>17489</v>
      </c>
      <c r="J211" s="231">
        <v>17902</v>
      </c>
      <c r="K211" s="231">
        <v>17657</v>
      </c>
      <c r="L211" s="231">
        <v>17883</v>
      </c>
      <c r="M211" s="231">
        <v>17969</v>
      </c>
      <c r="N211" s="231">
        <v>18518</v>
      </c>
      <c r="O211" s="231">
        <v>18764</v>
      </c>
      <c r="P211" s="231">
        <v>18909</v>
      </c>
      <c r="Q211" s="231">
        <v>19166</v>
      </c>
      <c r="R211" s="231">
        <v>19448</v>
      </c>
      <c r="S211" s="231">
        <v>20435</v>
      </c>
      <c r="T211" s="231">
        <v>21364</v>
      </c>
      <c r="U211" s="231">
        <v>22363</v>
      </c>
      <c r="V211" s="231">
        <v>22768</v>
      </c>
      <c r="W211" s="231">
        <v>23928</v>
      </c>
      <c r="X211" s="231">
        <v>23817</v>
      </c>
      <c r="Y211" s="231">
        <v>22938</v>
      </c>
      <c r="Z211" s="231">
        <v>24010</v>
      </c>
      <c r="AA211" s="231">
        <v>24863</v>
      </c>
      <c r="AB211" s="231">
        <v>25793</v>
      </c>
    </row>
    <row r="212" spans="1:28" ht="12.75" customHeight="1">
      <c r="A212" s="166">
        <v>206</v>
      </c>
      <c r="B212" s="166" t="s">
        <v>90</v>
      </c>
      <c r="C212" s="166" t="s">
        <v>91</v>
      </c>
      <c r="D212" s="166" t="s">
        <v>783</v>
      </c>
      <c r="E212" s="166"/>
      <c r="F212" s="166"/>
      <c r="G212" s="166" t="s">
        <v>110</v>
      </c>
      <c r="H212" s="166" t="s">
        <v>92</v>
      </c>
      <c r="I212" s="231">
        <v>19274</v>
      </c>
      <c r="J212" s="231">
        <v>19810</v>
      </c>
      <c r="K212" s="231">
        <v>20382</v>
      </c>
      <c r="L212" s="231">
        <v>20710</v>
      </c>
      <c r="M212" s="231">
        <v>21084</v>
      </c>
      <c r="N212" s="231">
        <v>22096</v>
      </c>
      <c r="O212" s="231">
        <v>22339</v>
      </c>
      <c r="P212" s="231">
        <v>23099</v>
      </c>
      <c r="Q212" s="231">
        <v>24012</v>
      </c>
      <c r="R212" s="231">
        <v>24246</v>
      </c>
      <c r="S212" s="231">
        <v>24546</v>
      </c>
      <c r="T212" s="231">
        <v>25434</v>
      </c>
      <c r="U212" s="231">
        <v>25658</v>
      </c>
      <c r="V212" s="231">
        <v>26723</v>
      </c>
      <c r="W212" s="231">
        <v>27160</v>
      </c>
      <c r="X212" s="231">
        <v>27087</v>
      </c>
      <c r="Y212" s="231">
        <v>25734</v>
      </c>
      <c r="Z212" s="231">
        <v>27401</v>
      </c>
      <c r="AA212" s="231">
        <v>29044</v>
      </c>
      <c r="AB212" s="231">
        <v>29759</v>
      </c>
    </row>
    <row r="213" spans="1:28" ht="12.75" customHeight="1">
      <c r="A213" s="166">
        <v>207</v>
      </c>
      <c r="B213" s="166" t="s">
        <v>93</v>
      </c>
      <c r="C213" s="166" t="s">
        <v>94</v>
      </c>
      <c r="D213" s="166" t="s">
        <v>783</v>
      </c>
      <c r="E213" s="166"/>
      <c r="F213" s="166"/>
      <c r="G213" s="166" t="s">
        <v>110</v>
      </c>
      <c r="H213" s="166" t="s">
        <v>95</v>
      </c>
      <c r="I213" s="231">
        <v>16830</v>
      </c>
      <c r="J213" s="231">
        <v>17135</v>
      </c>
      <c r="K213" s="231">
        <v>17153</v>
      </c>
      <c r="L213" s="231">
        <v>17628</v>
      </c>
      <c r="M213" s="231">
        <v>18123</v>
      </c>
      <c r="N213" s="231">
        <v>18767</v>
      </c>
      <c r="O213" s="231">
        <v>18769</v>
      </c>
      <c r="P213" s="231">
        <v>19037</v>
      </c>
      <c r="Q213" s="231">
        <v>19553</v>
      </c>
      <c r="R213" s="231">
        <v>19642</v>
      </c>
      <c r="S213" s="231">
        <v>20658</v>
      </c>
      <c r="T213" s="231">
        <v>20445</v>
      </c>
      <c r="U213" s="231">
        <v>20641</v>
      </c>
      <c r="V213" s="231">
        <v>21049</v>
      </c>
      <c r="W213" s="231">
        <v>21851</v>
      </c>
      <c r="X213" s="231">
        <v>21951</v>
      </c>
      <c r="Y213" s="231">
        <v>21185</v>
      </c>
      <c r="Z213" s="231">
        <v>21887</v>
      </c>
      <c r="AA213" s="231">
        <v>22906</v>
      </c>
      <c r="AB213" s="231">
        <v>23509</v>
      </c>
    </row>
    <row r="214" spans="1:28" ht="24.75" customHeight="1">
      <c r="A214" s="166">
        <v>208</v>
      </c>
      <c r="B214" s="167" t="s">
        <v>96</v>
      </c>
      <c r="C214" s="167" t="s">
        <v>97</v>
      </c>
      <c r="D214" s="167" t="s">
        <v>784</v>
      </c>
      <c r="E214" s="166" t="s">
        <v>108</v>
      </c>
      <c r="F214" s="166" t="s">
        <v>109</v>
      </c>
      <c r="G214" s="166"/>
      <c r="H214" s="167" t="s">
        <v>796</v>
      </c>
      <c r="I214" s="230">
        <v>9465</v>
      </c>
      <c r="J214" s="230">
        <v>13376</v>
      </c>
      <c r="K214" s="230">
        <v>14639</v>
      </c>
      <c r="L214" s="230">
        <v>15264</v>
      </c>
      <c r="M214" s="230">
        <v>15635</v>
      </c>
      <c r="N214" s="230">
        <v>15689</v>
      </c>
      <c r="O214" s="230">
        <v>16167</v>
      </c>
      <c r="P214" s="230">
        <v>16373</v>
      </c>
      <c r="Q214" s="230">
        <v>16773</v>
      </c>
      <c r="R214" s="230">
        <v>16957</v>
      </c>
      <c r="S214" s="230">
        <v>17132</v>
      </c>
      <c r="T214" s="230">
        <v>17647</v>
      </c>
      <c r="U214" s="230">
        <v>17941</v>
      </c>
      <c r="V214" s="230">
        <v>18536</v>
      </c>
      <c r="W214" s="230">
        <v>19708</v>
      </c>
      <c r="X214" s="230">
        <v>20394</v>
      </c>
      <c r="Y214" s="230">
        <v>20217</v>
      </c>
      <c r="Z214" s="230">
        <v>20941</v>
      </c>
      <c r="AA214" s="230">
        <v>21761</v>
      </c>
      <c r="AB214" s="230">
        <v>22473</v>
      </c>
    </row>
    <row r="215" spans="1:28" s="136" customFormat="1" ht="12.75" customHeight="1">
      <c r="A215" s="166">
        <v>209</v>
      </c>
      <c r="B215" s="166" t="s">
        <v>1317</v>
      </c>
      <c r="C215" s="166" t="s">
        <v>98</v>
      </c>
      <c r="D215" s="166" t="s">
        <v>784</v>
      </c>
      <c r="E215" s="166"/>
      <c r="F215" s="166"/>
      <c r="G215" s="166" t="s">
        <v>110</v>
      </c>
      <c r="H215" s="166" t="s">
        <v>1308</v>
      </c>
      <c r="I215" s="231" t="s">
        <v>1837</v>
      </c>
      <c r="J215" s="231" t="s">
        <v>1837</v>
      </c>
      <c r="K215" s="231" t="s">
        <v>1837</v>
      </c>
      <c r="L215" s="231" t="s">
        <v>1837</v>
      </c>
      <c r="M215" s="231" t="s">
        <v>1837</v>
      </c>
      <c r="N215" s="231" t="s">
        <v>1837</v>
      </c>
      <c r="O215" s="231" t="s">
        <v>1837</v>
      </c>
      <c r="P215" s="231">
        <v>23863</v>
      </c>
      <c r="Q215" s="231">
        <v>23329</v>
      </c>
      <c r="R215" s="231">
        <v>23411</v>
      </c>
      <c r="S215" s="231">
        <v>23075</v>
      </c>
      <c r="T215" s="231">
        <v>24437</v>
      </c>
      <c r="U215" s="231">
        <v>25288</v>
      </c>
      <c r="V215" s="231">
        <v>24656</v>
      </c>
      <c r="W215" s="231">
        <v>26651</v>
      </c>
      <c r="X215" s="231">
        <v>27971</v>
      </c>
      <c r="Y215" s="231">
        <v>27532</v>
      </c>
      <c r="Z215" s="231">
        <v>28946</v>
      </c>
      <c r="AA215" s="231">
        <v>28958</v>
      </c>
      <c r="AB215" s="231">
        <v>30496</v>
      </c>
    </row>
    <row r="216" spans="1:28" ht="12.75" customHeight="1">
      <c r="A216" s="166">
        <v>210</v>
      </c>
      <c r="B216" s="166" t="s">
        <v>1318</v>
      </c>
      <c r="C216" s="166" t="s">
        <v>99</v>
      </c>
      <c r="D216" s="166" t="s">
        <v>784</v>
      </c>
      <c r="E216" s="166"/>
      <c r="F216" s="166"/>
      <c r="G216" s="166" t="s">
        <v>110</v>
      </c>
      <c r="H216" s="166" t="s">
        <v>1309</v>
      </c>
      <c r="I216" s="231" t="s">
        <v>1837</v>
      </c>
      <c r="J216" s="231" t="s">
        <v>1837</v>
      </c>
      <c r="K216" s="231" t="s">
        <v>1837</v>
      </c>
      <c r="L216" s="231" t="s">
        <v>1837</v>
      </c>
      <c r="M216" s="231" t="s">
        <v>1837</v>
      </c>
      <c r="N216" s="231" t="s">
        <v>1837</v>
      </c>
      <c r="O216" s="231" t="s">
        <v>1837</v>
      </c>
      <c r="P216" s="231">
        <v>23765</v>
      </c>
      <c r="Q216" s="231">
        <v>24932</v>
      </c>
      <c r="R216" s="231">
        <v>25467</v>
      </c>
      <c r="S216" s="231">
        <v>26102</v>
      </c>
      <c r="T216" s="231">
        <v>26827</v>
      </c>
      <c r="U216" s="231">
        <v>28123</v>
      </c>
      <c r="V216" s="231">
        <v>27877</v>
      </c>
      <c r="W216" s="231">
        <v>28183</v>
      </c>
      <c r="X216" s="231">
        <v>29507</v>
      </c>
      <c r="Y216" s="231">
        <v>29516</v>
      </c>
      <c r="Z216" s="231">
        <v>29844</v>
      </c>
      <c r="AA216" s="231">
        <v>30653</v>
      </c>
      <c r="AB216" s="231">
        <v>31432</v>
      </c>
    </row>
    <row r="217" spans="1:28" ht="12.75" customHeight="1">
      <c r="A217" s="166">
        <v>211</v>
      </c>
      <c r="B217" s="166" t="s">
        <v>1319</v>
      </c>
      <c r="C217" s="168" t="s">
        <v>1325</v>
      </c>
      <c r="D217" s="166" t="s">
        <v>784</v>
      </c>
      <c r="E217" s="166"/>
      <c r="F217" s="166"/>
      <c r="G217" s="166" t="s">
        <v>110</v>
      </c>
      <c r="H217" s="166" t="s">
        <v>1310</v>
      </c>
      <c r="I217" s="231" t="s">
        <v>1837</v>
      </c>
      <c r="J217" s="231" t="s">
        <v>1837</v>
      </c>
      <c r="K217" s="231" t="s">
        <v>1837</v>
      </c>
      <c r="L217" s="231" t="s">
        <v>1837</v>
      </c>
      <c r="M217" s="231" t="s">
        <v>1837</v>
      </c>
      <c r="N217" s="231" t="s">
        <v>1837</v>
      </c>
      <c r="O217" s="231" t="s">
        <v>1837</v>
      </c>
      <c r="P217" s="231">
        <v>17114</v>
      </c>
      <c r="Q217" s="231">
        <v>17656</v>
      </c>
      <c r="R217" s="231">
        <v>17790</v>
      </c>
      <c r="S217" s="231">
        <v>18680</v>
      </c>
      <c r="T217" s="231">
        <v>19293</v>
      </c>
      <c r="U217" s="231">
        <v>19032</v>
      </c>
      <c r="V217" s="231">
        <v>20192</v>
      </c>
      <c r="W217" s="231">
        <v>20978</v>
      </c>
      <c r="X217" s="231">
        <v>20949</v>
      </c>
      <c r="Y217" s="231">
        <v>20971</v>
      </c>
      <c r="Z217" s="231">
        <v>21270</v>
      </c>
      <c r="AA217" s="231">
        <v>21817</v>
      </c>
      <c r="AB217" s="231">
        <v>22208</v>
      </c>
    </row>
    <row r="218" spans="1:28" ht="12.75" customHeight="1">
      <c r="A218" s="166">
        <v>212</v>
      </c>
      <c r="B218" s="166" t="s">
        <v>1320</v>
      </c>
      <c r="C218" s="168" t="s">
        <v>1326</v>
      </c>
      <c r="D218" s="166" t="s">
        <v>784</v>
      </c>
      <c r="E218" s="166"/>
      <c r="F218" s="166"/>
      <c r="G218" s="166" t="s">
        <v>110</v>
      </c>
      <c r="H218" s="166" t="s">
        <v>1307</v>
      </c>
      <c r="I218" s="231" t="s">
        <v>1837</v>
      </c>
      <c r="J218" s="231" t="s">
        <v>1837</v>
      </c>
      <c r="K218" s="231" t="s">
        <v>1837</v>
      </c>
      <c r="L218" s="231" t="s">
        <v>1837</v>
      </c>
      <c r="M218" s="231" t="s">
        <v>1837</v>
      </c>
      <c r="N218" s="231" t="s">
        <v>1837</v>
      </c>
      <c r="O218" s="231" t="s">
        <v>1837</v>
      </c>
      <c r="P218" s="231">
        <v>15516</v>
      </c>
      <c r="Q218" s="231">
        <v>15742</v>
      </c>
      <c r="R218" s="231">
        <v>15824</v>
      </c>
      <c r="S218" s="231">
        <v>15553</v>
      </c>
      <c r="T218" s="231">
        <v>15765</v>
      </c>
      <c r="U218" s="231">
        <v>15925</v>
      </c>
      <c r="V218" s="231">
        <v>16507</v>
      </c>
      <c r="W218" s="231">
        <v>17401</v>
      </c>
      <c r="X218" s="231">
        <v>18229</v>
      </c>
      <c r="Y218" s="231">
        <v>17977</v>
      </c>
      <c r="Z218" s="231">
        <v>19166</v>
      </c>
      <c r="AA218" s="231">
        <v>21032</v>
      </c>
      <c r="AB218" s="231">
        <v>21567</v>
      </c>
    </row>
    <row r="219" spans="1:28" ht="12.75" customHeight="1">
      <c r="A219" s="166">
        <v>213</v>
      </c>
      <c r="B219" s="166" t="s">
        <v>1321</v>
      </c>
      <c r="C219" s="168" t="s">
        <v>1327</v>
      </c>
      <c r="D219" s="166" t="s">
        <v>784</v>
      </c>
      <c r="E219" s="166"/>
      <c r="F219" s="166"/>
      <c r="G219" s="166" t="s">
        <v>110</v>
      </c>
      <c r="H219" s="166" t="s">
        <v>1311</v>
      </c>
      <c r="I219" s="231" t="s">
        <v>1837</v>
      </c>
      <c r="J219" s="231" t="s">
        <v>1837</v>
      </c>
      <c r="K219" s="231" t="s">
        <v>1837</v>
      </c>
      <c r="L219" s="231" t="s">
        <v>1837</v>
      </c>
      <c r="M219" s="231" t="s">
        <v>1837</v>
      </c>
      <c r="N219" s="231" t="s">
        <v>1837</v>
      </c>
      <c r="O219" s="231" t="s">
        <v>1837</v>
      </c>
      <c r="P219" s="231">
        <v>14432</v>
      </c>
      <c r="Q219" s="231">
        <v>14670</v>
      </c>
      <c r="R219" s="231">
        <v>15217</v>
      </c>
      <c r="S219" s="231">
        <v>15460</v>
      </c>
      <c r="T219" s="231">
        <v>16105</v>
      </c>
      <c r="U219" s="231">
        <v>16323</v>
      </c>
      <c r="V219" s="231">
        <v>16790</v>
      </c>
      <c r="W219" s="231">
        <v>18084</v>
      </c>
      <c r="X219" s="231">
        <v>19265</v>
      </c>
      <c r="Y219" s="231">
        <v>19064</v>
      </c>
      <c r="Z219" s="231">
        <v>19515</v>
      </c>
      <c r="AA219" s="231">
        <v>20350</v>
      </c>
      <c r="AB219" s="231">
        <v>20677</v>
      </c>
    </row>
    <row r="220" spans="1:28" ht="12.75" customHeight="1">
      <c r="A220" s="166">
        <v>214</v>
      </c>
      <c r="B220" s="166" t="s">
        <v>1322</v>
      </c>
      <c r="C220" s="168" t="s">
        <v>1328</v>
      </c>
      <c r="D220" s="166" t="s">
        <v>784</v>
      </c>
      <c r="E220" s="166"/>
      <c r="F220" s="166"/>
      <c r="G220" s="166" t="s">
        <v>110</v>
      </c>
      <c r="H220" s="166" t="s">
        <v>767</v>
      </c>
      <c r="I220" s="231" t="s">
        <v>1837</v>
      </c>
      <c r="J220" s="231" t="s">
        <v>1837</v>
      </c>
      <c r="K220" s="231" t="s">
        <v>1837</v>
      </c>
      <c r="L220" s="231" t="s">
        <v>1837</v>
      </c>
      <c r="M220" s="231" t="s">
        <v>1837</v>
      </c>
      <c r="N220" s="231" t="s">
        <v>1837</v>
      </c>
      <c r="O220" s="231" t="s">
        <v>1837</v>
      </c>
      <c r="P220" s="231">
        <v>13669</v>
      </c>
      <c r="Q220" s="231">
        <v>14119</v>
      </c>
      <c r="R220" s="231">
        <v>14494</v>
      </c>
      <c r="S220" s="231">
        <v>14386</v>
      </c>
      <c r="T220" s="231">
        <v>14782</v>
      </c>
      <c r="U220" s="231">
        <v>15160</v>
      </c>
      <c r="V220" s="231">
        <v>16704</v>
      </c>
      <c r="W220" s="231">
        <v>17414</v>
      </c>
      <c r="X220" s="231">
        <v>17910</v>
      </c>
      <c r="Y220" s="231">
        <v>17342</v>
      </c>
      <c r="Z220" s="231">
        <v>17702</v>
      </c>
      <c r="AA220" s="231">
        <v>18906</v>
      </c>
      <c r="AB220" s="231">
        <v>20112</v>
      </c>
    </row>
    <row r="221" spans="1:28" ht="12.75" customHeight="1">
      <c r="A221" s="166">
        <v>215</v>
      </c>
      <c r="B221" s="166" t="s">
        <v>1323</v>
      </c>
      <c r="C221" s="168" t="s">
        <v>1329</v>
      </c>
      <c r="D221" s="166" t="s">
        <v>784</v>
      </c>
      <c r="E221" s="166"/>
      <c r="F221" s="166"/>
      <c r="G221" s="166" t="s">
        <v>110</v>
      </c>
      <c r="H221" s="166" t="s">
        <v>1312</v>
      </c>
      <c r="I221" s="231" t="s">
        <v>1837</v>
      </c>
      <c r="J221" s="231" t="s">
        <v>1837</v>
      </c>
      <c r="K221" s="231" t="s">
        <v>1837</v>
      </c>
      <c r="L221" s="231" t="s">
        <v>1837</v>
      </c>
      <c r="M221" s="231" t="s">
        <v>1837</v>
      </c>
      <c r="N221" s="231" t="s">
        <v>1837</v>
      </c>
      <c r="O221" s="231" t="s">
        <v>1837</v>
      </c>
      <c r="P221" s="231">
        <v>14073</v>
      </c>
      <c r="Q221" s="231">
        <v>14434</v>
      </c>
      <c r="R221" s="231">
        <v>14542</v>
      </c>
      <c r="S221" s="231">
        <v>14715</v>
      </c>
      <c r="T221" s="231">
        <v>15023</v>
      </c>
      <c r="U221" s="231">
        <v>15262</v>
      </c>
      <c r="V221" s="231">
        <v>15873</v>
      </c>
      <c r="W221" s="231">
        <v>17250</v>
      </c>
      <c r="X221" s="231">
        <v>17664</v>
      </c>
      <c r="Y221" s="231">
        <v>17706</v>
      </c>
      <c r="Z221" s="231">
        <v>18482</v>
      </c>
      <c r="AA221" s="231">
        <v>18772</v>
      </c>
      <c r="AB221" s="231">
        <v>19086</v>
      </c>
    </row>
    <row r="222" spans="1:28" ht="12.75" customHeight="1">
      <c r="A222" s="166">
        <v>216</v>
      </c>
      <c r="B222" s="166" t="s">
        <v>1324</v>
      </c>
      <c r="C222" s="168" t="s">
        <v>1330</v>
      </c>
      <c r="D222" s="166" t="s">
        <v>784</v>
      </c>
      <c r="E222" s="166"/>
      <c r="F222" s="166"/>
      <c r="G222" s="166" t="s">
        <v>110</v>
      </c>
      <c r="H222" s="166" t="s">
        <v>1313</v>
      </c>
      <c r="I222" s="231" t="s">
        <v>1837</v>
      </c>
      <c r="J222" s="231" t="s">
        <v>1837</v>
      </c>
      <c r="K222" s="231" t="s">
        <v>1837</v>
      </c>
      <c r="L222" s="231" t="s">
        <v>1837</v>
      </c>
      <c r="M222" s="231" t="s">
        <v>1837</v>
      </c>
      <c r="N222" s="231" t="s">
        <v>1837</v>
      </c>
      <c r="O222" s="231" t="s">
        <v>1837</v>
      </c>
      <c r="P222" s="231">
        <v>13377</v>
      </c>
      <c r="Q222" s="231">
        <v>14440</v>
      </c>
      <c r="R222" s="231">
        <v>14311</v>
      </c>
      <c r="S222" s="231">
        <v>14357</v>
      </c>
      <c r="T222" s="231">
        <v>14402</v>
      </c>
      <c r="U222" s="231">
        <v>14631</v>
      </c>
      <c r="V222" s="231">
        <v>15303</v>
      </c>
      <c r="W222" s="231">
        <v>16781</v>
      </c>
      <c r="X222" s="231">
        <v>17212</v>
      </c>
      <c r="Y222" s="231">
        <v>16991</v>
      </c>
      <c r="Z222" s="231">
        <v>17705</v>
      </c>
      <c r="AA222" s="231">
        <v>18752</v>
      </c>
      <c r="AB222" s="231">
        <v>19617</v>
      </c>
    </row>
    <row r="223" spans="1:28" ht="24.75" customHeight="1">
      <c r="A223" s="166">
        <v>217</v>
      </c>
      <c r="B223" s="167" t="s">
        <v>100</v>
      </c>
      <c r="C223" s="167" t="s">
        <v>101</v>
      </c>
      <c r="D223" s="167" t="s">
        <v>785</v>
      </c>
      <c r="E223" s="166" t="s">
        <v>108</v>
      </c>
      <c r="F223" s="166"/>
      <c r="G223" s="166"/>
      <c r="H223" s="167" t="s">
        <v>102</v>
      </c>
      <c r="I223" s="230">
        <v>19740</v>
      </c>
      <c r="J223" s="230">
        <v>20625</v>
      </c>
      <c r="K223" s="230">
        <v>20738</v>
      </c>
      <c r="L223" s="230">
        <v>20733</v>
      </c>
      <c r="M223" s="230">
        <v>21001</v>
      </c>
      <c r="N223" s="230">
        <v>21620</v>
      </c>
      <c r="O223" s="230">
        <v>21882</v>
      </c>
      <c r="P223" s="230">
        <v>22402</v>
      </c>
      <c r="Q223" s="230">
        <v>22614</v>
      </c>
      <c r="R223" s="230">
        <v>22429</v>
      </c>
      <c r="S223" s="230">
        <v>22601</v>
      </c>
      <c r="T223" s="230">
        <v>23085</v>
      </c>
      <c r="U223" s="230">
        <v>23720</v>
      </c>
      <c r="V223" s="230">
        <v>24764</v>
      </c>
      <c r="W223" s="230">
        <v>25844</v>
      </c>
      <c r="X223" s="230">
        <v>26644</v>
      </c>
      <c r="Y223" s="252">
        <v>25626</v>
      </c>
      <c r="Z223" s="230">
        <v>27288</v>
      </c>
      <c r="AA223" s="230">
        <v>28891</v>
      </c>
      <c r="AB223" s="230">
        <v>29534</v>
      </c>
    </row>
    <row r="224" spans="1:28" ht="12.75" customHeight="1">
      <c r="A224" s="166">
        <v>218</v>
      </c>
      <c r="B224" s="166" t="s">
        <v>103</v>
      </c>
      <c r="C224" s="166" t="s">
        <v>104</v>
      </c>
      <c r="D224" s="166" t="s">
        <v>785</v>
      </c>
      <c r="E224" s="166"/>
      <c r="F224" s="166" t="s">
        <v>109</v>
      </c>
      <c r="G224" s="166"/>
      <c r="H224" s="166" t="s">
        <v>105</v>
      </c>
      <c r="I224" s="231">
        <v>21269</v>
      </c>
      <c r="J224" s="231">
        <v>21574</v>
      </c>
      <c r="K224" s="231" t="s">
        <v>1837</v>
      </c>
      <c r="L224" s="231">
        <v>21238</v>
      </c>
      <c r="M224" s="231">
        <v>21698</v>
      </c>
      <c r="N224" s="231">
        <v>23407</v>
      </c>
      <c r="O224" s="231">
        <v>24137</v>
      </c>
      <c r="P224" s="231">
        <v>23795</v>
      </c>
      <c r="Q224" s="231">
        <v>24636</v>
      </c>
      <c r="R224" s="231">
        <v>23892</v>
      </c>
      <c r="S224" s="231">
        <v>24391</v>
      </c>
      <c r="T224" s="231">
        <v>24999</v>
      </c>
      <c r="U224" s="231">
        <v>25711</v>
      </c>
      <c r="V224" s="231">
        <v>26629</v>
      </c>
      <c r="W224" s="231">
        <v>28327</v>
      </c>
      <c r="X224" s="231">
        <v>28428</v>
      </c>
      <c r="Y224" s="253">
        <v>26810</v>
      </c>
      <c r="Z224" s="231">
        <v>30090</v>
      </c>
      <c r="AA224" s="231">
        <v>32866</v>
      </c>
      <c r="AB224" s="231">
        <v>33060</v>
      </c>
    </row>
    <row r="225" spans="1:28" ht="12.75" customHeight="1">
      <c r="A225" s="166">
        <v>219</v>
      </c>
      <c r="B225" s="166" t="s">
        <v>106</v>
      </c>
      <c r="C225" s="166" t="s">
        <v>107</v>
      </c>
      <c r="D225" s="166" t="s">
        <v>785</v>
      </c>
      <c r="E225" s="166"/>
      <c r="F225" s="166"/>
      <c r="G225" s="166" t="s">
        <v>110</v>
      </c>
      <c r="H225" s="166" t="s">
        <v>191</v>
      </c>
      <c r="I225" s="231">
        <v>26566</v>
      </c>
      <c r="J225" s="231">
        <v>27784</v>
      </c>
      <c r="K225" s="231" t="s">
        <v>1837</v>
      </c>
      <c r="L225" s="231">
        <v>27645</v>
      </c>
      <c r="M225" s="231">
        <v>28104</v>
      </c>
      <c r="N225" s="231">
        <v>29117</v>
      </c>
      <c r="O225" s="231">
        <v>29793</v>
      </c>
      <c r="P225" s="231">
        <v>29899</v>
      </c>
      <c r="Q225" s="231">
        <v>30270</v>
      </c>
      <c r="R225" s="231">
        <v>30165</v>
      </c>
      <c r="S225" s="231">
        <v>31189</v>
      </c>
      <c r="T225" s="231">
        <v>31923</v>
      </c>
      <c r="U225" s="231">
        <v>31852</v>
      </c>
      <c r="V225" s="231">
        <v>33093</v>
      </c>
      <c r="W225" s="231">
        <v>34300</v>
      </c>
      <c r="X225" s="231">
        <v>34492</v>
      </c>
      <c r="Y225" s="253">
        <v>33793</v>
      </c>
      <c r="Z225" s="231">
        <v>35407</v>
      </c>
      <c r="AA225" s="231">
        <v>37244</v>
      </c>
      <c r="AB225" s="231">
        <v>37604</v>
      </c>
    </row>
    <row r="226" spans="1:28" ht="12.75" customHeight="1">
      <c r="A226" s="166">
        <v>220</v>
      </c>
      <c r="B226" s="166" t="s">
        <v>192</v>
      </c>
      <c r="C226" s="166" t="s">
        <v>193</v>
      </c>
      <c r="D226" s="166" t="s">
        <v>785</v>
      </c>
      <c r="E226" s="166"/>
      <c r="F226" s="166"/>
      <c r="G226" s="166" t="s">
        <v>110</v>
      </c>
      <c r="H226" s="166" t="s">
        <v>194</v>
      </c>
      <c r="I226" s="231">
        <v>25509</v>
      </c>
      <c r="J226" s="231">
        <v>24743</v>
      </c>
      <c r="K226" s="231" t="s">
        <v>1837</v>
      </c>
      <c r="L226" s="231">
        <v>24525</v>
      </c>
      <c r="M226" s="231">
        <v>24946</v>
      </c>
      <c r="N226" s="231">
        <v>28420</v>
      </c>
      <c r="O226" s="231">
        <v>26568</v>
      </c>
      <c r="P226" s="231">
        <v>28440</v>
      </c>
      <c r="Q226" s="231">
        <v>28197</v>
      </c>
      <c r="R226" s="231">
        <v>28255</v>
      </c>
      <c r="S226" s="231">
        <v>29173</v>
      </c>
      <c r="T226" s="231">
        <v>33270</v>
      </c>
      <c r="U226" s="231">
        <v>32517</v>
      </c>
      <c r="V226" s="231">
        <v>33484</v>
      </c>
      <c r="W226" s="231">
        <v>35961</v>
      </c>
      <c r="X226" s="231">
        <v>35259</v>
      </c>
      <c r="Y226" s="253">
        <v>30239</v>
      </c>
      <c r="Z226" s="231">
        <v>37146</v>
      </c>
      <c r="AA226" s="231">
        <v>42111</v>
      </c>
      <c r="AB226" s="231">
        <v>43440</v>
      </c>
    </row>
    <row r="227" spans="1:28" ht="12.75" customHeight="1">
      <c r="A227" s="166">
        <v>221</v>
      </c>
      <c r="B227" s="166" t="s">
        <v>195</v>
      </c>
      <c r="C227" s="166" t="s">
        <v>196</v>
      </c>
      <c r="D227" s="166" t="s">
        <v>785</v>
      </c>
      <c r="E227" s="166"/>
      <c r="F227" s="166"/>
      <c r="G227" s="166" t="s">
        <v>110</v>
      </c>
      <c r="H227" s="166" t="s">
        <v>197</v>
      </c>
      <c r="I227" s="231">
        <v>46861</v>
      </c>
      <c r="J227" s="231">
        <v>47627</v>
      </c>
      <c r="K227" s="231" t="s">
        <v>1837</v>
      </c>
      <c r="L227" s="231">
        <v>43102</v>
      </c>
      <c r="M227" s="231">
        <v>47761</v>
      </c>
      <c r="N227" s="231">
        <v>64245</v>
      </c>
      <c r="O227" s="231">
        <v>68924</v>
      </c>
      <c r="P227" s="231">
        <v>69164</v>
      </c>
      <c r="Q227" s="231">
        <v>75376</v>
      </c>
      <c r="R227" s="231">
        <v>67035</v>
      </c>
      <c r="S227" s="231">
        <v>69354</v>
      </c>
      <c r="T227" s="231">
        <v>63899</v>
      </c>
      <c r="U227" s="231">
        <v>76256</v>
      </c>
      <c r="V227" s="231">
        <v>76092</v>
      </c>
      <c r="W227" s="231">
        <v>81839</v>
      </c>
      <c r="X227" s="231">
        <v>80483</v>
      </c>
      <c r="Y227" s="253">
        <v>70291</v>
      </c>
      <c r="Z227" s="231">
        <v>95189</v>
      </c>
      <c r="AA227" s="231">
        <v>109224</v>
      </c>
      <c r="AB227" s="231">
        <v>105059</v>
      </c>
    </row>
    <row r="228" spans="1:28" ht="12.75" customHeight="1">
      <c r="A228" s="166">
        <v>222</v>
      </c>
      <c r="B228" s="166" t="s">
        <v>198</v>
      </c>
      <c r="C228" s="166" t="s">
        <v>199</v>
      </c>
      <c r="D228" s="166" t="s">
        <v>785</v>
      </c>
      <c r="E228" s="166"/>
      <c r="F228" s="166"/>
      <c r="G228" s="166" t="s">
        <v>110</v>
      </c>
      <c r="H228" s="166" t="s">
        <v>200</v>
      </c>
      <c r="I228" s="231">
        <v>11941</v>
      </c>
      <c r="J228" s="231">
        <v>12054</v>
      </c>
      <c r="K228" s="231" t="s">
        <v>1837</v>
      </c>
      <c r="L228" s="231">
        <v>11903</v>
      </c>
      <c r="M228" s="231">
        <v>11908</v>
      </c>
      <c r="N228" s="231">
        <v>12153</v>
      </c>
      <c r="O228" s="231">
        <v>12445</v>
      </c>
      <c r="P228" s="231">
        <v>12803</v>
      </c>
      <c r="Q228" s="231">
        <v>12779</v>
      </c>
      <c r="R228" s="231">
        <v>12824</v>
      </c>
      <c r="S228" s="231">
        <v>12626</v>
      </c>
      <c r="T228" s="231">
        <v>13338</v>
      </c>
      <c r="U228" s="231">
        <v>13327</v>
      </c>
      <c r="V228" s="231">
        <v>14029</v>
      </c>
      <c r="W228" s="231">
        <v>14135</v>
      </c>
      <c r="X228" s="231">
        <v>14338</v>
      </c>
      <c r="Y228" s="253">
        <v>14720</v>
      </c>
      <c r="Z228" s="231">
        <v>15110</v>
      </c>
      <c r="AA228" s="231">
        <v>16029</v>
      </c>
      <c r="AB228" s="231">
        <v>16378</v>
      </c>
    </row>
    <row r="229" spans="1:28" ht="12.75" customHeight="1">
      <c r="A229" s="166">
        <v>223</v>
      </c>
      <c r="B229" s="166" t="s">
        <v>201</v>
      </c>
      <c r="C229" s="166" t="s">
        <v>202</v>
      </c>
      <c r="D229" s="166" t="s">
        <v>785</v>
      </c>
      <c r="E229" s="166"/>
      <c r="F229" s="166"/>
      <c r="G229" s="166" t="s">
        <v>110</v>
      </c>
      <c r="H229" s="166" t="s">
        <v>203</v>
      </c>
      <c r="I229" s="231">
        <v>22449</v>
      </c>
      <c r="J229" s="231">
        <v>22917</v>
      </c>
      <c r="K229" s="231" t="s">
        <v>1837</v>
      </c>
      <c r="L229" s="231">
        <v>23227</v>
      </c>
      <c r="M229" s="231">
        <v>23073</v>
      </c>
      <c r="N229" s="231">
        <v>23195</v>
      </c>
      <c r="O229" s="231">
        <v>24341</v>
      </c>
      <c r="P229" s="231">
        <v>22787</v>
      </c>
      <c r="Q229" s="231">
        <v>22894</v>
      </c>
      <c r="R229" s="231">
        <v>23136</v>
      </c>
      <c r="S229" s="231">
        <v>23905</v>
      </c>
      <c r="T229" s="231">
        <v>24663</v>
      </c>
      <c r="U229" s="231">
        <v>24004</v>
      </c>
      <c r="V229" s="231">
        <v>25285</v>
      </c>
      <c r="W229" s="231">
        <v>27298</v>
      </c>
      <c r="X229" s="231">
        <v>26808</v>
      </c>
      <c r="Y229" s="253">
        <v>26624</v>
      </c>
      <c r="Z229" s="231">
        <v>28416</v>
      </c>
      <c r="AA229" s="231">
        <v>30093</v>
      </c>
      <c r="AB229" s="231">
        <v>30635</v>
      </c>
    </row>
    <row r="230" spans="1:28" ht="12.75" customHeight="1">
      <c r="A230" s="166">
        <v>224</v>
      </c>
      <c r="B230" s="166" t="s">
        <v>204</v>
      </c>
      <c r="C230" s="166" t="s">
        <v>205</v>
      </c>
      <c r="D230" s="166" t="s">
        <v>785</v>
      </c>
      <c r="E230" s="166"/>
      <c r="F230" s="166"/>
      <c r="G230" s="166" t="s">
        <v>110</v>
      </c>
      <c r="H230" s="166" t="s">
        <v>206</v>
      </c>
      <c r="I230" s="231">
        <v>18315</v>
      </c>
      <c r="J230" s="231">
        <v>18560</v>
      </c>
      <c r="K230" s="231" t="s">
        <v>1837</v>
      </c>
      <c r="L230" s="231">
        <v>18721</v>
      </c>
      <c r="M230" s="231">
        <v>19044</v>
      </c>
      <c r="N230" s="231">
        <v>18961</v>
      </c>
      <c r="O230" s="231">
        <v>21080</v>
      </c>
      <c r="P230" s="231">
        <v>19524</v>
      </c>
      <c r="Q230" s="231">
        <v>20485</v>
      </c>
      <c r="R230" s="231">
        <v>19532</v>
      </c>
      <c r="S230" s="231">
        <v>19683</v>
      </c>
      <c r="T230" s="231">
        <v>22185</v>
      </c>
      <c r="U230" s="231">
        <v>21223</v>
      </c>
      <c r="V230" s="231">
        <v>22370</v>
      </c>
      <c r="W230" s="231">
        <v>22688</v>
      </c>
      <c r="X230" s="231">
        <v>22902</v>
      </c>
      <c r="Y230" s="253">
        <v>21627</v>
      </c>
      <c r="Z230" s="231">
        <v>23363</v>
      </c>
      <c r="AA230" s="231">
        <v>24732</v>
      </c>
      <c r="AB230" s="231">
        <v>24938</v>
      </c>
    </row>
    <row r="231" spans="1:28" ht="12.75" customHeight="1">
      <c r="A231" s="166">
        <v>225</v>
      </c>
      <c r="B231" s="166" t="s">
        <v>207</v>
      </c>
      <c r="C231" s="166" t="s">
        <v>208</v>
      </c>
      <c r="D231" s="166" t="s">
        <v>785</v>
      </c>
      <c r="E231" s="166"/>
      <c r="F231" s="166"/>
      <c r="G231" s="166" t="s">
        <v>110</v>
      </c>
      <c r="H231" s="166" t="s">
        <v>209</v>
      </c>
      <c r="I231" s="231">
        <v>10965</v>
      </c>
      <c r="J231" s="231">
        <v>11392</v>
      </c>
      <c r="K231" s="231" t="s">
        <v>1837</v>
      </c>
      <c r="L231" s="231">
        <v>13406</v>
      </c>
      <c r="M231" s="231">
        <v>13929</v>
      </c>
      <c r="N231" s="231">
        <v>14665</v>
      </c>
      <c r="O231" s="231">
        <v>13618</v>
      </c>
      <c r="P231" s="231">
        <v>14341</v>
      </c>
      <c r="Q231" s="231">
        <v>15166</v>
      </c>
      <c r="R231" s="231">
        <v>13990</v>
      </c>
      <c r="S231" s="231">
        <v>14000</v>
      </c>
      <c r="T231" s="231">
        <v>14279</v>
      </c>
      <c r="U231" s="231">
        <v>14473</v>
      </c>
      <c r="V231" s="231">
        <v>14409</v>
      </c>
      <c r="W231" s="231">
        <v>15574</v>
      </c>
      <c r="X231" s="231">
        <v>16907</v>
      </c>
      <c r="Y231" s="253">
        <v>16503</v>
      </c>
      <c r="Z231" s="231">
        <v>17584</v>
      </c>
      <c r="AA231" s="231">
        <v>18095</v>
      </c>
      <c r="AB231" s="231">
        <v>19007</v>
      </c>
    </row>
    <row r="232" spans="1:28" ht="12.75" customHeight="1">
      <c r="A232" s="166">
        <v>226</v>
      </c>
      <c r="B232" s="166" t="s">
        <v>210</v>
      </c>
      <c r="C232" s="166" t="s">
        <v>211</v>
      </c>
      <c r="D232" s="166" t="s">
        <v>785</v>
      </c>
      <c r="E232" s="166"/>
      <c r="F232" s="166"/>
      <c r="G232" s="166" t="s">
        <v>110</v>
      </c>
      <c r="H232" s="166" t="s">
        <v>212</v>
      </c>
      <c r="I232" s="231">
        <v>16794</v>
      </c>
      <c r="J232" s="231">
        <v>16744</v>
      </c>
      <c r="K232" s="231" t="s">
        <v>1837</v>
      </c>
      <c r="L232" s="231">
        <v>17586</v>
      </c>
      <c r="M232" s="231">
        <v>17632</v>
      </c>
      <c r="N232" s="231">
        <v>17699</v>
      </c>
      <c r="O232" s="231">
        <v>18442</v>
      </c>
      <c r="P232" s="231">
        <v>17824</v>
      </c>
      <c r="Q232" s="231">
        <v>18649</v>
      </c>
      <c r="R232" s="231">
        <v>18959</v>
      </c>
      <c r="S232" s="231">
        <v>18242</v>
      </c>
      <c r="T232" s="231">
        <v>18937</v>
      </c>
      <c r="U232" s="231">
        <v>18800</v>
      </c>
      <c r="V232" s="231">
        <v>19386</v>
      </c>
      <c r="W232" s="231">
        <v>20626</v>
      </c>
      <c r="X232" s="231">
        <v>21237</v>
      </c>
      <c r="Y232" s="253">
        <v>20933</v>
      </c>
      <c r="Z232" s="231">
        <v>21709</v>
      </c>
      <c r="AA232" s="231">
        <v>23506</v>
      </c>
      <c r="AB232" s="231">
        <v>24229</v>
      </c>
    </row>
    <row r="233" spans="1:28" ht="12.75" customHeight="1">
      <c r="A233" s="166">
        <v>227</v>
      </c>
      <c r="B233" s="166" t="s">
        <v>213</v>
      </c>
      <c r="C233" s="166" t="s">
        <v>214</v>
      </c>
      <c r="D233" s="166" t="s">
        <v>785</v>
      </c>
      <c r="E233" s="166"/>
      <c r="F233" s="166"/>
      <c r="G233" s="166" t="s">
        <v>110</v>
      </c>
      <c r="H233" s="166" t="s">
        <v>215</v>
      </c>
      <c r="I233" s="231">
        <v>18688</v>
      </c>
      <c r="J233" s="231">
        <v>18375</v>
      </c>
      <c r="K233" s="231" t="s">
        <v>1837</v>
      </c>
      <c r="L233" s="231">
        <v>19257</v>
      </c>
      <c r="M233" s="231">
        <v>20278</v>
      </c>
      <c r="N233" s="231">
        <v>21023</v>
      </c>
      <c r="O233" s="231">
        <v>21457</v>
      </c>
      <c r="P233" s="231">
        <v>20591</v>
      </c>
      <c r="Q233" s="231">
        <v>21474</v>
      </c>
      <c r="R233" s="231">
        <v>21386</v>
      </c>
      <c r="S233" s="231">
        <v>22289</v>
      </c>
      <c r="T233" s="231">
        <v>22593</v>
      </c>
      <c r="U233" s="231">
        <v>25633</v>
      </c>
      <c r="V233" s="231">
        <v>26845</v>
      </c>
      <c r="W233" s="231">
        <v>28624</v>
      </c>
      <c r="X233" s="231">
        <v>28639</v>
      </c>
      <c r="Y233" s="253">
        <v>26506</v>
      </c>
      <c r="Z233" s="231">
        <v>26740</v>
      </c>
      <c r="AA233" s="231">
        <v>30269</v>
      </c>
      <c r="AB233" s="231">
        <v>29256</v>
      </c>
    </row>
    <row r="234" spans="1:28" s="136" customFormat="1" ht="12.75" customHeight="1">
      <c r="A234" s="166">
        <v>228</v>
      </c>
      <c r="B234" s="166" t="s">
        <v>216</v>
      </c>
      <c r="C234" s="166" t="s">
        <v>217</v>
      </c>
      <c r="D234" s="166" t="s">
        <v>785</v>
      </c>
      <c r="E234" s="166"/>
      <c r="F234" s="166"/>
      <c r="G234" s="166" t="s">
        <v>110</v>
      </c>
      <c r="H234" s="166" t="s">
        <v>218</v>
      </c>
      <c r="I234" s="231">
        <v>16385</v>
      </c>
      <c r="J234" s="231">
        <v>16839</v>
      </c>
      <c r="K234" s="231" t="s">
        <v>1837</v>
      </c>
      <c r="L234" s="231">
        <v>15298</v>
      </c>
      <c r="M234" s="231">
        <v>14680</v>
      </c>
      <c r="N234" s="231">
        <v>15002</v>
      </c>
      <c r="O234" s="231">
        <v>15175</v>
      </c>
      <c r="P234" s="231">
        <v>14983</v>
      </c>
      <c r="Q234" s="231">
        <v>15617</v>
      </c>
      <c r="R234" s="231">
        <v>15478</v>
      </c>
      <c r="S234" s="231">
        <v>15268</v>
      </c>
      <c r="T234" s="231">
        <v>16537</v>
      </c>
      <c r="U234" s="231">
        <v>15564</v>
      </c>
      <c r="V234" s="231">
        <v>17102</v>
      </c>
      <c r="W234" s="231">
        <v>19110</v>
      </c>
      <c r="X234" s="231">
        <v>19993</v>
      </c>
      <c r="Y234" s="253">
        <v>17854</v>
      </c>
      <c r="Z234" s="231">
        <v>17985</v>
      </c>
      <c r="AA234" s="231">
        <v>19472</v>
      </c>
      <c r="AB234" s="231">
        <v>19893</v>
      </c>
    </row>
    <row r="235" spans="1:28" ht="12.75" customHeight="1">
      <c r="A235" s="166">
        <v>229</v>
      </c>
      <c r="B235" s="166" t="s">
        <v>219</v>
      </c>
      <c r="C235" s="166" t="s">
        <v>220</v>
      </c>
      <c r="D235" s="166" t="s">
        <v>785</v>
      </c>
      <c r="E235" s="166"/>
      <c r="F235" s="166"/>
      <c r="G235" s="166" t="s">
        <v>110</v>
      </c>
      <c r="H235" s="166" t="s">
        <v>221</v>
      </c>
      <c r="I235" s="231">
        <v>12384</v>
      </c>
      <c r="J235" s="231">
        <v>13230</v>
      </c>
      <c r="K235" s="231" t="s">
        <v>1837</v>
      </c>
      <c r="L235" s="231">
        <v>12506</v>
      </c>
      <c r="M235" s="231">
        <v>12704</v>
      </c>
      <c r="N235" s="231">
        <v>12786</v>
      </c>
      <c r="O235" s="231">
        <v>12778</v>
      </c>
      <c r="P235" s="231">
        <v>12244</v>
      </c>
      <c r="Q235" s="231">
        <v>12746</v>
      </c>
      <c r="R235" s="231">
        <v>12476</v>
      </c>
      <c r="S235" s="231">
        <v>12890</v>
      </c>
      <c r="T235" s="231">
        <v>13003</v>
      </c>
      <c r="U235" s="231">
        <v>12982</v>
      </c>
      <c r="V235" s="231">
        <v>14033</v>
      </c>
      <c r="W235" s="231">
        <v>15787</v>
      </c>
      <c r="X235" s="231">
        <v>16039</v>
      </c>
      <c r="Y235" s="253">
        <v>15304</v>
      </c>
      <c r="Z235" s="231">
        <v>15763</v>
      </c>
      <c r="AA235" s="231">
        <v>16858</v>
      </c>
      <c r="AB235" s="231">
        <v>17446</v>
      </c>
    </row>
    <row r="236" spans="1:28" ht="12.75" customHeight="1">
      <c r="A236" s="166">
        <v>230</v>
      </c>
      <c r="B236" s="166" t="s">
        <v>222</v>
      </c>
      <c r="C236" s="166" t="s">
        <v>223</v>
      </c>
      <c r="D236" s="166" t="s">
        <v>785</v>
      </c>
      <c r="E236" s="166"/>
      <c r="F236" s="166" t="s">
        <v>109</v>
      </c>
      <c r="G236" s="166"/>
      <c r="H236" s="166" t="s">
        <v>162</v>
      </c>
      <c r="I236" s="231">
        <v>22074</v>
      </c>
      <c r="J236" s="231">
        <v>23463</v>
      </c>
      <c r="K236" s="231" t="s">
        <v>1837</v>
      </c>
      <c r="L236" s="231">
        <v>23569</v>
      </c>
      <c r="M236" s="231">
        <v>23788</v>
      </c>
      <c r="N236" s="231">
        <v>24234</v>
      </c>
      <c r="O236" s="231">
        <v>24531</v>
      </c>
      <c r="P236" s="231">
        <v>24397</v>
      </c>
      <c r="Q236" s="231">
        <v>24489</v>
      </c>
      <c r="R236" s="231">
        <v>24727</v>
      </c>
      <c r="S236" s="231">
        <v>24928</v>
      </c>
      <c r="T236" s="231">
        <v>25118</v>
      </c>
      <c r="U236" s="231">
        <v>26514</v>
      </c>
      <c r="V236" s="231">
        <v>27792</v>
      </c>
      <c r="W236" s="231">
        <v>28250</v>
      </c>
      <c r="X236" s="231">
        <v>29372</v>
      </c>
      <c r="Y236" s="253">
        <v>28520</v>
      </c>
      <c r="Z236" s="231">
        <v>30027</v>
      </c>
      <c r="AA236" s="231">
        <v>31547</v>
      </c>
      <c r="AB236" s="231">
        <v>32107</v>
      </c>
    </row>
    <row r="237" spans="1:28" ht="12.75" customHeight="1">
      <c r="A237" s="166">
        <v>231</v>
      </c>
      <c r="B237" s="166" t="s">
        <v>227</v>
      </c>
      <c r="C237" s="166" t="s">
        <v>228</v>
      </c>
      <c r="D237" s="166" t="s">
        <v>785</v>
      </c>
      <c r="E237" s="166"/>
      <c r="F237" s="166"/>
      <c r="G237" s="166" t="s">
        <v>110</v>
      </c>
      <c r="H237" s="166" t="s">
        <v>229</v>
      </c>
      <c r="I237" s="231">
        <v>17792</v>
      </c>
      <c r="J237" s="231">
        <v>18983</v>
      </c>
      <c r="K237" s="231" t="s">
        <v>1837</v>
      </c>
      <c r="L237" s="231">
        <v>18227</v>
      </c>
      <c r="M237" s="231">
        <v>18541</v>
      </c>
      <c r="N237" s="231">
        <v>18684</v>
      </c>
      <c r="O237" s="231">
        <v>18161</v>
      </c>
      <c r="P237" s="231">
        <v>20018</v>
      </c>
      <c r="Q237" s="231">
        <v>20283</v>
      </c>
      <c r="R237" s="231">
        <v>20213</v>
      </c>
      <c r="S237" s="231">
        <v>20349</v>
      </c>
      <c r="T237" s="231">
        <v>21316</v>
      </c>
      <c r="U237" s="231">
        <v>21011</v>
      </c>
      <c r="V237" s="231">
        <v>22223</v>
      </c>
      <c r="W237" s="231">
        <v>23084</v>
      </c>
      <c r="X237" s="231">
        <v>23764</v>
      </c>
      <c r="Y237" s="253">
        <v>22151</v>
      </c>
      <c r="Z237" s="231">
        <v>23311</v>
      </c>
      <c r="AA237" s="231">
        <v>24903</v>
      </c>
      <c r="AB237" s="231">
        <v>24940</v>
      </c>
    </row>
    <row r="238" spans="1:28" ht="12.75" customHeight="1">
      <c r="A238" s="166">
        <v>232</v>
      </c>
      <c r="B238" s="166" t="s">
        <v>230</v>
      </c>
      <c r="C238" s="166" t="s">
        <v>231</v>
      </c>
      <c r="D238" s="166" t="s">
        <v>785</v>
      </c>
      <c r="E238" s="166"/>
      <c r="F238" s="166"/>
      <c r="G238" s="166" t="s">
        <v>110</v>
      </c>
      <c r="H238" s="166" t="s">
        <v>232</v>
      </c>
      <c r="I238" s="231">
        <v>20205</v>
      </c>
      <c r="J238" s="231">
        <v>21687</v>
      </c>
      <c r="K238" s="231" t="s">
        <v>1837</v>
      </c>
      <c r="L238" s="231">
        <v>22959</v>
      </c>
      <c r="M238" s="231">
        <v>22124</v>
      </c>
      <c r="N238" s="231">
        <v>22095</v>
      </c>
      <c r="O238" s="231">
        <v>24086</v>
      </c>
      <c r="P238" s="231">
        <v>22393</v>
      </c>
      <c r="Q238" s="231">
        <v>22065</v>
      </c>
      <c r="R238" s="231">
        <v>22624</v>
      </c>
      <c r="S238" s="231">
        <v>20698</v>
      </c>
      <c r="T238" s="231">
        <v>21981</v>
      </c>
      <c r="U238" s="231">
        <v>23052</v>
      </c>
      <c r="V238" s="231">
        <v>24490</v>
      </c>
      <c r="W238" s="231">
        <v>24353</v>
      </c>
      <c r="X238" s="231">
        <v>27032</v>
      </c>
      <c r="Y238" s="253">
        <v>26448</v>
      </c>
      <c r="Z238" s="231">
        <v>28060</v>
      </c>
      <c r="AA238" s="231">
        <v>29188</v>
      </c>
      <c r="AB238" s="231">
        <v>30169</v>
      </c>
    </row>
    <row r="239" spans="1:28" ht="12.75" customHeight="1">
      <c r="A239" s="166">
        <v>233</v>
      </c>
      <c r="B239" s="166" t="s">
        <v>233</v>
      </c>
      <c r="C239" s="166" t="s">
        <v>234</v>
      </c>
      <c r="D239" s="166" t="s">
        <v>785</v>
      </c>
      <c r="E239" s="166"/>
      <c r="F239" s="166"/>
      <c r="G239" s="166" t="s">
        <v>110</v>
      </c>
      <c r="H239" s="166" t="s">
        <v>235</v>
      </c>
      <c r="I239" s="231">
        <v>17173</v>
      </c>
      <c r="J239" s="231">
        <v>17800</v>
      </c>
      <c r="K239" s="231" t="s">
        <v>1837</v>
      </c>
      <c r="L239" s="231">
        <v>18297</v>
      </c>
      <c r="M239" s="231">
        <v>18725</v>
      </c>
      <c r="N239" s="231">
        <v>18958</v>
      </c>
      <c r="O239" s="231">
        <v>18909</v>
      </c>
      <c r="P239" s="231">
        <v>19076</v>
      </c>
      <c r="Q239" s="231">
        <v>19300</v>
      </c>
      <c r="R239" s="231">
        <v>20218</v>
      </c>
      <c r="S239" s="231">
        <v>20866</v>
      </c>
      <c r="T239" s="231">
        <v>20894</v>
      </c>
      <c r="U239" s="231">
        <v>20969</v>
      </c>
      <c r="V239" s="231">
        <v>21200</v>
      </c>
      <c r="W239" s="231">
        <v>21604</v>
      </c>
      <c r="X239" s="231">
        <v>22481</v>
      </c>
      <c r="Y239" s="253">
        <v>21573</v>
      </c>
      <c r="Z239" s="231">
        <v>22472</v>
      </c>
      <c r="AA239" s="231">
        <v>23748</v>
      </c>
      <c r="AB239" s="231">
        <v>23963</v>
      </c>
    </row>
    <row r="240" spans="1:28" ht="12.75" customHeight="1">
      <c r="A240" s="166">
        <v>234</v>
      </c>
      <c r="B240" s="166" t="s">
        <v>236</v>
      </c>
      <c r="C240" s="166" t="s">
        <v>237</v>
      </c>
      <c r="D240" s="166" t="s">
        <v>785</v>
      </c>
      <c r="E240" s="166"/>
      <c r="F240" s="166"/>
      <c r="G240" s="166" t="s">
        <v>110</v>
      </c>
      <c r="H240" s="166" t="s">
        <v>238</v>
      </c>
      <c r="I240" s="231">
        <v>20590</v>
      </c>
      <c r="J240" s="231">
        <v>22033</v>
      </c>
      <c r="K240" s="231" t="s">
        <v>1837</v>
      </c>
      <c r="L240" s="231">
        <v>19389</v>
      </c>
      <c r="M240" s="231">
        <v>19075</v>
      </c>
      <c r="N240" s="231">
        <v>18912</v>
      </c>
      <c r="O240" s="231">
        <v>20661</v>
      </c>
      <c r="P240" s="231">
        <v>20293</v>
      </c>
      <c r="Q240" s="231">
        <v>19322</v>
      </c>
      <c r="R240" s="231">
        <v>19585</v>
      </c>
      <c r="S240" s="231">
        <v>19725</v>
      </c>
      <c r="T240" s="231">
        <v>19334</v>
      </c>
      <c r="U240" s="231">
        <v>20023</v>
      </c>
      <c r="V240" s="231">
        <v>21069</v>
      </c>
      <c r="W240" s="231">
        <v>22732</v>
      </c>
      <c r="X240" s="231">
        <v>22972</v>
      </c>
      <c r="Y240" s="253">
        <v>22536</v>
      </c>
      <c r="Z240" s="231">
        <v>24951</v>
      </c>
      <c r="AA240" s="231">
        <v>25280</v>
      </c>
      <c r="AB240" s="231">
        <v>26387</v>
      </c>
    </row>
    <row r="241" spans="1:28" ht="12.75" customHeight="1">
      <c r="A241" s="166">
        <v>235</v>
      </c>
      <c r="B241" s="166" t="s">
        <v>239</v>
      </c>
      <c r="C241" s="166" t="s">
        <v>240</v>
      </c>
      <c r="D241" s="166" t="s">
        <v>785</v>
      </c>
      <c r="E241" s="166"/>
      <c r="F241" s="166"/>
      <c r="G241" s="166" t="s">
        <v>110</v>
      </c>
      <c r="H241" s="166" t="s">
        <v>241</v>
      </c>
      <c r="I241" s="231">
        <v>15856</v>
      </c>
      <c r="J241" s="231">
        <v>16185</v>
      </c>
      <c r="K241" s="231" t="s">
        <v>1837</v>
      </c>
      <c r="L241" s="231">
        <v>18258</v>
      </c>
      <c r="M241" s="231">
        <v>18329</v>
      </c>
      <c r="N241" s="231">
        <v>18760</v>
      </c>
      <c r="O241" s="231">
        <v>20336</v>
      </c>
      <c r="P241" s="231">
        <v>20646</v>
      </c>
      <c r="Q241" s="231">
        <v>20891</v>
      </c>
      <c r="R241" s="231">
        <v>20383</v>
      </c>
      <c r="S241" s="231">
        <v>18611</v>
      </c>
      <c r="T241" s="231">
        <v>19522</v>
      </c>
      <c r="U241" s="231">
        <v>18960</v>
      </c>
      <c r="V241" s="231">
        <v>20511</v>
      </c>
      <c r="W241" s="231">
        <v>21791</v>
      </c>
      <c r="X241" s="231">
        <v>22108</v>
      </c>
      <c r="Y241" s="253">
        <v>21506</v>
      </c>
      <c r="Z241" s="231">
        <v>22725</v>
      </c>
      <c r="AA241" s="231">
        <v>24023</v>
      </c>
      <c r="AB241" s="231">
        <v>24868</v>
      </c>
    </row>
    <row r="242" spans="1:28" ht="12.75" customHeight="1">
      <c r="A242" s="166">
        <v>236</v>
      </c>
      <c r="B242" s="166" t="s">
        <v>242</v>
      </c>
      <c r="C242" s="166" t="s">
        <v>243</v>
      </c>
      <c r="D242" s="166" t="s">
        <v>785</v>
      </c>
      <c r="E242" s="166"/>
      <c r="F242" s="166"/>
      <c r="G242" s="166" t="s">
        <v>110</v>
      </c>
      <c r="H242" s="166" t="s">
        <v>244</v>
      </c>
      <c r="I242" s="231">
        <v>17336</v>
      </c>
      <c r="J242" s="231">
        <v>17837</v>
      </c>
      <c r="K242" s="231" t="s">
        <v>1837</v>
      </c>
      <c r="L242" s="231">
        <v>17631</v>
      </c>
      <c r="M242" s="231">
        <v>17174</v>
      </c>
      <c r="N242" s="231">
        <v>17201</v>
      </c>
      <c r="O242" s="231">
        <v>18216</v>
      </c>
      <c r="P242" s="231">
        <v>17795</v>
      </c>
      <c r="Q242" s="231">
        <v>17939</v>
      </c>
      <c r="R242" s="231">
        <v>17246</v>
      </c>
      <c r="S242" s="231">
        <v>17670</v>
      </c>
      <c r="T242" s="231">
        <v>17386</v>
      </c>
      <c r="U242" s="231">
        <v>17523</v>
      </c>
      <c r="V242" s="231">
        <v>18435</v>
      </c>
      <c r="W242" s="231">
        <v>18858</v>
      </c>
      <c r="X242" s="231">
        <v>18863</v>
      </c>
      <c r="Y242" s="253">
        <v>18059</v>
      </c>
      <c r="Z242" s="231">
        <v>19163</v>
      </c>
      <c r="AA242" s="231">
        <v>19947</v>
      </c>
      <c r="AB242" s="231">
        <v>20701</v>
      </c>
    </row>
    <row r="243" spans="1:28" ht="12.75" customHeight="1">
      <c r="A243" s="166">
        <v>237</v>
      </c>
      <c r="B243" s="166" t="s">
        <v>224</v>
      </c>
      <c r="C243" s="166" t="s">
        <v>225</v>
      </c>
      <c r="D243" s="166" t="s">
        <v>785</v>
      </c>
      <c r="E243" s="166"/>
      <c r="F243" s="166"/>
      <c r="G243" s="166" t="s">
        <v>110</v>
      </c>
      <c r="H243" s="166" t="s">
        <v>226</v>
      </c>
      <c r="I243" s="231">
        <v>25872</v>
      </c>
      <c r="J243" s="231">
        <v>27748</v>
      </c>
      <c r="K243" s="231" t="s">
        <v>1837</v>
      </c>
      <c r="L243" s="231">
        <v>27812</v>
      </c>
      <c r="M243" s="231">
        <v>28270</v>
      </c>
      <c r="N243" s="231">
        <v>29019</v>
      </c>
      <c r="O243" s="231">
        <v>28970</v>
      </c>
      <c r="P243" s="231">
        <v>28612</v>
      </c>
      <c r="Q243" s="231">
        <v>28750</v>
      </c>
      <c r="R243" s="231">
        <v>29030</v>
      </c>
      <c r="S243" s="231">
        <v>29614</v>
      </c>
      <c r="T243" s="231">
        <v>29559</v>
      </c>
      <c r="U243" s="231">
        <v>32108</v>
      </c>
      <c r="V243" s="231">
        <v>33665</v>
      </c>
      <c r="W243" s="231">
        <v>33953</v>
      </c>
      <c r="X243" s="231">
        <v>35273</v>
      </c>
      <c r="Y243" s="253">
        <v>34441</v>
      </c>
      <c r="Z243" s="231">
        <v>36138</v>
      </c>
      <c r="AA243" s="231">
        <v>37917</v>
      </c>
      <c r="AB243" s="231">
        <v>38453</v>
      </c>
    </row>
    <row r="244" spans="1:28" ht="12.75" customHeight="1">
      <c r="A244" s="166">
        <v>238</v>
      </c>
      <c r="B244" s="166" t="s">
        <v>245</v>
      </c>
      <c r="C244" s="166" t="s">
        <v>246</v>
      </c>
      <c r="D244" s="166" t="s">
        <v>785</v>
      </c>
      <c r="E244" s="166"/>
      <c r="F244" s="166" t="s">
        <v>109</v>
      </c>
      <c r="G244" s="166"/>
      <c r="H244" s="166" t="s">
        <v>247</v>
      </c>
      <c r="I244" s="231">
        <v>16489</v>
      </c>
      <c r="J244" s="231">
        <v>17188</v>
      </c>
      <c r="K244" s="231" t="s">
        <v>1837</v>
      </c>
      <c r="L244" s="231">
        <v>17557</v>
      </c>
      <c r="M244" s="231">
        <v>17570</v>
      </c>
      <c r="N244" s="231">
        <v>17505</v>
      </c>
      <c r="O244" s="231">
        <v>17782</v>
      </c>
      <c r="P244" s="231">
        <v>18517</v>
      </c>
      <c r="Q244" s="231">
        <v>18276</v>
      </c>
      <c r="R244" s="231">
        <v>18262</v>
      </c>
      <c r="S244" s="231">
        <v>18311</v>
      </c>
      <c r="T244" s="231">
        <v>18626</v>
      </c>
      <c r="U244" s="231">
        <v>18812</v>
      </c>
      <c r="V244" s="231">
        <v>19585</v>
      </c>
      <c r="W244" s="231">
        <v>20514</v>
      </c>
      <c r="X244" s="231">
        <v>21159</v>
      </c>
      <c r="Y244" s="253">
        <v>20643</v>
      </c>
      <c r="Z244" s="231">
        <v>21243</v>
      </c>
      <c r="AA244" s="231">
        <v>22275</v>
      </c>
      <c r="AB244" s="231">
        <v>23030</v>
      </c>
    </row>
    <row r="245" spans="1:28" ht="12.75" customHeight="1">
      <c r="A245" s="166">
        <v>239</v>
      </c>
      <c r="B245" s="166" t="s">
        <v>248</v>
      </c>
      <c r="C245" s="166" t="s">
        <v>249</v>
      </c>
      <c r="D245" s="166" t="s">
        <v>785</v>
      </c>
      <c r="E245" s="166"/>
      <c r="F245" s="166"/>
      <c r="G245" s="166" t="s">
        <v>110</v>
      </c>
      <c r="H245" s="166" t="s">
        <v>250</v>
      </c>
      <c r="I245" s="231">
        <v>18803</v>
      </c>
      <c r="J245" s="231">
        <v>19614</v>
      </c>
      <c r="K245" s="231" t="s">
        <v>1837</v>
      </c>
      <c r="L245" s="231">
        <v>19897</v>
      </c>
      <c r="M245" s="231">
        <v>19898</v>
      </c>
      <c r="N245" s="231">
        <v>19429</v>
      </c>
      <c r="O245" s="231">
        <v>20139</v>
      </c>
      <c r="P245" s="231">
        <v>23026</v>
      </c>
      <c r="Q245" s="231">
        <v>21245</v>
      </c>
      <c r="R245" s="231">
        <v>20925</v>
      </c>
      <c r="S245" s="231">
        <v>19771</v>
      </c>
      <c r="T245" s="231">
        <v>19312</v>
      </c>
      <c r="U245" s="231">
        <v>19550</v>
      </c>
      <c r="V245" s="231">
        <v>20991</v>
      </c>
      <c r="W245" s="231">
        <v>22264</v>
      </c>
      <c r="X245" s="231">
        <v>23594</v>
      </c>
      <c r="Y245" s="253">
        <v>23018</v>
      </c>
      <c r="Z245" s="231">
        <v>23919</v>
      </c>
      <c r="AA245" s="231">
        <v>25042</v>
      </c>
      <c r="AB245" s="231">
        <v>26140</v>
      </c>
    </row>
    <row r="246" spans="1:28" ht="12.75" customHeight="1">
      <c r="A246" s="166">
        <v>240</v>
      </c>
      <c r="B246" s="166" t="s">
        <v>251</v>
      </c>
      <c r="C246" s="166" t="s">
        <v>252</v>
      </c>
      <c r="D246" s="166" t="s">
        <v>785</v>
      </c>
      <c r="E246" s="166"/>
      <c r="F246" s="166"/>
      <c r="G246" s="166" t="s">
        <v>110</v>
      </c>
      <c r="H246" s="166" t="s">
        <v>253</v>
      </c>
      <c r="I246" s="231">
        <v>11800</v>
      </c>
      <c r="J246" s="231">
        <v>12692</v>
      </c>
      <c r="K246" s="231" t="s">
        <v>1837</v>
      </c>
      <c r="L246" s="231">
        <v>13731</v>
      </c>
      <c r="M246" s="231">
        <v>13699</v>
      </c>
      <c r="N246" s="231">
        <v>13619</v>
      </c>
      <c r="O246" s="231">
        <v>13608</v>
      </c>
      <c r="P246" s="231">
        <v>14845</v>
      </c>
      <c r="Q246" s="231">
        <v>14666</v>
      </c>
      <c r="R246" s="231">
        <v>14799</v>
      </c>
      <c r="S246" s="231">
        <v>15026</v>
      </c>
      <c r="T246" s="231">
        <v>15276</v>
      </c>
      <c r="U246" s="231">
        <v>15300</v>
      </c>
      <c r="V246" s="231">
        <v>15787</v>
      </c>
      <c r="W246" s="231">
        <v>16658</v>
      </c>
      <c r="X246" s="231">
        <v>17028</v>
      </c>
      <c r="Y246" s="253">
        <v>16715</v>
      </c>
      <c r="Z246" s="231">
        <v>16997</v>
      </c>
      <c r="AA246" s="231">
        <v>18079</v>
      </c>
      <c r="AB246" s="231">
        <v>19188</v>
      </c>
    </row>
    <row r="247" spans="1:28" ht="12.75" customHeight="1">
      <c r="A247" s="166">
        <v>241</v>
      </c>
      <c r="B247" s="166" t="s">
        <v>254</v>
      </c>
      <c r="C247" s="166" t="s">
        <v>255</v>
      </c>
      <c r="D247" s="166" t="s">
        <v>785</v>
      </c>
      <c r="E247" s="166"/>
      <c r="F247" s="166"/>
      <c r="G247" s="166" t="s">
        <v>110</v>
      </c>
      <c r="H247" s="166" t="s">
        <v>256</v>
      </c>
      <c r="I247" s="231">
        <v>12320</v>
      </c>
      <c r="J247" s="231">
        <v>12978</v>
      </c>
      <c r="K247" s="231" t="s">
        <v>1837</v>
      </c>
      <c r="L247" s="231">
        <v>13932</v>
      </c>
      <c r="M247" s="231">
        <v>14265</v>
      </c>
      <c r="N247" s="231">
        <v>14477</v>
      </c>
      <c r="O247" s="231">
        <v>14161</v>
      </c>
      <c r="P247" s="231">
        <v>14599</v>
      </c>
      <c r="Q247" s="231">
        <v>14525</v>
      </c>
      <c r="R247" s="231">
        <v>14903</v>
      </c>
      <c r="S247" s="231">
        <v>15193</v>
      </c>
      <c r="T247" s="231">
        <v>15325</v>
      </c>
      <c r="U247" s="231">
        <v>15155</v>
      </c>
      <c r="V247" s="231">
        <v>15771</v>
      </c>
      <c r="W247" s="231">
        <v>16298</v>
      </c>
      <c r="X247" s="231">
        <v>17217</v>
      </c>
      <c r="Y247" s="253">
        <v>16690</v>
      </c>
      <c r="Z247" s="231">
        <v>16941</v>
      </c>
      <c r="AA247" s="231">
        <v>17636</v>
      </c>
      <c r="AB247" s="231">
        <v>18188</v>
      </c>
    </row>
    <row r="248" spans="1:28" ht="12.75" customHeight="1">
      <c r="A248" s="166">
        <v>242</v>
      </c>
      <c r="B248" s="166" t="s">
        <v>257</v>
      </c>
      <c r="C248" s="166" t="s">
        <v>258</v>
      </c>
      <c r="D248" s="166" t="s">
        <v>785</v>
      </c>
      <c r="E248" s="166"/>
      <c r="F248" s="166"/>
      <c r="G248" s="166" t="s">
        <v>110</v>
      </c>
      <c r="H248" s="166" t="s">
        <v>259</v>
      </c>
      <c r="I248" s="231">
        <v>13768</v>
      </c>
      <c r="J248" s="231">
        <v>14253</v>
      </c>
      <c r="K248" s="231" t="s">
        <v>1837</v>
      </c>
      <c r="L248" s="231">
        <v>15732</v>
      </c>
      <c r="M248" s="231">
        <v>15210</v>
      </c>
      <c r="N248" s="231">
        <v>15439</v>
      </c>
      <c r="O248" s="231">
        <v>16532</v>
      </c>
      <c r="P248" s="231">
        <v>15593</v>
      </c>
      <c r="Q248" s="231">
        <v>16116</v>
      </c>
      <c r="R248" s="231">
        <v>16414</v>
      </c>
      <c r="S248" s="231">
        <v>16525</v>
      </c>
      <c r="T248" s="231">
        <v>17461</v>
      </c>
      <c r="U248" s="231">
        <v>17313</v>
      </c>
      <c r="V248" s="231">
        <v>18677</v>
      </c>
      <c r="W248" s="231">
        <v>18753</v>
      </c>
      <c r="X248" s="231">
        <v>19314</v>
      </c>
      <c r="Y248" s="253">
        <v>18434</v>
      </c>
      <c r="Z248" s="231">
        <v>19151</v>
      </c>
      <c r="AA248" s="231">
        <v>20796</v>
      </c>
      <c r="AB248" s="231">
        <v>21047</v>
      </c>
    </row>
    <row r="249" spans="1:28" ht="12.75" customHeight="1">
      <c r="A249" s="166">
        <v>243</v>
      </c>
      <c r="B249" s="166" t="s">
        <v>260</v>
      </c>
      <c r="C249" s="166" t="s">
        <v>261</v>
      </c>
      <c r="D249" s="166" t="s">
        <v>785</v>
      </c>
      <c r="E249" s="166"/>
      <c r="F249" s="166"/>
      <c r="G249" s="166" t="s">
        <v>110</v>
      </c>
      <c r="H249" s="166" t="s">
        <v>262</v>
      </c>
      <c r="I249" s="231">
        <v>17774</v>
      </c>
      <c r="J249" s="231">
        <v>17863</v>
      </c>
      <c r="K249" s="231" t="s">
        <v>1837</v>
      </c>
      <c r="L249" s="231">
        <v>18550</v>
      </c>
      <c r="M249" s="231">
        <v>17966</v>
      </c>
      <c r="N249" s="231">
        <v>18195</v>
      </c>
      <c r="O249" s="231">
        <v>18260</v>
      </c>
      <c r="P249" s="231">
        <v>18241</v>
      </c>
      <c r="Q249" s="231">
        <v>18378</v>
      </c>
      <c r="R249" s="231">
        <v>18327</v>
      </c>
      <c r="S249" s="231">
        <v>18582</v>
      </c>
      <c r="T249" s="231">
        <v>18745</v>
      </c>
      <c r="U249" s="231">
        <v>19107</v>
      </c>
      <c r="V249" s="231">
        <v>19016</v>
      </c>
      <c r="W249" s="231">
        <v>20310</v>
      </c>
      <c r="X249" s="231">
        <v>20716</v>
      </c>
      <c r="Y249" s="253">
        <v>20662</v>
      </c>
      <c r="Z249" s="231">
        <v>21421</v>
      </c>
      <c r="AA249" s="231">
        <v>22550</v>
      </c>
      <c r="AB249" s="231">
        <v>22571</v>
      </c>
    </row>
    <row r="250" spans="1:28" ht="12.75" customHeight="1">
      <c r="A250" s="166">
        <v>244</v>
      </c>
      <c r="B250" s="166" t="s">
        <v>263</v>
      </c>
      <c r="C250" s="166" t="s">
        <v>264</v>
      </c>
      <c r="D250" s="166" t="s">
        <v>785</v>
      </c>
      <c r="E250" s="166"/>
      <c r="F250" s="166"/>
      <c r="G250" s="166" t="s">
        <v>110</v>
      </c>
      <c r="H250" s="166" t="s">
        <v>265</v>
      </c>
      <c r="I250" s="231">
        <v>12789</v>
      </c>
      <c r="J250" s="231">
        <v>13436</v>
      </c>
      <c r="K250" s="231" t="s">
        <v>1837</v>
      </c>
      <c r="L250" s="231">
        <v>13000</v>
      </c>
      <c r="M250" s="231">
        <v>13353</v>
      </c>
      <c r="N250" s="231">
        <v>13399</v>
      </c>
      <c r="O250" s="231">
        <v>13111</v>
      </c>
      <c r="P250" s="231">
        <v>14763</v>
      </c>
      <c r="Q250" s="231">
        <v>14402</v>
      </c>
      <c r="R250" s="231">
        <v>14058</v>
      </c>
      <c r="S250" s="231">
        <v>14499</v>
      </c>
      <c r="T250" s="231">
        <v>14868</v>
      </c>
      <c r="U250" s="231">
        <v>14770</v>
      </c>
      <c r="V250" s="231">
        <v>15259</v>
      </c>
      <c r="W250" s="231">
        <v>15564</v>
      </c>
      <c r="X250" s="231">
        <v>16114</v>
      </c>
      <c r="Y250" s="253">
        <v>15632</v>
      </c>
      <c r="Z250" s="231">
        <v>16416</v>
      </c>
      <c r="AA250" s="231">
        <v>16947</v>
      </c>
      <c r="AB250" s="231">
        <v>16792</v>
      </c>
    </row>
    <row r="251" spans="1:28" ht="12.75" customHeight="1">
      <c r="A251" s="166">
        <v>245</v>
      </c>
      <c r="B251" s="166" t="s">
        <v>266</v>
      </c>
      <c r="C251" s="166" t="s">
        <v>267</v>
      </c>
      <c r="D251" s="166" t="s">
        <v>785</v>
      </c>
      <c r="E251" s="166"/>
      <c r="F251" s="166"/>
      <c r="G251" s="166" t="s">
        <v>110</v>
      </c>
      <c r="H251" s="166" t="s">
        <v>268</v>
      </c>
      <c r="I251" s="231">
        <v>17067</v>
      </c>
      <c r="J251" s="231">
        <v>18490</v>
      </c>
      <c r="K251" s="231" t="s">
        <v>1837</v>
      </c>
      <c r="L251" s="231">
        <v>19285</v>
      </c>
      <c r="M251" s="231">
        <v>18875</v>
      </c>
      <c r="N251" s="231">
        <v>19029</v>
      </c>
      <c r="O251" s="231">
        <v>20106</v>
      </c>
      <c r="P251" s="231">
        <v>19265</v>
      </c>
      <c r="Q251" s="231">
        <v>18819</v>
      </c>
      <c r="R251" s="231">
        <v>18253</v>
      </c>
      <c r="S251" s="231">
        <v>18372</v>
      </c>
      <c r="T251" s="231">
        <v>19220</v>
      </c>
      <c r="U251" s="231">
        <v>19596</v>
      </c>
      <c r="V251" s="231">
        <v>21602</v>
      </c>
      <c r="W251" s="231">
        <v>23415</v>
      </c>
      <c r="X251" s="231">
        <v>23779</v>
      </c>
      <c r="Y251" s="253">
        <v>23049</v>
      </c>
      <c r="Z251" s="231">
        <v>23681</v>
      </c>
      <c r="AA251" s="231">
        <v>25521</v>
      </c>
      <c r="AB251" s="231">
        <v>27319</v>
      </c>
    </row>
    <row r="252" spans="1:28" ht="12.75" customHeight="1">
      <c r="A252" s="166">
        <v>246</v>
      </c>
      <c r="B252" s="166" t="s">
        <v>269</v>
      </c>
      <c r="C252" s="166" t="s">
        <v>270</v>
      </c>
      <c r="D252" s="166" t="s">
        <v>785</v>
      </c>
      <c r="E252" s="166"/>
      <c r="F252" s="166"/>
      <c r="G252" s="166" t="s">
        <v>110</v>
      </c>
      <c r="H252" s="166" t="s">
        <v>1303</v>
      </c>
      <c r="I252" s="231">
        <v>22390</v>
      </c>
      <c r="J252" s="231">
        <v>23786</v>
      </c>
      <c r="K252" s="231" t="s">
        <v>1837</v>
      </c>
      <c r="L252" s="231">
        <v>21666</v>
      </c>
      <c r="M252" s="231">
        <v>21073</v>
      </c>
      <c r="N252" s="231">
        <v>21985</v>
      </c>
      <c r="O252" s="231">
        <v>21817</v>
      </c>
      <c r="P252" s="231">
        <v>22205</v>
      </c>
      <c r="Q252" s="231">
        <v>21317</v>
      </c>
      <c r="R252" s="231">
        <v>21600</v>
      </c>
      <c r="S252" s="231">
        <v>23522</v>
      </c>
      <c r="T252" s="231">
        <v>23584</v>
      </c>
      <c r="U252" s="231">
        <v>23131</v>
      </c>
      <c r="V252" s="231">
        <v>24754</v>
      </c>
      <c r="W252" s="231">
        <v>25684</v>
      </c>
      <c r="X252" s="231">
        <v>25342</v>
      </c>
      <c r="Y252" s="253">
        <v>24535</v>
      </c>
      <c r="Z252" s="231">
        <v>25283</v>
      </c>
      <c r="AA252" s="231">
        <v>26555</v>
      </c>
      <c r="AB252" s="231">
        <v>27581</v>
      </c>
    </row>
    <row r="253" spans="1:28" ht="12.75" customHeight="1">
      <c r="A253" s="166">
        <v>247</v>
      </c>
      <c r="B253" s="166" t="s">
        <v>271</v>
      </c>
      <c r="C253" s="166" t="s">
        <v>272</v>
      </c>
      <c r="D253" s="166" t="s">
        <v>785</v>
      </c>
      <c r="E253" s="166"/>
      <c r="F253" s="166"/>
      <c r="G253" s="166" t="s">
        <v>110</v>
      </c>
      <c r="H253" s="166" t="s">
        <v>273</v>
      </c>
      <c r="I253" s="231">
        <v>18776</v>
      </c>
      <c r="J253" s="231">
        <v>18107</v>
      </c>
      <c r="K253" s="231" t="s">
        <v>1837</v>
      </c>
      <c r="L253" s="231">
        <v>18635</v>
      </c>
      <c r="M253" s="231">
        <v>19820</v>
      </c>
      <c r="N253" s="231">
        <v>18973</v>
      </c>
      <c r="O253" s="231">
        <v>19640</v>
      </c>
      <c r="P253" s="231">
        <v>21466</v>
      </c>
      <c r="Q253" s="231">
        <v>22536</v>
      </c>
      <c r="R253" s="231">
        <v>22296</v>
      </c>
      <c r="S253" s="231">
        <v>21205</v>
      </c>
      <c r="T253" s="231">
        <v>22323</v>
      </c>
      <c r="U253" s="231">
        <v>23926</v>
      </c>
      <c r="V253" s="231">
        <v>23511</v>
      </c>
      <c r="W253" s="231">
        <v>23442</v>
      </c>
      <c r="X253" s="231">
        <v>24727</v>
      </c>
      <c r="Y253" s="253">
        <v>23929</v>
      </c>
      <c r="Z253" s="231">
        <v>24759</v>
      </c>
      <c r="AA253" s="231">
        <v>25246</v>
      </c>
      <c r="AB253" s="231">
        <v>25626</v>
      </c>
    </row>
    <row r="254" spans="1:28" ht="12.75" customHeight="1">
      <c r="A254" s="166">
        <v>248</v>
      </c>
      <c r="B254" s="166" t="s">
        <v>274</v>
      </c>
      <c r="C254" s="166" t="s">
        <v>275</v>
      </c>
      <c r="D254" s="166" t="s">
        <v>785</v>
      </c>
      <c r="E254" s="166"/>
      <c r="F254" s="166"/>
      <c r="G254" s="166" t="s">
        <v>110</v>
      </c>
      <c r="H254" s="166" t="s">
        <v>276</v>
      </c>
      <c r="I254" s="231">
        <v>17243</v>
      </c>
      <c r="J254" s="231">
        <v>18453</v>
      </c>
      <c r="K254" s="231" t="s">
        <v>1837</v>
      </c>
      <c r="L254" s="231">
        <v>17943</v>
      </c>
      <c r="M254" s="231">
        <v>17901</v>
      </c>
      <c r="N254" s="231">
        <v>17517</v>
      </c>
      <c r="O254" s="231">
        <v>17568</v>
      </c>
      <c r="P254" s="231">
        <v>16360</v>
      </c>
      <c r="Q254" s="231">
        <v>16929</v>
      </c>
      <c r="R254" s="231">
        <v>17470</v>
      </c>
      <c r="S254" s="231">
        <v>17797</v>
      </c>
      <c r="T254" s="231">
        <v>18071</v>
      </c>
      <c r="U254" s="231">
        <v>17389</v>
      </c>
      <c r="V254" s="231">
        <v>17890</v>
      </c>
      <c r="W254" s="231">
        <v>19318</v>
      </c>
      <c r="X254" s="231">
        <v>20985</v>
      </c>
      <c r="Y254" s="253">
        <v>20106</v>
      </c>
      <c r="Z254" s="231">
        <v>20314</v>
      </c>
      <c r="AA254" s="231">
        <v>21721</v>
      </c>
      <c r="AB254" s="231">
        <v>22889</v>
      </c>
    </row>
    <row r="255" spans="1:28" ht="12.75" customHeight="1">
      <c r="A255" s="166">
        <v>249</v>
      </c>
      <c r="B255" s="166" t="s">
        <v>277</v>
      </c>
      <c r="C255" s="166" t="s">
        <v>278</v>
      </c>
      <c r="D255" s="166" t="s">
        <v>785</v>
      </c>
      <c r="E255" s="166"/>
      <c r="F255" s="166"/>
      <c r="G255" s="166" t="s">
        <v>110</v>
      </c>
      <c r="H255" s="166" t="s">
        <v>279</v>
      </c>
      <c r="I255" s="231">
        <v>19552</v>
      </c>
      <c r="J255" s="231">
        <v>20602</v>
      </c>
      <c r="K255" s="231" t="s">
        <v>1837</v>
      </c>
      <c r="L255" s="231">
        <v>21380</v>
      </c>
      <c r="M255" s="231">
        <v>21114</v>
      </c>
      <c r="N255" s="231">
        <v>20707</v>
      </c>
      <c r="O255" s="231">
        <v>21418</v>
      </c>
      <c r="P255" s="231">
        <v>21972</v>
      </c>
      <c r="Q255" s="231">
        <v>21280</v>
      </c>
      <c r="R255" s="231">
        <v>21291</v>
      </c>
      <c r="S255" s="231">
        <v>20994</v>
      </c>
      <c r="T255" s="231">
        <v>21192</v>
      </c>
      <c r="U255" s="231">
        <v>21336</v>
      </c>
      <c r="V255" s="231">
        <v>22582</v>
      </c>
      <c r="W255" s="231">
        <v>24250</v>
      </c>
      <c r="X255" s="231">
        <v>24068</v>
      </c>
      <c r="Y255" s="253">
        <v>24132</v>
      </c>
      <c r="Z255" s="231">
        <v>24807</v>
      </c>
      <c r="AA255" s="231">
        <v>25671</v>
      </c>
      <c r="AB255" s="231">
        <v>26521</v>
      </c>
    </row>
    <row r="256" spans="1:28" ht="12.75" customHeight="1">
      <c r="A256" s="166">
        <v>250</v>
      </c>
      <c r="B256" s="166" t="s">
        <v>280</v>
      </c>
      <c r="C256" s="166" t="s">
        <v>281</v>
      </c>
      <c r="D256" s="166" t="s">
        <v>785</v>
      </c>
      <c r="E256" s="166"/>
      <c r="F256" s="166" t="s">
        <v>109</v>
      </c>
      <c r="G256" s="166"/>
      <c r="H256" s="166" t="s">
        <v>282</v>
      </c>
      <c r="I256" s="231">
        <v>18635</v>
      </c>
      <c r="J256" s="231">
        <v>19658</v>
      </c>
      <c r="K256" s="231" t="s">
        <v>1837</v>
      </c>
      <c r="L256" s="231">
        <v>19968</v>
      </c>
      <c r="M256" s="231">
        <v>20334</v>
      </c>
      <c r="N256" s="231">
        <v>20840</v>
      </c>
      <c r="O256" s="231">
        <v>20767</v>
      </c>
      <c r="P256" s="231">
        <v>22339</v>
      </c>
      <c r="Q256" s="231">
        <v>22551</v>
      </c>
      <c r="R256" s="231">
        <v>22273</v>
      </c>
      <c r="S256" s="231">
        <v>22295</v>
      </c>
      <c r="T256" s="231">
        <v>23083</v>
      </c>
      <c r="U256" s="231">
        <v>23322</v>
      </c>
      <c r="V256" s="231">
        <v>24442</v>
      </c>
      <c r="W256" s="231">
        <v>25767</v>
      </c>
      <c r="X256" s="231">
        <v>26861</v>
      </c>
      <c r="Y256" s="253">
        <v>25755</v>
      </c>
      <c r="Z256" s="231">
        <v>27228</v>
      </c>
      <c r="AA256" s="231">
        <v>28535</v>
      </c>
      <c r="AB256" s="231">
        <v>29464</v>
      </c>
    </row>
    <row r="257" spans="1:28" ht="12.75" customHeight="1">
      <c r="A257" s="166">
        <v>251</v>
      </c>
      <c r="B257" s="166" t="s">
        <v>283</v>
      </c>
      <c r="C257" s="166" t="s">
        <v>284</v>
      </c>
      <c r="D257" s="166" t="s">
        <v>785</v>
      </c>
      <c r="E257" s="166"/>
      <c r="F257" s="166"/>
      <c r="G257" s="166" t="s">
        <v>110</v>
      </c>
      <c r="H257" s="166" t="s">
        <v>285</v>
      </c>
      <c r="I257" s="231">
        <v>16231</v>
      </c>
      <c r="J257" s="231">
        <v>16058</v>
      </c>
      <c r="K257" s="231" t="s">
        <v>1837</v>
      </c>
      <c r="L257" s="231">
        <v>15883</v>
      </c>
      <c r="M257" s="231">
        <v>15982</v>
      </c>
      <c r="N257" s="231">
        <v>16075</v>
      </c>
      <c r="O257" s="231">
        <v>16336</v>
      </c>
      <c r="P257" s="231">
        <v>16318</v>
      </c>
      <c r="Q257" s="231">
        <v>15734</v>
      </c>
      <c r="R257" s="231">
        <v>15967</v>
      </c>
      <c r="S257" s="231">
        <v>15984</v>
      </c>
      <c r="T257" s="231">
        <v>16903</v>
      </c>
      <c r="U257" s="231">
        <v>17339</v>
      </c>
      <c r="V257" s="231">
        <v>18112</v>
      </c>
      <c r="W257" s="231">
        <v>19058</v>
      </c>
      <c r="X257" s="231">
        <v>19392</v>
      </c>
      <c r="Y257" s="253">
        <v>19502</v>
      </c>
      <c r="Z257" s="231">
        <v>19151</v>
      </c>
      <c r="AA257" s="231">
        <v>20049</v>
      </c>
      <c r="AB257" s="231">
        <v>20763</v>
      </c>
    </row>
    <row r="258" spans="1:28" ht="12.75" customHeight="1">
      <c r="A258" s="166">
        <v>252</v>
      </c>
      <c r="B258" s="166" t="s">
        <v>286</v>
      </c>
      <c r="C258" s="166" t="s">
        <v>287</v>
      </c>
      <c r="D258" s="166" t="s">
        <v>785</v>
      </c>
      <c r="E258" s="166"/>
      <c r="F258" s="166"/>
      <c r="G258" s="166" t="s">
        <v>110</v>
      </c>
      <c r="H258" s="166" t="s">
        <v>288</v>
      </c>
      <c r="I258" s="231">
        <v>34973</v>
      </c>
      <c r="J258" s="231">
        <v>35912</v>
      </c>
      <c r="K258" s="231" t="s">
        <v>1837</v>
      </c>
      <c r="L258" s="231">
        <v>31728</v>
      </c>
      <c r="M258" s="231">
        <v>34784</v>
      </c>
      <c r="N258" s="231">
        <v>42464</v>
      </c>
      <c r="O258" s="231">
        <v>40504</v>
      </c>
      <c r="P258" s="231">
        <v>40038</v>
      </c>
      <c r="Q258" s="231">
        <v>42819</v>
      </c>
      <c r="R258" s="231">
        <v>37797</v>
      </c>
      <c r="S258" s="231">
        <v>37386</v>
      </c>
      <c r="T258" s="231">
        <v>36392</v>
      </c>
      <c r="U258" s="231">
        <v>38433</v>
      </c>
      <c r="V258" s="231">
        <v>41867</v>
      </c>
      <c r="W258" s="231">
        <v>43896</v>
      </c>
      <c r="X258" s="231">
        <v>41642</v>
      </c>
      <c r="Y258" s="253">
        <v>38195</v>
      </c>
      <c r="Z258" s="231">
        <v>47621</v>
      </c>
      <c r="AA258" s="231">
        <v>50796</v>
      </c>
      <c r="AB258" s="231">
        <v>52254</v>
      </c>
    </row>
    <row r="259" spans="1:28" ht="12.75" customHeight="1">
      <c r="A259" s="166">
        <v>253</v>
      </c>
      <c r="B259" s="166" t="s">
        <v>289</v>
      </c>
      <c r="C259" s="166" t="s">
        <v>290</v>
      </c>
      <c r="D259" s="166" t="s">
        <v>785</v>
      </c>
      <c r="E259" s="166"/>
      <c r="F259" s="166"/>
      <c r="G259" s="166" t="s">
        <v>110</v>
      </c>
      <c r="H259" s="166" t="s">
        <v>291</v>
      </c>
      <c r="I259" s="231">
        <v>29750</v>
      </c>
      <c r="J259" s="231">
        <v>31554</v>
      </c>
      <c r="K259" s="231" t="s">
        <v>1837</v>
      </c>
      <c r="L259" s="231">
        <v>29342</v>
      </c>
      <c r="M259" s="231">
        <v>30211</v>
      </c>
      <c r="N259" s="231">
        <v>29417</v>
      </c>
      <c r="O259" s="231">
        <v>29108</v>
      </c>
      <c r="P259" s="231">
        <v>31739</v>
      </c>
      <c r="Q259" s="231">
        <v>32097</v>
      </c>
      <c r="R259" s="231">
        <v>32435</v>
      </c>
      <c r="S259" s="231">
        <v>31367</v>
      </c>
      <c r="T259" s="231">
        <v>31998</v>
      </c>
      <c r="U259" s="231">
        <v>32389</v>
      </c>
      <c r="V259" s="231">
        <v>32468</v>
      </c>
      <c r="W259" s="231">
        <v>35318</v>
      </c>
      <c r="X259" s="231">
        <v>34347</v>
      </c>
      <c r="Y259" s="253">
        <v>34796</v>
      </c>
      <c r="Z259" s="231">
        <v>36770</v>
      </c>
      <c r="AA259" s="231">
        <v>37318</v>
      </c>
      <c r="AB259" s="231">
        <v>38118</v>
      </c>
    </row>
    <row r="260" spans="1:28" ht="12.75" customHeight="1">
      <c r="A260" s="166">
        <v>254</v>
      </c>
      <c r="B260" s="166" t="s">
        <v>292</v>
      </c>
      <c r="C260" s="166" t="s">
        <v>293</v>
      </c>
      <c r="D260" s="166" t="s">
        <v>785</v>
      </c>
      <c r="E260" s="166"/>
      <c r="F260" s="166"/>
      <c r="G260" s="166" t="s">
        <v>110</v>
      </c>
      <c r="H260" s="166" t="s">
        <v>294</v>
      </c>
      <c r="I260" s="231">
        <v>27204</v>
      </c>
      <c r="J260" s="231">
        <v>28369</v>
      </c>
      <c r="K260" s="231" t="s">
        <v>1837</v>
      </c>
      <c r="L260" s="231">
        <v>32850</v>
      </c>
      <c r="M260" s="231">
        <v>32819</v>
      </c>
      <c r="N260" s="231">
        <v>34558</v>
      </c>
      <c r="O260" s="231">
        <v>33801</v>
      </c>
      <c r="P260" s="231">
        <v>36309</v>
      </c>
      <c r="Q260" s="231">
        <v>35498</v>
      </c>
      <c r="R260" s="231">
        <v>36046</v>
      </c>
      <c r="S260" s="231">
        <v>35941</v>
      </c>
      <c r="T260" s="231">
        <v>37353</v>
      </c>
      <c r="U260" s="231">
        <v>36780</v>
      </c>
      <c r="V260" s="231">
        <v>38491</v>
      </c>
      <c r="W260" s="231">
        <v>40317</v>
      </c>
      <c r="X260" s="231">
        <v>40951</v>
      </c>
      <c r="Y260" s="253">
        <v>38897</v>
      </c>
      <c r="Z260" s="231">
        <v>39478</v>
      </c>
      <c r="AA260" s="231">
        <v>42034</v>
      </c>
      <c r="AB260" s="231">
        <v>43077</v>
      </c>
    </row>
    <row r="261" spans="1:28" ht="12.75" customHeight="1">
      <c r="A261" s="166">
        <v>255</v>
      </c>
      <c r="B261" s="166" t="s">
        <v>295</v>
      </c>
      <c r="C261" s="166" t="s">
        <v>296</v>
      </c>
      <c r="D261" s="166" t="s">
        <v>785</v>
      </c>
      <c r="E261" s="166"/>
      <c r="F261" s="166"/>
      <c r="G261" s="166" t="s">
        <v>110</v>
      </c>
      <c r="H261" s="166" t="s">
        <v>297</v>
      </c>
      <c r="I261" s="231">
        <v>24887</v>
      </c>
      <c r="J261" s="231">
        <v>27050</v>
      </c>
      <c r="K261" s="231" t="s">
        <v>1837</v>
      </c>
      <c r="L261" s="231">
        <v>27710</v>
      </c>
      <c r="M261" s="231">
        <v>27387</v>
      </c>
      <c r="N261" s="231">
        <v>27257</v>
      </c>
      <c r="O261" s="231">
        <v>26004</v>
      </c>
      <c r="P261" s="231">
        <v>34518</v>
      </c>
      <c r="Q261" s="231">
        <v>29210</v>
      </c>
      <c r="R261" s="231">
        <v>26975</v>
      </c>
      <c r="S261" s="231">
        <v>27104</v>
      </c>
      <c r="T261" s="231">
        <v>29482</v>
      </c>
      <c r="U261" s="231">
        <v>30180</v>
      </c>
      <c r="V261" s="231">
        <v>32336</v>
      </c>
      <c r="W261" s="231">
        <v>33792</v>
      </c>
      <c r="X261" s="231">
        <v>36087</v>
      </c>
      <c r="Y261" s="253">
        <v>31845</v>
      </c>
      <c r="Z261" s="231">
        <v>32962</v>
      </c>
      <c r="AA261" s="231">
        <v>33613</v>
      </c>
      <c r="AB261" s="231">
        <v>34523</v>
      </c>
    </row>
    <row r="262" spans="1:28" ht="12.75" customHeight="1">
      <c r="A262" s="166">
        <v>256</v>
      </c>
      <c r="B262" s="166" t="s">
        <v>298</v>
      </c>
      <c r="C262" s="166" t="s">
        <v>299</v>
      </c>
      <c r="D262" s="166" t="s">
        <v>785</v>
      </c>
      <c r="E262" s="166"/>
      <c r="F262" s="166"/>
      <c r="G262" s="166" t="s">
        <v>110</v>
      </c>
      <c r="H262" s="166" t="s">
        <v>300</v>
      </c>
      <c r="I262" s="231">
        <v>16414</v>
      </c>
      <c r="J262" s="231">
        <v>17856</v>
      </c>
      <c r="K262" s="231" t="s">
        <v>1837</v>
      </c>
      <c r="L262" s="231">
        <v>17366</v>
      </c>
      <c r="M262" s="231">
        <v>17864</v>
      </c>
      <c r="N262" s="231">
        <v>18004</v>
      </c>
      <c r="O262" s="231">
        <v>17109</v>
      </c>
      <c r="P262" s="231">
        <v>18826</v>
      </c>
      <c r="Q262" s="231">
        <v>19825</v>
      </c>
      <c r="R262" s="231">
        <v>20017</v>
      </c>
      <c r="S262" s="231">
        <v>18592</v>
      </c>
      <c r="T262" s="231">
        <v>19663</v>
      </c>
      <c r="U262" s="231">
        <v>19167</v>
      </c>
      <c r="V262" s="231">
        <v>19941</v>
      </c>
      <c r="W262" s="231">
        <v>21107</v>
      </c>
      <c r="X262" s="231">
        <v>21857</v>
      </c>
      <c r="Y262" s="253">
        <v>21895</v>
      </c>
      <c r="Z262" s="231">
        <v>22532</v>
      </c>
      <c r="AA262" s="231">
        <v>23519</v>
      </c>
      <c r="AB262" s="231">
        <v>23549</v>
      </c>
    </row>
    <row r="263" spans="1:28" ht="12.75" customHeight="1">
      <c r="A263" s="166">
        <v>257</v>
      </c>
      <c r="B263" s="166" t="s">
        <v>301</v>
      </c>
      <c r="C263" s="166" t="s">
        <v>302</v>
      </c>
      <c r="D263" s="166" t="s">
        <v>785</v>
      </c>
      <c r="E263" s="166"/>
      <c r="F263" s="166"/>
      <c r="G263" s="166" t="s">
        <v>110</v>
      </c>
      <c r="H263" s="166" t="s">
        <v>303</v>
      </c>
      <c r="I263" s="231">
        <v>13481</v>
      </c>
      <c r="J263" s="231">
        <v>14984</v>
      </c>
      <c r="K263" s="231" t="s">
        <v>1837</v>
      </c>
      <c r="L263" s="231">
        <v>14583</v>
      </c>
      <c r="M263" s="231">
        <v>14287</v>
      </c>
      <c r="N263" s="231">
        <v>14655</v>
      </c>
      <c r="O263" s="231">
        <v>15224</v>
      </c>
      <c r="P263" s="231">
        <v>16030</v>
      </c>
      <c r="Q263" s="231">
        <v>16671</v>
      </c>
      <c r="R263" s="231">
        <v>16527</v>
      </c>
      <c r="S263" s="231">
        <v>16522</v>
      </c>
      <c r="T263" s="231">
        <v>16800</v>
      </c>
      <c r="U263" s="231">
        <v>16932</v>
      </c>
      <c r="V263" s="231">
        <v>17093</v>
      </c>
      <c r="W263" s="231">
        <v>17934</v>
      </c>
      <c r="X263" s="231">
        <v>18979</v>
      </c>
      <c r="Y263" s="253">
        <v>19097</v>
      </c>
      <c r="Z263" s="231">
        <v>19353</v>
      </c>
      <c r="AA263" s="231">
        <v>20270</v>
      </c>
      <c r="AB263" s="231">
        <v>21051</v>
      </c>
    </row>
    <row r="264" spans="1:28" ht="12.75" customHeight="1">
      <c r="A264" s="166">
        <v>258</v>
      </c>
      <c r="B264" s="166" t="s">
        <v>304</v>
      </c>
      <c r="C264" s="166" t="s">
        <v>305</v>
      </c>
      <c r="D264" s="166" t="s">
        <v>785</v>
      </c>
      <c r="E264" s="166"/>
      <c r="F264" s="166"/>
      <c r="G264" s="166" t="s">
        <v>110</v>
      </c>
      <c r="H264" s="166" t="s">
        <v>306</v>
      </c>
      <c r="I264" s="231">
        <v>15088</v>
      </c>
      <c r="J264" s="231">
        <v>15642</v>
      </c>
      <c r="K264" s="231" t="s">
        <v>1837</v>
      </c>
      <c r="L264" s="231">
        <v>17128</v>
      </c>
      <c r="M264" s="231">
        <v>16827</v>
      </c>
      <c r="N264" s="231">
        <v>17328</v>
      </c>
      <c r="O264" s="231">
        <v>17103</v>
      </c>
      <c r="P264" s="231">
        <v>19010</v>
      </c>
      <c r="Q264" s="231">
        <v>21051</v>
      </c>
      <c r="R264" s="231">
        <v>20350</v>
      </c>
      <c r="S264" s="231">
        <v>19634</v>
      </c>
      <c r="T264" s="231">
        <v>20550</v>
      </c>
      <c r="U264" s="231">
        <v>20773</v>
      </c>
      <c r="V264" s="231">
        <v>21887</v>
      </c>
      <c r="W264" s="231">
        <v>22705</v>
      </c>
      <c r="X264" s="231">
        <v>23901</v>
      </c>
      <c r="Y264" s="253">
        <v>23710</v>
      </c>
      <c r="Z264" s="231">
        <v>25714</v>
      </c>
      <c r="AA264" s="231">
        <v>27327</v>
      </c>
      <c r="AB264" s="231">
        <v>28821</v>
      </c>
    </row>
    <row r="265" spans="1:28" ht="12.75" customHeight="1">
      <c r="A265" s="166">
        <v>259</v>
      </c>
      <c r="B265" s="166" t="s">
        <v>307</v>
      </c>
      <c r="C265" s="166" t="s">
        <v>308</v>
      </c>
      <c r="D265" s="166" t="s">
        <v>785</v>
      </c>
      <c r="E265" s="166"/>
      <c r="F265" s="166"/>
      <c r="G265" s="166" t="s">
        <v>110</v>
      </c>
      <c r="H265" s="166" t="s">
        <v>309</v>
      </c>
      <c r="I265" s="231">
        <v>18935</v>
      </c>
      <c r="J265" s="231">
        <v>20547</v>
      </c>
      <c r="K265" s="231" t="s">
        <v>1837</v>
      </c>
      <c r="L265" s="231">
        <v>21291</v>
      </c>
      <c r="M265" s="231">
        <v>22267</v>
      </c>
      <c r="N265" s="231">
        <v>22256</v>
      </c>
      <c r="O265" s="231">
        <v>22526</v>
      </c>
      <c r="P265" s="231">
        <v>24106</v>
      </c>
      <c r="Q265" s="231">
        <v>23934</v>
      </c>
      <c r="R265" s="231">
        <v>23700</v>
      </c>
      <c r="S265" s="231">
        <v>25495</v>
      </c>
      <c r="T265" s="231">
        <v>27209</v>
      </c>
      <c r="U265" s="231">
        <v>26199</v>
      </c>
      <c r="V265" s="231">
        <v>28601</v>
      </c>
      <c r="W265" s="231">
        <v>29970</v>
      </c>
      <c r="X265" s="231">
        <v>31713</v>
      </c>
      <c r="Y265" s="253">
        <v>30068</v>
      </c>
      <c r="Z265" s="231">
        <v>31819</v>
      </c>
      <c r="AA265" s="231">
        <v>33933</v>
      </c>
      <c r="AB265" s="231">
        <v>36374</v>
      </c>
    </row>
    <row r="266" spans="1:28" ht="12.75" customHeight="1">
      <c r="A266" s="166">
        <v>260</v>
      </c>
      <c r="B266" s="166" t="s">
        <v>310</v>
      </c>
      <c r="C266" s="166" t="s">
        <v>311</v>
      </c>
      <c r="D266" s="166" t="s">
        <v>785</v>
      </c>
      <c r="E266" s="166"/>
      <c r="F266" s="166"/>
      <c r="G266" s="166" t="s">
        <v>110</v>
      </c>
      <c r="H266" s="166" t="s">
        <v>312</v>
      </c>
      <c r="I266" s="231">
        <v>16303</v>
      </c>
      <c r="J266" s="231">
        <v>16747</v>
      </c>
      <c r="K266" s="231" t="s">
        <v>1837</v>
      </c>
      <c r="L266" s="231">
        <v>16677</v>
      </c>
      <c r="M266" s="231">
        <v>16431</v>
      </c>
      <c r="N266" s="231">
        <v>16984</v>
      </c>
      <c r="O266" s="231">
        <v>18203</v>
      </c>
      <c r="P266" s="231">
        <v>20195</v>
      </c>
      <c r="Q266" s="231">
        <v>19599</v>
      </c>
      <c r="R266" s="231">
        <v>19361</v>
      </c>
      <c r="S266" s="231">
        <v>18656</v>
      </c>
      <c r="T266" s="231">
        <v>17831</v>
      </c>
      <c r="U266" s="231">
        <v>18454</v>
      </c>
      <c r="V266" s="231">
        <v>17706</v>
      </c>
      <c r="W266" s="231">
        <v>18234</v>
      </c>
      <c r="X266" s="231">
        <v>19466</v>
      </c>
      <c r="Y266" s="253">
        <v>18892</v>
      </c>
      <c r="Z266" s="231">
        <v>19669</v>
      </c>
      <c r="AA266" s="231">
        <v>20489</v>
      </c>
      <c r="AB266" s="231">
        <v>21535</v>
      </c>
    </row>
    <row r="267" spans="1:28" ht="12.75" customHeight="1">
      <c r="A267" s="166">
        <v>261</v>
      </c>
      <c r="B267" s="166" t="s">
        <v>313</v>
      </c>
      <c r="C267" s="166" t="s">
        <v>314</v>
      </c>
      <c r="D267" s="166" t="s">
        <v>785</v>
      </c>
      <c r="E267" s="166"/>
      <c r="F267" s="166"/>
      <c r="G267" s="166" t="s">
        <v>110</v>
      </c>
      <c r="H267" s="166" t="s">
        <v>315</v>
      </c>
      <c r="I267" s="231">
        <v>15319</v>
      </c>
      <c r="J267" s="231">
        <v>16727</v>
      </c>
      <c r="K267" s="231" t="s">
        <v>1837</v>
      </c>
      <c r="L267" s="231">
        <v>17508</v>
      </c>
      <c r="M267" s="231">
        <v>17333</v>
      </c>
      <c r="N267" s="231">
        <v>17844</v>
      </c>
      <c r="O267" s="231">
        <v>16963</v>
      </c>
      <c r="P267" s="231">
        <v>19825</v>
      </c>
      <c r="Q267" s="231">
        <v>18813</v>
      </c>
      <c r="R267" s="231">
        <v>18402</v>
      </c>
      <c r="S267" s="231">
        <v>18664</v>
      </c>
      <c r="T267" s="231">
        <v>19365</v>
      </c>
      <c r="U267" s="231">
        <v>19121</v>
      </c>
      <c r="V267" s="231">
        <v>21013</v>
      </c>
      <c r="W267" s="231">
        <v>22366</v>
      </c>
      <c r="X267" s="231">
        <v>23415</v>
      </c>
      <c r="Y267" s="253">
        <v>22589</v>
      </c>
      <c r="Z267" s="231">
        <v>23208</v>
      </c>
      <c r="AA267" s="231">
        <v>25223</v>
      </c>
      <c r="AB267" s="231">
        <v>25871</v>
      </c>
    </row>
    <row r="268" spans="1:28" ht="12.75" customHeight="1">
      <c r="A268" s="166">
        <v>262</v>
      </c>
      <c r="B268" s="166" t="s">
        <v>316</v>
      </c>
      <c r="C268" s="166" t="s">
        <v>317</v>
      </c>
      <c r="D268" s="166" t="s">
        <v>785</v>
      </c>
      <c r="E268" s="166"/>
      <c r="F268" s="166"/>
      <c r="G268" s="166" t="s">
        <v>110</v>
      </c>
      <c r="H268" s="166" t="s">
        <v>318</v>
      </c>
      <c r="I268" s="231">
        <v>16089</v>
      </c>
      <c r="J268" s="231">
        <v>17079</v>
      </c>
      <c r="K268" s="231" t="s">
        <v>1837</v>
      </c>
      <c r="L268" s="231">
        <v>15597</v>
      </c>
      <c r="M268" s="231">
        <v>16521</v>
      </c>
      <c r="N268" s="231">
        <v>16555</v>
      </c>
      <c r="O268" s="231">
        <v>16824</v>
      </c>
      <c r="P268" s="231">
        <v>18136</v>
      </c>
      <c r="Q268" s="231">
        <v>19438</v>
      </c>
      <c r="R268" s="231">
        <v>18849</v>
      </c>
      <c r="S268" s="231">
        <v>18456</v>
      </c>
      <c r="T268" s="231">
        <v>18964</v>
      </c>
      <c r="U268" s="231">
        <v>20131</v>
      </c>
      <c r="V268" s="231">
        <v>20847</v>
      </c>
      <c r="W268" s="231">
        <v>22827</v>
      </c>
      <c r="X268" s="231">
        <v>25030</v>
      </c>
      <c r="Y268" s="253">
        <v>23997</v>
      </c>
      <c r="Z268" s="231">
        <v>24833</v>
      </c>
      <c r="AA268" s="231">
        <v>25099</v>
      </c>
      <c r="AB268" s="231">
        <v>25598</v>
      </c>
    </row>
    <row r="269" spans="1:28" ht="12.75" customHeight="1">
      <c r="A269" s="166">
        <v>263</v>
      </c>
      <c r="B269" s="166" t="s">
        <v>319</v>
      </c>
      <c r="C269" s="166" t="s">
        <v>320</v>
      </c>
      <c r="D269" s="166" t="s">
        <v>785</v>
      </c>
      <c r="E269" s="166"/>
      <c r="F269" s="166"/>
      <c r="G269" s="166" t="s">
        <v>110</v>
      </c>
      <c r="H269" s="166" t="s">
        <v>321</v>
      </c>
      <c r="I269" s="231">
        <v>13088</v>
      </c>
      <c r="J269" s="231">
        <v>13616</v>
      </c>
      <c r="K269" s="231" t="s">
        <v>1837</v>
      </c>
      <c r="L269" s="231">
        <v>14772</v>
      </c>
      <c r="M269" s="231">
        <v>15006</v>
      </c>
      <c r="N269" s="231">
        <v>15190</v>
      </c>
      <c r="O269" s="231">
        <v>15827</v>
      </c>
      <c r="P269" s="231">
        <v>16355</v>
      </c>
      <c r="Q269" s="231">
        <v>16015</v>
      </c>
      <c r="R269" s="231">
        <v>15786</v>
      </c>
      <c r="S269" s="231">
        <v>15636</v>
      </c>
      <c r="T269" s="231">
        <v>16232</v>
      </c>
      <c r="U269" s="231">
        <v>16082</v>
      </c>
      <c r="V269" s="231">
        <v>17905</v>
      </c>
      <c r="W269" s="231">
        <v>18274</v>
      </c>
      <c r="X269" s="231">
        <v>18849</v>
      </c>
      <c r="Y269" s="253">
        <v>17243</v>
      </c>
      <c r="Z269" s="231">
        <v>17837</v>
      </c>
      <c r="AA269" s="231">
        <v>18806</v>
      </c>
      <c r="AB269" s="231">
        <v>19460</v>
      </c>
    </row>
    <row r="270" spans="1:28" ht="12.75" customHeight="1">
      <c r="A270" s="166">
        <v>264</v>
      </c>
      <c r="B270" s="166" t="s">
        <v>322</v>
      </c>
      <c r="C270" s="166" t="s">
        <v>323</v>
      </c>
      <c r="D270" s="166" t="s">
        <v>785</v>
      </c>
      <c r="E270" s="166"/>
      <c r="F270" s="166"/>
      <c r="G270" s="166" t="s">
        <v>110</v>
      </c>
      <c r="H270" s="166" t="s">
        <v>324</v>
      </c>
      <c r="I270" s="231">
        <v>15713</v>
      </c>
      <c r="J270" s="231">
        <v>16113</v>
      </c>
      <c r="K270" s="231" t="s">
        <v>1837</v>
      </c>
      <c r="L270" s="231">
        <v>16597</v>
      </c>
      <c r="M270" s="231">
        <v>17106</v>
      </c>
      <c r="N270" s="231">
        <v>17343</v>
      </c>
      <c r="O270" s="231">
        <v>17413</v>
      </c>
      <c r="P270" s="231">
        <v>17538</v>
      </c>
      <c r="Q270" s="231">
        <v>17962</v>
      </c>
      <c r="R270" s="231">
        <v>18225</v>
      </c>
      <c r="S270" s="231">
        <v>18757</v>
      </c>
      <c r="T270" s="231">
        <v>19229</v>
      </c>
      <c r="U270" s="231">
        <v>19928</v>
      </c>
      <c r="V270" s="231">
        <v>20940</v>
      </c>
      <c r="W270" s="231">
        <v>22098</v>
      </c>
      <c r="X270" s="231">
        <v>22699</v>
      </c>
      <c r="Y270" s="253">
        <v>21212</v>
      </c>
      <c r="Z270" s="231">
        <v>22712</v>
      </c>
      <c r="AA270" s="231">
        <v>24313</v>
      </c>
      <c r="AB270" s="231">
        <v>24565</v>
      </c>
    </row>
    <row r="271" spans="1:28" ht="12.75" customHeight="1">
      <c r="A271" s="166">
        <v>265</v>
      </c>
      <c r="B271" s="166" t="s">
        <v>325</v>
      </c>
      <c r="C271" s="166" t="s">
        <v>326</v>
      </c>
      <c r="D271" s="166" t="s">
        <v>785</v>
      </c>
      <c r="E271" s="166"/>
      <c r="F271" s="166"/>
      <c r="G271" s="166" t="s">
        <v>110</v>
      </c>
      <c r="H271" s="166" t="s">
        <v>327</v>
      </c>
      <c r="I271" s="231">
        <v>17700</v>
      </c>
      <c r="J271" s="231">
        <v>19073</v>
      </c>
      <c r="K271" s="231" t="s">
        <v>1837</v>
      </c>
      <c r="L271" s="231">
        <v>21439</v>
      </c>
      <c r="M271" s="231">
        <v>22240</v>
      </c>
      <c r="N271" s="231">
        <v>22562</v>
      </c>
      <c r="O271" s="231">
        <v>23234</v>
      </c>
      <c r="P271" s="231">
        <v>24347</v>
      </c>
      <c r="Q271" s="231">
        <v>25302</v>
      </c>
      <c r="R271" s="231">
        <v>26293</v>
      </c>
      <c r="S271" s="231">
        <v>26067</v>
      </c>
      <c r="T271" s="231">
        <v>26468</v>
      </c>
      <c r="U271" s="231">
        <v>26994</v>
      </c>
      <c r="V271" s="231">
        <v>28395</v>
      </c>
      <c r="W271" s="231">
        <v>30437</v>
      </c>
      <c r="X271" s="231">
        <v>31671</v>
      </c>
      <c r="Y271" s="253">
        <v>29995</v>
      </c>
      <c r="Z271" s="231">
        <v>32048</v>
      </c>
      <c r="AA271" s="231">
        <v>35489</v>
      </c>
      <c r="AB271" s="231">
        <v>35745</v>
      </c>
    </row>
    <row r="272" spans="1:28" ht="12.75" customHeight="1">
      <c r="A272" s="166">
        <v>266</v>
      </c>
      <c r="B272" s="166" t="s">
        <v>328</v>
      </c>
      <c r="C272" s="166" t="s">
        <v>329</v>
      </c>
      <c r="D272" s="166" t="s">
        <v>785</v>
      </c>
      <c r="E272" s="166"/>
      <c r="F272" s="166"/>
      <c r="G272" s="166" t="s">
        <v>110</v>
      </c>
      <c r="H272" s="166" t="s">
        <v>330</v>
      </c>
      <c r="I272" s="231">
        <v>18632</v>
      </c>
      <c r="J272" s="231">
        <v>18730</v>
      </c>
      <c r="K272" s="231" t="s">
        <v>1837</v>
      </c>
      <c r="L272" s="231">
        <v>17919</v>
      </c>
      <c r="M272" s="231">
        <v>18161</v>
      </c>
      <c r="N272" s="231">
        <v>20952</v>
      </c>
      <c r="O272" s="231">
        <v>20620</v>
      </c>
      <c r="P272" s="231">
        <v>21966</v>
      </c>
      <c r="Q272" s="231">
        <v>24972</v>
      </c>
      <c r="R272" s="231">
        <v>22747</v>
      </c>
      <c r="S272" s="231">
        <v>21988</v>
      </c>
      <c r="T272" s="231">
        <v>23473</v>
      </c>
      <c r="U272" s="231">
        <v>25656</v>
      </c>
      <c r="V272" s="231">
        <v>24855</v>
      </c>
      <c r="W272" s="231">
        <v>25272</v>
      </c>
      <c r="X272" s="231">
        <v>30695</v>
      </c>
      <c r="Y272" s="253">
        <v>29235</v>
      </c>
      <c r="Z272" s="231">
        <v>34383</v>
      </c>
      <c r="AA272" s="231">
        <v>30071</v>
      </c>
      <c r="AB272" s="231">
        <v>31002</v>
      </c>
    </row>
    <row r="273" spans="1:28" ht="12.75" customHeight="1">
      <c r="A273" s="166">
        <v>267</v>
      </c>
      <c r="B273" s="166" t="s">
        <v>331</v>
      </c>
      <c r="C273" s="166" t="s">
        <v>332</v>
      </c>
      <c r="D273" s="166" t="s">
        <v>785</v>
      </c>
      <c r="E273" s="166"/>
      <c r="F273" s="166"/>
      <c r="G273" s="166" t="s">
        <v>110</v>
      </c>
      <c r="H273" s="166" t="s">
        <v>333</v>
      </c>
      <c r="I273" s="231">
        <v>15427</v>
      </c>
      <c r="J273" s="231">
        <v>16926</v>
      </c>
      <c r="K273" s="231" t="s">
        <v>1837</v>
      </c>
      <c r="L273" s="231">
        <v>15724</v>
      </c>
      <c r="M273" s="231">
        <v>15520</v>
      </c>
      <c r="N273" s="231">
        <v>15846</v>
      </c>
      <c r="O273" s="231">
        <v>15772</v>
      </c>
      <c r="P273" s="231">
        <v>17261</v>
      </c>
      <c r="Q273" s="231">
        <v>16733</v>
      </c>
      <c r="R273" s="231">
        <v>16504</v>
      </c>
      <c r="S273" s="231">
        <v>16409</v>
      </c>
      <c r="T273" s="231">
        <v>16958</v>
      </c>
      <c r="U273" s="231">
        <v>17410</v>
      </c>
      <c r="V273" s="231">
        <v>18083</v>
      </c>
      <c r="W273" s="231">
        <v>18923</v>
      </c>
      <c r="X273" s="231">
        <v>19733</v>
      </c>
      <c r="Y273" s="253">
        <v>19351</v>
      </c>
      <c r="Z273" s="231">
        <v>19903</v>
      </c>
      <c r="AA273" s="231">
        <v>20772</v>
      </c>
      <c r="AB273" s="231">
        <v>21698</v>
      </c>
    </row>
    <row r="274" spans="1:28" ht="24.75" customHeight="1">
      <c r="A274" s="166">
        <v>268</v>
      </c>
      <c r="B274" s="167" t="s">
        <v>334</v>
      </c>
      <c r="C274" s="167" t="s">
        <v>335</v>
      </c>
      <c r="D274" s="167" t="s">
        <v>786</v>
      </c>
      <c r="E274" s="166" t="s">
        <v>108</v>
      </c>
      <c r="F274" s="166"/>
      <c r="G274" s="166"/>
      <c r="H274" s="167" t="s">
        <v>336</v>
      </c>
      <c r="I274" s="230">
        <v>22197</v>
      </c>
      <c r="J274" s="230">
        <v>22830</v>
      </c>
      <c r="K274" s="230">
        <v>23577</v>
      </c>
      <c r="L274" s="230">
        <v>23559</v>
      </c>
      <c r="M274" s="230">
        <v>24008</v>
      </c>
      <c r="N274" s="230">
        <v>24613</v>
      </c>
      <c r="O274" s="230">
        <v>24818</v>
      </c>
      <c r="P274" s="230">
        <v>25303</v>
      </c>
      <c r="Q274" s="230">
        <v>25787</v>
      </c>
      <c r="R274" s="230">
        <v>26206</v>
      </c>
      <c r="S274" s="230">
        <v>26287</v>
      </c>
      <c r="T274" s="230">
        <v>26978</v>
      </c>
      <c r="U274" s="230">
        <v>27280</v>
      </c>
      <c r="V274" s="230">
        <v>28223</v>
      </c>
      <c r="W274" s="230">
        <v>30036</v>
      </c>
      <c r="X274" s="230">
        <v>30831</v>
      </c>
      <c r="Y274" s="230">
        <v>29721</v>
      </c>
      <c r="Z274" s="230">
        <v>30891</v>
      </c>
      <c r="AA274" s="230">
        <v>32175</v>
      </c>
      <c r="AB274" s="230">
        <v>32882</v>
      </c>
    </row>
    <row r="275" spans="1:28" ht="12.75" customHeight="1">
      <c r="A275" s="166">
        <v>269</v>
      </c>
      <c r="B275" s="166" t="s">
        <v>337</v>
      </c>
      <c r="C275" s="166" t="s">
        <v>338</v>
      </c>
      <c r="D275" s="166" t="s">
        <v>786</v>
      </c>
      <c r="E275" s="166"/>
      <c r="F275" s="166" t="s">
        <v>109</v>
      </c>
      <c r="G275" s="166"/>
      <c r="H275" s="166" t="s">
        <v>339</v>
      </c>
      <c r="I275" s="231">
        <v>24082</v>
      </c>
      <c r="J275" s="231">
        <v>24534</v>
      </c>
      <c r="K275" s="231">
        <v>25390</v>
      </c>
      <c r="L275" s="231">
        <v>25376</v>
      </c>
      <c r="M275" s="231">
        <v>25796</v>
      </c>
      <c r="N275" s="231">
        <v>26623</v>
      </c>
      <c r="O275" s="231">
        <v>26913</v>
      </c>
      <c r="P275" s="231">
        <v>27439</v>
      </c>
      <c r="Q275" s="231">
        <v>28484</v>
      </c>
      <c r="R275" s="231">
        <v>28767</v>
      </c>
      <c r="S275" s="231">
        <v>29109</v>
      </c>
      <c r="T275" s="231">
        <v>29926</v>
      </c>
      <c r="U275" s="231">
        <v>30212</v>
      </c>
      <c r="V275" s="231">
        <v>30965</v>
      </c>
      <c r="W275" s="231">
        <v>33227</v>
      </c>
      <c r="X275" s="231">
        <v>34605</v>
      </c>
      <c r="Y275" s="231">
        <v>33057</v>
      </c>
      <c r="Z275" s="231">
        <v>33775</v>
      </c>
      <c r="AA275" s="231">
        <v>35160</v>
      </c>
      <c r="AB275" s="231">
        <v>35779</v>
      </c>
    </row>
    <row r="276" spans="1:28" ht="12.75" customHeight="1">
      <c r="A276" s="166">
        <v>270</v>
      </c>
      <c r="B276" s="166" t="s">
        <v>340</v>
      </c>
      <c r="C276" s="166" t="s">
        <v>341</v>
      </c>
      <c r="D276" s="166" t="s">
        <v>786</v>
      </c>
      <c r="E276" s="166"/>
      <c r="F276" s="166"/>
      <c r="G276" s="166" t="s">
        <v>110</v>
      </c>
      <c r="H276" s="166" t="s">
        <v>342</v>
      </c>
      <c r="I276" s="231">
        <v>49220</v>
      </c>
      <c r="J276" s="231">
        <v>51489</v>
      </c>
      <c r="K276" s="231">
        <v>52787</v>
      </c>
      <c r="L276" s="231">
        <v>52348</v>
      </c>
      <c r="M276" s="231">
        <v>54111</v>
      </c>
      <c r="N276" s="231">
        <v>55586</v>
      </c>
      <c r="O276" s="231">
        <v>57456</v>
      </c>
      <c r="P276" s="231">
        <v>57388</v>
      </c>
      <c r="Q276" s="231">
        <v>61509</v>
      </c>
      <c r="R276" s="231">
        <v>60484</v>
      </c>
      <c r="S276" s="231">
        <v>61398</v>
      </c>
      <c r="T276" s="231">
        <v>62577</v>
      </c>
      <c r="U276" s="231">
        <v>62108</v>
      </c>
      <c r="V276" s="231">
        <v>63440</v>
      </c>
      <c r="W276" s="231">
        <v>68749</v>
      </c>
      <c r="X276" s="231">
        <v>71184</v>
      </c>
      <c r="Y276" s="231">
        <v>67165</v>
      </c>
      <c r="Z276" s="231">
        <v>68153</v>
      </c>
      <c r="AA276" s="231">
        <v>69566</v>
      </c>
      <c r="AB276" s="231">
        <v>69916</v>
      </c>
    </row>
    <row r="277" spans="1:28" ht="12.75" customHeight="1">
      <c r="A277" s="166">
        <v>271</v>
      </c>
      <c r="B277" s="166" t="s">
        <v>343</v>
      </c>
      <c r="C277" s="166" t="s">
        <v>344</v>
      </c>
      <c r="D277" s="166" t="s">
        <v>786</v>
      </c>
      <c r="E277" s="166"/>
      <c r="F277" s="166"/>
      <c r="G277" s="166" t="s">
        <v>110</v>
      </c>
      <c r="H277" s="166" t="s">
        <v>345</v>
      </c>
      <c r="I277" s="231">
        <v>19740</v>
      </c>
      <c r="J277" s="231">
        <v>19987</v>
      </c>
      <c r="K277" s="231">
        <v>22050</v>
      </c>
      <c r="L277" s="231">
        <v>20990</v>
      </c>
      <c r="M277" s="231">
        <v>21455</v>
      </c>
      <c r="N277" s="231">
        <v>23025</v>
      </c>
      <c r="O277" s="231">
        <v>22901</v>
      </c>
      <c r="P277" s="231">
        <v>23995</v>
      </c>
      <c r="Q277" s="231">
        <v>24277</v>
      </c>
      <c r="R277" s="231">
        <v>24512</v>
      </c>
      <c r="S277" s="231">
        <v>26155</v>
      </c>
      <c r="T277" s="231">
        <v>26969</v>
      </c>
      <c r="U277" s="231">
        <v>28226</v>
      </c>
      <c r="V277" s="231">
        <v>28317</v>
      </c>
      <c r="W277" s="231">
        <v>31086</v>
      </c>
      <c r="X277" s="231">
        <v>32574</v>
      </c>
      <c r="Y277" s="231">
        <v>29738</v>
      </c>
      <c r="Z277" s="231">
        <v>30822</v>
      </c>
      <c r="AA277" s="231">
        <v>33548</v>
      </c>
      <c r="AB277" s="231">
        <v>34579</v>
      </c>
    </row>
    <row r="278" spans="1:28" ht="12.75" customHeight="1">
      <c r="A278" s="166">
        <v>272</v>
      </c>
      <c r="B278" s="166" t="s">
        <v>346</v>
      </c>
      <c r="C278" s="166" t="s">
        <v>347</v>
      </c>
      <c r="D278" s="166" t="s">
        <v>786</v>
      </c>
      <c r="E278" s="166"/>
      <c r="F278" s="166"/>
      <c r="G278" s="166" t="s">
        <v>110</v>
      </c>
      <c r="H278" s="166" t="s">
        <v>348</v>
      </c>
      <c r="I278" s="231">
        <v>26797</v>
      </c>
      <c r="J278" s="231">
        <v>27680</v>
      </c>
      <c r="K278" s="231">
        <v>27630</v>
      </c>
      <c r="L278" s="231">
        <v>27962</v>
      </c>
      <c r="M278" s="231">
        <v>28218</v>
      </c>
      <c r="N278" s="231">
        <v>29166</v>
      </c>
      <c r="O278" s="231">
        <v>28801</v>
      </c>
      <c r="P278" s="231">
        <v>28671</v>
      </c>
      <c r="Q278" s="231">
        <v>29947</v>
      </c>
      <c r="R278" s="231">
        <v>30552</v>
      </c>
      <c r="S278" s="231">
        <v>31755</v>
      </c>
      <c r="T278" s="231">
        <v>31588</v>
      </c>
      <c r="U278" s="231">
        <v>30509</v>
      </c>
      <c r="V278" s="231">
        <v>32073</v>
      </c>
      <c r="W278" s="231">
        <v>34868</v>
      </c>
      <c r="X278" s="231">
        <v>38163</v>
      </c>
      <c r="Y278" s="231">
        <v>39040</v>
      </c>
      <c r="Z278" s="231">
        <v>39350</v>
      </c>
      <c r="AA278" s="231">
        <v>40425</v>
      </c>
      <c r="AB278" s="231">
        <v>41118</v>
      </c>
    </row>
    <row r="279" spans="1:28" ht="12.75" customHeight="1">
      <c r="A279" s="166">
        <v>273</v>
      </c>
      <c r="B279" s="166" t="s">
        <v>349</v>
      </c>
      <c r="C279" s="166" t="s">
        <v>350</v>
      </c>
      <c r="D279" s="166" t="s">
        <v>786</v>
      </c>
      <c r="E279" s="166"/>
      <c r="F279" s="166"/>
      <c r="G279" s="166" t="s">
        <v>110</v>
      </c>
      <c r="H279" s="166" t="s">
        <v>351</v>
      </c>
      <c r="I279" s="231">
        <v>25019</v>
      </c>
      <c r="J279" s="231">
        <v>24669</v>
      </c>
      <c r="K279" s="231">
        <v>26696</v>
      </c>
      <c r="L279" s="231">
        <v>25943</v>
      </c>
      <c r="M279" s="231">
        <v>26305</v>
      </c>
      <c r="N279" s="231">
        <v>26992</v>
      </c>
      <c r="O279" s="231">
        <v>28003</v>
      </c>
      <c r="P279" s="231">
        <v>29537</v>
      </c>
      <c r="Q279" s="231">
        <v>29439</v>
      </c>
      <c r="R279" s="231">
        <v>30698</v>
      </c>
      <c r="S279" s="231">
        <v>30428</v>
      </c>
      <c r="T279" s="231">
        <v>33044</v>
      </c>
      <c r="U279" s="231">
        <v>32607</v>
      </c>
      <c r="V279" s="231">
        <v>32011</v>
      </c>
      <c r="W279" s="231">
        <v>34711</v>
      </c>
      <c r="X279" s="231">
        <v>34115</v>
      </c>
      <c r="Y279" s="231">
        <v>30500</v>
      </c>
      <c r="Z279" s="231">
        <v>32070</v>
      </c>
      <c r="AA279" s="231">
        <v>33307</v>
      </c>
      <c r="AB279" s="231">
        <v>33509</v>
      </c>
    </row>
    <row r="280" spans="1:28" ht="12.75" customHeight="1">
      <c r="A280" s="166">
        <v>274</v>
      </c>
      <c r="B280" s="166" t="s">
        <v>352</v>
      </c>
      <c r="C280" s="166" t="s">
        <v>353</v>
      </c>
      <c r="D280" s="166" t="s">
        <v>786</v>
      </c>
      <c r="E280" s="166"/>
      <c r="F280" s="166"/>
      <c r="G280" s="166" t="s">
        <v>110</v>
      </c>
      <c r="H280" s="166" t="s">
        <v>354</v>
      </c>
      <c r="I280" s="231">
        <v>19886</v>
      </c>
      <c r="J280" s="231">
        <v>20022</v>
      </c>
      <c r="K280" s="231">
        <v>21038</v>
      </c>
      <c r="L280" s="231">
        <v>20966</v>
      </c>
      <c r="M280" s="231">
        <v>20554</v>
      </c>
      <c r="N280" s="231">
        <v>21202</v>
      </c>
      <c r="O280" s="231">
        <v>21679</v>
      </c>
      <c r="P280" s="231">
        <v>22719</v>
      </c>
      <c r="Q280" s="231">
        <v>24576</v>
      </c>
      <c r="R280" s="231">
        <v>23972</v>
      </c>
      <c r="S280" s="231">
        <v>23235</v>
      </c>
      <c r="T280" s="231">
        <v>23367</v>
      </c>
      <c r="U280" s="231">
        <v>23634</v>
      </c>
      <c r="V280" s="231">
        <v>24262</v>
      </c>
      <c r="W280" s="231">
        <v>26662</v>
      </c>
      <c r="X280" s="231">
        <v>26588</v>
      </c>
      <c r="Y280" s="231">
        <v>25703</v>
      </c>
      <c r="Z280" s="231">
        <v>26857</v>
      </c>
      <c r="AA280" s="231">
        <v>27921</v>
      </c>
      <c r="AB280" s="231">
        <v>29474</v>
      </c>
    </row>
    <row r="281" spans="1:28" ht="12.75" customHeight="1">
      <c r="A281" s="166">
        <v>275</v>
      </c>
      <c r="B281" s="166" t="s">
        <v>355</v>
      </c>
      <c r="C281" s="166" t="s">
        <v>356</v>
      </c>
      <c r="D281" s="166" t="s">
        <v>786</v>
      </c>
      <c r="E281" s="166"/>
      <c r="F281" s="166"/>
      <c r="G281" s="166" t="s">
        <v>110</v>
      </c>
      <c r="H281" s="166" t="s">
        <v>357</v>
      </c>
      <c r="I281" s="231">
        <v>25563</v>
      </c>
      <c r="J281" s="231">
        <v>25527</v>
      </c>
      <c r="K281" s="231">
        <v>26671</v>
      </c>
      <c r="L281" s="231">
        <v>26091</v>
      </c>
      <c r="M281" s="231">
        <v>26645</v>
      </c>
      <c r="N281" s="231">
        <v>26589</v>
      </c>
      <c r="O281" s="231">
        <v>25975</v>
      </c>
      <c r="P281" s="231">
        <v>27022</v>
      </c>
      <c r="Q281" s="231">
        <v>28710</v>
      </c>
      <c r="R281" s="231">
        <v>28810</v>
      </c>
      <c r="S281" s="231">
        <v>28985</v>
      </c>
      <c r="T281" s="231">
        <v>29074</v>
      </c>
      <c r="U281" s="231">
        <v>31794</v>
      </c>
      <c r="V281" s="231">
        <v>33122</v>
      </c>
      <c r="W281" s="231">
        <v>36797</v>
      </c>
      <c r="X281" s="231">
        <v>37959</v>
      </c>
      <c r="Y281" s="231">
        <v>37445</v>
      </c>
      <c r="Z281" s="231">
        <v>34329</v>
      </c>
      <c r="AA281" s="231">
        <v>35159</v>
      </c>
      <c r="AB281" s="231">
        <v>36410</v>
      </c>
    </row>
    <row r="282" spans="1:28" ht="12.75" customHeight="1">
      <c r="A282" s="166">
        <v>276</v>
      </c>
      <c r="B282" s="166" t="s">
        <v>358</v>
      </c>
      <c r="C282" s="166" t="s">
        <v>359</v>
      </c>
      <c r="D282" s="166" t="s">
        <v>786</v>
      </c>
      <c r="E282" s="166"/>
      <c r="F282" s="166"/>
      <c r="G282" s="166" t="s">
        <v>110</v>
      </c>
      <c r="H282" s="166" t="s">
        <v>360</v>
      </c>
      <c r="I282" s="231">
        <v>17224</v>
      </c>
      <c r="J282" s="231">
        <v>16813</v>
      </c>
      <c r="K282" s="231">
        <v>17075</v>
      </c>
      <c r="L282" s="231">
        <v>17483</v>
      </c>
      <c r="M282" s="231">
        <v>19625</v>
      </c>
      <c r="N282" s="231">
        <v>18192</v>
      </c>
      <c r="O282" s="231">
        <v>18517</v>
      </c>
      <c r="P282" s="231">
        <v>19371</v>
      </c>
      <c r="Q282" s="231">
        <v>19142</v>
      </c>
      <c r="R282" s="231">
        <v>20928</v>
      </c>
      <c r="S282" s="231">
        <v>20453</v>
      </c>
      <c r="T282" s="231">
        <v>21350</v>
      </c>
      <c r="U282" s="231">
        <v>21218</v>
      </c>
      <c r="V282" s="231">
        <v>22465</v>
      </c>
      <c r="W282" s="231">
        <v>21579</v>
      </c>
      <c r="X282" s="231">
        <v>22796</v>
      </c>
      <c r="Y282" s="231">
        <v>22882</v>
      </c>
      <c r="Z282" s="231">
        <v>23029</v>
      </c>
      <c r="AA282" s="231">
        <v>25559</v>
      </c>
      <c r="AB282" s="231">
        <v>24284</v>
      </c>
    </row>
    <row r="283" spans="1:28" ht="12.75" customHeight="1">
      <c r="A283" s="166">
        <v>277</v>
      </c>
      <c r="B283" s="166" t="s">
        <v>361</v>
      </c>
      <c r="C283" s="166" t="s">
        <v>362</v>
      </c>
      <c r="D283" s="166" t="s">
        <v>786</v>
      </c>
      <c r="E283" s="166"/>
      <c r="F283" s="166"/>
      <c r="G283" s="166" t="s">
        <v>110</v>
      </c>
      <c r="H283" s="166" t="s">
        <v>363</v>
      </c>
      <c r="I283" s="231">
        <v>25028</v>
      </c>
      <c r="J283" s="231">
        <v>24558</v>
      </c>
      <c r="K283" s="231">
        <v>25469</v>
      </c>
      <c r="L283" s="231">
        <v>25407</v>
      </c>
      <c r="M283" s="231">
        <v>26615</v>
      </c>
      <c r="N283" s="231">
        <v>26877</v>
      </c>
      <c r="O283" s="231">
        <v>25761</v>
      </c>
      <c r="P283" s="231">
        <v>26673</v>
      </c>
      <c r="Q283" s="231">
        <v>27097</v>
      </c>
      <c r="R283" s="231">
        <v>26212</v>
      </c>
      <c r="S283" s="231">
        <v>28183</v>
      </c>
      <c r="T283" s="231">
        <v>27759</v>
      </c>
      <c r="U283" s="231">
        <v>27918</v>
      </c>
      <c r="V283" s="231">
        <v>29150</v>
      </c>
      <c r="W283" s="231">
        <v>30737</v>
      </c>
      <c r="X283" s="231">
        <v>31340</v>
      </c>
      <c r="Y283" s="231">
        <v>27567</v>
      </c>
      <c r="Z283" s="231">
        <v>29491</v>
      </c>
      <c r="AA283" s="231">
        <v>32146</v>
      </c>
      <c r="AB283" s="231">
        <v>33576</v>
      </c>
    </row>
    <row r="284" spans="1:28" ht="12.75" customHeight="1">
      <c r="A284" s="166">
        <v>278</v>
      </c>
      <c r="B284" s="166" t="s">
        <v>364</v>
      </c>
      <c r="C284" s="166" t="s">
        <v>365</v>
      </c>
      <c r="D284" s="166" t="s">
        <v>786</v>
      </c>
      <c r="E284" s="166"/>
      <c r="F284" s="166"/>
      <c r="G284" s="166" t="s">
        <v>110</v>
      </c>
      <c r="H284" s="166" t="s">
        <v>366</v>
      </c>
      <c r="I284" s="231">
        <v>17977</v>
      </c>
      <c r="J284" s="231">
        <v>17976</v>
      </c>
      <c r="K284" s="231">
        <v>18371</v>
      </c>
      <c r="L284" s="231">
        <v>19398</v>
      </c>
      <c r="M284" s="231">
        <v>18646</v>
      </c>
      <c r="N284" s="231">
        <v>19044</v>
      </c>
      <c r="O284" s="231">
        <v>19947</v>
      </c>
      <c r="P284" s="231">
        <v>21239</v>
      </c>
      <c r="Q284" s="231">
        <v>21284</v>
      </c>
      <c r="R284" s="231">
        <v>21035</v>
      </c>
      <c r="S284" s="231">
        <v>21387</v>
      </c>
      <c r="T284" s="231">
        <v>22222</v>
      </c>
      <c r="U284" s="231">
        <v>23005</v>
      </c>
      <c r="V284" s="231">
        <v>23595</v>
      </c>
      <c r="W284" s="231">
        <v>25283</v>
      </c>
      <c r="X284" s="231">
        <v>25196</v>
      </c>
      <c r="Y284" s="231">
        <v>23034</v>
      </c>
      <c r="Z284" s="231">
        <v>24067</v>
      </c>
      <c r="AA284" s="231">
        <v>24834</v>
      </c>
      <c r="AB284" s="231">
        <v>26075</v>
      </c>
    </row>
    <row r="285" spans="1:28" s="136" customFormat="1" ht="12.75" customHeight="1">
      <c r="A285" s="166">
        <v>279</v>
      </c>
      <c r="B285" s="166" t="s">
        <v>367</v>
      </c>
      <c r="C285" s="166" t="s">
        <v>368</v>
      </c>
      <c r="D285" s="166" t="s">
        <v>786</v>
      </c>
      <c r="E285" s="166"/>
      <c r="F285" s="166"/>
      <c r="G285" s="166" t="s">
        <v>110</v>
      </c>
      <c r="H285" s="166" t="s">
        <v>369</v>
      </c>
      <c r="I285" s="231">
        <v>22430</v>
      </c>
      <c r="J285" s="231">
        <v>21821</v>
      </c>
      <c r="K285" s="231">
        <v>22699</v>
      </c>
      <c r="L285" s="231">
        <v>23179</v>
      </c>
      <c r="M285" s="231">
        <v>23677</v>
      </c>
      <c r="N285" s="231">
        <v>25040</v>
      </c>
      <c r="O285" s="231">
        <v>25195</v>
      </c>
      <c r="P285" s="231">
        <v>26466</v>
      </c>
      <c r="Q285" s="231">
        <v>25614</v>
      </c>
      <c r="R285" s="231">
        <v>25751</v>
      </c>
      <c r="S285" s="231">
        <v>25445</v>
      </c>
      <c r="T285" s="231">
        <v>26474</v>
      </c>
      <c r="U285" s="231">
        <v>26797</v>
      </c>
      <c r="V285" s="231">
        <v>27211</v>
      </c>
      <c r="W285" s="231">
        <v>28326</v>
      </c>
      <c r="X285" s="231">
        <v>28690</v>
      </c>
      <c r="Y285" s="231">
        <v>28223</v>
      </c>
      <c r="Z285" s="231">
        <v>29415</v>
      </c>
      <c r="AA285" s="231">
        <v>30674</v>
      </c>
      <c r="AB285" s="231">
        <v>30402</v>
      </c>
    </row>
    <row r="286" spans="1:28" ht="12.75" customHeight="1">
      <c r="A286" s="166">
        <v>280</v>
      </c>
      <c r="B286" s="166" t="s">
        <v>370</v>
      </c>
      <c r="C286" s="166" t="s">
        <v>371</v>
      </c>
      <c r="D286" s="166" t="s">
        <v>786</v>
      </c>
      <c r="E286" s="166"/>
      <c r="F286" s="166"/>
      <c r="G286" s="166" t="s">
        <v>110</v>
      </c>
      <c r="H286" s="166" t="s">
        <v>372</v>
      </c>
      <c r="I286" s="231">
        <v>18205</v>
      </c>
      <c r="J286" s="231">
        <v>18816</v>
      </c>
      <c r="K286" s="231">
        <v>19482</v>
      </c>
      <c r="L286" s="231">
        <v>19875</v>
      </c>
      <c r="M286" s="231">
        <v>19896</v>
      </c>
      <c r="N286" s="231">
        <v>20124</v>
      </c>
      <c r="O286" s="231">
        <v>20459</v>
      </c>
      <c r="P286" s="231">
        <v>20720</v>
      </c>
      <c r="Q286" s="231">
        <v>21707</v>
      </c>
      <c r="R286" s="231">
        <v>22679</v>
      </c>
      <c r="S286" s="231">
        <v>22017</v>
      </c>
      <c r="T286" s="231">
        <v>22400</v>
      </c>
      <c r="U286" s="231">
        <v>22478</v>
      </c>
      <c r="V286" s="231">
        <v>23334</v>
      </c>
      <c r="W286" s="231">
        <v>25028</v>
      </c>
      <c r="X286" s="231">
        <v>27126</v>
      </c>
      <c r="Y286" s="231">
        <v>22709</v>
      </c>
      <c r="Z286" s="231">
        <v>22772</v>
      </c>
      <c r="AA286" s="231">
        <v>23848</v>
      </c>
      <c r="AB286" s="231">
        <v>24657</v>
      </c>
    </row>
    <row r="287" spans="1:28" ht="12.75" customHeight="1">
      <c r="A287" s="166">
        <v>281</v>
      </c>
      <c r="B287" s="166" t="s">
        <v>373</v>
      </c>
      <c r="C287" s="166" t="s">
        <v>374</v>
      </c>
      <c r="D287" s="166" t="s">
        <v>786</v>
      </c>
      <c r="E287" s="166"/>
      <c r="F287" s="166"/>
      <c r="G287" s="166" t="s">
        <v>110</v>
      </c>
      <c r="H287" s="166" t="s">
        <v>375</v>
      </c>
      <c r="I287" s="231">
        <v>21549</v>
      </c>
      <c r="J287" s="231">
        <v>22363</v>
      </c>
      <c r="K287" s="231">
        <v>22303</v>
      </c>
      <c r="L287" s="231">
        <v>22878</v>
      </c>
      <c r="M287" s="231">
        <v>23278</v>
      </c>
      <c r="N287" s="231">
        <v>23909</v>
      </c>
      <c r="O287" s="231">
        <v>24121</v>
      </c>
      <c r="P287" s="231">
        <v>24193</v>
      </c>
      <c r="Q287" s="231">
        <v>24939</v>
      </c>
      <c r="R287" s="231">
        <v>24952</v>
      </c>
      <c r="S287" s="231">
        <v>25120</v>
      </c>
      <c r="T287" s="231">
        <v>25790</v>
      </c>
      <c r="U287" s="231">
        <v>27041</v>
      </c>
      <c r="V287" s="231">
        <v>27817</v>
      </c>
      <c r="W287" s="231">
        <v>30429</v>
      </c>
      <c r="X287" s="231">
        <v>31126</v>
      </c>
      <c r="Y287" s="231">
        <v>29967</v>
      </c>
      <c r="Z287" s="231">
        <v>30633</v>
      </c>
      <c r="AA287" s="231">
        <v>32431</v>
      </c>
      <c r="AB287" s="231">
        <v>32465</v>
      </c>
    </row>
    <row r="288" spans="1:28" ht="12.75" customHeight="1">
      <c r="A288" s="166">
        <v>282</v>
      </c>
      <c r="B288" s="166" t="s">
        <v>376</v>
      </c>
      <c r="C288" s="166" t="s">
        <v>377</v>
      </c>
      <c r="D288" s="166" t="s">
        <v>786</v>
      </c>
      <c r="E288" s="166"/>
      <c r="F288" s="166"/>
      <c r="G288" s="166" t="s">
        <v>110</v>
      </c>
      <c r="H288" s="166" t="s">
        <v>378</v>
      </c>
      <c r="I288" s="231">
        <v>20107</v>
      </c>
      <c r="J288" s="231">
        <v>20742</v>
      </c>
      <c r="K288" s="231">
        <v>22592</v>
      </c>
      <c r="L288" s="231">
        <v>22930</v>
      </c>
      <c r="M288" s="231">
        <v>22403</v>
      </c>
      <c r="N288" s="231">
        <v>24600</v>
      </c>
      <c r="O288" s="231">
        <v>24474</v>
      </c>
      <c r="P288" s="231">
        <v>24501</v>
      </c>
      <c r="Q288" s="231">
        <v>26806</v>
      </c>
      <c r="R288" s="231">
        <v>27931</v>
      </c>
      <c r="S288" s="231">
        <v>27976</v>
      </c>
      <c r="T288" s="231">
        <v>29758</v>
      </c>
      <c r="U288" s="231">
        <v>29799</v>
      </c>
      <c r="V288" s="231">
        <v>30487</v>
      </c>
      <c r="W288" s="231">
        <v>31980</v>
      </c>
      <c r="X288" s="231">
        <v>32166</v>
      </c>
      <c r="Y288" s="231">
        <v>31306</v>
      </c>
      <c r="Z288" s="231">
        <v>32109</v>
      </c>
      <c r="AA288" s="231">
        <v>32589</v>
      </c>
      <c r="AB288" s="231">
        <v>33412</v>
      </c>
    </row>
    <row r="289" spans="1:28" ht="12.75" customHeight="1">
      <c r="A289" s="166">
        <v>283</v>
      </c>
      <c r="B289" s="166" t="s">
        <v>379</v>
      </c>
      <c r="C289" s="166" t="s">
        <v>380</v>
      </c>
      <c r="D289" s="166" t="s">
        <v>786</v>
      </c>
      <c r="E289" s="166"/>
      <c r="F289" s="166"/>
      <c r="G289" s="166" t="s">
        <v>110</v>
      </c>
      <c r="H289" s="166" t="s">
        <v>381</v>
      </c>
      <c r="I289" s="231">
        <v>17477</v>
      </c>
      <c r="J289" s="231">
        <v>18259</v>
      </c>
      <c r="K289" s="231">
        <v>18211</v>
      </c>
      <c r="L289" s="231">
        <v>19038</v>
      </c>
      <c r="M289" s="231">
        <v>19262</v>
      </c>
      <c r="N289" s="231">
        <v>19406</v>
      </c>
      <c r="O289" s="231">
        <v>19779</v>
      </c>
      <c r="P289" s="231">
        <v>20435</v>
      </c>
      <c r="Q289" s="231">
        <v>20506</v>
      </c>
      <c r="R289" s="231">
        <v>20286</v>
      </c>
      <c r="S289" s="231">
        <v>20305</v>
      </c>
      <c r="T289" s="231">
        <v>21337</v>
      </c>
      <c r="U289" s="231">
        <v>21532</v>
      </c>
      <c r="V289" s="231">
        <v>21638</v>
      </c>
      <c r="W289" s="231">
        <v>22606</v>
      </c>
      <c r="X289" s="231">
        <v>23896</v>
      </c>
      <c r="Y289" s="231">
        <v>22757</v>
      </c>
      <c r="Z289" s="231">
        <v>23398</v>
      </c>
      <c r="AA289" s="231">
        <v>24157</v>
      </c>
      <c r="AB289" s="231">
        <v>24722</v>
      </c>
    </row>
    <row r="290" spans="1:28" ht="12.75" customHeight="1">
      <c r="A290" s="166">
        <v>284</v>
      </c>
      <c r="B290" s="166" t="s">
        <v>382</v>
      </c>
      <c r="C290" s="166" t="s">
        <v>383</v>
      </c>
      <c r="D290" s="166" t="s">
        <v>786</v>
      </c>
      <c r="E290" s="166"/>
      <c r="F290" s="166"/>
      <c r="G290" s="166" t="s">
        <v>110</v>
      </c>
      <c r="H290" s="166" t="s">
        <v>384</v>
      </c>
      <c r="I290" s="231">
        <v>15818</v>
      </c>
      <c r="J290" s="231">
        <v>15895</v>
      </c>
      <c r="K290" s="231">
        <v>16579</v>
      </c>
      <c r="L290" s="231">
        <v>15978</v>
      </c>
      <c r="M290" s="231">
        <v>16040</v>
      </c>
      <c r="N290" s="231">
        <v>16426</v>
      </c>
      <c r="O290" s="231">
        <v>16735</v>
      </c>
      <c r="P290" s="231">
        <v>17164</v>
      </c>
      <c r="Q290" s="231">
        <v>17286</v>
      </c>
      <c r="R290" s="231">
        <v>18132</v>
      </c>
      <c r="S290" s="231">
        <v>18021</v>
      </c>
      <c r="T290" s="231">
        <v>18811</v>
      </c>
      <c r="U290" s="231">
        <v>19433</v>
      </c>
      <c r="V290" s="231">
        <v>19846</v>
      </c>
      <c r="W290" s="231">
        <v>20330</v>
      </c>
      <c r="X290" s="231">
        <v>22328</v>
      </c>
      <c r="Y290" s="231">
        <v>21893</v>
      </c>
      <c r="Z290" s="231">
        <v>22720</v>
      </c>
      <c r="AA290" s="231">
        <v>23672</v>
      </c>
      <c r="AB290" s="231">
        <v>24747</v>
      </c>
    </row>
    <row r="291" spans="1:28" ht="12.75" customHeight="1">
      <c r="A291" s="166">
        <v>285</v>
      </c>
      <c r="B291" s="166" t="s">
        <v>385</v>
      </c>
      <c r="C291" s="166" t="s">
        <v>386</v>
      </c>
      <c r="D291" s="166" t="s">
        <v>786</v>
      </c>
      <c r="E291" s="166"/>
      <c r="F291" s="166" t="s">
        <v>109</v>
      </c>
      <c r="G291" s="166"/>
      <c r="H291" s="166" t="s">
        <v>387</v>
      </c>
      <c r="I291" s="231">
        <v>24584</v>
      </c>
      <c r="J291" s="231">
        <v>25687</v>
      </c>
      <c r="K291" s="231">
        <v>26448</v>
      </c>
      <c r="L291" s="231">
        <v>26609</v>
      </c>
      <c r="M291" s="231">
        <v>27033</v>
      </c>
      <c r="N291" s="231">
        <v>27653</v>
      </c>
      <c r="O291" s="231">
        <v>27498</v>
      </c>
      <c r="P291" s="231">
        <v>27823</v>
      </c>
      <c r="Q291" s="231">
        <v>28037</v>
      </c>
      <c r="R291" s="231">
        <v>29111</v>
      </c>
      <c r="S291" s="231">
        <v>28459</v>
      </c>
      <c r="T291" s="231">
        <v>29115</v>
      </c>
      <c r="U291" s="231">
        <v>28957</v>
      </c>
      <c r="V291" s="231">
        <v>30079</v>
      </c>
      <c r="W291" s="231">
        <v>31807</v>
      </c>
      <c r="X291" s="231">
        <v>31819</v>
      </c>
      <c r="Y291" s="231">
        <v>31348</v>
      </c>
      <c r="Z291" s="231">
        <v>32487</v>
      </c>
      <c r="AA291" s="231">
        <v>33358</v>
      </c>
      <c r="AB291" s="231">
        <v>34141</v>
      </c>
    </row>
    <row r="292" spans="1:28" ht="12.75" customHeight="1">
      <c r="A292" s="166">
        <v>286</v>
      </c>
      <c r="B292" s="166" t="s">
        <v>388</v>
      </c>
      <c r="C292" s="166" t="s">
        <v>389</v>
      </c>
      <c r="D292" s="166" t="s">
        <v>786</v>
      </c>
      <c r="E292" s="166"/>
      <c r="F292" s="166"/>
      <c r="G292" s="166" t="s">
        <v>110</v>
      </c>
      <c r="H292" s="166" t="s">
        <v>390</v>
      </c>
      <c r="I292" s="231">
        <v>42728</v>
      </c>
      <c r="J292" s="231">
        <v>46265</v>
      </c>
      <c r="K292" s="231">
        <v>47603</v>
      </c>
      <c r="L292" s="231">
        <v>45520</v>
      </c>
      <c r="M292" s="231">
        <v>44539</v>
      </c>
      <c r="N292" s="231">
        <v>46058</v>
      </c>
      <c r="O292" s="231">
        <v>45913</v>
      </c>
      <c r="P292" s="231">
        <v>47342</v>
      </c>
      <c r="Q292" s="231">
        <v>48274</v>
      </c>
      <c r="R292" s="231">
        <v>56352</v>
      </c>
      <c r="S292" s="231">
        <v>46978</v>
      </c>
      <c r="T292" s="231">
        <v>48165</v>
      </c>
      <c r="U292" s="231">
        <v>47725</v>
      </c>
      <c r="V292" s="231">
        <v>52835</v>
      </c>
      <c r="W292" s="231">
        <v>54475</v>
      </c>
      <c r="X292" s="231">
        <v>56839</v>
      </c>
      <c r="Y292" s="231">
        <v>58888</v>
      </c>
      <c r="Z292" s="231">
        <v>57858</v>
      </c>
      <c r="AA292" s="231">
        <v>58532</v>
      </c>
      <c r="AB292" s="231">
        <v>59562</v>
      </c>
    </row>
    <row r="293" spans="1:28" ht="12.75" customHeight="1">
      <c r="A293" s="166">
        <v>287</v>
      </c>
      <c r="B293" s="166" t="s">
        <v>391</v>
      </c>
      <c r="C293" s="166" t="s">
        <v>392</v>
      </c>
      <c r="D293" s="166" t="s">
        <v>786</v>
      </c>
      <c r="E293" s="166"/>
      <c r="F293" s="166"/>
      <c r="G293" s="166" t="s">
        <v>110</v>
      </c>
      <c r="H293" s="166" t="s">
        <v>393</v>
      </c>
      <c r="I293" s="231">
        <v>35587</v>
      </c>
      <c r="J293" s="231">
        <v>37853</v>
      </c>
      <c r="K293" s="231">
        <v>39343</v>
      </c>
      <c r="L293" s="231">
        <v>39067</v>
      </c>
      <c r="M293" s="231">
        <v>40488</v>
      </c>
      <c r="N293" s="231">
        <v>41347</v>
      </c>
      <c r="O293" s="231">
        <v>41720</v>
      </c>
      <c r="P293" s="231">
        <v>40905</v>
      </c>
      <c r="Q293" s="231">
        <v>42910</v>
      </c>
      <c r="R293" s="231">
        <v>42228</v>
      </c>
      <c r="S293" s="231">
        <v>42238</v>
      </c>
      <c r="T293" s="231">
        <v>43251</v>
      </c>
      <c r="U293" s="231">
        <v>42023</v>
      </c>
      <c r="V293" s="231">
        <v>44399</v>
      </c>
      <c r="W293" s="231">
        <v>46881</v>
      </c>
      <c r="X293" s="231">
        <v>44917</v>
      </c>
      <c r="Y293" s="231">
        <v>45210</v>
      </c>
      <c r="Z293" s="231">
        <v>46848</v>
      </c>
      <c r="AA293" s="231">
        <v>46629</v>
      </c>
      <c r="AB293" s="231">
        <v>47267</v>
      </c>
    </row>
    <row r="294" spans="1:28" ht="12.75" customHeight="1">
      <c r="A294" s="166">
        <v>288</v>
      </c>
      <c r="B294" s="166" t="s">
        <v>394</v>
      </c>
      <c r="C294" s="166" t="s">
        <v>395</v>
      </c>
      <c r="D294" s="166" t="s">
        <v>786</v>
      </c>
      <c r="E294" s="166"/>
      <c r="F294" s="166"/>
      <c r="G294" s="166" t="s">
        <v>110</v>
      </c>
      <c r="H294" s="166" t="s">
        <v>396</v>
      </c>
      <c r="I294" s="231">
        <v>35664</v>
      </c>
      <c r="J294" s="231">
        <v>34623</v>
      </c>
      <c r="K294" s="231">
        <v>37784</v>
      </c>
      <c r="L294" s="231">
        <v>38939</v>
      </c>
      <c r="M294" s="231">
        <v>36353</v>
      </c>
      <c r="N294" s="231">
        <v>38118</v>
      </c>
      <c r="O294" s="231">
        <v>35121</v>
      </c>
      <c r="P294" s="231">
        <v>40395</v>
      </c>
      <c r="Q294" s="231">
        <v>37747</v>
      </c>
      <c r="R294" s="231">
        <v>41183</v>
      </c>
      <c r="S294" s="231">
        <v>41256</v>
      </c>
      <c r="T294" s="231">
        <v>41828</v>
      </c>
      <c r="U294" s="231">
        <v>39771</v>
      </c>
      <c r="V294" s="231">
        <v>38018</v>
      </c>
      <c r="W294" s="231">
        <v>40480</v>
      </c>
      <c r="X294" s="231">
        <v>38707</v>
      </c>
      <c r="Y294" s="231">
        <v>34335</v>
      </c>
      <c r="Z294" s="231">
        <v>39221</v>
      </c>
      <c r="AA294" s="231">
        <v>40128</v>
      </c>
      <c r="AB294" s="231">
        <v>40992</v>
      </c>
    </row>
    <row r="295" spans="1:28" ht="12.75" customHeight="1">
      <c r="A295" s="166">
        <v>289</v>
      </c>
      <c r="B295" s="166" t="s">
        <v>397</v>
      </c>
      <c r="C295" s="166" t="s">
        <v>398</v>
      </c>
      <c r="D295" s="166" t="s">
        <v>786</v>
      </c>
      <c r="E295" s="166"/>
      <c r="F295" s="166"/>
      <c r="G295" s="166" t="s">
        <v>110</v>
      </c>
      <c r="H295" s="166" t="s">
        <v>399</v>
      </c>
      <c r="I295" s="231">
        <v>18213</v>
      </c>
      <c r="J295" s="231">
        <v>18893</v>
      </c>
      <c r="K295" s="231">
        <v>19009</v>
      </c>
      <c r="L295" s="231">
        <v>19140</v>
      </c>
      <c r="M295" s="231">
        <v>19239</v>
      </c>
      <c r="N295" s="231">
        <v>19182</v>
      </c>
      <c r="O295" s="231">
        <v>19476</v>
      </c>
      <c r="P295" s="231">
        <v>19995</v>
      </c>
      <c r="Q295" s="231">
        <v>19483</v>
      </c>
      <c r="R295" s="231">
        <v>19429</v>
      </c>
      <c r="S295" s="231">
        <v>19553</v>
      </c>
      <c r="T295" s="231">
        <v>20272</v>
      </c>
      <c r="U295" s="231">
        <v>20266</v>
      </c>
      <c r="V295" s="231">
        <v>21168</v>
      </c>
      <c r="W295" s="231">
        <v>21797</v>
      </c>
      <c r="X295" s="231">
        <v>23137</v>
      </c>
      <c r="Y295" s="231">
        <v>22079</v>
      </c>
      <c r="Z295" s="231">
        <v>22650</v>
      </c>
      <c r="AA295" s="231">
        <v>23496</v>
      </c>
      <c r="AB295" s="231">
        <v>24429</v>
      </c>
    </row>
    <row r="296" spans="1:28" ht="12.75" customHeight="1">
      <c r="A296" s="166">
        <v>290</v>
      </c>
      <c r="B296" s="166" t="s">
        <v>400</v>
      </c>
      <c r="C296" s="166" t="s">
        <v>401</v>
      </c>
      <c r="D296" s="166" t="s">
        <v>786</v>
      </c>
      <c r="E296" s="166"/>
      <c r="F296" s="166"/>
      <c r="G296" s="166" t="s">
        <v>110</v>
      </c>
      <c r="H296" s="166" t="s">
        <v>768</v>
      </c>
      <c r="I296" s="231">
        <v>19425</v>
      </c>
      <c r="J296" s="231">
        <v>20958</v>
      </c>
      <c r="K296" s="231">
        <v>21400</v>
      </c>
      <c r="L296" s="231">
        <v>22560</v>
      </c>
      <c r="M296" s="231">
        <v>22738</v>
      </c>
      <c r="N296" s="231">
        <v>23085</v>
      </c>
      <c r="O296" s="231">
        <v>21752</v>
      </c>
      <c r="P296" s="231">
        <v>21807</v>
      </c>
      <c r="Q296" s="231">
        <v>22642</v>
      </c>
      <c r="R296" s="231">
        <v>22605</v>
      </c>
      <c r="S296" s="231">
        <v>22839</v>
      </c>
      <c r="T296" s="231">
        <v>23832</v>
      </c>
      <c r="U296" s="231">
        <v>24197</v>
      </c>
      <c r="V296" s="231">
        <v>24949</v>
      </c>
      <c r="W296" s="231">
        <v>26332</v>
      </c>
      <c r="X296" s="231">
        <v>26055</v>
      </c>
      <c r="Y296" s="231">
        <v>25521</v>
      </c>
      <c r="Z296" s="231">
        <v>26277</v>
      </c>
      <c r="AA296" s="231">
        <v>27499</v>
      </c>
      <c r="AB296" s="231">
        <v>27977</v>
      </c>
    </row>
    <row r="297" spans="1:28" ht="12.75" customHeight="1">
      <c r="A297" s="166">
        <v>291</v>
      </c>
      <c r="B297" s="166" t="s">
        <v>402</v>
      </c>
      <c r="C297" s="166" t="s">
        <v>403</v>
      </c>
      <c r="D297" s="166" t="s">
        <v>786</v>
      </c>
      <c r="E297" s="166"/>
      <c r="F297" s="166"/>
      <c r="G297" s="166" t="s">
        <v>110</v>
      </c>
      <c r="H297" s="166" t="s">
        <v>404</v>
      </c>
      <c r="I297" s="231">
        <v>16770</v>
      </c>
      <c r="J297" s="231">
        <v>17228</v>
      </c>
      <c r="K297" s="231">
        <v>17718</v>
      </c>
      <c r="L297" s="231">
        <v>17948</v>
      </c>
      <c r="M297" s="231">
        <v>17679</v>
      </c>
      <c r="N297" s="231">
        <v>17968</v>
      </c>
      <c r="O297" s="231">
        <v>18446</v>
      </c>
      <c r="P297" s="231">
        <v>18870</v>
      </c>
      <c r="Q297" s="231">
        <v>18791</v>
      </c>
      <c r="R297" s="231">
        <v>19532</v>
      </c>
      <c r="S297" s="231">
        <v>20560</v>
      </c>
      <c r="T297" s="231">
        <v>20839</v>
      </c>
      <c r="U297" s="231">
        <v>20862</v>
      </c>
      <c r="V297" s="231">
        <v>23051</v>
      </c>
      <c r="W297" s="231">
        <v>22923</v>
      </c>
      <c r="X297" s="231">
        <v>22987</v>
      </c>
      <c r="Y297" s="231">
        <v>21247</v>
      </c>
      <c r="Z297" s="231">
        <v>22312</v>
      </c>
      <c r="AA297" s="231">
        <v>23216</v>
      </c>
      <c r="AB297" s="231">
        <v>23470</v>
      </c>
    </row>
    <row r="298" spans="1:28" ht="12.75" customHeight="1">
      <c r="A298" s="166">
        <v>292</v>
      </c>
      <c r="B298" s="166" t="s">
        <v>405</v>
      </c>
      <c r="C298" s="166" t="s">
        <v>406</v>
      </c>
      <c r="D298" s="166" t="s">
        <v>786</v>
      </c>
      <c r="E298" s="166"/>
      <c r="F298" s="166"/>
      <c r="G298" s="166" t="s">
        <v>110</v>
      </c>
      <c r="H298" s="166" t="s">
        <v>407</v>
      </c>
      <c r="I298" s="231">
        <v>14161</v>
      </c>
      <c r="J298" s="231">
        <v>14357</v>
      </c>
      <c r="K298" s="231">
        <v>14588</v>
      </c>
      <c r="L298" s="231">
        <v>14863</v>
      </c>
      <c r="M298" s="231">
        <v>14976</v>
      </c>
      <c r="N298" s="231">
        <v>15444</v>
      </c>
      <c r="O298" s="231">
        <v>14944</v>
      </c>
      <c r="P298" s="231">
        <v>15663</v>
      </c>
      <c r="Q298" s="231">
        <v>15881</v>
      </c>
      <c r="R298" s="231">
        <v>16549</v>
      </c>
      <c r="S298" s="231">
        <v>16464</v>
      </c>
      <c r="T298" s="231">
        <v>16849</v>
      </c>
      <c r="U298" s="231">
        <v>17408</v>
      </c>
      <c r="V298" s="231">
        <v>17401</v>
      </c>
      <c r="W298" s="231">
        <v>18489</v>
      </c>
      <c r="X298" s="231">
        <v>18994</v>
      </c>
      <c r="Y298" s="231">
        <v>18343</v>
      </c>
      <c r="Z298" s="231">
        <v>18858</v>
      </c>
      <c r="AA298" s="231">
        <v>20037</v>
      </c>
      <c r="AB298" s="231">
        <v>21221</v>
      </c>
    </row>
    <row r="299" spans="1:28" ht="12.75" customHeight="1">
      <c r="A299" s="166">
        <v>293</v>
      </c>
      <c r="B299" s="166" t="s">
        <v>408</v>
      </c>
      <c r="C299" s="166" t="s">
        <v>409</v>
      </c>
      <c r="D299" s="166" t="s">
        <v>786</v>
      </c>
      <c r="E299" s="166"/>
      <c r="F299" s="166"/>
      <c r="G299" s="166" t="s">
        <v>110</v>
      </c>
      <c r="H299" s="166" t="s">
        <v>410</v>
      </c>
      <c r="I299" s="231">
        <v>20055</v>
      </c>
      <c r="J299" s="231">
        <v>20001</v>
      </c>
      <c r="K299" s="231">
        <v>20372</v>
      </c>
      <c r="L299" s="231">
        <v>20718</v>
      </c>
      <c r="M299" s="231">
        <v>21531</v>
      </c>
      <c r="N299" s="231">
        <v>21815</v>
      </c>
      <c r="O299" s="231">
        <v>22308</v>
      </c>
      <c r="P299" s="231">
        <v>22717</v>
      </c>
      <c r="Q299" s="231">
        <v>23336</v>
      </c>
      <c r="R299" s="231">
        <v>22964</v>
      </c>
      <c r="S299" s="231">
        <v>22752</v>
      </c>
      <c r="T299" s="231">
        <v>23361</v>
      </c>
      <c r="U299" s="231">
        <v>24030</v>
      </c>
      <c r="V299" s="231">
        <v>24799</v>
      </c>
      <c r="W299" s="231">
        <v>27359</v>
      </c>
      <c r="X299" s="231">
        <v>27745</v>
      </c>
      <c r="Y299" s="231">
        <v>25045</v>
      </c>
      <c r="Z299" s="231">
        <v>26777</v>
      </c>
      <c r="AA299" s="231">
        <v>28874</v>
      </c>
      <c r="AB299" s="231">
        <v>29598</v>
      </c>
    </row>
    <row r="300" spans="1:28" ht="12.75" customHeight="1">
      <c r="A300" s="166">
        <v>294</v>
      </c>
      <c r="B300" s="166" t="s">
        <v>411</v>
      </c>
      <c r="C300" s="166" t="s">
        <v>412</v>
      </c>
      <c r="D300" s="166" t="s">
        <v>786</v>
      </c>
      <c r="E300" s="166"/>
      <c r="F300" s="166"/>
      <c r="G300" s="166" t="s">
        <v>110</v>
      </c>
      <c r="H300" s="166" t="s">
        <v>413</v>
      </c>
      <c r="I300" s="231">
        <v>16798</v>
      </c>
      <c r="J300" s="231">
        <v>17300</v>
      </c>
      <c r="K300" s="231">
        <v>17270</v>
      </c>
      <c r="L300" s="231">
        <v>17943</v>
      </c>
      <c r="M300" s="231">
        <v>18373</v>
      </c>
      <c r="N300" s="231">
        <v>18673</v>
      </c>
      <c r="O300" s="231">
        <v>18840</v>
      </c>
      <c r="P300" s="231">
        <v>19660</v>
      </c>
      <c r="Q300" s="231">
        <v>19528</v>
      </c>
      <c r="R300" s="231">
        <v>19874</v>
      </c>
      <c r="S300" s="231">
        <v>19787</v>
      </c>
      <c r="T300" s="231">
        <v>19629</v>
      </c>
      <c r="U300" s="231">
        <v>20522</v>
      </c>
      <c r="V300" s="231">
        <v>20724</v>
      </c>
      <c r="W300" s="231">
        <v>21221</v>
      </c>
      <c r="X300" s="231">
        <v>21134</v>
      </c>
      <c r="Y300" s="231">
        <v>20806</v>
      </c>
      <c r="Z300" s="231">
        <v>21054</v>
      </c>
      <c r="AA300" s="231">
        <v>22109</v>
      </c>
      <c r="AB300" s="231">
        <v>23018</v>
      </c>
    </row>
    <row r="301" spans="1:28" ht="12.75" customHeight="1">
      <c r="A301" s="166">
        <v>295</v>
      </c>
      <c r="B301" s="166" t="s">
        <v>414</v>
      </c>
      <c r="C301" s="166" t="s">
        <v>415</v>
      </c>
      <c r="D301" s="166" t="s">
        <v>786</v>
      </c>
      <c r="E301" s="166"/>
      <c r="F301" s="166"/>
      <c r="G301" s="166" t="s">
        <v>110</v>
      </c>
      <c r="H301" s="166" t="s">
        <v>416</v>
      </c>
      <c r="I301" s="231">
        <v>16465</v>
      </c>
      <c r="J301" s="231">
        <v>17075</v>
      </c>
      <c r="K301" s="231">
        <v>17234</v>
      </c>
      <c r="L301" s="231">
        <v>17734</v>
      </c>
      <c r="M301" s="231">
        <v>17671</v>
      </c>
      <c r="N301" s="231">
        <v>18363</v>
      </c>
      <c r="O301" s="231">
        <v>18090</v>
      </c>
      <c r="P301" s="231">
        <v>18605</v>
      </c>
      <c r="Q301" s="231">
        <v>18348</v>
      </c>
      <c r="R301" s="231">
        <v>18943</v>
      </c>
      <c r="S301" s="231">
        <v>19811</v>
      </c>
      <c r="T301" s="231">
        <v>19803</v>
      </c>
      <c r="U301" s="231">
        <v>20298</v>
      </c>
      <c r="V301" s="231">
        <v>19729</v>
      </c>
      <c r="W301" s="231">
        <v>21634</v>
      </c>
      <c r="X301" s="231">
        <v>22810</v>
      </c>
      <c r="Y301" s="231">
        <v>22168</v>
      </c>
      <c r="Z301" s="231">
        <v>23234</v>
      </c>
      <c r="AA301" s="231">
        <v>24635</v>
      </c>
      <c r="AB301" s="231">
        <v>25511</v>
      </c>
    </row>
    <row r="302" spans="1:28" ht="12.75" customHeight="1">
      <c r="A302" s="166">
        <v>296</v>
      </c>
      <c r="B302" s="166" t="s">
        <v>1315</v>
      </c>
      <c r="C302" s="166" t="s">
        <v>1314</v>
      </c>
      <c r="D302" s="166" t="s">
        <v>786</v>
      </c>
      <c r="E302" s="166"/>
      <c r="F302" s="166"/>
      <c r="G302" s="166" t="s">
        <v>110</v>
      </c>
      <c r="H302" s="166" t="s">
        <v>1316</v>
      </c>
      <c r="I302" s="231">
        <v>19519</v>
      </c>
      <c r="J302" s="231">
        <v>20441</v>
      </c>
      <c r="K302" s="231">
        <v>21412</v>
      </c>
      <c r="L302" s="231">
        <v>21770</v>
      </c>
      <c r="M302" s="231">
        <v>23191</v>
      </c>
      <c r="N302" s="231">
        <v>23843</v>
      </c>
      <c r="O302" s="231">
        <v>24262</v>
      </c>
      <c r="P302" s="231">
        <v>24308</v>
      </c>
      <c r="Q302" s="231">
        <v>22292</v>
      </c>
      <c r="R302" s="231">
        <v>25341</v>
      </c>
      <c r="S302" s="231">
        <v>24295</v>
      </c>
      <c r="T302" s="231">
        <v>25230</v>
      </c>
      <c r="U302" s="231">
        <v>24880</v>
      </c>
      <c r="V302" s="231">
        <v>25177</v>
      </c>
      <c r="W302" s="231">
        <v>26906</v>
      </c>
      <c r="X302" s="231">
        <v>27321</v>
      </c>
      <c r="Y302" s="231">
        <v>27149</v>
      </c>
      <c r="Z302" s="231">
        <v>28331</v>
      </c>
      <c r="AA302" s="231">
        <v>29046</v>
      </c>
      <c r="AB302" s="231">
        <v>29622</v>
      </c>
    </row>
    <row r="303" spans="1:28" ht="12.75" customHeight="1">
      <c r="A303" s="166">
        <v>297</v>
      </c>
      <c r="B303" s="166" t="s">
        <v>417</v>
      </c>
      <c r="C303" s="166" t="s">
        <v>418</v>
      </c>
      <c r="D303" s="166" t="s">
        <v>786</v>
      </c>
      <c r="E303" s="166"/>
      <c r="F303" s="166" t="s">
        <v>109</v>
      </c>
      <c r="G303" s="166"/>
      <c r="H303" s="166" t="s">
        <v>419</v>
      </c>
      <c r="I303" s="231">
        <v>18423</v>
      </c>
      <c r="J303" s="231">
        <v>19219</v>
      </c>
      <c r="K303" s="231">
        <v>20080</v>
      </c>
      <c r="L303" s="231">
        <v>19773</v>
      </c>
      <c r="M303" s="231">
        <v>20181</v>
      </c>
      <c r="N303" s="231">
        <v>20405</v>
      </c>
      <c r="O303" s="231">
        <v>20851</v>
      </c>
      <c r="P303" s="231">
        <v>21461</v>
      </c>
      <c r="Q303" s="231">
        <v>21898</v>
      </c>
      <c r="R303" s="231">
        <v>22008</v>
      </c>
      <c r="S303" s="231">
        <v>22404</v>
      </c>
      <c r="T303" s="231">
        <v>23161</v>
      </c>
      <c r="U303" s="231">
        <v>23560</v>
      </c>
      <c r="V303" s="231">
        <v>24630</v>
      </c>
      <c r="W303" s="231">
        <v>26082</v>
      </c>
      <c r="X303" s="231">
        <v>27430</v>
      </c>
      <c r="Y303" s="231">
        <v>26082</v>
      </c>
      <c r="Z303" s="231">
        <v>27539</v>
      </c>
      <c r="AA303" s="231">
        <v>28704</v>
      </c>
      <c r="AB303" s="231">
        <v>29384</v>
      </c>
    </row>
    <row r="304" spans="1:28" ht="12.75" customHeight="1">
      <c r="A304" s="166">
        <v>298</v>
      </c>
      <c r="B304" s="166" t="s">
        <v>420</v>
      </c>
      <c r="C304" s="166" t="s">
        <v>421</v>
      </c>
      <c r="D304" s="166" t="s">
        <v>786</v>
      </c>
      <c r="E304" s="166"/>
      <c r="F304" s="166"/>
      <c r="G304" s="166" t="s">
        <v>110</v>
      </c>
      <c r="H304" s="166" t="s">
        <v>422</v>
      </c>
      <c r="I304" s="231">
        <v>16102</v>
      </c>
      <c r="J304" s="231">
        <v>16552</v>
      </c>
      <c r="K304" s="231">
        <v>16877</v>
      </c>
      <c r="L304" s="231">
        <v>13677</v>
      </c>
      <c r="M304" s="231">
        <v>14377</v>
      </c>
      <c r="N304" s="231">
        <v>15006</v>
      </c>
      <c r="O304" s="231">
        <v>15005</v>
      </c>
      <c r="P304" s="231">
        <v>15302</v>
      </c>
      <c r="Q304" s="231">
        <v>15068</v>
      </c>
      <c r="R304" s="231">
        <v>15194</v>
      </c>
      <c r="S304" s="231">
        <v>16069</v>
      </c>
      <c r="T304" s="231">
        <v>15211</v>
      </c>
      <c r="U304" s="231">
        <v>16583</v>
      </c>
      <c r="V304" s="231">
        <v>16962</v>
      </c>
      <c r="W304" s="231">
        <v>17512</v>
      </c>
      <c r="X304" s="231">
        <v>19631</v>
      </c>
      <c r="Y304" s="231">
        <v>18016</v>
      </c>
      <c r="Z304" s="231">
        <v>19214</v>
      </c>
      <c r="AA304" s="231">
        <v>19658</v>
      </c>
      <c r="AB304" s="231">
        <v>20607</v>
      </c>
    </row>
    <row r="305" spans="1:28" ht="12.75" customHeight="1">
      <c r="A305" s="166">
        <v>299</v>
      </c>
      <c r="B305" s="166" t="s">
        <v>423</v>
      </c>
      <c r="C305" s="166" t="s">
        <v>424</v>
      </c>
      <c r="D305" s="166" t="s">
        <v>786</v>
      </c>
      <c r="E305" s="166"/>
      <c r="F305" s="166"/>
      <c r="G305" s="166" t="s">
        <v>110</v>
      </c>
      <c r="H305" s="166" t="s">
        <v>425</v>
      </c>
      <c r="I305" s="231">
        <v>15697</v>
      </c>
      <c r="J305" s="231">
        <v>16895</v>
      </c>
      <c r="K305" s="231">
        <v>18049</v>
      </c>
      <c r="L305" s="231">
        <v>19194</v>
      </c>
      <c r="M305" s="231">
        <v>20640</v>
      </c>
      <c r="N305" s="231">
        <v>20303</v>
      </c>
      <c r="O305" s="231">
        <v>20190</v>
      </c>
      <c r="P305" s="231">
        <v>21939</v>
      </c>
      <c r="Q305" s="231">
        <v>21760</v>
      </c>
      <c r="R305" s="231">
        <v>21058</v>
      </c>
      <c r="S305" s="231">
        <v>21233</v>
      </c>
      <c r="T305" s="231">
        <v>22643</v>
      </c>
      <c r="U305" s="231">
        <v>23129</v>
      </c>
      <c r="V305" s="231">
        <v>24973</v>
      </c>
      <c r="W305" s="231">
        <v>26684</v>
      </c>
      <c r="X305" s="231">
        <v>26831</v>
      </c>
      <c r="Y305" s="231">
        <v>25209</v>
      </c>
      <c r="Z305" s="231">
        <v>28409</v>
      </c>
      <c r="AA305" s="231">
        <v>28774</v>
      </c>
      <c r="AB305" s="231">
        <v>29709</v>
      </c>
    </row>
    <row r="306" spans="1:28" ht="12.75" customHeight="1">
      <c r="A306" s="166">
        <v>300</v>
      </c>
      <c r="B306" s="166" t="s">
        <v>426</v>
      </c>
      <c r="C306" s="166" t="s">
        <v>427</v>
      </c>
      <c r="D306" s="166" t="s">
        <v>786</v>
      </c>
      <c r="E306" s="166"/>
      <c r="F306" s="166"/>
      <c r="G306" s="166" t="s">
        <v>110</v>
      </c>
      <c r="H306" s="166" t="s">
        <v>428</v>
      </c>
      <c r="I306" s="231">
        <v>33902</v>
      </c>
      <c r="J306" s="231">
        <v>36137</v>
      </c>
      <c r="K306" s="231">
        <v>37883</v>
      </c>
      <c r="L306" s="231">
        <v>38006</v>
      </c>
      <c r="M306" s="231">
        <v>38970</v>
      </c>
      <c r="N306" s="231">
        <v>40197</v>
      </c>
      <c r="O306" s="231">
        <v>41887</v>
      </c>
      <c r="P306" s="231">
        <v>42165</v>
      </c>
      <c r="Q306" s="231">
        <v>43414</v>
      </c>
      <c r="R306" s="231">
        <v>43765</v>
      </c>
      <c r="S306" s="231">
        <v>44913</v>
      </c>
      <c r="T306" s="231">
        <v>46133</v>
      </c>
      <c r="U306" s="231">
        <v>46547</v>
      </c>
      <c r="V306" s="231">
        <v>49180</v>
      </c>
      <c r="W306" s="231">
        <v>51074</v>
      </c>
      <c r="X306" s="231">
        <v>58097</v>
      </c>
      <c r="Y306" s="231">
        <v>50963</v>
      </c>
      <c r="Z306" s="231">
        <v>51476</v>
      </c>
      <c r="AA306" s="231">
        <v>50926</v>
      </c>
      <c r="AB306" s="231">
        <v>51399</v>
      </c>
    </row>
    <row r="307" spans="1:28" ht="12.75" customHeight="1">
      <c r="A307" s="166">
        <v>301</v>
      </c>
      <c r="B307" s="166" t="s">
        <v>429</v>
      </c>
      <c r="C307" s="166" t="s">
        <v>430</v>
      </c>
      <c r="D307" s="166" t="s">
        <v>786</v>
      </c>
      <c r="E307" s="166"/>
      <c r="F307" s="166"/>
      <c r="G307" s="166" t="s">
        <v>110</v>
      </c>
      <c r="H307" s="166" t="s">
        <v>431</v>
      </c>
      <c r="I307" s="231">
        <v>19059</v>
      </c>
      <c r="J307" s="231">
        <v>19535</v>
      </c>
      <c r="K307" s="231">
        <v>20140</v>
      </c>
      <c r="L307" s="231">
        <v>20754</v>
      </c>
      <c r="M307" s="231">
        <v>21189</v>
      </c>
      <c r="N307" s="231">
        <v>21416</v>
      </c>
      <c r="O307" s="231">
        <v>22028</v>
      </c>
      <c r="P307" s="231">
        <v>22454</v>
      </c>
      <c r="Q307" s="231">
        <v>22648</v>
      </c>
      <c r="R307" s="231">
        <v>22344</v>
      </c>
      <c r="S307" s="231">
        <v>22413</v>
      </c>
      <c r="T307" s="231">
        <v>23146</v>
      </c>
      <c r="U307" s="231">
        <v>23654</v>
      </c>
      <c r="V307" s="231">
        <v>24685</v>
      </c>
      <c r="W307" s="231">
        <v>26100</v>
      </c>
      <c r="X307" s="231">
        <v>27358</v>
      </c>
      <c r="Y307" s="231">
        <v>26566</v>
      </c>
      <c r="Z307" s="231">
        <v>28442</v>
      </c>
      <c r="AA307" s="231">
        <v>30183</v>
      </c>
      <c r="AB307" s="231">
        <v>31302</v>
      </c>
    </row>
    <row r="308" spans="1:28" ht="12.75" customHeight="1">
      <c r="A308" s="166">
        <v>302</v>
      </c>
      <c r="B308" s="166" t="s">
        <v>432</v>
      </c>
      <c r="C308" s="166" t="s">
        <v>433</v>
      </c>
      <c r="D308" s="166" t="s">
        <v>786</v>
      </c>
      <c r="E308" s="166"/>
      <c r="F308" s="166"/>
      <c r="G308" s="166" t="s">
        <v>110</v>
      </c>
      <c r="H308" s="166" t="s">
        <v>434</v>
      </c>
      <c r="I308" s="231">
        <v>17053</v>
      </c>
      <c r="J308" s="231">
        <v>17615</v>
      </c>
      <c r="K308" s="231">
        <v>18045</v>
      </c>
      <c r="L308" s="231">
        <v>18440</v>
      </c>
      <c r="M308" s="231">
        <v>18278</v>
      </c>
      <c r="N308" s="231">
        <v>18207</v>
      </c>
      <c r="O308" s="231">
        <v>18219</v>
      </c>
      <c r="P308" s="231">
        <v>18701</v>
      </c>
      <c r="Q308" s="231">
        <v>18956</v>
      </c>
      <c r="R308" s="231">
        <v>18663</v>
      </c>
      <c r="S308" s="231">
        <v>19177</v>
      </c>
      <c r="T308" s="231">
        <v>19589</v>
      </c>
      <c r="U308" s="231">
        <v>20203</v>
      </c>
      <c r="V308" s="231">
        <v>20769</v>
      </c>
      <c r="W308" s="231">
        <v>22521</v>
      </c>
      <c r="X308" s="231">
        <v>21735</v>
      </c>
      <c r="Y308" s="231">
        <v>21528</v>
      </c>
      <c r="Z308" s="231">
        <v>22371</v>
      </c>
      <c r="AA308" s="231">
        <v>23722</v>
      </c>
      <c r="AB308" s="231">
        <v>24830</v>
      </c>
    </row>
    <row r="309" spans="1:28" ht="12.75" customHeight="1">
      <c r="A309" s="166">
        <v>303</v>
      </c>
      <c r="B309" s="166" t="s">
        <v>435</v>
      </c>
      <c r="C309" s="166" t="s">
        <v>436</v>
      </c>
      <c r="D309" s="166" t="s">
        <v>786</v>
      </c>
      <c r="E309" s="166"/>
      <c r="F309" s="166"/>
      <c r="G309" s="166" t="s">
        <v>110</v>
      </c>
      <c r="H309" s="166" t="s">
        <v>437</v>
      </c>
      <c r="I309" s="231">
        <v>14386</v>
      </c>
      <c r="J309" s="231">
        <v>14885</v>
      </c>
      <c r="K309" s="231">
        <v>15824</v>
      </c>
      <c r="L309" s="231">
        <v>14386</v>
      </c>
      <c r="M309" s="231">
        <v>14543</v>
      </c>
      <c r="N309" s="231">
        <v>14907</v>
      </c>
      <c r="O309" s="231">
        <v>15111</v>
      </c>
      <c r="P309" s="231">
        <v>15553</v>
      </c>
      <c r="Q309" s="231">
        <v>16611</v>
      </c>
      <c r="R309" s="231">
        <v>17136</v>
      </c>
      <c r="S309" s="231">
        <v>17372</v>
      </c>
      <c r="T309" s="231">
        <v>18346</v>
      </c>
      <c r="U309" s="231">
        <v>18398</v>
      </c>
      <c r="V309" s="231">
        <v>18859</v>
      </c>
      <c r="W309" s="231">
        <v>19629</v>
      </c>
      <c r="X309" s="231">
        <v>20917</v>
      </c>
      <c r="Y309" s="231">
        <v>20899</v>
      </c>
      <c r="Z309" s="231">
        <v>22102</v>
      </c>
      <c r="AA309" s="231">
        <v>23194</v>
      </c>
      <c r="AB309" s="231">
        <v>23258</v>
      </c>
    </row>
    <row r="310" spans="1:28" ht="12.75" customHeight="1">
      <c r="A310" s="166">
        <v>304</v>
      </c>
      <c r="B310" s="166" t="s">
        <v>438</v>
      </c>
      <c r="C310" s="166" t="s">
        <v>439</v>
      </c>
      <c r="D310" s="166" t="s">
        <v>786</v>
      </c>
      <c r="E310" s="166"/>
      <c r="F310" s="166"/>
      <c r="G310" s="166" t="s">
        <v>110</v>
      </c>
      <c r="H310" s="166" t="s">
        <v>440</v>
      </c>
      <c r="I310" s="231">
        <v>17655</v>
      </c>
      <c r="J310" s="231">
        <v>18084</v>
      </c>
      <c r="K310" s="231">
        <v>18601</v>
      </c>
      <c r="L310" s="231">
        <v>18511</v>
      </c>
      <c r="M310" s="231">
        <v>18670</v>
      </c>
      <c r="N310" s="231">
        <v>18693</v>
      </c>
      <c r="O310" s="231">
        <v>19131</v>
      </c>
      <c r="P310" s="231">
        <v>19917</v>
      </c>
      <c r="Q310" s="231">
        <v>20163</v>
      </c>
      <c r="R310" s="231">
        <v>20266</v>
      </c>
      <c r="S310" s="231">
        <v>20475</v>
      </c>
      <c r="T310" s="231">
        <v>21042</v>
      </c>
      <c r="U310" s="231">
        <v>21561</v>
      </c>
      <c r="V310" s="231">
        <v>22647</v>
      </c>
      <c r="W310" s="231">
        <v>24302</v>
      </c>
      <c r="X310" s="231">
        <v>24583</v>
      </c>
      <c r="Y310" s="231">
        <v>23364</v>
      </c>
      <c r="Z310" s="231">
        <v>24962</v>
      </c>
      <c r="AA310" s="231">
        <v>26604</v>
      </c>
      <c r="AB310" s="231">
        <v>26993</v>
      </c>
    </row>
    <row r="311" spans="1:28" ht="12.75" customHeight="1">
      <c r="A311" s="166">
        <v>305</v>
      </c>
      <c r="B311" s="166" t="s">
        <v>441</v>
      </c>
      <c r="C311" s="166" t="s">
        <v>442</v>
      </c>
      <c r="D311" s="166" t="s">
        <v>786</v>
      </c>
      <c r="E311" s="166"/>
      <c r="F311" s="166"/>
      <c r="G311" s="166" t="s">
        <v>110</v>
      </c>
      <c r="H311" s="166" t="s">
        <v>443</v>
      </c>
      <c r="I311" s="231">
        <v>18357</v>
      </c>
      <c r="J311" s="231">
        <v>19381</v>
      </c>
      <c r="K311" s="231">
        <v>20382</v>
      </c>
      <c r="L311" s="231">
        <v>20150</v>
      </c>
      <c r="M311" s="231">
        <v>20223</v>
      </c>
      <c r="N311" s="231">
        <v>20120</v>
      </c>
      <c r="O311" s="231">
        <v>20852</v>
      </c>
      <c r="P311" s="231">
        <v>21189</v>
      </c>
      <c r="Q311" s="231">
        <v>20932</v>
      </c>
      <c r="R311" s="231">
        <v>21361</v>
      </c>
      <c r="S311" s="231">
        <v>21926</v>
      </c>
      <c r="T311" s="231">
        <v>22322</v>
      </c>
      <c r="U311" s="231">
        <v>22416</v>
      </c>
      <c r="V311" s="231">
        <v>23206</v>
      </c>
      <c r="W311" s="231">
        <v>25261</v>
      </c>
      <c r="X311" s="231">
        <v>25343</v>
      </c>
      <c r="Y311" s="231">
        <v>24902</v>
      </c>
      <c r="Z311" s="231">
        <v>25727</v>
      </c>
      <c r="AA311" s="231">
        <v>27223</v>
      </c>
      <c r="AB311" s="231">
        <v>28155</v>
      </c>
    </row>
    <row r="312" spans="1:28" ht="12.75" customHeight="1">
      <c r="A312" s="166">
        <v>306</v>
      </c>
      <c r="B312" s="166" t="s">
        <v>444</v>
      </c>
      <c r="C312" s="166" t="s">
        <v>445</v>
      </c>
      <c r="D312" s="166" t="s">
        <v>786</v>
      </c>
      <c r="E312" s="166"/>
      <c r="F312" s="166" t="s">
        <v>109</v>
      </c>
      <c r="G312" s="166"/>
      <c r="H312" s="166" t="s">
        <v>446</v>
      </c>
      <c r="I312" s="231">
        <v>21988</v>
      </c>
      <c r="J312" s="231">
        <v>22775</v>
      </c>
      <c r="K312" s="231">
        <v>23147</v>
      </c>
      <c r="L312" s="231">
        <v>23410</v>
      </c>
      <c r="M312" s="231">
        <v>23669</v>
      </c>
      <c r="N312" s="231">
        <v>24205</v>
      </c>
      <c r="O312" s="231">
        <v>24611</v>
      </c>
      <c r="P312" s="231">
        <v>25150</v>
      </c>
      <c r="Q312" s="231">
        <v>25366</v>
      </c>
      <c r="R312" s="231">
        <v>25399</v>
      </c>
      <c r="S312" s="231">
        <v>25443</v>
      </c>
      <c r="T312" s="231">
        <v>25870</v>
      </c>
      <c r="U312" s="231">
        <v>26503</v>
      </c>
      <c r="V312" s="231">
        <v>27407</v>
      </c>
      <c r="W312" s="231">
        <v>29392</v>
      </c>
      <c r="X312" s="231">
        <v>29677</v>
      </c>
      <c r="Y312" s="231">
        <v>28713</v>
      </c>
      <c r="Z312" s="231">
        <v>29925</v>
      </c>
      <c r="AA312" s="231">
        <v>31365</v>
      </c>
      <c r="AB312" s="231">
        <v>32358</v>
      </c>
    </row>
    <row r="313" spans="1:28" ht="12.75" customHeight="1">
      <c r="A313" s="166">
        <v>307</v>
      </c>
      <c r="B313" s="166" t="s">
        <v>447</v>
      </c>
      <c r="C313" s="166" t="s">
        <v>448</v>
      </c>
      <c r="D313" s="166" t="s">
        <v>786</v>
      </c>
      <c r="E313" s="166"/>
      <c r="F313" s="166"/>
      <c r="G313" s="166" t="s">
        <v>110</v>
      </c>
      <c r="H313" s="166" t="s">
        <v>449</v>
      </c>
      <c r="I313" s="231">
        <v>23694</v>
      </c>
      <c r="J313" s="231">
        <v>24088</v>
      </c>
      <c r="K313" s="231">
        <v>24638</v>
      </c>
      <c r="L313" s="231">
        <v>24620</v>
      </c>
      <c r="M313" s="231">
        <v>24899</v>
      </c>
      <c r="N313" s="231">
        <v>25847</v>
      </c>
      <c r="O313" s="231">
        <v>26151</v>
      </c>
      <c r="P313" s="231">
        <v>26967</v>
      </c>
      <c r="Q313" s="231">
        <v>28005</v>
      </c>
      <c r="R313" s="231">
        <v>27391</v>
      </c>
      <c r="S313" s="231">
        <v>27235</v>
      </c>
      <c r="T313" s="231">
        <v>27415</v>
      </c>
      <c r="U313" s="231">
        <v>28197</v>
      </c>
      <c r="V313" s="231">
        <v>28697</v>
      </c>
      <c r="W313" s="231">
        <v>31098</v>
      </c>
      <c r="X313" s="231">
        <v>31241</v>
      </c>
      <c r="Y313" s="231">
        <v>30665</v>
      </c>
      <c r="Z313" s="231">
        <v>31735</v>
      </c>
      <c r="AA313" s="231">
        <v>33563</v>
      </c>
      <c r="AB313" s="231">
        <v>34216</v>
      </c>
    </row>
    <row r="314" spans="1:28" ht="12.75" customHeight="1">
      <c r="A314" s="166">
        <v>308</v>
      </c>
      <c r="B314" s="166" t="s">
        <v>450</v>
      </c>
      <c r="C314" s="166" t="s">
        <v>451</v>
      </c>
      <c r="D314" s="166" t="s">
        <v>786</v>
      </c>
      <c r="E314" s="166"/>
      <c r="F314" s="166"/>
      <c r="G314" s="166" t="s">
        <v>110</v>
      </c>
      <c r="H314" s="166" t="s">
        <v>452</v>
      </c>
      <c r="I314" s="231">
        <v>26329</v>
      </c>
      <c r="J314" s="231">
        <v>27875</v>
      </c>
      <c r="K314" s="231">
        <v>28388</v>
      </c>
      <c r="L314" s="231">
        <v>28783</v>
      </c>
      <c r="M314" s="231">
        <v>29005</v>
      </c>
      <c r="N314" s="231">
        <v>29747</v>
      </c>
      <c r="O314" s="231">
        <v>30095</v>
      </c>
      <c r="P314" s="231">
        <v>30349</v>
      </c>
      <c r="Q314" s="231">
        <v>31167</v>
      </c>
      <c r="R314" s="231">
        <v>30936</v>
      </c>
      <c r="S314" s="231">
        <v>30544</v>
      </c>
      <c r="T314" s="231">
        <v>31636</v>
      </c>
      <c r="U314" s="231">
        <v>32262</v>
      </c>
      <c r="V314" s="231">
        <v>34224</v>
      </c>
      <c r="W314" s="231">
        <v>36494</v>
      </c>
      <c r="X314" s="231">
        <v>36800</v>
      </c>
      <c r="Y314" s="231">
        <v>36257</v>
      </c>
      <c r="Z314" s="231">
        <v>37878</v>
      </c>
      <c r="AA314" s="231">
        <v>40245</v>
      </c>
      <c r="AB314" s="231">
        <v>41389</v>
      </c>
    </row>
    <row r="315" spans="1:28" ht="12.75" customHeight="1">
      <c r="A315" s="166">
        <v>309</v>
      </c>
      <c r="B315" s="166" t="s">
        <v>453</v>
      </c>
      <c r="C315" s="166" t="s">
        <v>454</v>
      </c>
      <c r="D315" s="166" t="s">
        <v>786</v>
      </c>
      <c r="E315" s="166"/>
      <c r="F315" s="166"/>
      <c r="G315" s="166" t="s">
        <v>110</v>
      </c>
      <c r="H315" s="166" t="s">
        <v>455</v>
      </c>
      <c r="I315" s="231">
        <v>22025</v>
      </c>
      <c r="J315" s="231">
        <v>22785</v>
      </c>
      <c r="K315" s="231">
        <v>23517</v>
      </c>
      <c r="L315" s="231">
        <v>23164</v>
      </c>
      <c r="M315" s="231">
        <v>23479</v>
      </c>
      <c r="N315" s="231">
        <v>24285</v>
      </c>
      <c r="O315" s="231">
        <v>24542</v>
      </c>
      <c r="P315" s="231">
        <v>24964</v>
      </c>
      <c r="Q315" s="231">
        <v>24950</v>
      </c>
      <c r="R315" s="231">
        <v>25603</v>
      </c>
      <c r="S315" s="231">
        <v>26002</v>
      </c>
      <c r="T315" s="231">
        <v>26162</v>
      </c>
      <c r="U315" s="231">
        <v>26623</v>
      </c>
      <c r="V315" s="231">
        <v>26449</v>
      </c>
      <c r="W315" s="231">
        <v>27695</v>
      </c>
      <c r="X315" s="231">
        <v>27423</v>
      </c>
      <c r="Y315" s="231">
        <v>26638</v>
      </c>
      <c r="Z315" s="231">
        <v>27448</v>
      </c>
      <c r="AA315" s="231">
        <v>28677</v>
      </c>
      <c r="AB315" s="231">
        <v>29667</v>
      </c>
    </row>
    <row r="316" spans="1:28" ht="12.75" customHeight="1">
      <c r="A316" s="166">
        <v>310</v>
      </c>
      <c r="B316" s="166" t="s">
        <v>456</v>
      </c>
      <c r="C316" s="166" t="s">
        <v>457</v>
      </c>
      <c r="D316" s="166" t="s">
        <v>786</v>
      </c>
      <c r="E316" s="166"/>
      <c r="F316" s="166"/>
      <c r="G316" s="166" t="s">
        <v>110</v>
      </c>
      <c r="H316" s="166" t="s">
        <v>458</v>
      </c>
      <c r="I316" s="231">
        <v>17936</v>
      </c>
      <c r="J316" s="231">
        <v>18296</v>
      </c>
      <c r="K316" s="231">
        <v>18404</v>
      </c>
      <c r="L316" s="231">
        <v>18930</v>
      </c>
      <c r="M316" s="231">
        <v>19123</v>
      </c>
      <c r="N316" s="231">
        <v>18920</v>
      </c>
      <c r="O316" s="231">
        <v>18907</v>
      </c>
      <c r="P316" s="231">
        <v>19140</v>
      </c>
      <c r="Q316" s="231">
        <v>19277</v>
      </c>
      <c r="R316" s="231">
        <v>19047</v>
      </c>
      <c r="S316" s="231">
        <v>19486</v>
      </c>
      <c r="T316" s="231">
        <v>19947</v>
      </c>
      <c r="U316" s="231">
        <v>20061</v>
      </c>
      <c r="V316" s="231">
        <v>20979</v>
      </c>
      <c r="W316" s="231">
        <v>22475</v>
      </c>
      <c r="X316" s="231">
        <v>22348</v>
      </c>
      <c r="Y316" s="231">
        <v>21624</v>
      </c>
      <c r="Z316" s="231">
        <v>22467</v>
      </c>
      <c r="AA316" s="231">
        <v>23667</v>
      </c>
      <c r="AB316" s="231">
        <v>24422</v>
      </c>
    </row>
    <row r="317" spans="1:28" ht="12.75" customHeight="1">
      <c r="A317" s="166">
        <v>311</v>
      </c>
      <c r="B317" s="166" t="s">
        <v>459</v>
      </c>
      <c r="C317" s="166" t="s">
        <v>460</v>
      </c>
      <c r="D317" s="166" t="s">
        <v>786</v>
      </c>
      <c r="E317" s="166"/>
      <c r="F317" s="166"/>
      <c r="G317" s="166" t="s">
        <v>110</v>
      </c>
      <c r="H317" s="166" t="s">
        <v>461</v>
      </c>
      <c r="I317" s="231">
        <v>18591</v>
      </c>
      <c r="J317" s="231">
        <v>19656</v>
      </c>
      <c r="K317" s="231">
        <v>19622</v>
      </c>
      <c r="L317" s="231">
        <v>19768</v>
      </c>
      <c r="M317" s="231">
        <v>20541</v>
      </c>
      <c r="N317" s="231">
        <v>20331</v>
      </c>
      <c r="O317" s="231">
        <v>20744</v>
      </c>
      <c r="P317" s="231">
        <v>21066</v>
      </c>
      <c r="Q317" s="231">
        <v>21256</v>
      </c>
      <c r="R317" s="231">
        <v>21142</v>
      </c>
      <c r="S317" s="231">
        <v>21003</v>
      </c>
      <c r="T317" s="231">
        <v>21269</v>
      </c>
      <c r="U317" s="231">
        <v>21781</v>
      </c>
      <c r="V317" s="231">
        <v>22703</v>
      </c>
      <c r="W317" s="231">
        <v>24347</v>
      </c>
      <c r="X317" s="231">
        <v>24284</v>
      </c>
      <c r="Y317" s="231">
        <v>23021</v>
      </c>
      <c r="Z317" s="231">
        <v>24477</v>
      </c>
      <c r="AA317" s="231">
        <v>25420</v>
      </c>
      <c r="AB317" s="231">
        <v>26111</v>
      </c>
    </row>
    <row r="318" spans="1:28" ht="12.75" customHeight="1">
      <c r="A318" s="166">
        <v>312</v>
      </c>
      <c r="B318" s="166" t="s">
        <v>462</v>
      </c>
      <c r="C318" s="166" t="s">
        <v>463</v>
      </c>
      <c r="D318" s="166" t="s">
        <v>786</v>
      </c>
      <c r="E318" s="166"/>
      <c r="F318" s="166"/>
      <c r="G318" s="166" t="s">
        <v>110</v>
      </c>
      <c r="H318" s="166" t="s">
        <v>464</v>
      </c>
      <c r="I318" s="231">
        <v>23012</v>
      </c>
      <c r="J318" s="231">
        <v>23606</v>
      </c>
      <c r="K318" s="231">
        <v>24110</v>
      </c>
      <c r="L318" s="231">
        <v>24787</v>
      </c>
      <c r="M318" s="231">
        <v>24706</v>
      </c>
      <c r="N318" s="231">
        <v>25004</v>
      </c>
      <c r="O318" s="231">
        <v>25320</v>
      </c>
      <c r="P318" s="231">
        <v>26893</v>
      </c>
      <c r="Q318" s="231">
        <v>26082</v>
      </c>
      <c r="R318" s="231">
        <v>26671</v>
      </c>
      <c r="S318" s="231">
        <v>27401</v>
      </c>
      <c r="T318" s="231">
        <v>27139</v>
      </c>
      <c r="U318" s="231">
        <v>28341</v>
      </c>
      <c r="V318" s="231">
        <v>28852</v>
      </c>
      <c r="W318" s="231">
        <v>30615</v>
      </c>
      <c r="X318" s="231">
        <v>31747</v>
      </c>
      <c r="Y318" s="231">
        <v>30523</v>
      </c>
      <c r="Z318" s="231">
        <v>32080</v>
      </c>
      <c r="AA318" s="231">
        <v>33474</v>
      </c>
      <c r="AB318" s="231">
        <v>34510</v>
      </c>
    </row>
    <row r="319" spans="1:28" ht="12.75" customHeight="1">
      <c r="A319" s="166">
        <v>313</v>
      </c>
      <c r="B319" s="166" t="s">
        <v>465</v>
      </c>
      <c r="C319" s="166" t="s">
        <v>466</v>
      </c>
      <c r="D319" s="166" t="s">
        <v>786</v>
      </c>
      <c r="E319" s="166"/>
      <c r="F319" s="166"/>
      <c r="G319" s="166" t="s">
        <v>110</v>
      </c>
      <c r="H319" s="166" t="s">
        <v>467</v>
      </c>
      <c r="I319" s="231">
        <v>20281</v>
      </c>
      <c r="J319" s="231">
        <v>20781</v>
      </c>
      <c r="K319" s="231">
        <v>20980</v>
      </c>
      <c r="L319" s="231">
        <v>21490</v>
      </c>
      <c r="M319" s="231">
        <v>21440</v>
      </c>
      <c r="N319" s="231">
        <v>22612</v>
      </c>
      <c r="O319" s="231">
        <v>23623</v>
      </c>
      <c r="P319" s="231">
        <v>23558</v>
      </c>
      <c r="Q319" s="231">
        <v>23517</v>
      </c>
      <c r="R319" s="231">
        <v>23702</v>
      </c>
      <c r="S319" s="231">
        <v>23384</v>
      </c>
      <c r="T319" s="231">
        <v>24418</v>
      </c>
      <c r="U319" s="231">
        <v>24788</v>
      </c>
      <c r="V319" s="231">
        <v>26156</v>
      </c>
      <c r="W319" s="231">
        <v>28814</v>
      </c>
      <c r="X319" s="231">
        <v>29355</v>
      </c>
      <c r="Y319" s="231">
        <v>27772</v>
      </c>
      <c r="Z319" s="231">
        <v>28468</v>
      </c>
      <c r="AA319" s="231">
        <v>29233</v>
      </c>
      <c r="AB319" s="231">
        <v>30755</v>
      </c>
    </row>
    <row r="320" spans="1:28" ht="12.75" customHeight="1">
      <c r="A320" s="166">
        <v>314</v>
      </c>
      <c r="B320" s="166" t="s">
        <v>468</v>
      </c>
      <c r="C320" s="166" t="s">
        <v>469</v>
      </c>
      <c r="D320" s="166" t="s">
        <v>786</v>
      </c>
      <c r="E320" s="166"/>
      <c r="F320" s="166" t="s">
        <v>109</v>
      </c>
      <c r="G320" s="166"/>
      <c r="H320" s="166" t="s">
        <v>470</v>
      </c>
      <c r="I320" s="231">
        <v>19597</v>
      </c>
      <c r="J320" s="231">
        <v>19801</v>
      </c>
      <c r="K320" s="231">
        <v>20505</v>
      </c>
      <c r="L320" s="231">
        <v>20329</v>
      </c>
      <c r="M320" s="231">
        <v>20964</v>
      </c>
      <c r="N320" s="231">
        <v>21537</v>
      </c>
      <c r="O320" s="231">
        <v>21754</v>
      </c>
      <c r="P320" s="231">
        <v>22245</v>
      </c>
      <c r="Q320" s="231">
        <v>22424</v>
      </c>
      <c r="R320" s="231">
        <v>22704</v>
      </c>
      <c r="S320" s="231">
        <v>23046</v>
      </c>
      <c r="T320" s="231">
        <v>23689</v>
      </c>
      <c r="U320" s="231">
        <v>24280</v>
      </c>
      <c r="V320" s="231">
        <v>25196</v>
      </c>
      <c r="W320" s="231">
        <v>26628</v>
      </c>
      <c r="X320" s="231">
        <v>27408</v>
      </c>
      <c r="Y320" s="231">
        <v>26227</v>
      </c>
      <c r="Z320" s="231">
        <v>27827</v>
      </c>
      <c r="AA320" s="231">
        <v>29454</v>
      </c>
      <c r="AB320" s="231">
        <v>30037</v>
      </c>
    </row>
    <row r="321" spans="1:28" ht="12.75" customHeight="1">
      <c r="A321" s="166">
        <v>315</v>
      </c>
      <c r="B321" s="166" t="s">
        <v>471</v>
      </c>
      <c r="C321" s="166" t="s">
        <v>472</v>
      </c>
      <c r="D321" s="166" t="s">
        <v>786</v>
      </c>
      <c r="E321" s="166"/>
      <c r="F321" s="166"/>
      <c r="G321" s="166" t="s">
        <v>110</v>
      </c>
      <c r="H321" s="166" t="s">
        <v>473</v>
      </c>
      <c r="I321" s="231">
        <v>21132</v>
      </c>
      <c r="J321" s="231">
        <v>20673</v>
      </c>
      <c r="K321" s="231">
        <v>22164</v>
      </c>
      <c r="L321" s="231">
        <v>21712</v>
      </c>
      <c r="M321" s="231">
        <v>22735</v>
      </c>
      <c r="N321" s="231">
        <v>23984</v>
      </c>
      <c r="O321" s="231">
        <v>23219</v>
      </c>
      <c r="P321" s="231">
        <v>23701</v>
      </c>
      <c r="Q321" s="231">
        <v>22208</v>
      </c>
      <c r="R321" s="231">
        <v>22853</v>
      </c>
      <c r="S321" s="231">
        <v>23454</v>
      </c>
      <c r="T321" s="231">
        <v>23391</v>
      </c>
      <c r="U321" s="231">
        <v>23643</v>
      </c>
      <c r="V321" s="231">
        <v>24892</v>
      </c>
      <c r="W321" s="231">
        <v>25576</v>
      </c>
      <c r="X321" s="231">
        <v>25407</v>
      </c>
      <c r="Y321" s="231">
        <v>24886</v>
      </c>
      <c r="Z321" s="231">
        <v>27646</v>
      </c>
      <c r="AA321" s="231">
        <v>29608</v>
      </c>
      <c r="AB321" s="231">
        <v>29511</v>
      </c>
    </row>
    <row r="322" spans="1:28" ht="12.75" customHeight="1">
      <c r="A322" s="166">
        <v>316</v>
      </c>
      <c r="B322" s="166" t="s">
        <v>474</v>
      </c>
      <c r="C322" s="166" t="s">
        <v>475</v>
      </c>
      <c r="D322" s="166" t="s">
        <v>786</v>
      </c>
      <c r="E322" s="166"/>
      <c r="F322" s="166"/>
      <c r="G322" s="166" t="s">
        <v>110</v>
      </c>
      <c r="H322" s="166" t="s">
        <v>476</v>
      </c>
      <c r="I322" s="231">
        <v>21299</v>
      </c>
      <c r="J322" s="231">
        <v>21566</v>
      </c>
      <c r="K322" s="231">
        <v>22020</v>
      </c>
      <c r="L322" s="231">
        <v>21635</v>
      </c>
      <c r="M322" s="231">
        <v>22771</v>
      </c>
      <c r="N322" s="231">
        <v>23044</v>
      </c>
      <c r="O322" s="231">
        <v>22665</v>
      </c>
      <c r="P322" s="231">
        <v>23240</v>
      </c>
      <c r="Q322" s="231">
        <v>24626</v>
      </c>
      <c r="R322" s="231">
        <v>24897</v>
      </c>
      <c r="S322" s="231">
        <v>25983</v>
      </c>
      <c r="T322" s="231">
        <v>27309</v>
      </c>
      <c r="U322" s="231">
        <v>27904</v>
      </c>
      <c r="V322" s="231">
        <v>27135</v>
      </c>
      <c r="W322" s="231">
        <v>29191</v>
      </c>
      <c r="X322" s="231">
        <v>29277</v>
      </c>
      <c r="Y322" s="231">
        <v>29123</v>
      </c>
      <c r="Z322" s="231">
        <v>30215</v>
      </c>
      <c r="AA322" s="231">
        <v>31490</v>
      </c>
      <c r="AB322" s="231">
        <v>33017</v>
      </c>
    </row>
    <row r="323" spans="1:28" ht="12.75" customHeight="1">
      <c r="A323" s="166">
        <v>317</v>
      </c>
      <c r="B323" s="166" t="s">
        <v>477</v>
      </c>
      <c r="C323" s="166" t="s">
        <v>478</v>
      </c>
      <c r="D323" s="166" t="s">
        <v>786</v>
      </c>
      <c r="E323" s="166"/>
      <c r="F323" s="166"/>
      <c r="G323" s="166" t="s">
        <v>110</v>
      </c>
      <c r="H323" s="166" t="s">
        <v>479</v>
      </c>
      <c r="I323" s="231">
        <v>21869</v>
      </c>
      <c r="J323" s="231">
        <v>22370</v>
      </c>
      <c r="K323" s="231">
        <v>22965</v>
      </c>
      <c r="L323" s="231">
        <v>22695</v>
      </c>
      <c r="M323" s="231">
        <v>23782</v>
      </c>
      <c r="N323" s="231">
        <v>24858</v>
      </c>
      <c r="O323" s="231">
        <v>24801</v>
      </c>
      <c r="P323" s="231">
        <v>25498</v>
      </c>
      <c r="Q323" s="231">
        <v>24934</v>
      </c>
      <c r="R323" s="231">
        <v>25022</v>
      </c>
      <c r="S323" s="231">
        <v>24875</v>
      </c>
      <c r="T323" s="231">
        <v>25668</v>
      </c>
      <c r="U323" s="231">
        <v>26885</v>
      </c>
      <c r="V323" s="231">
        <v>27909</v>
      </c>
      <c r="W323" s="231">
        <v>30731</v>
      </c>
      <c r="X323" s="231">
        <v>30758</v>
      </c>
      <c r="Y323" s="231">
        <v>28309</v>
      </c>
      <c r="Z323" s="231">
        <v>30496</v>
      </c>
      <c r="AA323" s="231">
        <v>32412</v>
      </c>
      <c r="AB323" s="231">
        <v>32684</v>
      </c>
    </row>
    <row r="324" spans="1:28" ht="12.75" customHeight="1">
      <c r="A324" s="166">
        <v>318</v>
      </c>
      <c r="B324" s="166" t="s">
        <v>480</v>
      </c>
      <c r="C324" s="166" t="s">
        <v>481</v>
      </c>
      <c r="D324" s="166" t="s">
        <v>786</v>
      </c>
      <c r="E324" s="166"/>
      <c r="F324" s="166"/>
      <c r="G324" s="166" t="s">
        <v>110</v>
      </c>
      <c r="H324" s="166" t="s">
        <v>482</v>
      </c>
      <c r="I324" s="231">
        <v>16182</v>
      </c>
      <c r="J324" s="231">
        <v>16161</v>
      </c>
      <c r="K324" s="231">
        <v>17953</v>
      </c>
      <c r="L324" s="231">
        <v>17395</v>
      </c>
      <c r="M324" s="231">
        <v>17567</v>
      </c>
      <c r="N324" s="231">
        <v>18058</v>
      </c>
      <c r="O324" s="231">
        <v>18413</v>
      </c>
      <c r="P324" s="231">
        <v>18565</v>
      </c>
      <c r="Q324" s="231">
        <v>18206</v>
      </c>
      <c r="R324" s="231">
        <v>18917</v>
      </c>
      <c r="S324" s="231">
        <v>19580</v>
      </c>
      <c r="T324" s="231">
        <v>20417</v>
      </c>
      <c r="U324" s="231">
        <v>21179</v>
      </c>
      <c r="V324" s="231">
        <v>22139</v>
      </c>
      <c r="W324" s="231">
        <v>23433</v>
      </c>
      <c r="X324" s="231">
        <v>25159</v>
      </c>
      <c r="Y324" s="231">
        <v>23961</v>
      </c>
      <c r="Z324" s="231">
        <v>25313</v>
      </c>
      <c r="AA324" s="231">
        <v>25873</v>
      </c>
      <c r="AB324" s="231">
        <v>26077</v>
      </c>
    </row>
    <row r="325" spans="1:28" ht="12.75" customHeight="1">
      <c r="A325" s="166">
        <v>319</v>
      </c>
      <c r="B325" s="166" t="s">
        <v>483</v>
      </c>
      <c r="C325" s="166" t="s">
        <v>484</v>
      </c>
      <c r="D325" s="166" t="s">
        <v>786</v>
      </c>
      <c r="E325" s="166"/>
      <c r="F325" s="166"/>
      <c r="G325" s="166" t="s">
        <v>110</v>
      </c>
      <c r="H325" s="166" t="s">
        <v>485</v>
      </c>
      <c r="I325" s="231">
        <v>15061</v>
      </c>
      <c r="J325" s="231">
        <v>15308</v>
      </c>
      <c r="K325" s="231">
        <v>15972</v>
      </c>
      <c r="L325" s="231">
        <v>14157</v>
      </c>
      <c r="M325" s="231">
        <v>14002</v>
      </c>
      <c r="N325" s="231">
        <v>14799</v>
      </c>
      <c r="O325" s="231">
        <v>15787</v>
      </c>
      <c r="P325" s="231">
        <v>15418</v>
      </c>
      <c r="Q325" s="231">
        <v>15574</v>
      </c>
      <c r="R325" s="231">
        <v>16261</v>
      </c>
      <c r="S325" s="231">
        <v>17148</v>
      </c>
      <c r="T325" s="231">
        <v>16542</v>
      </c>
      <c r="U325" s="231">
        <v>17049</v>
      </c>
      <c r="V325" s="231">
        <v>17735</v>
      </c>
      <c r="W325" s="231">
        <v>18079</v>
      </c>
      <c r="X325" s="231">
        <v>20852</v>
      </c>
      <c r="Y325" s="231">
        <v>19110</v>
      </c>
      <c r="Z325" s="231">
        <v>20077</v>
      </c>
      <c r="AA325" s="231">
        <v>20956</v>
      </c>
      <c r="AB325" s="231">
        <v>21066</v>
      </c>
    </row>
    <row r="326" spans="1:28" ht="12.75" customHeight="1">
      <c r="A326" s="166">
        <v>320</v>
      </c>
      <c r="B326" s="166" t="s">
        <v>486</v>
      </c>
      <c r="C326" s="166" t="s">
        <v>487</v>
      </c>
      <c r="D326" s="166" t="s">
        <v>786</v>
      </c>
      <c r="E326" s="166"/>
      <c r="F326" s="166"/>
      <c r="G326" s="166" t="s">
        <v>110</v>
      </c>
      <c r="H326" s="166" t="s">
        <v>488</v>
      </c>
      <c r="I326" s="231">
        <v>17810</v>
      </c>
      <c r="J326" s="231">
        <v>17712</v>
      </c>
      <c r="K326" s="231">
        <v>18004</v>
      </c>
      <c r="L326" s="231">
        <v>18339</v>
      </c>
      <c r="M326" s="231">
        <v>19282</v>
      </c>
      <c r="N326" s="231">
        <v>19768</v>
      </c>
      <c r="O326" s="231">
        <v>19751</v>
      </c>
      <c r="P326" s="231">
        <v>20289</v>
      </c>
      <c r="Q326" s="231">
        <v>20314</v>
      </c>
      <c r="R326" s="231">
        <v>20684</v>
      </c>
      <c r="S326" s="231">
        <v>21111</v>
      </c>
      <c r="T326" s="231">
        <v>21782</v>
      </c>
      <c r="U326" s="231">
        <v>22084</v>
      </c>
      <c r="V326" s="231">
        <v>23146</v>
      </c>
      <c r="W326" s="231">
        <v>24560</v>
      </c>
      <c r="X326" s="231">
        <v>25703</v>
      </c>
      <c r="Y326" s="231">
        <v>23916</v>
      </c>
      <c r="Z326" s="231">
        <v>25352</v>
      </c>
      <c r="AA326" s="231">
        <v>26742</v>
      </c>
      <c r="AB326" s="231">
        <v>27191</v>
      </c>
    </row>
    <row r="327" spans="1:28" ht="12.75" customHeight="1">
      <c r="A327" s="166">
        <v>321</v>
      </c>
      <c r="B327" s="166" t="s">
        <v>489</v>
      </c>
      <c r="C327" s="166" t="s">
        <v>490</v>
      </c>
      <c r="D327" s="166" t="s">
        <v>786</v>
      </c>
      <c r="E327" s="166"/>
      <c r="F327" s="166"/>
      <c r="G327" s="166" t="s">
        <v>110</v>
      </c>
      <c r="H327" s="166" t="s">
        <v>491</v>
      </c>
      <c r="I327" s="231">
        <v>20857</v>
      </c>
      <c r="J327" s="231">
        <v>21118</v>
      </c>
      <c r="K327" s="231">
        <v>21482</v>
      </c>
      <c r="L327" s="231">
        <v>21586</v>
      </c>
      <c r="M327" s="231">
        <v>22057</v>
      </c>
      <c r="N327" s="231">
        <v>22557</v>
      </c>
      <c r="O327" s="231">
        <v>22782</v>
      </c>
      <c r="P327" s="231">
        <v>23276</v>
      </c>
      <c r="Q327" s="231">
        <v>23075</v>
      </c>
      <c r="R327" s="231">
        <v>23926</v>
      </c>
      <c r="S327" s="231">
        <v>23492</v>
      </c>
      <c r="T327" s="231">
        <v>24306</v>
      </c>
      <c r="U327" s="231">
        <v>24498</v>
      </c>
      <c r="V327" s="231">
        <v>25476</v>
      </c>
      <c r="W327" s="231">
        <v>27099</v>
      </c>
      <c r="X327" s="231">
        <v>27604</v>
      </c>
      <c r="Y327" s="231">
        <v>26943</v>
      </c>
      <c r="Z327" s="231">
        <v>28723</v>
      </c>
      <c r="AA327" s="231">
        <v>30800</v>
      </c>
      <c r="AB327" s="231">
        <v>31258</v>
      </c>
    </row>
    <row r="328" spans="1:28" ht="12.75" customHeight="1">
      <c r="A328" s="166">
        <v>322</v>
      </c>
      <c r="B328" s="166" t="s">
        <v>492</v>
      </c>
      <c r="C328" s="166" t="s">
        <v>493</v>
      </c>
      <c r="D328" s="166" t="s">
        <v>786</v>
      </c>
      <c r="E328" s="166"/>
      <c r="F328" s="166"/>
      <c r="G328" s="166" t="s">
        <v>110</v>
      </c>
      <c r="H328" s="166" t="s">
        <v>494</v>
      </c>
      <c r="I328" s="231">
        <v>21283</v>
      </c>
      <c r="J328" s="231">
        <v>21067</v>
      </c>
      <c r="K328" s="231">
        <v>21549</v>
      </c>
      <c r="L328" s="231">
        <v>21443</v>
      </c>
      <c r="M328" s="231">
        <v>22066</v>
      </c>
      <c r="N328" s="231">
        <v>22761</v>
      </c>
      <c r="O328" s="231">
        <v>23408</v>
      </c>
      <c r="P328" s="231">
        <v>24353</v>
      </c>
      <c r="Q328" s="231">
        <v>24417</v>
      </c>
      <c r="R328" s="231">
        <v>24319</v>
      </c>
      <c r="S328" s="231">
        <v>24185</v>
      </c>
      <c r="T328" s="231">
        <v>24789</v>
      </c>
      <c r="U328" s="231">
        <v>25415</v>
      </c>
      <c r="V328" s="231">
        <v>27025</v>
      </c>
      <c r="W328" s="231">
        <v>28024</v>
      </c>
      <c r="X328" s="231">
        <v>28867</v>
      </c>
      <c r="Y328" s="231">
        <v>26661</v>
      </c>
      <c r="Z328" s="231">
        <v>28800</v>
      </c>
      <c r="AA328" s="231">
        <v>30741</v>
      </c>
      <c r="AB328" s="231">
        <v>31558</v>
      </c>
    </row>
    <row r="329" spans="1:28" ht="12.75" customHeight="1">
      <c r="A329" s="166">
        <v>323</v>
      </c>
      <c r="B329" s="166" t="s">
        <v>495</v>
      </c>
      <c r="C329" s="166" t="s">
        <v>496</v>
      </c>
      <c r="D329" s="166" t="s">
        <v>786</v>
      </c>
      <c r="E329" s="166"/>
      <c r="F329" s="166"/>
      <c r="G329" s="166" t="s">
        <v>110</v>
      </c>
      <c r="H329" s="166" t="s">
        <v>497</v>
      </c>
      <c r="I329" s="231">
        <v>19937</v>
      </c>
      <c r="J329" s="231">
        <v>21176</v>
      </c>
      <c r="K329" s="231">
        <v>20968</v>
      </c>
      <c r="L329" s="231">
        <v>21734</v>
      </c>
      <c r="M329" s="231">
        <v>22274</v>
      </c>
      <c r="N329" s="231">
        <v>23017</v>
      </c>
      <c r="O329" s="231">
        <v>23445</v>
      </c>
      <c r="P329" s="231">
        <v>24202</v>
      </c>
      <c r="Q329" s="231">
        <v>24635</v>
      </c>
      <c r="R329" s="231">
        <v>25088</v>
      </c>
      <c r="S329" s="231">
        <v>25654</v>
      </c>
      <c r="T329" s="231">
        <v>26511</v>
      </c>
      <c r="U329" s="231">
        <v>27117</v>
      </c>
      <c r="V329" s="231">
        <v>28586</v>
      </c>
      <c r="W329" s="231">
        <v>30183</v>
      </c>
      <c r="X329" s="231">
        <v>30583</v>
      </c>
      <c r="Y329" s="231">
        <v>28294</v>
      </c>
      <c r="Z329" s="231">
        <v>30518</v>
      </c>
      <c r="AA329" s="231">
        <v>32343</v>
      </c>
      <c r="AB329" s="231">
        <v>34097</v>
      </c>
    </row>
    <row r="330" spans="1:28" ht="12.75" customHeight="1">
      <c r="A330" s="166">
        <v>324</v>
      </c>
      <c r="B330" s="166" t="s">
        <v>498</v>
      </c>
      <c r="C330" s="166" t="s">
        <v>499</v>
      </c>
      <c r="D330" s="166" t="s">
        <v>786</v>
      </c>
      <c r="E330" s="166"/>
      <c r="F330" s="166"/>
      <c r="G330" s="166" t="s">
        <v>110</v>
      </c>
      <c r="H330" s="166" t="s">
        <v>500</v>
      </c>
      <c r="I330" s="231">
        <v>21965</v>
      </c>
      <c r="J330" s="231">
        <v>22064</v>
      </c>
      <c r="K330" s="231">
        <v>23065</v>
      </c>
      <c r="L330" s="231">
        <v>23712</v>
      </c>
      <c r="M330" s="231">
        <v>24124</v>
      </c>
      <c r="N330" s="231">
        <v>24179</v>
      </c>
      <c r="O330" s="231">
        <v>24775</v>
      </c>
      <c r="P330" s="231">
        <v>25272</v>
      </c>
      <c r="Q330" s="231">
        <v>25691</v>
      </c>
      <c r="R330" s="231">
        <v>25080</v>
      </c>
      <c r="S330" s="231">
        <v>26175</v>
      </c>
      <c r="T330" s="231">
        <v>26630</v>
      </c>
      <c r="U330" s="231">
        <v>27557</v>
      </c>
      <c r="V330" s="231">
        <v>29847</v>
      </c>
      <c r="W330" s="231">
        <v>31804</v>
      </c>
      <c r="X330" s="231">
        <v>33078</v>
      </c>
      <c r="Y330" s="231">
        <v>30504</v>
      </c>
      <c r="Z330" s="231">
        <v>31681</v>
      </c>
      <c r="AA330" s="231">
        <v>34152</v>
      </c>
      <c r="AB330" s="231">
        <v>35013</v>
      </c>
    </row>
    <row r="331" spans="1:28" ht="12.75" customHeight="1">
      <c r="A331" s="166">
        <v>325</v>
      </c>
      <c r="B331" s="166" t="s">
        <v>501</v>
      </c>
      <c r="C331" s="166" t="s">
        <v>502</v>
      </c>
      <c r="D331" s="166" t="s">
        <v>786</v>
      </c>
      <c r="E331" s="166"/>
      <c r="F331" s="166"/>
      <c r="G331" s="166" t="s">
        <v>110</v>
      </c>
      <c r="H331" s="166" t="s">
        <v>503</v>
      </c>
      <c r="I331" s="231">
        <v>19263</v>
      </c>
      <c r="J331" s="231">
        <v>20362</v>
      </c>
      <c r="K331" s="231">
        <v>20814</v>
      </c>
      <c r="L331" s="231">
        <v>21391</v>
      </c>
      <c r="M331" s="231">
        <v>21179</v>
      </c>
      <c r="N331" s="231">
        <v>21865</v>
      </c>
      <c r="O331" s="231">
        <v>22537</v>
      </c>
      <c r="P331" s="231">
        <v>23348</v>
      </c>
      <c r="Q331" s="231">
        <v>24150</v>
      </c>
      <c r="R331" s="231">
        <v>23523</v>
      </c>
      <c r="S331" s="231">
        <v>23336</v>
      </c>
      <c r="T331" s="231">
        <v>23539</v>
      </c>
      <c r="U331" s="231">
        <v>23714</v>
      </c>
      <c r="V331" s="231">
        <v>24972</v>
      </c>
      <c r="W331" s="231">
        <v>25470</v>
      </c>
      <c r="X331" s="231">
        <v>27069</v>
      </c>
      <c r="Y331" s="231">
        <v>26981</v>
      </c>
      <c r="Z331" s="231">
        <v>28811</v>
      </c>
      <c r="AA331" s="231">
        <v>30370</v>
      </c>
      <c r="AB331" s="231">
        <v>29485</v>
      </c>
    </row>
    <row r="332" spans="1:28" ht="12.75" customHeight="1">
      <c r="A332" s="166">
        <v>326</v>
      </c>
      <c r="B332" s="166" t="s">
        <v>504</v>
      </c>
      <c r="C332" s="166" t="s">
        <v>505</v>
      </c>
      <c r="D332" s="166" t="s">
        <v>786</v>
      </c>
      <c r="E332" s="166"/>
      <c r="F332" s="166"/>
      <c r="G332" s="166" t="s">
        <v>110</v>
      </c>
      <c r="H332" s="166" t="s">
        <v>506</v>
      </c>
      <c r="I332" s="231">
        <v>15170</v>
      </c>
      <c r="J332" s="231">
        <v>15681</v>
      </c>
      <c r="K332" s="231">
        <v>16682</v>
      </c>
      <c r="L332" s="231">
        <v>15874</v>
      </c>
      <c r="M332" s="231">
        <v>16425</v>
      </c>
      <c r="N332" s="231">
        <v>16737</v>
      </c>
      <c r="O332" s="231">
        <v>17534</v>
      </c>
      <c r="P332" s="231">
        <v>17509</v>
      </c>
      <c r="Q332" s="231">
        <v>17959</v>
      </c>
      <c r="R332" s="231">
        <v>18813</v>
      </c>
      <c r="S332" s="231">
        <v>18489</v>
      </c>
      <c r="T332" s="231">
        <v>19457</v>
      </c>
      <c r="U332" s="231">
        <v>20533</v>
      </c>
      <c r="V332" s="231">
        <v>21223</v>
      </c>
      <c r="W332" s="231">
        <v>22921</v>
      </c>
      <c r="X332" s="231">
        <v>23665</v>
      </c>
      <c r="Y332" s="231">
        <v>23020</v>
      </c>
      <c r="Z332" s="231">
        <v>23723</v>
      </c>
      <c r="AA332" s="231">
        <v>25157</v>
      </c>
      <c r="AB332" s="231">
        <v>25963</v>
      </c>
    </row>
    <row r="333" spans="1:28" ht="24.75" customHeight="1">
      <c r="A333" s="166">
        <v>327</v>
      </c>
      <c r="B333" s="167" t="s">
        <v>507</v>
      </c>
      <c r="C333" s="167" t="s">
        <v>508</v>
      </c>
      <c r="D333" s="167" t="s">
        <v>787</v>
      </c>
      <c r="E333" s="166" t="s">
        <v>108</v>
      </c>
      <c r="F333" s="166"/>
      <c r="G333" s="166"/>
      <c r="H333" s="167" t="s">
        <v>798</v>
      </c>
      <c r="I333" s="230">
        <v>20029</v>
      </c>
      <c r="J333" s="230">
        <v>20421</v>
      </c>
      <c r="K333" s="230">
        <v>21120</v>
      </c>
      <c r="L333" s="230">
        <v>21046</v>
      </c>
      <c r="M333" s="230">
        <v>21438</v>
      </c>
      <c r="N333" s="230">
        <v>21653</v>
      </c>
      <c r="O333" s="230">
        <v>22140</v>
      </c>
      <c r="P333" s="230">
        <v>22600</v>
      </c>
      <c r="Q333" s="230">
        <v>22699</v>
      </c>
      <c r="R333" s="230">
        <v>23171</v>
      </c>
      <c r="S333" s="230">
        <v>23296</v>
      </c>
      <c r="T333" s="230">
        <v>24002</v>
      </c>
      <c r="U333" s="230">
        <v>24113</v>
      </c>
      <c r="V333" s="230">
        <v>25073</v>
      </c>
      <c r="W333" s="230">
        <v>26172</v>
      </c>
      <c r="X333" s="230">
        <v>26658</v>
      </c>
      <c r="Y333" s="230">
        <v>26079</v>
      </c>
      <c r="Z333" s="230">
        <v>27567</v>
      </c>
      <c r="AA333" s="230">
        <v>28964</v>
      </c>
      <c r="AB333" s="230">
        <v>29733</v>
      </c>
    </row>
    <row r="334" spans="1:28" ht="12.75" customHeight="1">
      <c r="A334" s="166">
        <v>328</v>
      </c>
      <c r="B334" s="166" t="s">
        <v>509</v>
      </c>
      <c r="C334" s="166" t="s">
        <v>510</v>
      </c>
      <c r="D334" s="166" t="s">
        <v>787</v>
      </c>
      <c r="E334" s="166"/>
      <c r="F334" s="166" t="s">
        <v>109</v>
      </c>
      <c r="G334" s="166"/>
      <c r="H334" s="166" t="s">
        <v>511</v>
      </c>
      <c r="I334" s="231">
        <v>19044</v>
      </c>
      <c r="J334" s="231">
        <v>19622</v>
      </c>
      <c r="K334" s="231">
        <v>20196</v>
      </c>
      <c r="L334" s="231">
        <v>20228</v>
      </c>
      <c r="M334" s="231">
        <v>20332</v>
      </c>
      <c r="N334" s="231">
        <v>20678</v>
      </c>
      <c r="O334" s="231">
        <v>21146</v>
      </c>
      <c r="P334" s="231">
        <v>21621</v>
      </c>
      <c r="Q334" s="231">
        <v>21723</v>
      </c>
      <c r="R334" s="231">
        <v>22292</v>
      </c>
      <c r="S334" s="231">
        <v>22415</v>
      </c>
      <c r="T334" s="231">
        <v>23031</v>
      </c>
      <c r="U334" s="231">
        <v>23314</v>
      </c>
      <c r="V334" s="231">
        <v>24321</v>
      </c>
      <c r="W334" s="231">
        <v>25202</v>
      </c>
      <c r="X334" s="231">
        <v>25722</v>
      </c>
      <c r="Y334" s="231">
        <v>25180</v>
      </c>
      <c r="Z334" s="231">
        <v>26577</v>
      </c>
      <c r="AA334" s="231">
        <v>27881</v>
      </c>
      <c r="AB334" s="231">
        <v>28596</v>
      </c>
    </row>
    <row r="335" spans="1:28" ht="12.75" customHeight="1">
      <c r="A335" s="166">
        <v>329</v>
      </c>
      <c r="B335" s="166" t="s">
        <v>512</v>
      </c>
      <c r="C335" s="166" t="s">
        <v>513</v>
      </c>
      <c r="D335" s="166" t="s">
        <v>787</v>
      </c>
      <c r="E335" s="166"/>
      <c r="F335" s="166"/>
      <c r="G335" s="166" t="s">
        <v>110</v>
      </c>
      <c r="H335" s="166" t="s">
        <v>514</v>
      </c>
      <c r="I335" s="231">
        <v>41287</v>
      </c>
      <c r="J335" s="231">
        <v>43786</v>
      </c>
      <c r="K335" s="231">
        <v>44580</v>
      </c>
      <c r="L335" s="231">
        <v>45424</v>
      </c>
      <c r="M335" s="231">
        <v>45044</v>
      </c>
      <c r="N335" s="231">
        <v>45003</v>
      </c>
      <c r="O335" s="231">
        <v>46517</v>
      </c>
      <c r="P335" s="231">
        <v>47092</v>
      </c>
      <c r="Q335" s="231">
        <v>46881</v>
      </c>
      <c r="R335" s="231">
        <v>49062</v>
      </c>
      <c r="S335" s="231">
        <v>50317</v>
      </c>
      <c r="T335" s="231">
        <v>51738</v>
      </c>
      <c r="U335" s="231">
        <v>52579</v>
      </c>
      <c r="V335" s="231">
        <v>54233</v>
      </c>
      <c r="W335" s="231">
        <v>53648</v>
      </c>
      <c r="X335" s="231">
        <v>53341</v>
      </c>
      <c r="Y335" s="231">
        <v>54171</v>
      </c>
      <c r="Z335" s="231">
        <v>54959</v>
      </c>
      <c r="AA335" s="231">
        <v>55642</v>
      </c>
      <c r="AB335" s="231">
        <v>56011</v>
      </c>
    </row>
    <row r="336" spans="1:28" ht="12.75" customHeight="1">
      <c r="A336" s="166">
        <v>330</v>
      </c>
      <c r="B336" s="166" t="s">
        <v>515</v>
      </c>
      <c r="C336" s="166" t="s">
        <v>516</v>
      </c>
      <c r="D336" s="166" t="s">
        <v>787</v>
      </c>
      <c r="E336" s="166"/>
      <c r="F336" s="166"/>
      <c r="G336" s="166" t="s">
        <v>110</v>
      </c>
      <c r="H336" s="166" t="s">
        <v>517</v>
      </c>
      <c r="I336" s="231">
        <v>15074</v>
      </c>
      <c r="J336" s="231">
        <v>15534</v>
      </c>
      <c r="K336" s="231">
        <v>15998</v>
      </c>
      <c r="L336" s="231">
        <v>16381</v>
      </c>
      <c r="M336" s="231">
        <v>16651</v>
      </c>
      <c r="N336" s="231">
        <v>16462</v>
      </c>
      <c r="O336" s="231">
        <v>16543</v>
      </c>
      <c r="P336" s="231">
        <v>16937</v>
      </c>
      <c r="Q336" s="231">
        <v>16880</v>
      </c>
      <c r="R336" s="231">
        <v>17258</v>
      </c>
      <c r="S336" s="231">
        <v>16916</v>
      </c>
      <c r="T336" s="231">
        <v>17598</v>
      </c>
      <c r="U336" s="231">
        <v>17953</v>
      </c>
      <c r="V336" s="231">
        <v>18515</v>
      </c>
      <c r="W336" s="231">
        <v>18915</v>
      </c>
      <c r="X336" s="231">
        <v>19866</v>
      </c>
      <c r="Y336" s="231">
        <v>19749</v>
      </c>
      <c r="Z336" s="231">
        <v>20548</v>
      </c>
      <c r="AA336" s="231">
        <v>21411</v>
      </c>
      <c r="AB336" s="231">
        <v>22206</v>
      </c>
    </row>
    <row r="337" spans="1:28" ht="12.75" customHeight="1">
      <c r="A337" s="166">
        <v>331</v>
      </c>
      <c r="B337" s="166" t="s">
        <v>518</v>
      </c>
      <c r="C337" s="166" t="s">
        <v>519</v>
      </c>
      <c r="D337" s="166" t="s">
        <v>787</v>
      </c>
      <c r="E337" s="166"/>
      <c r="F337" s="166"/>
      <c r="G337" s="166" t="s">
        <v>110</v>
      </c>
      <c r="H337" s="166" t="s">
        <v>520</v>
      </c>
      <c r="I337" s="231">
        <v>16020</v>
      </c>
      <c r="J337" s="231">
        <v>15865</v>
      </c>
      <c r="K337" s="231">
        <v>16835</v>
      </c>
      <c r="L337" s="231">
        <v>16784</v>
      </c>
      <c r="M337" s="231">
        <v>17001</v>
      </c>
      <c r="N337" s="231">
        <v>17625</v>
      </c>
      <c r="O337" s="231">
        <v>17468</v>
      </c>
      <c r="P337" s="231">
        <v>18218</v>
      </c>
      <c r="Q337" s="231">
        <v>18285</v>
      </c>
      <c r="R337" s="231">
        <v>18217</v>
      </c>
      <c r="S337" s="231">
        <v>18068</v>
      </c>
      <c r="T337" s="231">
        <v>18817</v>
      </c>
      <c r="U337" s="231">
        <v>19336</v>
      </c>
      <c r="V337" s="231">
        <v>20141</v>
      </c>
      <c r="W337" s="231">
        <v>20829</v>
      </c>
      <c r="X337" s="231">
        <v>21883</v>
      </c>
      <c r="Y337" s="231">
        <v>20912</v>
      </c>
      <c r="Z337" s="231">
        <v>22449</v>
      </c>
      <c r="AA337" s="231">
        <v>23657</v>
      </c>
      <c r="AB337" s="231">
        <v>24191</v>
      </c>
    </row>
    <row r="338" spans="1:28" ht="12.75" customHeight="1">
      <c r="A338" s="166">
        <v>332</v>
      </c>
      <c r="B338" s="166" t="s">
        <v>521</v>
      </c>
      <c r="C338" s="166" t="s">
        <v>522</v>
      </c>
      <c r="D338" s="166" t="s">
        <v>787</v>
      </c>
      <c r="E338" s="166"/>
      <c r="F338" s="166"/>
      <c r="G338" s="166" t="s">
        <v>110</v>
      </c>
      <c r="H338" s="166" t="s">
        <v>523</v>
      </c>
      <c r="I338" s="231">
        <v>17906</v>
      </c>
      <c r="J338" s="231">
        <v>18596</v>
      </c>
      <c r="K338" s="231">
        <v>19020</v>
      </c>
      <c r="L338" s="231">
        <v>19232</v>
      </c>
      <c r="M338" s="231">
        <v>19269</v>
      </c>
      <c r="N338" s="231">
        <v>19457</v>
      </c>
      <c r="O338" s="231">
        <v>19569</v>
      </c>
      <c r="P338" s="231">
        <v>19568</v>
      </c>
      <c r="Q338" s="231">
        <v>19940</v>
      </c>
      <c r="R338" s="231">
        <v>20662</v>
      </c>
      <c r="S338" s="231">
        <v>20501</v>
      </c>
      <c r="T338" s="231">
        <v>21640</v>
      </c>
      <c r="U338" s="231">
        <v>21894</v>
      </c>
      <c r="V338" s="231">
        <v>22811</v>
      </c>
      <c r="W338" s="231">
        <v>23682</v>
      </c>
      <c r="X338" s="231">
        <v>24208</v>
      </c>
      <c r="Y338" s="231">
        <v>23595</v>
      </c>
      <c r="Z338" s="231">
        <v>24632</v>
      </c>
      <c r="AA338" s="231">
        <v>26367</v>
      </c>
      <c r="AB338" s="231">
        <v>27148</v>
      </c>
    </row>
    <row r="339" spans="1:28" ht="12.75" customHeight="1">
      <c r="A339" s="166">
        <v>333</v>
      </c>
      <c r="B339" s="166" t="s">
        <v>524</v>
      </c>
      <c r="C339" s="166" t="s">
        <v>525</v>
      </c>
      <c r="D339" s="166" t="s">
        <v>787</v>
      </c>
      <c r="E339" s="166"/>
      <c r="F339" s="166"/>
      <c r="G339" s="166" t="s">
        <v>110</v>
      </c>
      <c r="H339" s="166" t="s">
        <v>526</v>
      </c>
      <c r="I339" s="231">
        <v>17630</v>
      </c>
      <c r="J339" s="231">
        <v>17131</v>
      </c>
      <c r="K339" s="231">
        <v>17371</v>
      </c>
      <c r="L339" s="231">
        <v>17592</v>
      </c>
      <c r="M339" s="231">
        <v>17650</v>
      </c>
      <c r="N339" s="231">
        <v>18497</v>
      </c>
      <c r="O339" s="231">
        <v>19528</v>
      </c>
      <c r="P339" s="231">
        <v>19454</v>
      </c>
      <c r="Q339" s="231">
        <v>19903</v>
      </c>
      <c r="R339" s="231">
        <v>20282</v>
      </c>
      <c r="S339" s="231">
        <v>20045</v>
      </c>
      <c r="T339" s="231">
        <v>20972</v>
      </c>
      <c r="U339" s="231">
        <v>20612</v>
      </c>
      <c r="V339" s="231">
        <v>21274</v>
      </c>
      <c r="W339" s="231">
        <v>21787</v>
      </c>
      <c r="X339" s="231">
        <v>22652</v>
      </c>
      <c r="Y339" s="231">
        <v>22532</v>
      </c>
      <c r="Z339" s="231">
        <v>23826</v>
      </c>
      <c r="AA339" s="231">
        <v>24721</v>
      </c>
      <c r="AB339" s="231">
        <v>25342</v>
      </c>
    </row>
    <row r="340" spans="1:28" ht="12.75" customHeight="1">
      <c r="A340" s="166">
        <v>334</v>
      </c>
      <c r="B340" s="166" t="s">
        <v>527</v>
      </c>
      <c r="C340" s="166" t="s">
        <v>528</v>
      </c>
      <c r="D340" s="166" t="s">
        <v>787</v>
      </c>
      <c r="E340" s="166"/>
      <c r="F340" s="166"/>
      <c r="G340" s="166" t="s">
        <v>110</v>
      </c>
      <c r="H340" s="166" t="s">
        <v>529</v>
      </c>
      <c r="I340" s="231">
        <v>16533</v>
      </c>
      <c r="J340" s="231">
        <v>17743</v>
      </c>
      <c r="K340" s="231">
        <v>17837</v>
      </c>
      <c r="L340" s="231">
        <v>17927</v>
      </c>
      <c r="M340" s="231">
        <v>17617</v>
      </c>
      <c r="N340" s="231">
        <v>18357</v>
      </c>
      <c r="O340" s="231">
        <v>18848</v>
      </c>
      <c r="P340" s="231">
        <v>19095</v>
      </c>
      <c r="Q340" s="231">
        <v>20254</v>
      </c>
      <c r="R340" s="231">
        <v>20514</v>
      </c>
      <c r="S340" s="231">
        <v>20714</v>
      </c>
      <c r="T340" s="231">
        <v>20784</v>
      </c>
      <c r="U340" s="231">
        <v>21292</v>
      </c>
      <c r="V340" s="231">
        <v>21652</v>
      </c>
      <c r="W340" s="231">
        <v>22919</v>
      </c>
      <c r="X340" s="231">
        <v>23389</v>
      </c>
      <c r="Y340" s="231">
        <v>23601</v>
      </c>
      <c r="Z340" s="231">
        <v>24137</v>
      </c>
      <c r="AA340" s="231">
        <v>24654</v>
      </c>
      <c r="AB340" s="231">
        <v>25221</v>
      </c>
    </row>
    <row r="341" spans="1:28" ht="12.75" customHeight="1">
      <c r="A341" s="166">
        <v>335</v>
      </c>
      <c r="B341" s="166" t="s">
        <v>530</v>
      </c>
      <c r="C341" s="166" t="s">
        <v>531</v>
      </c>
      <c r="D341" s="166" t="s">
        <v>787</v>
      </c>
      <c r="E341" s="166"/>
      <c r="F341" s="166"/>
      <c r="G341" s="166" t="s">
        <v>110</v>
      </c>
      <c r="H341" s="166" t="s">
        <v>532</v>
      </c>
      <c r="I341" s="231">
        <v>17820</v>
      </c>
      <c r="J341" s="231">
        <v>18740</v>
      </c>
      <c r="K341" s="231">
        <v>19134</v>
      </c>
      <c r="L341" s="231">
        <v>19616</v>
      </c>
      <c r="M341" s="231">
        <v>19141</v>
      </c>
      <c r="N341" s="231">
        <v>19648</v>
      </c>
      <c r="O341" s="231">
        <v>19666</v>
      </c>
      <c r="P341" s="231">
        <v>19989</v>
      </c>
      <c r="Q341" s="231">
        <v>20277</v>
      </c>
      <c r="R341" s="231">
        <v>20782</v>
      </c>
      <c r="S341" s="231">
        <v>21467</v>
      </c>
      <c r="T341" s="231">
        <v>21984</v>
      </c>
      <c r="U341" s="231">
        <v>21735</v>
      </c>
      <c r="V341" s="231">
        <v>22407</v>
      </c>
      <c r="W341" s="231">
        <v>23547</v>
      </c>
      <c r="X341" s="231">
        <v>24125</v>
      </c>
      <c r="Y341" s="231">
        <v>23222</v>
      </c>
      <c r="Z341" s="231">
        <v>24264</v>
      </c>
      <c r="AA341" s="231">
        <v>26186</v>
      </c>
      <c r="AB341" s="231">
        <v>26546</v>
      </c>
    </row>
    <row r="342" spans="1:28" ht="12.75" customHeight="1">
      <c r="A342" s="166">
        <v>336</v>
      </c>
      <c r="B342" s="166" t="s">
        <v>533</v>
      </c>
      <c r="C342" s="166" t="s">
        <v>534</v>
      </c>
      <c r="D342" s="166" t="s">
        <v>787</v>
      </c>
      <c r="E342" s="166"/>
      <c r="F342" s="166"/>
      <c r="G342" s="166" t="s">
        <v>110</v>
      </c>
      <c r="H342" s="166" t="s">
        <v>535</v>
      </c>
      <c r="I342" s="231">
        <v>18960</v>
      </c>
      <c r="J342" s="231">
        <v>19355</v>
      </c>
      <c r="K342" s="231">
        <v>19896</v>
      </c>
      <c r="L342" s="231">
        <v>19455</v>
      </c>
      <c r="M342" s="231">
        <v>19915</v>
      </c>
      <c r="N342" s="231">
        <v>20135</v>
      </c>
      <c r="O342" s="231">
        <v>20411</v>
      </c>
      <c r="P342" s="231">
        <v>21631</v>
      </c>
      <c r="Q342" s="231">
        <v>21354</v>
      </c>
      <c r="R342" s="231">
        <v>21541</v>
      </c>
      <c r="S342" s="231">
        <v>21665</v>
      </c>
      <c r="T342" s="231">
        <v>21896</v>
      </c>
      <c r="U342" s="231">
        <v>22749</v>
      </c>
      <c r="V342" s="231">
        <v>23781</v>
      </c>
      <c r="W342" s="231">
        <v>25221</v>
      </c>
      <c r="X342" s="231">
        <v>25230</v>
      </c>
      <c r="Y342" s="231">
        <v>23731</v>
      </c>
      <c r="Z342" s="231">
        <v>25292</v>
      </c>
      <c r="AA342" s="231">
        <v>26311</v>
      </c>
      <c r="AB342" s="231">
        <v>27152</v>
      </c>
    </row>
    <row r="343" spans="1:28" ht="12.75" customHeight="1">
      <c r="A343" s="166">
        <v>337</v>
      </c>
      <c r="B343" s="166" t="s">
        <v>536</v>
      </c>
      <c r="C343" s="166" t="s">
        <v>537</v>
      </c>
      <c r="D343" s="166" t="s">
        <v>787</v>
      </c>
      <c r="E343" s="166"/>
      <c r="F343" s="166"/>
      <c r="G343" s="166" t="s">
        <v>110</v>
      </c>
      <c r="H343" s="166" t="s">
        <v>538</v>
      </c>
      <c r="I343" s="231">
        <v>17410</v>
      </c>
      <c r="J343" s="231">
        <v>18032</v>
      </c>
      <c r="K343" s="231">
        <v>19095</v>
      </c>
      <c r="L343" s="231">
        <v>18373</v>
      </c>
      <c r="M343" s="231">
        <v>19104</v>
      </c>
      <c r="N343" s="231">
        <v>19988</v>
      </c>
      <c r="O343" s="231">
        <v>21198</v>
      </c>
      <c r="P343" s="231">
        <v>21422</v>
      </c>
      <c r="Q343" s="231">
        <v>20918</v>
      </c>
      <c r="R343" s="231">
        <v>21118</v>
      </c>
      <c r="S343" s="231">
        <v>21380</v>
      </c>
      <c r="T343" s="231">
        <v>22251</v>
      </c>
      <c r="U343" s="231">
        <v>22355</v>
      </c>
      <c r="V343" s="231">
        <v>23731</v>
      </c>
      <c r="W343" s="231">
        <v>24597</v>
      </c>
      <c r="X343" s="231">
        <v>26020</v>
      </c>
      <c r="Y343" s="231">
        <v>24661</v>
      </c>
      <c r="Z343" s="231">
        <v>27481</v>
      </c>
      <c r="AA343" s="231">
        <v>29695</v>
      </c>
      <c r="AB343" s="231">
        <v>29741</v>
      </c>
    </row>
    <row r="344" spans="1:28" ht="12.75" customHeight="1">
      <c r="A344" s="166">
        <v>338</v>
      </c>
      <c r="B344" s="166" t="s">
        <v>539</v>
      </c>
      <c r="C344" s="166" t="s">
        <v>540</v>
      </c>
      <c r="D344" s="166" t="s">
        <v>787</v>
      </c>
      <c r="E344" s="166"/>
      <c r="F344" s="166"/>
      <c r="G344" s="166" t="s">
        <v>110</v>
      </c>
      <c r="H344" s="166" t="s">
        <v>541</v>
      </c>
      <c r="I344" s="231">
        <v>14545</v>
      </c>
      <c r="J344" s="231">
        <v>15219</v>
      </c>
      <c r="K344" s="231">
        <v>15708</v>
      </c>
      <c r="L344" s="231">
        <v>15435</v>
      </c>
      <c r="M344" s="231">
        <v>16046</v>
      </c>
      <c r="N344" s="231">
        <v>16275</v>
      </c>
      <c r="O344" s="231">
        <v>16546</v>
      </c>
      <c r="P344" s="231">
        <v>17146</v>
      </c>
      <c r="Q344" s="231">
        <v>17333</v>
      </c>
      <c r="R344" s="231">
        <v>18339</v>
      </c>
      <c r="S344" s="231">
        <v>18055</v>
      </c>
      <c r="T344" s="231">
        <v>18339</v>
      </c>
      <c r="U344" s="231">
        <v>18230</v>
      </c>
      <c r="V344" s="231">
        <v>19173</v>
      </c>
      <c r="W344" s="231">
        <v>19586</v>
      </c>
      <c r="X344" s="231">
        <v>19735</v>
      </c>
      <c r="Y344" s="231">
        <v>19808</v>
      </c>
      <c r="Z344" s="231">
        <v>20969</v>
      </c>
      <c r="AA344" s="231">
        <v>22141</v>
      </c>
      <c r="AB344" s="231">
        <v>23264</v>
      </c>
    </row>
    <row r="345" spans="1:28" s="136" customFormat="1" ht="12.75" customHeight="1">
      <c r="A345" s="166">
        <v>339</v>
      </c>
      <c r="B345" s="166" t="s">
        <v>542</v>
      </c>
      <c r="C345" s="166" t="s">
        <v>543</v>
      </c>
      <c r="D345" s="166" t="s">
        <v>787</v>
      </c>
      <c r="E345" s="166"/>
      <c r="F345" s="166"/>
      <c r="G345" s="166" t="s">
        <v>110</v>
      </c>
      <c r="H345" s="166" t="s">
        <v>544</v>
      </c>
      <c r="I345" s="231">
        <v>18281</v>
      </c>
      <c r="J345" s="231">
        <v>18579</v>
      </c>
      <c r="K345" s="231">
        <v>19430</v>
      </c>
      <c r="L345" s="231">
        <v>19245</v>
      </c>
      <c r="M345" s="231">
        <v>19324</v>
      </c>
      <c r="N345" s="231">
        <v>19635</v>
      </c>
      <c r="O345" s="231">
        <v>20727</v>
      </c>
      <c r="P345" s="231">
        <v>21362</v>
      </c>
      <c r="Q345" s="231">
        <v>21505</v>
      </c>
      <c r="R345" s="231">
        <v>22204</v>
      </c>
      <c r="S345" s="231">
        <v>22162</v>
      </c>
      <c r="T345" s="231">
        <v>22459</v>
      </c>
      <c r="U345" s="231">
        <v>22895</v>
      </c>
      <c r="V345" s="231">
        <v>24582</v>
      </c>
      <c r="W345" s="231">
        <v>26182</v>
      </c>
      <c r="X345" s="231">
        <v>26427</v>
      </c>
      <c r="Y345" s="231">
        <v>25987</v>
      </c>
      <c r="Z345" s="231">
        <v>28134</v>
      </c>
      <c r="AA345" s="231">
        <v>29312</v>
      </c>
      <c r="AB345" s="231">
        <v>30457</v>
      </c>
    </row>
    <row r="346" spans="1:28" ht="12.75" customHeight="1">
      <c r="A346" s="166">
        <v>340</v>
      </c>
      <c r="B346" s="166" t="s">
        <v>545</v>
      </c>
      <c r="C346" s="166" t="s">
        <v>546</v>
      </c>
      <c r="D346" s="166" t="s">
        <v>787</v>
      </c>
      <c r="E346" s="166"/>
      <c r="F346" s="166" t="s">
        <v>109</v>
      </c>
      <c r="G346" s="166"/>
      <c r="H346" s="166" t="s">
        <v>547</v>
      </c>
      <c r="I346" s="231">
        <v>18121</v>
      </c>
      <c r="J346" s="231">
        <v>18327</v>
      </c>
      <c r="K346" s="231">
        <v>19056</v>
      </c>
      <c r="L346" s="231">
        <v>19247</v>
      </c>
      <c r="M346" s="231">
        <v>19451</v>
      </c>
      <c r="N346" s="231">
        <v>19403</v>
      </c>
      <c r="O346" s="231">
        <v>19969</v>
      </c>
      <c r="P346" s="231">
        <v>20250</v>
      </c>
      <c r="Q346" s="231">
        <v>20523</v>
      </c>
      <c r="R346" s="231">
        <v>21160</v>
      </c>
      <c r="S346" s="231">
        <v>21667</v>
      </c>
      <c r="T346" s="231">
        <v>22302</v>
      </c>
      <c r="U346" s="231">
        <v>22381</v>
      </c>
      <c r="V346" s="231">
        <v>23040</v>
      </c>
      <c r="W346" s="231">
        <v>23894</v>
      </c>
      <c r="X346" s="231">
        <v>24519</v>
      </c>
      <c r="Y346" s="231">
        <v>24043</v>
      </c>
      <c r="Z346" s="231">
        <v>24772</v>
      </c>
      <c r="AA346" s="231">
        <v>26371</v>
      </c>
      <c r="AB346" s="231">
        <v>27221</v>
      </c>
    </row>
    <row r="347" spans="1:28" ht="12.75" customHeight="1">
      <c r="A347" s="166">
        <v>341</v>
      </c>
      <c r="B347" s="166" t="s">
        <v>548</v>
      </c>
      <c r="C347" s="166" t="s">
        <v>549</v>
      </c>
      <c r="D347" s="166" t="s">
        <v>787</v>
      </c>
      <c r="E347" s="166"/>
      <c r="F347" s="166"/>
      <c r="G347" s="166" t="s">
        <v>110</v>
      </c>
      <c r="H347" s="166" t="s">
        <v>550</v>
      </c>
      <c r="I347" s="231">
        <v>30924</v>
      </c>
      <c r="J347" s="231">
        <v>30685</v>
      </c>
      <c r="K347" s="231">
        <v>32175</v>
      </c>
      <c r="L347" s="231">
        <v>31740</v>
      </c>
      <c r="M347" s="231">
        <v>32101</v>
      </c>
      <c r="N347" s="231">
        <v>31163</v>
      </c>
      <c r="O347" s="231">
        <v>32211</v>
      </c>
      <c r="P347" s="231">
        <v>32304</v>
      </c>
      <c r="Q347" s="231">
        <v>33024</v>
      </c>
      <c r="R347" s="231">
        <v>33954</v>
      </c>
      <c r="S347" s="231">
        <v>34588</v>
      </c>
      <c r="T347" s="231">
        <v>36199</v>
      </c>
      <c r="U347" s="231">
        <v>36429</v>
      </c>
      <c r="V347" s="231">
        <v>37374</v>
      </c>
      <c r="W347" s="231">
        <v>36537</v>
      </c>
      <c r="X347" s="231">
        <v>37985</v>
      </c>
      <c r="Y347" s="231">
        <v>36778</v>
      </c>
      <c r="Z347" s="231">
        <v>36986</v>
      </c>
      <c r="AA347" s="231">
        <v>38304</v>
      </c>
      <c r="AB347" s="231">
        <v>38433</v>
      </c>
    </row>
    <row r="348" spans="1:28" ht="12.75" customHeight="1">
      <c r="A348" s="166">
        <v>342</v>
      </c>
      <c r="B348" s="166" t="s">
        <v>551</v>
      </c>
      <c r="C348" s="166" t="s">
        <v>552</v>
      </c>
      <c r="D348" s="166" t="s">
        <v>787</v>
      </c>
      <c r="E348" s="166"/>
      <c r="F348" s="166"/>
      <c r="G348" s="166" t="s">
        <v>110</v>
      </c>
      <c r="H348" s="166" t="s">
        <v>553</v>
      </c>
      <c r="I348" s="231">
        <v>17996</v>
      </c>
      <c r="J348" s="231">
        <v>17988</v>
      </c>
      <c r="K348" s="231">
        <v>17988</v>
      </c>
      <c r="L348" s="231">
        <v>18612</v>
      </c>
      <c r="M348" s="231">
        <v>18571</v>
      </c>
      <c r="N348" s="231">
        <v>18850</v>
      </c>
      <c r="O348" s="231">
        <v>19438</v>
      </c>
      <c r="P348" s="231">
        <v>19351</v>
      </c>
      <c r="Q348" s="231">
        <v>19531</v>
      </c>
      <c r="R348" s="231">
        <v>20256</v>
      </c>
      <c r="S348" s="231">
        <v>21344</v>
      </c>
      <c r="T348" s="231">
        <v>21560</v>
      </c>
      <c r="U348" s="231">
        <v>21662</v>
      </c>
      <c r="V348" s="231">
        <v>22676</v>
      </c>
      <c r="W348" s="231">
        <v>23826</v>
      </c>
      <c r="X348" s="231">
        <v>24794</v>
      </c>
      <c r="Y348" s="231">
        <v>24838</v>
      </c>
      <c r="Z348" s="231">
        <v>25689</v>
      </c>
      <c r="AA348" s="231">
        <v>27525</v>
      </c>
      <c r="AB348" s="231">
        <v>28422</v>
      </c>
    </row>
    <row r="349" spans="1:28" ht="12.75" customHeight="1">
      <c r="A349" s="166">
        <v>343</v>
      </c>
      <c r="B349" s="166" t="s">
        <v>554</v>
      </c>
      <c r="C349" s="166" t="s">
        <v>555</v>
      </c>
      <c r="D349" s="166" t="s">
        <v>787</v>
      </c>
      <c r="E349" s="166"/>
      <c r="F349" s="166"/>
      <c r="G349" s="166" t="s">
        <v>110</v>
      </c>
      <c r="H349" s="166" t="s">
        <v>769</v>
      </c>
      <c r="I349" s="231">
        <v>15790</v>
      </c>
      <c r="J349" s="231">
        <v>16520</v>
      </c>
      <c r="K349" s="231">
        <v>17687</v>
      </c>
      <c r="L349" s="231">
        <v>17840</v>
      </c>
      <c r="M349" s="231">
        <v>17889</v>
      </c>
      <c r="N349" s="231">
        <v>17946</v>
      </c>
      <c r="O349" s="231">
        <v>18763</v>
      </c>
      <c r="P349" s="231">
        <v>18852</v>
      </c>
      <c r="Q349" s="231">
        <v>19349</v>
      </c>
      <c r="R349" s="231">
        <v>20339</v>
      </c>
      <c r="S349" s="231">
        <v>20790</v>
      </c>
      <c r="T349" s="231">
        <v>21635</v>
      </c>
      <c r="U349" s="231">
        <v>20934</v>
      </c>
      <c r="V349" s="231">
        <v>21873</v>
      </c>
      <c r="W349" s="231">
        <v>23498</v>
      </c>
      <c r="X349" s="231">
        <v>23791</v>
      </c>
      <c r="Y349" s="231">
        <v>23860</v>
      </c>
      <c r="Z349" s="231">
        <v>24608</v>
      </c>
      <c r="AA349" s="231">
        <v>26322</v>
      </c>
      <c r="AB349" s="231">
        <v>26791</v>
      </c>
    </row>
    <row r="350" spans="1:28" ht="12.75" customHeight="1">
      <c r="A350" s="166">
        <v>344</v>
      </c>
      <c r="B350" s="166" t="s">
        <v>556</v>
      </c>
      <c r="C350" s="166" t="s">
        <v>557</v>
      </c>
      <c r="D350" s="166" t="s">
        <v>787</v>
      </c>
      <c r="E350" s="166"/>
      <c r="F350" s="166"/>
      <c r="G350" s="166" t="s">
        <v>110</v>
      </c>
      <c r="H350" s="166" t="s">
        <v>770</v>
      </c>
      <c r="I350" s="231">
        <v>17564</v>
      </c>
      <c r="J350" s="231">
        <v>17447</v>
      </c>
      <c r="K350" s="231">
        <v>18129</v>
      </c>
      <c r="L350" s="231">
        <v>18410</v>
      </c>
      <c r="M350" s="231">
        <v>19250</v>
      </c>
      <c r="N350" s="231">
        <v>19496</v>
      </c>
      <c r="O350" s="231">
        <v>19027</v>
      </c>
      <c r="P350" s="231">
        <v>19889</v>
      </c>
      <c r="Q350" s="231">
        <v>20227</v>
      </c>
      <c r="R350" s="231">
        <v>20647</v>
      </c>
      <c r="S350" s="231">
        <v>20771</v>
      </c>
      <c r="T350" s="231">
        <v>21285</v>
      </c>
      <c r="U350" s="231">
        <v>22052</v>
      </c>
      <c r="V350" s="231">
        <v>21837</v>
      </c>
      <c r="W350" s="231">
        <v>22433</v>
      </c>
      <c r="X350" s="231">
        <v>23733</v>
      </c>
      <c r="Y350" s="231">
        <v>22530</v>
      </c>
      <c r="Z350" s="231">
        <v>24403</v>
      </c>
      <c r="AA350" s="231">
        <v>26361</v>
      </c>
      <c r="AB350" s="231">
        <v>28495</v>
      </c>
    </row>
    <row r="351" spans="1:28" ht="12.75" customHeight="1">
      <c r="A351" s="166">
        <v>345</v>
      </c>
      <c r="B351" s="166" t="s">
        <v>558</v>
      </c>
      <c r="C351" s="166" t="s">
        <v>559</v>
      </c>
      <c r="D351" s="166" t="s">
        <v>787</v>
      </c>
      <c r="E351" s="166"/>
      <c r="F351" s="166"/>
      <c r="G351" s="166" t="s">
        <v>110</v>
      </c>
      <c r="H351" s="166" t="s">
        <v>560</v>
      </c>
      <c r="I351" s="231">
        <v>10402</v>
      </c>
      <c r="J351" s="231">
        <v>11045</v>
      </c>
      <c r="K351" s="231">
        <v>11596</v>
      </c>
      <c r="L351" s="231">
        <v>11939</v>
      </c>
      <c r="M351" s="231">
        <v>12075</v>
      </c>
      <c r="N351" s="231">
        <v>12240</v>
      </c>
      <c r="O351" s="231">
        <v>12765</v>
      </c>
      <c r="P351" s="231">
        <v>13481</v>
      </c>
      <c r="Q351" s="231">
        <v>13273</v>
      </c>
      <c r="R351" s="231">
        <v>13478</v>
      </c>
      <c r="S351" s="231">
        <v>13649</v>
      </c>
      <c r="T351" s="231">
        <v>13848</v>
      </c>
      <c r="U351" s="231">
        <v>14078</v>
      </c>
      <c r="V351" s="231">
        <v>14432</v>
      </c>
      <c r="W351" s="231">
        <v>15558</v>
      </c>
      <c r="X351" s="231">
        <v>15202</v>
      </c>
      <c r="Y351" s="231">
        <v>14793</v>
      </c>
      <c r="Z351" s="231">
        <v>15296</v>
      </c>
      <c r="AA351" s="231">
        <v>16651</v>
      </c>
      <c r="AB351" s="231">
        <v>17783</v>
      </c>
    </row>
    <row r="352" spans="1:28" ht="12.75" customHeight="1">
      <c r="A352" s="166">
        <v>346</v>
      </c>
      <c r="B352" s="166" t="s">
        <v>561</v>
      </c>
      <c r="C352" s="166" t="s">
        <v>562</v>
      </c>
      <c r="D352" s="166" t="s">
        <v>787</v>
      </c>
      <c r="E352" s="166"/>
      <c r="F352" s="166" t="s">
        <v>109</v>
      </c>
      <c r="G352" s="166"/>
      <c r="H352" s="166" t="s">
        <v>563</v>
      </c>
      <c r="I352" s="231">
        <v>21250</v>
      </c>
      <c r="J352" s="231">
        <v>21550</v>
      </c>
      <c r="K352" s="231">
        <v>22338</v>
      </c>
      <c r="L352" s="231">
        <v>22120</v>
      </c>
      <c r="M352" s="231">
        <v>22777</v>
      </c>
      <c r="N352" s="231">
        <v>22961</v>
      </c>
      <c r="O352" s="231">
        <v>23445</v>
      </c>
      <c r="P352" s="231">
        <v>23941</v>
      </c>
      <c r="Q352" s="231">
        <v>23994</v>
      </c>
      <c r="R352" s="231">
        <v>24349</v>
      </c>
      <c r="S352" s="231">
        <v>24378</v>
      </c>
      <c r="T352" s="231">
        <v>25169</v>
      </c>
      <c r="U352" s="231">
        <v>25156</v>
      </c>
      <c r="V352" s="231">
        <v>26152</v>
      </c>
      <c r="W352" s="231">
        <v>27477</v>
      </c>
      <c r="X352" s="231">
        <v>27901</v>
      </c>
      <c r="Y352" s="231">
        <v>27268</v>
      </c>
      <c r="Z352" s="231">
        <v>29016</v>
      </c>
      <c r="AA352" s="231">
        <v>30426</v>
      </c>
      <c r="AB352" s="231">
        <v>31208</v>
      </c>
    </row>
    <row r="353" spans="1:28" ht="12.75" customHeight="1">
      <c r="A353" s="166">
        <v>347</v>
      </c>
      <c r="B353" s="166" t="s">
        <v>564</v>
      </c>
      <c r="C353" s="166" t="s">
        <v>565</v>
      </c>
      <c r="D353" s="166" t="s">
        <v>787</v>
      </c>
      <c r="E353" s="166"/>
      <c r="F353" s="166"/>
      <c r="G353" s="166" t="s">
        <v>110</v>
      </c>
      <c r="H353" s="166" t="s">
        <v>566</v>
      </c>
      <c r="I353" s="231">
        <v>23306</v>
      </c>
      <c r="J353" s="231">
        <v>22081</v>
      </c>
      <c r="K353" s="231">
        <v>22317</v>
      </c>
      <c r="L353" s="231">
        <v>21943</v>
      </c>
      <c r="M353" s="231">
        <v>22392</v>
      </c>
      <c r="N353" s="231">
        <v>24386</v>
      </c>
      <c r="O353" s="231">
        <v>23064</v>
      </c>
      <c r="P353" s="231">
        <v>23221</v>
      </c>
      <c r="Q353" s="231">
        <v>24468</v>
      </c>
      <c r="R353" s="231">
        <v>24359</v>
      </c>
      <c r="S353" s="231">
        <v>24454</v>
      </c>
      <c r="T353" s="231">
        <v>24380</v>
      </c>
      <c r="U353" s="231">
        <v>25260</v>
      </c>
      <c r="V353" s="231">
        <v>26283</v>
      </c>
      <c r="W353" s="231">
        <v>28154</v>
      </c>
      <c r="X353" s="231">
        <v>29128</v>
      </c>
      <c r="Y353" s="231">
        <v>28552</v>
      </c>
      <c r="Z353" s="231">
        <v>29541</v>
      </c>
      <c r="AA353" s="231">
        <v>30012</v>
      </c>
      <c r="AB353" s="231">
        <v>30852</v>
      </c>
    </row>
    <row r="354" spans="1:28" ht="12.75" customHeight="1">
      <c r="A354" s="166">
        <v>348</v>
      </c>
      <c r="B354" s="166" t="s">
        <v>567</v>
      </c>
      <c r="C354" s="166" t="s">
        <v>568</v>
      </c>
      <c r="D354" s="166" t="s">
        <v>787</v>
      </c>
      <c r="E354" s="166"/>
      <c r="F354" s="166"/>
      <c r="G354" s="166" t="s">
        <v>110</v>
      </c>
      <c r="H354" s="166" t="s">
        <v>569</v>
      </c>
      <c r="I354" s="231">
        <v>28702</v>
      </c>
      <c r="J354" s="231">
        <v>28368</v>
      </c>
      <c r="K354" s="231">
        <v>28342</v>
      </c>
      <c r="L354" s="231">
        <v>29976</v>
      </c>
      <c r="M354" s="231">
        <v>30894</v>
      </c>
      <c r="N354" s="231">
        <v>31479</v>
      </c>
      <c r="O354" s="231">
        <v>33320</v>
      </c>
      <c r="P354" s="231">
        <v>32111</v>
      </c>
      <c r="Q354" s="231">
        <v>31411</v>
      </c>
      <c r="R354" s="231">
        <v>31920</v>
      </c>
      <c r="S354" s="231">
        <v>33890</v>
      </c>
      <c r="T354" s="231">
        <v>34621</v>
      </c>
      <c r="U354" s="231">
        <v>32949</v>
      </c>
      <c r="V354" s="231">
        <v>34334</v>
      </c>
      <c r="W354" s="231">
        <v>35252</v>
      </c>
      <c r="X354" s="231">
        <v>35622</v>
      </c>
      <c r="Y354" s="231">
        <v>34883</v>
      </c>
      <c r="Z354" s="231">
        <v>35694</v>
      </c>
      <c r="AA354" s="231">
        <v>36470</v>
      </c>
      <c r="AB354" s="231">
        <v>35599</v>
      </c>
    </row>
    <row r="355" spans="1:28" ht="12.75" customHeight="1">
      <c r="A355" s="166">
        <v>349</v>
      </c>
      <c r="B355" s="166" t="s">
        <v>570</v>
      </c>
      <c r="C355" s="166" t="s">
        <v>571</v>
      </c>
      <c r="D355" s="166" t="s">
        <v>787</v>
      </c>
      <c r="E355" s="166"/>
      <c r="F355" s="166"/>
      <c r="G355" s="166" t="s">
        <v>110</v>
      </c>
      <c r="H355" s="166" t="s">
        <v>572</v>
      </c>
      <c r="I355" s="231">
        <v>25515</v>
      </c>
      <c r="J355" s="231">
        <v>26864</v>
      </c>
      <c r="K355" s="231">
        <v>27469</v>
      </c>
      <c r="L355" s="231">
        <v>26897</v>
      </c>
      <c r="M355" s="231">
        <v>27671</v>
      </c>
      <c r="N355" s="231">
        <v>29300</v>
      </c>
      <c r="O355" s="231">
        <v>28984</v>
      </c>
      <c r="P355" s="231">
        <v>30131</v>
      </c>
      <c r="Q355" s="231">
        <v>30149</v>
      </c>
      <c r="R355" s="231">
        <v>30281</v>
      </c>
      <c r="S355" s="231">
        <v>31542</v>
      </c>
      <c r="T355" s="231">
        <v>33029</v>
      </c>
      <c r="U355" s="231">
        <v>33737</v>
      </c>
      <c r="V355" s="231">
        <v>34463</v>
      </c>
      <c r="W355" s="231">
        <v>35141</v>
      </c>
      <c r="X355" s="231">
        <v>35180</v>
      </c>
      <c r="Y355" s="231">
        <v>35792</v>
      </c>
      <c r="Z355" s="231">
        <v>35038</v>
      </c>
      <c r="AA355" s="231">
        <v>36796</v>
      </c>
      <c r="AB355" s="231">
        <v>37501</v>
      </c>
    </row>
    <row r="356" spans="1:28" ht="12.75" customHeight="1">
      <c r="A356" s="166">
        <v>350</v>
      </c>
      <c r="B356" s="166" t="s">
        <v>573</v>
      </c>
      <c r="C356" s="166" t="s">
        <v>574</v>
      </c>
      <c r="D356" s="166" t="s">
        <v>787</v>
      </c>
      <c r="E356" s="166"/>
      <c r="F356" s="166"/>
      <c r="G356" s="166" t="s">
        <v>110</v>
      </c>
      <c r="H356" s="166" t="s">
        <v>575</v>
      </c>
      <c r="I356" s="231">
        <v>46632</v>
      </c>
      <c r="J356" s="231">
        <v>49367</v>
      </c>
      <c r="K356" s="231">
        <v>53246</v>
      </c>
      <c r="L356" s="231">
        <v>51053</v>
      </c>
      <c r="M356" s="231">
        <v>52872</v>
      </c>
      <c r="N356" s="231">
        <v>52250</v>
      </c>
      <c r="O356" s="231">
        <v>52173</v>
      </c>
      <c r="P356" s="231">
        <v>54325</v>
      </c>
      <c r="Q356" s="231">
        <v>52086</v>
      </c>
      <c r="R356" s="231">
        <v>53990</v>
      </c>
      <c r="S356" s="231">
        <v>52535</v>
      </c>
      <c r="T356" s="231">
        <v>58280</v>
      </c>
      <c r="U356" s="231">
        <v>55641</v>
      </c>
      <c r="V356" s="231">
        <v>58345</v>
      </c>
      <c r="W356" s="231">
        <v>60940</v>
      </c>
      <c r="X356" s="231">
        <v>59749</v>
      </c>
      <c r="Y356" s="231">
        <v>57157</v>
      </c>
      <c r="Z356" s="231">
        <v>66492</v>
      </c>
      <c r="AA356" s="231">
        <v>69455</v>
      </c>
      <c r="AB356" s="231">
        <v>70052</v>
      </c>
    </row>
    <row r="357" spans="1:28" ht="12.75" customHeight="1">
      <c r="A357" s="166">
        <v>351</v>
      </c>
      <c r="B357" s="166" t="s">
        <v>576</v>
      </c>
      <c r="C357" s="166" t="s">
        <v>577</v>
      </c>
      <c r="D357" s="166" t="s">
        <v>787</v>
      </c>
      <c r="E357" s="166"/>
      <c r="F357" s="166"/>
      <c r="G357" s="166" t="s">
        <v>110</v>
      </c>
      <c r="H357" s="166" t="s">
        <v>578</v>
      </c>
      <c r="I357" s="231">
        <v>37747</v>
      </c>
      <c r="J357" s="231">
        <v>38092</v>
      </c>
      <c r="K357" s="231">
        <v>39085</v>
      </c>
      <c r="L357" s="231">
        <v>39265</v>
      </c>
      <c r="M357" s="231">
        <v>41741</v>
      </c>
      <c r="N357" s="231">
        <v>41523</v>
      </c>
      <c r="O357" s="231">
        <v>42255</v>
      </c>
      <c r="P357" s="231">
        <v>44425</v>
      </c>
      <c r="Q357" s="231">
        <v>45201</v>
      </c>
      <c r="R357" s="231">
        <v>43358</v>
      </c>
      <c r="S357" s="231">
        <v>42355</v>
      </c>
      <c r="T357" s="231">
        <v>41761</v>
      </c>
      <c r="U357" s="231">
        <v>41208</v>
      </c>
      <c r="V357" s="231">
        <v>41119</v>
      </c>
      <c r="W357" s="231">
        <v>43299</v>
      </c>
      <c r="X357" s="231">
        <v>44065</v>
      </c>
      <c r="Y357" s="231">
        <v>45108</v>
      </c>
      <c r="Z357" s="231">
        <v>45622</v>
      </c>
      <c r="AA357" s="231">
        <v>46769</v>
      </c>
      <c r="AB357" s="231">
        <v>47196</v>
      </c>
    </row>
    <row r="358" spans="1:28" ht="12.75" customHeight="1">
      <c r="A358" s="166">
        <v>352</v>
      </c>
      <c r="B358" s="166" t="s">
        <v>579</v>
      </c>
      <c r="C358" s="166" t="s">
        <v>580</v>
      </c>
      <c r="D358" s="166" t="s">
        <v>787</v>
      </c>
      <c r="E358" s="166"/>
      <c r="F358" s="166"/>
      <c r="G358" s="166" t="s">
        <v>110</v>
      </c>
      <c r="H358" s="166" t="s">
        <v>581</v>
      </c>
      <c r="I358" s="231">
        <v>21589</v>
      </c>
      <c r="J358" s="231">
        <v>21650</v>
      </c>
      <c r="K358" s="231">
        <v>21346</v>
      </c>
      <c r="L358" s="231">
        <v>22288</v>
      </c>
      <c r="M358" s="231">
        <v>22214</v>
      </c>
      <c r="N358" s="231">
        <v>22391</v>
      </c>
      <c r="O358" s="231">
        <v>22224</v>
      </c>
      <c r="P358" s="231">
        <v>21316</v>
      </c>
      <c r="Q358" s="231">
        <v>21747</v>
      </c>
      <c r="R358" s="231">
        <v>22066</v>
      </c>
      <c r="S358" s="231">
        <v>23106</v>
      </c>
      <c r="T358" s="231">
        <v>23627</v>
      </c>
      <c r="U358" s="231">
        <v>22959</v>
      </c>
      <c r="V358" s="231">
        <v>23363</v>
      </c>
      <c r="W358" s="231">
        <v>23911</v>
      </c>
      <c r="X358" s="231">
        <v>24556</v>
      </c>
      <c r="Y358" s="231">
        <v>24414</v>
      </c>
      <c r="Z358" s="231">
        <v>24880</v>
      </c>
      <c r="AA358" s="231">
        <v>25676</v>
      </c>
      <c r="AB358" s="231">
        <v>26897</v>
      </c>
    </row>
    <row r="359" spans="1:28" ht="12.75" customHeight="1">
      <c r="A359" s="166">
        <v>353</v>
      </c>
      <c r="B359" s="166" t="s">
        <v>582</v>
      </c>
      <c r="C359" s="166" t="s">
        <v>583</v>
      </c>
      <c r="D359" s="166" t="s">
        <v>787</v>
      </c>
      <c r="E359" s="166"/>
      <c r="F359" s="166"/>
      <c r="G359" s="166" t="s">
        <v>110</v>
      </c>
      <c r="H359" s="166" t="s">
        <v>584</v>
      </c>
      <c r="I359" s="231">
        <v>25420</v>
      </c>
      <c r="J359" s="231">
        <v>25826</v>
      </c>
      <c r="K359" s="231">
        <v>25231</v>
      </c>
      <c r="L359" s="231">
        <v>25392</v>
      </c>
      <c r="M359" s="231">
        <v>25745</v>
      </c>
      <c r="N359" s="231">
        <v>26607</v>
      </c>
      <c r="O359" s="231">
        <v>26781</v>
      </c>
      <c r="P359" s="231">
        <v>27540</v>
      </c>
      <c r="Q359" s="231">
        <v>28003</v>
      </c>
      <c r="R359" s="231">
        <v>28276</v>
      </c>
      <c r="S359" s="231">
        <v>28430</v>
      </c>
      <c r="T359" s="231">
        <v>28453</v>
      </c>
      <c r="U359" s="231">
        <v>29927</v>
      </c>
      <c r="V359" s="231">
        <v>29639</v>
      </c>
      <c r="W359" s="231">
        <v>29997</v>
      </c>
      <c r="X359" s="231">
        <v>30697</v>
      </c>
      <c r="Y359" s="231">
        <v>31249</v>
      </c>
      <c r="Z359" s="231">
        <v>32842</v>
      </c>
      <c r="AA359" s="231">
        <v>33048</v>
      </c>
      <c r="AB359" s="231">
        <v>34640</v>
      </c>
    </row>
    <row r="360" spans="1:28" ht="12.75" customHeight="1">
      <c r="A360" s="166">
        <v>354</v>
      </c>
      <c r="B360" s="166" t="s">
        <v>585</v>
      </c>
      <c r="C360" s="166" t="s">
        <v>586</v>
      </c>
      <c r="D360" s="166" t="s">
        <v>787</v>
      </c>
      <c r="E360" s="166"/>
      <c r="F360" s="166"/>
      <c r="G360" s="166" t="s">
        <v>110</v>
      </c>
      <c r="H360" s="166" t="s">
        <v>587</v>
      </c>
      <c r="I360" s="231">
        <v>30444</v>
      </c>
      <c r="J360" s="231">
        <v>29054</v>
      </c>
      <c r="K360" s="231">
        <v>28210</v>
      </c>
      <c r="L360" s="231">
        <v>29396</v>
      </c>
      <c r="M360" s="231">
        <v>29344</v>
      </c>
      <c r="N360" s="231">
        <v>30735</v>
      </c>
      <c r="O360" s="231">
        <v>31842</v>
      </c>
      <c r="P360" s="231">
        <v>32012</v>
      </c>
      <c r="Q360" s="231">
        <v>31958</v>
      </c>
      <c r="R360" s="231">
        <v>33505</v>
      </c>
      <c r="S360" s="231">
        <v>32889</v>
      </c>
      <c r="T360" s="231">
        <v>33025</v>
      </c>
      <c r="U360" s="231">
        <v>33156</v>
      </c>
      <c r="V360" s="231">
        <v>34451</v>
      </c>
      <c r="W360" s="231">
        <v>35849</v>
      </c>
      <c r="X360" s="231">
        <v>38158</v>
      </c>
      <c r="Y360" s="231">
        <v>38102</v>
      </c>
      <c r="Z360" s="231">
        <v>38089</v>
      </c>
      <c r="AA360" s="231">
        <v>40792</v>
      </c>
      <c r="AB360" s="231">
        <v>43454</v>
      </c>
    </row>
    <row r="361" spans="1:28" ht="12.75" customHeight="1">
      <c r="A361" s="166">
        <v>355</v>
      </c>
      <c r="B361" s="166" t="s">
        <v>588</v>
      </c>
      <c r="C361" s="166" t="s">
        <v>589</v>
      </c>
      <c r="D361" s="166" t="s">
        <v>787</v>
      </c>
      <c r="E361" s="166"/>
      <c r="F361" s="166"/>
      <c r="G361" s="166" t="s">
        <v>110</v>
      </c>
      <c r="H361" s="166" t="s">
        <v>590</v>
      </c>
      <c r="I361" s="231">
        <v>22793</v>
      </c>
      <c r="J361" s="231">
        <v>22311</v>
      </c>
      <c r="K361" s="231">
        <v>22730</v>
      </c>
      <c r="L361" s="231">
        <v>22303</v>
      </c>
      <c r="M361" s="231">
        <v>22809</v>
      </c>
      <c r="N361" s="231">
        <v>23012</v>
      </c>
      <c r="O361" s="231">
        <v>23674</v>
      </c>
      <c r="P361" s="231">
        <v>23150</v>
      </c>
      <c r="Q361" s="231">
        <v>23296</v>
      </c>
      <c r="R361" s="231">
        <v>23435</v>
      </c>
      <c r="S361" s="231">
        <v>24682</v>
      </c>
      <c r="T361" s="231">
        <v>25534</v>
      </c>
      <c r="U361" s="231">
        <v>25758</v>
      </c>
      <c r="V361" s="231">
        <v>27498</v>
      </c>
      <c r="W361" s="231">
        <v>28599</v>
      </c>
      <c r="X361" s="231">
        <v>26917</v>
      </c>
      <c r="Y361" s="231">
        <v>25863</v>
      </c>
      <c r="Z361" s="231">
        <v>27545</v>
      </c>
      <c r="AA361" s="231">
        <v>30081</v>
      </c>
      <c r="AB361" s="231">
        <v>31172</v>
      </c>
    </row>
    <row r="362" spans="1:28" ht="12.75" customHeight="1">
      <c r="A362" s="166">
        <v>356</v>
      </c>
      <c r="B362" s="166" t="s">
        <v>591</v>
      </c>
      <c r="C362" s="166" t="s">
        <v>592</v>
      </c>
      <c r="D362" s="166" t="s">
        <v>787</v>
      </c>
      <c r="E362" s="166"/>
      <c r="F362" s="166"/>
      <c r="G362" s="166" t="s">
        <v>110</v>
      </c>
      <c r="H362" s="166" t="s">
        <v>593</v>
      </c>
      <c r="I362" s="231">
        <v>22331</v>
      </c>
      <c r="J362" s="231">
        <v>23873</v>
      </c>
      <c r="K362" s="231">
        <v>24050</v>
      </c>
      <c r="L362" s="231">
        <v>25391</v>
      </c>
      <c r="M362" s="231">
        <v>24820</v>
      </c>
      <c r="N362" s="231">
        <v>25231</v>
      </c>
      <c r="O362" s="231">
        <v>26084</v>
      </c>
      <c r="P362" s="231">
        <v>28210</v>
      </c>
      <c r="Q362" s="231">
        <v>27834</v>
      </c>
      <c r="R362" s="231">
        <v>28385</v>
      </c>
      <c r="S362" s="231">
        <v>27928</v>
      </c>
      <c r="T362" s="231">
        <v>27464</v>
      </c>
      <c r="U362" s="231">
        <v>28920</v>
      </c>
      <c r="V362" s="231">
        <v>31447</v>
      </c>
      <c r="W362" s="231">
        <v>36508</v>
      </c>
      <c r="X362" s="231">
        <v>40226</v>
      </c>
      <c r="Y362" s="231">
        <v>37071</v>
      </c>
      <c r="Z362" s="231">
        <v>35155</v>
      </c>
      <c r="AA362" s="231">
        <v>37040</v>
      </c>
      <c r="AB362" s="231">
        <v>36956</v>
      </c>
    </row>
    <row r="363" spans="1:28" ht="12.75" customHeight="1">
      <c r="A363" s="166">
        <v>357</v>
      </c>
      <c r="B363" s="166" t="s">
        <v>594</v>
      </c>
      <c r="C363" s="166" t="s">
        <v>595</v>
      </c>
      <c r="D363" s="166" t="s">
        <v>787</v>
      </c>
      <c r="E363" s="166"/>
      <c r="F363" s="166"/>
      <c r="G363" s="166" t="s">
        <v>110</v>
      </c>
      <c r="H363" s="166" t="s">
        <v>596</v>
      </c>
      <c r="I363" s="231">
        <v>12477</v>
      </c>
      <c r="J363" s="231">
        <v>13414</v>
      </c>
      <c r="K363" s="231">
        <v>13834</v>
      </c>
      <c r="L363" s="231">
        <v>14068</v>
      </c>
      <c r="M363" s="231">
        <v>14106</v>
      </c>
      <c r="N363" s="231">
        <v>14302</v>
      </c>
      <c r="O363" s="231">
        <v>15954</v>
      </c>
      <c r="P363" s="231">
        <v>16079</v>
      </c>
      <c r="Q363" s="231">
        <v>15904</v>
      </c>
      <c r="R363" s="231">
        <v>16542</v>
      </c>
      <c r="S363" s="231">
        <v>17172</v>
      </c>
      <c r="T363" s="231">
        <v>16997</v>
      </c>
      <c r="U363" s="231">
        <v>17419</v>
      </c>
      <c r="V363" s="231">
        <v>18517</v>
      </c>
      <c r="W363" s="231">
        <v>19930</v>
      </c>
      <c r="X363" s="231">
        <v>19368</v>
      </c>
      <c r="Y363" s="231">
        <v>19274</v>
      </c>
      <c r="Z363" s="231">
        <v>19461</v>
      </c>
      <c r="AA363" s="231">
        <v>20918</v>
      </c>
      <c r="AB363" s="231">
        <v>21959</v>
      </c>
    </row>
    <row r="364" spans="1:28" ht="12.75" customHeight="1">
      <c r="A364" s="166">
        <v>358</v>
      </c>
      <c r="B364" s="166" t="s">
        <v>597</v>
      </c>
      <c r="C364" s="166" t="s">
        <v>598</v>
      </c>
      <c r="D364" s="166" t="s">
        <v>787</v>
      </c>
      <c r="E364" s="166"/>
      <c r="F364" s="166"/>
      <c r="G364" s="166" t="s">
        <v>110</v>
      </c>
      <c r="H364" s="166" t="s">
        <v>599</v>
      </c>
      <c r="I364" s="231">
        <v>13768</v>
      </c>
      <c r="J364" s="231">
        <v>13952</v>
      </c>
      <c r="K364" s="231">
        <v>14527</v>
      </c>
      <c r="L364" s="231">
        <v>14876</v>
      </c>
      <c r="M364" s="231">
        <v>14932</v>
      </c>
      <c r="N364" s="231">
        <v>14966</v>
      </c>
      <c r="O364" s="231">
        <v>15386</v>
      </c>
      <c r="P364" s="231">
        <v>15740</v>
      </c>
      <c r="Q364" s="231">
        <v>15898</v>
      </c>
      <c r="R364" s="231">
        <v>16254</v>
      </c>
      <c r="S364" s="231">
        <v>15918</v>
      </c>
      <c r="T364" s="231">
        <v>16426</v>
      </c>
      <c r="U364" s="231">
        <v>16720</v>
      </c>
      <c r="V364" s="231">
        <v>16703</v>
      </c>
      <c r="W364" s="231">
        <v>17647</v>
      </c>
      <c r="X364" s="231">
        <v>18420</v>
      </c>
      <c r="Y364" s="231">
        <v>18344</v>
      </c>
      <c r="Z364" s="231">
        <v>18199</v>
      </c>
      <c r="AA364" s="231">
        <v>18926</v>
      </c>
      <c r="AB364" s="231">
        <v>19678</v>
      </c>
    </row>
    <row r="365" spans="1:28" ht="12.75" customHeight="1">
      <c r="A365" s="166">
        <v>359</v>
      </c>
      <c r="B365" s="166" t="s">
        <v>600</v>
      </c>
      <c r="C365" s="166" t="s">
        <v>601</v>
      </c>
      <c r="D365" s="166" t="s">
        <v>787</v>
      </c>
      <c r="E365" s="166"/>
      <c r="F365" s="166"/>
      <c r="G365" s="166" t="s">
        <v>110</v>
      </c>
      <c r="H365" s="166" t="s">
        <v>602</v>
      </c>
      <c r="I365" s="231">
        <v>13232</v>
      </c>
      <c r="J365" s="231">
        <v>13625</v>
      </c>
      <c r="K365" s="231">
        <v>14442</v>
      </c>
      <c r="L365" s="231">
        <v>14422</v>
      </c>
      <c r="M365" s="231">
        <v>14849</v>
      </c>
      <c r="N365" s="231">
        <v>15064</v>
      </c>
      <c r="O365" s="231">
        <v>15938</v>
      </c>
      <c r="P365" s="231">
        <v>16286</v>
      </c>
      <c r="Q365" s="231">
        <v>16482</v>
      </c>
      <c r="R365" s="231">
        <v>16844</v>
      </c>
      <c r="S365" s="231">
        <v>16909</v>
      </c>
      <c r="T365" s="231">
        <v>17636</v>
      </c>
      <c r="U365" s="231">
        <v>18372</v>
      </c>
      <c r="V365" s="231">
        <v>18499</v>
      </c>
      <c r="W365" s="231">
        <v>20376</v>
      </c>
      <c r="X365" s="231">
        <v>20315</v>
      </c>
      <c r="Y365" s="231">
        <v>17798</v>
      </c>
      <c r="Z365" s="231">
        <v>21245</v>
      </c>
      <c r="AA365" s="231">
        <v>22997</v>
      </c>
      <c r="AB365" s="231">
        <v>23123</v>
      </c>
    </row>
    <row r="366" spans="1:28" ht="12.75" customHeight="1">
      <c r="A366" s="166">
        <v>360</v>
      </c>
      <c r="B366" s="166" t="s">
        <v>603</v>
      </c>
      <c r="C366" s="166" t="s">
        <v>604</v>
      </c>
      <c r="D366" s="166" t="s">
        <v>787</v>
      </c>
      <c r="E366" s="166"/>
      <c r="F366" s="166"/>
      <c r="G366" s="166" t="s">
        <v>110</v>
      </c>
      <c r="H366" s="166" t="s">
        <v>605</v>
      </c>
      <c r="I366" s="231">
        <v>20683</v>
      </c>
      <c r="J366" s="231">
        <v>18653</v>
      </c>
      <c r="K366" s="231">
        <v>20051</v>
      </c>
      <c r="L366" s="231">
        <v>18862</v>
      </c>
      <c r="M366" s="231">
        <v>20299</v>
      </c>
      <c r="N366" s="231">
        <v>19059</v>
      </c>
      <c r="O366" s="231">
        <v>19302</v>
      </c>
      <c r="P366" s="231">
        <v>18979</v>
      </c>
      <c r="Q366" s="231">
        <v>20571</v>
      </c>
      <c r="R366" s="231">
        <v>21322</v>
      </c>
      <c r="S366" s="231">
        <v>22734</v>
      </c>
      <c r="T366" s="231">
        <v>23363</v>
      </c>
      <c r="U366" s="231">
        <v>22799</v>
      </c>
      <c r="V366" s="231">
        <v>26202</v>
      </c>
      <c r="W366" s="231">
        <v>27914</v>
      </c>
      <c r="X366" s="231">
        <v>27223</v>
      </c>
      <c r="Y366" s="231">
        <v>22206</v>
      </c>
      <c r="Z366" s="231">
        <v>29011</v>
      </c>
      <c r="AA366" s="231">
        <v>32177</v>
      </c>
      <c r="AB366" s="231">
        <v>31431</v>
      </c>
    </row>
    <row r="367" spans="1:28" ht="12.75" customHeight="1">
      <c r="A367" s="166">
        <v>361</v>
      </c>
      <c r="B367" s="166" t="s">
        <v>606</v>
      </c>
      <c r="C367" s="166" t="s">
        <v>607</v>
      </c>
      <c r="D367" s="166" t="s">
        <v>787</v>
      </c>
      <c r="E367" s="166"/>
      <c r="F367" s="166"/>
      <c r="G367" s="166" t="s">
        <v>110</v>
      </c>
      <c r="H367" s="166" t="s">
        <v>608</v>
      </c>
      <c r="I367" s="231">
        <v>11018</v>
      </c>
      <c r="J367" s="231">
        <v>10941</v>
      </c>
      <c r="K367" s="231">
        <v>11848</v>
      </c>
      <c r="L367" s="231">
        <v>11307</v>
      </c>
      <c r="M367" s="231">
        <v>11972</v>
      </c>
      <c r="N367" s="231">
        <v>12270</v>
      </c>
      <c r="O367" s="231">
        <v>12604</v>
      </c>
      <c r="P367" s="231">
        <v>13050</v>
      </c>
      <c r="Q367" s="231">
        <v>13423</v>
      </c>
      <c r="R367" s="231">
        <v>13816</v>
      </c>
      <c r="S367" s="231">
        <v>13860</v>
      </c>
      <c r="T367" s="231">
        <v>14368</v>
      </c>
      <c r="U367" s="231">
        <v>14406</v>
      </c>
      <c r="V367" s="231">
        <v>14866</v>
      </c>
      <c r="W367" s="231">
        <v>15377</v>
      </c>
      <c r="X367" s="231">
        <v>16830</v>
      </c>
      <c r="Y367" s="231">
        <v>16098</v>
      </c>
      <c r="Z367" s="231">
        <v>17077</v>
      </c>
      <c r="AA367" s="231">
        <v>18038</v>
      </c>
      <c r="AB367" s="231">
        <v>19178</v>
      </c>
    </row>
    <row r="368" spans="1:28" ht="12.75" customHeight="1">
      <c r="A368" s="166">
        <v>362</v>
      </c>
      <c r="B368" s="166" t="s">
        <v>609</v>
      </c>
      <c r="C368" s="166" t="s">
        <v>610</v>
      </c>
      <c r="D368" s="166" t="s">
        <v>787</v>
      </c>
      <c r="E368" s="166"/>
      <c r="F368" s="166"/>
      <c r="G368" s="166" t="s">
        <v>110</v>
      </c>
      <c r="H368" s="166" t="s">
        <v>611</v>
      </c>
      <c r="I368" s="231">
        <v>10287</v>
      </c>
      <c r="J368" s="231">
        <v>10697</v>
      </c>
      <c r="K368" s="231">
        <v>11845</v>
      </c>
      <c r="L368" s="231">
        <v>11554</v>
      </c>
      <c r="M368" s="231">
        <v>11823</v>
      </c>
      <c r="N368" s="231">
        <v>12229</v>
      </c>
      <c r="O368" s="231">
        <v>12753</v>
      </c>
      <c r="P368" s="231">
        <v>13026</v>
      </c>
      <c r="Q368" s="231">
        <v>13256</v>
      </c>
      <c r="R368" s="231">
        <v>13403</v>
      </c>
      <c r="S368" s="231">
        <v>13275</v>
      </c>
      <c r="T368" s="231">
        <v>13422</v>
      </c>
      <c r="U368" s="231">
        <v>13230</v>
      </c>
      <c r="V368" s="231">
        <v>13527</v>
      </c>
      <c r="W368" s="231">
        <v>14066</v>
      </c>
      <c r="X368" s="231">
        <v>14862</v>
      </c>
      <c r="Y368" s="231">
        <v>14791</v>
      </c>
      <c r="Z368" s="231">
        <v>15101</v>
      </c>
      <c r="AA368" s="231">
        <v>15682</v>
      </c>
      <c r="AB368" s="231">
        <v>15711</v>
      </c>
    </row>
    <row r="369" spans="1:28" ht="12.75" customHeight="1">
      <c r="A369" s="166">
        <v>363</v>
      </c>
      <c r="B369" s="166" t="s">
        <v>612</v>
      </c>
      <c r="C369" s="166" t="s">
        <v>613</v>
      </c>
      <c r="D369" s="166" t="s">
        <v>787</v>
      </c>
      <c r="E369" s="166"/>
      <c r="F369" s="166"/>
      <c r="G369" s="166" t="s">
        <v>110</v>
      </c>
      <c r="H369" s="166" t="s">
        <v>614</v>
      </c>
      <c r="I369" s="231">
        <v>13557</v>
      </c>
      <c r="J369" s="231">
        <v>13495</v>
      </c>
      <c r="K369" s="231">
        <v>13711</v>
      </c>
      <c r="L369" s="231">
        <v>14049</v>
      </c>
      <c r="M369" s="231">
        <v>14424</v>
      </c>
      <c r="N369" s="231">
        <v>14981</v>
      </c>
      <c r="O369" s="231">
        <v>15118</v>
      </c>
      <c r="P369" s="231">
        <v>16141</v>
      </c>
      <c r="Q369" s="231">
        <v>16167</v>
      </c>
      <c r="R369" s="231">
        <v>16735</v>
      </c>
      <c r="S369" s="231">
        <v>16888</v>
      </c>
      <c r="T369" s="231">
        <v>17356</v>
      </c>
      <c r="U369" s="231">
        <v>16977</v>
      </c>
      <c r="V369" s="231">
        <v>17873</v>
      </c>
      <c r="W369" s="231">
        <v>18638</v>
      </c>
      <c r="X369" s="231">
        <v>19198</v>
      </c>
      <c r="Y369" s="231">
        <v>19134</v>
      </c>
      <c r="Z369" s="231">
        <v>19334</v>
      </c>
      <c r="AA369" s="231">
        <v>20531</v>
      </c>
      <c r="AB369" s="231">
        <v>21265</v>
      </c>
    </row>
    <row r="370" spans="1:28" ht="12.75" customHeight="1">
      <c r="A370" s="166">
        <v>364</v>
      </c>
      <c r="B370" s="166" t="s">
        <v>615</v>
      </c>
      <c r="C370" s="166" t="s">
        <v>616</v>
      </c>
      <c r="D370" s="166" t="s">
        <v>787</v>
      </c>
      <c r="E370" s="166"/>
      <c r="F370" s="166"/>
      <c r="G370" s="166" t="s">
        <v>110</v>
      </c>
      <c r="H370" s="166" t="s">
        <v>155</v>
      </c>
      <c r="I370" s="231">
        <v>10721</v>
      </c>
      <c r="J370" s="231">
        <v>11440</v>
      </c>
      <c r="K370" s="231">
        <v>11511</v>
      </c>
      <c r="L370" s="231">
        <v>11565</v>
      </c>
      <c r="M370" s="231">
        <v>11781</v>
      </c>
      <c r="N370" s="231">
        <v>12543</v>
      </c>
      <c r="O370" s="231">
        <v>12274</v>
      </c>
      <c r="P370" s="231">
        <v>12371</v>
      </c>
      <c r="Q370" s="231">
        <v>12632</v>
      </c>
      <c r="R370" s="231">
        <v>13029</v>
      </c>
      <c r="S370" s="231">
        <v>13204</v>
      </c>
      <c r="T370" s="231">
        <v>13488</v>
      </c>
      <c r="U370" s="231">
        <v>12956</v>
      </c>
      <c r="V370" s="231">
        <v>13564</v>
      </c>
      <c r="W370" s="231">
        <v>14455</v>
      </c>
      <c r="X370" s="231">
        <v>14991</v>
      </c>
      <c r="Y370" s="231">
        <v>14830</v>
      </c>
      <c r="Z370" s="231">
        <v>15157</v>
      </c>
      <c r="AA370" s="231">
        <v>15564</v>
      </c>
      <c r="AB370" s="231">
        <v>16115</v>
      </c>
    </row>
    <row r="371" spans="1:28" ht="12.75" customHeight="1">
      <c r="A371" s="166">
        <v>365</v>
      </c>
      <c r="B371" s="166" t="s">
        <v>617</v>
      </c>
      <c r="C371" s="166" t="s">
        <v>618</v>
      </c>
      <c r="D371" s="166" t="s">
        <v>787</v>
      </c>
      <c r="E371" s="166"/>
      <c r="F371" s="166"/>
      <c r="G371" s="166" t="s">
        <v>110</v>
      </c>
      <c r="H371" s="166" t="s">
        <v>619</v>
      </c>
      <c r="I371" s="231">
        <v>14146</v>
      </c>
      <c r="J371" s="231">
        <v>15296</v>
      </c>
      <c r="K371" s="231">
        <v>16723</v>
      </c>
      <c r="L371" s="231">
        <v>15914</v>
      </c>
      <c r="M371" s="231">
        <v>16059</v>
      </c>
      <c r="N371" s="231">
        <v>16284</v>
      </c>
      <c r="O371" s="231">
        <v>17724</v>
      </c>
      <c r="P371" s="231">
        <v>18502</v>
      </c>
      <c r="Q371" s="231">
        <v>18494</v>
      </c>
      <c r="R371" s="231">
        <v>19017</v>
      </c>
      <c r="S371" s="231">
        <v>18336</v>
      </c>
      <c r="T371" s="231">
        <v>19326</v>
      </c>
      <c r="U371" s="231">
        <v>21363</v>
      </c>
      <c r="V371" s="231">
        <v>21792</v>
      </c>
      <c r="W371" s="231">
        <v>22402</v>
      </c>
      <c r="X371" s="231">
        <v>23815</v>
      </c>
      <c r="Y371" s="231">
        <v>24565</v>
      </c>
      <c r="Z371" s="231">
        <v>25399</v>
      </c>
      <c r="AA371" s="231">
        <v>26213</v>
      </c>
      <c r="AB371" s="231">
        <v>28509</v>
      </c>
    </row>
    <row r="372" spans="1:28" ht="12.75" customHeight="1">
      <c r="A372" s="166">
        <v>366</v>
      </c>
      <c r="B372" s="166" t="s">
        <v>620</v>
      </c>
      <c r="C372" s="166" t="s">
        <v>621</v>
      </c>
      <c r="D372" s="166" t="s">
        <v>787</v>
      </c>
      <c r="E372" s="166"/>
      <c r="F372" s="166"/>
      <c r="G372" s="166" t="s">
        <v>110</v>
      </c>
      <c r="H372" s="166" t="s">
        <v>622</v>
      </c>
      <c r="I372" s="231">
        <v>10594</v>
      </c>
      <c r="J372" s="231">
        <v>10741</v>
      </c>
      <c r="K372" s="231">
        <v>10768</v>
      </c>
      <c r="L372" s="231">
        <v>10877</v>
      </c>
      <c r="M372" s="231">
        <v>11086</v>
      </c>
      <c r="N372" s="231">
        <v>11507</v>
      </c>
      <c r="O372" s="231">
        <v>11518</v>
      </c>
      <c r="P372" s="231">
        <v>11611</v>
      </c>
      <c r="Q372" s="231">
        <v>11673</v>
      </c>
      <c r="R372" s="231">
        <v>11900</v>
      </c>
      <c r="S372" s="231">
        <v>11903</v>
      </c>
      <c r="T372" s="231">
        <v>11977</v>
      </c>
      <c r="U372" s="231">
        <v>12355</v>
      </c>
      <c r="V372" s="231">
        <v>12742</v>
      </c>
      <c r="W372" s="231">
        <v>13355</v>
      </c>
      <c r="X372" s="231">
        <v>13590</v>
      </c>
      <c r="Y372" s="231">
        <v>13253</v>
      </c>
      <c r="Z372" s="231">
        <v>13846</v>
      </c>
      <c r="AA372" s="231">
        <v>14554</v>
      </c>
      <c r="AB372" s="231">
        <v>14998</v>
      </c>
    </row>
    <row r="373" spans="1:28" ht="24.75" customHeight="1">
      <c r="A373" s="166">
        <v>367</v>
      </c>
      <c r="B373" s="167" t="s">
        <v>623</v>
      </c>
      <c r="C373" s="167" t="s">
        <v>624</v>
      </c>
      <c r="D373" s="167" t="s">
        <v>788</v>
      </c>
      <c r="E373" s="166" t="s">
        <v>108</v>
      </c>
      <c r="F373" s="166" t="s">
        <v>109</v>
      </c>
      <c r="G373" s="166"/>
      <c r="H373" s="167" t="s">
        <v>625</v>
      </c>
      <c r="I373" s="230">
        <v>20210</v>
      </c>
      <c r="J373" s="230">
        <v>20794</v>
      </c>
      <c r="K373" s="230">
        <v>21684</v>
      </c>
      <c r="L373" s="230">
        <v>21145</v>
      </c>
      <c r="M373" s="230">
        <v>21530</v>
      </c>
      <c r="N373" s="230">
        <v>22051</v>
      </c>
      <c r="O373" s="230">
        <v>22493</v>
      </c>
      <c r="P373" s="230">
        <v>23303</v>
      </c>
      <c r="Q373" s="230">
        <v>23772</v>
      </c>
      <c r="R373" s="230">
        <v>23863</v>
      </c>
      <c r="S373" s="230">
        <v>24130</v>
      </c>
      <c r="T373" s="230">
        <v>25378</v>
      </c>
      <c r="U373" s="230">
        <v>26783</v>
      </c>
      <c r="V373" s="230">
        <v>28072</v>
      </c>
      <c r="W373" s="230">
        <v>29569</v>
      </c>
      <c r="X373" s="230">
        <v>30136</v>
      </c>
      <c r="Y373" s="230">
        <v>27338</v>
      </c>
      <c r="Z373" s="230">
        <v>29183</v>
      </c>
      <c r="AA373" s="230">
        <v>30999</v>
      </c>
      <c r="AB373" s="230">
        <v>31459</v>
      </c>
    </row>
    <row r="374" spans="1:28" ht="12.75" customHeight="1">
      <c r="A374" s="166">
        <v>368</v>
      </c>
      <c r="B374" s="166" t="s">
        <v>626</v>
      </c>
      <c r="C374" s="166" t="s">
        <v>627</v>
      </c>
      <c r="D374" s="166" t="s">
        <v>788</v>
      </c>
      <c r="E374" s="166"/>
      <c r="F374" s="166"/>
      <c r="G374" s="166" t="s">
        <v>110</v>
      </c>
      <c r="H374" s="166" t="s">
        <v>158</v>
      </c>
      <c r="I374" s="231">
        <v>25735</v>
      </c>
      <c r="J374" s="231">
        <v>26841</v>
      </c>
      <c r="K374" s="231">
        <v>27542</v>
      </c>
      <c r="L374" s="231">
        <v>26594</v>
      </c>
      <c r="M374" s="231">
        <v>26946</v>
      </c>
      <c r="N374" s="231">
        <v>27075</v>
      </c>
      <c r="O374" s="231">
        <v>28015</v>
      </c>
      <c r="P374" s="231">
        <v>28742</v>
      </c>
      <c r="Q374" s="231">
        <v>28730</v>
      </c>
      <c r="R374" s="231">
        <v>28726</v>
      </c>
      <c r="S374" s="231">
        <v>29684</v>
      </c>
      <c r="T374" s="231">
        <v>31327</v>
      </c>
      <c r="U374" s="231">
        <v>33536</v>
      </c>
      <c r="V374" s="231">
        <v>34516</v>
      </c>
      <c r="W374" s="231">
        <v>36522</v>
      </c>
      <c r="X374" s="231">
        <v>36066</v>
      </c>
      <c r="Y374" s="231">
        <v>33813</v>
      </c>
      <c r="Z374" s="231">
        <v>35654</v>
      </c>
      <c r="AA374" s="231">
        <v>39794</v>
      </c>
      <c r="AB374" s="231">
        <v>39040</v>
      </c>
    </row>
    <row r="375" spans="1:28" ht="12.75" customHeight="1">
      <c r="A375" s="166">
        <v>369</v>
      </c>
      <c r="B375" s="166" t="s">
        <v>628</v>
      </c>
      <c r="C375" s="166" t="s">
        <v>629</v>
      </c>
      <c r="D375" s="166" t="s">
        <v>788</v>
      </c>
      <c r="E375" s="166"/>
      <c r="F375" s="166"/>
      <c r="G375" s="166" t="s">
        <v>110</v>
      </c>
      <c r="H375" s="166" t="s">
        <v>630</v>
      </c>
      <c r="I375" s="231">
        <v>16074</v>
      </c>
      <c r="J375" s="231">
        <v>15884</v>
      </c>
      <c r="K375" s="231">
        <v>16923</v>
      </c>
      <c r="L375" s="231">
        <v>16926</v>
      </c>
      <c r="M375" s="231">
        <v>17658</v>
      </c>
      <c r="N375" s="231">
        <v>18780</v>
      </c>
      <c r="O375" s="231">
        <v>18560</v>
      </c>
      <c r="P375" s="231">
        <v>18482</v>
      </c>
      <c r="Q375" s="231">
        <v>18802</v>
      </c>
      <c r="R375" s="231">
        <v>19133</v>
      </c>
      <c r="S375" s="231">
        <v>19503</v>
      </c>
      <c r="T375" s="231">
        <v>19877</v>
      </c>
      <c r="U375" s="231">
        <v>20526</v>
      </c>
      <c r="V375" s="231">
        <v>20725</v>
      </c>
      <c r="W375" s="231">
        <v>22166</v>
      </c>
      <c r="X375" s="231">
        <v>22904</v>
      </c>
      <c r="Y375" s="231">
        <v>21656</v>
      </c>
      <c r="Z375" s="231">
        <v>23249</v>
      </c>
      <c r="AA375" s="231">
        <v>22509</v>
      </c>
      <c r="AB375" s="231">
        <v>23365</v>
      </c>
    </row>
    <row r="376" spans="1:28" ht="12.75" customHeight="1">
      <c r="A376" s="166">
        <v>370</v>
      </c>
      <c r="B376" s="166" t="s">
        <v>631</v>
      </c>
      <c r="C376" s="166" t="s">
        <v>632</v>
      </c>
      <c r="D376" s="166" t="s">
        <v>788</v>
      </c>
      <c r="E376" s="166"/>
      <c r="F376" s="166"/>
      <c r="G376" s="166" t="s">
        <v>110</v>
      </c>
      <c r="H376" s="166" t="s">
        <v>633</v>
      </c>
      <c r="I376" s="231">
        <v>16359</v>
      </c>
      <c r="J376" s="231">
        <v>15710</v>
      </c>
      <c r="K376" s="231">
        <v>16573</v>
      </c>
      <c r="L376" s="231">
        <v>16269</v>
      </c>
      <c r="M376" s="231">
        <v>16292</v>
      </c>
      <c r="N376" s="231">
        <v>16229</v>
      </c>
      <c r="O376" s="231">
        <v>17102</v>
      </c>
      <c r="P376" s="231">
        <v>17619</v>
      </c>
      <c r="Q376" s="231">
        <v>17347</v>
      </c>
      <c r="R376" s="231">
        <v>17722</v>
      </c>
      <c r="S376" s="231">
        <v>17789</v>
      </c>
      <c r="T376" s="231">
        <v>18424</v>
      </c>
      <c r="U376" s="231">
        <v>19471</v>
      </c>
      <c r="V376" s="231">
        <v>19717</v>
      </c>
      <c r="W376" s="231">
        <v>20465</v>
      </c>
      <c r="X376" s="231">
        <v>20343</v>
      </c>
      <c r="Y376" s="231">
        <v>18660</v>
      </c>
      <c r="Z376" s="231">
        <v>20579</v>
      </c>
      <c r="AA376" s="231">
        <v>22166</v>
      </c>
      <c r="AB376" s="231">
        <v>23255</v>
      </c>
    </row>
    <row r="377" spans="1:28" ht="12.75" customHeight="1">
      <c r="A377" s="166">
        <v>371</v>
      </c>
      <c r="B377" s="166" t="s">
        <v>634</v>
      </c>
      <c r="C377" s="166" t="s">
        <v>635</v>
      </c>
      <c r="D377" s="166" t="s">
        <v>788</v>
      </c>
      <c r="E377" s="166"/>
      <c r="F377" s="166"/>
      <c r="G377" s="166" t="s">
        <v>110</v>
      </c>
      <c r="H377" s="166" t="s">
        <v>636</v>
      </c>
      <c r="I377" s="231">
        <v>17748</v>
      </c>
      <c r="J377" s="231">
        <v>18259</v>
      </c>
      <c r="K377" s="231">
        <v>19242</v>
      </c>
      <c r="L377" s="231">
        <v>18828</v>
      </c>
      <c r="M377" s="231">
        <v>19431</v>
      </c>
      <c r="N377" s="231">
        <v>20251</v>
      </c>
      <c r="O377" s="231">
        <v>19785</v>
      </c>
      <c r="P377" s="231">
        <v>20415</v>
      </c>
      <c r="Q377" s="231">
        <v>22504</v>
      </c>
      <c r="R377" s="231">
        <v>22067</v>
      </c>
      <c r="S377" s="231">
        <v>21342</v>
      </c>
      <c r="T377" s="231">
        <v>23115</v>
      </c>
      <c r="U377" s="231">
        <v>24853</v>
      </c>
      <c r="V377" s="231">
        <v>28378</v>
      </c>
      <c r="W377" s="231">
        <v>30340</v>
      </c>
      <c r="X377" s="231">
        <v>32994</v>
      </c>
      <c r="Y377" s="231">
        <v>26828</v>
      </c>
      <c r="Z377" s="231">
        <v>27395</v>
      </c>
      <c r="AA377" s="231">
        <v>27608</v>
      </c>
      <c r="AB377" s="231">
        <v>29528</v>
      </c>
    </row>
    <row r="378" spans="1:28" ht="12.75" customHeight="1">
      <c r="A378" s="166">
        <v>372</v>
      </c>
      <c r="B378" s="166" t="s">
        <v>637</v>
      </c>
      <c r="C378" s="166" t="s">
        <v>638</v>
      </c>
      <c r="D378" s="166" t="s">
        <v>788</v>
      </c>
      <c r="E378" s="166"/>
      <c r="F378" s="166"/>
      <c r="G378" s="166" t="s">
        <v>110</v>
      </c>
      <c r="H378" s="166" t="s">
        <v>639</v>
      </c>
      <c r="I378" s="231">
        <v>21357</v>
      </c>
      <c r="J378" s="231">
        <v>22267</v>
      </c>
      <c r="K378" s="231">
        <v>23385</v>
      </c>
      <c r="L378" s="231">
        <v>22737</v>
      </c>
      <c r="M378" s="231">
        <v>23186</v>
      </c>
      <c r="N378" s="231">
        <v>24351</v>
      </c>
      <c r="O378" s="231">
        <v>24712</v>
      </c>
      <c r="P378" s="231">
        <v>25994</v>
      </c>
      <c r="Q378" s="231">
        <v>26494</v>
      </c>
      <c r="R378" s="231">
        <v>27190</v>
      </c>
      <c r="S378" s="231">
        <v>27828</v>
      </c>
      <c r="T378" s="231">
        <v>29440</v>
      </c>
      <c r="U378" s="231">
        <v>29842</v>
      </c>
      <c r="V378" s="231">
        <v>30717</v>
      </c>
      <c r="W378" s="231">
        <v>32193</v>
      </c>
      <c r="X378" s="231">
        <v>32588</v>
      </c>
      <c r="Y378" s="231">
        <v>29160</v>
      </c>
      <c r="Z378" s="231">
        <v>33200</v>
      </c>
      <c r="AA378" s="231">
        <v>34502</v>
      </c>
      <c r="AB378" s="231">
        <v>34525</v>
      </c>
    </row>
    <row r="379" spans="1:28" ht="12.75" customHeight="1">
      <c r="A379" s="166">
        <v>373</v>
      </c>
      <c r="B379" s="166" t="s">
        <v>640</v>
      </c>
      <c r="C379" s="166" t="s">
        <v>641</v>
      </c>
      <c r="D379" s="166" t="s">
        <v>788</v>
      </c>
      <c r="E379" s="166"/>
      <c r="F379" s="166"/>
      <c r="G379" s="166" t="s">
        <v>110</v>
      </c>
      <c r="H379" s="166" t="s">
        <v>642</v>
      </c>
      <c r="I379" s="231">
        <v>13343</v>
      </c>
      <c r="J379" s="231">
        <v>14663</v>
      </c>
      <c r="K379" s="231">
        <v>15710</v>
      </c>
      <c r="L379" s="231">
        <v>15771</v>
      </c>
      <c r="M379" s="231">
        <v>15877</v>
      </c>
      <c r="N379" s="231">
        <v>16386</v>
      </c>
      <c r="O379" s="231">
        <v>17222</v>
      </c>
      <c r="P379" s="231">
        <v>19406</v>
      </c>
      <c r="Q379" s="231">
        <v>19327</v>
      </c>
      <c r="R379" s="231">
        <v>19251</v>
      </c>
      <c r="S379" s="231">
        <v>18839</v>
      </c>
      <c r="T379" s="231">
        <v>18868</v>
      </c>
      <c r="U379" s="231">
        <v>19782</v>
      </c>
      <c r="V379" s="231">
        <v>20706</v>
      </c>
      <c r="W379" s="231">
        <v>20609</v>
      </c>
      <c r="X379" s="231">
        <v>21344</v>
      </c>
      <c r="Y379" s="231">
        <v>21604</v>
      </c>
      <c r="Z379" s="231">
        <v>22816</v>
      </c>
      <c r="AA379" s="231">
        <v>23772</v>
      </c>
      <c r="AB379" s="231">
        <v>24631</v>
      </c>
    </row>
    <row r="380" spans="1:28" ht="24.75" customHeight="1">
      <c r="A380" s="166">
        <v>374</v>
      </c>
      <c r="B380" s="167" t="s">
        <v>643</v>
      </c>
      <c r="C380" s="167" t="s">
        <v>644</v>
      </c>
      <c r="D380" s="167" t="s">
        <v>789</v>
      </c>
      <c r="E380" s="166" t="s">
        <v>108</v>
      </c>
      <c r="F380" s="166"/>
      <c r="G380" s="166"/>
      <c r="H380" s="167" t="s">
        <v>645</v>
      </c>
      <c r="I380" s="230">
        <v>9596</v>
      </c>
      <c r="J380" s="230">
        <v>13814</v>
      </c>
      <c r="K380" s="230">
        <v>15209</v>
      </c>
      <c r="L380" s="230">
        <v>15837</v>
      </c>
      <c r="M380" s="230">
        <v>15947</v>
      </c>
      <c r="N380" s="230">
        <v>16230</v>
      </c>
      <c r="O380" s="230">
        <v>16641</v>
      </c>
      <c r="P380" s="230">
        <v>16713</v>
      </c>
      <c r="Q380" s="230">
        <v>17360</v>
      </c>
      <c r="R380" s="230">
        <v>18100</v>
      </c>
      <c r="S380" s="230">
        <v>18536</v>
      </c>
      <c r="T380" s="230">
        <v>19233</v>
      </c>
      <c r="U380" s="230">
        <v>19393</v>
      </c>
      <c r="V380" s="230">
        <v>20391</v>
      </c>
      <c r="W380" s="230">
        <v>21407</v>
      </c>
      <c r="X380" s="230">
        <v>21764</v>
      </c>
      <c r="Y380" s="230">
        <v>21259</v>
      </c>
      <c r="Z380" s="230">
        <v>22217</v>
      </c>
      <c r="AA380" s="230">
        <v>23213</v>
      </c>
      <c r="AB380" s="230">
        <v>23533</v>
      </c>
    </row>
    <row r="381" spans="1:28" ht="12.75" customHeight="1">
      <c r="A381" s="166">
        <v>375</v>
      </c>
      <c r="B381" s="166" t="s">
        <v>1287</v>
      </c>
      <c r="C381" s="166" t="s">
        <v>164</v>
      </c>
      <c r="D381" s="166" t="s">
        <v>789</v>
      </c>
      <c r="E381" s="166"/>
      <c r="F381" s="166" t="s">
        <v>109</v>
      </c>
      <c r="G381" s="166"/>
      <c r="H381" s="166" t="s">
        <v>1304</v>
      </c>
      <c r="I381" s="231">
        <v>9815</v>
      </c>
      <c r="J381" s="231">
        <v>13835</v>
      </c>
      <c r="K381" s="231">
        <v>15264</v>
      </c>
      <c r="L381" s="231">
        <v>15964</v>
      </c>
      <c r="M381" s="231">
        <v>16021</v>
      </c>
      <c r="N381" s="231">
        <v>16171</v>
      </c>
      <c r="O381" s="231">
        <v>16707</v>
      </c>
      <c r="P381" s="231">
        <v>16840</v>
      </c>
      <c r="Q381" s="231">
        <v>17654</v>
      </c>
      <c r="R381" s="231">
        <v>18613</v>
      </c>
      <c r="S381" s="231">
        <v>19225</v>
      </c>
      <c r="T381" s="231">
        <v>20036</v>
      </c>
      <c r="U381" s="231">
        <v>20121</v>
      </c>
      <c r="V381" s="231">
        <v>20777</v>
      </c>
      <c r="W381" s="231">
        <v>21838</v>
      </c>
      <c r="X381" s="231">
        <v>22021</v>
      </c>
      <c r="Y381" s="231">
        <v>21509</v>
      </c>
      <c r="Z381" s="231">
        <v>22288</v>
      </c>
      <c r="AA381" s="231">
        <v>23057</v>
      </c>
      <c r="AB381" s="231">
        <v>23362</v>
      </c>
    </row>
    <row r="382" spans="1:28" ht="12.75" customHeight="1">
      <c r="A382" s="166">
        <v>376</v>
      </c>
      <c r="B382" s="166" t="s">
        <v>1288</v>
      </c>
      <c r="C382" s="166" t="s">
        <v>175</v>
      </c>
      <c r="D382" s="166" t="s">
        <v>789</v>
      </c>
      <c r="E382" s="166"/>
      <c r="F382" s="166"/>
      <c r="G382" s="166" t="s">
        <v>110</v>
      </c>
      <c r="H382" s="166" t="s">
        <v>176</v>
      </c>
      <c r="I382" s="231">
        <v>13365</v>
      </c>
      <c r="J382" s="231">
        <v>18658</v>
      </c>
      <c r="K382" s="231">
        <v>20690</v>
      </c>
      <c r="L382" s="231">
        <v>21925</v>
      </c>
      <c r="M382" s="231">
        <v>22266</v>
      </c>
      <c r="N382" s="231">
        <v>22680</v>
      </c>
      <c r="O382" s="231">
        <v>23791</v>
      </c>
      <c r="P382" s="231">
        <v>24341</v>
      </c>
      <c r="Q382" s="231">
        <v>26012</v>
      </c>
      <c r="R382" s="231">
        <v>27849</v>
      </c>
      <c r="S382" s="231">
        <v>29387</v>
      </c>
      <c r="T382" s="231">
        <v>30802</v>
      </c>
      <c r="U382" s="231">
        <v>29853</v>
      </c>
      <c r="V382" s="231">
        <v>30116</v>
      </c>
      <c r="W382" s="231">
        <v>30795</v>
      </c>
      <c r="X382" s="231">
        <v>29934</v>
      </c>
      <c r="Y382" s="231">
        <v>28499</v>
      </c>
      <c r="Z382" s="231">
        <v>29201</v>
      </c>
      <c r="AA382" s="231">
        <v>28949</v>
      </c>
      <c r="AB382" s="231">
        <v>28694</v>
      </c>
    </row>
    <row r="383" spans="1:28" ht="12.75" customHeight="1">
      <c r="A383" s="166">
        <v>377</v>
      </c>
      <c r="B383" s="166" t="s">
        <v>1289</v>
      </c>
      <c r="C383" s="166" t="s">
        <v>177</v>
      </c>
      <c r="D383" s="166" t="s">
        <v>789</v>
      </c>
      <c r="E383" s="166"/>
      <c r="F383" s="166"/>
      <c r="G383" s="166" t="s">
        <v>110</v>
      </c>
      <c r="H383" s="166" t="s">
        <v>178</v>
      </c>
      <c r="I383" s="231">
        <v>8647</v>
      </c>
      <c r="J383" s="231">
        <v>11730</v>
      </c>
      <c r="K383" s="231">
        <v>13052</v>
      </c>
      <c r="L383" s="231">
        <v>13710</v>
      </c>
      <c r="M383" s="231">
        <v>13904</v>
      </c>
      <c r="N383" s="231">
        <v>14001</v>
      </c>
      <c r="O383" s="231">
        <v>14379</v>
      </c>
      <c r="P383" s="231">
        <v>14545</v>
      </c>
      <c r="Q383" s="231">
        <v>14977</v>
      </c>
      <c r="R383" s="231">
        <v>15382</v>
      </c>
      <c r="S383" s="231">
        <v>15656</v>
      </c>
      <c r="T383" s="231">
        <v>15847</v>
      </c>
      <c r="U383" s="231">
        <v>16640</v>
      </c>
      <c r="V383" s="231">
        <v>17193</v>
      </c>
      <c r="W383" s="231">
        <v>18198</v>
      </c>
      <c r="X383" s="231">
        <v>18562</v>
      </c>
      <c r="Y383" s="231">
        <v>18559</v>
      </c>
      <c r="Z383" s="231">
        <v>18983</v>
      </c>
      <c r="AA383" s="231">
        <v>20676</v>
      </c>
      <c r="AB383" s="231">
        <v>20707</v>
      </c>
    </row>
    <row r="384" spans="1:28" ht="12.75" customHeight="1">
      <c r="A384" s="166">
        <v>378</v>
      </c>
      <c r="B384" s="166" t="s">
        <v>1290</v>
      </c>
      <c r="C384" s="166" t="s">
        <v>179</v>
      </c>
      <c r="D384" s="166" t="s">
        <v>789</v>
      </c>
      <c r="E384" s="166"/>
      <c r="F384" s="166"/>
      <c r="G384" s="166" t="s">
        <v>110</v>
      </c>
      <c r="H384" s="166" t="s">
        <v>180</v>
      </c>
      <c r="I384" s="231">
        <v>8640</v>
      </c>
      <c r="J384" s="231">
        <v>11850</v>
      </c>
      <c r="K384" s="231">
        <v>13025</v>
      </c>
      <c r="L384" s="231">
        <v>13193</v>
      </c>
      <c r="M384" s="231">
        <v>12889</v>
      </c>
      <c r="N384" s="231">
        <v>12694</v>
      </c>
      <c r="O384" s="231">
        <v>13103</v>
      </c>
      <c r="P384" s="231">
        <v>12464</v>
      </c>
      <c r="Q384" s="231">
        <v>12893</v>
      </c>
      <c r="R384" s="231">
        <v>13852</v>
      </c>
      <c r="S384" s="231">
        <v>14038</v>
      </c>
      <c r="T384" s="231">
        <v>14808</v>
      </c>
      <c r="U384" s="231">
        <v>15278</v>
      </c>
      <c r="V384" s="231">
        <v>16077</v>
      </c>
      <c r="W384" s="231">
        <v>18104</v>
      </c>
      <c r="X384" s="231">
        <v>18434</v>
      </c>
      <c r="Y384" s="231">
        <v>18868</v>
      </c>
      <c r="Z384" s="231">
        <v>19775</v>
      </c>
      <c r="AA384" s="231">
        <v>20511</v>
      </c>
      <c r="AB384" s="231">
        <v>21488</v>
      </c>
    </row>
    <row r="385" spans="1:28" s="136" customFormat="1" ht="12.75" customHeight="1">
      <c r="A385" s="166">
        <v>379</v>
      </c>
      <c r="B385" s="166" t="s">
        <v>1291</v>
      </c>
      <c r="C385" s="166" t="s">
        <v>181</v>
      </c>
      <c r="D385" s="166" t="s">
        <v>789</v>
      </c>
      <c r="E385" s="166"/>
      <c r="F385" s="166"/>
      <c r="G385" s="166" t="s">
        <v>110</v>
      </c>
      <c r="H385" s="166" t="s">
        <v>182</v>
      </c>
      <c r="I385" s="231">
        <v>8379</v>
      </c>
      <c r="J385" s="231">
        <v>12771</v>
      </c>
      <c r="K385" s="231">
        <v>13925</v>
      </c>
      <c r="L385" s="231">
        <v>14772</v>
      </c>
      <c r="M385" s="231">
        <v>14698</v>
      </c>
      <c r="N385" s="231">
        <v>14913</v>
      </c>
      <c r="O385" s="231">
        <v>15408</v>
      </c>
      <c r="P385" s="231">
        <v>15741</v>
      </c>
      <c r="Q385" s="231">
        <v>16354</v>
      </c>
      <c r="R385" s="231">
        <v>16622</v>
      </c>
      <c r="S385" s="231">
        <v>16435</v>
      </c>
      <c r="T385" s="231">
        <v>17087</v>
      </c>
      <c r="U385" s="231">
        <v>17536</v>
      </c>
      <c r="V385" s="231">
        <v>18695</v>
      </c>
      <c r="W385" s="231">
        <v>19316</v>
      </c>
      <c r="X385" s="231">
        <v>20323</v>
      </c>
      <c r="Y385" s="231">
        <v>19293</v>
      </c>
      <c r="Z385" s="231">
        <v>20645</v>
      </c>
      <c r="AA385" s="231">
        <v>21838</v>
      </c>
      <c r="AB385" s="231">
        <v>22336</v>
      </c>
    </row>
    <row r="386" spans="1:28" ht="12.75" customHeight="1">
      <c r="A386" s="166">
        <v>380</v>
      </c>
      <c r="B386" s="166" t="s">
        <v>1292</v>
      </c>
      <c r="C386" s="166" t="s">
        <v>183</v>
      </c>
      <c r="D386" s="166" t="s">
        <v>789</v>
      </c>
      <c r="E386" s="166"/>
      <c r="F386" s="166"/>
      <c r="G386" s="166" t="s">
        <v>110</v>
      </c>
      <c r="H386" s="166" t="s">
        <v>184</v>
      </c>
      <c r="I386" s="231">
        <v>7860</v>
      </c>
      <c r="J386" s="231">
        <v>11451</v>
      </c>
      <c r="K386" s="231">
        <v>12567</v>
      </c>
      <c r="L386" s="231">
        <v>12962</v>
      </c>
      <c r="M386" s="231">
        <v>13027</v>
      </c>
      <c r="N386" s="231">
        <v>13235</v>
      </c>
      <c r="O386" s="231">
        <v>13179</v>
      </c>
      <c r="P386" s="231">
        <v>13160</v>
      </c>
      <c r="Q386" s="231">
        <v>13409</v>
      </c>
      <c r="R386" s="231">
        <v>13994</v>
      </c>
      <c r="S386" s="231">
        <v>14404</v>
      </c>
      <c r="T386" s="231">
        <v>14820</v>
      </c>
      <c r="U386" s="231">
        <v>14715</v>
      </c>
      <c r="V386" s="231">
        <v>14956</v>
      </c>
      <c r="W386" s="231">
        <v>15781</v>
      </c>
      <c r="X386" s="231">
        <v>16507</v>
      </c>
      <c r="Y386" s="231">
        <v>16367</v>
      </c>
      <c r="Z386" s="231">
        <v>16754</v>
      </c>
      <c r="AA386" s="231">
        <v>17790</v>
      </c>
      <c r="AB386" s="231">
        <v>18458</v>
      </c>
    </row>
    <row r="387" spans="1:28" ht="12.75" customHeight="1">
      <c r="A387" s="166">
        <v>381</v>
      </c>
      <c r="B387" s="166" t="s">
        <v>1293</v>
      </c>
      <c r="C387" s="166" t="s">
        <v>163</v>
      </c>
      <c r="D387" s="166" t="s">
        <v>789</v>
      </c>
      <c r="E387" s="166"/>
      <c r="F387" s="166" t="s">
        <v>109</v>
      </c>
      <c r="G387" s="166"/>
      <c r="H387" s="166" t="s">
        <v>1305</v>
      </c>
      <c r="I387" s="231">
        <v>8678</v>
      </c>
      <c r="J387" s="231">
        <v>12621</v>
      </c>
      <c r="K387" s="231">
        <v>13889</v>
      </c>
      <c r="L387" s="231">
        <v>14398</v>
      </c>
      <c r="M387" s="231">
        <v>14683</v>
      </c>
      <c r="N387" s="231">
        <v>15273</v>
      </c>
      <c r="O387" s="231">
        <v>15609</v>
      </c>
      <c r="P387" s="231">
        <v>15849</v>
      </c>
      <c r="Q387" s="231">
        <v>16354</v>
      </c>
      <c r="R387" s="231">
        <v>16966</v>
      </c>
      <c r="S387" s="231">
        <v>17338</v>
      </c>
      <c r="T387" s="231">
        <v>18022</v>
      </c>
      <c r="U387" s="231">
        <v>18265</v>
      </c>
      <c r="V387" s="231">
        <v>19435</v>
      </c>
      <c r="W387" s="231">
        <v>20458</v>
      </c>
      <c r="X387" s="231">
        <v>20862</v>
      </c>
      <c r="Y387" s="231">
        <v>20156</v>
      </c>
      <c r="Z387" s="231">
        <v>21374</v>
      </c>
      <c r="AA387" s="231">
        <v>22380</v>
      </c>
      <c r="AB387" s="231">
        <v>22544</v>
      </c>
    </row>
    <row r="388" spans="1:28" ht="12.75" customHeight="1">
      <c r="A388" s="166">
        <v>382</v>
      </c>
      <c r="B388" s="166" t="s">
        <v>1294</v>
      </c>
      <c r="C388" s="166" t="s">
        <v>166</v>
      </c>
      <c r="D388" s="166" t="s">
        <v>789</v>
      </c>
      <c r="E388" s="166"/>
      <c r="F388" s="166"/>
      <c r="G388" s="166" t="s">
        <v>110</v>
      </c>
      <c r="H388" s="166" t="s">
        <v>167</v>
      </c>
      <c r="I388" s="231">
        <v>12867</v>
      </c>
      <c r="J388" s="231">
        <v>18177</v>
      </c>
      <c r="K388" s="231">
        <v>20037</v>
      </c>
      <c r="L388" s="231">
        <v>20753</v>
      </c>
      <c r="M388" s="231">
        <v>20836</v>
      </c>
      <c r="N388" s="231">
        <v>21049</v>
      </c>
      <c r="O388" s="231">
        <v>21917</v>
      </c>
      <c r="P388" s="231">
        <v>22110</v>
      </c>
      <c r="Q388" s="231">
        <v>23061</v>
      </c>
      <c r="R388" s="231">
        <v>23789</v>
      </c>
      <c r="S388" s="231">
        <v>24004</v>
      </c>
      <c r="T388" s="231">
        <v>24504</v>
      </c>
      <c r="U388" s="231">
        <v>25059</v>
      </c>
      <c r="V388" s="231">
        <v>26671</v>
      </c>
      <c r="W388" s="231">
        <v>27954</v>
      </c>
      <c r="X388" s="231">
        <v>27148</v>
      </c>
      <c r="Y388" s="231">
        <v>26316</v>
      </c>
      <c r="Z388" s="231">
        <v>27109</v>
      </c>
      <c r="AA388" s="231">
        <v>28493</v>
      </c>
      <c r="AB388" s="231">
        <v>28678</v>
      </c>
    </row>
    <row r="389" spans="1:28" ht="12.75" customHeight="1">
      <c r="A389" s="166">
        <v>383</v>
      </c>
      <c r="B389" s="166" t="s">
        <v>1295</v>
      </c>
      <c r="C389" s="166" t="s">
        <v>168</v>
      </c>
      <c r="D389" s="166" t="s">
        <v>789</v>
      </c>
      <c r="E389" s="166"/>
      <c r="F389" s="166"/>
      <c r="G389" s="166" t="s">
        <v>110</v>
      </c>
      <c r="H389" s="166" t="s">
        <v>169</v>
      </c>
      <c r="I389" s="231">
        <v>6806</v>
      </c>
      <c r="J389" s="231">
        <v>9952</v>
      </c>
      <c r="K389" s="231">
        <v>11103</v>
      </c>
      <c r="L389" s="231">
        <v>11438</v>
      </c>
      <c r="M389" s="231">
        <v>11650</v>
      </c>
      <c r="N389" s="231">
        <v>11981</v>
      </c>
      <c r="O389" s="231">
        <v>12454</v>
      </c>
      <c r="P389" s="231">
        <v>12852</v>
      </c>
      <c r="Q389" s="231">
        <v>13216</v>
      </c>
      <c r="R389" s="231">
        <v>14079</v>
      </c>
      <c r="S389" s="231">
        <v>14396</v>
      </c>
      <c r="T389" s="231">
        <v>15066</v>
      </c>
      <c r="U389" s="231">
        <v>15382</v>
      </c>
      <c r="V389" s="231">
        <v>15995</v>
      </c>
      <c r="W389" s="231">
        <v>16428</v>
      </c>
      <c r="X389" s="231">
        <v>16830</v>
      </c>
      <c r="Y389" s="231">
        <v>16309</v>
      </c>
      <c r="Z389" s="231">
        <v>17578</v>
      </c>
      <c r="AA389" s="231">
        <v>18397</v>
      </c>
      <c r="AB389" s="231">
        <v>19108</v>
      </c>
    </row>
    <row r="390" spans="1:28" ht="12.75" customHeight="1">
      <c r="A390" s="166">
        <v>384</v>
      </c>
      <c r="B390" s="166" t="s">
        <v>1296</v>
      </c>
      <c r="C390" s="166" t="s">
        <v>170</v>
      </c>
      <c r="D390" s="166" t="s">
        <v>789</v>
      </c>
      <c r="E390" s="166"/>
      <c r="F390" s="166"/>
      <c r="G390" s="166" t="s">
        <v>110</v>
      </c>
      <c r="H390" s="166" t="s">
        <v>171</v>
      </c>
      <c r="I390" s="231">
        <v>7679</v>
      </c>
      <c r="J390" s="231">
        <v>11297</v>
      </c>
      <c r="K390" s="231">
        <v>12507</v>
      </c>
      <c r="L390" s="231">
        <v>13313</v>
      </c>
      <c r="M390" s="231">
        <v>13366</v>
      </c>
      <c r="N390" s="231">
        <v>13601</v>
      </c>
      <c r="O390" s="231">
        <v>14226</v>
      </c>
      <c r="P390" s="231">
        <v>14447</v>
      </c>
      <c r="Q390" s="231">
        <v>14939</v>
      </c>
      <c r="R390" s="231">
        <v>15745</v>
      </c>
      <c r="S390" s="231">
        <v>16346</v>
      </c>
      <c r="T390" s="231">
        <v>17125</v>
      </c>
      <c r="U390" s="231">
        <v>17647</v>
      </c>
      <c r="V390" s="231">
        <v>19605</v>
      </c>
      <c r="W390" s="231">
        <v>20767</v>
      </c>
      <c r="X390" s="231">
        <v>22118</v>
      </c>
      <c r="Y390" s="231">
        <v>20568</v>
      </c>
      <c r="Z390" s="231">
        <v>22223</v>
      </c>
      <c r="AA390" s="231">
        <v>22998</v>
      </c>
      <c r="AB390" s="231">
        <v>22435</v>
      </c>
    </row>
    <row r="391" spans="1:28" ht="12.75" customHeight="1">
      <c r="A391" s="166">
        <v>385</v>
      </c>
      <c r="B391" s="166" t="s">
        <v>1297</v>
      </c>
      <c r="C391" s="166" t="s">
        <v>172</v>
      </c>
      <c r="D391" s="166" t="s">
        <v>789</v>
      </c>
      <c r="E391" s="166"/>
      <c r="F391" s="166"/>
      <c r="G391" s="166" t="s">
        <v>110</v>
      </c>
      <c r="H391" s="166" t="s">
        <v>646</v>
      </c>
      <c r="I391" s="231">
        <v>8484</v>
      </c>
      <c r="J391" s="231">
        <v>12239</v>
      </c>
      <c r="K391" s="231">
        <v>13292</v>
      </c>
      <c r="L391" s="231">
        <v>13631</v>
      </c>
      <c r="M391" s="231">
        <v>14062</v>
      </c>
      <c r="N391" s="231">
        <v>14621</v>
      </c>
      <c r="O391" s="231">
        <v>14710</v>
      </c>
      <c r="P391" s="231">
        <v>15273</v>
      </c>
      <c r="Q391" s="231">
        <v>15008</v>
      </c>
      <c r="R391" s="231">
        <v>15640</v>
      </c>
      <c r="S391" s="231">
        <v>16000</v>
      </c>
      <c r="T391" s="231">
        <v>16723</v>
      </c>
      <c r="U391" s="231">
        <v>16586</v>
      </c>
      <c r="V391" s="231">
        <v>17603</v>
      </c>
      <c r="W391" s="231">
        <v>18375</v>
      </c>
      <c r="X391" s="231">
        <v>18934</v>
      </c>
      <c r="Y391" s="231">
        <v>18575</v>
      </c>
      <c r="Z391" s="231">
        <v>19331</v>
      </c>
      <c r="AA391" s="231">
        <v>20214</v>
      </c>
      <c r="AB391" s="231">
        <v>20681</v>
      </c>
    </row>
    <row r="392" spans="1:28" s="136" customFormat="1" ht="12.75" customHeight="1">
      <c r="A392" s="166">
        <v>386</v>
      </c>
      <c r="B392" s="166" t="s">
        <v>1298</v>
      </c>
      <c r="C392" s="166" t="s">
        <v>173</v>
      </c>
      <c r="D392" s="166" t="s">
        <v>789</v>
      </c>
      <c r="E392" s="166"/>
      <c r="F392" s="166"/>
      <c r="G392" s="166" t="s">
        <v>110</v>
      </c>
      <c r="H392" s="166" t="s">
        <v>174</v>
      </c>
      <c r="I392" s="231">
        <v>8657</v>
      </c>
      <c r="J392" s="231">
        <v>12943</v>
      </c>
      <c r="K392" s="231">
        <v>14175</v>
      </c>
      <c r="L392" s="231">
        <v>14645</v>
      </c>
      <c r="M392" s="231">
        <v>15357</v>
      </c>
      <c r="N392" s="231">
        <v>16944</v>
      </c>
      <c r="O392" s="231">
        <v>16723</v>
      </c>
      <c r="P392" s="231">
        <v>16638</v>
      </c>
      <c r="Q392" s="231">
        <v>17574</v>
      </c>
      <c r="R392" s="231">
        <v>17632</v>
      </c>
      <c r="S392" s="231">
        <v>17951</v>
      </c>
      <c r="T392" s="231">
        <v>18650</v>
      </c>
      <c r="U392" s="231">
        <v>18585</v>
      </c>
      <c r="V392" s="231">
        <v>19372</v>
      </c>
      <c r="W392" s="231">
        <v>20852</v>
      </c>
      <c r="X392" s="231">
        <v>21028</v>
      </c>
      <c r="Y392" s="231">
        <v>20730</v>
      </c>
      <c r="Z392" s="231">
        <v>22055</v>
      </c>
      <c r="AA392" s="231">
        <v>23253</v>
      </c>
      <c r="AB392" s="231">
        <v>23241</v>
      </c>
    </row>
    <row r="393" spans="1:28" ht="12.75" customHeight="1">
      <c r="A393" s="166">
        <v>387</v>
      </c>
      <c r="B393" s="166" t="s">
        <v>1299</v>
      </c>
      <c r="C393" s="166" t="s">
        <v>165</v>
      </c>
      <c r="D393" s="166" t="s">
        <v>789</v>
      </c>
      <c r="E393" s="166"/>
      <c r="F393" s="166" t="s">
        <v>109</v>
      </c>
      <c r="G393" s="166"/>
      <c r="H393" s="166" t="s">
        <v>1306</v>
      </c>
      <c r="I393" s="231">
        <v>10814</v>
      </c>
      <c r="J393" s="231">
        <v>15844</v>
      </c>
      <c r="K393" s="231">
        <v>17396</v>
      </c>
      <c r="L393" s="231">
        <v>18092</v>
      </c>
      <c r="M393" s="231">
        <v>17988</v>
      </c>
      <c r="N393" s="231">
        <v>17966</v>
      </c>
      <c r="O393" s="231">
        <v>18279</v>
      </c>
      <c r="P393" s="231">
        <v>17954</v>
      </c>
      <c r="Q393" s="231">
        <v>18547</v>
      </c>
      <c r="R393" s="231">
        <v>19122</v>
      </c>
      <c r="S393" s="231">
        <v>19353</v>
      </c>
      <c r="T393" s="231">
        <v>19867</v>
      </c>
      <c r="U393" s="231">
        <v>20006</v>
      </c>
      <c r="V393" s="231">
        <v>21277</v>
      </c>
      <c r="W393" s="231">
        <v>22200</v>
      </c>
      <c r="X393" s="231">
        <v>22757</v>
      </c>
      <c r="Y393" s="231">
        <v>22561</v>
      </c>
      <c r="Z393" s="231">
        <v>23398</v>
      </c>
      <c r="AA393" s="231">
        <v>24734</v>
      </c>
      <c r="AB393" s="231">
        <v>25292</v>
      </c>
    </row>
    <row r="394" spans="1:28" ht="12.75" customHeight="1">
      <c r="A394" s="166">
        <v>388</v>
      </c>
      <c r="B394" s="166" t="s">
        <v>1300</v>
      </c>
      <c r="C394" s="166" t="s">
        <v>185</v>
      </c>
      <c r="D394" s="166" t="s">
        <v>789</v>
      </c>
      <c r="E394" s="166"/>
      <c r="F394" s="166"/>
      <c r="G394" s="166" t="s">
        <v>110</v>
      </c>
      <c r="H394" s="166" t="s">
        <v>186</v>
      </c>
      <c r="I394" s="231">
        <v>12476</v>
      </c>
      <c r="J394" s="231">
        <v>18106</v>
      </c>
      <c r="K394" s="231">
        <v>19766</v>
      </c>
      <c r="L394" s="231">
        <v>20738</v>
      </c>
      <c r="M394" s="231">
        <v>20589</v>
      </c>
      <c r="N394" s="231">
        <v>20688</v>
      </c>
      <c r="O394" s="231">
        <v>21405</v>
      </c>
      <c r="P394" s="231">
        <v>21590</v>
      </c>
      <c r="Q394" s="231">
        <v>22348</v>
      </c>
      <c r="R394" s="231">
        <v>22921</v>
      </c>
      <c r="S394" s="231">
        <v>22977</v>
      </c>
      <c r="T394" s="231">
        <v>23325</v>
      </c>
      <c r="U394" s="231">
        <v>23597</v>
      </c>
      <c r="V394" s="231">
        <v>25196</v>
      </c>
      <c r="W394" s="231">
        <v>26000</v>
      </c>
      <c r="X394" s="231">
        <v>25870</v>
      </c>
      <c r="Y394" s="231">
        <v>25558</v>
      </c>
      <c r="Z394" s="231">
        <v>26560</v>
      </c>
      <c r="AA394" s="231">
        <v>28537</v>
      </c>
      <c r="AB394" s="231">
        <v>28964</v>
      </c>
    </row>
    <row r="395" spans="1:28" ht="12.75" customHeight="1">
      <c r="A395" s="166">
        <v>389</v>
      </c>
      <c r="B395" s="166" t="s">
        <v>1301</v>
      </c>
      <c r="C395" s="166" t="s">
        <v>187</v>
      </c>
      <c r="D395" s="166" t="s">
        <v>789</v>
      </c>
      <c r="E395" s="166"/>
      <c r="F395" s="166"/>
      <c r="G395" s="166" t="s">
        <v>110</v>
      </c>
      <c r="H395" s="166" t="s">
        <v>188</v>
      </c>
      <c r="I395" s="231">
        <v>8893</v>
      </c>
      <c r="J395" s="231">
        <v>13645</v>
      </c>
      <c r="K395" s="231">
        <v>14907</v>
      </c>
      <c r="L395" s="231">
        <v>14550</v>
      </c>
      <c r="M395" s="231">
        <v>14399</v>
      </c>
      <c r="N395" s="231">
        <v>14233</v>
      </c>
      <c r="O395" s="231">
        <v>13704</v>
      </c>
      <c r="P395" s="231">
        <v>13161</v>
      </c>
      <c r="Q395" s="231">
        <v>13608</v>
      </c>
      <c r="R395" s="231">
        <v>14406</v>
      </c>
      <c r="S395" s="231">
        <v>14832</v>
      </c>
      <c r="T395" s="231">
        <v>15508</v>
      </c>
      <c r="U395" s="231">
        <v>15678</v>
      </c>
      <c r="V395" s="231">
        <v>16864</v>
      </c>
      <c r="W395" s="231">
        <v>17873</v>
      </c>
      <c r="X395" s="231">
        <v>18976</v>
      </c>
      <c r="Y395" s="231">
        <v>18743</v>
      </c>
      <c r="Z395" s="231">
        <v>19479</v>
      </c>
      <c r="AA395" s="231">
        <v>19878</v>
      </c>
      <c r="AB395" s="231">
        <v>20707</v>
      </c>
    </row>
    <row r="396" spans="1:28" ht="12.75" customHeight="1">
      <c r="A396" s="166">
        <v>390</v>
      </c>
      <c r="B396" s="166" t="s">
        <v>1302</v>
      </c>
      <c r="C396" s="166" t="s">
        <v>189</v>
      </c>
      <c r="D396" s="166" t="s">
        <v>789</v>
      </c>
      <c r="E396" s="166"/>
      <c r="F396" s="166"/>
      <c r="G396" s="166" t="s">
        <v>110</v>
      </c>
      <c r="H396" s="166" t="s">
        <v>190</v>
      </c>
      <c r="I396" s="231">
        <v>9148</v>
      </c>
      <c r="J396" s="231">
        <v>13206</v>
      </c>
      <c r="K396" s="231">
        <v>14983</v>
      </c>
      <c r="L396" s="231">
        <v>16501</v>
      </c>
      <c r="M396" s="231">
        <v>16741</v>
      </c>
      <c r="N396" s="231">
        <v>16786</v>
      </c>
      <c r="O396" s="231">
        <v>17357</v>
      </c>
      <c r="P396" s="231">
        <v>16226</v>
      </c>
      <c r="Q396" s="231">
        <v>16598</v>
      </c>
      <c r="R396" s="231">
        <v>16813</v>
      </c>
      <c r="S396" s="231">
        <v>17072</v>
      </c>
      <c r="T396" s="231">
        <v>17676</v>
      </c>
      <c r="U396" s="231">
        <v>17379</v>
      </c>
      <c r="V396" s="231">
        <v>17834</v>
      </c>
      <c r="W396" s="231">
        <v>18782</v>
      </c>
      <c r="X396" s="231">
        <v>20118</v>
      </c>
      <c r="Y396" s="231">
        <v>20111</v>
      </c>
      <c r="Z396" s="231">
        <v>20568</v>
      </c>
      <c r="AA396" s="231">
        <v>21286</v>
      </c>
      <c r="AB396" s="231">
        <v>21575</v>
      </c>
    </row>
    <row r="397" spans="1:28" ht="24.75" customHeight="1">
      <c r="A397" s="166">
        <v>391</v>
      </c>
      <c r="B397" s="167" t="s">
        <v>647</v>
      </c>
      <c r="C397" s="167" t="s">
        <v>648</v>
      </c>
      <c r="D397" s="167" t="s">
        <v>790</v>
      </c>
      <c r="E397" s="166" t="s">
        <v>108</v>
      </c>
      <c r="F397" s="166" t="s">
        <v>109</v>
      </c>
      <c r="G397" s="166"/>
      <c r="H397" s="167" t="s">
        <v>799</v>
      </c>
      <c r="I397" s="230">
        <v>9088</v>
      </c>
      <c r="J397" s="230">
        <v>13007</v>
      </c>
      <c r="K397" s="230">
        <v>13865</v>
      </c>
      <c r="L397" s="230">
        <v>14497</v>
      </c>
      <c r="M397" s="230">
        <v>15013</v>
      </c>
      <c r="N397" s="230">
        <v>15344</v>
      </c>
      <c r="O397" s="230">
        <v>15676</v>
      </c>
      <c r="P397" s="230">
        <v>16003</v>
      </c>
      <c r="Q397" s="230">
        <v>16420</v>
      </c>
      <c r="R397" s="230">
        <v>17179</v>
      </c>
      <c r="S397" s="230">
        <v>17423</v>
      </c>
      <c r="T397" s="230">
        <v>18035</v>
      </c>
      <c r="U397" s="230">
        <v>18346</v>
      </c>
      <c r="V397" s="230">
        <v>19321</v>
      </c>
      <c r="W397" s="230">
        <v>20453</v>
      </c>
      <c r="X397" s="230">
        <v>20983</v>
      </c>
      <c r="Y397" s="230">
        <v>20315</v>
      </c>
      <c r="Z397" s="230">
        <v>21636</v>
      </c>
      <c r="AA397" s="230">
        <v>22010</v>
      </c>
      <c r="AB397" s="230">
        <v>22824</v>
      </c>
    </row>
    <row r="398" spans="1:28" ht="12.75" customHeight="1">
      <c r="A398" s="166">
        <v>392</v>
      </c>
      <c r="B398" s="166" t="s">
        <v>115</v>
      </c>
      <c r="C398" s="166" t="s">
        <v>140</v>
      </c>
      <c r="D398" s="166" t="s">
        <v>790</v>
      </c>
      <c r="E398" s="166"/>
      <c r="F398" s="166"/>
      <c r="G398" s="166" t="s">
        <v>110</v>
      </c>
      <c r="H398" s="166" t="s">
        <v>131</v>
      </c>
      <c r="I398" s="231">
        <v>10456</v>
      </c>
      <c r="J398" s="231">
        <v>13102</v>
      </c>
      <c r="K398" s="231">
        <v>15025</v>
      </c>
      <c r="L398" s="231">
        <v>15693</v>
      </c>
      <c r="M398" s="231">
        <v>16522</v>
      </c>
      <c r="N398" s="231">
        <v>16598</v>
      </c>
      <c r="O398" s="231">
        <v>17253</v>
      </c>
      <c r="P398" s="231">
        <v>16676</v>
      </c>
      <c r="Q398" s="231">
        <v>17502</v>
      </c>
      <c r="R398" s="231">
        <v>18891</v>
      </c>
      <c r="S398" s="231">
        <v>18533</v>
      </c>
      <c r="T398" s="231">
        <v>18683</v>
      </c>
      <c r="U398" s="231">
        <v>19743</v>
      </c>
      <c r="V398" s="231">
        <v>20754</v>
      </c>
      <c r="W398" s="231">
        <v>21203</v>
      </c>
      <c r="X398" s="231">
        <v>22665</v>
      </c>
      <c r="Y398" s="231">
        <v>23314</v>
      </c>
      <c r="Z398" s="231">
        <v>23148</v>
      </c>
      <c r="AA398" s="231">
        <v>24616</v>
      </c>
      <c r="AB398" s="231">
        <v>25596</v>
      </c>
    </row>
    <row r="399" spans="1:28" ht="12.75" customHeight="1">
      <c r="A399" s="166">
        <v>393</v>
      </c>
      <c r="B399" s="166" t="s">
        <v>116</v>
      </c>
      <c r="C399" s="166" t="s">
        <v>141</v>
      </c>
      <c r="D399" s="166" t="s">
        <v>790</v>
      </c>
      <c r="E399" s="166"/>
      <c r="F399" s="166"/>
      <c r="G399" s="166" t="s">
        <v>110</v>
      </c>
      <c r="H399" s="166" t="s">
        <v>132</v>
      </c>
      <c r="I399" s="231">
        <v>13088</v>
      </c>
      <c r="J399" s="231">
        <v>18259</v>
      </c>
      <c r="K399" s="231">
        <v>18304</v>
      </c>
      <c r="L399" s="231">
        <v>19518</v>
      </c>
      <c r="M399" s="231">
        <v>20091</v>
      </c>
      <c r="N399" s="231">
        <v>20070</v>
      </c>
      <c r="O399" s="231">
        <v>21050</v>
      </c>
      <c r="P399" s="231">
        <v>20393</v>
      </c>
      <c r="Q399" s="231">
        <v>21244</v>
      </c>
      <c r="R399" s="231">
        <v>22668</v>
      </c>
      <c r="S399" s="231">
        <v>22707</v>
      </c>
      <c r="T399" s="231">
        <v>23696</v>
      </c>
      <c r="U399" s="231">
        <v>23444</v>
      </c>
      <c r="V399" s="231">
        <v>23732</v>
      </c>
      <c r="W399" s="231">
        <v>24119</v>
      </c>
      <c r="X399" s="231">
        <v>23101</v>
      </c>
      <c r="Y399" s="231">
        <v>23724</v>
      </c>
      <c r="Z399" s="231">
        <v>24243</v>
      </c>
      <c r="AA399" s="231">
        <v>24813</v>
      </c>
      <c r="AB399" s="231">
        <v>25170</v>
      </c>
    </row>
    <row r="400" spans="1:28" ht="12.75" customHeight="1">
      <c r="A400" s="166">
        <v>394</v>
      </c>
      <c r="B400" s="166" t="s">
        <v>117</v>
      </c>
      <c r="C400" s="166" t="s">
        <v>142</v>
      </c>
      <c r="D400" s="166" t="s">
        <v>790</v>
      </c>
      <c r="E400" s="166"/>
      <c r="F400" s="166"/>
      <c r="G400" s="166" t="s">
        <v>110</v>
      </c>
      <c r="H400" s="166" t="s">
        <v>159</v>
      </c>
      <c r="I400" s="231">
        <v>12744</v>
      </c>
      <c r="J400" s="231">
        <v>19101</v>
      </c>
      <c r="K400" s="231">
        <v>19472</v>
      </c>
      <c r="L400" s="231">
        <v>20502</v>
      </c>
      <c r="M400" s="231">
        <v>21666</v>
      </c>
      <c r="N400" s="231">
        <v>22702</v>
      </c>
      <c r="O400" s="231">
        <v>22569</v>
      </c>
      <c r="P400" s="231">
        <v>23084</v>
      </c>
      <c r="Q400" s="231">
        <v>23900</v>
      </c>
      <c r="R400" s="231">
        <v>24783</v>
      </c>
      <c r="S400" s="231">
        <v>24972</v>
      </c>
      <c r="T400" s="231">
        <v>25294</v>
      </c>
      <c r="U400" s="231">
        <v>25120</v>
      </c>
      <c r="V400" s="231">
        <v>26161</v>
      </c>
      <c r="W400" s="231">
        <v>26952</v>
      </c>
      <c r="X400" s="231">
        <v>27867</v>
      </c>
      <c r="Y400" s="231">
        <v>28657</v>
      </c>
      <c r="Z400" s="231">
        <v>28945</v>
      </c>
      <c r="AA400" s="231">
        <v>28944</v>
      </c>
      <c r="AB400" s="231">
        <v>29265</v>
      </c>
    </row>
    <row r="401" spans="1:28" ht="12.75" customHeight="1">
      <c r="A401" s="166">
        <v>395</v>
      </c>
      <c r="B401" s="166" t="s">
        <v>118</v>
      </c>
      <c r="C401" s="166" t="s">
        <v>143</v>
      </c>
      <c r="D401" s="166" t="s">
        <v>790</v>
      </c>
      <c r="E401" s="166"/>
      <c r="F401" s="166"/>
      <c r="G401" s="166" t="s">
        <v>110</v>
      </c>
      <c r="H401" s="166" t="s">
        <v>119</v>
      </c>
      <c r="I401" s="231">
        <v>7422</v>
      </c>
      <c r="J401" s="231">
        <v>10438</v>
      </c>
      <c r="K401" s="231">
        <v>11350</v>
      </c>
      <c r="L401" s="231">
        <v>12106</v>
      </c>
      <c r="M401" s="231">
        <v>12757</v>
      </c>
      <c r="N401" s="231">
        <v>12899</v>
      </c>
      <c r="O401" s="231">
        <v>14174</v>
      </c>
      <c r="P401" s="231">
        <v>13913</v>
      </c>
      <c r="Q401" s="231">
        <v>14377</v>
      </c>
      <c r="R401" s="231">
        <v>14979</v>
      </c>
      <c r="S401" s="231">
        <v>15612</v>
      </c>
      <c r="T401" s="231">
        <v>16108</v>
      </c>
      <c r="U401" s="231">
        <v>16328</v>
      </c>
      <c r="V401" s="231">
        <v>16976</v>
      </c>
      <c r="W401" s="231">
        <v>18687</v>
      </c>
      <c r="X401" s="231">
        <v>18331</v>
      </c>
      <c r="Y401" s="231">
        <v>18295</v>
      </c>
      <c r="Z401" s="231">
        <v>19200</v>
      </c>
      <c r="AA401" s="231">
        <v>20340</v>
      </c>
      <c r="AB401" s="231">
        <v>21429</v>
      </c>
    </row>
    <row r="402" spans="1:28" ht="12.75" customHeight="1">
      <c r="A402" s="166">
        <v>396</v>
      </c>
      <c r="B402" s="166" t="s">
        <v>120</v>
      </c>
      <c r="C402" s="166" t="s">
        <v>144</v>
      </c>
      <c r="D402" s="166" t="s">
        <v>790</v>
      </c>
      <c r="E402" s="166"/>
      <c r="F402" s="166"/>
      <c r="G402" s="166" t="s">
        <v>110</v>
      </c>
      <c r="H402" s="166" t="s">
        <v>133</v>
      </c>
      <c r="I402" s="231">
        <v>8525</v>
      </c>
      <c r="J402" s="231">
        <v>12034</v>
      </c>
      <c r="K402" s="231">
        <v>13095</v>
      </c>
      <c r="L402" s="231">
        <v>13602</v>
      </c>
      <c r="M402" s="231">
        <v>13707</v>
      </c>
      <c r="N402" s="231">
        <v>13866</v>
      </c>
      <c r="O402" s="231">
        <v>14496</v>
      </c>
      <c r="P402" s="231">
        <v>14910</v>
      </c>
      <c r="Q402" s="231">
        <v>15376</v>
      </c>
      <c r="R402" s="231">
        <v>16220</v>
      </c>
      <c r="S402" s="231">
        <v>17135</v>
      </c>
      <c r="T402" s="231">
        <v>17062</v>
      </c>
      <c r="U402" s="231">
        <v>18305</v>
      </c>
      <c r="V402" s="231">
        <v>19737</v>
      </c>
      <c r="W402" s="231">
        <v>21740</v>
      </c>
      <c r="X402" s="231">
        <v>23208</v>
      </c>
      <c r="Y402" s="231">
        <v>19705</v>
      </c>
      <c r="Z402" s="231">
        <v>22541</v>
      </c>
      <c r="AA402" s="231">
        <v>19279</v>
      </c>
      <c r="AB402" s="231">
        <v>21259</v>
      </c>
    </row>
    <row r="403" spans="1:28" ht="12.75" customHeight="1">
      <c r="A403" s="166">
        <v>397</v>
      </c>
      <c r="B403" s="166" t="s">
        <v>121</v>
      </c>
      <c r="C403" s="166" t="s">
        <v>145</v>
      </c>
      <c r="D403" s="166" t="s">
        <v>790</v>
      </c>
      <c r="E403" s="166"/>
      <c r="F403" s="166"/>
      <c r="G403" s="166" t="s">
        <v>110</v>
      </c>
      <c r="H403" s="166" t="s">
        <v>136</v>
      </c>
      <c r="I403" s="231">
        <v>8475</v>
      </c>
      <c r="J403" s="231">
        <v>11718</v>
      </c>
      <c r="K403" s="231">
        <v>13058</v>
      </c>
      <c r="L403" s="231">
        <v>13986</v>
      </c>
      <c r="M403" s="231">
        <v>14647</v>
      </c>
      <c r="N403" s="231">
        <v>15524</v>
      </c>
      <c r="O403" s="231">
        <v>15252</v>
      </c>
      <c r="P403" s="231">
        <v>15358</v>
      </c>
      <c r="Q403" s="231">
        <v>15615</v>
      </c>
      <c r="R403" s="231">
        <v>17094</v>
      </c>
      <c r="S403" s="231">
        <v>16859</v>
      </c>
      <c r="T403" s="231">
        <v>17706</v>
      </c>
      <c r="U403" s="231">
        <v>18550</v>
      </c>
      <c r="V403" s="231">
        <v>18416</v>
      </c>
      <c r="W403" s="231">
        <v>19772</v>
      </c>
      <c r="X403" s="231">
        <v>20407</v>
      </c>
      <c r="Y403" s="231">
        <v>19131</v>
      </c>
      <c r="Z403" s="231">
        <v>19755</v>
      </c>
      <c r="AA403" s="231">
        <v>20872</v>
      </c>
      <c r="AB403" s="231">
        <v>21173</v>
      </c>
    </row>
    <row r="404" spans="1:28" ht="12.75" customHeight="1">
      <c r="A404" s="166">
        <v>398</v>
      </c>
      <c r="B404" s="166" t="s">
        <v>122</v>
      </c>
      <c r="C404" s="166" t="s">
        <v>146</v>
      </c>
      <c r="D404" s="166" t="s">
        <v>790</v>
      </c>
      <c r="E404" s="166"/>
      <c r="F404" s="166"/>
      <c r="G404" s="166" t="s">
        <v>110</v>
      </c>
      <c r="H404" s="166" t="s">
        <v>134</v>
      </c>
      <c r="I404" s="231">
        <v>7686</v>
      </c>
      <c r="J404" s="231">
        <v>11669</v>
      </c>
      <c r="K404" s="231">
        <v>12800</v>
      </c>
      <c r="L404" s="231">
        <v>13276</v>
      </c>
      <c r="M404" s="231">
        <v>13324</v>
      </c>
      <c r="N404" s="231">
        <v>14186</v>
      </c>
      <c r="O404" s="231">
        <v>14668</v>
      </c>
      <c r="P404" s="231">
        <v>14921</v>
      </c>
      <c r="Q404" s="231">
        <v>15776</v>
      </c>
      <c r="R404" s="231">
        <v>16692</v>
      </c>
      <c r="S404" s="231">
        <v>16581</v>
      </c>
      <c r="T404" s="231">
        <v>16973</v>
      </c>
      <c r="U404" s="231">
        <v>17861</v>
      </c>
      <c r="V404" s="231">
        <v>18667</v>
      </c>
      <c r="W404" s="231">
        <v>20319</v>
      </c>
      <c r="X404" s="231">
        <v>22874</v>
      </c>
      <c r="Y404" s="231">
        <v>20231</v>
      </c>
      <c r="Z404" s="231">
        <v>21801</v>
      </c>
      <c r="AA404" s="231">
        <v>22859</v>
      </c>
      <c r="AB404" s="231">
        <v>23988</v>
      </c>
    </row>
    <row r="405" spans="1:28" ht="12.75" customHeight="1">
      <c r="A405" s="166">
        <v>399</v>
      </c>
      <c r="B405" s="166" t="s">
        <v>123</v>
      </c>
      <c r="C405" s="166" t="s">
        <v>147</v>
      </c>
      <c r="D405" s="166" t="s">
        <v>790</v>
      </c>
      <c r="E405" s="166"/>
      <c r="F405" s="166"/>
      <c r="G405" s="166" t="s">
        <v>110</v>
      </c>
      <c r="H405" s="166" t="s">
        <v>160</v>
      </c>
      <c r="I405" s="231">
        <v>8089</v>
      </c>
      <c r="J405" s="231">
        <v>11392</v>
      </c>
      <c r="K405" s="231">
        <v>11883</v>
      </c>
      <c r="L405" s="231">
        <v>12905</v>
      </c>
      <c r="M405" s="231">
        <v>14141</v>
      </c>
      <c r="N405" s="231">
        <v>13935</v>
      </c>
      <c r="O405" s="231">
        <v>14151</v>
      </c>
      <c r="P405" s="231">
        <v>14299</v>
      </c>
      <c r="Q405" s="231">
        <v>14308</v>
      </c>
      <c r="R405" s="231">
        <v>15519</v>
      </c>
      <c r="S405" s="231">
        <v>15357</v>
      </c>
      <c r="T405" s="231">
        <v>15781</v>
      </c>
      <c r="U405" s="231">
        <v>15287</v>
      </c>
      <c r="V405" s="231">
        <v>16884</v>
      </c>
      <c r="W405" s="231">
        <v>18345</v>
      </c>
      <c r="X405" s="231">
        <v>18314</v>
      </c>
      <c r="Y405" s="231">
        <v>17678</v>
      </c>
      <c r="Z405" s="231">
        <v>19034</v>
      </c>
      <c r="AA405" s="231">
        <v>19601</v>
      </c>
      <c r="AB405" s="231">
        <v>20312</v>
      </c>
    </row>
    <row r="406" spans="1:28" ht="12.75" customHeight="1">
      <c r="A406" s="166">
        <v>400</v>
      </c>
      <c r="B406" s="166" t="s">
        <v>124</v>
      </c>
      <c r="C406" s="166" t="s">
        <v>148</v>
      </c>
      <c r="D406" s="166" t="s">
        <v>790</v>
      </c>
      <c r="E406" s="166"/>
      <c r="F406" s="166"/>
      <c r="G406" s="166" t="s">
        <v>110</v>
      </c>
      <c r="H406" s="166" t="s">
        <v>135</v>
      </c>
      <c r="I406" s="231">
        <v>8062</v>
      </c>
      <c r="J406" s="231">
        <v>11599</v>
      </c>
      <c r="K406" s="231">
        <v>12672</v>
      </c>
      <c r="L406" s="231">
        <v>13305</v>
      </c>
      <c r="M406" s="231">
        <v>14557</v>
      </c>
      <c r="N406" s="231">
        <v>14985</v>
      </c>
      <c r="O406" s="231">
        <v>14985</v>
      </c>
      <c r="P406" s="231">
        <v>14856</v>
      </c>
      <c r="Q406" s="231">
        <v>15147</v>
      </c>
      <c r="R406" s="231">
        <v>15108</v>
      </c>
      <c r="S406" s="231">
        <v>14913</v>
      </c>
      <c r="T406" s="231">
        <v>15677</v>
      </c>
      <c r="U406" s="231">
        <v>16334</v>
      </c>
      <c r="V406" s="231">
        <v>17189</v>
      </c>
      <c r="W406" s="231">
        <v>18490</v>
      </c>
      <c r="X406" s="231">
        <v>18445</v>
      </c>
      <c r="Y406" s="231">
        <v>17289</v>
      </c>
      <c r="Z406" s="231">
        <v>17960</v>
      </c>
      <c r="AA406" s="231">
        <v>19022</v>
      </c>
      <c r="AB406" s="231">
        <v>19586</v>
      </c>
    </row>
    <row r="407" spans="1:28" ht="12.75" customHeight="1">
      <c r="A407" s="166">
        <v>401</v>
      </c>
      <c r="B407" s="166" t="s">
        <v>125</v>
      </c>
      <c r="C407" s="166" t="s">
        <v>149</v>
      </c>
      <c r="D407" s="166" t="s">
        <v>790</v>
      </c>
      <c r="E407" s="166"/>
      <c r="F407" s="166"/>
      <c r="G407" s="166" t="s">
        <v>110</v>
      </c>
      <c r="H407" s="166" t="s">
        <v>137</v>
      </c>
      <c r="I407" s="231">
        <v>7904</v>
      </c>
      <c r="J407" s="231">
        <v>9769</v>
      </c>
      <c r="K407" s="231">
        <v>10838</v>
      </c>
      <c r="L407" s="231">
        <v>10908</v>
      </c>
      <c r="M407" s="231">
        <v>11344</v>
      </c>
      <c r="N407" s="231">
        <v>11723</v>
      </c>
      <c r="O407" s="231">
        <v>11964</v>
      </c>
      <c r="P407" s="231">
        <v>12699</v>
      </c>
      <c r="Q407" s="231">
        <v>12800</v>
      </c>
      <c r="R407" s="231">
        <v>13273</v>
      </c>
      <c r="S407" s="231">
        <v>12646</v>
      </c>
      <c r="T407" s="231">
        <v>13226</v>
      </c>
      <c r="U407" s="231">
        <v>13518</v>
      </c>
      <c r="V407" s="231">
        <v>14297</v>
      </c>
      <c r="W407" s="231">
        <v>14675</v>
      </c>
      <c r="X407" s="231">
        <v>15310</v>
      </c>
      <c r="Y407" s="231">
        <v>15386</v>
      </c>
      <c r="Z407" s="231">
        <v>17092</v>
      </c>
      <c r="AA407" s="231">
        <v>17381</v>
      </c>
      <c r="AB407" s="231">
        <v>17866</v>
      </c>
    </row>
    <row r="408" spans="1:28" ht="12.75" customHeight="1">
      <c r="A408" s="166">
        <v>402</v>
      </c>
      <c r="B408" s="166" t="s">
        <v>126</v>
      </c>
      <c r="C408" s="166" t="s">
        <v>150</v>
      </c>
      <c r="D408" s="166" t="s">
        <v>790</v>
      </c>
      <c r="E408" s="166"/>
      <c r="F408" s="166"/>
      <c r="G408" s="166" t="s">
        <v>110</v>
      </c>
      <c r="H408" s="166" t="s">
        <v>127</v>
      </c>
      <c r="I408" s="231">
        <v>8974</v>
      </c>
      <c r="J408" s="231">
        <v>14604</v>
      </c>
      <c r="K408" s="231">
        <v>15788</v>
      </c>
      <c r="L408" s="231">
        <v>15738</v>
      </c>
      <c r="M408" s="231">
        <v>15659</v>
      </c>
      <c r="N408" s="231">
        <v>15958</v>
      </c>
      <c r="O408" s="231">
        <v>16605</v>
      </c>
      <c r="P408" s="231">
        <v>18831</v>
      </c>
      <c r="Q408" s="231">
        <v>19000</v>
      </c>
      <c r="R408" s="231">
        <v>19219</v>
      </c>
      <c r="S408" s="231">
        <v>20293</v>
      </c>
      <c r="T408" s="231">
        <v>21227</v>
      </c>
      <c r="U408" s="231">
        <v>21981</v>
      </c>
      <c r="V408" s="231">
        <v>23674</v>
      </c>
      <c r="W408" s="231">
        <v>24265</v>
      </c>
      <c r="X408" s="231">
        <v>24415</v>
      </c>
      <c r="Y408" s="231">
        <v>23410</v>
      </c>
      <c r="Z408" s="231">
        <v>26641</v>
      </c>
      <c r="AA408" s="231">
        <v>26926</v>
      </c>
      <c r="AB408" s="231">
        <v>27955</v>
      </c>
    </row>
    <row r="409" spans="1:28" ht="12.75" customHeight="1">
      <c r="A409" s="166">
        <v>403</v>
      </c>
      <c r="B409" s="166" t="s">
        <v>128</v>
      </c>
      <c r="C409" s="166" t="s">
        <v>151</v>
      </c>
      <c r="D409" s="166" t="s">
        <v>790</v>
      </c>
      <c r="E409" s="166"/>
      <c r="F409" s="166"/>
      <c r="G409" s="166" t="s">
        <v>110</v>
      </c>
      <c r="H409" s="166" t="s">
        <v>161</v>
      </c>
      <c r="I409" s="231">
        <v>6807</v>
      </c>
      <c r="J409" s="231">
        <v>9772</v>
      </c>
      <c r="K409" s="231">
        <v>10513</v>
      </c>
      <c r="L409" s="231">
        <v>11050</v>
      </c>
      <c r="M409" s="231">
        <v>11420</v>
      </c>
      <c r="N409" s="231">
        <v>11889</v>
      </c>
      <c r="O409" s="231">
        <v>11988</v>
      </c>
      <c r="P409" s="231">
        <v>12763</v>
      </c>
      <c r="Q409" s="231">
        <v>13244</v>
      </c>
      <c r="R409" s="231">
        <v>13580</v>
      </c>
      <c r="S409" s="231">
        <v>14816</v>
      </c>
      <c r="T409" s="231">
        <v>15594</v>
      </c>
      <c r="U409" s="231">
        <v>15169</v>
      </c>
      <c r="V409" s="231">
        <v>16406</v>
      </c>
      <c r="W409" s="231">
        <v>18029</v>
      </c>
      <c r="X409" s="231">
        <v>18143</v>
      </c>
      <c r="Y409" s="231">
        <v>17822</v>
      </c>
      <c r="Z409" s="231">
        <v>18981</v>
      </c>
      <c r="AA409" s="231">
        <v>19540</v>
      </c>
      <c r="AB409" s="231">
        <v>20598</v>
      </c>
    </row>
    <row r="410" spans="1:28" ht="12.75" customHeight="1">
      <c r="A410" s="166">
        <v>404</v>
      </c>
      <c r="B410" s="166" t="s">
        <v>129</v>
      </c>
      <c r="C410" s="166" t="s">
        <v>152</v>
      </c>
      <c r="D410" s="166" t="s">
        <v>790</v>
      </c>
      <c r="E410" s="166"/>
      <c r="F410" s="166"/>
      <c r="G410" s="166" t="s">
        <v>110</v>
      </c>
      <c r="H410" s="166" t="s">
        <v>138</v>
      </c>
      <c r="I410" s="231">
        <v>8585</v>
      </c>
      <c r="J410" s="231">
        <v>11953</v>
      </c>
      <c r="K410" s="231">
        <v>13056</v>
      </c>
      <c r="L410" s="231">
        <v>13908</v>
      </c>
      <c r="M410" s="231">
        <v>13762</v>
      </c>
      <c r="N410" s="231">
        <v>13743</v>
      </c>
      <c r="O410" s="231">
        <v>14172</v>
      </c>
      <c r="P410" s="231">
        <v>14050</v>
      </c>
      <c r="Q410" s="231">
        <v>14367</v>
      </c>
      <c r="R410" s="231">
        <v>14835</v>
      </c>
      <c r="S410" s="231">
        <v>14767</v>
      </c>
      <c r="T410" s="231">
        <v>15383</v>
      </c>
      <c r="U410" s="231">
        <v>15535</v>
      </c>
      <c r="V410" s="231">
        <v>16314</v>
      </c>
      <c r="W410" s="231">
        <v>17345</v>
      </c>
      <c r="X410" s="231">
        <v>18041</v>
      </c>
      <c r="Y410" s="231">
        <v>18042</v>
      </c>
      <c r="Z410" s="231">
        <v>19035</v>
      </c>
      <c r="AA410" s="231">
        <v>19525</v>
      </c>
      <c r="AB410" s="231">
        <v>20392</v>
      </c>
    </row>
    <row r="411" spans="1:28" ht="12.75" customHeight="1">
      <c r="A411" s="166">
        <v>405</v>
      </c>
      <c r="B411" s="166" t="s">
        <v>130</v>
      </c>
      <c r="C411" s="166" t="s">
        <v>153</v>
      </c>
      <c r="D411" s="166" t="s">
        <v>790</v>
      </c>
      <c r="E411" s="166"/>
      <c r="F411" s="166"/>
      <c r="G411" s="166" t="s">
        <v>110</v>
      </c>
      <c r="H411" s="166" t="s">
        <v>139</v>
      </c>
      <c r="I411" s="231">
        <v>7418</v>
      </c>
      <c r="J411" s="231">
        <v>11307</v>
      </c>
      <c r="K411" s="231">
        <v>12534</v>
      </c>
      <c r="L411" s="231">
        <v>12829</v>
      </c>
      <c r="M411" s="231">
        <v>12785</v>
      </c>
      <c r="N411" s="231">
        <v>13150</v>
      </c>
      <c r="O411" s="231">
        <v>13078</v>
      </c>
      <c r="P411" s="231">
        <v>13633</v>
      </c>
      <c r="Q411" s="231">
        <v>13503</v>
      </c>
      <c r="R411" s="231">
        <v>14581</v>
      </c>
      <c r="S411" s="231">
        <v>14996</v>
      </c>
      <c r="T411" s="231">
        <v>15890</v>
      </c>
      <c r="U411" s="231">
        <v>16078</v>
      </c>
      <c r="V411" s="231">
        <v>16617</v>
      </c>
      <c r="W411" s="231">
        <v>17526</v>
      </c>
      <c r="X411" s="231">
        <v>18501</v>
      </c>
      <c r="Y411" s="231">
        <v>17764</v>
      </c>
      <c r="Z411" s="231">
        <v>19691</v>
      </c>
      <c r="AA411" s="231">
        <v>20519</v>
      </c>
      <c r="AB411" s="231">
        <v>21041</v>
      </c>
    </row>
    <row r="412" spans="1:28" ht="24.75" customHeight="1">
      <c r="A412" s="166">
        <v>406</v>
      </c>
      <c r="B412" s="167" t="s">
        <v>649</v>
      </c>
      <c r="C412" s="167" t="s">
        <v>650</v>
      </c>
      <c r="D412" s="167" t="s">
        <v>791</v>
      </c>
      <c r="E412" s="166" t="s">
        <v>108</v>
      </c>
      <c r="F412" s="166" t="s">
        <v>109</v>
      </c>
      <c r="G412" s="166"/>
      <c r="H412" s="167" t="s">
        <v>651</v>
      </c>
      <c r="I412" s="230">
        <v>19715</v>
      </c>
      <c r="J412" s="230">
        <v>20588</v>
      </c>
      <c r="K412" s="230">
        <v>21247</v>
      </c>
      <c r="L412" s="230">
        <v>21499</v>
      </c>
      <c r="M412" s="230">
        <v>21851</v>
      </c>
      <c r="N412" s="230">
        <v>22072</v>
      </c>
      <c r="O412" s="230">
        <v>22234</v>
      </c>
      <c r="P412" s="230">
        <v>22651</v>
      </c>
      <c r="Q412" s="230">
        <v>23187</v>
      </c>
      <c r="R412" s="230">
        <v>22829</v>
      </c>
      <c r="S412" s="230">
        <v>23050</v>
      </c>
      <c r="T412" s="230">
        <v>23458</v>
      </c>
      <c r="U412" s="230">
        <v>23520</v>
      </c>
      <c r="V412" s="230">
        <v>24309</v>
      </c>
      <c r="W412" s="230">
        <v>24894</v>
      </c>
      <c r="X412" s="230">
        <v>25718</v>
      </c>
      <c r="Y412" s="230">
        <v>24996</v>
      </c>
      <c r="Z412" s="230">
        <v>25544</v>
      </c>
      <c r="AA412" s="230">
        <v>26401</v>
      </c>
      <c r="AB412" s="230">
        <v>27037</v>
      </c>
    </row>
    <row r="413" spans="1:28" ht="12.75" customHeight="1">
      <c r="A413" s="166">
        <v>407</v>
      </c>
      <c r="B413" s="166" t="s">
        <v>652</v>
      </c>
      <c r="C413" s="166" t="s">
        <v>653</v>
      </c>
      <c r="D413" s="166" t="s">
        <v>791</v>
      </c>
      <c r="E413" s="166"/>
      <c r="F413" s="166"/>
      <c r="G413" s="166" t="s">
        <v>110</v>
      </c>
      <c r="H413" s="166" t="s">
        <v>654</v>
      </c>
      <c r="I413" s="231">
        <v>29187</v>
      </c>
      <c r="J413" s="231">
        <v>29975</v>
      </c>
      <c r="K413" s="231">
        <v>30223</v>
      </c>
      <c r="L413" s="231">
        <v>30010</v>
      </c>
      <c r="M413" s="231">
        <v>32114</v>
      </c>
      <c r="N413" s="231">
        <v>34144</v>
      </c>
      <c r="O413" s="231">
        <v>32432</v>
      </c>
      <c r="P413" s="231">
        <v>30143</v>
      </c>
      <c r="Q413" s="231">
        <v>29896</v>
      </c>
      <c r="R413" s="231">
        <v>31790</v>
      </c>
      <c r="S413" s="231">
        <v>32316</v>
      </c>
      <c r="T413" s="231">
        <v>33889</v>
      </c>
      <c r="U413" s="231">
        <v>34132</v>
      </c>
      <c r="V413" s="231">
        <v>35519</v>
      </c>
      <c r="W413" s="231">
        <v>35516</v>
      </c>
      <c r="X413" s="231">
        <v>35891</v>
      </c>
      <c r="Y413" s="231">
        <v>34270</v>
      </c>
      <c r="Z413" s="231">
        <v>34385</v>
      </c>
      <c r="AA413" s="231">
        <v>33581</v>
      </c>
      <c r="AB413" s="231">
        <v>35063</v>
      </c>
    </row>
    <row r="414" spans="1:28" ht="12.75" customHeight="1">
      <c r="A414" s="166">
        <v>408</v>
      </c>
      <c r="B414" s="166" t="s">
        <v>655</v>
      </c>
      <c r="C414" s="166" t="s">
        <v>656</v>
      </c>
      <c r="D414" s="166" t="s">
        <v>791</v>
      </c>
      <c r="E414" s="166"/>
      <c r="F414" s="166"/>
      <c r="G414" s="166" t="s">
        <v>110</v>
      </c>
      <c r="H414" s="166" t="s">
        <v>657</v>
      </c>
      <c r="I414" s="231">
        <v>28115</v>
      </c>
      <c r="J414" s="231">
        <v>29257</v>
      </c>
      <c r="K414" s="231">
        <v>30413</v>
      </c>
      <c r="L414" s="231">
        <v>30807</v>
      </c>
      <c r="M414" s="231">
        <v>31355</v>
      </c>
      <c r="N414" s="231">
        <v>31643</v>
      </c>
      <c r="O414" s="231">
        <v>32576</v>
      </c>
      <c r="P414" s="231">
        <v>33427</v>
      </c>
      <c r="Q414" s="231">
        <v>34103</v>
      </c>
      <c r="R414" s="231">
        <v>32502</v>
      </c>
      <c r="S414" s="231">
        <v>33896</v>
      </c>
      <c r="T414" s="231">
        <v>33631</v>
      </c>
      <c r="U414" s="231">
        <v>33943</v>
      </c>
      <c r="V414" s="231">
        <v>35643</v>
      </c>
      <c r="W414" s="231">
        <v>35430</v>
      </c>
      <c r="X414" s="231">
        <v>37366</v>
      </c>
      <c r="Y414" s="231">
        <v>37357</v>
      </c>
      <c r="Z414" s="231">
        <v>37186</v>
      </c>
      <c r="AA414" s="231">
        <v>38835</v>
      </c>
      <c r="AB414" s="231">
        <v>37110</v>
      </c>
    </row>
    <row r="415" spans="1:28" ht="12.75" customHeight="1">
      <c r="A415" s="166">
        <v>409</v>
      </c>
      <c r="B415" s="166" t="s">
        <v>658</v>
      </c>
      <c r="C415" s="166" t="s">
        <v>659</v>
      </c>
      <c r="D415" s="166" t="s">
        <v>791</v>
      </c>
      <c r="E415" s="166"/>
      <c r="F415" s="166"/>
      <c r="G415" s="166" t="s">
        <v>110</v>
      </c>
      <c r="H415" s="166" t="s">
        <v>660</v>
      </c>
      <c r="I415" s="231">
        <v>23005</v>
      </c>
      <c r="J415" s="231">
        <v>23228</v>
      </c>
      <c r="K415" s="231">
        <v>24409</v>
      </c>
      <c r="L415" s="231">
        <v>25467</v>
      </c>
      <c r="M415" s="231">
        <v>25733</v>
      </c>
      <c r="N415" s="231">
        <v>25815</v>
      </c>
      <c r="O415" s="231">
        <v>26113</v>
      </c>
      <c r="P415" s="231">
        <v>26324</v>
      </c>
      <c r="Q415" s="231">
        <v>26674</v>
      </c>
      <c r="R415" s="231">
        <v>27140</v>
      </c>
      <c r="S415" s="231">
        <v>27952</v>
      </c>
      <c r="T415" s="231">
        <v>27192</v>
      </c>
      <c r="U415" s="231">
        <v>27151</v>
      </c>
      <c r="V415" s="231">
        <v>28004</v>
      </c>
      <c r="W415" s="231">
        <v>29132</v>
      </c>
      <c r="X415" s="231">
        <v>29249</v>
      </c>
      <c r="Y415" s="231">
        <v>28514</v>
      </c>
      <c r="Z415" s="231">
        <v>29495</v>
      </c>
      <c r="AA415" s="231">
        <v>31941</v>
      </c>
      <c r="AB415" s="231">
        <v>34239</v>
      </c>
    </row>
    <row r="416" spans="1:28" ht="12.75" customHeight="1">
      <c r="A416" s="166">
        <v>410</v>
      </c>
      <c r="B416" s="166" t="s">
        <v>661</v>
      </c>
      <c r="C416" s="166" t="s">
        <v>662</v>
      </c>
      <c r="D416" s="166" t="s">
        <v>791</v>
      </c>
      <c r="E416" s="166"/>
      <c r="F416" s="166"/>
      <c r="G416" s="166" t="s">
        <v>110</v>
      </c>
      <c r="H416" s="166" t="s">
        <v>663</v>
      </c>
      <c r="I416" s="231">
        <v>24791</v>
      </c>
      <c r="J416" s="231">
        <v>24277</v>
      </c>
      <c r="K416" s="231">
        <v>25374</v>
      </c>
      <c r="L416" s="231">
        <v>26321</v>
      </c>
      <c r="M416" s="231">
        <v>26395</v>
      </c>
      <c r="N416" s="231">
        <v>26419</v>
      </c>
      <c r="O416" s="231">
        <v>25425</v>
      </c>
      <c r="P416" s="231">
        <v>26146</v>
      </c>
      <c r="Q416" s="231">
        <v>26338</v>
      </c>
      <c r="R416" s="231">
        <v>26638</v>
      </c>
      <c r="S416" s="231">
        <v>28405</v>
      </c>
      <c r="T416" s="231">
        <v>27714</v>
      </c>
      <c r="U416" s="231">
        <v>27569</v>
      </c>
      <c r="V416" s="231">
        <v>28986</v>
      </c>
      <c r="W416" s="231">
        <v>30499</v>
      </c>
      <c r="X416" s="231">
        <v>30756</v>
      </c>
      <c r="Y416" s="231">
        <v>30274</v>
      </c>
      <c r="Z416" s="231">
        <v>31988</v>
      </c>
      <c r="AA416" s="231">
        <v>34373</v>
      </c>
      <c r="AB416" s="231">
        <v>33184</v>
      </c>
    </row>
    <row r="417" spans="1:28" ht="12.75" customHeight="1">
      <c r="A417" s="166">
        <v>411</v>
      </c>
      <c r="B417" s="166" t="s">
        <v>664</v>
      </c>
      <c r="C417" s="166" t="s">
        <v>665</v>
      </c>
      <c r="D417" s="166" t="s">
        <v>791</v>
      </c>
      <c r="E417" s="166"/>
      <c r="F417" s="166"/>
      <c r="G417" s="166" t="s">
        <v>110</v>
      </c>
      <c r="H417" s="166" t="s">
        <v>666</v>
      </c>
      <c r="I417" s="231">
        <v>18161</v>
      </c>
      <c r="J417" s="231">
        <v>19308</v>
      </c>
      <c r="K417" s="231">
        <v>20553</v>
      </c>
      <c r="L417" s="231">
        <v>20798</v>
      </c>
      <c r="M417" s="231">
        <v>21101</v>
      </c>
      <c r="N417" s="231">
        <v>21346</v>
      </c>
      <c r="O417" s="231">
        <v>20209</v>
      </c>
      <c r="P417" s="231">
        <v>22494</v>
      </c>
      <c r="Q417" s="231">
        <v>23359</v>
      </c>
      <c r="R417" s="231">
        <v>23072</v>
      </c>
      <c r="S417" s="231">
        <v>22307</v>
      </c>
      <c r="T417" s="231">
        <v>30851</v>
      </c>
      <c r="U417" s="231">
        <v>21929</v>
      </c>
      <c r="V417" s="231">
        <v>23981</v>
      </c>
      <c r="W417" s="231">
        <v>22605</v>
      </c>
      <c r="X417" s="231">
        <v>24856</v>
      </c>
      <c r="Y417" s="231">
        <v>23422</v>
      </c>
      <c r="Z417" s="231">
        <v>24839</v>
      </c>
      <c r="AA417" s="231">
        <v>25704</v>
      </c>
      <c r="AB417" s="231">
        <v>26848</v>
      </c>
    </row>
    <row r="418" spans="1:28" ht="12.75" customHeight="1">
      <c r="A418" s="166">
        <v>412</v>
      </c>
      <c r="B418" s="166" t="s">
        <v>667</v>
      </c>
      <c r="C418" s="166" t="s">
        <v>668</v>
      </c>
      <c r="D418" s="166" t="s">
        <v>791</v>
      </c>
      <c r="E418" s="166"/>
      <c r="F418" s="166"/>
      <c r="G418" s="166" t="s">
        <v>110</v>
      </c>
      <c r="H418" s="166" t="s">
        <v>669</v>
      </c>
      <c r="I418" s="231">
        <v>14839</v>
      </c>
      <c r="J418" s="231">
        <v>15182</v>
      </c>
      <c r="K418" s="231">
        <v>16296</v>
      </c>
      <c r="L418" s="231">
        <v>16755</v>
      </c>
      <c r="M418" s="231">
        <v>16706</v>
      </c>
      <c r="N418" s="231">
        <v>16618</v>
      </c>
      <c r="O418" s="231">
        <v>18076</v>
      </c>
      <c r="P418" s="231">
        <v>18248</v>
      </c>
      <c r="Q418" s="231">
        <v>16969</v>
      </c>
      <c r="R418" s="231">
        <v>17791</v>
      </c>
      <c r="S418" s="231">
        <v>17316</v>
      </c>
      <c r="T418" s="231">
        <v>17572</v>
      </c>
      <c r="U418" s="231">
        <v>19507</v>
      </c>
      <c r="V418" s="231">
        <v>22603</v>
      </c>
      <c r="W418" s="231">
        <v>23402</v>
      </c>
      <c r="X418" s="231">
        <v>18735</v>
      </c>
      <c r="Y418" s="231">
        <v>18408</v>
      </c>
      <c r="Z418" s="231">
        <v>19026</v>
      </c>
      <c r="AA418" s="231">
        <v>19558</v>
      </c>
      <c r="AB418" s="231">
        <v>20048</v>
      </c>
    </row>
    <row r="419" spans="1:28" ht="12.75" customHeight="1">
      <c r="A419" s="166">
        <v>413</v>
      </c>
      <c r="B419" s="166" t="s">
        <v>670</v>
      </c>
      <c r="C419" s="166" t="s">
        <v>671</v>
      </c>
      <c r="D419" s="166" t="s">
        <v>791</v>
      </c>
      <c r="E419" s="166"/>
      <c r="F419" s="166"/>
      <c r="G419" s="166" t="s">
        <v>110</v>
      </c>
      <c r="H419" s="166" t="s">
        <v>672</v>
      </c>
      <c r="I419" s="231">
        <v>18204</v>
      </c>
      <c r="J419" s="231">
        <v>19425</v>
      </c>
      <c r="K419" s="231">
        <v>19889</v>
      </c>
      <c r="L419" s="231">
        <v>19834</v>
      </c>
      <c r="M419" s="231">
        <v>20876</v>
      </c>
      <c r="N419" s="231">
        <v>21647</v>
      </c>
      <c r="O419" s="231">
        <v>21862</v>
      </c>
      <c r="P419" s="231">
        <v>22976</v>
      </c>
      <c r="Q419" s="231">
        <v>23711</v>
      </c>
      <c r="R419" s="231">
        <v>23419</v>
      </c>
      <c r="S419" s="231">
        <v>23815</v>
      </c>
      <c r="T419" s="231">
        <v>24177</v>
      </c>
      <c r="U419" s="231">
        <v>24214</v>
      </c>
      <c r="V419" s="231">
        <v>24869</v>
      </c>
      <c r="W419" s="231">
        <v>26443</v>
      </c>
      <c r="X419" s="231">
        <v>28022</v>
      </c>
      <c r="Y419" s="231">
        <v>27842</v>
      </c>
      <c r="Z419" s="231">
        <v>28686</v>
      </c>
      <c r="AA419" s="231">
        <v>28539</v>
      </c>
      <c r="AB419" s="231">
        <v>30459</v>
      </c>
    </row>
    <row r="420" spans="1:28" ht="12.75" customHeight="1">
      <c r="A420" s="166">
        <v>414</v>
      </c>
      <c r="B420" s="166" t="s">
        <v>673</v>
      </c>
      <c r="C420" s="166" t="s">
        <v>674</v>
      </c>
      <c r="D420" s="166" t="s">
        <v>791</v>
      </c>
      <c r="E420" s="166"/>
      <c r="F420" s="166"/>
      <c r="G420" s="166" t="s">
        <v>110</v>
      </c>
      <c r="H420" s="166" t="s">
        <v>675</v>
      </c>
      <c r="I420" s="231">
        <v>15640</v>
      </c>
      <c r="J420" s="231">
        <v>16449</v>
      </c>
      <c r="K420" s="231">
        <v>16823</v>
      </c>
      <c r="L420" s="231">
        <v>17501</v>
      </c>
      <c r="M420" s="231">
        <v>17823</v>
      </c>
      <c r="N420" s="231">
        <v>17947</v>
      </c>
      <c r="O420" s="231">
        <v>17993</v>
      </c>
      <c r="P420" s="231">
        <v>18085</v>
      </c>
      <c r="Q420" s="231">
        <v>18869</v>
      </c>
      <c r="R420" s="231">
        <v>18741</v>
      </c>
      <c r="S420" s="231">
        <v>18327</v>
      </c>
      <c r="T420" s="231">
        <v>17860</v>
      </c>
      <c r="U420" s="231">
        <v>18235</v>
      </c>
      <c r="V420" s="231">
        <v>18201</v>
      </c>
      <c r="W420" s="231">
        <v>18855</v>
      </c>
      <c r="X420" s="231">
        <v>19125</v>
      </c>
      <c r="Y420" s="231">
        <v>18972</v>
      </c>
      <c r="Z420" s="231">
        <v>19538</v>
      </c>
      <c r="AA420" s="231">
        <v>20182</v>
      </c>
      <c r="AB420" s="231">
        <v>21057</v>
      </c>
    </row>
    <row r="421" spans="1:28" ht="12.75" customHeight="1">
      <c r="A421" s="166">
        <v>415</v>
      </c>
      <c r="B421" s="166" t="s">
        <v>676</v>
      </c>
      <c r="C421" s="166" t="s">
        <v>677</v>
      </c>
      <c r="D421" s="166" t="s">
        <v>791</v>
      </c>
      <c r="E421" s="166"/>
      <c r="F421" s="166"/>
      <c r="G421" s="166" t="s">
        <v>110</v>
      </c>
      <c r="H421" s="166" t="s">
        <v>678</v>
      </c>
      <c r="I421" s="231">
        <v>17121</v>
      </c>
      <c r="J421" s="231">
        <v>18225</v>
      </c>
      <c r="K421" s="231">
        <v>18933</v>
      </c>
      <c r="L421" s="231">
        <v>19900</v>
      </c>
      <c r="M421" s="231">
        <v>20308</v>
      </c>
      <c r="N421" s="231">
        <v>20602</v>
      </c>
      <c r="O421" s="231">
        <v>20685</v>
      </c>
      <c r="P421" s="231">
        <v>20840</v>
      </c>
      <c r="Q421" s="231">
        <v>22461</v>
      </c>
      <c r="R421" s="231">
        <v>21714</v>
      </c>
      <c r="S421" s="231">
        <v>21766</v>
      </c>
      <c r="T421" s="231">
        <v>21822</v>
      </c>
      <c r="U421" s="231">
        <v>23151</v>
      </c>
      <c r="V421" s="231">
        <v>23293</v>
      </c>
      <c r="W421" s="231">
        <v>24404</v>
      </c>
      <c r="X421" s="231">
        <v>24466</v>
      </c>
      <c r="Y421" s="231">
        <v>23800</v>
      </c>
      <c r="Z421" s="231">
        <v>23990</v>
      </c>
      <c r="AA421" s="231">
        <v>25232</v>
      </c>
      <c r="AB421" s="231">
        <v>24753</v>
      </c>
    </row>
    <row r="422" spans="1:28" ht="12.75" customHeight="1">
      <c r="A422" s="166">
        <v>416</v>
      </c>
      <c r="B422" s="166" t="s">
        <v>679</v>
      </c>
      <c r="C422" s="166" t="s">
        <v>680</v>
      </c>
      <c r="D422" s="166" t="s">
        <v>791</v>
      </c>
      <c r="E422" s="166"/>
      <c r="F422" s="166"/>
      <c r="G422" s="166" t="s">
        <v>110</v>
      </c>
      <c r="H422" s="166" t="s">
        <v>681</v>
      </c>
      <c r="I422" s="231">
        <v>11186</v>
      </c>
      <c r="J422" s="231">
        <v>11831</v>
      </c>
      <c r="K422" s="231">
        <v>12392</v>
      </c>
      <c r="L422" s="231">
        <v>12852</v>
      </c>
      <c r="M422" s="231">
        <v>13019</v>
      </c>
      <c r="N422" s="231">
        <v>13050</v>
      </c>
      <c r="O422" s="231">
        <v>13204</v>
      </c>
      <c r="P422" s="231">
        <v>13703</v>
      </c>
      <c r="Q422" s="231">
        <v>13753</v>
      </c>
      <c r="R422" s="231">
        <v>13820</v>
      </c>
      <c r="S422" s="231">
        <v>14190</v>
      </c>
      <c r="T422" s="231">
        <v>14367</v>
      </c>
      <c r="U422" s="231">
        <v>14456</v>
      </c>
      <c r="V422" s="231">
        <v>14944</v>
      </c>
      <c r="W422" s="231">
        <v>15442</v>
      </c>
      <c r="X422" s="231">
        <v>15826</v>
      </c>
      <c r="Y422" s="231">
        <v>15823</v>
      </c>
      <c r="Z422" s="231">
        <v>16331</v>
      </c>
      <c r="AA422" s="231">
        <v>17703</v>
      </c>
      <c r="AB422" s="231">
        <v>16897</v>
      </c>
    </row>
    <row r="423" spans="1:28" ht="12.75" customHeight="1">
      <c r="A423" s="166">
        <v>417</v>
      </c>
      <c r="B423" s="166" t="s">
        <v>682</v>
      </c>
      <c r="C423" s="166" t="s">
        <v>683</v>
      </c>
      <c r="D423" s="166" t="s">
        <v>791</v>
      </c>
      <c r="E423" s="166"/>
      <c r="F423" s="166"/>
      <c r="G423" s="166" t="s">
        <v>110</v>
      </c>
      <c r="H423" s="166" t="s">
        <v>684</v>
      </c>
      <c r="I423" s="231">
        <v>17398</v>
      </c>
      <c r="J423" s="231">
        <v>19180</v>
      </c>
      <c r="K423" s="231">
        <v>19364</v>
      </c>
      <c r="L423" s="231">
        <v>19008</v>
      </c>
      <c r="M423" s="231">
        <v>19364</v>
      </c>
      <c r="N423" s="231">
        <v>19563</v>
      </c>
      <c r="O423" s="231">
        <v>20526</v>
      </c>
      <c r="P423" s="231">
        <v>21070</v>
      </c>
      <c r="Q423" s="231">
        <v>22450</v>
      </c>
      <c r="R423" s="231">
        <v>22625</v>
      </c>
      <c r="S423" s="231">
        <v>22379</v>
      </c>
      <c r="T423" s="231">
        <v>21268</v>
      </c>
      <c r="U423" s="231">
        <v>21159</v>
      </c>
      <c r="V423" s="231">
        <v>21518</v>
      </c>
      <c r="W423" s="231">
        <v>21953</v>
      </c>
      <c r="X423" s="231">
        <v>23382</v>
      </c>
      <c r="Y423" s="231">
        <v>22205</v>
      </c>
      <c r="Z423" s="231">
        <v>23167</v>
      </c>
      <c r="AA423" s="231">
        <v>25002</v>
      </c>
      <c r="AB423" s="231">
        <v>25280</v>
      </c>
    </row>
    <row r="424" spans="1:28" ht="12.75" customHeight="1">
      <c r="A424" s="166">
        <v>418</v>
      </c>
      <c r="B424" s="166" t="s">
        <v>685</v>
      </c>
      <c r="C424" s="166" t="s">
        <v>686</v>
      </c>
      <c r="D424" s="166" t="s">
        <v>791</v>
      </c>
      <c r="E424" s="166"/>
      <c r="F424" s="166"/>
      <c r="G424" s="166" t="s">
        <v>110</v>
      </c>
      <c r="H424" s="166" t="s">
        <v>687</v>
      </c>
      <c r="I424" s="231">
        <v>16203</v>
      </c>
      <c r="J424" s="231">
        <v>16650</v>
      </c>
      <c r="K424" s="231">
        <v>17339</v>
      </c>
      <c r="L424" s="231">
        <v>17473</v>
      </c>
      <c r="M424" s="231">
        <v>18127</v>
      </c>
      <c r="N424" s="231">
        <v>18589</v>
      </c>
      <c r="O424" s="231">
        <v>18392</v>
      </c>
      <c r="P424" s="231">
        <v>18332</v>
      </c>
      <c r="Q424" s="231">
        <v>18464</v>
      </c>
      <c r="R424" s="231">
        <v>17915</v>
      </c>
      <c r="S424" s="231">
        <v>18252</v>
      </c>
      <c r="T424" s="231">
        <v>18338</v>
      </c>
      <c r="U424" s="231">
        <v>18146</v>
      </c>
      <c r="V424" s="231">
        <v>18423</v>
      </c>
      <c r="W424" s="231">
        <v>19319</v>
      </c>
      <c r="X424" s="231">
        <v>20473</v>
      </c>
      <c r="Y424" s="231">
        <v>20243</v>
      </c>
      <c r="Z424" s="231">
        <v>20388</v>
      </c>
      <c r="AA424" s="231">
        <v>20266</v>
      </c>
      <c r="AB424" s="231">
        <v>22157</v>
      </c>
    </row>
    <row r="425" spans="1:28" ht="12.75" customHeight="1">
      <c r="A425" s="166">
        <v>419</v>
      </c>
      <c r="B425" s="166" t="s">
        <v>688</v>
      </c>
      <c r="C425" s="166" t="s">
        <v>689</v>
      </c>
      <c r="D425" s="166" t="s">
        <v>791</v>
      </c>
      <c r="E425" s="166"/>
      <c r="F425" s="166"/>
      <c r="G425" s="166" t="s">
        <v>110</v>
      </c>
      <c r="H425" s="166" t="s">
        <v>690</v>
      </c>
      <c r="I425" s="231">
        <v>21850</v>
      </c>
      <c r="J425" s="231">
        <v>23130</v>
      </c>
      <c r="K425" s="231">
        <v>23299</v>
      </c>
      <c r="L425" s="231">
        <v>23287</v>
      </c>
      <c r="M425" s="231">
        <v>22997</v>
      </c>
      <c r="N425" s="231">
        <v>22622</v>
      </c>
      <c r="O425" s="231">
        <v>22307</v>
      </c>
      <c r="P425" s="231">
        <v>23097</v>
      </c>
      <c r="Q425" s="231">
        <v>23635</v>
      </c>
      <c r="R425" s="231">
        <v>22848</v>
      </c>
      <c r="S425" s="231">
        <v>22842</v>
      </c>
      <c r="T425" s="231">
        <v>23082</v>
      </c>
      <c r="U425" s="231">
        <v>23024</v>
      </c>
      <c r="V425" s="231">
        <v>24146</v>
      </c>
      <c r="W425" s="231">
        <v>24008</v>
      </c>
      <c r="X425" s="231">
        <v>25831</v>
      </c>
      <c r="Y425" s="231">
        <v>25063</v>
      </c>
      <c r="Z425" s="231">
        <v>24605</v>
      </c>
      <c r="AA425" s="231">
        <v>25153</v>
      </c>
      <c r="AB425" s="231">
        <v>25941</v>
      </c>
    </row>
    <row r="426" spans="1:28" ht="12.75" customHeight="1">
      <c r="A426" s="166">
        <v>420</v>
      </c>
      <c r="B426" s="166" t="s">
        <v>691</v>
      </c>
      <c r="C426" s="166" t="s">
        <v>692</v>
      </c>
      <c r="D426" s="166" t="s">
        <v>791</v>
      </c>
      <c r="E426" s="166"/>
      <c r="F426" s="166"/>
      <c r="G426" s="166" t="s">
        <v>110</v>
      </c>
      <c r="H426" s="166" t="s">
        <v>693</v>
      </c>
      <c r="I426" s="231">
        <v>21895</v>
      </c>
      <c r="J426" s="231">
        <v>22501</v>
      </c>
      <c r="K426" s="231">
        <v>23422</v>
      </c>
      <c r="L426" s="231">
        <v>21759</v>
      </c>
      <c r="M426" s="231">
        <v>21860</v>
      </c>
      <c r="N426" s="231">
        <v>21951</v>
      </c>
      <c r="O426" s="231">
        <v>22345</v>
      </c>
      <c r="P426" s="231">
        <v>23096</v>
      </c>
      <c r="Q426" s="231">
        <v>23913</v>
      </c>
      <c r="R426" s="231">
        <v>21571</v>
      </c>
      <c r="S426" s="231">
        <v>21964</v>
      </c>
      <c r="T426" s="231">
        <v>21686</v>
      </c>
      <c r="U426" s="231">
        <v>24741</v>
      </c>
      <c r="V426" s="231">
        <v>23736</v>
      </c>
      <c r="W426" s="231">
        <v>24747</v>
      </c>
      <c r="X426" s="231">
        <v>28809</v>
      </c>
      <c r="Y426" s="231">
        <v>26314</v>
      </c>
      <c r="Z426" s="231">
        <v>28319</v>
      </c>
      <c r="AA426" s="231">
        <v>28398</v>
      </c>
      <c r="AB426" s="231">
        <v>28513</v>
      </c>
    </row>
    <row r="427" spans="1:28" ht="12.75" customHeight="1">
      <c r="A427" s="166">
        <v>421</v>
      </c>
      <c r="B427" s="166" t="s">
        <v>694</v>
      </c>
      <c r="C427" s="166" t="s">
        <v>695</v>
      </c>
      <c r="D427" s="166" t="s">
        <v>791</v>
      </c>
      <c r="E427" s="166"/>
      <c r="F427" s="166"/>
      <c r="G427" s="166" t="s">
        <v>110</v>
      </c>
      <c r="H427" s="166" t="s">
        <v>696</v>
      </c>
      <c r="I427" s="231">
        <v>20639</v>
      </c>
      <c r="J427" s="231">
        <v>21624</v>
      </c>
      <c r="K427" s="231">
        <v>21958</v>
      </c>
      <c r="L427" s="231">
        <v>22373</v>
      </c>
      <c r="M427" s="231">
        <v>22884</v>
      </c>
      <c r="N427" s="231">
        <v>23428</v>
      </c>
      <c r="O427" s="231">
        <v>23827</v>
      </c>
      <c r="P427" s="231">
        <v>23966</v>
      </c>
      <c r="Q427" s="231">
        <v>24030</v>
      </c>
      <c r="R427" s="231">
        <v>23389</v>
      </c>
      <c r="S427" s="231">
        <v>23626</v>
      </c>
      <c r="T427" s="231">
        <v>25224</v>
      </c>
      <c r="U427" s="231">
        <v>25856</v>
      </c>
      <c r="V427" s="231">
        <v>26029</v>
      </c>
      <c r="W427" s="231">
        <v>26777</v>
      </c>
      <c r="X427" s="231">
        <v>28150</v>
      </c>
      <c r="Y427" s="231">
        <v>26786</v>
      </c>
      <c r="Z427" s="231">
        <v>27215</v>
      </c>
      <c r="AA427" s="231">
        <v>26642</v>
      </c>
      <c r="AB427" s="231">
        <v>28806</v>
      </c>
    </row>
    <row r="428" spans="1:28" ht="24.75" customHeight="1">
      <c r="A428" s="166">
        <v>422</v>
      </c>
      <c r="B428" s="167" t="s">
        <v>697</v>
      </c>
      <c r="C428" s="167" t="s">
        <v>698</v>
      </c>
      <c r="D428" s="167" t="s">
        <v>792</v>
      </c>
      <c r="E428" s="166" t="s">
        <v>108</v>
      </c>
      <c r="F428" s="166" t="s">
        <v>109</v>
      </c>
      <c r="G428" s="166"/>
      <c r="H428" s="167" t="s">
        <v>699</v>
      </c>
      <c r="I428" s="230">
        <v>8839</v>
      </c>
      <c r="J428" s="230">
        <v>12761</v>
      </c>
      <c r="K428" s="230">
        <v>13480</v>
      </c>
      <c r="L428" s="230">
        <v>14095</v>
      </c>
      <c r="M428" s="230">
        <v>14666</v>
      </c>
      <c r="N428" s="230">
        <v>15041</v>
      </c>
      <c r="O428" s="230">
        <v>15568</v>
      </c>
      <c r="P428" s="230">
        <v>15847</v>
      </c>
      <c r="Q428" s="230">
        <v>16347</v>
      </c>
      <c r="R428" s="230">
        <v>16650</v>
      </c>
      <c r="S428" s="230">
        <v>17053</v>
      </c>
      <c r="T428" s="230">
        <v>17673</v>
      </c>
      <c r="U428" s="230">
        <v>17899</v>
      </c>
      <c r="V428" s="230">
        <v>18739</v>
      </c>
      <c r="W428" s="230">
        <v>19807</v>
      </c>
      <c r="X428" s="230">
        <v>20179</v>
      </c>
      <c r="Y428" s="230">
        <v>19543</v>
      </c>
      <c r="Z428" s="230">
        <v>20856</v>
      </c>
      <c r="AA428" s="230">
        <v>22062</v>
      </c>
      <c r="AB428" s="230">
        <v>22454</v>
      </c>
    </row>
    <row r="429" spans="1:28" ht="12.75" customHeight="1">
      <c r="A429" s="166">
        <v>423</v>
      </c>
      <c r="B429" s="166" t="s">
        <v>700</v>
      </c>
      <c r="C429" s="166" t="s">
        <v>701</v>
      </c>
      <c r="D429" s="166" t="s">
        <v>792</v>
      </c>
      <c r="E429" s="166"/>
      <c r="F429" s="166"/>
      <c r="G429" s="166" t="s">
        <v>110</v>
      </c>
      <c r="H429" s="166" t="s">
        <v>702</v>
      </c>
      <c r="I429" s="231">
        <v>15099</v>
      </c>
      <c r="J429" s="231">
        <v>22770</v>
      </c>
      <c r="K429" s="231">
        <v>23215</v>
      </c>
      <c r="L429" s="231">
        <v>23606</v>
      </c>
      <c r="M429" s="231">
        <v>24078</v>
      </c>
      <c r="N429" s="231">
        <v>24700</v>
      </c>
      <c r="O429" s="231">
        <v>25434</v>
      </c>
      <c r="P429" s="231">
        <v>25879</v>
      </c>
      <c r="Q429" s="231">
        <v>26030</v>
      </c>
      <c r="R429" s="231">
        <v>26397</v>
      </c>
      <c r="S429" s="231">
        <v>25990</v>
      </c>
      <c r="T429" s="231">
        <v>26474</v>
      </c>
      <c r="U429" s="231">
        <v>26040</v>
      </c>
      <c r="V429" s="231">
        <v>27611</v>
      </c>
      <c r="W429" s="231">
        <v>28545</v>
      </c>
      <c r="X429" s="231">
        <v>28464</v>
      </c>
      <c r="Y429" s="231">
        <v>28062</v>
      </c>
      <c r="Z429" s="231">
        <v>28956</v>
      </c>
      <c r="AA429" s="231">
        <v>29240</v>
      </c>
      <c r="AB429" s="231">
        <v>29844</v>
      </c>
    </row>
    <row r="430" spans="1:28" ht="12.75" customHeight="1">
      <c r="A430" s="166">
        <v>424</v>
      </c>
      <c r="B430" s="166" t="s">
        <v>703</v>
      </c>
      <c r="C430" s="166" t="s">
        <v>704</v>
      </c>
      <c r="D430" s="166" t="s">
        <v>792</v>
      </c>
      <c r="E430" s="166"/>
      <c r="F430" s="166"/>
      <c r="G430" s="166" t="s">
        <v>110</v>
      </c>
      <c r="H430" s="166" t="s">
        <v>705</v>
      </c>
      <c r="I430" s="231">
        <v>11452</v>
      </c>
      <c r="J430" s="231">
        <v>15771</v>
      </c>
      <c r="K430" s="231">
        <v>15585</v>
      </c>
      <c r="L430" s="231">
        <v>15884</v>
      </c>
      <c r="M430" s="231">
        <v>17047</v>
      </c>
      <c r="N430" s="231">
        <v>16579</v>
      </c>
      <c r="O430" s="231">
        <v>17382</v>
      </c>
      <c r="P430" s="231">
        <v>17540</v>
      </c>
      <c r="Q430" s="231">
        <v>17741</v>
      </c>
      <c r="R430" s="231">
        <v>18506</v>
      </c>
      <c r="S430" s="231">
        <v>18831</v>
      </c>
      <c r="T430" s="231">
        <v>18910</v>
      </c>
      <c r="U430" s="231">
        <v>18804</v>
      </c>
      <c r="V430" s="231">
        <v>19497</v>
      </c>
      <c r="W430" s="231">
        <v>20720</v>
      </c>
      <c r="X430" s="231">
        <v>20819</v>
      </c>
      <c r="Y430" s="231">
        <v>20456</v>
      </c>
      <c r="Z430" s="231">
        <v>22118</v>
      </c>
      <c r="AA430" s="231">
        <v>22576</v>
      </c>
      <c r="AB430" s="231">
        <v>22327</v>
      </c>
    </row>
    <row r="431" spans="1:28" ht="12.75" customHeight="1">
      <c r="A431" s="166">
        <v>425</v>
      </c>
      <c r="B431" s="166" t="s">
        <v>706</v>
      </c>
      <c r="C431" s="166" t="s">
        <v>707</v>
      </c>
      <c r="D431" s="166" t="s">
        <v>792</v>
      </c>
      <c r="E431" s="166"/>
      <c r="F431" s="166"/>
      <c r="G431" s="166" t="s">
        <v>110</v>
      </c>
      <c r="H431" s="166" t="s">
        <v>708</v>
      </c>
      <c r="I431" s="231">
        <v>11645</v>
      </c>
      <c r="J431" s="231">
        <v>15307</v>
      </c>
      <c r="K431" s="231">
        <v>16922</v>
      </c>
      <c r="L431" s="231">
        <v>18870</v>
      </c>
      <c r="M431" s="231">
        <v>20239</v>
      </c>
      <c r="N431" s="231">
        <v>20708</v>
      </c>
      <c r="O431" s="231">
        <v>21491</v>
      </c>
      <c r="P431" s="231">
        <v>23271</v>
      </c>
      <c r="Q431" s="231">
        <v>24883</v>
      </c>
      <c r="R431" s="231">
        <v>23807</v>
      </c>
      <c r="S431" s="231">
        <v>24538</v>
      </c>
      <c r="T431" s="231">
        <v>24324</v>
      </c>
      <c r="U431" s="231">
        <v>25405</v>
      </c>
      <c r="V431" s="231">
        <v>27075</v>
      </c>
      <c r="W431" s="231">
        <v>28905</v>
      </c>
      <c r="X431" s="231">
        <v>28265</v>
      </c>
      <c r="Y431" s="231">
        <v>27163</v>
      </c>
      <c r="Z431" s="231">
        <v>29894</v>
      </c>
      <c r="AA431" s="231">
        <v>34111</v>
      </c>
      <c r="AB431" s="231">
        <v>34136</v>
      </c>
    </row>
    <row r="432" spans="1:28" ht="12.75" customHeight="1">
      <c r="A432" s="166">
        <v>426</v>
      </c>
      <c r="B432" s="166" t="s">
        <v>709</v>
      </c>
      <c r="C432" s="166" t="s">
        <v>710</v>
      </c>
      <c r="D432" s="166" t="s">
        <v>792</v>
      </c>
      <c r="E432" s="166"/>
      <c r="F432" s="166"/>
      <c r="G432" s="166" t="s">
        <v>110</v>
      </c>
      <c r="H432" s="166" t="s">
        <v>711</v>
      </c>
      <c r="I432" s="231">
        <v>11276</v>
      </c>
      <c r="J432" s="231">
        <v>15684</v>
      </c>
      <c r="K432" s="231">
        <v>16068</v>
      </c>
      <c r="L432" s="231">
        <v>17007</v>
      </c>
      <c r="M432" s="231">
        <v>17885</v>
      </c>
      <c r="N432" s="231">
        <v>18306</v>
      </c>
      <c r="O432" s="231">
        <v>18739</v>
      </c>
      <c r="P432" s="231">
        <v>19150</v>
      </c>
      <c r="Q432" s="231">
        <v>20171</v>
      </c>
      <c r="R432" s="231">
        <v>20865</v>
      </c>
      <c r="S432" s="231">
        <v>21147</v>
      </c>
      <c r="T432" s="231">
        <v>21673</v>
      </c>
      <c r="U432" s="231">
        <v>22400</v>
      </c>
      <c r="V432" s="231">
        <v>23421</v>
      </c>
      <c r="W432" s="231">
        <v>24507</v>
      </c>
      <c r="X432" s="231">
        <v>23004</v>
      </c>
      <c r="Y432" s="231">
        <v>22727</v>
      </c>
      <c r="Z432" s="231">
        <v>23150</v>
      </c>
      <c r="AA432" s="231">
        <v>24339</v>
      </c>
      <c r="AB432" s="231">
        <v>25105</v>
      </c>
    </row>
    <row r="433" spans="1:28" ht="12.75" customHeight="1">
      <c r="A433" s="166">
        <v>427</v>
      </c>
      <c r="B433" s="166" t="s">
        <v>712</v>
      </c>
      <c r="C433" s="166" t="s">
        <v>713</v>
      </c>
      <c r="D433" s="166" t="s">
        <v>792</v>
      </c>
      <c r="E433" s="166"/>
      <c r="F433" s="166"/>
      <c r="G433" s="166" t="s">
        <v>110</v>
      </c>
      <c r="H433" s="166" t="s">
        <v>714</v>
      </c>
      <c r="I433" s="231">
        <v>12955</v>
      </c>
      <c r="J433" s="231">
        <v>19214</v>
      </c>
      <c r="K433" s="231">
        <v>20022</v>
      </c>
      <c r="L433" s="231">
        <v>19164</v>
      </c>
      <c r="M433" s="231">
        <v>19100</v>
      </c>
      <c r="N433" s="231">
        <v>18770</v>
      </c>
      <c r="O433" s="231">
        <v>19522</v>
      </c>
      <c r="P433" s="231">
        <v>19577</v>
      </c>
      <c r="Q433" s="231">
        <v>19859</v>
      </c>
      <c r="R433" s="231">
        <v>19421</v>
      </c>
      <c r="S433" s="231">
        <v>19687</v>
      </c>
      <c r="T433" s="231">
        <v>19741</v>
      </c>
      <c r="U433" s="231">
        <v>19698</v>
      </c>
      <c r="V433" s="231">
        <v>20363</v>
      </c>
      <c r="W433" s="231">
        <v>20734</v>
      </c>
      <c r="X433" s="231">
        <v>21810</v>
      </c>
      <c r="Y433" s="231">
        <v>22257</v>
      </c>
      <c r="Z433" s="231">
        <v>23099</v>
      </c>
      <c r="AA433" s="231">
        <v>24093</v>
      </c>
      <c r="AB433" s="231">
        <v>24667</v>
      </c>
    </row>
    <row r="434" spans="1:28" ht="12.75" customHeight="1">
      <c r="A434" s="166">
        <v>428</v>
      </c>
      <c r="B434" s="166" t="s">
        <v>718</v>
      </c>
      <c r="C434" s="166" t="s">
        <v>719</v>
      </c>
      <c r="D434" s="166" t="s">
        <v>792</v>
      </c>
      <c r="E434" s="166"/>
      <c r="F434" s="166"/>
      <c r="G434" s="166" t="s">
        <v>110</v>
      </c>
      <c r="H434" s="166" t="s">
        <v>720</v>
      </c>
      <c r="I434" s="231">
        <v>7201</v>
      </c>
      <c r="J434" s="231">
        <v>9698</v>
      </c>
      <c r="K434" s="231">
        <v>10355</v>
      </c>
      <c r="L434" s="231">
        <v>11086</v>
      </c>
      <c r="M434" s="231">
        <v>11595</v>
      </c>
      <c r="N434" s="231">
        <v>12068</v>
      </c>
      <c r="O434" s="231">
        <v>12083</v>
      </c>
      <c r="P434" s="231">
        <v>12165</v>
      </c>
      <c r="Q434" s="231">
        <v>12535</v>
      </c>
      <c r="R434" s="231">
        <v>12922</v>
      </c>
      <c r="S434" s="231">
        <v>13869</v>
      </c>
      <c r="T434" s="231">
        <v>14488</v>
      </c>
      <c r="U434" s="231">
        <v>14916</v>
      </c>
      <c r="V434" s="231">
        <v>15661</v>
      </c>
      <c r="W434" s="231">
        <v>17190</v>
      </c>
      <c r="X434" s="231">
        <v>17527</v>
      </c>
      <c r="Y434" s="231">
        <v>17070</v>
      </c>
      <c r="Z434" s="231">
        <v>18097</v>
      </c>
      <c r="AA434" s="231">
        <v>19570</v>
      </c>
      <c r="AB434" s="231">
        <v>20747</v>
      </c>
    </row>
    <row r="435" spans="1:28" ht="12.75" customHeight="1">
      <c r="A435" s="166">
        <v>429</v>
      </c>
      <c r="B435" s="166" t="s">
        <v>721</v>
      </c>
      <c r="C435" s="166" t="s">
        <v>722</v>
      </c>
      <c r="D435" s="166" t="s">
        <v>792</v>
      </c>
      <c r="E435" s="166"/>
      <c r="F435" s="166"/>
      <c r="G435" s="166" t="s">
        <v>110</v>
      </c>
      <c r="H435" s="166" t="s">
        <v>723</v>
      </c>
      <c r="I435" s="231">
        <v>10453</v>
      </c>
      <c r="J435" s="231">
        <v>13182</v>
      </c>
      <c r="K435" s="231">
        <v>13928</v>
      </c>
      <c r="L435" s="231">
        <v>14765</v>
      </c>
      <c r="M435" s="231">
        <v>14249</v>
      </c>
      <c r="N435" s="231">
        <v>14822</v>
      </c>
      <c r="O435" s="231">
        <v>15444</v>
      </c>
      <c r="P435" s="231">
        <v>14987</v>
      </c>
      <c r="Q435" s="231">
        <v>15031</v>
      </c>
      <c r="R435" s="231">
        <v>14865</v>
      </c>
      <c r="S435" s="231">
        <v>14773</v>
      </c>
      <c r="T435" s="231">
        <v>15287</v>
      </c>
      <c r="U435" s="231">
        <v>15626</v>
      </c>
      <c r="V435" s="231">
        <v>15785</v>
      </c>
      <c r="W435" s="231">
        <v>16928</v>
      </c>
      <c r="X435" s="231">
        <v>18426</v>
      </c>
      <c r="Y435" s="231">
        <v>17478</v>
      </c>
      <c r="Z435" s="231">
        <v>18210</v>
      </c>
      <c r="AA435" s="231">
        <v>19134</v>
      </c>
      <c r="AB435" s="231">
        <v>20288</v>
      </c>
    </row>
    <row r="436" spans="1:28" ht="12.75" customHeight="1">
      <c r="A436" s="166">
        <v>430</v>
      </c>
      <c r="B436" s="166" t="s">
        <v>727</v>
      </c>
      <c r="C436" s="166" t="s">
        <v>728</v>
      </c>
      <c r="D436" s="166" t="s">
        <v>792</v>
      </c>
      <c r="E436" s="166"/>
      <c r="F436" s="166"/>
      <c r="G436" s="166" t="s">
        <v>110</v>
      </c>
      <c r="H436" s="166" t="s">
        <v>729</v>
      </c>
      <c r="I436" s="231">
        <v>8924</v>
      </c>
      <c r="J436" s="231">
        <v>12749</v>
      </c>
      <c r="K436" s="231">
        <v>12955</v>
      </c>
      <c r="L436" s="231">
        <v>13009</v>
      </c>
      <c r="M436" s="231">
        <v>12916</v>
      </c>
      <c r="N436" s="231">
        <v>13368</v>
      </c>
      <c r="O436" s="231">
        <v>14281</v>
      </c>
      <c r="P436" s="231">
        <v>13896</v>
      </c>
      <c r="Q436" s="231">
        <v>14879</v>
      </c>
      <c r="R436" s="231">
        <v>14638</v>
      </c>
      <c r="S436" s="231">
        <v>14392</v>
      </c>
      <c r="T436" s="231">
        <v>14823</v>
      </c>
      <c r="U436" s="231">
        <v>15226</v>
      </c>
      <c r="V436" s="231">
        <v>15885</v>
      </c>
      <c r="W436" s="231">
        <v>16287</v>
      </c>
      <c r="X436" s="231">
        <v>18009</v>
      </c>
      <c r="Y436" s="231">
        <v>17256</v>
      </c>
      <c r="Z436" s="231">
        <v>18599</v>
      </c>
      <c r="AA436" s="231">
        <v>18964</v>
      </c>
      <c r="AB436" s="231">
        <v>19411</v>
      </c>
    </row>
    <row r="437" spans="1:28" ht="12.75" customHeight="1">
      <c r="A437" s="166">
        <v>431</v>
      </c>
      <c r="B437" s="166" t="s">
        <v>730</v>
      </c>
      <c r="C437" s="166" t="s">
        <v>731</v>
      </c>
      <c r="D437" s="166" t="s">
        <v>792</v>
      </c>
      <c r="E437" s="166"/>
      <c r="F437" s="166"/>
      <c r="G437" s="166" t="s">
        <v>110</v>
      </c>
      <c r="H437" s="166" t="s">
        <v>732</v>
      </c>
      <c r="I437" s="231">
        <v>7473</v>
      </c>
      <c r="J437" s="231">
        <v>10947</v>
      </c>
      <c r="K437" s="231">
        <v>11663</v>
      </c>
      <c r="L437" s="231">
        <v>12255</v>
      </c>
      <c r="M437" s="231">
        <v>12760</v>
      </c>
      <c r="N437" s="231">
        <v>12743</v>
      </c>
      <c r="O437" s="231">
        <v>13351</v>
      </c>
      <c r="P437" s="231">
        <v>12984</v>
      </c>
      <c r="Q437" s="231">
        <v>12509</v>
      </c>
      <c r="R437" s="231">
        <v>12498</v>
      </c>
      <c r="S437" s="231">
        <v>12728</v>
      </c>
      <c r="T437" s="231">
        <v>13536</v>
      </c>
      <c r="U437" s="231">
        <v>13673</v>
      </c>
      <c r="V437" s="231">
        <v>14030</v>
      </c>
      <c r="W437" s="231">
        <v>15149</v>
      </c>
      <c r="X437" s="231">
        <v>15654</v>
      </c>
      <c r="Y437" s="231">
        <v>15323</v>
      </c>
      <c r="Z437" s="231">
        <v>16340</v>
      </c>
      <c r="AA437" s="231">
        <v>17049</v>
      </c>
      <c r="AB437" s="231">
        <v>17464</v>
      </c>
    </row>
    <row r="438" spans="1:28" ht="12.75" customHeight="1">
      <c r="A438" s="166">
        <v>432</v>
      </c>
      <c r="B438" s="166" t="s">
        <v>733</v>
      </c>
      <c r="C438" s="166" t="s">
        <v>734</v>
      </c>
      <c r="D438" s="166" t="s">
        <v>792</v>
      </c>
      <c r="E438" s="166"/>
      <c r="F438" s="166"/>
      <c r="G438" s="166" t="s">
        <v>110</v>
      </c>
      <c r="H438" s="166" t="s">
        <v>735</v>
      </c>
      <c r="I438" s="231">
        <v>8777</v>
      </c>
      <c r="J438" s="231">
        <v>12552</v>
      </c>
      <c r="K438" s="231">
        <v>13710</v>
      </c>
      <c r="L438" s="231">
        <v>13868</v>
      </c>
      <c r="M438" s="231">
        <v>14443</v>
      </c>
      <c r="N438" s="231">
        <v>15024</v>
      </c>
      <c r="O438" s="231">
        <v>15274</v>
      </c>
      <c r="P438" s="231">
        <v>15529</v>
      </c>
      <c r="Q438" s="231">
        <v>16038</v>
      </c>
      <c r="R438" s="231">
        <v>16626</v>
      </c>
      <c r="S438" s="231">
        <v>17233</v>
      </c>
      <c r="T438" s="231">
        <v>18038</v>
      </c>
      <c r="U438" s="231">
        <v>18684</v>
      </c>
      <c r="V438" s="231">
        <v>18665</v>
      </c>
      <c r="W438" s="231">
        <v>19505</v>
      </c>
      <c r="X438" s="231">
        <v>19523</v>
      </c>
      <c r="Y438" s="231">
        <v>18993</v>
      </c>
      <c r="Z438" s="231">
        <v>20668</v>
      </c>
      <c r="AA438" s="231">
        <v>21879</v>
      </c>
      <c r="AB438" s="231">
        <v>21909</v>
      </c>
    </row>
    <row r="439" spans="1:28" ht="12.75" customHeight="1">
      <c r="A439" s="166">
        <v>433</v>
      </c>
      <c r="B439" s="166" t="s">
        <v>736</v>
      </c>
      <c r="C439" s="166" t="s">
        <v>737</v>
      </c>
      <c r="D439" s="166" t="s">
        <v>792</v>
      </c>
      <c r="E439" s="166"/>
      <c r="F439" s="166"/>
      <c r="G439" s="166" t="s">
        <v>110</v>
      </c>
      <c r="H439" s="166" t="s">
        <v>738</v>
      </c>
      <c r="I439" s="231">
        <v>8072</v>
      </c>
      <c r="J439" s="231">
        <v>11486</v>
      </c>
      <c r="K439" s="231">
        <v>12721</v>
      </c>
      <c r="L439" s="231">
        <v>13613</v>
      </c>
      <c r="M439" s="231">
        <v>14552</v>
      </c>
      <c r="N439" s="231">
        <v>15007</v>
      </c>
      <c r="O439" s="231">
        <v>15567</v>
      </c>
      <c r="P439" s="231">
        <v>15997</v>
      </c>
      <c r="Q439" s="231">
        <v>16441</v>
      </c>
      <c r="R439" s="231">
        <v>15691</v>
      </c>
      <c r="S439" s="231">
        <v>16854</v>
      </c>
      <c r="T439" s="231">
        <v>17714</v>
      </c>
      <c r="U439" s="231">
        <v>18344</v>
      </c>
      <c r="V439" s="231">
        <v>19452</v>
      </c>
      <c r="W439" s="231">
        <v>20531</v>
      </c>
      <c r="X439" s="231">
        <v>20803</v>
      </c>
      <c r="Y439" s="231">
        <v>20100</v>
      </c>
      <c r="Z439" s="231">
        <v>20702</v>
      </c>
      <c r="AA439" s="231">
        <v>22204</v>
      </c>
      <c r="AB439" s="231">
        <v>22128</v>
      </c>
    </row>
    <row r="440" spans="1:28" s="136" customFormat="1" ht="12.75" customHeight="1">
      <c r="A440" s="166">
        <v>434</v>
      </c>
      <c r="B440" s="166" t="s">
        <v>739</v>
      </c>
      <c r="C440" s="166" t="s">
        <v>740</v>
      </c>
      <c r="D440" s="166" t="s">
        <v>792</v>
      </c>
      <c r="E440" s="166"/>
      <c r="F440" s="166"/>
      <c r="G440" s="166" t="s">
        <v>110</v>
      </c>
      <c r="H440" s="166" t="s">
        <v>741</v>
      </c>
      <c r="I440" s="231">
        <v>6894</v>
      </c>
      <c r="J440" s="231">
        <v>10645</v>
      </c>
      <c r="K440" s="231">
        <v>10882</v>
      </c>
      <c r="L440" s="231">
        <v>10987</v>
      </c>
      <c r="M440" s="231">
        <v>11177</v>
      </c>
      <c r="N440" s="231">
        <v>11842</v>
      </c>
      <c r="O440" s="231">
        <v>12446</v>
      </c>
      <c r="P440" s="231">
        <v>13871</v>
      </c>
      <c r="Q440" s="231">
        <v>15108</v>
      </c>
      <c r="R440" s="231">
        <v>16152</v>
      </c>
      <c r="S440" s="231">
        <v>16599</v>
      </c>
      <c r="T440" s="231">
        <v>18292</v>
      </c>
      <c r="U440" s="231">
        <v>18652</v>
      </c>
      <c r="V440" s="231">
        <v>17412</v>
      </c>
      <c r="W440" s="231">
        <v>17663</v>
      </c>
      <c r="X440" s="231">
        <v>16584</v>
      </c>
      <c r="Y440" s="231">
        <v>16090</v>
      </c>
      <c r="Z440" s="231">
        <v>16872</v>
      </c>
      <c r="AA440" s="231">
        <v>17796</v>
      </c>
      <c r="AB440" s="231">
        <v>18980</v>
      </c>
    </row>
    <row r="441" spans="1:28" ht="12.75" customHeight="1">
      <c r="A441" s="166">
        <v>435</v>
      </c>
      <c r="B441" s="166" t="s">
        <v>742</v>
      </c>
      <c r="C441" s="166" t="s">
        <v>743</v>
      </c>
      <c r="D441" s="166" t="s">
        <v>792</v>
      </c>
      <c r="E441" s="166"/>
      <c r="F441" s="166"/>
      <c r="G441" s="166" t="s">
        <v>110</v>
      </c>
      <c r="H441" s="166" t="s">
        <v>744</v>
      </c>
      <c r="I441" s="231">
        <v>6619</v>
      </c>
      <c r="J441" s="231">
        <v>10052</v>
      </c>
      <c r="K441" s="231">
        <v>10408</v>
      </c>
      <c r="L441" s="231">
        <v>10985</v>
      </c>
      <c r="M441" s="231">
        <v>11472</v>
      </c>
      <c r="N441" s="231">
        <v>12016</v>
      </c>
      <c r="O441" s="231">
        <v>12799</v>
      </c>
      <c r="P441" s="231">
        <v>13466</v>
      </c>
      <c r="Q441" s="231">
        <v>14259</v>
      </c>
      <c r="R441" s="231">
        <v>14642</v>
      </c>
      <c r="S441" s="231">
        <v>14799</v>
      </c>
      <c r="T441" s="231">
        <v>15470</v>
      </c>
      <c r="U441" s="231">
        <v>15351</v>
      </c>
      <c r="V441" s="231">
        <v>16253</v>
      </c>
      <c r="W441" s="231">
        <v>17341</v>
      </c>
      <c r="X441" s="231">
        <v>17438</v>
      </c>
      <c r="Y441" s="231">
        <v>17159</v>
      </c>
      <c r="Z441" s="231">
        <v>18213</v>
      </c>
      <c r="AA441" s="231">
        <v>19314</v>
      </c>
      <c r="AB441" s="231">
        <v>19799</v>
      </c>
    </row>
    <row r="442" spans="1:28" ht="12.75" customHeight="1">
      <c r="A442" s="166">
        <v>436</v>
      </c>
      <c r="B442" s="166" t="s">
        <v>745</v>
      </c>
      <c r="C442" s="166" t="s">
        <v>746</v>
      </c>
      <c r="D442" s="166" t="s">
        <v>792</v>
      </c>
      <c r="E442" s="166"/>
      <c r="F442" s="166"/>
      <c r="G442" s="166" t="s">
        <v>110</v>
      </c>
      <c r="H442" s="166" t="s">
        <v>747</v>
      </c>
      <c r="I442" s="231">
        <v>6935</v>
      </c>
      <c r="J442" s="231">
        <v>10240</v>
      </c>
      <c r="K442" s="231">
        <v>10934</v>
      </c>
      <c r="L442" s="231">
        <v>11451</v>
      </c>
      <c r="M442" s="231">
        <v>12649</v>
      </c>
      <c r="N442" s="231">
        <v>12666</v>
      </c>
      <c r="O442" s="231">
        <v>12642</v>
      </c>
      <c r="P442" s="231">
        <v>13261</v>
      </c>
      <c r="Q442" s="231">
        <v>13925</v>
      </c>
      <c r="R442" s="231">
        <v>13992</v>
      </c>
      <c r="S442" s="231">
        <v>14915</v>
      </c>
      <c r="T442" s="231">
        <v>15855</v>
      </c>
      <c r="U442" s="231">
        <v>16180</v>
      </c>
      <c r="V442" s="231">
        <v>17383</v>
      </c>
      <c r="W442" s="231">
        <v>18051</v>
      </c>
      <c r="X442" s="231">
        <v>20053</v>
      </c>
      <c r="Y442" s="231">
        <v>20086</v>
      </c>
      <c r="Z442" s="231">
        <v>21680</v>
      </c>
      <c r="AA442" s="231">
        <v>22772</v>
      </c>
      <c r="AB442" s="231">
        <v>22175</v>
      </c>
    </row>
    <row r="443" spans="1:28" ht="12.75" customHeight="1">
      <c r="A443" s="166">
        <v>437</v>
      </c>
      <c r="B443" s="166" t="s">
        <v>748</v>
      </c>
      <c r="C443" s="166" t="s">
        <v>749</v>
      </c>
      <c r="D443" s="166" t="s">
        <v>792</v>
      </c>
      <c r="E443" s="166"/>
      <c r="F443" s="166"/>
      <c r="G443" s="166" t="s">
        <v>110</v>
      </c>
      <c r="H443" s="166" t="s">
        <v>750</v>
      </c>
      <c r="I443" s="231">
        <v>7059</v>
      </c>
      <c r="J443" s="231">
        <v>10184</v>
      </c>
      <c r="K443" s="231">
        <v>10416</v>
      </c>
      <c r="L443" s="231">
        <v>11413</v>
      </c>
      <c r="M443" s="231">
        <v>11400</v>
      </c>
      <c r="N443" s="231">
        <v>11431</v>
      </c>
      <c r="O443" s="231">
        <v>11586</v>
      </c>
      <c r="P443" s="231">
        <v>11896</v>
      </c>
      <c r="Q443" s="231">
        <v>13227</v>
      </c>
      <c r="R443" s="231">
        <v>13643</v>
      </c>
      <c r="S443" s="231">
        <v>13919</v>
      </c>
      <c r="T443" s="231">
        <v>14689</v>
      </c>
      <c r="U443" s="231">
        <v>14500</v>
      </c>
      <c r="V443" s="231">
        <v>15176</v>
      </c>
      <c r="W443" s="231">
        <v>16638</v>
      </c>
      <c r="X443" s="231">
        <v>16710</v>
      </c>
      <c r="Y443" s="231">
        <v>16696</v>
      </c>
      <c r="Z443" s="231">
        <v>17293</v>
      </c>
      <c r="AA443" s="231">
        <v>17861</v>
      </c>
      <c r="AB443" s="231">
        <v>20165</v>
      </c>
    </row>
    <row r="444" spans="1:28" ht="12.75" customHeight="1">
      <c r="A444" s="166">
        <v>438</v>
      </c>
      <c r="B444" s="166" t="s">
        <v>751</v>
      </c>
      <c r="C444" s="166" t="s">
        <v>752</v>
      </c>
      <c r="D444" s="166" t="s">
        <v>792</v>
      </c>
      <c r="E444" s="166"/>
      <c r="F444" s="166"/>
      <c r="G444" s="166" t="s">
        <v>110</v>
      </c>
      <c r="H444" s="166" t="s">
        <v>753</v>
      </c>
      <c r="I444" s="231">
        <v>6216</v>
      </c>
      <c r="J444" s="231">
        <v>9575</v>
      </c>
      <c r="K444" s="231">
        <v>9804</v>
      </c>
      <c r="L444" s="231">
        <v>10466</v>
      </c>
      <c r="M444" s="231">
        <v>11137</v>
      </c>
      <c r="N444" s="231">
        <v>11585</v>
      </c>
      <c r="O444" s="231">
        <v>12280</v>
      </c>
      <c r="P444" s="231">
        <v>12168</v>
      </c>
      <c r="Q444" s="231">
        <v>13135</v>
      </c>
      <c r="R444" s="231">
        <v>13647</v>
      </c>
      <c r="S444" s="231">
        <v>14278</v>
      </c>
      <c r="T444" s="231">
        <v>16466</v>
      </c>
      <c r="U444" s="231">
        <v>17164</v>
      </c>
      <c r="V444" s="231">
        <v>16860</v>
      </c>
      <c r="W444" s="231">
        <v>18583</v>
      </c>
      <c r="X444" s="231">
        <v>19847</v>
      </c>
      <c r="Y444" s="231">
        <v>18946</v>
      </c>
      <c r="Z444" s="231">
        <v>21276</v>
      </c>
      <c r="AA444" s="231">
        <v>22722</v>
      </c>
      <c r="AB444" s="231">
        <v>22906</v>
      </c>
    </row>
    <row r="445" spans="1:28" ht="12.75" customHeight="1">
      <c r="A445" s="166">
        <v>439</v>
      </c>
      <c r="B445" s="166" t="s">
        <v>754</v>
      </c>
      <c r="C445" s="166" t="s">
        <v>755</v>
      </c>
      <c r="D445" s="166" t="s">
        <v>792</v>
      </c>
      <c r="E445" s="166"/>
      <c r="F445" s="166"/>
      <c r="G445" s="166" t="s">
        <v>110</v>
      </c>
      <c r="H445" s="166" t="s">
        <v>756</v>
      </c>
      <c r="I445" s="231">
        <v>7571</v>
      </c>
      <c r="J445" s="231">
        <v>11700</v>
      </c>
      <c r="K445" s="231">
        <v>12372</v>
      </c>
      <c r="L445" s="231">
        <v>12574</v>
      </c>
      <c r="M445" s="231">
        <v>12960</v>
      </c>
      <c r="N445" s="231">
        <v>13844</v>
      </c>
      <c r="O445" s="231">
        <v>13738</v>
      </c>
      <c r="P445" s="231">
        <v>14111</v>
      </c>
      <c r="Q445" s="231">
        <v>13841</v>
      </c>
      <c r="R445" s="231">
        <v>14544</v>
      </c>
      <c r="S445" s="231">
        <v>14664</v>
      </c>
      <c r="T445" s="231">
        <v>15938</v>
      </c>
      <c r="U445" s="231">
        <v>16055</v>
      </c>
      <c r="V445" s="231">
        <v>17510</v>
      </c>
      <c r="W445" s="231">
        <v>19642</v>
      </c>
      <c r="X445" s="231">
        <v>20410</v>
      </c>
      <c r="Y445" s="231">
        <v>18616</v>
      </c>
      <c r="Z445" s="231">
        <v>19303</v>
      </c>
      <c r="AA445" s="231">
        <v>20806</v>
      </c>
      <c r="AB445" s="231">
        <v>20956</v>
      </c>
    </row>
    <row r="446" spans="1:28" ht="12.75" customHeight="1">
      <c r="A446" s="166">
        <v>440</v>
      </c>
      <c r="B446" s="166" t="s">
        <v>757</v>
      </c>
      <c r="C446" s="166" t="s">
        <v>758</v>
      </c>
      <c r="D446" s="166" t="s">
        <v>792</v>
      </c>
      <c r="E446" s="166"/>
      <c r="F446" s="166"/>
      <c r="G446" s="166" t="s">
        <v>110</v>
      </c>
      <c r="H446" s="166" t="s">
        <v>759</v>
      </c>
      <c r="I446" s="231">
        <v>7231</v>
      </c>
      <c r="J446" s="231">
        <v>10798</v>
      </c>
      <c r="K446" s="231">
        <v>11942</v>
      </c>
      <c r="L446" s="231">
        <v>12236</v>
      </c>
      <c r="M446" s="231">
        <v>12593</v>
      </c>
      <c r="N446" s="231">
        <v>13235</v>
      </c>
      <c r="O446" s="231">
        <v>13793</v>
      </c>
      <c r="P446" s="231">
        <v>13437</v>
      </c>
      <c r="Q446" s="231">
        <v>14109</v>
      </c>
      <c r="R446" s="231">
        <v>14175</v>
      </c>
      <c r="S446" s="231">
        <v>14644</v>
      </c>
      <c r="T446" s="231">
        <v>15010</v>
      </c>
      <c r="U446" s="231">
        <v>15370</v>
      </c>
      <c r="V446" s="231">
        <v>16235</v>
      </c>
      <c r="W446" s="231">
        <v>17442</v>
      </c>
      <c r="X446" s="231">
        <v>17597</v>
      </c>
      <c r="Y446" s="231">
        <v>17112</v>
      </c>
      <c r="Z446" s="231">
        <v>18066</v>
      </c>
      <c r="AA446" s="231">
        <v>19277</v>
      </c>
      <c r="AB446" s="231">
        <v>20518</v>
      </c>
    </row>
    <row r="447" spans="1:28" ht="12.75" customHeight="1">
      <c r="A447" s="166">
        <v>441</v>
      </c>
      <c r="B447" s="166" t="s">
        <v>760</v>
      </c>
      <c r="C447" s="166" t="s">
        <v>761</v>
      </c>
      <c r="D447" s="166" t="s">
        <v>792</v>
      </c>
      <c r="E447" s="166"/>
      <c r="F447" s="166"/>
      <c r="G447" s="166" t="s">
        <v>110</v>
      </c>
      <c r="H447" s="166" t="s">
        <v>762</v>
      </c>
      <c r="I447" s="231">
        <v>8110</v>
      </c>
      <c r="J447" s="231">
        <v>11535</v>
      </c>
      <c r="K447" s="231">
        <v>12401</v>
      </c>
      <c r="L447" s="231">
        <v>13034</v>
      </c>
      <c r="M447" s="231">
        <v>13955</v>
      </c>
      <c r="N447" s="231">
        <v>14382</v>
      </c>
      <c r="O447" s="231">
        <v>14586</v>
      </c>
      <c r="P447" s="231">
        <v>15277</v>
      </c>
      <c r="Q447" s="231">
        <v>15922</v>
      </c>
      <c r="R447" s="231">
        <v>17522</v>
      </c>
      <c r="S447" s="231">
        <v>17306</v>
      </c>
      <c r="T447" s="231">
        <v>17518</v>
      </c>
      <c r="U447" s="231">
        <v>17261</v>
      </c>
      <c r="V447" s="231">
        <v>18185</v>
      </c>
      <c r="W447" s="231">
        <v>19562</v>
      </c>
      <c r="X447" s="231">
        <v>19746</v>
      </c>
      <c r="Y447" s="231">
        <v>19387</v>
      </c>
      <c r="Z447" s="231">
        <v>21887</v>
      </c>
      <c r="AA447" s="231">
        <v>22226</v>
      </c>
      <c r="AB447" s="231">
        <v>22620</v>
      </c>
    </row>
    <row r="448" spans="1:28" ht="12.75" customHeight="1">
      <c r="A448" s="166">
        <v>442</v>
      </c>
      <c r="B448" s="166" t="s">
        <v>763</v>
      </c>
      <c r="C448" s="166" t="s">
        <v>764</v>
      </c>
      <c r="D448" s="166" t="s">
        <v>792</v>
      </c>
      <c r="E448" s="166"/>
      <c r="F448" s="166"/>
      <c r="G448" s="166" t="s">
        <v>110</v>
      </c>
      <c r="H448" s="166" t="s">
        <v>765</v>
      </c>
      <c r="I448" s="231">
        <v>7296</v>
      </c>
      <c r="J448" s="231">
        <v>10287</v>
      </c>
      <c r="K448" s="231">
        <v>11575</v>
      </c>
      <c r="L448" s="231">
        <v>12348</v>
      </c>
      <c r="M448" s="231">
        <v>13098</v>
      </c>
      <c r="N448" s="231">
        <v>13179</v>
      </c>
      <c r="O448" s="231">
        <v>13861</v>
      </c>
      <c r="P448" s="231">
        <v>13779</v>
      </c>
      <c r="Q448" s="231">
        <v>14331</v>
      </c>
      <c r="R448" s="231">
        <v>14276</v>
      </c>
      <c r="S448" s="231">
        <v>14920</v>
      </c>
      <c r="T448" s="231">
        <v>15194</v>
      </c>
      <c r="U448" s="231">
        <v>14799</v>
      </c>
      <c r="V448" s="231">
        <v>15781</v>
      </c>
      <c r="W448" s="231">
        <v>16290</v>
      </c>
      <c r="X448" s="231">
        <v>16105</v>
      </c>
      <c r="Y448" s="231">
        <v>15485</v>
      </c>
      <c r="Z448" s="231">
        <v>16423</v>
      </c>
      <c r="AA448" s="231">
        <v>17231</v>
      </c>
      <c r="AB448" s="231">
        <v>17604</v>
      </c>
    </row>
    <row r="449" spans="1:28" ht="12.75" customHeight="1">
      <c r="A449" s="166">
        <v>443</v>
      </c>
      <c r="B449" s="166" t="s">
        <v>766</v>
      </c>
      <c r="C449" s="166" t="s">
        <v>771</v>
      </c>
      <c r="D449" s="166" t="s">
        <v>792</v>
      </c>
      <c r="E449" s="166"/>
      <c r="F449" s="166"/>
      <c r="G449" s="166" t="s">
        <v>110</v>
      </c>
      <c r="H449" s="166" t="s">
        <v>772</v>
      </c>
      <c r="I449" s="231">
        <v>6690</v>
      </c>
      <c r="J449" s="231">
        <v>9483</v>
      </c>
      <c r="K449" s="231">
        <v>10048</v>
      </c>
      <c r="L449" s="231">
        <v>10723</v>
      </c>
      <c r="M449" s="231">
        <v>11412</v>
      </c>
      <c r="N449" s="231">
        <v>11651</v>
      </c>
      <c r="O449" s="231">
        <v>12073</v>
      </c>
      <c r="P449" s="231">
        <v>11930</v>
      </c>
      <c r="Q449" s="231">
        <v>12241</v>
      </c>
      <c r="R449" s="231">
        <v>12443</v>
      </c>
      <c r="S449" s="231">
        <v>13089</v>
      </c>
      <c r="T449" s="231">
        <v>13591</v>
      </c>
      <c r="U449" s="231">
        <v>13611</v>
      </c>
      <c r="V449" s="231">
        <v>14395</v>
      </c>
      <c r="W449" s="231">
        <v>15642</v>
      </c>
      <c r="X449" s="231">
        <v>16337</v>
      </c>
      <c r="Y449" s="231">
        <v>16012</v>
      </c>
      <c r="Z449" s="231">
        <v>16927</v>
      </c>
      <c r="AA449" s="231">
        <v>18227</v>
      </c>
      <c r="AB449" s="231">
        <v>18293</v>
      </c>
    </row>
    <row r="450" spans="1:28" ht="12.75" customHeight="1">
      <c r="A450" s="166">
        <v>444</v>
      </c>
      <c r="B450" s="166" t="s">
        <v>715</v>
      </c>
      <c r="C450" s="166" t="s">
        <v>716</v>
      </c>
      <c r="D450" s="166" t="s">
        <v>792</v>
      </c>
      <c r="E450" s="166"/>
      <c r="F450" s="166"/>
      <c r="G450" s="166" t="s">
        <v>110</v>
      </c>
      <c r="H450" s="166" t="s">
        <v>1840</v>
      </c>
      <c r="I450" s="231" t="s">
        <v>1837</v>
      </c>
      <c r="J450" s="231" t="s">
        <v>1837</v>
      </c>
      <c r="K450" s="231" t="s">
        <v>1837</v>
      </c>
      <c r="L450" s="231">
        <v>23523</v>
      </c>
      <c r="M450" s="231">
        <v>24061</v>
      </c>
      <c r="N450" s="231">
        <v>24073</v>
      </c>
      <c r="O450" s="231">
        <v>25080</v>
      </c>
      <c r="P450" s="231">
        <v>25028</v>
      </c>
      <c r="Q450" s="231">
        <v>24686</v>
      </c>
      <c r="R450" s="231">
        <v>29406</v>
      </c>
      <c r="S450" s="231">
        <v>30492</v>
      </c>
      <c r="T450" s="231">
        <v>29581</v>
      </c>
      <c r="U450" s="231">
        <v>27306</v>
      </c>
      <c r="V450" s="231">
        <v>29144</v>
      </c>
      <c r="W450" s="231">
        <v>28711</v>
      </c>
      <c r="X450" s="231">
        <v>22746</v>
      </c>
      <c r="Y450" s="231">
        <v>23953</v>
      </c>
      <c r="Z450" s="231">
        <v>26231</v>
      </c>
      <c r="AA450" s="231">
        <v>28226</v>
      </c>
      <c r="AB450" s="231">
        <v>25593</v>
      </c>
    </row>
    <row r="451" spans="1:28" ht="12.75" customHeight="1">
      <c r="A451" s="166">
        <v>445</v>
      </c>
      <c r="B451" s="166" t="s">
        <v>724</v>
      </c>
      <c r="C451" s="166" t="s">
        <v>725</v>
      </c>
      <c r="D451" s="166" t="s">
        <v>792</v>
      </c>
      <c r="E451" s="166"/>
      <c r="F451" s="166"/>
      <c r="G451" s="166" t="s">
        <v>110</v>
      </c>
      <c r="H451" s="166" t="s">
        <v>1841</v>
      </c>
      <c r="I451" s="231">
        <v>7137</v>
      </c>
      <c r="J451" s="231">
        <v>11060</v>
      </c>
      <c r="K451" s="231">
        <v>12320</v>
      </c>
      <c r="L451" s="231">
        <v>11004</v>
      </c>
      <c r="M451" s="231">
        <v>11964</v>
      </c>
      <c r="N451" s="231">
        <v>12773</v>
      </c>
      <c r="O451" s="231">
        <v>13841</v>
      </c>
      <c r="P451" s="231">
        <v>14278</v>
      </c>
      <c r="Q451" s="231">
        <v>14613</v>
      </c>
      <c r="R451" s="231">
        <v>14626</v>
      </c>
      <c r="S451" s="231">
        <v>15051</v>
      </c>
      <c r="T451" s="231">
        <v>15487</v>
      </c>
      <c r="U451" s="231">
        <v>16728</v>
      </c>
      <c r="V451" s="231">
        <v>17774</v>
      </c>
      <c r="W451" s="231">
        <v>18513</v>
      </c>
      <c r="X451" s="231">
        <v>20502</v>
      </c>
      <c r="Y451" s="231">
        <v>17442</v>
      </c>
      <c r="Z451" s="231">
        <v>19810</v>
      </c>
      <c r="AA451" s="231">
        <v>21988</v>
      </c>
      <c r="AB451" s="231">
        <v>22045</v>
      </c>
    </row>
    <row r="452" spans="1:28" ht="24.75" customHeight="1">
      <c r="A452" s="166">
        <v>446</v>
      </c>
      <c r="B452" s="167" t="s">
        <v>773</v>
      </c>
      <c r="C452" s="167" t="s">
        <v>774</v>
      </c>
      <c r="D452" s="167" t="s">
        <v>793</v>
      </c>
      <c r="E452" s="166">
        <v>0</v>
      </c>
      <c r="F452" s="166"/>
      <c r="G452" s="166"/>
      <c r="H452" s="167" t="s">
        <v>775</v>
      </c>
      <c r="I452" s="230">
        <v>20453</v>
      </c>
      <c r="J452" s="230">
        <v>21888</v>
      </c>
      <c r="K452" s="230">
        <v>22636</v>
      </c>
      <c r="L452" s="230">
        <v>22895</v>
      </c>
      <c r="M452" s="230">
        <v>23310</v>
      </c>
      <c r="N452" s="230">
        <v>23890</v>
      </c>
      <c r="O452" s="230">
        <v>24367</v>
      </c>
      <c r="P452" s="230">
        <v>24913</v>
      </c>
      <c r="Q452" s="230">
        <v>25527</v>
      </c>
      <c r="R452" s="230">
        <v>25850</v>
      </c>
      <c r="S452" s="230">
        <v>26024</v>
      </c>
      <c r="T452" s="230">
        <v>26614</v>
      </c>
      <c r="U452" s="230">
        <v>26974</v>
      </c>
      <c r="V452" s="230">
        <v>28093</v>
      </c>
      <c r="W452" s="230">
        <v>29521</v>
      </c>
      <c r="X452" s="230">
        <v>30124</v>
      </c>
      <c r="Y452" s="230">
        <v>28998</v>
      </c>
      <c r="Z452" s="230">
        <v>30517</v>
      </c>
      <c r="AA452" s="230">
        <v>31914</v>
      </c>
      <c r="AB452" s="230">
        <v>32550</v>
      </c>
    </row>
    <row r="454" spans="1:28">
      <c r="A454" s="148" t="s">
        <v>1839</v>
      </c>
    </row>
  </sheetData>
  <autoFilter ref="A6:H452"/>
  <conditionalFormatting sqref="X6:AB6">
    <cfRule type="cellIs" dxfId="33" priority="11" stopIfTrue="1" operator="equal">
      <formula>"."</formula>
    </cfRule>
    <cfRule type="cellIs" dxfId="32" priority="12" stopIfTrue="1" operator="equal">
      <formula>"..."</formula>
    </cfRule>
  </conditionalFormatting>
  <conditionalFormatting sqref="H4 I5:AB5">
    <cfRule type="cellIs" dxfId="31" priority="7" stopIfTrue="1" operator="equal">
      <formula>"."</formula>
    </cfRule>
    <cfRule type="cellIs" dxfId="30" priority="8" stopIfTrue="1" operator="equal">
      <formula>"..."</formula>
    </cfRule>
  </conditionalFormatting>
  <conditionalFormatting sqref="C217:C222">
    <cfRule type="cellIs" dxfId="29" priority="5" stopIfTrue="1" operator="equal">
      <formula>"."</formula>
    </cfRule>
    <cfRule type="cellIs" dxfId="28"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37" customWidth="1"/>
    <col min="2" max="2" width="5.85546875" style="137" customWidth="1"/>
    <col min="3" max="3" width="6.28515625" style="137" customWidth="1"/>
    <col min="4" max="4" width="3.85546875" style="137" customWidth="1"/>
    <col min="5" max="5" width="5.28515625" style="137" customWidth="1"/>
    <col min="6" max="7" width="5.5703125" style="137" customWidth="1"/>
    <col min="8" max="8" width="28.5703125" style="137" customWidth="1"/>
    <col min="9" max="11" width="10.7109375" style="1" customWidth="1"/>
    <col min="12" max="23" width="10.7109375" style="137" customWidth="1"/>
    <col min="24" max="28" width="10.7109375" style="1" customWidth="1"/>
    <col min="29" max="16384" width="7.85546875" style="137"/>
  </cols>
  <sheetData>
    <row r="1" spans="1:28" ht="11.25" customHeight="1">
      <c r="A1" s="136" t="s">
        <v>1754</v>
      </c>
      <c r="I1" s="155"/>
      <c r="J1" s="155"/>
      <c r="K1" s="155"/>
      <c r="X1" s="137"/>
      <c r="Y1" s="137"/>
      <c r="Z1" s="137"/>
      <c r="AA1" s="137"/>
      <c r="AB1" s="137"/>
    </row>
    <row r="2" spans="1:28" ht="9" customHeight="1">
      <c r="A2" s="152"/>
      <c r="X2" s="137"/>
      <c r="Y2" s="137"/>
      <c r="Z2" s="137"/>
      <c r="AA2" s="137"/>
      <c r="AB2" s="137"/>
    </row>
    <row r="3" spans="1:28" ht="9" customHeight="1">
      <c r="A3" s="152" t="s">
        <v>1755</v>
      </c>
      <c r="X3" s="137"/>
      <c r="Y3" s="137"/>
      <c r="Z3" s="137"/>
      <c r="AA3" s="137"/>
      <c r="AB3" s="137"/>
    </row>
    <row r="4" spans="1:28" s="153" customFormat="1" ht="11.25" customHeight="1">
      <c r="H4" s="154" t="s">
        <v>794</v>
      </c>
      <c r="I4" s="1"/>
      <c r="J4" s="1"/>
      <c r="K4" s="1"/>
    </row>
    <row r="5" spans="1:28" s="143" customFormat="1" ht="33" customHeight="1">
      <c r="A5" s="138" t="s">
        <v>114</v>
      </c>
      <c r="B5" s="139" t="s">
        <v>800</v>
      </c>
      <c r="C5" s="140" t="s">
        <v>801</v>
      </c>
      <c r="D5" s="141" t="s">
        <v>776</v>
      </c>
      <c r="E5" s="141" t="s">
        <v>111</v>
      </c>
      <c r="F5" s="141" t="s">
        <v>112</v>
      </c>
      <c r="G5" s="142" t="s">
        <v>113</v>
      </c>
      <c r="H5" s="139" t="s">
        <v>802</v>
      </c>
      <c r="I5" s="2">
        <v>1992</v>
      </c>
      <c r="J5" s="2">
        <v>1994</v>
      </c>
      <c r="K5" s="2">
        <v>1995</v>
      </c>
      <c r="L5" s="2">
        <v>1996</v>
      </c>
      <c r="M5" s="2">
        <v>1997</v>
      </c>
      <c r="N5" s="2">
        <v>1998</v>
      </c>
      <c r="O5" s="2">
        <v>1999</v>
      </c>
      <c r="P5" s="2">
        <v>2000</v>
      </c>
      <c r="Q5" s="2">
        <v>2001</v>
      </c>
      <c r="R5" s="2">
        <v>2002</v>
      </c>
      <c r="S5" s="2">
        <v>2003</v>
      </c>
      <c r="T5" s="2">
        <v>2004</v>
      </c>
      <c r="U5" s="2">
        <v>2005</v>
      </c>
      <c r="V5" s="2">
        <v>2006</v>
      </c>
      <c r="W5" s="2">
        <v>2007</v>
      </c>
      <c r="X5" s="2">
        <v>2008</v>
      </c>
      <c r="Y5" s="2">
        <v>2009</v>
      </c>
      <c r="Z5" s="2">
        <v>2010</v>
      </c>
      <c r="AA5" s="2">
        <v>2011</v>
      </c>
      <c r="AB5" s="2">
        <v>2012</v>
      </c>
    </row>
    <row r="6" spans="1:28" s="143" customFormat="1" ht="11.25" customHeight="1">
      <c r="B6" s="144"/>
      <c r="C6" s="145"/>
      <c r="D6" s="145"/>
      <c r="E6" s="145"/>
      <c r="F6" s="145"/>
      <c r="G6" s="145"/>
      <c r="H6" s="144"/>
      <c r="I6" s="3"/>
      <c r="J6" s="3"/>
      <c r="K6" s="3"/>
      <c r="X6" s="3"/>
      <c r="Y6" s="3"/>
      <c r="Z6" s="3"/>
      <c r="AA6" s="3"/>
      <c r="AB6" s="3"/>
    </row>
    <row r="7" spans="1:28" s="146" customFormat="1" ht="24.75" customHeight="1">
      <c r="A7" s="166">
        <v>1</v>
      </c>
      <c r="B7" s="167" t="s">
        <v>803</v>
      </c>
      <c r="C7" s="167" t="s">
        <v>804</v>
      </c>
      <c r="D7" s="167" t="s">
        <v>777</v>
      </c>
      <c r="E7" s="173" t="s">
        <v>108</v>
      </c>
      <c r="F7" s="173"/>
      <c r="G7" s="173"/>
      <c r="H7" s="167" t="s">
        <v>795</v>
      </c>
      <c r="I7" s="169" t="s">
        <v>1837</v>
      </c>
      <c r="J7" s="169" t="s">
        <v>1837</v>
      </c>
      <c r="K7" s="169" t="s">
        <v>1837</v>
      </c>
      <c r="L7" s="169" t="s">
        <v>1837</v>
      </c>
      <c r="M7" s="169" t="s">
        <v>1837</v>
      </c>
      <c r="N7" s="169" t="s">
        <v>1837</v>
      </c>
      <c r="O7" s="169" t="s">
        <v>1837</v>
      </c>
      <c r="P7" s="233">
        <v>7844.3360000000002</v>
      </c>
      <c r="Q7" s="233">
        <v>7884.1890000000003</v>
      </c>
      <c r="R7" s="233">
        <v>7827.424</v>
      </c>
      <c r="S7" s="233">
        <v>7750.7860000000001</v>
      </c>
      <c r="T7" s="233">
        <v>7761.8329999999996</v>
      </c>
      <c r="U7" s="233">
        <v>7749.9960000000001</v>
      </c>
      <c r="V7" s="233">
        <v>7750.308</v>
      </c>
      <c r="W7" s="233">
        <v>7892.125</v>
      </c>
      <c r="X7" s="233">
        <v>7999.6559999999999</v>
      </c>
      <c r="Y7" s="233">
        <v>7596.57</v>
      </c>
      <c r="Z7" s="233">
        <v>7747.7349999999997</v>
      </c>
      <c r="AA7" s="233">
        <v>7913.7169999999996</v>
      </c>
      <c r="AB7" s="233">
        <v>7951.5069999999996</v>
      </c>
    </row>
    <row r="8" spans="1:28" ht="12.75" customHeight="1">
      <c r="A8" s="166">
        <v>2</v>
      </c>
      <c r="B8" s="166" t="s">
        <v>805</v>
      </c>
      <c r="C8" s="166" t="s">
        <v>806</v>
      </c>
      <c r="D8" s="166" t="s">
        <v>777</v>
      </c>
      <c r="E8" s="173"/>
      <c r="F8" s="173" t="s">
        <v>109</v>
      </c>
      <c r="G8" s="173"/>
      <c r="H8" s="166" t="s">
        <v>807</v>
      </c>
      <c r="I8" s="170" t="s">
        <v>1837</v>
      </c>
      <c r="J8" s="170" t="s">
        <v>1837</v>
      </c>
      <c r="K8" s="170" t="s">
        <v>1837</v>
      </c>
      <c r="L8" s="170" t="s">
        <v>1837</v>
      </c>
      <c r="M8" s="170" t="s">
        <v>1837</v>
      </c>
      <c r="N8" s="170" t="s">
        <v>1837</v>
      </c>
      <c r="O8" s="170" t="s">
        <v>1837</v>
      </c>
      <c r="P8" s="170">
        <v>3040.9760000000001</v>
      </c>
      <c r="Q8" s="170">
        <v>3060.3780000000002</v>
      </c>
      <c r="R8" s="170">
        <v>3044.643</v>
      </c>
      <c r="S8" s="170">
        <v>3018.0410000000002</v>
      </c>
      <c r="T8" s="170">
        <v>3019.9009999999998</v>
      </c>
      <c r="U8" s="170">
        <v>3006.1950000000002</v>
      </c>
      <c r="V8" s="170">
        <v>3000.4050000000002</v>
      </c>
      <c r="W8" s="170">
        <v>3040.8490000000002</v>
      </c>
      <c r="X8" s="170">
        <v>3083.5880000000002</v>
      </c>
      <c r="Y8" s="170">
        <v>2918.4760000000001</v>
      </c>
      <c r="Z8" s="170">
        <v>2972.4540000000002</v>
      </c>
      <c r="AA8" s="170">
        <v>3040.183</v>
      </c>
      <c r="AB8" s="170">
        <v>3063.8919999999998</v>
      </c>
    </row>
    <row r="9" spans="1:28" ht="12.75" customHeight="1">
      <c r="A9" s="166">
        <v>3</v>
      </c>
      <c r="B9" s="166" t="s">
        <v>808</v>
      </c>
      <c r="C9" s="166" t="s">
        <v>809</v>
      </c>
      <c r="D9" s="166" t="s">
        <v>777</v>
      </c>
      <c r="E9" s="173"/>
      <c r="F9" s="173"/>
      <c r="G9" s="173" t="s">
        <v>110</v>
      </c>
      <c r="H9" s="166" t="s">
        <v>810</v>
      </c>
      <c r="I9" s="170" t="s">
        <v>1837</v>
      </c>
      <c r="J9" s="170" t="s">
        <v>1837</v>
      </c>
      <c r="K9" s="170" t="s">
        <v>1837</v>
      </c>
      <c r="L9" s="170" t="s">
        <v>1837</v>
      </c>
      <c r="M9" s="170" t="s">
        <v>1837</v>
      </c>
      <c r="N9" s="170" t="s">
        <v>1837</v>
      </c>
      <c r="O9" s="170" t="s">
        <v>1837</v>
      </c>
      <c r="P9" s="170">
        <v>697.59299999999996</v>
      </c>
      <c r="Q9" s="170">
        <v>701.92</v>
      </c>
      <c r="R9" s="170">
        <v>703.15800000000002</v>
      </c>
      <c r="S9" s="170">
        <v>700.19500000000005</v>
      </c>
      <c r="T9" s="170">
        <v>696.35400000000004</v>
      </c>
      <c r="U9" s="170">
        <v>692.42</v>
      </c>
      <c r="V9" s="170">
        <v>686.75300000000004</v>
      </c>
      <c r="W9" s="170">
        <v>689.48699999999997</v>
      </c>
      <c r="X9" s="170">
        <v>694.55799999999999</v>
      </c>
      <c r="Y9" s="170">
        <v>666.32</v>
      </c>
      <c r="Z9" s="170">
        <v>670.21699999999998</v>
      </c>
      <c r="AA9" s="170">
        <v>681.03099999999995</v>
      </c>
      <c r="AB9" s="170">
        <v>689.30700000000002</v>
      </c>
    </row>
    <row r="10" spans="1:28" ht="12.75" customHeight="1">
      <c r="A10" s="166">
        <v>4</v>
      </c>
      <c r="B10" s="166" t="s">
        <v>811</v>
      </c>
      <c r="C10" s="166" t="s">
        <v>812</v>
      </c>
      <c r="D10" s="166" t="s">
        <v>777</v>
      </c>
      <c r="E10" s="173"/>
      <c r="F10" s="173"/>
      <c r="G10" s="173" t="s">
        <v>110</v>
      </c>
      <c r="H10" s="166" t="s">
        <v>813</v>
      </c>
      <c r="I10" s="170" t="s">
        <v>1837</v>
      </c>
      <c r="J10" s="170" t="s">
        <v>1837</v>
      </c>
      <c r="K10" s="170" t="s">
        <v>1837</v>
      </c>
      <c r="L10" s="170" t="s">
        <v>1837</v>
      </c>
      <c r="M10" s="170" t="s">
        <v>1837</v>
      </c>
      <c r="N10" s="170" t="s">
        <v>1837</v>
      </c>
      <c r="O10" s="170" t="s">
        <v>1837</v>
      </c>
      <c r="P10" s="170">
        <v>294.3</v>
      </c>
      <c r="Q10" s="170">
        <v>301.56799999999998</v>
      </c>
      <c r="R10" s="170">
        <v>302.57299999999998</v>
      </c>
      <c r="S10" s="170">
        <v>301.37299999999999</v>
      </c>
      <c r="T10" s="170">
        <v>302.286</v>
      </c>
      <c r="U10" s="170">
        <v>298.22199999999998</v>
      </c>
      <c r="V10" s="170">
        <v>292.3</v>
      </c>
      <c r="W10" s="170">
        <v>294.22699999999998</v>
      </c>
      <c r="X10" s="170">
        <v>297.55500000000001</v>
      </c>
      <c r="Y10" s="170">
        <v>279.995</v>
      </c>
      <c r="Z10" s="170">
        <v>291.25599999999997</v>
      </c>
      <c r="AA10" s="170">
        <v>295.99299999999999</v>
      </c>
      <c r="AB10" s="170">
        <v>297.81099999999998</v>
      </c>
    </row>
    <row r="11" spans="1:28" ht="12.75" customHeight="1">
      <c r="A11" s="166">
        <v>5</v>
      </c>
      <c r="B11" s="166" t="s">
        <v>814</v>
      </c>
      <c r="C11" s="166" t="s">
        <v>815</v>
      </c>
      <c r="D11" s="166" t="s">
        <v>777</v>
      </c>
      <c r="E11" s="173"/>
      <c r="F11" s="173"/>
      <c r="G11" s="173" t="s">
        <v>110</v>
      </c>
      <c r="H11" s="166" t="s">
        <v>816</v>
      </c>
      <c r="I11" s="170" t="s">
        <v>1837</v>
      </c>
      <c r="J11" s="170" t="s">
        <v>1837</v>
      </c>
      <c r="K11" s="170" t="s">
        <v>1837</v>
      </c>
      <c r="L11" s="170" t="s">
        <v>1837</v>
      </c>
      <c r="M11" s="170" t="s">
        <v>1837</v>
      </c>
      <c r="N11" s="170" t="s">
        <v>1837</v>
      </c>
      <c r="O11" s="170" t="s">
        <v>1837</v>
      </c>
      <c r="P11" s="170">
        <v>349.29199999999997</v>
      </c>
      <c r="Q11" s="170">
        <v>353.33</v>
      </c>
      <c r="R11" s="170">
        <v>351.24900000000002</v>
      </c>
      <c r="S11" s="170">
        <v>348.31099999999998</v>
      </c>
      <c r="T11" s="170">
        <v>349.68</v>
      </c>
      <c r="U11" s="170">
        <v>349.14</v>
      </c>
      <c r="V11" s="170">
        <v>349.70600000000002</v>
      </c>
      <c r="W11" s="170">
        <v>353.28800000000001</v>
      </c>
      <c r="X11" s="170">
        <v>357.99299999999999</v>
      </c>
      <c r="Y11" s="170">
        <v>336.40600000000001</v>
      </c>
      <c r="Z11" s="170">
        <v>341.55700000000002</v>
      </c>
      <c r="AA11" s="170">
        <v>348.98399999999998</v>
      </c>
      <c r="AB11" s="170">
        <v>352.38</v>
      </c>
    </row>
    <row r="12" spans="1:28" ht="12.75" customHeight="1">
      <c r="A12" s="166">
        <v>6</v>
      </c>
      <c r="B12" s="166" t="s">
        <v>817</v>
      </c>
      <c r="C12" s="166" t="s">
        <v>818</v>
      </c>
      <c r="D12" s="166" t="s">
        <v>777</v>
      </c>
      <c r="E12" s="173"/>
      <c r="F12" s="173"/>
      <c r="G12" s="173" t="s">
        <v>110</v>
      </c>
      <c r="H12" s="166" t="s">
        <v>819</v>
      </c>
      <c r="I12" s="170" t="s">
        <v>1837</v>
      </c>
      <c r="J12" s="170" t="s">
        <v>1837</v>
      </c>
      <c r="K12" s="170" t="s">
        <v>1837</v>
      </c>
      <c r="L12" s="170" t="s">
        <v>1837</v>
      </c>
      <c r="M12" s="170" t="s">
        <v>1837</v>
      </c>
      <c r="N12" s="170" t="s">
        <v>1837</v>
      </c>
      <c r="O12" s="170" t="s">
        <v>1837</v>
      </c>
      <c r="P12" s="170">
        <v>164.48599999999999</v>
      </c>
      <c r="Q12" s="170">
        <v>163.17599999999999</v>
      </c>
      <c r="R12" s="170">
        <v>160.85499999999999</v>
      </c>
      <c r="S12" s="170">
        <v>159.13</v>
      </c>
      <c r="T12" s="170">
        <v>158.792</v>
      </c>
      <c r="U12" s="170">
        <v>156.81399999999999</v>
      </c>
      <c r="V12" s="170">
        <v>156.09200000000001</v>
      </c>
      <c r="W12" s="170">
        <v>158.434</v>
      </c>
      <c r="X12" s="170">
        <v>161.059</v>
      </c>
      <c r="Y12" s="170">
        <v>149.65100000000001</v>
      </c>
      <c r="Z12" s="170">
        <v>151.815</v>
      </c>
      <c r="AA12" s="170">
        <v>154.90100000000001</v>
      </c>
      <c r="AB12" s="170">
        <v>157.12200000000001</v>
      </c>
    </row>
    <row r="13" spans="1:28" ht="12.75" customHeight="1">
      <c r="A13" s="166">
        <v>7</v>
      </c>
      <c r="B13" s="166" t="s">
        <v>820</v>
      </c>
      <c r="C13" s="166" t="s">
        <v>821</v>
      </c>
      <c r="D13" s="166" t="s">
        <v>777</v>
      </c>
      <c r="E13" s="173"/>
      <c r="F13" s="173"/>
      <c r="G13" s="173" t="s">
        <v>110</v>
      </c>
      <c r="H13" s="166" t="s">
        <v>822</v>
      </c>
      <c r="I13" s="170" t="s">
        <v>1837</v>
      </c>
      <c r="J13" s="170" t="s">
        <v>1837</v>
      </c>
      <c r="K13" s="170" t="s">
        <v>1837</v>
      </c>
      <c r="L13" s="170" t="s">
        <v>1837</v>
      </c>
      <c r="M13" s="170" t="s">
        <v>1837</v>
      </c>
      <c r="N13" s="170" t="s">
        <v>1837</v>
      </c>
      <c r="O13" s="170" t="s">
        <v>1837</v>
      </c>
      <c r="P13" s="170">
        <v>332.238</v>
      </c>
      <c r="Q13" s="170">
        <v>335.14299999999997</v>
      </c>
      <c r="R13" s="170">
        <v>334.6</v>
      </c>
      <c r="S13" s="170">
        <v>331.88</v>
      </c>
      <c r="T13" s="170">
        <v>331.40699999999998</v>
      </c>
      <c r="U13" s="170">
        <v>329.14299999999997</v>
      </c>
      <c r="V13" s="170">
        <v>331.38600000000002</v>
      </c>
      <c r="W13" s="170">
        <v>336.86200000000002</v>
      </c>
      <c r="X13" s="170">
        <v>343.00599999999997</v>
      </c>
      <c r="Y13" s="170">
        <v>322.91000000000003</v>
      </c>
      <c r="Z13" s="170">
        <v>324.28199999999998</v>
      </c>
      <c r="AA13" s="170">
        <v>332.29300000000001</v>
      </c>
      <c r="AB13" s="170">
        <v>334.30900000000003</v>
      </c>
    </row>
    <row r="14" spans="1:28" ht="12.75" customHeight="1">
      <c r="A14" s="166">
        <v>8</v>
      </c>
      <c r="B14" s="166" t="s">
        <v>823</v>
      </c>
      <c r="C14" s="166" t="s">
        <v>824</v>
      </c>
      <c r="D14" s="166" t="s">
        <v>777</v>
      </c>
      <c r="E14" s="173"/>
      <c r="F14" s="173"/>
      <c r="G14" s="173" t="s">
        <v>110</v>
      </c>
      <c r="H14" s="166" t="s">
        <v>825</v>
      </c>
      <c r="I14" s="170" t="s">
        <v>1837</v>
      </c>
      <c r="J14" s="170" t="s">
        <v>1837</v>
      </c>
      <c r="K14" s="170" t="s">
        <v>1837</v>
      </c>
      <c r="L14" s="170" t="s">
        <v>1837</v>
      </c>
      <c r="M14" s="170" t="s">
        <v>1837</v>
      </c>
      <c r="N14" s="170" t="s">
        <v>1837</v>
      </c>
      <c r="O14" s="170" t="s">
        <v>1837</v>
      </c>
      <c r="P14" s="170">
        <v>260.62599999999998</v>
      </c>
      <c r="Q14" s="170">
        <v>261.92899999999997</v>
      </c>
      <c r="R14" s="170">
        <v>259.27100000000002</v>
      </c>
      <c r="S14" s="170">
        <v>255.715</v>
      </c>
      <c r="T14" s="170">
        <v>255.45400000000001</v>
      </c>
      <c r="U14" s="170">
        <v>254.65199999999999</v>
      </c>
      <c r="V14" s="170">
        <v>254.57900000000001</v>
      </c>
      <c r="W14" s="170">
        <v>257.96899999999999</v>
      </c>
      <c r="X14" s="170">
        <v>261.41899999999998</v>
      </c>
      <c r="Y14" s="170">
        <v>243.273</v>
      </c>
      <c r="Z14" s="170">
        <v>248.93700000000001</v>
      </c>
      <c r="AA14" s="170">
        <v>254.041</v>
      </c>
      <c r="AB14" s="170">
        <v>254.08500000000001</v>
      </c>
    </row>
    <row r="15" spans="1:28" ht="12.75" customHeight="1">
      <c r="A15" s="166">
        <v>9</v>
      </c>
      <c r="B15" s="166" t="s">
        <v>826</v>
      </c>
      <c r="C15" s="166" t="s">
        <v>827</v>
      </c>
      <c r="D15" s="166" t="s">
        <v>777</v>
      </c>
      <c r="E15" s="173"/>
      <c r="F15" s="173"/>
      <c r="G15" s="173" t="s">
        <v>110</v>
      </c>
      <c r="H15" s="166" t="s">
        <v>828</v>
      </c>
      <c r="I15" s="170" t="s">
        <v>1837</v>
      </c>
      <c r="J15" s="170" t="s">
        <v>1837</v>
      </c>
      <c r="K15" s="170" t="s">
        <v>1837</v>
      </c>
      <c r="L15" s="170" t="s">
        <v>1837</v>
      </c>
      <c r="M15" s="170" t="s">
        <v>1837</v>
      </c>
      <c r="N15" s="170" t="s">
        <v>1837</v>
      </c>
      <c r="O15" s="170" t="s">
        <v>1837</v>
      </c>
      <c r="P15" s="170">
        <v>125.12</v>
      </c>
      <c r="Q15" s="170">
        <v>123.355</v>
      </c>
      <c r="R15" s="170">
        <v>120.226</v>
      </c>
      <c r="S15" s="170">
        <v>118.917</v>
      </c>
      <c r="T15" s="170">
        <v>118.345</v>
      </c>
      <c r="U15" s="170">
        <v>119.286</v>
      </c>
      <c r="V15" s="170">
        <v>120.867</v>
      </c>
      <c r="W15" s="170">
        <v>123.146</v>
      </c>
      <c r="X15" s="170">
        <v>124.604</v>
      </c>
      <c r="Y15" s="170">
        <v>119.22799999999999</v>
      </c>
      <c r="Z15" s="170">
        <v>122.66200000000001</v>
      </c>
      <c r="AA15" s="170">
        <v>125.238</v>
      </c>
      <c r="AB15" s="170">
        <v>125.074</v>
      </c>
    </row>
    <row r="16" spans="1:28" ht="12.75" customHeight="1">
      <c r="A16" s="166">
        <v>10</v>
      </c>
      <c r="B16" s="166" t="s">
        <v>829</v>
      </c>
      <c r="C16" s="166" t="s">
        <v>830</v>
      </c>
      <c r="D16" s="166" t="s">
        <v>777</v>
      </c>
      <c r="E16" s="173"/>
      <c r="F16" s="173"/>
      <c r="G16" s="173" t="s">
        <v>110</v>
      </c>
      <c r="H16" s="166" t="s">
        <v>831</v>
      </c>
      <c r="I16" s="170" t="s">
        <v>1837</v>
      </c>
      <c r="J16" s="170" t="s">
        <v>1837</v>
      </c>
      <c r="K16" s="170" t="s">
        <v>1837</v>
      </c>
      <c r="L16" s="170" t="s">
        <v>1837</v>
      </c>
      <c r="M16" s="170" t="s">
        <v>1837</v>
      </c>
      <c r="N16" s="170" t="s">
        <v>1837</v>
      </c>
      <c r="O16" s="170" t="s">
        <v>1837</v>
      </c>
      <c r="P16" s="170">
        <v>199.02799999999999</v>
      </c>
      <c r="Q16" s="170">
        <v>202.375</v>
      </c>
      <c r="R16" s="170">
        <v>201.98500000000001</v>
      </c>
      <c r="S16" s="170">
        <v>201.345</v>
      </c>
      <c r="T16" s="170">
        <v>205.02500000000001</v>
      </c>
      <c r="U16" s="170">
        <v>203.35499999999999</v>
      </c>
      <c r="V16" s="170">
        <v>204.24</v>
      </c>
      <c r="W16" s="170">
        <v>209.851</v>
      </c>
      <c r="X16" s="170">
        <v>215.816</v>
      </c>
      <c r="Y16" s="170">
        <v>205.12200000000001</v>
      </c>
      <c r="Z16" s="170">
        <v>209.32499999999999</v>
      </c>
      <c r="AA16" s="170">
        <v>216.31</v>
      </c>
      <c r="AB16" s="170">
        <v>218.751</v>
      </c>
    </row>
    <row r="17" spans="1:28" ht="12.75" customHeight="1">
      <c r="A17" s="166">
        <v>11</v>
      </c>
      <c r="B17" s="166" t="s">
        <v>832</v>
      </c>
      <c r="C17" s="166" t="s">
        <v>833</v>
      </c>
      <c r="D17" s="166" t="s">
        <v>777</v>
      </c>
      <c r="E17" s="173"/>
      <c r="F17" s="173"/>
      <c r="G17" s="173" t="s">
        <v>110</v>
      </c>
      <c r="H17" s="166" t="s">
        <v>834</v>
      </c>
      <c r="I17" s="170" t="s">
        <v>1837</v>
      </c>
      <c r="J17" s="170" t="s">
        <v>1837</v>
      </c>
      <c r="K17" s="170" t="s">
        <v>1837</v>
      </c>
      <c r="L17" s="170" t="s">
        <v>1837</v>
      </c>
      <c r="M17" s="170" t="s">
        <v>1837</v>
      </c>
      <c r="N17" s="170" t="s">
        <v>1837</v>
      </c>
      <c r="O17" s="170" t="s">
        <v>1837</v>
      </c>
      <c r="P17" s="170">
        <v>84.01</v>
      </c>
      <c r="Q17" s="170">
        <v>84.483000000000004</v>
      </c>
      <c r="R17" s="170">
        <v>83.375</v>
      </c>
      <c r="S17" s="170">
        <v>82.793000000000006</v>
      </c>
      <c r="T17" s="170">
        <v>83.299000000000007</v>
      </c>
      <c r="U17" s="170">
        <v>82.938999999999993</v>
      </c>
      <c r="V17" s="170">
        <v>83.602000000000004</v>
      </c>
      <c r="W17" s="170">
        <v>86.423000000000002</v>
      </c>
      <c r="X17" s="170">
        <v>88.492999999999995</v>
      </c>
      <c r="Y17" s="170">
        <v>83.869</v>
      </c>
      <c r="Z17" s="170">
        <v>87.441999999999993</v>
      </c>
      <c r="AA17" s="170">
        <v>91.097999999999999</v>
      </c>
      <c r="AB17" s="170">
        <v>93.212000000000003</v>
      </c>
    </row>
    <row r="18" spans="1:28" ht="12.75" customHeight="1">
      <c r="A18" s="166">
        <v>12</v>
      </c>
      <c r="B18" s="166" t="s">
        <v>835</v>
      </c>
      <c r="C18" s="166" t="s">
        <v>836</v>
      </c>
      <c r="D18" s="166" t="s">
        <v>777</v>
      </c>
      <c r="E18" s="173"/>
      <c r="F18" s="173"/>
      <c r="G18" s="173" t="s">
        <v>110</v>
      </c>
      <c r="H18" s="166" t="s">
        <v>837</v>
      </c>
      <c r="I18" s="170" t="s">
        <v>1837</v>
      </c>
      <c r="J18" s="170" t="s">
        <v>1837</v>
      </c>
      <c r="K18" s="170" t="s">
        <v>1837</v>
      </c>
      <c r="L18" s="170" t="s">
        <v>1837</v>
      </c>
      <c r="M18" s="170" t="s">
        <v>1837</v>
      </c>
      <c r="N18" s="170" t="s">
        <v>1837</v>
      </c>
      <c r="O18" s="170" t="s">
        <v>1837</v>
      </c>
      <c r="P18" s="170">
        <v>134.339</v>
      </c>
      <c r="Q18" s="170">
        <v>135.17099999999999</v>
      </c>
      <c r="R18" s="170">
        <v>132.90299999999999</v>
      </c>
      <c r="S18" s="170">
        <v>129.494</v>
      </c>
      <c r="T18" s="170">
        <v>129.94999999999999</v>
      </c>
      <c r="U18" s="170">
        <v>130.68199999999999</v>
      </c>
      <c r="V18" s="170">
        <v>132.58799999999999</v>
      </c>
      <c r="W18" s="170">
        <v>136.46700000000001</v>
      </c>
      <c r="X18" s="170">
        <v>139.26</v>
      </c>
      <c r="Y18" s="170">
        <v>132.46899999999999</v>
      </c>
      <c r="Z18" s="170">
        <v>136.49100000000001</v>
      </c>
      <c r="AA18" s="170">
        <v>141.86500000000001</v>
      </c>
      <c r="AB18" s="170">
        <v>142.63499999999999</v>
      </c>
    </row>
    <row r="19" spans="1:28" ht="12.75" customHeight="1">
      <c r="A19" s="166">
        <v>13</v>
      </c>
      <c r="B19" s="166" t="s">
        <v>838</v>
      </c>
      <c r="C19" s="166" t="s">
        <v>839</v>
      </c>
      <c r="D19" s="166" t="s">
        <v>777</v>
      </c>
      <c r="E19" s="173"/>
      <c r="F19" s="173"/>
      <c r="G19" s="173" t="s">
        <v>110</v>
      </c>
      <c r="H19" s="166" t="s">
        <v>840</v>
      </c>
      <c r="I19" s="170" t="s">
        <v>1837</v>
      </c>
      <c r="J19" s="170" t="s">
        <v>1837</v>
      </c>
      <c r="K19" s="170" t="s">
        <v>1837</v>
      </c>
      <c r="L19" s="170" t="s">
        <v>1837</v>
      </c>
      <c r="M19" s="170" t="s">
        <v>1837</v>
      </c>
      <c r="N19" s="170" t="s">
        <v>1837</v>
      </c>
      <c r="O19" s="170" t="s">
        <v>1837</v>
      </c>
      <c r="P19" s="170">
        <v>97.426000000000002</v>
      </c>
      <c r="Q19" s="170">
        <v>96.582999999999998</v>
      </c>
      <c r="R19" s="170">
        <v>95.477999999999994</v>
      </c>
      <c r="S19" s="170">
        <v>94.59</v>
      </c>
      <c r="T19" s="170">
        <v>95.290999999999997</v>
      </c>
      <c r="U19" s="170">
        <v>96.551000000000002</v>
      </c>
      <c r="V19" s="170">
        <v>94.45</v>
      </c>
      <c r="W19" s="170">
        <v>96.588999999999999</v>
      </c>
      <c r="X19" s="170">
        <v>96.388999999999996</v>
      </c>
      <c r="Y19" s="170">
        <v>92.650999999999996</v>
      </c>
      <c r="Z19" s="170">
        <v>95.2</v>
      </c>
      <c r="AA19" s="170">
        <v>97.03</v>
      </c>
      <c r="AB19" s="170">
        <v>97.537000000000006</v>
      </c>
    </row>
    <row r="20" spans="1:28" ht="12.75" customHeight="1">
      <c r="A20" s="166">
        <v>14</v>
      </c>
      <c r="B20" s="166" t="s">
        <v>841</v>
      </c>
      <c r="C20" s="166" t="s">
        <v>842</v>
      </c>
      <c r="D20" s="166" t="s">
        <v>777</v>
      </c>
      <c r="E20" s="173"/>
      <c r="F20" s="173"/>
      <c r="G20" s="173" t="s">
        <v>110</v>
      </c>
      <c r="H20" s="166" t="s">
        <v>843</v>
      </c>
      <c r="I20" s="170" t="s">
        <v>1837</v>
      </c>
      <c r="J20" s="170" t="s">
        <v>1837</v>
      </c>
      <c r="K20" s="170" t="s">
        <v>1837</v>
      </c>
      <c r="L20" s="170" t="s">
        <v>1837</v>
      </c>
      <c r="M20" s="170" t="s">
        <v>1837</v>
      </c>
      <c r="N20" s="170" t="s">
        <v>1837</v>
      </c>
      <c r="O20" s="170" t="s">
        <v>1837</v>
      </c>
      <c r="P20" s="170">
        <v>92.584999999999994</v>
      </c>
      <c r="Q20" s="170">
        <v>92.173000000000002</v>
      </c>
      <c r="R20" s="170">
        <v>91.197000000000003</v>
      </c>
      <c r="S20" s="170">
        <v>88.781000000000006</v>
      </c>
      <c r="T20" s="170">
        <v>87.8</v>
      </c>
      <c r="U20" s="170">
        <v>87.534999999999997</v>
      </c>
      <c r="V20" s="170">
        <v>87.453000000000003</v>
      </c>
      <c r="W20" s="170">
        <v>88.909000000000006</v>
      </c>
      <c r="X20" s="170">
        <v>89.756</v>
      </c>
      <c r="Y20" s="170">
        <v>84.736000000000004</v>
      </c>
      <c r="Z20" s="170">
        <v>86.869</v>
      </c>
      <c r="AA20" s="170">
        <v>88.18</v>
      </c>
      <c r="AB20" s="170">
        <v>87.846000000000004</v>
      </c>
    </row>
    <row r="21" spans="1:28" ht="12.75" customHeight="1">
      <c r="A21" s="166">
        <v>15</v>
      </c>
      <c r="B21" s="166" t="s">
        <v>844</v>
      </c>
      <c r="C21" s="166" t="s">
        <v>845</v>
      </c>
      <c r="D21" s="166" t="s">
        <v>777</v>
      </c>
      <c r="E21" s="173"/>
      <c r="F21" s="173"/>
      <c r="G21" s="174" t="s">
        <v>110</v>
      </c>
      <c r="H21" s="166" t="s">
        <v>846</v>
      </c>
      <c r="I21" s="170" t="s">
        <v>1837</v>
      </c>
      <c r="J21" s="170" t="s">
        <v>1837</v>
      </c>
      <c r="K21" s="170" t="s">
        <v>1837</v>
      </c>
      <c r="L21" s="170" t="s">
        <v>1837</v>
      </c>
      <c r="M21" s="170" t="s">
        <v>1837</v>
      </c>
      <c r="N21" s="170" t="s">
        <v>1837</v>
      </c>
      <c r="O21" s="170" t="s">
        <v>1837</v>
      </c>
      <c r="P21" s="170">
        <v>209.93299999999999</v>
      </c>
      <c r="Q21" s="170">
        <v>209.172</v>
      </c>
      <c r="R21" s="170">
        <v>207.774</v>
      </c>
      <c r="S21" s="170">
        <v>205.51900000000001</v>
      </c>
      <c r="T21" s="170">
        <v>206.21799999999999</v>
      </c>
      <c r="U21" s="170">
        <v>205.45500000000001</v>
      </c>
      <c r="V21" s="170">
        <v>206.39</v>
      </c>
      <c r="W21" s="170">
        <v>209.196</v>
      </c>
      <c r="X21" s="170">
        <v>213.679</v>
      </c>
      <c r="Y21" s="170">
        <v>201.846</v>
      </c>
      <c r="Z21" s="170">
        <v>206.40199999999999</v>
      </c>
      <c r="AA21" s="170">
        <v>213.21899999999999</v>
      </c>
      <c r="AB21" s="170">
        <v>213.822</v>
      </c>
    </row>
    <row r="22" spans="1:28" ht="12.75" customHeight="1">
      <c r="A22" s="166">
        <v>16</v>
      </c>
      <c r="B22" s="166" t="s">
        <v>847</v>
      </c>
      <c r="C22" s="166" t="s">
        <v>848</v>
      </c>
      <c r="D22" s="166" t="s">
        <v>777</v>
      </c>
      <c r="E22" s="166"/>
      <c r="F22" s="166" t="s">
        <v>109</v>
      </c>
      <c r="G22" s="166"/>
      <c r="H22" s="166" t="s">
        <v>849</v>
      </c>
      <c r="I22" s="170" t="s">
        <v>1837</v>
      </c>
      <c r="J22" s="170" t="s">
        <v>1837</v>
      </c>
      <c r="K22" s="170" t="s">
        <v>1837</v>
      </c>
      <c r="L22" s="170" t="s">
        <v>1837</v>
      </c>
      <c r="M22" s="170" t="s">
        <v>1837</v>
      </c>
      <c r="N22" s="170" t="s">
        <v>1837</v>
      </c>
      <c r="O22" s="170" t="s">
        <v>1837</v>
      </c>
      <c r="P22" s="170">
        <v>2006.4770000000001</v>
      </c>
      <c r="Q22" s="170">
        <v>2016.865</v>
      </c>
      <c r="R22" s="170">
        <v>1999.482</v>
      </c>
      <c r="S22" s="170">
        <v>1976.0219999999999</v>
      </c>
      <c r="T22" s="170">
        <v>1980.048</v>
      </c>
      <c r="U22" s="170">
        <v>1981.4259999999999</v>
      </c>
      <c r="V22" s="170">
        <v>1980.8489999999999</v>
      </c>
      <c r="W22" s="170">
        <v>2021.4949999999999</v>
      </c>
      <c r="X22" s="170">
        <v>2045.4690000000001</v>
      </c>
      <c r="Y22" s="170">
        <v>1950.175</v>
      </c>
      <c r="Z22" s="170">
        <v>1982.6510000000001</v>
      </c>
      <c r="AA22" s="170">
        <v>2020.0329999999999</v>
      </c>
      <c r="AB22" s="170">
        <v>2025.386</v>
      </c>
    </row>
    <row r="23" spans="1:28" ht="12.75" customHeight="1">
      <c r="A23" s="166">
        <v>17</v>
      </c>
      <c r="B23" s="166" t="s">
        <v>850</v>
      </c>
      <c r="C23" s="166" t="s">
        <v>851</v>
      </c>
      <c r="D23" s="166" t="s">
        <v>777</v>
      </c>
      <c r="E23" s="166"/>
      <c r="F23" s="166"/>
      <c r="G23" s="166" t="s">
        <v>110</v>
      </c>
      <c r="H23" s="166" t="s">
        <v>852</v>
      </c>
      <c r="I23" s="170" t="s">
        <v>1837</v>
      </c>
      <c r="J23" s="170" t="s">
        <v>1837</v>
      </c>
      <c r="K23" s="170" t="s">
        <v>1837</v>
      </c>
      <c r="L23" s="170" t="s">
        <v>1837</v>
      </c>
      <c r="M23" s="170" t="s">
        <v>1837</v>
      </c>
      <c r="N23" s="170" t="s">
        <v>1837</v>
      </c>
      <c r="O23" s="170" t="s">
        <v>1837</v>
      </c>
      <c r="P23" s="170">
        <v>53.944000000000003</v>
      </c>
      <c r="Q23" s="170">
        <v>54.167999999999999</v>
      </c>
      <c r="R23" s="170">
        <v>54.048999999999999</v>
      </c>
      <c r="S23" s="170">
        <v>53.988</v>
      </c>
      <c r="T23" s="170">
        <v>54.835999999999999</v>
      </c>
      <c r="U23" s="170">
        <v>54.991</v>
      </c>
      <c r="V23" s="170">
        <v>54.893999999999998</v>
      </c>
      <c r="W23" s="170">
        <v>57.481999999999999</v>
      </c>
      <c r="X23" s="170">
        <v>58.457999999999998</v>
      </c>
      <c r="Y23" s="170">
        <v>56.518999999999998</v>
      </c>
      <c r="Z23" s="170">
        <v>56.69</v>
      </c>
      <c r="AA23" s="170">
        <v>57.326000000000001</v>
      </c>
      <c r="AB23" s="170">
        <v>57.191000000000003</v>
      </c>
    </row>
    <row r="24" spans="1:28" ht="12.75" customHeight="1">
      <c r="A24" s="166">
        <v>18</v>
      </c>
      <c r="B24" s="166" t="s">
        <v>853</v>
      </c>
      <c r="C24" s="166" t="s">
        <v>854</v>
      </c>
      <c r="D24" s="166" t="s">
        <v>777</v>
      </c>
      <c r="E24" s="166"/>
      <c r="F24" s="166"/>
      <c r="G24" s="166" t="s">
        <v>110</v>
      </c>
      <c r="H24" s="166" t="s">
        <v>855</v>
      </c>
      <c r="I24" s="170" t="s">
        <v>1837</v>
      </c>
      <c r="J24" s="170" t="s">
        <v>1837</v>
      </c>
      <c r="K24" s="170" t="s">
        <v>1837</v>
      </c>
      <c r="L24" s="170" t="s">
        <v>1837</v>
      </c>
      <c r="M24" s="170" t="s">
        <v>1837</v>
      </c>
      <c r="N24" s="170" t="s">
        <v>1837</v>
      </c>
      <c r="O24" s="170" t="s">
        <v>1837</v>
      </c>
      <c r="P24" s="170">
        <v>309.50099999999998</v>
      </c>
      <c r="Q24" s="170">
        <v>312.94900000000001</v>
      </c>
      <c r="R24" s="170">
        <v>311.02199999999999</v>
      </c>
      <c r="S24" s="170">
        <v>306.10599999999999</v>
      </c>
      <c r="T24" s="170">
        <v>307.12700000000001</v>
      </c>
      <c r="U24" s="170">
        <v>309.09899999999999</v>
      </c>
      <c r="V24" s="170">
        <v>308.98099999999999</v>
      </c>
      <c r="W24" s="170">
        <v>312.464</v>
      </c>
      <c r="X24" s="170">
        <v>313.738</v>
      </c>
      <c r="Y24" s="170">
        <v>303.86900000000003</v>
      </c>
      <c r="Z24" s="170">
        <v>310.375</v>
      </c>
      <c r="AA24" s="170">
        <v>317.05799999999999</v>
      </c>
      <c r="AB24" s="170">
        <v>316.92</v>
      </c>
    </row>
    <row r="25" spans="1:28" ht="12.75" customHeight="1">
      <c r="A25" s="166">
        <v>19</v>
      </c>
      <c r="B25" s="166" t="s">
        <v>856</v>
      </c>
      <c r="C25" s="166" t="s">
        <v>857</v>
      </c>
      <c r="D25" s="166" t="s">
        <v>777</v>
      </c>
      <c r="E25" s="166"/>
      <c r="F25" s="166"/>
      <c r="G25" s="166" t="s">
        <v>110</v>
      </c>
      <c r="H25" s="166" t="s">
        <v>858</v>
      </c>
      <c r="I25" s="170" t="s">
        <v>1837</v>
      </c>
      <c r="J25" s="170" t="s">
        <v>1837</v>
      </c>
      <c r="K25" s="170" t="s">
        <v>1837</v>
      </c>
      <c r="L25" s="170" t="s">
        <v>1837</v>
      </c>
      <c r="M25" s="170" t="s">
        <v>1837</v>
      </c>
      <c r="N25" s="170" t="s">
        <v>1837</v>
      </c>
      <c r="O25" s="170" t="s">
        <v>1837</v>
      </c>
      <c r="P25" s="170">
        <v>253.06200000000001</v>
      </c>
      <c r="Q25" s="170">
        <v>257.01799999999997</v>
      </c>
      <c r="R25" s="170">
        <v>254.495</v>
      </c>
      <c r="S25" s="170">
        <v>251.852</v>
      </c>
      <c r="T25" s="170">
        <v>253.56100000000001</v>
      </c>
      <c r="U25" s="170">
        <v>253.685</v>
      </c>
      <c r="V25" s="170">
        <v>256.10500000000002</v>
      </c>
      <c r="W25" s="170">
        <v>262.904</v>
      </c>
      <c r="X25" s="170">
        <v>266.80399999999997</v>
      </c>
      <c r="Y25" s="170">
        <v>254.19200000000001</v>
      </c>
      <c r="Z25" s="170">
        <v>258.64999999999998</v>
      </c>
      <c r="AA25" s="170">
        <v>263.49900000000002</v>
      </c>
      <c r="AB25" s="170">
        <v>262.94400000000002</v>
      </c>
    </row>
    <row r="26" spans="1:28" ht="12.75" customHeight="1">
      <c r="A26" s="166">
        <v>20</v>
      </c>
      <c r="B26" s="166" t="s">
        <v>859</v>
      </c>
      <c r="C26" s="166" t="s">
        <v>860</v>
      </c>
      <c r="D26" s="166" t="s">
        <v>777</v>
      </c>
      <c r="E26" s="166"/>
      <c r="F26" s="166"/>
      <c r="G26" s="166" t="s">
        <v>110</v>
      </c>
      <c r="H26" s="166" t="s">
        <v>861</v>
      </c>
      <c r="I26" s="170" t="s">
        <v>1837</v>
      </c>
      <c r="J26" s="170" t="s">
        <v>1837</v>
      </c>
      <c r="K26" s="170" t="s">
        <v>1837</v>
      </c>
      <c r="L26" s="170" t="s">
        <v>1837</v>
      </c>
      <c r="M26" s="170" t="s">
        <v>1837</v>
      </c>
      <c r="N26" s="170" t="s">
        <v>1837</v>
      </c>
      <c r="O26" s="170" t="s">
        <v>1837</v>
      </c>
      <c r="P26" s="170">
        <v>149.541</v>
      </c>
      <c r="Q26" s="170">
        <v>148.94800000000001</v>
      </c>
      <c r="R26" s="170">
        <v>147.89500000000001</v>
      </c>
      <c r="S26" s="170">
        <v>146.749</v>
      </c>
      <c r="T26" s="170">
        <v>150.304</v>
      </c>
      <c r="U26" s="170">
        <v>153.71700000000001</v>
      </c>
      <c r="V26" s="170">
        <v>153.30600000000001</v>
      </c>
      <c r="W26" s="170">
        <v>154.94900000000001</v>
      </c>
      <c r="X26" s="170">
        <v>154.89400000000001</v>
      </c>
      <c r="Y26" s="170">
        <v>142.648</v>
      </c>
      <c r="Z26" s="170">
        <v>147.227</v>
      </c>
      <c r="AA26" s="170">
        <v>150.941</v>
      </c>
      <c r="AB26" s="170">
        <v>151.30799999999999</v>
      </c>
    </row>
    <row r="27" spans="1:28" ht="12.75" customHeight="1">
      <c r="A27" s="166">
        <v>21</v>
      </c>
      <c r="B27" s="166" t="s">
        <v>862</v>
      </c>
      <c r="C27" s="166" t="s">
        <v>863</v>
      </c>
      <c r="D27" s="166" t="s">
        <v>777</v>
      </c>
      <c r="E27" s="166"/>
      <c r="F27" s="166"/>
      <c r="G27" s="166" t="s">
        <v>110</v>
      </c>
      <c r="H27" s="166" t="s">
        <v>864</v>
      </c>
      <c r="I27" s="170" t="s">
        <v>1837</v>
      </c>
      <c r="J27" s="170" t="s">
        <v>1837</v>
      </c>
      <c r="K27" s="170" t="s">
        <v>1837</v>
      </c>
      <c r="L27" s="170" t="s">
        <v>1837</v>
      </c>
      <c r="M27" s="170" t="s">
        <v>1837</v>
      </c>
      <c r="N27" s="170" t="s">
        <v>1837</v>
      </c>
      <c r="O27" s="170" t="s">
        <v>1837</v>
      </c>
      <c r="P27" s="170">
        <v>151.85</v>
      </c>
      <c r="Q27" s="170">
        <v>153.06200000000001</v>
      </c>
      <c r="R27" s="170">
        <v>151.125</v>
      </c>
      <c r="S27" s="170">
        <v>149.83199999999999</v>
      </c>
      <c r="T27" s="170">
        <v>148.33600000000001</v>
      </c>
      <c r="U27" s="170">
        <v>148.21199999999999</v>
      </c>
      <c r="V27" s="170">
        <v>147.81</v>
      </c>
      <c r="W27" s="170">
        <v>150.78</v>
      </c>
      <c r="X27" s="170">
        <v>152.40100000000001</v>
      </c>
      <c r="Y27" s="170">
        <v>146.77600000000001</v>
      </c>
      <c r="Z27" s="170">
        <v>149.79300000000001</v>
      </c>
      <c r="AA27" s="170">
        <v>152.52799999999999</v>
      </c>
      <c r="AB27" s="170">
        <v>153.79</v>
      </c>
    </row>
    <row r="28" spans="1:28" ht="12.75" customHeight="1">
      <c r="A28" s="166">
        <v>22</v>
      </c>
      <c r="B28" s="166" t="s">
        <v>865</v>
      </c>
      <c r="C28" s="166" t="s">
        <v>866</v>
      </c>
      <c r="D28" s="166" t="s">
        <v>777</v>
      </c>
      <c r="E28" s="166"/>
      <c r="F28" s="166"/>
      <c r="G28" s="166" t="s">
        <v>110</v>
      </c>
      <c r="H28" s="166" t="s">
        <v>867</v>
      </c>
      <c r="I28" s="170" t="s">
        <v>1837</v>
      </c>
      <c r="J28" s="170" t="s">
        <v>1837</v>
      </c>
      <c r="K28" s="170" t="s">
        <v>1837</v>
      </c>
      <c r="L28" s="170" t="s">
        <v>1837</v>
      </c>
      <c r="M28" s="170" t="s">
        <v>1837</v>
      </c>
      <c r="N28" s="170" t="s">
        <v>1837</v>
      </c>
      <c r="O28" s="170" t="s">
        <v>1837</v>
      </c>
      <c r="P28" s="170">
        <v>325.60300000000001</v>
      </c>
      <c r="Q28" s="170">
        <v>326.80099999999999</v>
      </c>
      <c r="R28" s="170">
        <v>324.61099999999999</v>
      </c>
      <c r="S28" s="170">
        <v>320.95699999999999</v>
      </c>
      <c r="T28" s="170">
        <v>316.89999999999998</v>
      </c>
      <c r="U28" s="170">
        <v>314.29300000000001</v>
      </c>
      <c r="V28" s="170">
        <v>312.39299999999997</v>
      </c>
      <c r="W28" s="170">
        <v>318.33800000000002</v>
      </c>
      <c r="X28" s="170">
        <v>324.755</v>
      </c>
      <c r="Y28" s="170">
        <v>312.01799999999997</v>
      </c>
      <c r="Z28" s="170">
        <v>312.166</v>
      </c>
      <c r="AA28" s="170">
        <v>317.18400000000003</v>
      </c>
      <c r="AB28" s="170">
        <v>319.87299999999999</v>
      </c>
    </row>
    <row r="29" spans="1:28" ht="12.75" customHeight="1">
      <c r="A29" s="166">
        <v>23</v>
      </c>
      <c r="B29" s="166" t="s">
        <v>868</v>
      </c>
      <c r="C29" s="166" t="s">
        <v>869</v>
      </c>
      <c r="D29" s="166" t="s">
        <v>777</v>
      </c>
      <c r="E29" s="166"/>
      <c r="F29" s="166"/>
      <c r="G29" s="166" t="s">
        <v>110</v>
      </c>
      <c r="H29" s="166" t="s">
        <v>870</v>
      </c>
      <c r="I29" s="170" t="s">
        <v>1837</v>
      </c>
      <c r="J29" s="170" t="s">
        <v>1837</v>
      </c>
      <c r="K29" s="170" t="s">
        <v>1837</v>
      </c>
      <c r="L29" s="170" t="s">
        <v>1837</v>
      </c>
      <c r="M29" s="170" t="s">
        <v>1837</v>
      </c>
      <c r="N29" s="170" t="s">
        <v>1837</v>
      </c>
      <c r="O29" s="170" t="s">
        <v>1837</v>
      </c>
      <c r="P29" s="170">
        <v>93.93</v>
      </c>
      <c r="Q29" s="170">
        <v>92.540999999999997</v>
      </c>
      <c r="R29" s="170">
        <v>90.239000000000004</v>
      </c>
      <c r="S29" s="170">
        <v>89.679000000000002</v>
      </c>
      <c r="T29" s="170">
        <v>89.507999999999996</v>
      </c>
      <c r="U29" s="170">
        <v>89.707999999999998</v>
      </c>
      <c r="V29" s="170">
        <v>88.66</v>
      </c>
      <c r="W29" s="170">
        <v>91.042000000000002</v>
      </c>
      <c r="X29" s="170">
        <v>90.634</v>
      </c>
      <c r="Y29" s="170">
        <v>85.950999999999993</v>
      </c>
      <c r="Z29" s="170">
        <v>87.305000000000007</v>
      </c>
      <c r="AA29" s="170">
        <v>88.528000000000006</v>
      </c>
      <c r="AB29" s="170">
        <v>88.245999999999995</v>
      </c>
    </row>
    <row r="30" spans="1:28" ht="12.75" customHeight="1">
      <c r="A30" s="166">
        <v>24</v>
      </c>
      <c r="B30" s="166" t="s">
        <v>871</v>
      </c>
      <c r="C30" s="166" t="s">
        <v>872</v>
      </c>
      <c r="D30" s="166" t="s">
        <v>777</v>
      </c>
      <c r="E30" s="166"/>
      <c r="F30" s="166"/>
      <c r="G30" s="166" t="s">
        <v>110</v>
      </c>
      <c r="H30" s="166" t="s">
        <v>873</v>
      </c>
      <c r="I30" s="170" t="s">
        <v>1837</v>
      </c>
      <c r="J30" s="170" t="s">
        <v>1837</v>
      </c>
      <c r="K30" s="170" t="s">
        <v>1837</v>
      </c>
      <c r="L30" s="170" t="s">
        <v>1837</v>
      </c>
      <c r="M30" s="170" t="s">
        <v>1837</v>
      </c>
      <c r="N30" s="170" t="s">
        <v>1837</v>
      </c>
      <c r="O30" s="170" t="s">
        <v>1837</v>
      </c>
      <c r="P30" s="170">
        <v>287.678</v>
      </c>
      <c r="Q30" s="170">
        <v>290.77199999999999</v>
      </c>
      <c r="R30" s="170">
        <v>289.38400000000001</v>
      </c>
      <c r="S30" s="170">
        <v>285.642</v>
      </c>
      <c r="T30" s="170">
        <v>287.91399999999999</v>
      </c>
      <c r="U30" s="170">
        <v>288.262</v>
      </c>
      <c r="V30" s="170">
        <v>288.54300000000001</v>
      </c>
      <c r="W30" s="170">
        <v>296.54899999999998</v>
      </c>
      <c r="X30" s="170">
        <v>302.09199999999998</v>
      </c>
      <c r="Y30" s="170">
        <v>290.19900000000001</v>
      </c>
      <c r="Z30" s="170">
        <v>293.67500000000001</v>
      </c>
      <c r="AA30" s="170">
        <v>296.68099999999998</v>
      </c>
      <c r="AB30" s="170">
        <v>298.14100000000002</v>
      </c>
    </row>
    <row r="31" spans="1:28" ht="12.75" customHeight="1">
      <c r="A31" s="166">
        <v>25</v>
      </c>
      <c r="B31" s="166" t="s">
        <v>874</v>
      </c>
      <c r="C31" s="166" t="s">
        <v>875</v>
      </c>
      <c r="D31" s="166" t="s">
        <v>777</v>
      </c>
      <c r="E31" s="166"/>
      <c r="F31" s="166"/>
      <c r="G31" s="166" t="s">
        <v>110</v>
      </c>
      <c r="H31" s="166" t="s">
        <v>876</v>
      </c>
      <c r="I31" s="170" t="s">
        <v>1837</v>
      </c>
      <c r="J31" s="170" t="s">
        <v>1837</v>
      </c>
      <c r="K31" s="170" t="s">
        <v>1837</v>
      </c>
      <c r="L31" s="170" t="s">
        <v>1837</v>
      </c>
      <c r="M31" s="170" t="s">
        <v>1837</v>
      </c>
      <c r="N31" s="170" t="s">
        <v>1837</v>
      </c>
      <c r="O31" s="170" t="s">
        <v>1837</v>
      </c>
      <c r="P31" s="170">
        <v>102.971</v>
      </c>
      <c r="Q31" s="170">
        <v>101.559</v>
      </c>
      <c r="R31" s="170">
        <v>100.1</v>
      </c>
      <c r="S31" s="170">
        <v>98.551000000000002</v>
      </c>
      <c r="T31" s="170">
        <v>98.644000000000005</v>
      </c>
      <c r="U31" s="170">
        <v>97.679000000000002</v>
      </c>
      <c r="V31" s="170">
        <v>97.265000000000001</v>
      </c>
      <c r="W31" s="170">
        <v>98.870999999999995</v>
      </c>
      <c r="X31" s="170">
        <v>99.846999999999994</v>
      </c>
      <c r="Y31" s="170">
        <v>94.343000000000004</v>
      </c>
      <c r="Z31" s="170">
        <v>97.399000000000001</v>
      </c>
      <c r="AA31" s="170">
        <v>99.418999999999997</v>
      </c>
      <c r="AB31" s="170">
        <v>100.429</v>
      </c>
    </row>
    <row r="32" spans="1:28" ht="12.75" customHeight="1">
      <c r="A32" s="166">
        <v>26</v>
      </c>
      <c r="B32" s="166" t="s">
        <v>877</v>
      </c>
      <c r="C32" s="166" t="s">
        <v>878</v>
      </c>
      <c r="D32" s="166" t="s">
        <v>777</v>
      </c>
      <c r="E32" s="166"/>
      <c r="F32" s="166"/>
      <c r="G32" s="166" t="s">
        <v>110</v>
      </c>
      <c r="H32" s="166" t="s">
        <v>879</v>
      </c>
      <c r="I32" s="170" t="s">
        <v>1837</v>
      </c>
      <c r="J32" s="170" t="s">
        <v>1837</v>
      </c>
      <c r="K32" s="170" t="s">
        <v>1837</v>
      </c>
      <c r="L32" s="170" t="s">
        <v>1837</v>
      </c>
      <c r="M32" s="170" t="s">
        <v>1837</v>
      </c>
      <c r="N32" s="170" t="s">
        <v>1837</v>
      </c>
      <c r="O32" s="170" t="s">
        <v>1837</v>
      </c>
      <c r="P32" s="170">
        <v>87.385999999999996</v>
      </c>
      <c r="Q32" s="170">
        <v>86.787000000000006</v>
      </c>
      <c r="R32" s="170">
        <v>85.998999999999995</v>
      </c>
      <c r="S32" s="170">
        <v>85.47</v>
      </c>
      <c r="T32" s="170">
        <v>84.894999999999996</v>
      </c>
      <c r="U32" s="170">
        <v>84.6</v>
      </c>
      <c r="V32" s="170">
        <v>85.046999999999997</v>
      </c>
      <c r="W32" s="170">
        <v>85.878</v>
      </c>
      <c r="X32" s="170">
        <v>86.813999999999993</v>
      </c>
      <c r="Y32" s="170">
        <v>83.168000000000006</v>
      </c>
      <c r="Z32" s="170">
        <v>85.152000000000001</v>
      </c>
      <c r="AA32" s="170">
        <v>86.783000000000001</v>
      </c>
      <c r="AB32" s="170">
        <v>86.718999999999994</v>
      </c>
    </row>
    <row r="33" spans="1:28" ht="12.75" customHeight="1">
      <c r="A33" s="166">
        <v>27</v>
      </c>
      <c r="B33" s="166" t="s">
        <v>880</v>
      </c>
      <c r="C33" s="166" t="s">
        <v>881</v>
      </c>
      <c r="D33" s="166" t="s">
        <v>777</v>
      </c>
      <c r="E33" s="166"/>
      <c r="F33" s="166"/>
      <c r="G33" s="166" t="s">
        <v>110</v>
      </c>
      <c r="H33" s="166" t="s">
        <v>882</v>
      </c>
      <c r="I33" s="170" t="s">
        <v>1837</v>
      </c>
      <c r="J33" s="170" t="s">
        <v>1837</v>
      </c>
      <c r="K33" s="170" t="s">
        <v>1837</v>
      </c>
      <c r="L33" s="170" t="s">
        <v>1837</v>
      </c>
      <c r="M33" s="170" t="s">
        <v>1837</v>
      </c>
      <c r="N33" s="170" t="s">
        <v>1837</v>
      </c>
      <c r="O33" s="170" t="s">
        <v>1837</v>
      </c>
      <c r="P33" s="170">
        <v>106.208</v>
      </c>
      <c r="Q33" s="170">
        <v>107.755</v>
      </c>
      <c r="R33" s="170">
        <v>106.502</v>
      </c>
      <c r="S33" s="170">
        <v>104.65600000000001</v>
      </c>
      <c r="T33" s="170">
        <v>105.20399999999999</v>
      </c>
      <c r="U33" s="170">
        <v>105.313</v>
      </c>
      <c r="V33" s="170">
        <v>105.355</v>
      </c>
      <c r="W33" s="170">
        <v>107.7</v>
      </c>
      <c r="X33" s="170">
        <v>108.907</v>
      </c>
      <c r="Y33" s="170">
        <v>99.856999999999999</v>
      </c>
      <c r="Z33" s="170">
        <v>101.67700000000001</v>
      </c>
      <c r="AA33" s="170">
        <v>105.831</v>
      </c>
      <c r="AB33" s="170">
        <v>106.03700000000001</v>
      </c>
    </row>
    <row r="34" spans="1:28" ht="12.75" customHeight="1">
      <c r="A34" s="166">
        <v>28</v>
      </c>
      <c r="B34" s="166" t="s">
        <v>883</v>
      </c>
      <c r="C34" s="166" t="s">
        <v>884</v>
      </c>
      <c r="D34" s="166" t="s">
        <v>777</v>
      </c>
      <c r="E34" s="166"/>
      <c r="F34" s="166"/>
      <c r="G34" s="166" t="s">
        <v>110</v>
      </c>
      <c r="H34" s="166" t="s">
        <v>885</v>
      </c>
      <c r="I34" s="170" t="s">
        <v>1837</v>
      </c>
      <c r="J34" s="170" t="s">
        <v>1837</v>
      </c>
      <c r="K34" s="170" t="s">
        <v>1837</v>
      </c>
      <c r="L34" s="170" t="s">
        <v>1837</v>
      </c>
      <c r="M34" s="170" t="s">
        <v>1837</v>
      </c>
      <c r="N34" s="170" t="s">
        <v>1837</v>
      </c>
      <c r="O34" s="170" t="s">
        <v>1837</v>
      </c>
      <c r="P34" s="170">
        <v>84.802999999999997</v>
      </c>
      <c r="Q34" s="170">
        <v>84.504999999999995</v>
      </c>
      <c r="R34" s="170">
        <v>84.061000000000007</v>
      </c>
      <c r="S34" s="170">
        <v>82.540999999999997</v>
      </c>
      <c r="T34" s="170">
        <v>82.82</v>
      </c>
      <c r="U34" s="170">
        <v>81.866</v>
      </c>
      <c r="V34" s="170">
        <v>82.49</v>
      </c>
      <c r="W34" s="170">
        <v>84.537000000000006</v>
      </c>
      <c r="X34" s="170">
        <v>86.123999999999995</v>
      </c>
      <c r="Y34" s="170">
        <v>80.635999999999996</v>
      </c>
      <c r="Z34" s="170">
        <v>82.542000000000002</v>
      </c>
      <c r="AA34" s="170">
        <v>84.257000000000005</v>
      </c>
      <c r="AB34" s="170">
        <v>83.787999999999997</v>
      </c>
    </row>
    <row r="35" spans="1:28" ht="12.75" customHeight="1">
      <c r="A35" s="166">
        <v>29</v>
      </c>
      <c r="B35" s="166" t="s">
        <v>886</v>
      </c>
      <c r="C35" s="166" t="s">
        <v>887</v>
      </c>
      <c r="D35" s="166" t="s">
        <v>777</v>
      </c>
      <c r="E35" s="166"/>
      <c r="F35" s="166" t="s">
        <v>109</v>
      </c>
      <c r="G35" s="166"/>
      <c r="H35" s="166" t="s">
        <v>888</v>
      </c>
      <c r="I35" s="170" t="s">
        <v>1837</v>
      </c>
      <c r="J35" s="170" t="s">
        <v>1837</v>
      </c>
      <c r="K35" s="170" t="s">
        <v>1837</v>
      </c>
      <c r="L35" s="170" t="s">
        <v>1837</v>
      </c>
      <c r="M35" s="170" t="s">
        <v>1837</v>
      </c>
      <c r="N35" s="170" t="s">
        <v>1837</v>
      </c>
      <c r="O35" s="170" t="s">
        <v>1837</v>
      </c>
      <c r="P35" s="170">
        <v>1520.1559999999999</v>
      </c>
      <c r="Q35" s="170">
        <v>1529.008</v>
      </c>
      <c r="R35" s="170">
        <v>1513.8589999999999</v>
      </c>
      <c r="S35" s="170">
        <v>1499.758</v>
      </c>
      <c r="T35" s="170">
        <v>1505.097</v>
      </c>
      <c r="U35" s="170">
        <v>1502.0820000000001</v>
      </c>
      <c r="V35" s="170">
        <v>1504.7529999999999</v>
      </c>
      <c r="W35" s="170">
        <v>1534.941</v>
      </c>
      <c r="X35" s="170">
        <v>1555.348</v>
      </c>
      <c r="Y35" s="170">
        <v>1476.4870000000001</v>
      </c>
      <c r="Z35" s="170">
        <v>1512.2729999999999</v>
      </c>
      <c r="AA35" s="170">
        <v>1546.0450000000001</v>
      </c>
      <c r="AB35" s="170">
        <v>1552.0940000000001</v>
      </c>
    </row>
    <row r="36" spans="1:28" ht="12.75" customHeight="1">
      <c r="A36" s="166">
        <v>30</v>
      </c>
      <c r="B36" s="166" t="s">
        <v>889</v>
      </c>
      <c r="C36" s="166" t="s">
        <v>890</v>
      </c>
      <c r="D36" s="166" t="s">
        <v>777</v>
      </c>
      <c r="E36" s="166"/>
      <c r="F36" s="166"/>
      <c r="G36" s="166" t="s">
        <v>110</v>
      </c>
      <c r="H36" s="166" t="s">
        <v>891</v>
      </c>
      <c r="I36" s="170" t="s">
        <v>1837</v>
      </c>
      <c r="J36" s="170" t="s">
        <v>1837</v>
      </c>
      <c r="K36" s="170" t="s">
        <v>1837</v>
      </c>
      <c r="L36" s="170" t="s">
        <v>1837</v>
      </c>
      <c r="M36" s="170" t="s">
        <v>1837</v>
      </c>
      <c r="N36" s="170" t="s">
        <v>1837</v>
      </c>
      <c r="O36" s="170" t="s">
        <v>1837</v>
      </c>
      <c r="P36" s="170">
        <v>196.125</v>
      </c>
      <c r="Q36" s="170">
        <v>198.17699999999999</v>
      </c>
      <c r="R36" s="170">
        <v>200.03399999999999</v>
      </c>
      <c r="S36" s="170">
        <v>197.511</v>
      </c>
      <c r="T36" s="170">
        <v>197.96299999999999</v>
      </c>
      <c r="U36" s="170">
        <v>199.59800000000001</v>
      </c>
      <c r="V36" s="170">
        <v>201.148</v>
      </c>
      <c r="W36" s="170">
        <v>205.476</v>
      </c>
      <c r="X36" s="170">
        <v>207.71600000000001</v>
      </c>
      <c r="Y36" s="170">
        <v>202.44800000000001</v>
      </c>
      <c r="Z36" s="170">
        <v>207.84899999999999</v>
      </c>
      <c r="AA36" s="170">
        <v>212.11099999999999</v>
      </c>
      <c r="AB36" s="170">
        <v>212.13800000000001</v>
      </c>
    </row>
    <row r="37" spans="1:28" ht="12.75" customHeight="1">
      <c r="A37" s="166">
        <v>31</v>
      </c>
      <c r="B37" s="166" t="s">
        <v>892</v>
      </c>
      <c r="C37" s="166" t="s">
        <v>893</v>
      </c>
      <c r="D37" s="166" t="s">
        <v>777</v>
      </c>
      <c r="E37" s="166"/>
      <c r="F37" s="166"/>
      <c r="G37" s="166" t="s">
        <v>110</v>
      </c>
      <c r="H37" s="166" t="s">
        <v>894</v>
      </c>
      <c r="I37" s="170" t="s">
        <v>1837</v>
      </c>
      <c r="J37" s="170" t="s">
        <v>1837</v>
      </c>
      <c r="K37" s="170" t="s">
        <v>1837</v>
      </c>
      <c r="L37" s="170" t="s">
        <v>1837</v>
      </c>
      <c r="M37" s="170" t="s">
        <v>1837</v>
      </c>
      <c r="N37" s="170" t="s">
        <v>1837</v>
      </c>
      <c r="O37" s="170" t="s">
        <v>1837</v>
      </c>
      <c r="P37" s="170">
        <v>147.39099999999999</v>
      </c>
      <c r="Q37" s="170">
        <v>146.50399999999999</v>
      </c>
      <c r="R37" s="170">
        <v>145.59399999999999</v>
      </c>
      <c r="S37" s="170">
        <v>144.191</v>
      </c>
      <c r="T37" s="170">
        <v>144.73400000000001</v>
      </c>
      <c r="U37" s="170">
        <v>143.45400000000001</v>
      </c>
      <c r="V37" s="170">
        <v>142.56200000000001</v>
      </c>
      <c r="W37" s="170">
        <v>145.15100000000001</v>
      </c>
      <c r="X37" s="170">
        <v>148.13900000000001</v>
      </c>
      <c r="Y37" s="170">
        <v>143.03800000000001</v>
      </c>
      <c r="Z37" s="170">
        <v>145.91900000000001</v>
      </c>
      <c r="AA37" s="170">
        <v>150.429</v>
      </c>
      <c r="AB37" s="170">
        <v>151.71700000000001</v>
      </c>
    </row>
    <row r="38" spans="1:28" ht="12.75" customHeight="1">
      <c r="A38" s="166">
        <v>32</v>
      </c>
      <c r="B38" s="166" t="s">
        <v>895</v>
      </c>
      <c r="C38" s="166" t="s">
        <v>896</v>
      </c>
      <c r="D38" s="166" t="s">
        <v>777</v>
      </c>
      <c r="E38" s="166"/>
      <c r="F38" s="166"/>
      <c r="G38" s="166" t="s">
        <v>110</v>
      </c>
      <c r="H38" s="166" t="s">
        <v>897</v>
      </c>
      <c r="I38" s="170" t="s">
        <v>1837</v>
      </c>
      <c r="J38" s="170" t="s">
        <v>1837</v>
      </c>
      <c r="K38" s="170" t="s">
        <v>1837</v>
      </c>
      <c r="L38" s="170" t="s">
        <v>1837</v>
      </c>
      <c r="M38" s="170" t="s">
        <v>1837</v>
      </c>
      <c r="N38" s="170" t="s">
        <v>1837</v>
      </c>
      <c r="O38" s="170" t="s">
        <v>1837</v>
      </c>
      <c r="P38" s="170">
        <v>90.76</v>
      </c>
      <c r="Q38" s="170">
        <v>91.292000000000002</v>
      </c>
      <c r="R38" s="170">
        <v>89.048000000000002</v>
      </c>
      <c r="S38" s="170">
        <v>87.715000000000003</v>
      </c>
      <c r="T38" s="170">
        <v>87.578000000000003</v>
      </c>
      <c r="U38" s="170">
        <v>87.504000000000005</v>
      </c>
      <c r="V38" s="170">
        <v>87.725999999999999</v>
      </c>
      <c r="W38" s="170">
        <v>88.995000000000005</v>
      </c>
      <c r="X38" s="170">
        <v>90.975999999999999</v>
      </c>
      <c r="Y38" s="170">
        <v>86.414000000000001</v>
      </c>
      <c r="Z38" s="170">
        <v>88.644000000000005</v>
      </c>
      <c r="AA38" s="170">
        <v>91.123999999999995</v>
      </c>
      <c r="AB38" s="170">
        <v>91.524000000000001</v>
      </c>
    </row>
    <row r="39" spans="1:28" ht="12.75" customHeight="1">
      <c r="A39" s="166">
        <v>33</v>
      </c>
      <c r="B39" s="166" t="s">
        <v>898</v>
      </c>
      <c r="C39" s="166" t="s">
        <v>899</v>
      </c>
      <c r="D39" s="166" t="s">
        <v>777</v>
      </c>
      <c r="E39" s="166"/>
      <c r="F39" s="166"/>
      <c r="G39" s="166" t="s">
        <v>110</v>
      </c>
      <c r="H39" s="166" t="s">
        <v>900</v>
      </c>
      <c r="I39" s="170" t="s">
        <v>1837</v>
      </c>
      <c r="J39" s="170" t="s">
        <v>1837</v>
      </c>
      <c r="K39" s="170" t="s">
        <v>1837</v>
      </c>
      <c r="L39" s="170" t="s">
        <v>1837</v>
      </c>
      <c r="M39" s="170" t="s">
        <v>1837</v>
      </c>
      <c r="N39" s="170" t="s">
        <v>1837</v>
      </c>
      <c r="O39" s="170" t="s">
        <v>1837</v>
      </c>
      <c r="P39" s="170">
        <v>310.447</v>
      </c>
      <c r="Q39" s="170">
        <v>314.01799999999997</v>
      </c>
      <c r="R39" s="170">
        <v>311.20499999999998</v>
      </c>
      <c r="S39" s="170">
        <v>307.91199999999998</v>
      </c>
      <c r="T39" s="170">
        <v>307.84899999999999</v>
      </c>
      <c r="U39" s="170">
        <v>304.46899999999999</v>
      </c>
      <c r="V39" s="170">
        <v>303.97399999999999</v>
      </c>
      <c r="W39" s="170">
        <v>310.911</v>
      </c>
      <c r="X39" s="170">
        <v>317.56400000000002</v>
      </c>
      <c r="Y39" s="170">
        <v>301.05200000000002</v>
      </c>
      <c r="Z39" s="170">
        <v>308.83499999999998</v>
      </c>
      <c r="AA39" s="170">
        <v>315.089</v>
      </c>
      <c r="AB39" s="170">
        <v>316.22199999999998</v>
      </c>
    </row>
    <row r="40" spans="1:28" ht="12.75" customHeight="1">
      <c r="A40" s="166">
        <v>34</v>
      </c>
      <c r="B40" s="166" t="s">
        <v>901</v>
      </c>
      <c r="C40" s="166" t="s">
        <v>902</v>
      </c>
      <c r="D40" s="166" t="s">
        <v>777</v>
      </c>
      <c r="E40" s="166"/>
      <c r="F40" s="166"/>
      <c r="G40" s="166" t="s">
        <v>110</v>
      </c>
      <c r="H40" s="166" t="s">
        <v>903</v>
      </c>
      <c r="I40" s="170" t="s">
        <v>1837</v>
      </c>
      <c r="J40" s="170" t="s">
        <v>1837</v>
      </c>
      <c r="K40" s="170" t="s">
        <v>1837</v>
      </c>
      <c r="L40" s="170" t="s">
        <v>1837</v>
      </c>
      <c r="M40" s="170" t="s">
        <v>1837</v>
      </c>
      <c r="N40" s="170" t="s">
        <v>1837</v>
      </c>
      <c r="O40" s="170" t="s">
        <v>1837</v>
      </c>
      <c r="P40" s="170">
        <v>100.646</v>
      </c>
      <c r="Q40" s="170">
        <v>101.10299999999999</v>
      </c>
      <c r="R40" s="170">
        <v>98.656000000000006</v>
      </c>
      <c r="S40" s="170">
        <v>97.891000000000005</v>
      </c>
      <c r="T40" s="170">
        <v>97.841999999999999</v>
      </c>
      <c r="U40" s="170">
        <v>97.245000000000005</v>
      </c>
      <c r="V40" s="170">
        <v>97.286000000000001</v>
      </c>
      <c r="W40" s="170">
        <v>99.462000000000003</v>
      </c>
      <c r="X40" s="170">
        <v>100.629</v>
      </c>
      <c r="Y40" s="170">
        <v>93.555999999999997</v>
      </c>
      <c r="Z40" s="170">
        <v>97.037999999999997</v>
      </c>
      <c r="AA40" s="170">
        <v>100.06</v>
      </c>
      <c r="AB40" s="170">
        <v>99.155000000000001</v>
      </c>
    </row>
    <row r="41" spans="1:28" ht="12.75" customHeight="1">
      <c r="A41" s="166">
        <v>35</v>
      </c>
      <c r="B41" s="166" t="s">
        <v>904</v>
      </c>
      <c r="C41" s="166" t="s">
        <v>905</v>
      </c>
      <c r="D41" s="166" t="s">
        <v>777</v>
      </c>
      <c r="E41" s="166"/>
      <c r="F41" s="166"/>
      <c r="G41" s="166" t="s">
        <v>110</v>
      </c>
      <c r="H41" s="166" t="s">
        <v>906</v>
      </c>
      <c r="I41" s="170" t="s">
        <v>1837</v>
      </c>
      <c r="J41" s="170" t="s">
        <v>1837</v>
      </c>
      <c r="K41" s="170" t="s">
        <v>1837</v>
      </c>
      <c r="L41" s="170" t="s">
        <v>1837</v>
      </c>
      <c r="M41" s="170" t="s">
        <v>1837</v>
      </c>
      <c r="N41" s="170" t="s">
        <v>1837</v>
      </c>
      <c r="O41" s="170" t="s">
        <v>1837</v>
      </c>
      <c r="P41" s="170">
        <v>157.03899999999999</v>
      </c>
      <c r="Q41" s="170">
        <v>159.559</v>
      </c>
      <c r="R41" s="170">
        <v>156.73099999999999</v>
      </c>
      <c r="S41" s="170">
        <v>153.93</v>
      </c>
      <c r="T41" s="170">
        <v>153.80199999999999</v>
      </c>
      <c r="U41" s="170">
        <v>153.91499999999999</v>
      </c>
      <c r="V41" s="170">
        <v>154.84899999999999</v>
      </c>
      <c r="W41" s="170">
        <v>158.78700000000001</v>
      </c>
      <c r="X41" s="170">
        <v>158.76400000000001</v>
      </c>
      <c r="Y41" s="170">
        <v>148.48699999999999</v>
      </c>
      <c r="Z41" s="170">
        <v>152.46899999999999</v>
      </c>
      <c r="AA41" s="170">
        <v>155.85400000000001</v>
      </c>
      <c r="AB41" s="170">
        <v>155.61099999999999</v>
      </c>
    </row>
    <row r="42" spans="1:28" ht="12.75" customHeight="1">
      <c r="A42" s="166">
        <v>36</v>
      </c>
      <c r="B42" s="166" t="s">
        <v>907</v>
      </c>
      <c r="C42" s="166" t="s">
        <v>908</v>
      </c>
      <c r="D42" s="166" t="s">
        <v>777</v>
      </c>
      <c r="E42" s="166"/>
      <c r="F42" s="166"/>
      <c r="G42" s="166" t="s">
        <v>110</v>
      </c>
      <c r="H42" s="166" t="s">
        <v>909</v>
      </c>
      <c r="I42" s="170" t="s">
        <v>1837</v>
      </c>
      <c r="J42" s="170" t="s">
        <v>1837</v>
      </c>
      <c r="K42" s="170" t="s">
        <v>1837</v>
      </c>
      <c r="L42" s="170" t="s">
        <v>1837</v>
      </c>
      <c r="M42" s="170" t="s">
        <v>1837</v>
      </c>
      <c r="N42" s="170" t="s">
        <v>1837</v>
      </c>
      <c r="O42" s="170" t="s">
        <v>1837</v>
      </c>
      <c r="P42" s="170">
        <v>99.147999999999996</v>
      </c>
      <c r="Q42" s="170">
        <v>99.837999999999994</v>
      </c>
      <c r="R42" s="170">
        <v>99.263999999999996</v>
      </c>
      <c r="S42" s="170">
        <v>99.078999999999994</v>
      </c>
      <c r="T42" s="170">
        <v>100.20399999999999</v>
      </c>
      <c r="U42" s="170">
        <v>101.473</v>
      </c>
      <c r="V42" s="170">
        <v>102.54600000000001</v>
      </c>
      <c r="W42" s="170">
        <v>105.905</v>
      </c>
      <c r="X42" s="170">
        <v>108.10899999999999</v>
      </c>
      <c r="Y42" s="170">
        <v>100.126</v>
      </c>
      <c r="Z42" s="170">
        <v>103.286</v>
      </c>
      <c r="AA42" s="170">
        <v>107.61</v>
      </c>
      <c r="AB42" s="170">
        <v>107.95</v>
      </c>
    </row>
    <row r="43" spans="1:28" ht="12.75" customHeight="1">
      <c r="A43" s="166">
        <v>37</v>
      </c>
      <c r="B43" s="166" t="s">
        <v>910</v>
      </c>
      <c r="C43" s="166" t="s">
        <v>911</v>
      </c>
      <c r="D43" s="166" t="s">
        <v>777</v>
      </c>
      <c r="E43" s="166"/>
      <c r="F43" s="166"/>
      <c r="G43" s="166" t="s">
        <v>110</v>
      </c>
      <c r="H43" s="166" t="s">
        <v>912</v>
      </c>
      <c r="I43" s="170" t="s">
        <v>1837</v>
      </c>
      <c r="J43" s="170" t="s">
        <v>1837</v>
      </c>
      <c r="K43" s="170" t="s">
        <v>1837</v>
      </c>
      <c r="L43" s="170" t="s">
        <v>1837</v>
      </c>
      <c r="M43" s="170" t="s">
        <v>1837</v>
      </c>
      <c r="N43" s="170" t="s">
        <v>1837</v>
      </c>
      <c r="O43" s="170" t="s">
        <v>1837</v>
      </c>
      <c r="P43" s="170">
        <v>179.20099999999999</v>
      </c>
      <c r="Q43" s="170">
        <v>179.21299999999999</v>
      </c>
      <c r="R43" s="170">
        <v>175.654</v>
      </c>
      <c r="S43" s="170">
        <v>174.386</v>
      </c>
      <c r="T43" s="170">
        <v>176.9</v>
      </c>
      <c r="U43" s="170">
        <v>177.74700000000001</v>
      </c>
      <c r="V43" s="170">
        <v>177.392</v>
      </c>
      <c r="W43" s="170">
        <v>180.29499999999999</v>
      </c>
      <c r="X43" s="170">
        <v>181.351</v>
      </c>
      <c r="Y43" s="170">
        <v>172.982</v>
      </c>
      <c r="Z43" s="170">
        <v>175.221</v>
      </c>
      <c r="AA43" s="170">
        <v>178.876</v>
      </c>
      <c r="AB43" s="170">
        <v>180.88900000000001</v>
      </c>
    </row>
    <row r="44" spans="1:28" ht="12.75" customHeight="1">
      <c r="A44" s="166">
        <v>38</v>
      </c>
      <c r="B44" s="166" t="s">
        <v>913</v>
      </c>
      <c r="C44" s="166" t="s">
        <v>914</v>
      </c>
      <c r="D44" s="166" t="s">
        <v>777</v>
      </c>
      <c r="E44" s="166"/>
      <c r="F44" s="166"/>
      <c r="G44" s="166" t="s">
        <v>110</v>
      </c>
      <c r="H44" s="166" t="s">
        <v>915</v>
      </c>
      <c r="I44" s="170" t="s">
        <v>1837</v>
      </c>
      <c r="J44" s="170" t="s">
        <v>1837</v>
      </c>
      <c r="K44" s="170" t="s">
        <v>1837</v>
      </c>
      <c r="L44" s="170" t="s">
        <v>1837</v>
      </c>
      <c r="M44" s="170" t="s">
        <v>1837</v>
      </c>
      <c r="N44" s="170" t="s">
        <v>1837</v>
      </c>
      <c r="O44" s="170" t="s">
        <v>1837</v>
      </c>
      <c r="P44" s="170">
        <v>137.98400000000001</v>
      </c>
      <c r="Q44" s="170">
        <v>137.85599999999999</v>
      </c>
      <c r="R44" s="170">
        <v>137.041</v>
      </c>
      <c r="S44" s="170">
        <v>137.30199999999999</v>
      </c>
      <c r="T44" s="170">
        <v>138.07900000000001</v>
      </c>
      <c r="U44" s="170">
        <v>137.191</v>
      </c>
      <c r="V44" s="170">
        <v>137.321</v>
      </c>
      <c r="W44" s="170">
        <v>138.88900000000001</v>
      </c>
      <c r="X44" s="170">
        <v>140.178</v>
      </c>
      <c r="Y44" s="170">
        <v>132.35900000000001</v>
      </c>
      <c r="Z44" s="170">
        <v>134.072</v>
      </c>
      <c r="AA44" s="170">
        <v>134.80199999999999</v>
      </c>
      <c r="AB44" s="170">
        <v>136.99</v>
      </c>
    </row>
    <row r="45" spans="1:28" ht="12.75" customHeight="1">
      <c r="A45" s="166">
        <v>39</v>
      </c>
      <c r="B45" s="166" t="s">
        <v>916</v>
      </c>
      <c r="C45" s="166" t="s">
        <v>917</v>
      </c>
      <c r="D45" s="166" t="s">
        <v>777</v>
      </c>
      <c r="E45" s="166"/>
      <c r="F45" s="166"/>
      <c r="G45" s="166" t="s">
        <v>110</v>
      </c>
      <c r="H45" s="166" t="s">
        <v>918</v>
      </c>
      <c r="I45" s="170" t="s">
        <v>1837</v>
      </c>
      <c r="J45" s="170" t="s">
        <v>1837</v>
      </c>
      <c r="K45" s="170" t="s">
        <v>1837</v>
      </c>
      <c r="L45" s="170" t="s">
        <v>1837</v>
      </c>
      <c r="M45" s="170" t="s">
        <v>1837</v>
      </c>
      <c r="N45" s="170" t="s">
        <v>1837</v>
      </c>
      <c r="O45" s="170" t="s">
        <v>1837</v>
      </c>
      <c r="P45" s="170">
        <v>101.416</v>
      </c>
      <c r="Q45" s="170">
        <v>101.44799999999999</v>
      </c>
      <c r="R45" s="170">
        <v>100.63200000000001</v>
      </c>
      <c r="S45" s="170">
        <v>99.843000000000004</v>
      </c>
      <c r="T45" s="170">
        <v>100.145</v>
      </c>
      <c r="U45" s="170">
        <v>99.486000000000004</v>
      </c>
      <c r="V45" s="170">
        <v>99.948999999999998</v>
      </c>
      <c r="W45" s="170">
        <v>101.07</v>
      </c>
      <c r="X45" s="170">
        <v>101.92100000000001</v>
      </c>
      <c r="Y45" s="170">
        <v>96.025000000000006</v>
      </c>
      <c r="Z45" s="170">
        <v>98.941000000000003</v>
      </c>
      <c r="AA45" s="170">
        <v>100.092</v>
      </c>
      <c r="AB45" s="170">
        <v>99.897000000000006</v>
      </c>
    </row>
    <row r="46" spans="1:28" ht="12.75" customHeight="1">
      <c r="A46" s="166">
        <v>40</v>
      </c>
      <c r="B46" s="166" t="s">
        <v>919</v>
      </c>
      <c r="C46" s="166" t="s">
        <v>920</v>
      </c>
      <c r="D46" s="166" t="s">
        <v>777</v>
      </c>
      <c r="E46" s="166"/>
      <c r="F46" s="166" t="s">
        <v>109</v>
      </c>
      <c r="G46" s="166"/>
      <c r="H46" s="166" t="s">
        <v>921</v>
      </c>
      <c r="I46" s="170" t="s">
        <v>1837</v>
      </c>
      <c r="J46" s="170" t="s">
        <v>1837</v>
      </c>
      <c r="K46" s="170" t="s">
        <v>1837</v>
      </c>
      <c r="L46" s="170" t="s">
        <v>1837</v>
      </c>
      <c r="M46" s="170" t="s">
        <v>1837</v>
      </c>
      <c r="N46" s="170" t="s">
        <v>1837</v>
      </c>
      <c r="O46" s="170" t="s">
        <v>1837</v>
      </c>
      <c r="P46" s="170">
        <v>1276.7260000000001</v>
      </c>
      <c r="Q46" s="170">
        <v>1277.9390000000001</v>
      </c>
      <c r="R46" s="170">
        <v>1269.4380000000001</v>
      </c>
      <c r="S46" s="170">
        <v>1256.9680000000001</v>
      </c>
      <c r="T46" s="170">
        <v>1256.79</v>
      </c>
      <c r="U46" s="170">
        <v>1260.298</v>
      </c>
      <c r="V46" s="170">
        <v>1264.3</v>
      </c>
      <c r="W46" s="170">
        <v>1294.8420000000001</v>
      </c>
      <c r="X46" s="170">
        <v>1315.251</v>
      </c>
      <c r="Y46" s="170">
        <v>1251.432</v>
      </c>
      <c r="Z46" s="170">
        <v>1280.356</v>
      </c>
      <c r="AA46" s="170">
        <v>1307.454</v>
      </c>
      <c r="AB46" s="170">
        <v>1310.135</v>
      </c>
    </row>
    <row r="47" spans="1:28" ht="12.75" customHeight="1">
      <c r="A47" s="166">
        <v>41</v>
      </c>
      <c r="B47" s="166" t="s">
        <v>922</v>
      </c>
      <c r="C47" s="166" t="s">
        <v>923</v>
      </c>
      <c r="D47" s="166" t="s">
        <v>777</v>
      </c>
      <c r="E47" s="166"/>
      <c r="F47" s="166"/>
      <c r="G47" s="166" t="s">
        <v>110</v>
      </c>
      <c r="H47" s="166" t="s">
        <v>924</v>
      </c>
      <c r="I47" s="170" t="s">
        <v>1837</v>
      </c>
      <c r="J47" s="170" t="s">
        <v>1837</v>
      </c>
      <c r="K47" s="170" t="s">
        <v>1837</v>
      </c>
      <c r="L47" s="170" t="s">
        <v>1837</v>
      </c>
      <c r="M47" s="170" t="s">
        <v>1837</v>
      </c>
      <c r="N47" s="170" t="s">
        <v>1837</v>
      </c>
      <c r="O47" s="170" t="s">
        <v>1837</v>
      </c>
      <c r="P47" s="170">
        <v>193.59100000000001</v>
      </c>
      <c r="Q47" s="170">
        <v>192.06</v>
      </c>
      <c r="R47" s="170">
        <v>190.92500000000001</v>
      </c>
      <c r="S47" s="170">
        <v>188.494</v>
      </c>
      <c r="T47" s="170">
        <v>188.99299999999999</v>
      </c>
      <c r="U47" s="170">
        <v>188.88499999999999</v>
      </c>
      <c r="V47" s="170">
        <v>190.06399999999999</v>
      </c>
      <c r="W47" s="170">
        <v>193.029</v>
      </c>
      <c r="X47" s="170">
        <v>195.97900000000001</v>
      </c>
      <c r="Y47" s="170">
        <v>184.86600000000001</v>
      </c>
      <c r="Z47" s="170">
        <v>187.50899999999999</v>
      </c>
      <c r="AA47" s="170">
        <v>190.43700000000001</v>
      </c>
      <c r="AB47" s="170">
        <v>191.33199999999999</v>
      </c>
    </row>
    <row r="48" spans="1:28" ht="12.75" customHeight="1">
      <c r="A48" s="166">
        <v>42</v>
      </c>
      <c r="B48" s="166" t="s">
        <v>925</v>
      </c>
      <c r="C48" s="166" t="s">
        <v>926</v>
      </c>
      <c r="D48" s="166" t="s">
        <v>777</v>
      </c>
      <c r="E48" s="166"/>
      <c r="F48" s="166"/>
      <c r="G48" s="166" t="s">
        <v>110</v>
      </c>
      <c r="H48" s="166" t="s">
        <v>927</v>
      </c>
      <c r="I48" s="170" t="s">
        <v>1837</v>
      </c>
      <c r="J48" s="170" t="s">
        <v>1837</v>
      </c>
      <c r="K48" s="170" t="s">
        <v>1837</v>
      </c>
      <c r="L48" s="170" t="s">
        <v>1837</v>
      </c>
      <c r="M48" s="170" t="s">
        <v>1837</v>
      </c>
      <c r="N48" s="170" t="s">
        <v>1837</v>
      </c>
      <c r="O48" s="170" t="s">
        <v>1837</v>
      </c>
      <c r="P48" s="170">
        <v>128.297</v>
      </c>
      <c r="Q48" s="170">
        <v>131.29599999999999</v>
      </c>
      <c r="R48" s="170">
        <v>130.62899999999999</v>
      </c>
      <c r="S48" s="170">
        <v>129.13300000000001</v>
      </c>
      <c r="T48" s="170">
        <v>129.88</v>
      </c>
      <c r="U48" s="170">
        <v>131.07</v>
      </c>
      <c r="V48" s="170">
        <v>130.84200000000001</v>
      </c>
      <c r="W48" s="170">
        <v>133.59</v>
      </c>
      <c r="X48" s="170">
        <v>135.11799999999999</v>
      </c>
      <c r="Y48" s="170">
        <v>130.042</v>
      </c>
      <c r="Z48" s="170">
        <v>131.92400000000001</v>
      </c>
      <c r="AA48" s="170">
        <v>134.506</v>
      </c>
      <c r="AB48" s="170">
        <v>136.102</v>
      </c>
    </row>
    <row r="49" spans="1:28" ht="12.75" customHeight="1">
      <c r="A49" s="166">
        <v>43</v>
      </c>
      <c r="B49" s="166" t="s">
        <v>928</v>
      </c>
      <c r="C49" s="166" t="s">
        <v>929</v>
      </c>
      <c r="D49" s="166" t="s">
        <v>777</v>
      </c>
      <c r="E49" s="166"/>
      <c r="F49" s="166"/>
      <c r="G49" s="166" t="s">
        <v>110</v>
      </c>
      <c r="H49" s="166" t="s">
        <v>930</v>
      </c>
      <c r="I49" s="170" t="s">
        <v>1837</v>
      </c>
      <c r="J49" s="170" t="s">
        <v>1837</v>
      </c>
      <c r="K49" s="170" t="s">
        <v>1837</v>
      </c>
      <c r="L49" s="170" t="s">
        <v>1837</v>
      </c>
      <c r="M49" s="170" t="s">
        <v>1837</v>
      </c>
      <c r="N49" s="170" t="s">
        <v>1837</v>
      </c>
      <c r="O49" s="170" t="s">
        <v>1837</v>
      </c>
      <c r="P49" s="170">
        <v>133.08799999999999</v>
      </c>
      <c r="Q49" s="170">
        <v>131.857</v>
      </c>
      <c r="R49" s="170">
        <v>128.85400000000001</v>
      </c>
      <c r="S49" s="170">
        <v>125.417</v>
      </c>
      <c r="T49" s="170">
        <v>124.102</v>
      </c>
      <c r="U49" s="170">
        <v>123.123</v>
      </c>
      <c r="V49" s="170">
        <v>122.717</v>
      </c>
      <c r="W49" s="170">
        <v>124.751</v>
      </c>
      <c r="X49" s="170">
        <v>125.217</v>
      </c>
      <c r="Y49" s="170">
        <v>117.74299999999999</v>
      </c>
      <c r="Z49" s="170">
        <v>120.559</v>
      </c>
      <c r="AA49" s="170">
        <v>123.583</v>
      </c>
      <c r="AB49" s="170">
        <v>122.572</v>
      </c>
    </row>
    <row r="50" spans="1:28" ht="12.75" customHeight="1">
      <c r="A50" s="166">
        <v>44</v>
      </c>
      <c r="B50" s="166" t="s">
        <v>931</v>
      </c>
      <c r="C50" s="166" t="s">
        <v>932</v>
      </c>
      <c r="D50" s="166" t="s">
        <v>777</v>
      </c>
      <c r="E50" s="166"/>
      <c r="F50" s="166"/>
      <c r="G50" s="166" t="s">
        <v>110</v>
      </c>
      <c r="H50" s="166" t="s">
        <v>933</v>
      </c>
      <c r="I50" s="170" t="s">
        <v>1837</v>
      </c>
      <c r="J50" s="170" t="s">
        <v>1837</v>
      </c>
      <c r="K50" s="170" t="s">
        <v>1837</v>
      </c>
      <c r="L50" s="170" t="s">
        <v>1837</v>
      </c>
      <c r="M50" s="170" t="s">
        <v>1837</v>
      </c>
      <c r="N50" s="170" t="s">
        <v>1837</v>
      </c>
      <c r="O50" s="170" t="s">
        <v>1837</v>
      </c>
      <c r="P50" s="170">
        <v>150.69</v>
      </c>
      <c r="Q50" s="170">
        <v>150.81399999999999</v>
      </c>
      <c r="R50" s="170">
        <v>149.56200000000001</v>
      </c>
      <c r="S50" s="170">
        <v>148.41800000000001</v>
      </c>
      <c r="T50" s="170">
        <v>147.80799999999999</v>
      </c>
      <c r="U50" s="170">
        <v>152.20400000000001</v>
      </c>
      <c r="V50" s="170">
        <v>154.02500000000001</v>
      </c>
      <c r="W50" s="170">
        <v>161.35400000000001</v>
      </c>
      <c r="X50" s="170">
        <v>162.97399999999999</v>
      </c>
      <c r="Y50" s="170">
        <v>153.46299999999999</v>
      </c>
      <c r="Z50" s="170">
        <v>157.375</v>
      </c>
      <c r="AA50" s="170">
        <v>160.626</v>
      </c>
      <c r="AB50" s="170">
        <v>159.81</v>
      </c>
    </row>
    <row r="51" spans="1:28" ht="12.75" customHeight="1">
      <c r="A51" s="166">
        <v>45</v>
      </c>
      <c r="B51" s="166" t="s">
        <v>934</v>
      </c>
      <c r="C51" s="166" t="s">
        <v>935</v>
      </c>
      <c r="D51" s="166" t="s">
        <v>777</v>
      </c>
      <c r="E51" s="166"/>
      <c r="F51" s="166"/>
      <c r="G51" s="166" t="s">
        <v>110</v>
      </c>
      <c r="H51" s="166" t="s">
        <v>936</v>
      </c>
      <c r="I51" s="170" t="s">
        <v>1837</v>
      </c>
      <c r="J51" s="170" t="s">
        <v>1837</v>
      </c>
      <c r="K51" s="170" t="s">
        <v>1837</v>
      </c>
      <c r="L51" s="170" t="s">
        <v>1837</v>
      </c>
      <c r="M51" s="170" t="s">
        <v>1837</v>
      </c>
      <c r="N51" s="170" t="s">
        <v>1837</v>
      </c>
      <c r="O51" s="170" t="s">
        <v>1837</v>
      </c>
      <c r="P51" s="170">
        <v>104.548</v>
      </c>
      <c r="Q51" s="170">
        <v>104.664</v>
      </c>
      <c r="R51" s="170">
        <v>103.334</v>
      </c>
      <c r="S51" s="170">
        <v>101.652</v>
      </c>
      <c r="T51" s="170">
        <v>101.64400000000001</v>
      </c>
      <c r="U51" s="170">
        <v>100.08799999999999</v>
      </c>
      <c r="V51" s="170">
        <v>99.682000000000002</v>
      </c>
      <c r="W51" s="170">
        <v>102.232</v>
      </c>
      <c r="X51" s="170">
        <v>104.40600000000001</v>
      </c>
      <c r="Y51" s="170">
        <v>99.513000000000005</v>
      </c>
      <c r="Z51" s="170">
        <v>102.13800000000001</v>
      </c>
      <c r="AA51" s="170">
        <v>104.31</v>
      </c>
      <c r="AB51" s="170">
        <v>103.675</v>
      </c>
    </row>
    <row r="52" spans="1:28" ht="12.75" customHeight="1">
      <c r="A52" s="166">
        <v>46</v>
      </c>
      <c r="B52" s="166" t="s">
        <v>937</v>
      </c>
      <c r="C52" s="166" t="s">
        <v>938</v>
      </c>
      <c r="D52" s="166" t="s">
        <v>777</v>
      </c>
      <c r="E52" s="166"/>
      <c r="F52" s="166"/>
      <c r="G52" s="166" t="s">
        <v>110</v>
      </c>
      <c r="H52" s="166" t="s">
        <v>939</v>
      </c>
      <c r="I52" s="170" t="s">
        <v>1837</v>
      </c>
      <c r="J52" s="170" t="s">
        <v>1837</v>
      </c>
      <c r="K52" s="170" t="s">
        <v>1837</v>
      </c>
      <c r="L52" s="170" t="s">
        <v>1837</v>
      </c>
      <c r="M52" s="170" t="s">
        <v>1837</v>
      </c>
      <c r="N52" s="170" t="s">
        <v>1837</v>
      </c>
      <c r="O52" s="170" t="s">
        <v>1837</v>
      </c>
      <c r="P52" s="170">
        <v>129.673</v>
      </c>
      <c r="Q52" s="170">
        <v>129.851</v>
      </c>
      <c r="R52" s="170">
        <v>129.667</v>
      </c>
      <c r="S52" s="170">
        <v>130.41900000000001</v>
      </c>
      <c r="T52" s="170">
        <v>131.727</v>
      </c>
      <c r="U52" s="170">
        <v>131.983</v>
      </c>
      <c r="V52" s="170">
        <v>133.25</v>
      </c>
      <c r="W52" s="170">
        <v>137.51</v>
      </c>
      <c r="X52" s="170">
        <v>141.04599999999999</v>
      </c>
      <c r="Y52" s="170">
        <v>134.48599999999999</v>
      </c>
      <c r="Z52" s="170">
        <v>138.405</v>
      </c>
      <c r="AA52" s="170">
        <v>142.31800000000001</v>
      </c>
      <c r="AB52" s="170">
        <v>143.066</v>
      </c>
    </row>
    <row r="53" spans="1:28" ht="12.75" customHeight="1">
      <c r="A53" s="166">
        <v>47</v>
      </c>
      <c r="B53" s="166" t="s">
        <v>940</v>
      </c>
      <c r="C53" s="166" t="s">
        <v>941</v>
      </c>
      <c r="D53" s="166" t="s">
        <v>777</v>
      </c>
      <c r="E53" s="166"/>
      <c r="F53" s="166"/>
      <c r="G53" s="166" t="s">
        <v>110</v>
      </c>
      <c r="H53" s="166" t="s">
        <v>942</v>
      </c>
      <c r="I53" s="170" t="s">
        <v>1837</v>
      </c>
      <c r="J53" s="170" t="s">
        <v>1837</v>
      </c>
      <c r="K53" s="170" t="s">
        <v>1837</v>
      </c>
      <c r="L53" s="170" t="s">
        <v>1837</v>
      </c>
      <c r="M53" s="170" t="s">
        <v>1837</v>
      </c>
      <c r="N53" s="170" t="s">
        <v>1837</v>
      </c>
      <c r="O53" s="170" t="s">
        <v>1837</v>
      </c>
      <c r="P53" s="170">
        <v>141.113</v>
      </c>
      <c r="Q53" s="170">
        <v>145.572</v>
      </c>
      <c r="R53" s="170">
        <v>146.315</v>
      </c>
      <c r="S53" s="170">
        <v>146.17500000000001</v>
      </c>
      <c r="T53" s="170">
        <v>145.20099999999999</v>
      </c>
      <c r="U53" s="170">
        <v>144.858</v>
      </c>
      <c r="V53" s="170">
        <v>145.48500000000001</v>
      </c>
      <c r="W53" s="170">
        <v>149.828</v>
      </c>
      <c r="X53" s="170">
        <v>154.667</v>
      </c>
      <c r="Y53" s="170">
        <v>148.16499999999999</v>
      </c>
      <c r="Z53" s="170">
        <v>152.91900000000001</v>
      </c>
      <c r="AA53" s="170">
        <v>157.715</v>
      </c>
      <c r="AB53" s="170">
        <v>159.40199999999999</v>
      </c>
    </row>
    <row r="54" spans="1:28" ht="12.75" customHeight="1">
      <c r="A54" s="166">
        <v>48</v>
      </c>
      <c r="B54" s="166" t="s">
        <v>943</v>
      </c>
      <c r="C54" s="166" t="s">
        <v>944</v>
      </c>
      <c r="D54" s="166" t="s">
        <v>777</v>
      </c>
      <c r="E54" s="166"/>
      <c r="F54" s="166"/>
      <c r="G54" s="166" t="s">
        <v>110</v>
      </c>
      <c r="H54" s="166" t="s">
        <v>945</v>
      </c>
      <c r="I54" s="170" t="s">
        <v>1837</v>
      </c>
      <c r="J54" s="170" t="s">
        <v>1837</v>
      </c>
      <c r="K54" s="170" t="s">
        <v>1837</v>
      </c>
      <c r="L54" s="170" t="s">
        <v>1837</v>
      </c>
      <c r="M54" s="170" t="s">
        <v>1837</v>
      </c>
      <c r="N54" s="170" t="s">
        <v>1837</v>
      </c>
      <c r="O54" s="170" t="s">
        <v>1837</v>
      </c>
      <c r="P54" s="170">
        <v>198.25200000000001</v>
      </c>
      <c r="Q54" s="170">
        <v>199.22499999999999</v>
      </c>
      <c r="R54" s="170">
        <v>197.79900000000001</v>
      </c>
      <c r="S54" s="170">
        <v>196.56800000000001</v>
      </c>
      <c r="T54" s="170">
        <v>197.047</v>
      </c>
      <c r="U54" s="170">
        <v>196.22300000000001</v>
      </c>
      <c r="V54" s="170">
        <v>196.017</v>
      </c>
      <c r="W54" s="170">
        <v>199.36099999999999</v>
      </c>
      <c r="X54" s="170">
        <v>201.869</v>
      </c>
      <c r="Y54" s="170">
        <v>192.006</v>
      </c>
      <c r="Z54" s="170">
        <v>197.64400000000001</v>
      </c>
      <c r="AA54" s="170">
        <v>203.072</v>
      </c>
      <c r="AB54" s="170">
        <v>204.22900000000001</v>
      </c>
    </row>
    <row r="55" spans="1:28" ht="12.75" customHeight="1">
      <c r="A55" s="166">
        <v>49</v>
      </c>
      <c r="B55" s="166" t="s">
        <v>946</v>
      </c>
      <c r="C55" s="166" t="s">
        <v>947</v>
      </c>
      <c r="D55" s="166" t="s">
        <v>777</v>
      </c>
      <c r="E55" s="166"/>
      <c r="F55" s="166"/>
      <c r="G55" s="166" t="s">
        <v>110</v>
      </c>
      <c r="H55" s="166" t="s">
        <v>948</v>
      </c>
      <c r="I55" s="170" t="s">
        <v>1837</v>
      </c>
      <c r="J55" s="170" t="s">
        <v>1837</v>
      </c>
      <c r="K55" s="170" t="s">
        <v>1837</v>
      </c>
      <c r="L55" s="170" t="s">
        <v>1837</v>
      </c>
      <c r="M55" s="170" t="s">
        <v>1837</v>
      </c>
      <c r="N55" s="170" t="s">
        <v>1837</v>
      </c>
      <c r="O55" s="170" t="s">
        <v>1837</v>
      </c>
      <c r="P55" s="170">
        <v>97.471999999999994</v>
      </c>
      <c r="Q55" s="170">
        <v>92.600999999999999</v>
      </c>
      <c r="R55" s="170">
        <v>92.352999999999994</v>
      </c>
      <c r="S55" s="170">
        <v>90.691999999999993</v>
      </c>
      <c r="T55" s="170">
        <v>90.388999999999996</v>
      </c>
      <c r="U55" s="170">
        <v>91.864000000000004</v>
      </c>
      <c r="V55" s="170">
        <v>92.218999999999994</v>
      </c>
      <c r="W55" s="170">
        <v>93.186999999999998</v>
      </c>
      <c r="X55" s="170">
        <v>93.975999999999999</v>
      </c>
      <c r="Y55" s="170">
        <v>91.149000000000001</v>
      </c>
      <c r="Z55" s="170">
        <v>91.885000000000005</v>
      </c>
      <c r="AA55" s="170">
        <v>90.888000000000005</v>
      </c>
      <c r="AB55" s="170">
        <v>89.947000000000003</v>
      </c>
    </row>
    <row r="56" spans="1:28" s="240" customFormat="1" ht="24.75" customHeight="1">
      <c r="A56" s="166">
        <v>50</v>
      </c>
      <c r="B56" s="167" t="s">
        <v>949</v>
      </c>
      <c r="C56" s="167" t="s">
        <v>950</v>
      </c>
      <c r="D56" s="167" t="s">
        <v>778</v>
      </c>
      <c r="E56" s="166" t="s">
        <v>108</v>
      </c>
      <c r="F56" s="166"/>
      <c r="G56" s="166"/>
      <c r="H56" s="167" t="s">
        <v>951</v>
      </c>
      <c r="I56" s="233" t="s">
        <v>1837</v>
      </c>
      <c r="J56" s="233" t="s">
        <v>1837</v>
      </c>
      <c r="K56" s="233" t="s">
        <v>1837</v>
      </c>
      <c r="L56" s="233" t="s">
        <v>1837</v>
      </c>
      <c r="M56" s="233" t="s">
        <v>1837</v>
      </c>
      <c r="N56" s="233" t="s">
        <v>1837</v>
      </c>
      <c r="O56" s="233" t="s">
        <v>1837</v>
      </c>
      <c r="P56" s="233">
        <v>9352.5370000000003</v>
      </c>
      <c r="Q56" s="233">
        <v>9353.8870000000006</v>
      </c>
      <c r="R56" s="233">
        <v>9241.3279999999995</v>
      </c>
      <c r="S56" s="233">
        <v>9106.19</v>
      </c>
      <c r="T56" s="233">
        <v>9125.9150000000009</v>
      </c>
      <c r="U56" s="233">
        <v>9107.0959999999995</v>
      </c>
      <c r="V56" s="233">
        <v>9133.19</v>
      </c>
      <c r="W56" s="233">
        <v>9322.3860000000004</v>
      </c>
      <c r="X56" s="233">
        <v>9457.9699999999993</v>
      </c>
      <c r="Y56" s="233">
        <v>9209.8510000000006</v>
      </c>
      <c r="Z56" s="233">
        <v>9539.3950000000004</v>
      </c>
      <c r="AA56" s="233">
        <v>9626.1919999999991</v>
      </c>
      <c r="AB56" s="233">
        <v>9678.0169999999998</v>
      </c>
    </row>
    <row r="57" spans="1:28" ht="12.75" customHeight="1">
      <c r="A57" s="166">
        <v>51</v>
      </c>
      <c r="B57" s="166" t="s">
        <v>952</v>
      </c>
      <c r="C57" s="166" t="s">
        <v>953</v>
      </c>
      <c r="D57" s="166" t="s">
        <v>778</v>
      </c>
      <c r="E57" s="166"/>
      <c r="F57" s="166" t="s">
        <v>109</v>
      </c>
      <c r="G57" s="166"/>
      <c r="H57" s="166" t="s">
        <v>954</v>
      </c>
      <c r="I57" s="170" t="s">
        <v>1837</v>
      </c>
      <c r="J57" s="170" t="s">
        <v>1837</v>
      </c>
      <c r="K57" s="170" t="s">
        <v>1837</v>
      </c>
      <c r="L57" s="170" t="s">
        <v>1837</v>
      </c>
      <c r="M57" s="170" t="s">
        <v>1837</v>
      </c>
      <c r="N57" s="170" t="s">
        <v>1837</v>
      </c>
      <c r="O57" s="170" t="s">
        <v>1837</v>
      </c>
      <c r="P57" s="170">
        <v>3414.4520000000002</v>
      </c>
      <c r="Q57" s="170">
        <v>3450.0450000000001</v>
      </c>
      <c r="R57" s="170">
        <v>3366.723</v>
      </c>
      <c r="S57" s="170">
        <v>3374.9830000000002</v>
      </c>
      <c r="T57" s="170">
        <v>3382.2570000000001</v>
      </c>
      <c r="U57" s="170">
        <v>3386.6109999999999</v>
      </c>
      <c r="V57" s="170">
        <v>3387.0160000000001</v>
      </c>
      <c r="W57" s="170">
        <v>3462.2640000000001</v>
      </c>
      <c r="X57" s="170">
        <v>3509.3139999999999</v>
      </c>
      <c r="Y57" s="170">
        <v>3431.5189999999998</v>
      </c>
      <c r="Z57" s="170">
        <v>3567.5419999999999</v>
      </c>
      <c r="AA57" s="170">
        <v>3601.9079999999999</v>
      </c>
      <c r="AB57" s="170">
        <v>3635.0230000000001</v>
      </c>
    </row>
    <row r="58" spans="1:28" ht="12.75" customHeight="1">
      <c r="A58" s="166">
        <v>52</v>
      </c>
      <c r="B58" s="166" t="s">
        <v>955</v>
      </c>
      <c r="C58" s="166" t="s">
        <v>956</v>
      </c>
      <c r="D58" s="166" t="s">
        <v>778</v>
      </c>
      <c r="E58" s="166"/>
      <c r="F58" s="166"/>
      <c r="G58" s="166" t="s">
        <v>110</v>
      </c>
      <c r="H58" s="166" t="s">
        <v>957</v>
      </c>
      <c r="I58" s="170" t="s">
        <v>1837</v>
      </c>
      <c r="J58" s="170" t="s">
        <v>1837</v>
      </c>
      <c r="K58" s="170" t="s">
        <v>1837</v>
      </c>
      <c r="L58" s="170" t="s">
        <v>1837</v>
      </c>
      <c r="M58" s="170" t="s">
        <v>1837</v>
      </c>
      <c r="N58" s="170" t="s">
        <v>1837</v>
      </c>
      <c r="O58" s="170" t="s">
        <v>1837</v>
      </c>
      <c r="P58" s="170">
        <v>129.15299999999999</v>
      </c>
      <c r="Q58" s="170">
        <v>132.34899999999999</v>
      </c>
      <c r="R58" s="170">
        <v>127.29</v>
      </c>
      <c r="S58" s="170">
        <v>129.179</v>
      </c>
      <c r="T58" s="170">
        <v>132.542</v>
      </c>
      <c r="U58" s="170">
        <v>133.03100000000001</v>
      </c>
      <c r="V58" s="170">
        <v>136.91200000000001</v>
      </c>
      <c r="W58" s="170">
        <v>139.08600000000001</v>
      </c>
      <c r="X58" s="170">
        <v>142.40100000000001</v>
      </c>
      <c r="Y58" s="170">
        <v>139.21799999999999</v>
      </c>
      <c r="Z58" s="170">
        <v>145.755</v>
      </c>
      <c r="AA58" s="170">
        <v>149.976</v>
      </c>
      <c r="AB58" s="170">
        <v>152.505</v>
      </c>
    </row>
    <row r="59" spans="1:28" ht="12.75" customHeight="1">
      <c r="A59" s="166">
        <v>53</v>
      </c>
      <c r="B59" s="166" t="s">
        <v>958</v>
      </c>
      <c r="C59" s="166" t="s">
        <v>959</v>
      </c>
      <c r="D59" s="166" t="s">
        <v>778</v>
      </c>
      <c r="E59" s="166"/>
      <c r="F59" s="166"/>
      <c r="G59" s="166" t="s">
        <v>110</v>
      </c>
      <c r="H59" s="166" t="s">
        <v>960</v>
      </c>
      <c r="I59" s="170" t="s">
        <v>1837</v>
      </c>
      <c r="J59" s="170" t="s">
        <v>1837</v>
      </c>
      <c r="K59" s="170" t="s">
        <v>1837</v>
      </c>
      <c r="L59" s="170" t="s">
        <v>1837</v>
      </c>
      <c r="M59" s="170" t="s">
        <v>1837</v>
      </c>
      <c r="N59" s="170" t="s">
        <v>1837</v>
      </c>
      <c r="O59" s="170" t="s">
        <v>1837</v>
      </c>
      <c r="P59" s="170">
        <v>1397.7239999999999</v>
      </c>
      <c r="Q59" s="170">
        <v>1415.9369999999999</v>
      </c>
      <c r="R59" s="170">
        <v>1338.0440000000001</v>
      </c>
      <c r="S59" s="170">
        <v>1375.894</v>
      </c>
      <c r="T59" s="170">
        <v>1367.521</v>
      </c>
      <c r="U59" s="170">
        <v>1364.1990000000001</v>
      </c>
      <c r="V59" s="170">
        <v>1350.605</v>
      </c>
      <c r="W59" s="170">
        <v>1380.242</v>
      </c>
      <c r="X59" s="170">
        <v>1386.393</v>
      </c>
      <c r="Y59" s="170">
        <v>1345.2049999999999</v>
      </c>
      <c r="Z59" s="170">
        <v>1409.346</v>
      </c>
      <c r="AA59" s="170">
        <v>1422.77</v>
      </c>
      <c r="AB59" s="170">
        <v>1442.26</v>
      </c>
    </row>
    <row r="60" spans="1:28" ht="12.75" customHeight="1">
      <c r="A60" s="166">
        <v>54</v>
      </c>
      <c r="B60" s="166" t="s">
        <v>961</v>
      </c>
      <c r="C60" s="166" t="s">
        <v>962</v>
      </c>
      <c r="D60" s="166" t="s">
        <v>778</v>
      </c>
      <c r="E60" s="166"/>
      <c r="F60" s="166"/>
      <c r="G60" s="166" t="s">
        <v>110</v>
      </c>
      <c r="H60" s="166" t="s">
        <v>963</v>
      </c>
      <c r="I60" s="170" t="s">
        <v>1837</v>
      </c>
      <c r="J60" s="170" t="s">
        <v>1837</v>
      </c>
      <c r="K60" s="170" t="s">
        <v>1837</v>
      </c>
      <c r="L60" s="170" t="s">
        <v>1837</v>
      </c>
      <c r="M60" s="170" t="s">
        <v>1837</v>
      </c>
      <c r="N60" s="170" t="s">
        <v>1837</v>
      </c>
      <c r="O60" s="170" t="s">
        <v>1837</v>
      </c>
      <c r="P60" s="170">
        <v>62.283999999999999</v>
      </c>
      <c r="Q60" s="170">
        <v>63.609000000000002</v>
      </c>
      <c r="R60" s="170">
        <v>64.933000000000007</v>
      </c>
      <c r="S60" s="170">
        <v>59.814</v>
      </c>
      <c r="T60" s="170">
        <v>60.219000000000001</v>
      </c>
      <c r="U60" s="170">
        <v>60.247999999999998</v>
      </c>
      <c r="V60" s="170">
        <v>61.598999999999997</v>
      </c>
      <c r="W60" s="170">
        <v>62.551000000000002</v>
      </c>
      <c r="X60" s="170">
        <v>62.307000000000002</v>
      </c>
      <c r="Y60" s="170">
        <v>59.164999999999999</v>
      </c>
      <c r="Z60" s="170">
        <v>61.926000000000002</v>
      </c>
      <c r="AA60" s="170">
        <v>61.683</v>
      </c>
      <c r="AB60" s="170">
        <v>61.392000000000003</v>
      </c>
    </row>
    <row r="61" spans="1:28" ht="12.75" customHeight="1">
      <c r="A61" s="166">
        <v>55</v>
      </c>
      <c r="B61" s="166" t="s">
        <v>964</v>
      </c>
      <c r="C61" s="166" t="s">
        <v>965</v>
      </c>
      <c r="D61" s="166" t="s">
        <v>778</v>
      </c>
      <c r="E61" s="166"/>
      <c r="F61" s="166"/>
      <c r="G61" s="166" t="s">
        <v>110</v>
      </c>
      <c r="H61" s="166" t="s">
        <v>966</v>
      </c>
      <c r="I61" s="170" t="s">
        <v>1837</v>
      </c>
      <c r="J61" s="170" t="s">
        <v>1837</v>
      </c>
      <c r="K61" s="170" t="s">
        <v>1837</v>
      </c>
      <c r="L61" s="170" t="s">
        <v>1837</v>
      </c>
      <c r="M61" s="170" t="s">
        <v>1837</v>
      </c>
      <c r="N61" s="170" t="s">
        <v>1837</v>
      </c>
      <c r="O61" s="170" t="s">
        <v>1837</v>
      </c>
      <c r="P61" s="170">
        <v>79.864000000000004</v>
      </c>
      <c r="Q61" s="170">
        <v>81.265000000000001</v>
      </c>
      <c r="R61" s="170">
        <v>80.409000000000006</v>
      </c>
      <c r="S61" s="170">
        <v>77.912999999999997</v>
      </c>
      <c r="T61" s="170">
        <v>78.385999999999996</v>
      </c>
      <c r="U61" s="170">
        <v>77.417000000000002</v>
      </c>
      <c r="V61" s="170">
        <v>77.738</v>
      </c>
      <c r="W61" s="170">
        <v>79</v>
      </c>
      <c r="X61" s="170">
        <v>80.177999999999997</v>
      </c>
      <c r="Y61" s="170">
        <v>78.515000000000001</v>
      </c>
      <c r="Z61" s="170">
        <v>81.174000000000007</v>
      </c>
      <c r="AA61" s="170">
        <v>81.527000000000001</v>
      </c>
      <c r="AB61" s="170">
        <v>81.584000000000003</v>
      </c>
    </row>
    <row r="62" spans="1:28" ht="12.75" customHeight="1">
      <c r="A62" s="166">
        <v>56</v>
      </c>
      <c r="B62" s="166" t="s">
        <v>967</v>
      </c>
      <c r="C62" s="166" t="s">
        <v>968</v>
      </c>
      <c r="D62" s="166" t="s">
        <v>778</v>
      </c>
      <c r="E62" s="166"/>
      <c r="F62" s="166"/>
      <c r="G62" s="166" t="s">
        <v>110</v>
      </c>
      <c r="H62" s="166" t="s">
        <v>969</v>
      </c>
      <c r="I62" s="170" t="s">
        <v>1837</v>
      </c>
      <c r="J62" s="170" t="s">
        <v>1837</v>
      </c>
      <c r="K62" s="170" t="s">
        <v>1837</v>
      </c>
      <c r="L62" s="170" t="s">
        <v>1837</v>
      </c>
      <c r="M62" s="170" t="s">
        <v>1837</v>
      </c>
      <c r="N62" s="170" t="s">
        <v>1837</v>
      </c>
      <c r="O62" s="170" t="s">
        <v>1837</v>
      </c>
      <c r="P62" s="170">
        <v>71.956999999999994</v>
      </c>
      <c r="Q62" s="170">
        <v>70.566999999999993</v>
      </c>
      <c r="R62" s="170">
        <v>70.611000000000004</v>
      </c>
      <c r="S62" s="170">
        <v>68.61</v>
      </c>
      <c r="T62" s="170">
        <v>68.108999999999995</v>
      </c>
      <c r="U62" s="170">
        <v>68.179000000000002</v>
      </c>
      <c r="V62" s="170">
        <v>68.441000000000003</v>
      </c>
      <c r="W62" s="170">
        <v>69.558000000000007</v>
      </c>
      <c r="X62" s="170">
        <v>70.885000000000005</v>
      </c>
      <c r="Y62" s="170">
        <v>68.805999999999997</v>
      </c>
      <c r="Z62" s="170">
        <v>70.706999999999994</v>
      </c>
      <c r="AA62" s="170">
        <v>70.481999999999999</v>
      </c>
      <c r="AB62" s="170">
        <v>68.016999999999996</v>
      </c>
    </row>
    <row r="63" spans="1:28" ht="12.75" customHeight="1">
      <c r="A63" s="166">
        <v>57</v>
      </c>
      <c r="B63" s="166" t="s">
        <v>970</v>
      </c>
      <c r="C63" s="166" t="s">
        <v>971</v>
      </c>
      <c r="D63" s="166" t="s">
        <v>778</v>
      </c>
      <c r="E63" s="166"/>
      <c r="F63" s="166"/>
      <c r="G63" s="166" t="s">
        <v>110</v>
      </c>
      <c r="H63" s="166" t="s">
        <v>972</v>
      </c>
      <c r="I63" s="170" t="s">
        <v>1837</v>
      </c>
      <c r="J63" s="170" t="s">
        <v>1837</v>
      </c>
      <c r="K63" s="170" t="s">
        <v>1837</v>
      </c>
      <c r="L63" s="170" t="s">
        <v>1837</v>
      </c>
      <c r="M63" s="170" t="s">
        <v>1837</v>
      </c>
      <c r="N63" s="170" t="s">
        <v>1837</v>
      </c>
      <c r="O63" s="170" t="s">
        <v>1837</v>
      </c>
      <c r="P63" s="170">
        <v>77.545000000000002</v>
      </c>
      <c r="Q63" s="170">
        <v>77.028000000000006</v>
      </c>
      <c r="R63" s="170">
        <v>78.025000000000006</v>
      </c>
      <c r="S63" s="170">
        <v>75.132000000000005</v>
      </c>
      <c r="T63" s="170">
        <v>75.332999999999998</v>
      </c>
      <c r="U63" s="170">
        <v>74.795000000000002</v>
      </c>
      <c r="V63" s="170">
        <v>74.265000000000001</v>
      </c>
      <c r="W63" s="170">
        <v>75.613</v>
      </c>
      <c r="X63" s="170">
        <v>76.516000000000005</v>
      </c>
      <c r="Y63" s="170">
        <v>73.599999999999994</v>
      </c>
      <c r="Z63" s="170">
        <v>75.278000000000006</v>
      </c>
      <c r="AA63" s="170">
        <v>76.239999999999995</v>
      </c>
      <c r="AB63" s="170">
        <v>76.460999999999999</v>
      </c>
    </row>
    <row r="64" spans="1:28" ht="12.75" customHeight="1">
      <c r="A64" s="166">
        <v>58</v>
      </c>
      <c r="B64" s="166" t="s">
        <v>973</v>
      </c>
      <c r="C64" s="166" t="s">
        <v>974</v>
      </c>
      <c r="D64" s="166" t="s">
        <v>778</v>
      </c>
      <c r="E64" s="166"/>
      <c r="F64" s="166"/>
      <c r="G64" s="166" t="s">
        <v>110</v>
      </c>
      <c r="H64" s="166" t="s">
        <v>975</v>
      </c>
      <c r="I64" s="170" t="s">
        <v>1837</v>
      </c>
      <c r="J64" s="170" t="s">
        <v>1837</v>
      </c>
      <c r="K64" s="170" t="s">
        <v>1837</v>
      </c>
      <c r="L64" s="170" t="s">
        <v>1837</v>
      </c>
      <c r="M64" s="170" t="s">
        <v>1837</v>
      </c>
      <c r="N64" s="170" t="s">
        <v>1837</v>
      </c>
      <c r="O64" s="170" t="s">
        <v>1837</v>
      </c>
      <c r="P64" s="170">
        <v>63.683</v>
      </c>
      <c r="Q64" s="170">
        <v>66.665999999999997</v>
      </c>
      <c r="R64" s="170">
        <v>69.045000000000002</v>
      </c>
      <c r="S64" s="170">
        <v>67.274000000000001</v>
      </c>
      <c r="T64" s="170">
        <v>67.225999999999999</v>
      </c>
      <c r="U64" s="170">
        <v>67.174000000000007</v>
      </c>
      <c r="V64" s="170">
        <v>67.234999999999999</v>
      </c>
      <c r="W64" s="170">
        <v>68.298000000000002</v>
      </c>
      <c r="X64" s="170">
        <v>69.647000000000006</v>
      </c>
      <c r="Y64" s="170">
        <v>69.186000000000007</v>
      </c>
      <c r="Z64" s="170">
        <v>71.421999999999997</v>
      </c>
      <c r="AA64" s="170">
        <v>72.406000000000006</v>
      </c>
      <c r="AB64" s="170">
        <v>74.204999999999998</v>
      </c>
    </row>
    <row r="65" spans="1:28" ht="12.75" customHeight="1">
      <c r="A65" s="166">
        <v>59</v>
      </c>
      <c r="B65" s="166" t="s">
        <v>976</v>
      </c>
      <c r="C65" s="166" t="s">
        <v>977</v>
      </c>
      <c r="D65" s="166" t="s">
        <v>778</v>
      </c>
      <c r="E65" s="166"/>
      <c r="F65" s="166"/>
      <c r="G65" s="166" t="s">
        <v>110</v>
      </c>
      <c r="H65" s="166" t="s">
        <v>978</v>
      </c>
      <c r="I65" s="170" t="s">
        <v>1837</v>
      </c>
      <c r="J65" s="170" t="s">
        <v>1837</v>
      </c>
      <c r="K65" s="170" t="s">
        <v>1837</v>
      </c>
      <c r="L65" s="170" t="s">
        <v>1837</v>
      </c>
      <c r="M65" s="170" t="s">
        <v>1837</v>
      </c>
      <c r="N65" s="170" t="s">
        <v>1837</v>
      </c>
      <c r="O65" s="170" t="s">
        <v>1837</v>
      </c>
      <c r="P65" s="170">
        <v>63.789000000000001</v>
      </c>
      <c r="Q65" s="170">
        <v>65.751999999999995</v>
      </c>
      <c r="R65" s="170">
        <v>67.08</v>
      </c>
      <c r="S65" s="170">
        <v>66.724999999999994</v>
      </c>
      <c r="T65" s="170">
        <v>67.58</v>
      </c>
      <c r="U65" s="170">
        <v>67.659000000000006</v>
      </c>
      <c r="V65" s="170">
        <v>67.897000000000006</v>
      </c>
      <c r="W65" s="170">
        <v>69.227999999999994</v>
      </c>
      <c r="X65" s="170">
        <v>70.942999999999998</v>
      </c>
      <c r="Y65" s="170">
        <v>69.932000000000002</v>
      </c>
      <c r="Z65" s="170">
        <v>71.59</v>
      </c>
      <c r="AA65" s="170">
        <v>71.909000000000006</v>
      </c>
      <c r="AB65" s="170">
        <v>72.486000000000004</v>
      </c>
    </row>
    <row r="66" spans="1:28" ht="12.75" customHeight="1">
      <c r="A66" s="166">
        <v>60</v>
      </c>
      <c r="B66" s="166" t="s">
        <v>979</v>
      </c>
      <c r="C66" s="166" t="s">
        <v>980</v>
      </c>
      <c r="D66" s="166" t="s">
        <v>778</v>
      </c>
      <c r="E66" s="166"/>
      <c r="F66" s="166"/>
      <c r="G66" s="166" t="s">
        <v>110</v>
      </c>
      <c r="H66" s="166" t="s">
        <v>981</v>
      </c>
      <c r="I66" s="170" t="s">
        <v>1837</v>
      </c>
      <c r="J66" s="170" t="s">
        <v>1837</v>
      </c>
      <c r="K66" s="170" t="s">
        <v>1837</v>
      </c>
      <c r="L66" s="170" t="s">
        <v>1837</v>
      </c>
      <c r="M66" s="170" t="s">
        <v>1837</v>
      </c>
      <c r="N66" s="170" t="s">
        <v>1837</v>
      </c>
      <c r="O66" s="170" t="s">
        <v>1837</v>
      </c>
      <c r="P66" s="170">
        <v>58.847999999999999</v>
      </c>
      <c r="Q66" s="170">
        <v>59.164999999999999</v>
      </c>
      <c r="R66" s="170">
        <v>59.837000000000003</v>
      </c>
      <c r="S66" s="170">
        <v>59.685000000000002</v>
      </c>
      <c r="T66" s="170">
        <v>60.753</v>
      </c>
      <c r="U66" s="170">
        <v>60.731999999999999</v>
      </c>
      <c r="V66" s="170">
        <v>60.11</v>
      </c>
      <c r="W66" s="170">
        <v>61.768999999999998</v>
      </c>
      <c r="X66" s="170">
        <v>64.126999999999995</v>
      </c>
      <c r="Y66" s="170">
        <v>64.707999999999998</v>
      </c>
      <c r="Z66" s="170">
        <v>67.936999999999998</v>
      </c>
      <c r="AA66" s="170">
        <v>69.19</v>
      </c>
      <c r="AB66" s="170">
        <v>70.451999999999998</v>
      </c>
    </row>
    <row r="67" spans="1:28" ht="12.75" customHeight="1">
      <c r="A67" s="166">
        <v>61</v>
      </c>
      <c r="B67" s="166" t="s">
        <v>982</v>
      </c>
      <c r="C67" s="166" t="s">
        <v>983</v>
      </c>
      <c r="D67" s="166" t="s">
        <v>778</v>
      </c>
      <c r="E67" s="166"/>
      <c r="F67" s="166"/>
      <c r="G67" s="166" t="s">
        <v>110</v>
      </c>
      <c r="H67" s="166" t="s">
        <v>984</v>
      </c>
      <c r="I67" s="170" t="s">
        <v>1837</v>
      </c>
      <c r="J67" s="170" t="s">
        <v>1837</v>
      </c>
      <c r="K67" s="170" t="s">
        <v>1837</v>
      </c>
      <c r="L67" s="170" t="s">
        <v>1837</v>
      </c>
      <c r="M67" s="170" t="s">
        <v>1837</v>
      </c>
      <c r="N67" s="170" t="s">
        <v>1837</v>
      </c>
      <c r="O67" s="170" t="s">
        <v>1837</v>
      </c>
      <c r="P67" s="170">
        <v>64.762</v>
      </c>
      <c r="Q67" s="170">
        <v>64.043000000000006</v>
      </c>
      <c r="R67" s="170">
        <v>64.730999999999995</v>
      </c>
      <c r="S67" s="170">
        <v>63.296999999999997</v>
      </c>
      <c r="T67" s="170">
        <v>64.307000000000002</v>
      </c>
      <c r="U67" s="170">
        <v>64.881</v>
      </c>
      <c r="V67" s="170">
        <v>65.39</v>
      </c>
      <c r="W67" s="170">
        <v>66.674000000000007</v>
      </c>
      <c r="X67" s="170">
        <v>68.646000000000001</v>
      </c>
      <c r="Y67" s="170">
        <v>69.293999999999997</v>
      </c>
      <c r="Z67" s="170">
        <v>71.819999999999993</v>
      </c>
      <c r="AA67" s="170">
        <v>73.448999999999998</v>
      </c>
      <c r="AB67" s="170">
        <v>79.347999999999999</v>
      </c>
    </row>
    <row r="68" spans="1:28" ht="12.75" customHeight="1">
      <c r="A68" s="166">
        <v>62</v>
      </c>
      <c r="B68" s="166" t="s">
        <v>985</v>
      </c>
      <c r="C68" s="166" t="s">
        <v>986</v>
      </c>
      <c r="D68" s="166" t="s">
        <v>778</v>
      </c>
      <c r="E68" s="166"/>
      <c r="F68" s="166"/>
      <c r="G68" s="166" t="s">
        <v>110</v>
      </c>
      <c r="H68" s="166" t="s">
        <v>987</v>
      </c>
      <c r="I68" s="170" t="s">
        <v>1837</v>
      </c>
      <c r="J68" s="170" t="s">
        <v>1837</v>
      </c>
      <c r="K68" s="170" t="s">
        <v>1837</v>
      </c>
      <c r="L68" s="170" t="s">
        <v>1837</v>
      </c>
      <c r="M68" s="170" t="s">
        <v>1837</v>
      </c>
      <c r="N68" s="170" t="s">
        <v>1837</v>
      </c>
      <c r="O68" s="170" t="s">
        <v>1837</v>
      </c>
      <c r="P68" s="170">
        <v>124.806</v>
      </c>
      <c r="Q68" s="170">
        <v>129.905</v>
      </c>
      <c r="R68" s="170">
        <v>126.896</v>
      </c>
      <c r="S68" s="170">
        <v>131.626</v>
      </c>
      <c r="T68" s="170">
        <v>132.93899999999999</v>
      </c>
      <c r="U68" s="170">
        <v>134.47900000000001</v>
      </c>
      <c r="V68" s="170">
        <v>135.52099999999999</v>
      </c>
      <c r="W68" s="170">
        <v>138.61199999999999</v>
      </c>
      <c r="X68" s="170">
        <v>141.69800000000001</v>
      </c>
      <c r="Y68" s="170">
        <v>138.56700000000001</v>
      </c>
      <c r="Z68" s="170">
        <v>143.428</v>
      </c>
      <c r="AA68" s="170">
        <v>142.92400000000001</v>
      </c>
      <c r="AB68" s="170">
        <v>141.072</v>
      </c>
    </row>
    <row r="69" spans="1:28" ht="12.75" customHeight="1">
      <c r="A69" s="166">
        <v>63</v>
      </c>
      <c r="B69" s="166" t="s">
        <v>988</v>
      </c>
      <c r="C69" s="166" t="s">
        <v>989</v>
      </c>
      <c r="D69" s="166" t="s">
        <v>778</v>
      </c>
      <c r="E69" s="166"/>
      <c r="F69" s="166"/>
      <c r="G69" s="166" t="s">
        <v>110</v>
      </c>
      <c r="H69" s="166" t="s">
        <v>990</v>
      </c>
      <c r="I69" s="170" t="s">
        <v>1837</v>
      </c>
      <c r="J69" s="170" t="s">
        <v>1837</v>
      </c>
      <c r="K69" s="170" t="s">
        <v>1837</v>
      </c>
      <c r="L69" s="170" t="s">
        <v>1837</v>
      </c>
      <c r="M69" s="170" t="s">
        <v>1837</v>
      </c>
      <c r="N69" s="170" t="s">
        <v>1837</v>
      </c>
      <c r="O69" s="170" t="s">
        <v>1837</v>
      </c>
      <c r="P69" s="170">
        <v>93.459000000000003</v>
      </c>
      <c r="Q69" s="170">
        <v>92.787000000000006</v>
      </c>
      <c r="R69" s="170">
        <v>98.016000000000005</v>
      </c>
      <c r="S69" s="170">
        <v>91.989000000000004</v>
      </c>
      <c r="T69" s="170">
        <v>92.432000000000002</v>
      </c>
      <c r="U69" s="170">
        <v>93.667000000000002</v>
      </c>
      <c r="V69" s="170">
        <v>92.596000000000004</v>
      </c>
      <c r="W69" s="170">
        <v>94.774000000000001</v>
      </c>
      <c r="X69" s="170">
        <v>96.98</v>
      </c>
      <c r="Y69" s="170">
        <v>95.915000000000006</v>
      </c>
      <c r="Z69" s="170">
        <v>98.759</v>
      </c>
      <c r="AA69" s="170">
        <v>98.771000000000001</v>
      </c>
      <c r="AB69" s="170">
        <v>99.457999999999998</v>
      </c>
    </row>
    <row r="70" spans="1:28" ht="12.75" customHeight="1">
      <c r="A70" s="166">
        <v>64</v>
      </c>
      <c r="B70" s="166" t="s">
        <v>991</v>
      </c>
      <c r="C70" s="166" t="s">
        <v>992</v>
      </c>
      <c r="D70" s="166" t="s">
        <v>778</v>
      </c>
      <c r="E70" s="166"/>
      <c r="F70" s="166"/>
      <c r="G70" s="166" t="s">
        <v>110</v>
      </c>
      <c r="H70" s="166" t="s">
        <v>993</v>
      </c>
      <c r="I70" s="170" t="s">
        <v>1837</v>
      </c>
      <c r="J70" s="170" t="s">
        <v>1837</v>
      </c>
      <c r="K70" s="170" t="s">
        <v>1837</v>
      </c>
      <c r="L70" s="170" t="s">
        <v>1837</v>
      </c>
      <c r="M70" s="170" t="s">
        <v>1837</v>
      </c>
      <c r="N70" s="170" t="s">
        <v>1837</v>
      </c>
      <c r="O70" s="170" t="s">
        <v>1837</v>
      </c>
      <c r="P70" s="170">
        <v>65.402000000000001</v>
      </c>
      <c r="Q70" s="170">
        <v>62.994</v>
      </c>
      <c r="R70" s="170">
        <v>62.110999999999997</v>
      </c>
      <c r="S70" s="170">
        <v>60.253</v>
      </c>
      <c r="T70" s="170">
        <v>59.384999999999998</v>
      </c>
      <c r="U70" s="170">
        <v>58.421999999999997</v>
      </c>
      <c r="V70" s="170">
        <v>57.832000000000001</v>
      </c>
      <c r="W70" s="170">
        <v>58.851999999999997</v>
      </c>
      <c r="X70" s="170">
        <v>58.817999999999998</v>
      </c>
      <c r="Y70" s="170">
        <v>58.475000000000001</v>
      </c>
      <c r="Z70" s="170">
        <v>60.390999999999998</v>
      </c>
      <c r="AA70" s="170">
        <v>59.155999999999999</v>
      </c>
      <c r="AB70" s="170">
        <v>57.421999999999997</v>
      </c>
    </row>
    <row r="71" spans="1:28" ht="12.75" customHeight="1">
      <c r="A71" s="166">
        <v>65</v>
      </c>
      <c r="B71" s="166" t="s">
        <v>994</v>
      </c>
      <c r="C71" s="166" t="s">
        <v>995</v>
      </c>
      <c r="D71" s="166" t="s">
        <v>778</v>
      </c>
      <c r="E71" s="166"/>
      <c r="F71" s="166"/>
      <c r="G71" s="166" t="s">
        <v>110</v>
      </c>
      <c r="H71" s="166" t="s">
        <v>154</v>
      </c>
      <c r="I71" s="170" t="s">
        <v>1837</v>
      </c>
      <c r="J71" s="170" t="s">
        <v>1837</v>
      </c>
      <c r="K71" s="170" t="s">
        <v>1837</v>
      </c>
      <c r="L71" s="170" t="s">
        <v>1837</v>
      </c>
      <c r="M71" s="170" t="s">
        <v>1837</v>
      </c>
      <c r="N71" s="170" t="s">
        <v>1837</v>
      </c>
      <c r="O71" s="170" t="s">
        <v>1837</v>
      </c>
      <c r="P71" s="170">
        <v>66.966999999999999</v>
      </c>
      <c r="Q71" s="170">
        <v>66.174000000000007</v>
      </c>
      <c r="R71" s="170">
        <v>67.212000000000003</v>
      </c>
      <c r="S71" s="170">
        <v>65.287000000000006</v>
      </c>
      <c r="T71" s="170">
        <v>64.715000000000003</v>
      </c>
      <c r="U71" s="170">
        <v>66.209999999999994</v>
      </c>
      <c r="V71" s="170">
        <v>66.888999999999996</v>
      </c>
      <c r="W71" s="170">
        <v>68.459000000000003</v>
      </c>
      <c r="X71" s="170">
        <v>70.129000000000005</v>
      </c>
      <c r="Y71" s="170">
        <v>69.180999999999997</v>
      </c>
      <c r="Z71" s="170">
        <v>72.305999999999997</v>
      </c>
      <c r="AA71" s="170">
        <v>72.007000000000005</v>
      </c>
      <c r="AB71" s="170">
        <v>71.426000000000002</v>
      </c>
    </row>
    <row r="72" spans="1:28" ht="12.75" customHeight="1">
      <c r="A72" s="166">
        <v>66</v>
      </c>
      <c r="B72" s="166" t="s">
        <v>996</v>
      </c>
      <c r="C72" s="166" t="s">
        <v>997</v>
      </c>
      <c r="D72" s="166" t="s">
        <v>778</v>
      </c>
      <c r="E72" s="166"/>
      <c r="F72" s="166"/>
      <c r="G72" s="166" t="s">
        <v>110</v>
      </c>
      <c r="H72" s="166" t="s">
        <v>998</v>
      </c>
      <c r="I72" s="170" t="s">
        <v>1837</v>
      </c>
      <c r="J72" s="170" t="s">
        <v>1837</v>
      </c>
      <c r="K72" s="170" t="s">
        <v>1837</v>
      </c>
      <c r="L72" s="170" t="s">
        <v>1837</v>
      </c>
      <c r="M72" s="170" t="s">
        <v>1837</v>
      </c>
      <c r="N72" s="170" t="s">
        <v>1837</v>
      </c>
      <c r="O72" s="170" t="s">
        <v>1837</v>
      </c>
      <c r="P72" s="170">
        <v>62.424999999999997</v>
      </c>
      <c r="Q72" s="170">
        <v>62.238</v>
      </c>
      <c r="R72" s="170">
        <v>62.93</v>
      </c>
      <c r="S72" s="170">
        <v>61.186999999999998</v>
      </c>
      <c r="T72" s="170">
        <v>61.866999999999997</v>
      </c>
      <c r="U72" s="170">
        <v>61.762999999999998</v>
      </c>
      <c r="V72" s="170">
        <v>61.83</v>
      </c>
      <c r="W72" s="170">
        <v>63.677</v>
      </c>
      <c r="X72" s="170">
        <v>65.198999999999998</v>
      </c>
      <c r="Y72" s="170">
        <v>64.316999999999993</v>
      </c>
      <c r="Z72" s="170">
        <v>65.825999999999993</v>
      </c>
      <c r="AA72" s="170">
        <v>66.421000000000006</v>
      </c>
      <c r="AB72" s="170">
        <v>66.739999999999995</v>
      </c>
    </row>
    <row r="73" spans="1:28" ht="12.75" customHeight="1">
      <c r="A73" s="166">
        <v>67</v>
      </c>
      <c r="B73" s="166" t="s">
        <v>999</v>
      </c>
      <c r="C73" s="166" t="s">
        <v>1000</v>
      </c>
      <c r="D73" s="166" t="s">
        <v>778</v>
      </c>
      <c r="E73" s="166"/>
      <c r="F73" s="166"/>
      <c r="G73" s="166" t="s">
        <v>110</v>
      </c>
      <c r="H73" s="166" t="s">
        <v>1001</v>
      </c>
      <c r="I73" s="170" t="s">
        <v>1837</v>
      </c>
      <c r="J73" s="170" t="s">
        <v>1837</v>
      </c>
      <c r="K73" s="170" t="s">
        <v>1837</v>
      </c>
      <c r="L73" s="170" t="s">
        <v>1837</v>
      </c>
      <c r="M73" s="170" t="s">
        <v>1837</v>
      </c>
      <c r="N73" s="170" t="s">
        <v>1837</v>
      </c>
      <c r="O73" s="170" t="s">
        <v>1837</v>
      </c>
      <c r="P73" s="170">
        <v>70.02</v>
      </c>
      <c r="Q73" s="170">
        <v>69.134</v>
      </c>
      <c r="R73" s="170">
        <v>71.004999999999995</v>
      </c>
      <c r="S73" s="170">
        <v>67.903999999999996</v>
      </c>
      <c r="T73" s="170">
        <v>68.174999999999997</v>
      </c>
      <c r="U73" s="170">
        <v>67.091999999999999</v>
      </c>
      <c r="V73" s="170">
        <v>67.028999999999996</v>
      </c>
      <c r="W73" s="170">
        <v>68.268000000000001</v>
      </c>
      <c r="X73" s="170">
        <v>69.572000000000003</v>
      </c>
      <c r="Y73" s="170">
        <v>69.033000000000001</v>
      </c>
      <c r="Z73" s="170">
        <v>71.998999999999995</v>
      </c>
      <c r="AA73" s="170">
        <v>72.38</v>
      </c>
      <c r="AB73" s="170">
        <v>72.004000000000005</v>
      </c>
    </row>
    <row r="74" spans="1:28" ht="12.75" customHeight="1">
      <c r="A74" s="166">
        <v>68</v>
      </c>
      <c r="B74" s="166" t="s">
        <v>1002</v>
      </c>
      <c r="C74" s="166" t="s">
        <v>1003</v>
      </c>
      <c r="D74" s="166" t="s">
        <v>778</v>
      </c>
      <c r="E74" s="166"/>
      <c r="F74" s="166"/>
      <c r="G74" s="166" t="s">
        <v>110</v>
      </c>
      <c r="H74" s="166" t="s">
        <v>1004</v>
      </c>
      <c r="I74" s="170" t="s">
        <v>1837</v>
      </c>
      <c r="J74" s="170" t="s">
        <v>1837</v>
      </c>
      <c r="K74" s="170" t="s">
        <v>1837</v>
      </c>
      <c r="L74" s="170" t="s">
        <v>1837</v>
      </c>
      <c r="M74" s="170" t="s">
        <v>1837</v>
      </c>
      <c r="N74" s="170" t="s">
        <v>1837</v>
      </c>
      <c r="O74" s="170" t="s">
        <v>1837</v>
      </c>
      <c r="P74" s="170">
        <v>313.50200000000001</v>
      </c>
      <c r="Q74" s="170">
        <v>321.512</v>
      </c>
      <c r="R74" s="170">
        <v>297.601</v>
      </c>
      <c r="S74" s="170">
        <v>314.178</v>
      </c>
      <c r="T74" s="170">
        <v>318.005</v>
      </c>
      <c r="U74" s="170">
        <v>322.25299999999999</v>
      </c>
      <c r="V74" s="170">
        <v>327.16199999999998</v>
      </c>
      <c r="W74" s="170">
        <v>339.09800000000001</v>
      </c>
      <c r="X74" s="170">
        <v>345.70100000000002</v>
      </c>
      <c r="Y74" s="170">
        <v>340.01499999999999</v>
      </c>
      <c r="Z74" s="170">
        <v>348.11700000000002</v>
      </c>
      <c r="AA74" s="170">
        <v>355.60599999999999</v>
      </c>
      <c r="AB74" s="170">
        <v>358.59300000000002</v>
      </c>
    </row>
    <row r="75" spans="1:28" ht="12.75" customHeight="1">
      <c r="A75" s="166">
        <v>69</v>
      </c>
      <c r="B75" s="166" t="s">
        <v>1005</v>
      </c>
      <c r="C75" s="166" t="s">
        <v>1006</v>
      </c>
      <c r="D75" s="166" t="s">
        <v>778</v>
      </c>
      <c r="E75" s="166"/>
      <c r="F75" s="166"/>
      <c r="G75" s="166" t="s">
        <v>110</v>
      </c>
      <c r="H75" s="166" t="s">
        <v>1007</v>
      </c>
      <c r="I75" s="170" t="s">
        <v>1837</v>
      </c>
      <c r="J75" s="170" t="s">
        <v>1837</v>
      </c>
      <c r="K75" s="170" t="s">
        <v>1837</v>
      </c>
      <c r="L75" s="170" t="s">
        <v>1837</v>
      </c>
      <c r="M75" s="170" t="s">
        <v>1837</v>
      </c>
      <c r="N75" s="170" t="s">
        <v>1837</v>
      </c>
      <c r="O75" s="170" t="s">
        <v>1837</v>
      </c>
      <c r="P75" s="170">
        <v>57.616</v>
      </c>
      <c r="Q75" s="170">
        <v>57.274000000000001</v>
      </c>
      <c r="R75" s="170">
        <v>57.642000000000003</v>
      </c>
      <c r="S75" s="170">
        <v>55.783000000000001</v>
      </c>
      <c r="T75" s="170">
        <v>56.011000000000003</v>
      </c>
      <c r="U75" s="170">
        <v>55.686999999999998</v>
      </c>
      <c r="V75" s="170">
        <v>57.488</v>
      </c>
      <c r="W75" s="170">
        <v>57.133000000000003</v>
      </c>
      <c r="X75" s="170">
        <v>57.896000000000001</v>
      </c>
      <c r="Y75" s="170">
        <v>57.451000000000001</v>
      </c>
      <c r="Z75" s="170">
        <v>59.682000000000002</v>
      </c>
      <c r="AA75" s="170">
        <v>60.731999999999999</v>
      </c>
      <c r="AB75" s="170">
        <v>60.432000000000002</v>
      </c>
    </row>
    <row r="76" spans="1:28" ht="12.75" customHeight="1">
      <c r="A76" s="166">
        <v>70</v>
      </c>
      <c r="B76" s="166" t="s">
        <v>1008</v>
      </c>
      <c r="C76" s="166" t="s">
        <v>1009</v>
      </c>
      <c r="D76" s="166" t="s">
        <v>778</v>
      </c>
      <c r="E76" s="166"/>
      <c r="F76" s="166"/>
      <c r="G76" s="166" t="s">
        <v>110</v>
      </c>
      <c r="H76" s="166" t="s">
        <v>1010</v>
      </c>
      <c r="I76" s="170" t="s">
        <v>1837</v>
      </c>
      <c r="J76" s="170" t="s">
        <v>1837</v>
      </c>
      <c r="K76" s="170" t="s">
        <v>1837</v>
      </c>
      <c r="L76" s="170" t="s">
        <v>1837</v>
      </c>
      <c r="M76" s="170" t="s">
        <v>1837</v>
      </c>
      <c r="N76" s="170" t="s">
        <v>1837</v>
      </c>
      <c r="O76" s="170" t="s">
        <v>1837</v>
      </c>
      <c r="P76" s="170">
        <v>60.87</v>
      </c>
      <c r="Q76" s="170">
        <v>61.329000000000001</v>
      </c>
      <c r="R76" s="170">
        <v>63.451000000000001</v>
      </c>
      <c r="S76" s="170">
        <v>61.366999999999997</v>
      </c>
      <c r="T76" s="170">
        <v>61.314</v>
      </c>
      <c r="U76" s="170">
        <v>61.173999999999999</v>
      </c>
      <c r="V76" s="170">
        <v>62.11</v>
      </c>
      <c r="W76" s="170">
        <v>63.68</v>
      </c>
      <c r="X76" s="170">
        <v>65.027000000000001</v>
      </c>
      <c r="Y76" s="170">
        <v>64.852000000000004</v>
      </c>
      <c r="Z76" s="170">
        <v>70.489000000000004</v>
      </c>
      <c r="AA76" s="170">
        <v>70.736999999999995</v>
      </c>
      <c r="AB76" s="170">
        <v>71.503</v>
      </c>
    </row>
    <row r="77" spans="1:28" ht="12.75" customHeight="1">
      <c r="A77" s="166">
        <v>71</v>
      </c>
      <c r="B77" s="166" t="s">
        <v>1011</v>
      </c>
      <c r="C77" s="166" t="s">
        <v>1012</v>
      </c>
      <c r="D77" s="166" t="s">
        <v>778</v>
      </c>
      <c r="E77" s="166"/>
      <c r="F77" s="166"/>
      <c r="G77" s="166" t="s">
        <v>110</v>
      </c>
      <c r="H77" s="166" t="s">
        <v>1013</v>
      </c>
      <c r="I77" s="170" t="s">
        <v>1837</v>
      </c>
      <c r="J77" s="170" t="s">
        <v>1837</v>
      </c>
      <c r="K77" s="170" t="s">
        <v>1837</v>
      </c>
      <c r="L77" s="170" t="s">
        <v>1837</v>
      </c>
      <c r="M77" s="170" t="s">
        <v>1837</v>
      </c>
      <c r="N77" s="170" t="s">
        <v>1837</v>
      </c>
      <c r="O77" s="170" t="s">
        <v>1837</v>
      </c>
      <c r="P77" s="170">
        <v>144.816</v>
      </c>
      <c r="Q77" s="170">
        <v>144.571</v>
      </c>
      <c r="R77" s="170">
        <v>148.98099999999999</v>
      </c>
      <c r="S77" s="170">
        <v>142.15</v>
      </c>
      <c r="T77" s="170">
        <v>143.60400000000001</v>
      </c>
      <c r="U77" s="170">
        <v>143.465</v>
      </c>
      <c r="V77" s="170">
        <v>143.42699999999999</v>
      </c>
      <c r="W77" s="170">
        <v>146.607</v>
      </c>
      <c r="X77" s="170">
        <v>149.821</v>
      </c>
      <c r="Y77" s="170">
        <v>147.67699999999999</v>
      </c>
      <c r="Z77" s="170">
        <v>151.982</v>
      </c>
      <c r="AA77" s="170">
        <v>154.226</v>
      </c>
      <c r="AB77" s="170">
        <v>155.69900000000001</v>
      </c>
    </row>
    <row r="78" spans="1:28" ht="12.75" customHeight="1">
      <c r="A78" s="166">
        <v>72</v>
      </c>
      <c r="B78" s="166" t="s">
        <v>1014</v>
      </c>
      <c r="C78" s="166" t="s">
        <v>1015</v>
      </c>
      <c r="D78" s="166" t="s">
        <v>778</v>
      </c>
      <c r="E78" s="166"/>
      <c r="F78" s="166"/>
      <c r="G78" s="166" t="s">
        <v>110</v>
      </c>
      <c r="H78" s="166" t="s">
        <v>1016</v>
      </c>
      <c r="I78" s="170" t="s">
        <v>1837</v>
      </c>
      <c r="J78" s="170" t="s">
        <v>1837</v>
      </c>
      <c r="K78" s="170" t="s">
        <v>1837</v>
      </c>
      <c r="L78" s="170" t="s">
        <v>1837</v>
      </c>
      <c r="M78" s="170" t="s">
        <v>1837</v>
      </c>
      <c r="N78" s="170" t="s">
        <v>1837</v>
      </c>
      <c r="O78" s="170" t="s">
        <v>1837</v>
      </c>
      <c r="P78" s="170">
        <v>79.811999999999998</v>
      </c>
      <c r="Q78" s="170">
        <v>82.448999999999998</v>
      </c>
      <c r="R78" s="170">
        <v>84.358000000000004</v>
      </c>
      <c r="S78" s="170">
        <v>79.807000000000002</v>
      </c>
      <c r="T78" s="170">
        <v>79.948999999999998</v>
      </c>
      <c r="U78" s="170">
        <v>81.2</v>
      </c>
      <c r="V78" s="170">
        <v>82.076999999999998</v>
      </c>
      <c r="W78" s="170">
        <v>83.89</v>
      </c>
      <c r="X78" s="170">
        <v>86.408000000000001</v>
      </c>
      <c r="Y78" s="170">
        <v>84.769000000000005</v>
      </c>
      <c r="Z78" s="170">
        <v>87.438000000000002</v>
      </c>
      <c r="AA78" s="170">
        <v>88.078000000000003</v>
      </c>
      <c r="AB78" s="170">
        <v>89.097999999999999</v>
      </c>
    </row>
    <row r="79" spans="1:28" ht="12.75" customHeight="1">
      <c r="A79" s="166">
        <v>73</v>
      </c>
      <c r="B79" s="166" t="s">
        <v>1017</v>
      </c>
      <c r="C79" s="166" t="s">
        <v>1018</v>
      </c>
      <c r="D79" s="166" t="s">
        <v>778</v>
      </c>
      <c r="E79" s="166"/>
      <c r="F79" s="166"/>
      <c r="G79" s="166" t="s">
        <v>110</v>
      </c>
      <c r="H79" s="166" t="s">
        <v>1019</v>
      </c>
      <c r="I79" s="170" t="s">
        <v>1837</v>
      </c>
      <c r="J79" s="170" t="s">
        <v>1837</v>
      </c>
      <c r="K79" s="170" t="s">
        <v>1837</v>
      </c>
      <c r="L79" s="170" t="s">
        <v>1837</v>
      </c>
      <c r="M79" s="170" t="s">
        <v>1837</v>
      </c>
      <c r="N79" s="170" t="s">
        <v>1837</v>
      </c>
      <c r="O79" s="170" t="s">
        <v>1837</v>
      </c>
      <c r="P79" s="170">
        <v>120.99299999999999</v>
      </c>
      <c r="Q79" s="170">
        <v>119.896</v>
      </c>
      <c r="R79" s="170">
        <v>120.134</v>
      </c>
      <c r="S79" s="170">
        <v>115.977</v>
      </c>
      <c r="T79" s="170">
        <v>116.702</v>
      </c>
      <c r="U79" s="170">
        <v>117.291</v>
      </c>
      <c r="V79" s="170">
        <v>117.688</v>
      </c>
      <c r="W79" s="170">
        <v>120.298</v>
      </c>
      <c r="X79" s="170">
        <v>121.866</v>
      </c>
      <c r="Y79" s="170">
        <v>117.655</v>
      </c>
      <c r="Z79" s="170">
        <v>121.488</v>
      </c>
      <c r="AA79" s="170">
        <v>122.84399999999999</v>
      </c>
      <c r="AB79" s="170">
        <v>123.71</v>
      </c>
    </row>
    <row r="80" spans="1:28" ht="12.75" customHeight="1">
      <c r="A80" s="166">
        <v>74</v>
      </c>
      <c r="B80" s="166" t="s">
        <v>1020</v>
      </c>
      <c r="C80" s="166" t="s">
        <v>1021</v>
      </c>
      <c r="D80" s="166" t="s">
        <v>778</v>
      </c>
      <c r="E80" s="166"/>
      <c r="F80" s="166"/>
      <c r="G80" s="166" t="s">
        <v>110</v>
      </c>
      <c r="H80" s="166" t="s">
        <v>1022</v>
      </c>
      <c r="I80" s="170" t="s">
        <v>1837</v>
      </c>
      <c r="J80" s="170" t="s">
        <v>1837</v>
      </c>
      <c r="K80" s="170" t="s">
        <v>1837</v>
      </c>
      <c r="L80" s="170" t="s">
        <v>1837</v>
      </c>
      <c r="M80" s="170" t="s">
        <v>1837</v>
      </c>
      <c r="N80" s="170" t="s">
        <v>1837</v>
      </c>
      <c r="O80" s="170" t="s">
        <v>1837</v>
      </c>
      <c r="P80" s="170">
        <v>84.156999999999996</v>
      </c>
      <c r="Q80" s="170">
        <v>83.400999999999996</v>
      </c>
      <c r="R80" s="170">
        <v>86.381</v>
      </c>
      <c r="S80" s="170">
        <v>83.953000000000003</v>
      </c>
      <c r="T80" s="170">
        <v>85.183000000000007</v>
      </c>
      <c r="U80" s="170">
        <v>85.594999999999999</v>
      </c>
      <c r="V80" s="170">
        <v>85.176000000000002</v>
      </c>
      <c r="W80" s="170">
        <v>86.897999999999996</v>
      </c>
      <c r="X80" s="170">
        <v>88.156000000000006</v>
      </c>
      <c r="Y80" s="170">
        <v>85.983999999999995</v>
      </c>
      <c r="Z80" s="170">
        <v>88.682000000000002</v>
      </c>
      <c r="AA80" s="170">
        <v>88.394999999999996</v>
      </c>
      <c r="AB80" s="170">
        <v>89.156999999999996</v>
      </c>
    </row>
    <row r="81" spans="1:28" ht="12.75" customHeight="1">
      <c r="A81" s="166">
        <v>75</v>
      </c>
      <c r="B81" s="166" t="s">
        <v>1023</v>
      </c>
      <c r="C81" s="166" t="s">
        <v>1024</v>
      </c>
      <c r="D81" s="166" t="s">
        <v>778</v>
      </c>
      <c r="E81" s="166"/>
      <c r="F81" s="166" t="s">
        <v>109</v>
      </c>
      <c r="G81" s="166"/>
      <c r="H81" s="166" t="s">
        <v>1025</v>
      </c>
      <c r="I81" s="170" t="s">
        <v>1837</v>
      </c>
      <c r="J81" s="170" t="s">
        <v>1837</v>
      </c>
      <c r="K81" s="170" t="s">
        <v>1837</v>
      </c>
      <c r="L81" s="170" t="s">
        <v>1837</v>
      </c>
      <c r="M81" s="170" t="s">
        <v>1837</v>
      </c>
      <c r="N81" s="170" t="s">
        <v>1837</v>
      </c>
      <c r="O81" s="170" t="s">
        <v>1837</v>
      </c>
      <c r="P81" s="170">
        <v>837.20399999999995</v>
      </c>
      <c r="Q81" s="170">
        <v>830.78399999999999</v>
      </c>
      <c r="R81" s="170">
        <v>843.29499999999996</v>
      </c>
      <c r="S81" s="170">
        <v>809.01499999999999</v>
      </c>
      <c r="T81" s="170">
        <v>814.68799999999999</v>
      </c>
      <c r="U81" s="170">
        <v>812.11500000000001</v>
      </c>
      <c r="V81" s="170">
        <v>815.226</v>
      </c>
      <c r="W81" s="170">
        <v>831.57600000000002</v>
      </c>
      <c r="X81" s="170">
        <v>844.47799999999995</v>
      </c>
      <c r="Y81" s="170">
        <v>826.24900000000002</v>
      </c>
      <c r="Z81" s="170">
        <v>854.59400000000005</v>
      </c>
      <c r="AA81" s="170">
        <v>857.87</v>
      </c>
      <c r="AB81" s="170">
        <v>862.322</v>
      </c>
    </row>
    <row r="82" spans="1:28" ht="12.75" customHeight="1">
      <c r="A82" s="166">
        <v>76</v>
      </c>
      <c r="B82" s="166" t="s">
        <v>1026</v>
      </c>
      <c r="C82" s="166" t="s">
        <v>1027</v>
      </c>
      <c r="D82" s="166" t="s">
        <v>778</v>
      </c>
      <c r="E82" s="166"/>
      <c r="F82" s="166"/>
      <c r="G82" s="166" t="s">
        <v>110</v>
      </c>
      <c r="H82" s="166" t="s">
        <v>1028</v>
      </c>
      <c r="I82" s="170" t="s">
        <v>1837</v>
      </c>
      <c r="J82" s="170" t="s">
        <v>1837</v>
      </c>
      <c r="K82" s="170" t="s">
        <v>1837</v>
      </c>
      <c r="L82" s="170" t="s">
        <v>1837</v>
      </c>
      <c r="M82" s="170" t="s">
        <v>1837</v>
      </c>
      <c r="N82" s="170" t="s">
        <v>1837</v>
      </c>
      <c r="O82" s="170" t="s">
        <v>1837</v>
      </c>
      <c r="P82" s="170">
        <v>65.397999999999996</v>
      </c>
      <c r="Q82" s="170">
        <v>65.878</v>
      </c>
      <c r="R82" s="170">
        <v>67.08</v>
      </c>
      <c r="S82" s="170">
        <v>65.128</v>
      </c>
      <c r="T82" s="170">
        <v>66.356999999999999</v>
      </c>
      <c r="U82" s="170">
        <v>67.036000000000001</v>
      </c>
      <c r="V82" s="170">
        <v>67.084999999999994</v>
      </c>
      <c r="W82" s="170">
        <v>68.119</v>
      </c>
      <c r="X82" s="170">
        <v>69.331999999999994</v>
      </c>
      <c r="Y82" s="170">
        <v>67.064999999999998</v>
      </c>
      <c r="Z82" s="170">
        <v>69.625</v>
      </c>
      <c r="AA82" s="170">
        <v>70.403000000000006</v>
      </c>
      <c r="AB82" s="170">
        <v>70.415999999999997</v>
      </c>
    </row>
    <row r="83" spans="1:28" ht="12.75" customHeight="1">
      <c r="A83" s="166">
        <v>77</v>
      </c>
      <c r="B83" s="166" t="s">
        <v>1029</v>
      </c>
      <c r="C83" s="166" t="s">
        <v>1030</v>
      </c>
      <c r="D83" s="166" t="s">
        <v>778</v>
      </c>
      <c r="E83" s="166"/>
      <c r="F83" s="166"/>
      <c r="G83" s="166" t="s">
        <v>110</v>
      </c>
      <c r="H83" s="166" t="s">
        <v>1031</v>
      </c>
      <c r="I83" s="170" t="s">
        <v>1837</v>
      </c>
      <c r="J83" s="170" t="s">
        <v>1837</v>
      </c>
      <c r="K83" s="170" t="s">
        <v>1837</v>
      </c>
      <c r="L83" s="170" t="s">
        <v>1837</v>
      </c>
      <c r="M83" s="170" t="s">
        <v>1837</v>
      </c>
      <c r="N83" s="170" t="s">
        <v>1837</v>
      </c>
      <c r="O83" s="170" t="s">
        <v>1837</v>
      </c>
      <c r="P83" s="170">
        <v>62.502000000000002</v>
      </c>
      <c r="Q83" s="170">
        <v>62.481000000000002</v>
      </c>
      <c r="R83" s="170">
        <v>62.307000000000002</v>
      </c>
      <c r="S83" s="170">
        <v>61.645000000000003</v>
      </c>
      <c r="T83" s="170">
        <v>62.011000000000003</v>
      </c>
      <c r="U83" s="170">
        <v>61.634999999999998</v>
      </c>
      <c r="V83" s="170">
        <v>63.368000000000002</v>
      </c>
      <c r="W83" s="170">
        <v>64.846999999999994</v>
      </c>
      <c r="X83" s="170">
        <v>65.992000000000004</v>
      </c>
      <c r="Y83" s="170">
        <v>63.808</v>
      </c>
      <c r="Z83" s="170">
        <v>65.557000000000002</v>
      </c>
      <c r="AA83" s="170">
        <v>66.224999999999994</v>
      </c>
      <c r="AB83" s="170">
        <v>66.385000000000005</v>
      </c>
    </row>
    <row r="84" spans="1:28" ht="12.75" customHeight="1">
      <c r="A84" s="166">
        <v>78</v>
      </c>
      <c r="B84" s="166" t="s">
        <v>1032</v>
      </c>
      <c r="C84" s="166" t="s">
        <v>1033</v>
      </c>
      <c r="D84" s="166" t="s">
        <v>778</v>
      </c>
      <c r="E84" s="166"/>
      <c r="F84" s="166"/>
      <c r="G84" s="166" t="s">
        <v>110</v>
      </c>
      <c r="H84" s="166" t="s">
        <v>1034</v>
      </c>
      <c r="I84" s="170" t="s">
        <v>1837</v>
      </c>
      <c r="J84" s="170" t="s">
        <v>1837</v>
      </c>
      <c r="K84" s="170" t="s">
        <v>1837</v>
      </c>
      <c r="L84" s="170" t="s">
        <v>1837</v>
      </c>
      <c r="M84" s="170" t="s">
        <v>1837</v>
      </c>
      <c r="N84" s="170" t="s">
        <v>1837</v>
      </c>
      <c r="O84" s="170" t="s">
        <v>1837</v>
      </c>
      <c r="P84" s="170">
        <v>45.499000000000002</v>
      </c>
      <c r="Q84" s="170">
        <v>46.023000000000003</v>
      </c>
      <c r="R84" s="170">
        <v>46.613</v>
      </c>
      <c r="S84" s="170">
        <v>46.978000000000002</v>
      </c>
      <c r="T84" s="170">
        <v>47.945999999999998</v>
      </c>
      <c r="U84" s="170">
        <v>48.031999999999996</v>
      </c>
      <c r="V84" s="170">
        <v>48.783000000000001</v>
      </c>
      <c r="W84" s="170">
        <v>49.853999999999999</v>
      </c>
      <c r="X84" s="170">
        <v>50.317</v>
      </c>
      <c r="Y84" s="170">
        <v>48.328000000000003</v>
      </c>
      <c r="Z84" s="170">
        <v>51.563000000000002</v>
      </c>
      <c r="AA84" s="170">
        <v>50.627000000000002</v>
      </c>
      <c r="AB84" s="170">
        <v>50.109000000000002</v>
      </c>
    </row>
    <row r="85" spans="1:28" ht="12.75" customHeight="1">
      <c r="A85" s="166">
        <v>79</v>
      </c>
      <c r="B85" s="166" t="s">
        <v>1035</v>
      </c>
      <c r="C85" s="166" t="s">
        <v>1036</v>
      </c>
      <c r="D85" s="166" t="s">
        <v>778</v>
      </c>
      <c r="E85" s="166"/>
      <c r="F85" s="166"/>
      <c r="G85" s="166" t="s">
        <v>110</v>
      </c>
      <c r="H85" s="166" t="s">
        <v>1037</v>
      </c>
      <c r="I85" s="170" t="s">
        <v>1837</v>
      </c>
      <c r="J85" s="170" t="s">
        <v>1837</v>
      </c>
      <c r="K85" s="170" t="s">
        <v>1837</v>
      </c>
      <c r="L85" s="170" t="s">
        <v>1837</v>
      </c>
      <c r="M85" s="170" t="s">
        <v>1837</v>
      </c>
      <c r="N85" s="170" t="s">
        <v>1837</v>
      </c>
      <c r="O85" s="170" t="s">
        <v>1837</v>
      </c>
      <c r="P85" s="170">
        <v>85.406999999999996</v>
      </c>
      <c r="Q85" s="170">
        <v>84.221999999999994</v>
      </c>
      <c r="R85" s="170">
        <v>85.408000000000001</v>
      </c>
      <c r="S85" s="170">
        <v>81.555000000000007</v>
      </c>
      <c r="T85" s="170">
        <v>82.19</v>
      </c>
      <c r="U85" s="170">
        <v>82.486000000000004</v>
      </c>
      <c r="V85" s="170">
        <v>85.631</v>
      </c>
      <c r="W85" s="170">
        <v>86.852999999999994</v>
      </c>
      <c r="X85" s="170">
        <v>88.837999999999994</v>
      </c>
      <c r="Y85" s="170">
        <v>86.861000000000004</v>
      </c>
      <c r="Z85" s="170">
        <v>91.03</v>
      </c>
      <c r="AA85" s="170">
        <v>91.248999999999995</v>
      </c>
      <c r="AB85" s="170">
        <v>91.549000000000007</v>
      </c>
    </row>
    <row r="86" spans="1:28" ht="12.75" customHeight="1">
      <c r="A86" s="166">
        <v>80</v>
      </c>
      <c r="B86" s="166" t="s">
        <v>1038</v>
      </c>
      <c r="C86" s="166" t="s">
        <v>1039</v>
      </c>
      <c r="D86" s="166" t="s">
        <v>778</v>
      </c>
      <c r="E86" s="166"/>
      <c r="F86" s="166"/>
      <c r="G86" s="166" t="s">
        <v>110</v>
      </c>
      <c r="H86" s="166" t="s">
        <v>1040</v>
      </c>
      <c r="I86" s="170" t="s">
        <v>1837</v>
      </c>
      <c r="J86" s="170" t="s">
        <v>1837</v>
      </c>
      <c r="K86" s="170" t="s">
        <v>1837</v>
      </c>
      <c r="L86" s="170" t="s">
        <v>1837</v>
      </c>
      <c r="M86" s="170" t="s">
        <v>1837</v>
      </c>
      <c r="N86" s="170" t="s">
        <v>1837</v>
      </c>
      <c r="O86" s="170" t="s">
        <v>1837</v>
      </c>
      <c r="P86" s="170">
        <v>51.673999999999999</v>
      </c>
      <c r="Q86" s="170">
        <v>50.47</v>
      </c>
      <c r="R86" s="170">
        <v>50.411000000000001</v>
      </c>
      <c r="S86" s="170">
        <v>46.268999999999998</v>
      </c>
      <c r="T86" s="170">
        <v>46.320999999999998</v>
      </c>
      <c r="U86" s="170">
        <v>45.92</v>
      </c>
      <c r="V86" s="170">
        <v>46.179000000000002</v>
      </c>
      <c r="W86" s="170">
        <v>47.533000000000001</v>
      </c>
      <c r="X86" s="170">
        <v>48.103000000000002</v>
      </c>
      <c r="Y86" s="170">
        <v>46.933999999999997</v>
      </c>
      <c r="Z86" s="170">
        <v>47.442</v>
      </c>
      <c r="AA86" s="170">
        <v>47.298000000000002</v>
      </c>
      <c r="AB86" s="170">
        <v>46.430999999999997</v>
      </c>
    </row>
    <row r="87" spans="1:28" ht="12.75" customHeight="1">
      <c r="A87" s="166">
        <v>81</v>
      </c>
      <c r="B87" s="166" t="s">
        <v>1041</v>
      </c>
      <c r="C87" s="166" t="s">
        <v>1042</v>
      </c>
      <c r="D87" s="166" t="s">
        <v>778</v>
      </c>
      <c r="E87" s="166"/>
      <c r="F87" s="166"/>
      <c r="G87" s="166" t="s">
        <v>110</v>
      </c>
      <c r="H87" s="166" t="s">
        <v>1043</v>
      </c>
      <c r="I87" s="170" t="s">
        <v>1837</v>
      </c>
      <c r="J87" s="170" t="s">
        <v>1837</v>
      </c>
      <c r="K87" s="170" t="s">
        <v>1837</v>
      </c>
      <c r="L87" s="170" t="s">
        <v>1837</v>
      </c>
      <c r="M87" s="170" t="s">
        <v>1837</v>
      </c>
      <c r="N87" s="170" t="s">
        <v>1837</v>
      </c>
      <c r="O87" s="170" t="s">
        <v>1837</v>
      </c>
      <c r="P87" s="170">
        <v>68.739999999999995</v>
      </c>
      <c r="Q87" s="170">
        <v>68.673000000000002</v>
      </c>
      <c r="R87" s="170">
        <v>71.090999999999994</v>
      </c>
      <c r="S87" s="170">
        <v>67.509</v>
      </c>
      <c r="T87" s="170">
        <v>68.295000000000002</v>
      </c>
      <c r="U87" s="170">
        <v>67.489000000000004</v>
      </c>
      <c r="V87" s="170">
        <v>66.808999999999997</v>
      </c>
      <c r="W87" s="170">
        <v>67.876000000000005</v>
      </c>
      <c r="X87" s="170">
        <v>69.12</v>
      </c>
      <c r="Y87" s="170">
        <v>67.623999999999995</v>
      </c>
      <c r="Z87" s="170">
        <v>69.885999999999996</v>
      </c>
      <c r="AA87" s="170">
        <v>70.423000000000002</v>
      </c>
      <c r="AB87" s="170">
        <v>70.820999999999998</v>
      </c>
    </row>
    <row r="88" spans="1:28" ht="12.75" customHeight="1">
      <c r="A88" s="166">
        <v>82</v>
      </c>
      <c r="B88" s="166" t="s">
        <v>1044</v>
      </c>
      <c r="C88" s="166" t="s">
        <v>1045</v>
      </c>
      <c r="D88" s="166" t="s">
        <v>778</v>
      </c>
      <c r="E88" s="166"/>
      <c r="F88" s="166"/>
      <c r="G88" s="166" t="s">
        <v>110</v>
      </c>
      <c r="H88" s="166" t="s">
        <v>1046</v>
      </c>
      <c r="I88" s="170" t="s">
        <v>1837</v>
      </c>
      <c r="J88" s="170" t="s">
        <v>1837</v>
      </c>
      <c r="K88" s="170" t="s">
        <v>1837</v>
      </c>
      <c r="L88" s="170" t="s">
        <v>1837</v>
      </c>
      <c r="M88" s="170" t="s">
        <v>1837</v>
      </c>
      <c r="N88" s="170" t="s">
        <v>1837</v>
      </c>
      <c r="O88" s="170" t="s">
        <v>1837</v>
      </c>
      <c r="P88" s="170">
        <v>80.096000000000004</v>
      </c>
      <c r="Q88" s="170">
        <v>79.042000000000002</v>
      </c>
      <c r="R88" s="170">
        <v>80.375</v>
      </c>
      <c r="S88" s="170">
        <v>76.317999999999998</v>
      </c>
      <c r="T88" s="170">
        <v>76.331999999999994</v>
      </c>
      <c r="U88" s="170">
        <v>76.512</v>
      </c>
      <c r="V88" s="170">
        <v>76.944999999999993</v>
      </c>
      <c r="W88" s="170">
        <v>79.423000000000002</v>
      </c>
      <c r="X88" s="170">
        <v>81.075000000000003</v>
      </c>
      <c r="Y88" s="170">
        <v>81.162000000000006</v>
      </c>
      <c r="Z88" s="170">
        <v>82.816999999999993</v>
      </c>
      <c r="AA88" s="170">
        <v>82.542000000000002</v>
      </c>
      <c r="AB88" s="170">
        <v>84.253</v>
      </c>
    </row>
    <row r="89" spans="1:28" ht="12.75" customHeight="1">
      <c r="A89" s="166">
        <v>83</v>
      </c>
      <c r="B89" s="166" t="s">
        <v>1047</v>
      </c>
      <c r="C89" s="166" t="s">
        <v>1048</v>
      </c>
      <c r="D89" s="166" t="s">
        <v>778</v>
      </c>
      <c r="E89" s="166"/>
      <c r="F89" s="166"/>
      <c r="G89" s="166" t="s">
        <v>110</v>
      </c>
      <c r="H89" s="166" t="s">
        <v>1049</v>
      </c>
      <c r="I89" s="170" t="s">
        <v>1837</v>
      </c>
      <c r="J89" s="170" t="s">
        <v>1837</v>
      </c>
      <c r="K89" s="170" t="s">
        <v>1837</v>
      </c>
      <c r="L89" s="170" t="s">
        <v>1837</v>
      </c>
      <c r="M89" s="170" t="s">
        <v>1837</v>
      </c>
      <c r="N89" s="170" t="s">
        <v>1837</v>
      </c>
      <c r="O89" s="170" t="s">
        <v>1837</v>
      </c>
      <c r="P89" s="170">
        <v>114.91800000000001</v>
      </c>
      <c r="Q89" s="170">
        <v>114.086</v>
      </c>
      <c r="R89" s="170">
        <v>114.97799999999999</v>
      </c>
      <c r="S89" s="170">
        <v>109.839</v>
      </c>
      <c r="T89" s="170">
        <v>110.40600000000001</v>
      </c>
      <c r="U89" s="170">
        <v>109.536</v>
      </c>
      <c r="V89" s="170">
        <v>109.27800000000001</v>
      </c>
      <c r="W89" s="170">
        <v>111.798</v>
      </c>
      <c r="X89" s="170">
        <v>113.753</v>
      </c>
      <c r="Y89" s="170">
        <v>110.45099999999999</v>
      </c>
      <c r="Z89" s="170">
        <v>113.821</v>
      </c>
      <c r="AA89" s="170">
        <v>115.726</v>
      </c>
      <c r="AB89" s="170">
        <v>117.11199999999999</v>
      </c>
    </row>
    <row r="90" spans="1:28" ht="12.75" customHeight="1">
      <c r="A90" s="166">
        <v>84</v>
      </c>
      <c r="B90" s="166" t="s">
        <v>1050</v>
      </c>
      <c r="C90" s="166" t="s">
        <v>1051</v>
      </c>
      <c r="D90" s="166" t="s">
        <v>778</v>
      </c>
      <c r="E90" s="166"/>
      <c r="F90" s="166"/>
      <c r="G90" s="166" t="s">
        <v>110</v>
      </c>
      <c r="H90" s="166" t="s">
        <v>1052</v>
      </c>
      <c r="I90" s="170" t="s">
        <v>1837</v>
      </c>
      <c r="J90" s="170" t="s">
        <v>1837</v>
      </c>
      <c r="K90" s="170" t="s">
        <v>1837</v>
      </c>
      <c r="L90" s="170" t="s">
        <v>1837</v>
      </c>
      <c r="M90" s="170" t="s">
        <v>1837</v>
      </c>
      <c r="N90" s="170" t="s">
        <v>1837</v>
      </c>
      <c r="O90" s="170" t="s">
        <v>1837</v>
      </c>
      <c r="P90" s="170">
        <v>54.328000000000003</v>
      </c>
      <c r="Q90" s="170">
        <v>53.182000000000002</v>
      </c>
      <c r="R90" s="170">
        <v>53.523000000000003</v>
      </c>
      <c r="S90" s="170">
        <v>50.185000000000002</v>
      </c>
      <c r="T90" s="170">
        <v>50.031999999999996</v>
      </c>
      <c r="U90" s="170">
        <v>49.875</v>
      </c>
      <c r="V90" s="170">
        <v>49.44</v>
      </c>
      <c r="W90" s="170">
        <v>50.332999999999998</v>
      </c>
      <c r="X90" s="170">
        <v>49.927</v>
      </c>
      <c r="Y90" s="170">
        <v>48.86</v>
      </c>
      <c r="Z90" s="170">
        <v>50.152000000000001</v>
      </c>
      <c r="AA90" s="170">
        <v>50.889000000000003</v>
      </c>
      <c r="AB90" s="170">
        <v>50.061999999999998</v>
      </c>
    </row>
    <row r="91" spans="1:28" ht="12.75" customHeight="1">
      <c r="A91" s="166">
        <v>85</v>
      </c>
      <c r="B91" s="166" t="s">
        <v>1053</v>
      </c>
      <c r="C91" s="166" t="s">
        <v>1054</v>
      </c>
      <c r="D91" s="166" t="s">
        <v>778</v>
      </c>
      <c r="E91" s="166"/>
      <c r="F91" s="166"/>
      <c r="G91" s="166" t="s">
        <v>110</v>
      </c>
      <c r="H91" s="166" t="s">
        <v>1055</v>
      </c>
      <c r="I91" s="170" t="s">
        <v>1837</v>
      </c>
      <c r="J91" s="170" t="s">
        <v>1837</v>
      </c>
      <c r="K91" s="170" t="s">
        <v>1837</v>
      </c>
      <c r="L91" s="170" t="s">
        <v>1837</v>
      </c>
      <c r="M91" s="170" t="s">
        <v>1837</v>
      </c>
      <c r="N91" s="170" t="s">
        <v>1837</v>
      </c>
      <c r="O91" s="170" t="s">
        <v>1837</v>
      </c>
      <c r="P91" s="170">
        <v>81.06</v>
      </c>
      <c r="Q91" s="170">
        <v>79.647999999999996</v>
      </c>
      <c r="R91" s="170">
        <v>80.325000000000003</v>
      </c>
      <c r="S91" s="170">
        <v>76.725999999999999</v>
      </c>
      <c r="T91" s="170">
        <v>76.725999999999999</v>
      </c>
      <c r="U91" s="170">
        <v>76.483000000000004</v>
      </c>
      <c r="V91" s="170">
        <v>75.566999999999993</v>
      </c>
      <c r="W91" s="170">
        <v>76.637</v>
      </c>
      <c r="X91" s="170">
        <v>78.503</v>
      </c>
      <c r="Y91" s="170">
        <v>78.453999999999994</v>
      </c>
      <c r="Z91" s="170">
        <v>80.728999999999999</v>
      </c>
      <c r="AA91" s="170">
        <v>80.010000000000005</v>
      </c>
      <c r="AB91" s="170">
        <v>80.304000000000002</v>
      </c>
    </row>
    <row r="92" spans="1:28" ht="12.75" customHeight="1">
      <c r="A92" s="166">
        <v>86</v>
      </c>
      <c r="B92" s="166" t="s">
        <v>1056</v>
      </c>
      <c r="C92" s="166" t="s">
        <v>1057</v>
      </c>
      <c r="D92" s="166" t="s">
        <v>778</v>
      </c>
      <c r="E92" s="166"/>
      <c r="F92" s="166"/>
      <c r="G92" s="166" t="s">
        <v>110</v>
      </c>
      <c r="H92" s="166" t="s">
        <v>1058</v>
      </c>
      <c r="I92" s="170" t="s">
        <v>1837</v>
      </c>
      <c r="J92" s="170" t="s">
        <v>1837</v>
      </c>
      <c r="K92" s="170" t="s">
        <v>1837</v>
      </c>
      <c r="L92" s="170" t="s">
        <v>1837</v>
      </c>
      <c r="M92" s="170" t="s">
        <v>1837</v>
      </c>
      <c r="N92" s="170" t="s">
        <v>1837</v>
      </c>
      <c r="O92" s="170" t="s">
        <v>1837</v>
      </c>
      <c r="P92" s="170">
        <v>49.247999999999998</v>
      </c>
      <c r="Q92" s="170">
        <v>47.941000000000003</v>
      </c>
      <c r="R92" s="170">
        <v>48.566000000000003</v>
      </c>
      <c r="S92" s="170">
        <v>46.576999999999998</v>
      </c>
      <c r="T92" s="170">
        <v>47</v>
      </c>
      <c r="U92" s="170">
        <v>47.07</v>
      </c>
      <c r="V92" s="170">
        <v>46.713999999999999</v>
      </c>
      <c r="W92" s="170">
        <v>47.82</v>
      </c>
      <c r="X92" s="170">
        <v>48.807000000000002</v>
      </c>
      <c r="Y92" s="170">
        <v>48.719000000000001</v>
      </c>
      <c r="Z92" s="170">
        <v>50.506</v>
      </c>
      <c r="AA92" s="170">
        <v>50.03</v>
      </c>
      <c r="AB92" s="170">
        <v>49.414999999999999</v>
      </c>
    </row>
    <row r="93" spans="1:28" ht="12.75" customHeight="1">
      <c r="A93" s="166">
        <v>87</v>
      </c>
      <c r="B93" s="166" t="s">
        <v>1059</v>
      </c>
      <c r="C93" s="166" t="s">
        <v>1060</v>
      </c>
      <c r="D93" s="166" t="s">
        <v>778</v>
      </c>
      <c r="E93" s="166"/>
      <c r="F93" s="166"/>
      <c r="G93" s="166" t="s">
        <v>110</v>
      </c>
      <c r="H93" s="166" t="s">
        <v>1061</v>
      </c>
      <c r="I93" s="170" t="s">
        <v>1837</v>
      </c>
      <c r="J93" s="170" t="s">
        <v>1837</v>
      </c>
      <c r="K93" s="170" t="s">
        <v>1837</v>
      </c>
      <c r="L93" s="170" t="s">
        <v>1837</v>
      </c>
      <c r="M93" s="170" t="s">
        <v>1837</v>
      </c>
      <c r="N93" s="170" t="s">
        <v>1837</v>
      </c>
      <c r="O93" s="170" t="s">
        <v>1837</v>
      </c>
      <c r="P93" s="170">
        <v>78.332999999999998</v>
      </c>
      <c r="Q93" s="170">
        <v>79.138999999999996</v>
      </c>
      <c r="R93" s="170">
        <v>82.617999999999995</v>
      </c>
      <c r="S93" s="170">
        <v>80.287000000000006</v>
      </c>
      <c r="T93" s="170">
        <v>81.070999999999998</v>
      </c>
      <c r="U93" s="170">
        <v>80.042000000000002</v>
      </c>
      <c r="V93" s="170">
        <v>79.427000000000007</v>
      </c>
      <c r="W93" s="170">
        <v>80.483000000000004</v>
      </c>
      <c r="X93" s="170">
        <v>80.712000000000003</v>
      </c>
      <c r="Y93" s="170">
        <v>77.983999999999995</v>
      </c>
      <c r="Z93" s="170">
        <v>81.465999999999994</v>
      </c>
      <c r="AA93" s="170">
        <v>82.447999999999993</v>
      </c>
      <c r="AB93" s="170">
        <v>85.465000000000003</v>
      </c>
    </row>
    <row r="94" spans="1:28" ht="12.75" customHeight="1">
      <c r="A94" s="166">
        <v>88</v>
      </c>
      <c r="B94" s="166" t="s">
        <v>1062</v>
      </c>
      <c r="C94" s="166" t="s">
        <v>1063</v>
      </c>
      <c r="D94" s="166" t="s">
        <v>778</v>
      </c>
      <c r="E94" s="166"/>
      <c r="F94" s="166" t="s">
        <v>109</v>
      </c>
      <c r="G94" s="166"/>
      <c r="H94" s="166" t="s">
        <v>1064</v>
      </c>
      <c r="I94" s="170" t="s">
        <v>1837</v>
      </c>
      <c r="J94" s="170" t="s">
        <v>1837</v>
      </c>
      <c r="K94" s="170" t="s">
        <v>1837</v>
      </c>
      <c r="L94" s="170" t="s">
        <v>1837</v>
      </c>
      <c r="M94" s="170" t="s">
        <v>1837</v>
      </c>
      <c r="N94" s="170" t="s">
        <v>1837</v>
      </c>
      <c r="O94" s="170" t="s">
        <v>1837</v>
      </c>
      <c r="P94" s="170">
        <v>782.68299999999999</v>
      </c>
      <c r="Q94" s="170">
        <v>780.35299999999995</v>
      </c>
      <c r="R94" s="170">
        <v>783.40800000000002</v>
      </c>
      <c r="S94" s="170">
        <v>761.99199999999996</v>
      </c>
      <c r="T94" s="170">
        <v>762.44200000000001</v>
      </c>
      <c r="U94" s="170">
        <v>759.25599999999997</v>
      </c>
      <c r="V94" s="170">
        <v>765.42899999999997</v>
      </c>
      <c r="W94" s="170">
        <v>782.59299999999996</v>
      </c>
      <c r="X94" s="170">
        <v>793.77</v>
      </c>
      <c r="Y94" s="170">
        <v>772.59500000000003</v>
      </c>
      <c r="Z94" s="170">
        <v>798.14599999999996</v>
      </c>
      <c r="AA94" s="170">
        <v>807.72900000000004</v>
      </c>
      <c r="AB94" s="170">
        <v>806.04200000000003</v>
      </c>
    </row>
    <row r="95" spans="1:28" ht="12.75" customHeight="1">
      <c r="A95" s="166">
        <v>89</v>
      </c>
      <c r="B95" s="166" t="s">
        <v>1065</v>
      </c>
      <c r="C95" s="166" t="s">
        <v>1066</v>
      </c>
      <c r="D95" s="166" t="s">
        <v>778</v>
      </c>
      <c r="E95" s="166"/>
      <c r="F95" s="166"/>
      <c r="G95" s="166" t="s">
        <v>110</v>
      </c>
      <c r="H95" s="166" t="s">
        <v>1067</v>
      </c>
      <c r="I95" s="170" t="s">
        <v>1837</v>
      </c>
      <c r="J95" s="170" t="s">
        <v>1837</v>
      </c>
      <c r="K95" s="170" t="s">
        <v>1837</v>
      </c>
      <c r="L95" s="170" t="s">
        <v>1837</v>
      </c>
      <c r="M95" s="170" t="s">
        <v>1837</v>
      </c>
      <c r="N95" s="170" t="s">
        <v>1837</v>
      </c>
      <c r="O95" s="170" t="s">
        <v>1837</v>
      </c>
      <c r="P95" s="170">
        <v>44.280999999999999</v>
      </c>
      <c r="Q95" s="170">
        <v>43.131</v>
      </c>
      <c r="R95" s="170">
        <v>42.848999999999997</v>
      </c>
      <c r="S95" s="170">
        <v>42.058</v>
      </c>
      <c r="T95" s="170">
        <v>41.743000000000002</v>
      </c>
      <c r="U95" s="170">
        <v>42.13</v>
      </c>
      <c r="V95" s="170">
        <v>42.427</v>
      </c>
      <c r="W95" s="170">
        <v>43.015999999999998</v>
      </c>
      <c r="X95" s="170">
        <v>44.171999999999997</v>
      </c>
      <c r="Y95" s="170">
        <v>42.912999999999997</v>
      </c>
      <c r="Z95" s="170">
        <v>44.7</v>
      </c>
      <c r="AA95" s="170">
        <v>45.088999999999999</v>
      </c>
      <c r="AB95" s="170">
        <v>45.335000000000001</v>
      </c>
    </row>
    <row r="96" spans="1:28" ht="12.75" customHeight="1">
      <c r="A96" s="166">
        <v>90</v>
      </c>
      <c r="B96" s="166" t="s">
        <v>1068</v>
      </c>
      <c r="C96" s="166" t="s">
        <v>1069</v>
      </c>
      <c r="D96" s="166" t="s">
        <v>778</v>
      </c>
      <c r="E96" s="166"/>
      <c r="F96" s="166"/>
      <c r="G96" s="166" t="s">
        <v>110</v>
      </c>
      <c r="H96" s="166" t="s">
        <v>1070</v>
      </c>
      <c r="I96" s="170" t="s">
        <v>1837</v>
      </c>
      <c r="J96" s="170" t="s">
        <v>1837</v>
      </c>
      <c r="K96" s="170" t="s">
        <v>1837</v>
      </c>
      <c r="L96" s="170" t="s">
        <v>1837</v>
      </c>
      <c r="M96" s="170" t="s">
        <v>1837</v>
      </c>
      <c r="N96" s="170" t="s">
        <v>1837</v>
      </c>
      <c r="O96" s="170" t="s">
        <v>1837</v>
      </c>
      <c r="P96" s="170">
        <v>176.90899999999999</v>
      </c>
      <c r="Q96" s="170">
        <v>180.38900000000001</v>
      </c>
      <c r="R96" s="170">
        <v>176.828</v>
      </c>
      <c r="S96" s="170">
        <v>179.25800000000001</v>
      </c>
      <c r="T96" s="170">
        <v>179.71</v>
      </c>
      <c r="U96" s="170">
        <v>180.00899999999999</v>
      </c>
      <c r="V96" s="170">
        <v>182.77699999999999</v>
      </c>
      <c r="W96" s="170">
        <v>186.63800000000001</v>
      </c>
      <c r="X96" s="170">
        <v>188.20699999999999</v>
      </c>
      <c r="Y96" s="170">
        <v>181.607</v>
      </c>
      <c r="Z96" s="170">
        <v>188.96899999999999</v>
      </c>
      <c r="AA96" s="170">
        <v>191.30099999999999</v>
      </c>
      <c r="AB96" s="170">
        <v>193.208</v>
      </c>
    </row>
    <row r="97" spans="1:28" ht="12.75" customHeight="1">
      <c r="A97" s="166">
        <v>91</v>
      </c>
      <c r="B97" s="166" t="s">
        <v>1071</v>
      </c>
      <c r="C97" s="166" t="s">
        <v>1072</v>
      </c>
      <c r="D97" s="166" t="s">
        <v>778</v>
      </c>
      <c r="E97" s="166"/>
      <c r="F97" s="166"/>
      <c r="G97" s="166" t="s">
        <v>110</v>
      </c>
      <c r="H97" s="166" t="s">
        <v>1073</v>
      </c>
      <c r="I97" s="170" t="s">
        <v>1837</v>
      </c>
      <c r="J97" s="170" t="s">
        <v>1837</v>
      </c>
      <c r="K97" s="170" t="s">
        <v>1837</v>
      </c>
      <c r="L97" s="170" t="s">
        <v>1837</v>
      </c>
      <c r="M97" s="170" t="s">
        <v>1837</v>
      </c>
      <c r="N97" s="170" t="s">
        <v>1837</v>
      </c>
      <c r="O97" s="170" t="s">
        <v>1837</v>
      </c>
      <c r="P97" s="170">
        <v>52.191000000000003</v>
      </c>
      <c r="Q97" s="170">
        <v>51.487000000000002</v>
      </c>
      <c r="R97" s="170">
        <v>52.982999999999997</v>
      </c>
      <c r="S97" s="170">
        <v>50.058999999999997</v>
      </c>
      <c r="T97" s="170">
        <v>49.567</v>
      </c>
      <c r="U97" s="170">
        <v>49.119</v>
      </c>
      <c r="V97" s="170">
        <v>49.936999999999998</v>
      </c>
      <c r="W97" s="170">
        <v>51.152999999999999</v>
      </c>
      <c r="X97" s="170">
        <v>51.411000000000001</v>
      </c>
      <c r="Y97" s="170">
        <v>50.302</v>
      </c>
      <c r="Z97" s="170">
        <v>52.125</v>
      </c>
      <c r="AA97" s="170">
        <v>51.746000000000002</v>
      </c>
      <c r="AB97" s="170">
        <v>51.546999999999997</v>
      </c>
    </row>
    <row r="98" spans="1:28" ht="12.75" customHeight="1">
      <c r="A98" s="166">
        <v>92</v>
      </c>
      <c r="B98" s="166" t="s">
        <v>1074</v>
      </c>
      <c r="C98" s="166" t="s">
        <v>1075</v>
      </c>
      <c r="D98" s="166" t="s">
        <v>778</v>
      </c>
      <c r="E98" s="166"/>
      <c r="F98" s="166"/>
      <c r="G98" s="166" t="s">
        <v>110</v>
      </c>
      <c r="H98" s="166" t="s">
        <v>1076</v>
      </c>
      <c r="I98" s="170" t="s">
        <v>1837</v>
      </c>
      <c r="J98" s="170" t="s">
        <v>1837</v>
      </c>
      <c r="K98" s="170" t="s">
        <v>1837</v>
      </c>
      <c r="L98" s="170" t="s">
        <v>1837</v>
      </c>
      <c r="M98" s="170" t="s">
        <v>1837</v>
      </c>
      <c r="N98" s="170" t="s">
        <v>1837</v>
      </c>
      <c r="O98" s="170" t="s">
        <v>1837</v>
      </c>
      <c r="P98" s="170">
        <v>56.844999999999999</v>
      </c>
      <c r="Q98" s="170">
        <v>56.287999999999997</v>
      </c>
      <c r="R98" s="170">
        <v>57.183999999999997</v>
      </c>
      <c r="S98" s="170">
        <v>54.325000000000003</v>
      </c>
      <c r="T98" s="170">
        <v>53.851999999999997</v>
      </c>
      <c r="U98" s="170">
        <v>51.902000000000001</v>
      </c>
      <c r="V98" s="170">
        <v>51.944000000000003</v>
      </c>
      <c r="W98" s="170">
        <v>52.951000000000001</v>
      </c>
      <c r="X98" s="170">
        <v>53.767000000000003</v>
      </c>
      <c r="Y98" s="170">
        <v>52.295999999999999</v>
      </c>
      <c r="Z98" s="170">
        <v>53.034999999999997</v>
      </c>
      <c r="AA98" s="170">
        <v>53.610999999999997</v>
      </c>
      <c r="AB98" s="170">
        <v>52.402000000000001</v>
      </c>
    </row>
    <row r="99" spans="1:28" ht="12.75" customHeight="1">
      <c r="A99" s="166">
        <v>93</v>
      </c>
      <c r="B99" s="166" t="s">
        <v>1077</v>
      </c>
      <c r="C99" s="166" t="s">
        <v>1078</v>
      </c>
      <c r="D99" s="166" t="s">
        <v>778</v>
      </c>
      <c r="E99" s="166"/>
      <c r="F99" s="166"/>
      <c r="G99" s="166" t="s">
        <v>110</v>
      </c>
      <c r="H99" s="166" t="s">
        <v>1079</v>
      </c>
      <c r="I99" s="170" t="s">
        <v>1837</v>
      </c>
      <c r="J99" s="170" t="s">
        <v>1837</v>
      </c>
      <c r="K99" s="170" t="s">
        <v>1837</v>
      </c>
      <c r="L99" s="170" t="s">
        <v>1837</v>
      </c>
      <c r="M99" s="170" t="s">
        <v>1837</v>
      </c>
      <c r="N99" s="170" t="s">
        <v>1837</v>
      </c>
      <c r="O99" s="170" t="s">
        <v>1837</v>
      </c>
      <c r="P99" s="170">
        <v>91.58</v>
      </c>
      <c r="Q99" s="170">
        <v>90.948999999999998</v>
      </c>
      <c r="R99" s="170">
        <v>90.593999999999994</v>
      </c>
      <c r="S99" s="170">
        <v>86.87</v>
      </c>
      <c r="T99" s="170">
        <v>87.206999999999994</v>
      </c>
      <c r="U99" s="170">
        <v>88.486000000000004</v>
      </c>
      <c r="V99" s="170">
        <v>90.108999999999995</v>
      </c>
      <c r="W99" s="170">
        <v>93.713999999999999</v>
      </c>
      <c r="X99" s="170">
        <v>95.462999999999994</v>
      </c>
      <c r="Y99" s="170">
        <v>93.501999999999995</v>
      </c>
      <c r="Z99" s="170">
        <v>96.741</v>
      </c>
      <c r="AA99" s="170">
        <v>97.763999999999996</v>
      </c>
      <c r="AB99" s="170">
        <v>96.207999999999998</v>
      </c>
    </row>
    <row r="100" spans="1:28" ht="12.75" customHeight="1">
      <c r="A100" s="166">
        <v>94</v>
      </c>
      <c r="B100" s="166" t="s">
        <v>1080</v>
      </c>
      <c r="C100" s="166" t="s">
        <v>1081</v>
      </c>
      <c r="D100" s="166" t="s">
        <v>778</v>
      </c>
      <c r="E100" s="166"/>
      <c r="F100" s="166"/>
      <c r="G100" s="166" t="s">
        <v>110</v>
      </c>
      <c r="H100" s="166" t="s">
        <v>1082</v>
      </c>
      <c r="I100" s="170" t="s">
        <v>1837</v>
      </c>
      <c r="J100" s="170" t="s">
        <v>1837</v>
      </c>
      <c r="K100" s="170" t="s">
        <v>1837</v>
      </c>
      <c r="L100" s="170" t="s">
        <v>1837</v>
      </c>
      <c r="M100" s="170" t="s">
        <v>1837</v>
      </c>
      <c r="N100" s="170" t="s">
        <v>1837</v>
      </c>
      <c r="O100" s="170" t="s">
        <v>1837</v>
      </c>
      <c r="P100" s="170">
        <v>82.516999999999996</v>
      </c>
      <c r="Q100" s="170">
        <v>81.623000000000005</v>
      </c>
      <c r="R100" s="170">
        <v>81.504000000000005</v>
      </c>
      <c r="S100" s="170">
        <v>79.707999999999998</v>
      </c>
      <c r="T100" s="170">
        <v>80.045000000000002</v>
      </c>
      <c r="U100" s="170">
        <v>79.528000000000006</v>
      </c>
      <c r="V100" s="170">
        <v>80.100999999999999</v>
      </c>
      <c r="W100" s="170">
        <v>81.933000000000007</v>
      </c>
      <c r="X100" s="170">
        <v>83.632000000000005</v>
      </c>
      <c r="Y100" s="170">
        <v>83.108999999999995</v>
      </c>
      <c r="Z100" s="170">
        <v>85.820999999999998</v>
      </c>
      <c r="AA100" s="170">
        <v>86.614999999999995</v>
      </c>
      <c r="AB100" s="170">
        <v>86.616</v>
      </c>
    </row>
    <row r="101" spans="1:28" ht="12.75" customHeight="1">
      <c r="A101" s="166">
        <v>95</v>
      </c>
      <c r="B101" s="166" t="s">
        <v>1083</v>
      </c>
      <c r="C101" s="166" t="s">
        <v>1084</v>
      </c>
      <c r="D101" s="166" t="s">
        <v>778</v>
      </c>
      <c r="E101" s="166"/>
      <c r="F101" s="166"/>
      <c r="G101" s="166" t="s">
        <v>110</v>
      </c>
      <c r="H101" s="166" t="s">
        <v>1085</v>
      </c>
      <c r="I101" s="170" t="s">
        <v>1837</v>
      </c>
      <c r="J101" s="170" t="s">
        <v>1837</v>
      </c>
      <c r="K101" s="170" t="s">
        <v>1837</v>
      </c>
      <c r="L101" s="170" t="s">
        <v>1837</v>
      </c>
      <c r="M101" s="170" t="s">
        <v>1837</v>
      </c>
      <c r="N101" s="170" t="s">
        <v>1837</v>
      </c>
      <c r="O101" s="170" t="s">
        <v>1837</v>
      </c>
      <c r="P101" s="170">
        <v>53.625</v>
      </c>
      <c r="Q101" s="170">
        <v>53.302</v>
      </c>
      <c r="R101" s="170">
        <v>53.926000000000002</v>
      </c>
      <c r="S101" s="170">
        <v>50.713999999999999</v>
      </c>
      <c r="T101" s="170">
        <v>50.777999999999999</v>
      </c>
      <c r="U101" s="170">
        <v>50.311999999999998</v>
      </c>
      <c r="V101" s="170">
        <v>49.649000000000001</v>
      </c>
      <c r="W101" s="170">
        <v>50.536999999999999</v>
      </c>
      <c r="X101" s="170">
        <v>50.997999999999998</v>
      </c>
      <c r="Y101" s="170">
        <v>49.776000000000003</v>
      </c>
      <c r="Z101" s="170">
        <v>51.027000000000001</v>
      </c>
      <c r="AA101" s="170">
        <v>51.54</v>
      </c>
      <c r="AB101" s="170">
        <v>51.789000000000001</v>
      </c>
    </row>
    <row r="102" spans="1:28" ht="12.75" customHeight="1">
      <c r="A102" s="166">
        <v>96</v>
      </c>
      <c r="B102" s="166" t="s">
        <v>1086</v>
      </c>
      <c r="C102" s="166" t="s">
        <v>1087</v>
      </c>
      <c r="D102" s="166" t="s">
        <v>778</v>
      </c>
      <c r="E102" s="166"/>
      <c r="F102" s="166"/>
      <c r="G102" s="166" t="s">
        <v>110</v>
      </c>
      <c r="H102" s="166" t="s">
        <v>1088</v>
      </c>
      <c r="I102" s="170" t="s">
        <v>1837</v>
      </c>
      <c r="J102" s="170" t="s">
        <v>1837</v>
      </c>
      <c r="K102" s="170" t="s">
        <v>1837</v>
      </c>
      <c r="L102" s="170" t="s">
        <v>1837</v>
      </c>
      <c r="M102" s="170" t="s">
        <v>1837</v>
      </c>
      <c r="N102" s="170" t="s">
        <v>1837</v>
      </c>
      <c r="O102" s="170" t="s">
        <v>1837</v>
      </c>
      <c r="P102" s="170">
        <v>76.888999999999996</v>
      </c>
      <c r="Q102" s="170">
        <v>76.884</v>
      </c>
      <c r="R102" s="170">
        <v>79.433999999999997</v>
      </c>
      <c r="S102" s="170">
        <v>77.120999999999995</v>
      </c>
      <c r="T102" s="170">
        <v>77.751999999999995</v>
      </c>
      <c r="U102" s="170">
        <v>77.626999999999995</v>
      </c>
      <c r="V102" s="170">
        <v>78.105000000000004</v>
      </c>
      <c r="W102" s="170">
        <v>79.84</v>
      </c>
      <c r="X102" s="170">
        <v>81.825000000000003</v>
      </c>
      <c r="Y102" s="170">
        <v>79.876999999999995</v>
      </c>
      <c r="Z102" s="170">
        <v>81.603999999999999</v>
      </c>
      <c r="AA102" s="170">
        <v>83.53</v>
      </c>
      <c r="AB102" s="170">
        <v>84.212999999999994</v>
      </c>
    </row>
    <row r="103" spans="1:28" ht="12.75" customHeight="1">
      <c r="A103" s="166">
        <v>97</v>
      </c>
      <c r="B103" s="166" t="s">
        <v>1089</v>
      </c>
      <c r="C103" s="166" t="s">
        <v>1090</v>
      </c>
      <c r="D103" s="166" t="s">
        <v>778</v>
      </c>
      <c r="E103" s="166"/>
      <c r="F103" s="166"/>
      <c r="G103" s="166" t="s">
        <v>110</v>
      </c>
      <c r="H103" s="166" t="s">
        <v>1091</v>
      </c>
      <c r="I103" s="170" t="s">
        <v>1837</v>
      </c>
      <c r="J103" s="170" t="s">
        <v>1837</v>
      </c>
      <c r="K103" s="170" t="s">
        <v>1837</v>
      </c>
      <c r="L103" s="170" t="s">
        <v>1837</v>
      </c>
      <c r="M103" s="170" t="s">
        <v>1837</v>
      </c>
      <c r="N103" s="170" t="s">
        <v>1837</v>
      </c>
      <c r="O103" s="170" t="s">
        <v>1837</v>
      </c>
      <c r="P103" s="170">
        <v>97.277000000000001</v>
      </c>
      <c r="Q103" s="170">
        <v>96.843000000000004</v>
      </c>
      <c r="R103" s="170">
        <v>98.423000000000002</v>
      </c>
      <c r="S103" s="170">
        <v>95.289000000000001</v>
      </c>
      <c r="T103" s="170">
        <v>95.503</v>
      </c>
      <c r="U103" s="170">
        <v>95.200999999999993</v>
      </c>
      <c r="V103" s="170">
        <v>95.67</v>
      </c>
      <c r="W103" s="170">
        <v>97.528000000000006</v>
      </c>
      <c r="X103" s="170">
        <v>97.75</v>
      </c>
      <c r="Y103" s="170">
        <v>93.975999999999999</v>
      </c>
      <c r="Z103" s="170">
        <v>97.632000000000005</v>
      </c>
      <c r="AA103" s="170">
        <v>99.617999999999995</v>
      </c>
      <c r="AB103" s="170">
        <v>98.241</v>
      </c>
    </row>
    <row r="104" spans="1:28" ht="12.75" customHeight="1">
      <c r="A104" s="166">
        <v>98</v>
      </c>
      <c r="B104" s="166" t="s">
        <v>1092</v>
      </c>
      <c r="C104" s="166" t="s">
        <v>1093</v>
      </c>
      <c r="D104" s="166" t="s">
        <v>778</v>
      </c>
      <c r="E104" s="166"/>
      <c r="F104" s="166"/>
      <c r="G104" s="166" t="s">
        <v>110</v>
      </c>
      <c r="H104" s="166" t="s">
        <v>1094</v>
      </c>
      <c r="I104" s="170" t="s">
        <v>1837</v>
      </c>
      <c r="J104" s="170" t="s">
        <v>1837</v>
      </c>
      <c r="K104" s="170" t="s">
        <v>1837</v>
      </c>
      <c r="L104" s="170" t="s">
        <v>1837</v>
      </c>
      <c r="M104" s="170" t="s">
        <v>1837</v>
      </c>
      <c r="N104" s="170" t="s">
        <v>1837</v>
      </c>
      <c r="O104" s="170" t="s">
        <v>1837</v>
      </c>
      <c r="P104" s="170">
        <v>50.57</v>
      </c>
      <c r="Q104" s="170">
        <v>49.459000000000003</v>
      </c>
      <c r="R104" s="170">
        <v>49.683</v>
      </c>
      <c r="S104" s="170">
        <v>46.59</v>
      </c>
      <c r="T104" s="170">
        <v>46.284999999999997</v>
      </c>
      <c r="U104" s="170">
        <v>44.941000000000003</v>
      </c>
      <c r="V104" s="170">
        <v>44.710999999999999</v>
      </c>
      <c r="W104" s="170">
        <v>45.283000000000001</v>
      </c>
      <c r="X104" s="170">
        <v>46.543999999999997</v>
      </c>
      <c r="Y104" s="170">
        <v>45.238</v>
      </c>
      <c r="Z104" s="170">
        <v>46.493000000000002</v>
      </c>
      <c r="AA104" s="170">
        <v>46.915999999999997</v>
      </c>
      <c r="AB104" s="170">
        <v>46.482999999999997</v>
      </c>
    </row>
    <row r="105" spans="1:28" ht="12.75" customHeight="1">
      <c r="A105" s="166">
        <v>99</v>
      </c>
      <c r="B105" s="166" t="s">
        <v>1095</v>
      </c>
      <c r="C105" s="166" t="s">
        <v>1096</v>
      </c>
      <c r="D105" s="166" t="s">
        <v>778</v>
      </c>
      <c r="E105" s="166"/>
      <c r="F105" s="166" t="s">
        <v>109</v>
      </c>
      <c r="G105" s="166"/>
      <c r="H105" s="166" t="s">
        <v>1097</v>
      </c>
      <c r="I105" s="170" t="s">
        <v>1837</v>
      </c>
      <c r="J105" s="170" t="s">
        <v>1837</v>
      </c>
      <c r="K105" s="170" t="s">
        <v>1837</v>
      </c>
      <c r="L105" s="170" t="s">
        <v>1837</v>
      </c>
      <c r="M105" s="170" t="s">
        <v>1837</v>
      </c>
      <c r="N105" s="170" t="s">
        <v>1837</v>
      </c>
      <c r="O105" s="170" t="s">
        <v>1837</v>
      </c>
      <c r="P105" s="170">
        <v>801.73699999999997</v>
      </c>
      <c r="Q105" s="170">
        <v>792.99599999999998</v>
      </c>
      <c r="R105" s="170">
        <v>777.04700000000003</v>
      </c>
      <c r="S105" s="170">
        <v>751.06700000000001</v>
      </c>
      <c r="T105" s="170">
        <v>746.8</v>
      </c>
      <c r="U105" s="170">
        <v>743.53899999999999</v>
      </c>
      <c r="V105" s="170">
        <v>744.68200000000002</v>
      </c>
      <c r="W105" s="170">
        <v>755.68799999999999</v>
      </c>
      <c r="X105" s="170">
        <v>765.51099999999997</v>
      </c>
      <c r="Y105" s="170">
        <v>740.221</v>
      </c>
      <c r="Z105" s="170">
        <v>766.471</v>
      </c>
      <c r="AA105" s="170">
        <v>772.75599999999997</v>
      </c>
      <c r="AB105" s="170">
        <v>773.28399999999999</v>
      </c>
    </row>
    <row r="106" spans="1:28" ht="12.75" customHeight="1">
      <c r="A106" s="166">
        <v>100</v>
      </c>
      <c r="B106" s="166" t="s">
        <v>1098</v>
      </c>
      <c r="C106" s="166" t="s">
        <v>1099</v>
      </c>
      <c r="D106" s="166" t="s">
        <v>778</v>
      </c>
      <c r="E106" s="166"/>
      <c r="F106" s="166"/>
      <c r="G106" s="166" t="s">
        <v>110</v>
      </c>
      <c r="H106" s="166" t="s">
        <v>1100</v>
      </c>
      <c r="I106" s="170" t="s">
        <v>1837</v>
      </c>
      <c r="J106" s="170" t="s">
        <v>1837</v>
      </c>
      <c r="K106" s="170" t="s">
        <v>1837</v>
      </c>
      <c r="L106" s="170" t="s">
        <v>1837</v>
      </c>
      <c r="M106" s="170" t="s">
        <v>1837</v>
      </c>
      <c r="N106" s="170" t="s">
        <v>1837</v>
      </c>
      <c r="O106" s="170" t="s">
        <v>1837</v>
      </c>
      <c r="P106" s="170">
        <v>89.808000000000007</v>
      </c>
      <c r="Q106" s="170">
        <v>90.591999999999999</v>
      </c>
      <c r="R106" s="170">
        <v>87.820999999999998</v>
      </c>
      <c r="S106" s="170">
        <v>87.552999999999997</v>
      </c>
      <c r="T106" s="170">
        <v>84.974999999999994</v>
      </c>
      <c r="U106" s="170">
        <v>88.718999999999994</v>
      </c>
      <c r="V106" s="170">
        <v>89.331999999999994</v>
      </c>
      <c r="W106" s="170">
        <v>89.528000000000006</v>
      </c>
      <c r="X106" s="170">
        <v>91.662000000000006</v>
      </c>
      <c r="Y106" s="170">
        <v>88.763999999999996</v>
      </c>
      <c r="Z106" s="170">
        <v>92.507999999999996</v>
      </c>
      <c r="AA106" s="170">
        <v>92.096000000000004</v>
      </c>
      <c r="AB106" s="170">
        <v>91.241</v>
      </c>
    </row>
    <row r="107" spans="1:28" ht="12.75" customHeight="1">
      <c r="A107" s="166">
        <v>101</v>
      </c>
      <c r="B107" s="166" t="s">
        <v>1101</v>
      </c>
      <c r="C107" s="166" t="s">
        <v>1102</v>
      </c>
      <c r="D107" s="166" t="s">
        <v>778</v>
      </c>
      <c r="E107" s="166"/>
      <c r="F107" s="166"/>
      <c r="G107" s="166" t="s">
        <v>110</v>
      </c>
      <c r="H107" s="166" t="s">
        <v>1103</v>
      </c>
      <c r="I107" s="170" t="s">
        <v>1837</v>
      </c>
      <c r="J107" s="170" t="s">
        <v>1837</v>
      </c>
      <c r="K107" s="170" t="s">
        <v>1837</v>
      </c>
      <c r="L107" s="170" t="s">
        <v>1837</v>
      </c>
      <c r="M107" s="170" t="s">
        <v>1837</v>
      </c>
      <c r="N107" s="170" t="s">
        <v>1837</v>
      </c>
      <c r="O107" s="170" t="s">
        <v>1837</v>
      </c>
      <c r="P107" s="170">
        <v>87.344999999999999</v>
      </c>
      <c r="Q107" s="170">
        <v>87.459000000000003</v>
      </c>
      <c r="R107" s="170">
        <v>84.147999999999996</v>
      </c>
      <c r="S107" s="170">
        <v>81.674999999999997</v>
      </c>
      <c r="T107" s="170">
        <v>80.951999999999998</v>
      </c>
      <c r="U107" s="170">
        <v>80.424000000000007</v>
      </c>
      <c r="V107" s="170">
        <v>80.260999999999996</v>
      </c>
      <c r="W107" s="170">
        <v>81.778000000000006</v>
      </c>
      <c r="X107" s="170">
        <v>82.625</v>
      </c>
      <c r="Y107" s="170">
        <v>79.100999999999999</v>
      </c>
      <c r="Z107" s="170">
        <v>83.649000000000001</v>
      </c>
      <c r="AA107" s="170">
        <v>84.597999999999999</v>
      </c>
      <c r="AB107" s="170">
        <v>84.805000000000007</v>
      </c>
    </row>
    <row r="108" spans="1:28" ht="12.75" customHeight="1">
      <c r="A108" s="166">
        <v>102</v>
      </c>
      <c r="B108" s="166" t="s">
        <v>1104</v>
      </c>
      <c r="C108" s="166" t="s">
        <v>1105</v>
      </c>
      <c r="D108" s="166" t="s">
        <v>778</v>
      </c>
      <c r="E108" s="166"/>
      <c r="F108" s="166"/>
      <c r="G108" s="166" t="s">
        <v>110</v>
      </c>
      <c r="H108" s="166" t="s">
        <v>1106</v>
      </c>
      <c r="I108" s="170" t="s">
        <v>1837</v>
      </c>
      <c r="J108" s="170" t="s">
        <v>1837</v>
      </c>
      <c r="K108" s="170" t="s">
        <v>1837</v>
      </c>
      <c r="L108" s="170" t="s">
        <v>1837</v>
      </c>
      <c r="M108" s="170" t="s">
        <v>1837</v>
      </c>
      <c r="N108" s="170" t="s">
        <v>1837</v>
      </c>
      <c r="O108" s="170" t="s">
        <v>1837</v>
      </c>
      <c r="P108" s="170">
        <v>52.802999999999997</v>
      </c>
      <c r="Q108" s="170">
        <v>53.137999999999998</v>
      </c>
      <c r="R108" s="170">
        <v>51.819000000000003</v>
      </c>
      <c r="S108" s="170">
        <v>51.792999999999999</v>
      </c>
      <c r="T108" s="170">
        <v>52.402999999999999</v>
      </c>
      <c r="U108" s="170">
        <v>52.55</v>
      </c>
      <c r="V108" s="170">
        <v>53.628</v>
      </c>
      <c r="W108" s="170">
        <v>54.256</v>
      </c>
      <c r="X108" s="170">
        <v>55.094999999999999</v>
      </c>
      <c r="Y108" s="170">
        <v>54.296999999999997</v>
      </c>
      <c r="Z108" s="170">
        <v>56.051000000000002</v>
      </c>
      <c r="AA108" s="170">
        <v>56.417000000000002</v>
      </c>
      <c r="AB108" s="170">
        <v>57.76</v>
      </c>
    </row>
    <row r="109" spans="1:28" ht="12.75" customHeight="1">
      <c r="A109" s="166">
        <v>103</v>
      </c>
      <c r="B109" s="166" t="s">
        <v>1107</v>
      </c>
      <c r="C109" s="166" t="s">
        <v>1108</v>
      </c>
      <c r="D109" s="166" t="s">
        <v>778</v>
      </c>
      <c r="E109" s="166"/>
      <c r="F109" s="166"/>
      <c r="G109" s="166" t="s">
        <v>110</v>
      </c>
      <c r="H109" s="166" t="s">
        <v>1109</v>
      </c>
      <c r="I109" s="170" t="s">
        <v>1837</v>
      </c>
      <c r="J109" s="170" t="s">
        <v>1837</v>
      </c>
      <c r="K109" s="170" t="s">
        <v>1837</v>
      </c>
      <c r="L109" s="170" t="s">
        <v>1837</v>
      </c>
      <c r="M109" s="170" t="s">
        <v>1837</v>
      </c>
      <c r="N109" s="170" t="s">
        <v>1837</v>
      </c>
      <c r="O109" s="170" t="s">
        <v>1837</v>
      </c>
      <c r="P109" s="170">
        <v>50.146000000000001</v>
      </c>
      <c r="Q109" s="170">
        <v>49.573999999999998</v>
      </c>
      <c r="R109" s="170">
        <v>47.850999999999999</v>
      </c>
      <c r="S109" s="170">
        <v>47.445</v>
      </c>
      <c r="T109" s="170">
        <v>47.395000000000003</v>
      </c>
      <c r="U109" s="170">
        <v>46.131</v>
      </c>
      <c r="V109" s="170">
        <v>46.106999999999999</v>
      </c>
      <c r="W109" s="170">
        <v>47.054000000000002</v>
      </c>
      <c r="X109" s="170">
        <v>46.884</v>
      </c>
      <c r="Y109" s="170">
        <v>44.976999999999997</v>
      </c>
      <c r="Z109" s="170">
        <v>46.085999999999999</v>
      </c>
      <c r="AA109" s="170">
        <v>46.052</v>
      </c>
      <c r="AB109" s="170">
        <v>45.878999999999998</v>
      </c>
    </row>
    <row r="110" spans="1:28" ht="12.75" customHeight="1">
      <c r="A110" s="166">
        <v>104</v>
      </c>
      <c r="B110" s="166" t="s">
        <v>1110</v>
      </c>
      <c r="C110" s="166" t="s">
        <v>1111</v>
      </c>
      <c r="D110" s="166" t="s">
        <v>778</v>
      </c>
      <c r="E110" s="166"/>
      <c r="F110" s="166"/>
      <c r="G110" s="166" t="s">
        <v>110</v>
      </c>
      <c r="H110" s="166" t="s">
        <v>1112</v>
      </c>
      <c r="I110" s="170" t="s">
        <v>1837</v>
      </c>
      <c r="J110" s="170" t="s">
        <v>1837</v>
      </c>
      <c r="K110" s="170" t="s">
        <v>1837</v>
      </c>
      <c r="L110" s="170" t="s">
        <v>1837</v>
      </c>
      <c r="M110" s="170" t="s">
        <v>1837</v>
      </c>
      <c r="N110" s="170" t="s">
        <v>1837</v>
      </c>
      <c r="O110" s="170" t="s">
        <v>1837</v>
      </c>
      <c r="P110" s="170">
        <v>61.981999999999999</v>
      </c>
      <c r="Q110" s="170">
        <v>61.728000000000002</v>
      </c>
      <c r="R110" s="170">
        <v>62.231000000000002</v>
      </c>
      <c r="S110" s="170">
        <v>59.133000000000003</v>
      </c>
      <c r="T110" s="170">
        <v>60.546999999999997</v>
      </c>
      <c r="U110" s="170">
        <v>60.697000000000003</v>
      </c>
      <c r="V110" s="170">
        <v>61.539000000000001</v>
      </c>
      <c r="W110" s="170">
        <v>62.901000000000003</v>
      </c>
      <c r="X110" s="170">
        <v>64.756</v>
      </c>
      <c r="Y110" s="170">
        <v>65.028999999999996</v>
      </c>
      <c r="Z110" s="170">
        <v>68.191999999999993</v>
      </c>
      <c r="AA110" s="170">
        <v>69.046999999999997</v>
      </c>
      <c r="AB110" s="170">
        <v>69.804000000000002</v>
      </c>
    </row>
    <row r="111" spans="1:28" ht="12.75" customHeight="1">
      <c r="A111" s="166">
        <v>105</v>
      </c>
      <c r="B111" s="166" t="s">
        <v>1113</v>
      </c>
      <c r="C111" s="166" t="s">
        <v>1114</v>
      </c>
      <c r="D111" s="166" t="s">
        <v>778</v>
      </c>
      <c r="E111" s="166"/>
      <c r="F111" s="166"/>
      <c r="G111" s="166" t="s">
        <v>110</v>
      </c>
      <c r="H111" s="166" t="s">
        <v>1115</v>
      </c>
      <c r="I111" s="170" t="s">
        <v>1837</v>
      </c>
      <c r="J111" s="170" t="s">
        <v>1837</v>
      </c>
      <c r="K111" s="170" t="s">
        <v>1837</v>
      </c>
      <c r="L111" s="170" t="s">
        <v>1837</v>
      </c>
      <c r="M111" s="170" t="s">
        <v>1837</v>
      </c>
      <c r="N111" s="170" t="s">
        <v>1837</v>
      </c>
      <c r="O111" s="170" t="s">
        <v>1837</v>
      </c>
      <c r="P111" s="170">
        <v>53.923000000000002</v>
      </c>
      <c r="Q111" s="170">
        <v>52.671999999999997</v>
      </c>
      <c r="R111" s="170">
        <v>52.082000000000001</v>
      </c>
      <c r="S111" s="170">
        <v>49.606000000000002</v>
      </c>
      <c r="T111" s="170">
        <v>49.442999999999998</v>
      </c>
      <c r="U111" s="170">
        <v>48.994999999999997</v>
      </c>
      <c r="V111" s="170">
        <v>49.058</v>
      </c>
      <c r="W111" s="170">
        <v>49.905999999999999</v>
      </c>
      <c r="X111" s="170">
        <v>50.494</v>
      </c>
      <c r="Y111" s="170">
        <v>48.354999999999997</v>
      </c>
      <c r="Z111" s="170">
        <v>48.712000000000003</v>
      </c>
      <c r="AA111" s="170">
        <v>49.433999999999997</v>
      </c>
      <c r="AB111" s="170">
        <v>49.344000000000001</v>
      </c>
    </row>
    <row r="112" spans="1:28" ht="12.75" customHeight="1">
      <c r="A112" s="166">
        <v>106</v>
      </c>
      <c r="B112" s="166" t="s">
        <v>1116</v>
      </c>
      <c r="C112" s="166" t="s">
        <v>1117</v>
      </c>
      <c r="D112" s="166" t="s">
        <v>778</v>
      </c>
      <c r="E112" s="166"/>
      <c r="F112" s="166"/>
      <c r="G112" s="166" t="s">
        <v>110</v>
      </c>
      <c r="H112" s="166" t="s">
        <v>1118</v>
      </c>
      <c r="I112" s="170" t="s">
        <v>1837</v>
      </c>
      <c r="J112" s="170" t="s">
        <v>1837</v>
      </c>
      <c r="K112" s="170" t="s">
        <v>1837</v>
      </c>
      <c r="L112" s="170" t="s">
        <v>1837</v>
      </c>
      <c r="M112" s="170" t="s">
        <v>1837</v>
      </c>
      <c r="N112" s="170" t="s">
        <v>1837</v>
      </c>
      <c r="O112" s="170" t="s">
        <v>1837</v>
      </c>
      <c r="P112" s="170">
        <v>59.337000000000003</v>
      </c>
      <c r="Q112" s="170">
        <v>58.335000000000001</v>
      </c>
      <c r="R112" s="170">
        <v>56.095999999999997</v>
      </c>
      <c r="S112" s="170">
        <v>52.945</v>
      </c>
      <c r="T112" s="170">
        <v>51.838999999999999</v>
      </c>
      <c r="U112" s="170">
        <v>50.97</v>
      </c>
      <c r="V112" s="170">
        <v>50.707000000000001</v>
      </c>
      <c r="W112" s="170">
        <v>50.963000000000001</v>
      </c>
      <c r="X112" s="170">
        <v>51.417000000000002</v>
      </c>
      <c r="Y112" s="170">
        <v>49.16</v>
      </c>
      <c r="Z112" s="170">
        <v>50.435000000000002</v>
      </c>
      <c r="AA112" s="170">
        <v>50.591999999999999</v>
      </c>
      <c r="AB112" s="170">
        <v>49.936</v>
      </c>
    </row>
    <row r="113" spans="1:28" ht="12.75" customHeight="1">
      <c r="A113" s="166">
        <v>107</v>
      </c>
      <c r="B113" s="166" t="s">
        <v>1119</v>
      </c>
      <c r="C113" s="166" t="s">
        <v>1120</v>
      </c>
      <c r="D113" s="166" t="s">
        <v>778</v>
      </c>
      <c r="E113" s="166"/>
      <c r="F113" s="166"/>
      <c r="G113" s="166" t="s">
        <v>110</v>
      </c>
      <c r="H113" s="166" t="s">
        <v>1121</v>
      </c>
      <c r="I113" s="170" t="s">
        <v>1837</v>
      </c>
      <c r="J113" s="170" t="s">
        <v>1837</v>
      </c>
      <c r="K113" s="170" t="s">
        <v>1837</v>
      </c>
      <c r="L113" s="170" t="s">
        <v>1837</v>
      </c>
      <c r="M113" s="170" t="s">
        <v>1837</v>
      </c>
      <c r="N113" s="170" t="s">
        <v>1837</v>
      </c>
      <c r="O113" s="170" t="s">
        <v>1837</v>
      </c>
      <c r="P113" s="170">
        <v>52.398000000000003</v>
      </c>
      <c r="Q113" s="170">
        <v>52.268000000000001</v>
      </c>
      <c r="R113" s="170">
        <v>53.286000000000001</v>
      </c>
      <c r="S113" s="170">
        <v>50.459000000000003</v>
      </c>
      <c r="T113" s="170">
        <v>50.264000000000003</v>
      </c>
      <c r="U113" s="170">
        <v>50.338999999999999</v>
      </c>
      <c r="V113" s="170">
        <v>50.975999999999999</v>
      </c>
      <c r="W113" s="170">
        <v>52.085999999999999</v>
      </c>
      <c r="X113" s="170">
        <v>53.287999999999997</v>
      </c>
      <c r="Y113" s="170">
        <v>51.624000000000002</v>
      </c>
      <c r="Z113" s="170">
        <v>53.435000000000002</v>
      </c>
      <c r="AA113" s="170">
        <v>55.067999999999998</v>
      </c>
      <c r="AB113" s="170">
        <v>55.790999999999997</v>
      </c>
    </row>
    <row r="114" spans="1:28" ht="12.75" customHeight="1">
      <c r="A114" s="166">
        <v>108</v>
      </c>
      <c r="B114" s="166" t="s">
        <v>1122</v>
      </c>
      <c r="C114" s="166" t="s">
        <v>1123</v>
      </c>
      <c r="D114" s="166" t="s">
        <v>778</v>
      </c>
      <c r="E114" s="166"/>
      <c r="F114" s="166"/>
      <c r="G114" s="166" t="s">
        <v>110</v>
      </c>
      <c r="H114" s="166" t="s">
        <v>1124</v>
      </c>
      <c r="I114" s="170" t="s">
        <v>1837</v>
      </c>
      <c r="J114" s="170" t="s">
        <v>1837</v>
      </c>
      <c r="K114" s="170" t="s">
        <v>1837</v>
      </c>
      <c r="L114" s="170" t="s">
        <v>1837</v>
      </c>
      <c r="M114" s="170" t="s">
        <v>1837</v>
      </c>
      <c r="N114" s="170" t="s">
        <v>1837</v>
      </c>
      <c r="O114" s="170" t="s">
        <v>1837</v>
      </c>
      <c r="P114" s="170">
        <v>72.33</v>
      </c>
      <c r="Q114" s="170">
        <v>70.644000000000005</v>
      </c>
      <c r="R114" s="170">
        <v>69.188999999999993</v>
      </c>
      <c r="S114" s="170">
        <v>65.343999999999994</v>
      </c>
      <c r="T114" s="170">
        <v>65.364999999999995</v>
      </c>
      <c r="U114" s="170">
        <v>64.388000000000005</v>
      </c>
      <c r="V114" s="170">
        <v>63.956000000000003</v>
      </c>
      <c r="W114" s="170">
        <v>64.59</v>
      </c>
      <c r="X114" s="170">
        <v>64.885000000000005</v>
      </c>
      <c r="Y114" s="170">
        <v>62.475000000000001</v>
      </c>
      <c r="Z114" s="170">
        <v>64.680000000000007</v>
      </c>
      <c r="AA114" s="170">
        <v>65.801000000000002</v>
      </c>
      <c r="AB114" s="170">
        <v>65.462999999999994</v>
      </c>
    </row>
    <row r="115" spans="1:28" ht="12.75" customHeight="1">
      <c r="A115" s="166">
        <v>109</v>
      </c>
      <c r="B115" s="166" t="s">
        <v>1125</v>
      </c>
      <c r="C115" s="166" t="s">
        <v>1126</v>
      </c>
      <c r="D115" s="166" t="s">
        <v>778</v>
      </c>
      <c r="E115" s="166"/>
      <c r="F115" s="166"/>
      <c r="G115" s="166" t="s">
        <v>110</v>
      </c>
      <c r="H115" s="166" t="s">
        <v>1127</v>
      </c>
      <c r="I115" s="170" t="s">
        <v>1837</v>
      </c>
      <c r="J115" s="170" t="s">
        <v>1837</v>
      </c>
      <c r="K115" s="170" t="s">
        <v>1837</v>
      </c>
      <c r="L115" s="170" t="s">
        <v>1837</v>
      </c>
      <c r="M115" s="170" t="s">
        <v>1837</v>
      </c>
      <c r="N115" s="170" t="s">
        <v>1837</v>
      </c>
      <c r="O115" s="170" t="s">
        <v>1837</v>
      </c>
      <c r="P115" s="170">
        <v>55.442</v>
      </c>
      <c r="Q115" s="170">
        <v>54.77</v>
      </c>
      <c r="R115" s="170">
        <v>54.158000000000001</v>
      </c>
      <c r="S115" s="170">
        <v>51.902999999999999</v>
      </c>
      <c r="T115" s="170">
        <v>51.734999999999999</v>
      </c>
      <c r="U115" s="170">
        <v>50.597999999999999</v>
      </c>
      <c r="V115" s="170">
        <v>49.564999999999998</v>
      </c>
      <c r="W115" s="170">
        <v>50.89</v>
      </c>
      <c r="X115" s="170">
        <v>51.259</v>
      </c>
      <c r="Y115" s="170">
        <v>48.045999999999999</v>
      </c>
      <c r="Z115" s="170">
        <v>48.850999999999999</v>
      </c>
      <c r="AA115" s="170">
        <v>49.027000000000001</v>
      </c>
      <c r="AB115" s="170">
        <v>48.722000000000001</v>
      </c>
    </row>
    <row r="116" spans="1:28" ht="12.75" customHeight="1">
      <c r="A116" s="166">
        <v>110</v>
      </c>
      <c r="B116" s="166" t="s">
        <v>1128</v>
      </c>
      <c r="C116" s="166" t="s">
        <v>1129</v>
      </c>
      <c r="D116" s="166" t="s">
        <v>778</v>
      </c>
      <c r="E116" s="166"/>
      <c r="F116" s="166"/>
      <c r="G116" s="166" t="s">
        <v>110</v>
      </c>
      <c r="H116" s="166" t="s">
        <v>1130</v>
      </c>
      <c r="I116" s="170" t="s">
        <v>1837</v>
      </c>
      <c r="J116" s="170" t="s">
        <v>1837</v>
      </c>
      <c r="K116" s="170" t="s">
        <v>1837</v>
      </c>
      <c r="L116" s="170" t="s">
        <v>1837</v>
      </c>
      <c r="M116" s="170" t="s">
        <v>1837</v>
      </c>
      <c r="N116" s="170" t="s">
        <v>1837</v>
      </c>
      <c r="O116" s="170" t="s">
        <v>1837</v>
      </c>
      <c r="P116" s="170">
        <v>54.052</v>
      </c>
      <c r="Q116" s="170">
        <v>53.058</v>
      </c>
      <c r="R116" s="170">
        <v>52.603999999999999</v>
      </c>
      <c r="S116" s="170">
        <v>51.256</v>
      </c>
      <c r="T116" s="170">
        <v>50.637</v>
      </c>
      <c r="U116" s="170">
        <v>49.58</v>
      </c>
      <c r="V116" s="170">
        <v>50.195999999999998</v>
      </c>
      <c r="W116" s="170">
        <v>51.216999999999999</v>
      </c>
      <c r="X116" s="170">
        <v>51.451000000000001</v>
      </c>
      <c r="Y116" s="170">
        <v>50.18</v>
      </c>
      <c r="Z116" s="170">
        <v>51.526000000000003</v>
      </c>
      <c r="AA116" s="170">
        <v>51.027999999999999</v>
      </c>
      <c r="AB116" s="170">
        <v>50.926000000000002</v>
      </c>
    </row>
    <row r="117" spans="1:28" ht="12.75" customHeight="1">
      <c r="A117" s="166">
        <v>111</v>
      </c>
      <c r="B117" s="166" t="s">
        <v>1131</v>
      </c>
      <c r="C117" s="166" t="s">
        <v>1132</v>
      </c>
      <c r="D117" s="166" t="s">
        <v>778</v>
      </c>
      <c r="E117" s="166"/>
      <c r="F117" s="166"/>
      <c r="G117" s="166" t="s">
        <v>110</v>
      </c>
      <c r="H117" s="166" t="s">
        <v>1133</v>
      </c>
      <c r="I117" s="170" t="s">
        <v>1837</v>
      </c>
      <c r="J117" s="170" t="s">
        <v>1837</v>
      </c>
      <c r="K117" s="170" t="s">
        <v>1837</v>
      </c>
      <c r="L117" s="170" t="s">
        <v>1837</v>
      </c>
      <c r="M117" s="170" t="s">
        <v>1837</v>
      </c>
      <c r="N117" s="170" t="s">
        <v>1837</v>
      </c>
      <c r="O117" s="170" t="s">
        <v>1837</v>
      </c>
      <c r="P117" s="170">
        <v>54.067</v>
      </c>
      <c r="Q117" s="170">
        <v>52.438000000000002</v>
      </c>
      <c r="R117" s="170">
        <v>49.942999999999998</v>
      </c>
      <c r="S117" s="170">
        <v>49.177</v>
      </c>
      <c r="T117" s="170">
        <v>49.182000000000002</v>
      </c>
      <c r="U117" s="170">
        <v>48.470999999999997</v>
      </c>
      <c r="V117" s="170">
        <v>48.204000000000001</v>
      </c>
      <c r="W117" s="170">
        <v>48.787999999999997</v>
      </c>
      <c r="X117" s="170">
        <v>49.512999999999998</v>
      </c>
      <c r="Y117" s="170">
        <v>47.384999999999998</v>
      </c>
      <c r="Z117" s="170">
        <v>49.845999999999997</v>
      </c>
      <c r="AA117" s="170">
        <v>51.209000000000003</v>
      </c>
      <c r="AB117" s="170">
        <v>51.101999999999997</v>
      </c>
    </row>
    <row r="118" spans="1:28" ht="12.75" customHeight="1">
      <c r="A118" s="166">
        <v>112</v>
      </c>
      <c r="B118" s="166" t="s">
        <v>1134</v>
      </c>
      <c r="C118" s="166" t="s">
        <v>1135</v>
      </c>
      <c r="D118" s="166" t="s">
        <v>778</v>
      </c>
      <c r="E118" s="166"/>
      <c r="F118" s="166"/>
      <c r="G118" s="166" t="s">
        <v>110</v>
      </c>
      <c r="H118" s="166" t="s">
        <v>1136</v>
      </c>
      <c r="I118" s="170" t="s">
        <v>1837</v>
      </c>
      <c r="J118" s="170" t="s">
        <v>1837</v>
      </c>
      <c r="K118" s="170" t="s">
        <v>1837</v>
      </c>
      <c r="L118" s="170" t="s">
        <v>1837</v>
      </c>
      <c r="M118" s="170" t="s">
        <v>1837</v>
      </c>
      <c r="N118" s="170" t="s">
        <v>1837</v>
      </c>
      <c r="O118" s="170" t="s">
        <v>1837</v>
      </c>
      <c r="P118" s="170">
        <v>58.103999999999999</v>
      </c>
      <c r="Q118" s="170">
        <v>56.319000000000003</v>
      </c>
      <c r="R118" s="170">
        <v>55.817</v>
      </c>
      <c r="S118" s="170">
        <v>52.777999999999999</v>
      </c>
      <c r="T118" s="170">
        <v>52.063000000000002</v>
      </c>
      <c r="U118" s="170">
        <v>51.676000000000002</v>
      </c>
      <c r="V118" s="170">
        <v>51.154000000000003</v>
      </c>
      <c r="W118" s="170">
        <v>51.731000000000002</v>
      </c>
      <c r="X118" s="170">
        <v>52.183</v>
      </c>
      <c r="Y118" s="170">
        <v>50.826999999999998</v>
      </c>
      <c r="Z118" s="170">
        <v>52.5</v>
      </c>
      <c r="AA118" s="170">
        <v>52.386000000000003</v>
      </c>
      <c r="AB118" s="170">
        <v>52.511000000000003</v>
      </c>
    </row>
    <row r="119" spans="1:28" ht="12.75" customHeight="1">
      <c r="A119" s="166">
        <v>113</v>
      </c>
      <c r="B119" s="166" t="s">
        <v>1137</v>
      </c>
      <c r="C119" s="166" t="s">
        <v>1138</v>
      </c>
      <c r="D119" s="166" t="s">
        <v>778</v>
      </c>
      <c r="E119" s="166"/>
      <c r="F119" s="166" t="s">
        <v>109</v>
      </c>
      <c r="G119" s="166"/>
      <c r="H119" s="166" t="s">
        <v>1139</v>
      </c>
      <c r="I119" s="170" t="s">
        <v>1837</v>
      </c>
      <c r="J119" s="170" t="s">
        <v>1837</v>
      </c>
      <c r="K119" s="170" t="s">
        <v>1837</v>
      </c>
      <c r="L119" s="170" t="s">
        <v>1837</v>
      </c>
      <c r="M119" s="170" t="s">
        <v>1837</v>
      </c>
      <c r="N119" s="170" t="s">
        <v>1837</v>
      </c>
      <c r="O119" s="170" t="s">
        <v>1837</v>
      </c>
      <c r="P119" s="170">
        <v>1305.7840000000001</v>
      </c>
      <c r="Q119" s="170">
        <v>1301.5719999999999</v>
      </c>
      <c r="R119" s="170">
        <v>1276.68</v>
      </c>
      <c r="S119" s="170">
        <v>1268.079</v>
      </c>
      <c r="T119" s="170">
        <v>1273.94</v>
      </c>
      <c r="U119" s="170">
        <v>1264.998</v>
      </c>
      <c r="V119" s="170">
        <v>1271.0360000000001</v>
      </c>
      <c r="W119" s="170">
        <v>1296.22</v>
      </c>
      <c r="X119" s="170">
        <v>1313.722</v>
      </c>
      <c r="Y119" s="170">
        <v>1271.6790000000001</v>
      </c>
      <c r="Z119" s="170">
        <v>1314.0060000000001</v>
      </c>
      <c r="AA119" s="170">
        <v>1336.1010000000001</v>
      </c>
      <c r="AB119" s="170">
        <v>1342.723</v>
      </c>
    </row>
    <row r="120" spans="1:28" ht="12.75" customHeight="1">
      <c r="A120" s="166">
        <v>114</v>
      </c>
      <c r="B120" s="166" t="s">
        <v>1140</v>
      </c>
      <c r="C120" s="166" t="s">
        <v>1141</v>
      </c>
      <c r="D120" s="166" t="s">
        <v>778</v>
      </c>
      <c r="E120" s="166"/>
      <c r="F120" s="166"/>
      <c r="G120" s="166" t="s">
        <v>110</v>
      </c>
      <c r="H120" s="166" t="s">
        <v>1142</v>
      </c>
      <c r="I120" s="170" t="s">
        <v>1837</v>
      </c>
      <c r="J120" s="170" t="s">
        <v>1837</v>
      </c>
      <c r="K120" s="170" t="s">
        <v>1837</v>
      </c>
      <c r="L120" s="170" t="s">
        <v>1837</v>
      </c>
      <c r="M120" s="170" t="s">
        <v>1837</v>
      </c>
      <c r="N120" s="170" t="s">
        <v>1837</v>
      </c>
      <c r="O120" s="170" t="s">
        <v>1837</v>
      </c>
      <c r="P120" s="170">
        <v>45.914000000000001</v>
      </c>
      <c r="Q120" s="170">
        <v>45.112000000000002</v>
      </c>
      <c r="R120" s="170">
        <v>45.466999999999999</v>
      </c>
      <c r="S120" s="170">
        <v>44.994</v>
      </c>
      <c r="T120" s="170">
        <v>45.728999999999999</v>
      </c>
      <c r="U120" s="170">
        <v>46.607999999999997</v>
      </c>
      <c r="V120" s="170">
        <v>46.99</v>
      </c>
      <c r="W120" s="170">
        <v>47.484999999999999</v>
      </c>
      <c r="X120" s="170">
        <v>47.938000000000002</v>
      </c>
      <c r="Y120" s="170">
        <v>45.244999999999997</v>
      </c>
      <c r="Z120" s="170">
        <v>48.22</v>
      </c>
      <c r="AA120" s="170">
        <v>48.192999999999998</v>
      </c>
      <c r="AB120" s="170">
        <v>47.326999999999998</v>
      </c>
    </row>
    <row r="121" spans="1:28" ht="12.75" customHeight="1">
      <c r="A121" s="166">
        <v>115</v>
      </c>
      <c r="B121" s="166" t="s">
        <v>1143</v>
      </c>
      <c r="C121" s="166" t="s">
        <v>1144</v>
      </c>
      <c r="D121" s="166" t="s">
        <v>778</v>
      </c>
      <c r="E121" s="166"/>
      <c r="F121" s="166"/>
      <c r="G121" s="166" t="s">
        <v>110</v>
      </c>
      <c r="H121" s="166" t="s">
        <v>1145</v>
      </c>
      <c r="I121" s="170" t="s">
        <v>1837</v>
      </c>
      <c r="J121" s="170" t="s">
        <v>1837</v>
      </c>
      <c r="K121" s="170" t="s">
        <v>1837</v>
      </c>
      <c r="L121" s="170" t="s">
        <v>1837</v>
      </c>
      <c r="M121" s="170" t="s">
        <v>1837</v>
      </c>
      <c r="N121" s="170" t="s">
        <v>1837</v>
      </c>
      <c r="O121" s="170" t="s">
        <v>1837</v>
      </c>
      <c r="P121" s="170">
        <v>121.724</v>
      </c>
      <c r="Q121" s="170">
        <v>122.986</v>
      </c>
      <c r="R121" s="170">
        <v>117.776</v>
      </c>
      <c r="S121" s="170">
        <v>122.33799999999999</v>
      </c>
      <c r="T121" s="170">
        <v>122.685</v>
      </c>
      <c r="U121" s="170">
        <v>121.964</v>
      </c>
      <c r="V121" s="170">
        <v>124.64</v>
      </c>
      <c r="W121" s="170">
        <v>127.464</v>
      </c>
      <c r="X121" s="170">
        <v>130.27099999999999</v>
      </c>
      <c r="Y121" s="170">
        <v>127.83</v>
      </c>
      <c r="Z121" s="170">
        <v>135.08099999999999</v>
      </c>
      <c r="AA121" s="170">
        <v>147.81</v>
      </c>
      <c r="AB121" s="170">
        <v>150.874</v>
      </c>
    </row>
    <row r="122" spans="1:28" ht="12.75" customHeight="1">
      <c r="A122" s="166">
        <v>116</v>
      </c>
      <c r="B122" s="166" t="s">
        <v>1146</v>
      </c>
      <c r="C122" s="166" t="s">
        <v>1147</v>
      </c>
      <c r="D122" s="166" t="s">
        <v>778</v>
      </c>
      <c r="E122" s="166"/>
      <c r="F122" s="166"/>
      <c r="G122" s="166" t="s">
        <v>110</v>
      </c>
      <c r="H122" s="166" t="s">
        <v>1148</v>
      </c>
      <c r="I122" s="170" t="s">
        <v>1837</v>
      </c>
      <c r="J122" s="170" t="s">
        <v>1837</v>
      </c>
      <c r="K122" s="170" t="s">
        <v>1837</v>
      </c>
      <c r="L122" s="170" t="s">
        <v>1837</v>
      </c>
      <c r="M122" s="170" t="s">
        <v>1837</v>
      </c>
      <c r="N122" s="170" t="s">
        <v>1837</v>
      </c>
      <c r="O122" s="170" t="s">
        <v>1837</v>
      </c>
      <c r="P122" s="170">
        <v>80.176000000000002</v>
      </c>
      <c r="Q122" s="170">
        <v>80.911000000000001</v>
      </c>
      <c r="R122" s="170">
        <v>78.578999999999994</v>
      </c>
      <c r="S122" s="170">
        <v>79.563999999999993</v>
      </c>
      <c r="T122" s="170">
        <v>79.539000000000001</v>
      </c>
      <c r="U122" s="170">
        <v>77.322000000000003</v>
      </c>
      <c r="V122" s="170">
        <v>74.448999999999998</v>
      </c>
      <c r="W122" s="170">
        <v>76.593999999999994</v>
      </c>
      <c r="X122" s="170">
        <v>78.346000000000004</v>
      </c>
      <c r="Y122" s="170">
        <v>74.98</v>
      </c>
      <c r="Z122" s="170">
        <v>75.034999999999997</v>
      </c>
      <c r="AA122" s="170">
        <v>76.864000000000004</v>
      </c>
      <c r="AB122" s="170">
        <v>77.697999999999993</v>
      </c>
    </row>
    <row r="123" spans="1:28" ht="12.75" customHeight="1">
      <c r="A123" s="166">
        <v>117</v>
      </c>
      <c r="B123" s="166" t="s">
        <v>1149</v>
      </c>
      <c r="C123" s="166" t="s">
        <v>1150</v>
      </c>
      <c r="D123" s="166" t="s">
        <v>778</v>
      </c>
      <c r="E123" s="166"/>
      <c r="F123" s="166"/>
      <c r="G123" s="166" t="s">
        <v>110</v>
      </c>
      <c r="H123" s="166" t="s">
        <v>1151</v>
      </c>
      <c r="I123" s="170" t="s">
        <v>1837</v>
      </c>
      <c r="J123" s="170" t="s">
        <v>1837</v>
      </c>
      <c r="K123" s="170" t="s">
        <v>1837</v>
      </c>
      <c r="L123" s="170" t="s">
        <v>1837</v>
      </c>
      <c r="M123" s="170" t="s">
        <v>1837</v>
      </c>
      <c r="N123" s="170" t="s">
        <v>1837</v>
      </c>
      <c r="O123" s="170" t="s">
        <v>1837</v>
      </c>
      <c r="P123" s="170">
        <v>519.15700000000004</v>
      </c>
      <c r="Q123" s="170">
        <v>517.26800000000003</v>
      </c>
      <c r="R123" s="170">
        <v>498.61099999999999</v>
      </c>
      <c r="S123" s="170">
        <v>502.70100000000002</v>
      </c>
      <c r="T123" s="170">
        <v>503.96199999999999</v>
      </c>
      <c r="U123" s="170">
        <v>498.017</v>
      </c>
      <c r="V123" s="170">
        <v>504.298</v>
      </c>
      <c r="W123" s="170">
        <v>512.70699999999999</v>
      </c>
      <c r="X123" s="170">
        <v>515.01900000000001</v>
      </c>
      <c r="Y123" s="170">
        <v>493.90800000000002</v>
      </c>
      <c r="Z123" s="170">
        <v>508.96699999999998</v>
      </c>
      <c r="AA123" s="170">
        <v>512.39800000000002</v>
      </c>
      <c r="AB123" s="170">
        <v>511.81599999999997</v>
      </c>
    </row>
    <row r="124" spans="1:28" ht="12.75" customHeight="1">
      <c r="A124" s="166">
        <v>118</v>
      </c>
      <c r="B124" s="166" t="s">
        <v>1152</v>
      </c>
      <c r="C124" s="166" t="s">
        <v>1153</v>
      </c>
      <c r="D124" s="166" t="s">
        <v>778</v>
      </c>
      <c r="E124" s="166"/>
      <c r="F124" s="166"/>
      <c r="G124" s="166" t="s">
        <v>110</v>
      </c>
      <c r="H124" s="166" t="s">
        <v>1154</v>
      </c>
      <c r="I124" s="170" t="s">
        <v>1837</v>
      </c>
      <c r="J124" s="170" t="s">
        <v>1837</v>
      </c>
      <c r="K124" s="170" t="s">
        <v>1837</v>
      </c>
      <c r="L124" s="170" t="s">
        <v>1837</v>
      </c>
      <c r="M124" s="170" t="s">
        <v>1837</v>
      </c>
      <c r="N124" s="170" t="s">
        <v>1837</v>
      </c>
      <c r="O124" s="170" t="s">
        <v>1837</v>
      </c>
      <c r="P124" s="170">
        <v>28.579000000000001</v>
      </c>
      <c r="Q124" s="170">
        <v>28.469000000000001</v>
      </c>
      <c r="R124" s="170">
        <v>28.734999999999999</v>
      </c>
      <c r="S124" s="170">
        <v>26.984000000000002</v>
      </c>
      <c r="T124" s="170">
        <v>26.622</v>
      </c>
      <c r="U124" s="170">
        <v>26.38</v>
      </c>
      <c r="V124" s="170">
        <v>26.516999999999999</v>
      </c>
      <c r="W124" s="170">
        <v>27.169</v>
      </c>
      <c r="X124" s="170">
        <v>27.843</v>
      </c>
      <c r="Y124" s="170">
        <v>26.759</v>
      </c>
      <c r="Z124" s="170">
        <v>27.782</v>
      </c>
      <c r="AA124" s="170">
        <v>28.51</v>
      </c>
      <c r="AB124" s="170">
        <v>28.576000000000001</v>
      </c>
    </row>
    <row r="125" spans="1:28" ht="12.75" customHeight="1">
      <c r="A125" s="166">
        <v>119</v>
      </c>
      <c r="B125" s="166" t="s">
        <v>1155</v>
      </c>
      <c r="C125" s="166" t="s">
        <v>1156</v>
      </c>
      <c r="D125" s="166" t="s">
        <v>778</v>
      </c>
      <c r="E125" s="166"/>
      <c r="F125" s="166"/>
      <c r="G125" s="166" t="s">
        <v>110</v>
      </c>
      <c r="H125" s="166" t="s">
        <v>1157</v>
      </c>
      <c r="I125" s="170" t="s">
        <v>1837</v>
      </c>
      <c r="J125" s="170" t="s">
        <v>1837</v>
      </c>
      <c r="K125" s="170" t="s">
        <v>1837</v>
      </c>
      <c r="L125" s="170" t="s">
        <v>1837</v>
      </c>
      <c r="M125" s="170" t="s">
        <v>1837</v>
      </c>
      <c r="N125" s="170" t="s">
        <v>1837</v>
      </c>
      <c r="O125" s="170" t="s">
        <v>1837</v>
      </c>
      <c r="P125" s="170">
        <v>110.724</v>
      </c>
      <c r="Q125" s="170">
        <v>109.62</v>
      </c>
      <c r="R125" s="170">
        <v>107.973</v>
      </c>
      <c r="S125" s="170">
        <v>105.396</v>
      </c>
      <c r="T125" s="170">
        <v>106.137</v>
      </c>
      <c r="U125" s="170">
        <v>104.80500000000001</v>
      </c>
      <c r="V125" s="170">
        <v>104.48099999999999</v>
      </c>
      <c r="W125" s="170">
        <v>106.774</v>
      </c>
      <c r="X125" s="170">
        <v>108.25700000000001</v>
      </c>
      <c r="Y125" s="170">
        <v>106.419</v>
      </c>
      <c r="Z125" s="170">
        <v>109.494</v>
      </c>
      <c r="AA125" s="170">
        <v>110.09399999999999</v>
      </c>
      <c r="AB125" s="170">
        <v>110.52500000000001</v>
      </c>
    </row>
    <row r="126" spans="1:28" ht="12.75" customHeight="1">
      <c r="A126" s="166">
        <v>120</v>
      </c>
      <c r="B126" s="166" t="s">
        <v>1158</v>
      </c>
      <c r="C126" s="166" t="s">
        <v>1159</v>
      </c>
      <c r="D126" s="166" t="s">
        <v>778</v>
      </c>
      <c r="E126" s="166"/>
      <c r="F126" s="166"/>
      <c r="G126" s="166" t="s">
        <v>110</v>
      </c>
      <c r="H126" s="166" t="s">
        <v>1160</v>
      </c>
      <c r="I126" s="170" t="s">
        <v>1837</v>
      </c>
      <c r="J126" s="170" t="s">
        <v>1837</v>
      </c>
      <c r="K126" s="170" t="s">
        <v>1837</v>
      </c>
      <c r="L126" s="170" t="s">
        <v>1837</v>
      </c>
      <c r="M126" s="170" t="s">
        <v>1837</v>
      </c>
      <c r="N126" s="170" t="s">
        <v>1837</v>
      </c>
      <c r="O126" s="170" t="s">
        <v>1837</v>
      </c>
      <c r="P126" s="170">
        <v>67.725999999999999</v>
      </c>
      <c r="Q126" s="170">
        <v>68.453999999999994</v>
      </c>
      <c r="R126" s="170">
        <v>70.090999999999994</v>
      </c>
      <c r="S126" s="170">
        <v>69.069000000000003</v>
      </c>
      <c r="T126" s="170">
        <v>71.022000000000006</v>
      </c>
      <c r="U126" s="170">
        <v>71.956000000000003</v>
      </c>
      <c r="V126" s="170">
        <v>73.311999999999998</v>
      </c>
      <c r="W126" s="170">
        <v>75.665000000000006</v>
      </c>
      <c r="X126" s="170">
        <v>77.784999999999997</v>
      </c>
      <c r="Y126" s="170">
        <v>74.629000000000005</v>
      </c>
      <c r="Z126" s="170">
        <v>76.581000000000003</v>
      </c>
      <c r="AA126" s="170">
        <v>77.981999999999999</v>
      </c>
      <c r="AB126" s="170">
        <v>80.037999999999997</v>
      </c>
    </row>
    <row r="127" spans="1:28" ht="12.75" customHeight="1">
      <c r="A127" s="166">
        <v>121</v>
      </c>
      <c r="B127" s="166" t="s">
        <v>1161</v>
      </c>
      <c r="C127" s="166" t="s">
        <v>1162</v>
      </c>
      <c r="D127" s="166" t="s">
        <v>778</v>
      </c>
      <c r="E127" s="166"/>
      <c r="F127" s="166"/>
      <c r="G127" s="166" t="s">
        <v>110</v>
      </c>
      <c r="H127" s="166" t="s">
        <v>1163</v>
      </c>
      <c r="I127" s="170" t="s">
        <v>1837</v>
      </c>
      <c r="J127" s="170" t="s">
        <v>1837</v>
      </c>
      <c r="K127" s="170" t="s">
        <v>1837</v>
      </c>
      <c r="L127" s="170" t="s">
        <v>1837</v>
      </c>
      <c r="M127" s="170" t="s">
        <v>1837</v>
      </c>
      <c r="N127" s="170" t="s">
        <v>1837</v>
      </c>
      <c r="O127" s="170" t="s">
        <v>1837</v>
      </c>
      <c r="P127" s="170">
        <v>48.326999999999998</v>
      </c>
      <c r="Q127" s="170">
        <v>48.220999999999997</v>
      </c>
      <c r="R127" s="170">
        <v>48.273000000000003</v>
      </c>
      <c r="S127" s="170">
        <v>45.392000000000003</v>
      </c>
      <c r="T127" s="170">
        <v>45.414000000000001</v>
      </c>
      <c r="U127" s="170">
        <v>45.369</v>
      </c>
      <c r="V127" s="170">
        <v>44.189</v>
      </c>
      <c r="W127" s="170">
        <v>45.164999999999999</v>
      </c>
      <c r="X127" s="170">
        <v>45.991999999999997</v>
      </c>
      <c r="Y127" s="170">
        <v>45.432000000000002</v>
      </c>
      <c r="Z127" s="170">
        <v>47.51</v>
      </c>
      <c r="AA127" s="170">
        <v>48.4</v>
      </c>
      <c r="AB127" s="170">
        <v>48.926000000000002</v>
      </c>
    </row>
    <row r="128" spans="1:28" ht="12.75" customHeight="1">
      <c r="A128" s="166">
        <v>122</v>
      </c>
      <c r="B128" s="166" t="s">
        <v>1164</v>
      </c>
      <c r="C128" s="166" t="s">
        <v>1165</v>
      </c>
      <c r="D128" s="166" t="s">
        <v>778</v>
      </c>
      <c r="E128" s="166"/>
      <c r="F128" s="166"/>
      <c r="G128" s="166" t="s">
        <v>110</v>
      </c>
      <c r="H128" s="166" t="s">
        <v>1166</v>
      </c>
      <c r="I128" s="170" t="s">
        <v>1837</v>
      </c>
      <c r="J128" s="170" t="s">
        <v>1837</v>
      </c>
      <c r="K128" s="170" t="s">
        <v>1837</v>
      </c>
      <c r="L128" s="170" t="s">
        <v>1837</v>
      </c>
      <c r="M128" s="170" t="s">
        <v>1837</v>
      </c>
      <c r="N128" s="170" t="s">
        <v>1837</v>
      </c>
      <c r="O128" s="170" t="s">
        <v>1837</v>
      </c>
      <c r="P128" s="170">
        <v>93.974999999999994</v>
      </c>
      <c r="Q128" s="170">
        <v>93.456000000000003</v>
      </c>
      <c r="R128" s="170">
        <v>93.542000000000002</v>
      </c>
      <c r="S128" s="170">
        <v>89.875</v>
      </c>
      <c r="T128" s="170">
        <v>90.415000000000006</v>
      </c>
      <c r="U128" s="170">
        <v>91.641999999999996</v>
      </c>
      <c r="V128" s="170">
        <v>90.542000000000002</v>
      </c>
      <c r="W128" s="170">
        <v>92.247</v>
      </c>
      <c r="X128" s="170">
        <v>94.441000000000003</v>
      </c>
      <c r="Y128" s="170">
        <v>92.703000000000003</v>
      </c>
      <c r="Z128" s="170">
        <v>95.608999999999995</v>
      </c>
      <c r="AA128" s="170">
        <v>95.739000000000004</v>
      </c>
      <c r="AB128" s="170">
        <v>96.727999999999994</v>
      </c>
    </row>
    <row r="129" spans="1:28" ht="12.75" customHeight="1">
      <c r="A129" s="166">
        <v>123</v>
      </c>
      <c r="B129" s="166" t="s">
        <v>1167</v>
      </c>
      <c r="C129" s="166" t="s">
        <v>1168</v>
      </c>
      <c r="D129" s="166" t="s">
        <v>778</v>
      </c>
      <c r="E129" s="166"/>
      <c r="F129" s="166"/>
      <c r="G129" s="166" t="s">
        <v>110</v>
      </c>
      <c r="H129" s="166" t="s">
        <v>1169</v>
      </c>
      <c r="I129" s="170" t="s">
        <v>1837</v>
      </c>
      <c r="J129" s="170" t="s">
        <v>1837</v>
      </c>
      <c r="K129" s="170" t="s">
        <v>1837</v>
      </c>
      <c r="L129" s="170" t="s">
        <v>1837</v>
      </c>
      <c r="M129" s="170" t="s">
        <v>1837</v>
      </c>
      <c r="N129" s="170" t="s">
        <v>1837</v>
      </c>
      <c r="O129" s="170" t="s">
        <v>1837</v>
      </c>
      <c r="P129" s="170">
        <v>58.387</v>
      </c>
      <c r="Q129" s="170">
        <v>57.432000000000002</v>
      </c>
      <c r="R129" s="170">
        <v>57.901000000000003</v>
      </c>
      <c r="S129" s="170">
        <v>55.674999999999997</v>
      </c>
      <c r="T129" s="170">
        <v>56.39</v>
      </c>
      <c r="U129" s="170">
        <v>55.79</v>
      </c>
      <c r="V129" s="170">
        <v>56.317999999999998</v>
      </c>
      <c r="W129" s="170">
        <v>57.637999999999998</v>
      </c>
      <c r="X129" s="170">
        <v>58.868000000000002</v>
      </c>
      <c r="Y129" s="170">
        <v>57.737000000000002</v>
      </c>
      <c r="Z129" s="170">
        <v>59.319000000000003</v>
      </c>
      <c r="AA129" s="170">
        <v>59.307000000000002</v>
      </c>
      <c r="AB129" s="170">
        <v>59.777999999999999</v>
      </c>
    </row>
    <row r="130" spans="1:28" ht="12.75" customHeight="1">
      <c r="A130" s="166">
        <v>124</v>
      </c>
      <c r="B130" s="166" t="s">
        <v>1170</v>
      </c>
      <c r="C130" s="166" t="s">
        <v>1171</v>
      </c>
      <c r="D130" s="166" t="s">
        <v>778</v>
      </c>
      <c r="E130" s="166"/>
      <c r="F130" s="166"/>
      <c r="G130" s="166" t="s">
        <v>110</v>
      </c>
      <c r="H130" s="166" t="s">
        <v>1172</v>
      </c>
      <c r="I130" s="170" t="s">
        <v>1837</v>
      </c>
      <c r="J130" s="170" t="s">
        <v>1837</v>
      </c>
      <c r="K130" s="170" t="s">
        <v>1837</v>
      </c>
      <c r="L130" s="170" t="s">
        <v>1837</v>
      </c>
      <c r="M130" s="170" t="s">
        <v>1837</v>
      </c>
      <c r="N130" s="170" t="s">
        <v>1837</v>
      </c>
      <c r="O130" s="170" t="s">
        <v>1837</v>
      </c>
      <c r="P130" s="170">
        <v>70.105000000000004</v>
      </c>
      <c r="Q130" s="170">
        <v>69.227999999999994</v>
      </c>
      <c r="R130" s="170">
        <v>70.097999999999999</v>
      </c>
      <c r="S130" s="170">
        <v>68.453000000000003</v>
      </c>
      <c r="T130" s="170">
        <v>68.444999999999993</v>
      </c>
      <c r="U130" s="170">
        <v>68.917000000000002</v>
      </c>
      <c r="V130" s="170">
        <v>68.84</v>
      </c>
      <c r="W130" s="170">
        <v>70.209000000000003</v>
      </c>
      <c r="X130" s="170">
        <v>71.3</v>
      </c>
      <c r="Y130" s="170">
        <v>70.119</v>
      </c>
      <c r="Z130" s="170">
        <v>72.522000000000006</v>
      </c>
      <c r="AA130" s="170">
        <v>72.558000000000007</v>
      </c>
      <c r="AB130" s="170">
        <v>71.540999999999997</v>
      </c>
    </row>
    <row r="131" spans="1:28" ht="12.75" customHeight="1">
      <c r="A131" s="166">
        <v>125</v>
      </c>
      <c r="B131" s="166" t="s">
        <v>1173</v>
      </c>
      <c r="C131" s="166" t="s">
        <v>1174</v>
      </c>
      <c r="D131" s="166" t="s">
        <v>778</v>
      </c>
      <c r="E131" s="166"/>
      <c r="F131" s="166"/>
      <c r="G131" s="166" t="s">
        <v>110</v>
      </c>
      <c r="H131" s="166" t="s">
        <v>1175</v>
      </c>
      <c r="I131" s="170" t="s">
        <v>1837</v>
      </c>
      <c r="J131" s="170" t="s">
        <v>1837</v>
      </c>
      <c r="K131" s="170" t="s">
        <v>1837</v>
      </c>
      <c r="L131" s="170" t="s">
        <v>1837</v>
      </c>
      <c r="M131" s="170" t="s">
        <v>1837</v>
      </c>
      <c r="N131" s="170" t="s">
        <v>1837</v>
      </c>
      <c r="O131" s="170" t="s">
        <v>1837</v>
      </c>
      <c r="P131" s="170">
        <v>60.988999999999997</v>
      </c>
      <c r="Q131" s="170">
        <v>60.414999999999999</v>
      </c>
      <c r="R131" s="170">
        <v>59.633000000000003</v>
      </c>
      <c r="S131" s="170">
        <v>57.639000000000003</v>
      </c>
      <c r="T131" s="170">
        <v>57.58</v>
      </c>
      <c r="U131" s="170">
        <v>56.228000000000002</v>
      </c>
      <c r="V131" s="170">
        <v>56.46</v>
      </c>
      <c r="W131" s="170">
        <v>57.103000000000002</v>
      </c>
      <c r="X131" s="170">
        <v>57.664000000000001</v>
      </c>
      <c r="Y131" s="170">
        <v>55.92</v>
      </c>
      <c r="Z131" s="170">
        <v>57.886000000000003</v>
      </c>
      <c r="AA131" s="170">
        <v>58.246000000000002</v>
      </c>
      <c r="AB131" s="170">
        <v>58.896999999999998</v>
      </c>
    </row>
    <row r="132" spans="1:28" ht="12.75" customHeight="1">
      <c r="A132" s="166">
        <v>126</v>
      </c>
      <c r="B132" s="166" t="s">
        <v>1176</v>
      </c>
      <c r="C132" s="166" t="s">
        <v>1177</v>
      </c>
      <c r="D132" s="166" t="s">
        <v>778</v>
      </c>
      <c r="E132" s="166"/>
      <c r="F132" s="166" t="s">
        <v>109</v>
      </c>
      <c r="G132" s="166"/>
      <c r="H132" s="166" t="s">
        <v>1178</v>
      </c>
      <c r="I132" s="170" t="s">
        <v>1837</v>
      </c>
      <c r="J132" s="170" t="s">
        <v>1837</v>
      </c>
      <c r="K132" s="170" t="s">
        <v>1837</v>
      </c>
      <c r="L132" s="170" t="s">
        <v>1837</v>
      </c>
      <c r="M132" s="170" t="s">
        <v>1837</v>
      </c>
      <c r="N132" s="170" t="s">
        <v>1837</v>
      </c>
      <c r="O132" s="170" t="s">
        <v>1837</v>
      </c>
      <c r="P132" s="170">
        <v>936.38199999999995</v>
      </c>
      <c r="Q132" s="170">
        <v>932.97699999999998</v>
      </c>
      <c r="R132" s="170">
        <v>928.84500000000003</v>
      </c>
      <c r="S132" s="170">
        <v>906.67700000000002</v>
      </c>
      <c r="T132" s="170">
        <v>908.73599999999999</v>
      </c>
      <c r="U132" s="170">
        <v>906.12300000000005</v>
      </c>
      <c r="V132" s="170">
        <v>909.69299999999998</v>
      </c>
      <c r="W132" s="170">
        <v>927.82500000000005</v>
      </c>
      <c r="X132" s="170">
        <v>942.89400000000001</v>
      </c>
      <c r="Y132" s="170">
        <v>913.149</v>
      </c>
      <c r="Z132" s="170">
        <v>941.56600000000003</v>
      </c>
      <c r="AA132" s="170">
        <v>941.68200000000002</v>
      </c>
      <c r="AB132" s="170">
        <v>940.19</v>
      </c>
    </row>
    <row r="133" spans="1:28" ht="12.75" customHeight="1">
      <c r="A133" s="166">
        <v>127</v>
      </c>
      <c r="B133" s="166" t="s">
        <v>1179</v>
      </c>
      <c r="C133" s="166" t="s">
        <v>1180</v>
      </c>
      <c r="D133" s="166" t="s">
        <v>778</v>
      </c>
      <c r="E133" s="166"/>
      <c r="F133" s="166"/>
      <c r="G133" s="166" t="s">
        <v>110</v>
      </c>
      <c r="H133" s="166" t="s">
        <v>1181</v>
      </c>
      <c r="I133" s="170" t="s">
        <v>1837</v>
      </c>
      <c r="J133" s="170" t="s">
        <v>1837</v>
      </c>
      <c r="K133" s="170" t="s">
        <v>1837</v>
      </c>
      <c r="L133" s="170" t="s">
        <v>1837</v>
      </c>
      <c r="M133" s="170" t="s">
        <v>1837</v>
      </c>
      <c r="N133" s="170" t="s">
        <v>1837</v>
      </c>
      <c r="O133" s="170" t="s">
        <v>1837</v>
      </c>
      <c r="P133" s="170">
        <v>77.975999999999999</v>
      </c>
      <c r="Q133" s="170">
        <v>77.768000000000001</v>
      </c>
      <c r="R133" s="170">
        <v>75.254000000000005</v>
      </c>
      <c r="S133" s="170">
        <v>73.882000000000005</v>
      </c>
      <c r="T133" s="170">
        <v>74.900999999999996</v>
      </c>
      <c r="U133" s="170">
        <v>77.863</v>
      </c>
      <c r="V133" s="170">
        <v>79.653999999999996</v>
      </c>
      <c r="W133" s="170">
        <v>82.301000000000002</v>
      </c>
      <c r="X133" s="170">
        <v>84.168999999999997</v>
      </c>
      <c r="Y133" s="170">
        <v>81.239999999999995</v>
      </c>
      <c r="Z133" s="170">
        <v>84.512</v>
      </c>
      <c r="AA133" s="170">
        <v>84.144999999999996</v>
      </c>
      <c r="AB133" s="170">
        <v>84.963999999999999</v>
      </c>
    </row>
    <row r="134" spans="1:28" ht="12.75" customHeight="1">
      <c r="A134" s="166">
        <v>128</v>
      </c>
      <c r="B134" s="166" t="s">
        <v>1182</v>
      </c>
      <c r="C134" s="166" t="s">
        <v>1183</v>
      </c>
      <c r="D134" s="166" t="s">
        <v>778</v>
      </c>
      <c r="E134" s="166"/>
      <c r="F134" s="166"/>
      <c r="G134" s="166" t="s">
        <v>110</v>
      </c>
      <c r="H134" s="166" t="s">
        <v>1184</v>
      </c>
      <c r="I134" s="170" t="s">
        <v>1837</v>
      </c>
      <c r="J134" s="170" t="s">
        <v>1837</v>
      </c>
      <c r="K134" s="170" t="s">
        <v>1837</v>
      </c>
      <c r="L134" s="170" t="s">
        <v>1837</v>
      </c>
      <c r="M134" s="170" t="s">
        <v>1837</v>
      </c>
      <c r="N134" s="170" t="s">
        <v>1837</v>
      </c>
      <c r="O134" s="170" t="s">
        <v>1837</v>
      </c>
      <c r="P134" s="170">
        <v>82.793000000000006</v>
      </c>
      <c r="Q134" s="170">
        <v>84.376000000000005</v>
      </c>
      <c r="R134" s="170">
        <v>82.885000000000005</v>
      </c>
      <c r="S134" s="170">
        <v>84.489000000000004</v>
      </c>
      <c r="T134" s="170">
        <v>85.637</v>
      </c>
      <c r="U134" s="170">
        <v>84.415999999999997</v>
      </c>
      <c r="V134" s="170">
        <v>84.683999999999997</v>
      </c>
      <c r="W134" s="170">
        <v>87.322000000000003</v>
      </c>
      <c r="X134" s="170">
        <v>88.278999999999996</v>
      </c>
      <c r="Y134" s="170">
        <v>82.727000000000004</v>
      </c>
      <c r="Z134" s="170">
        <v>86.915999999999997</v>
      </c>
      <c r="AA134" s="170">
        <v>86.909000000000006</v>
      </c>
      <c r="AB134" s="170">
        <v>87.225999999999999</v>
      </c>
    </row>
    <row r="135" spans="1:28" ht="12.75" customHeight="1">
      <c r="A135" s="166">
        <v>129</v>
      </c>
      <c r="B135" s="166" t="s">
        <v>1185</v>
      </c>
      <c r="C135" s="166" t="s">
        <v>1186</v>
      </c>
      <c r="D135" s="166" t="s">
        <v>778</v>
      </c>
      <c r="E135" s="166"/>
      <c r="F135" s="166"/>
      <c r="G135" s="166" t="s">
        <v>110</v>
      </c>
      <c r="H135" s="166" t="s">
        <v>1187</v>
      </c>
      <c r="I135" s="170" t="s">
        <v>1837</v>
      </c>
      <c r="J135" s="170" t="s">
        <v>1837</v>
      </c>
      <c r="K135" s="170" t="s">
        <v>1837</v>
      </c>
      <c r="L135" s="170" t="s">
        <v>1837</v>
      </c>
      <c r="M135" s="170" t="s">
        <v>1837</v>
      </c>
      <c r="N135" s="170" t="s">
        <v>1837</v>
      </c>
      <c r="O135" s="170" t="s">
        <v>1837</v>
      </c>
      <c r="P135" s="170">
        <v>154.24299999999999</v>
      </c>
      <c r="Q135" s="170">
        <v>151.25200000000001</v>
      </c>
      <c r="R135" s="170">
        <v>147.309</v>
      </c>
      <c r="S135" s="170">
        <v>148.28299999999999</v>
      </c>
      <c r="T135" s="170">
        <v>147.27500000000001</v>
      </c>
      <c r="U135" s="170">
        <v>145.86699999999999</v>
      </c>
      <c r="V135" s="170">
        <v>146.00399999999999</v>
      </c>
      <c r="W135" s="170">
        <v>147.25700000000001</v>
      </c>
      <c r="X135" s="170">
        <v>148.548</v>
      </c>
      <c r="Y135" s="170">
        <v>147.66200000000001</v>
      </c>
      <c r="Z135" s="170">
        <v>154.238</v>
      </c>
      <c r="AA135" s="170">
        <v>152.65199999999999</v>
      </c>
      <c r="AB135" s="170">
        <v>152.11600000000001</v>
      </c>
    </row>
    <row r="136" spans="1:28" ht="12.75" customHeight="1">
      <c r="A136" s="166">
        <v>130</v>
      </c>
      <c r="B136" s="166" t="s">
        <v>1188</v>
      </c>
      <c r="C136" s="166" t="s">
        <v>1189</v>
      </c>
      <c r="D136" s="166" t="s">
        <v>778</v>
      </c>
      <c r="E136" s="166"/>
      <c r="F136" s="166"/>
      <c r="G136" s="166" t="s">
        <v>110</v>
      </c>
      <c r="H136" s="166" t="s">
        <v>1190</v>
      </c>
      <c r="I136" s="170" t="s">
        <v>1837</v>
      </c>
      <c r="J136" s="170" t="s">
        <v>1837</v>
      </c>
      <c r="K136" s="170" t="s">
        <v>1837</v>
      </c>
      <c r="L136" s="170" t="s">
        <v>1837</v>
      </c>
      <c r="M136" s="170" t="s">
        <v>1837</v>
      </c>
      <c r="N136" s="170" t="s">
        <v>1837</v>
      </c>
      <c r="O136" s="170" t="s">
        <v>1837</v>
      </c>
      <c r="P136" s="170">
        <v>96.870999999999995</v>
      </c>
      <c r="Q136" s="170">
        <v>96.893000000000001</v>
      </c>
      <c r="R136" s="170">
        <v>97.37</v>
      </c>
      <c r="S136" s="170">
        <v>93.436999999999998</v>
      </c>
      <c r="T136" s="170">
        <v>94.007000000000005</v>
      </c>
      <c r="U136" s="170">
        <v>93.759</v>
      </c>
      <c r="V136" s="170">
        <v>94.394999999999996</v>
      </c>
      <c r="W136" s="170">
        <v>95.926000000000002</v>
      </c>
      <c r="X136" s="170">
        <v>97.754999999999995</v>
      </c>
      <c r="Y136" s="170">
        <v>93.688000000000002</v>
      </c>
      <c r="Z136" s="170">
        <v>95.215000000000003</v>
      </c>
      <c r="AA136" s="170">
        <v>95.816000000000003</v>
      </c>
      <c r="AB136" s="170">
        <v>96.396000000000001</v>
      </c>
    </row>
    <row r="137" spans="1:28" ht="12.75" customHeight="1">
      <c r="A137" s="166">
        <v>131</v>
      </c>
      <c r="B137" s="166" t="s">
        <v>1191</v>
      </c>
      <c r="C137" s="166" t="s">
        <v>1192</v>
      </c>
      <c r="D137" s="166" t="s">
        <v>778</v>
      </c>
      <c r="E137" s="166"/>
      <c r="F137" s="166"/>
      <c r="G137" s="166" t="s">
        <v>110</v>
      </c>
      <c r="H137" s="166" t="s">
        <v>1193</v>
      </c>
      <c r="I137" s="170" t="s">
        <v>1837</v>
      </c>
      <c r="J137" s="170" t="s">
        <v>1837</v>
      </c>
      <c r="K137" s="170" t="s">
        <v>1837</v>
      </c>
      <c r="L137" s="170" t="s">
        <v>1837</v>
      </c>
      <c r="M137" s="170" t="s">
        <v>1837</v>
      </c>
      <c r="N137" s="170" t="s">
        <v>1837</v>
      </c>
      <c r="O137" s="170" t="s">
        <v>1837</v>
      </c>
      <c r="P137" s="170">
        <v>75.628</v>
      </c>
      <c r="Q137" s="170">
        <v>74.120999999999995</v>
      </c>
      <c r="R137" s="170">
        <v>72.507000000000005</v>
      </c>
      <c r="S137" s="170">
        <v>71.575999999999993</v>
      </c>
      <c r="T137" s="170">
        <v>70.98</v>
      </c>
      <c r="U137" s="170">
        <v>70.661000000000001</v>
      </c>
      <c r="V137" s="170">
        <v>70.275000000000006</v>
      </c>
      <c r="W137" s="170">
        <v>72.009</v>
      </c>
      <c r="X137" s="170">
        <v>71.412000000000006</v>
      </c>
      <c r="Y137" s="170">
        <v>67.95</v>
      </c>
      <c r="Z137" s="170">
        <v>70.337999999999994</v>
      </c>
      <c r="AA137" s="170">
        <v>70.066999999999993</v>
      </c>
      <c r="AB137" s="170">
        <v>68.647999999999996</v>
      </c>
    </row>
    <row r="138" spans="1:28" ht="12.75" customHeight="1">
      <c r="A138" s="166">
        <v>132</v>
      </c>
      <c r="B138" s="166" t="s">
        <v>1194</v>
      </c>
      <c r="C138" s="166" t="s">
        <v>1195</v>
      </c>
      <c r="D138" s="166" t="s">
        <v>778</v>
      </c>
      <c r="E138" s="166"/>
      <c r="F138" s="166"/>
      <c r="G138" s="166" t="s">
        <v>110</v>
      </c>
      <c r="H138" s="166" t="s">
        <v>1196</v>
      </c>
      <c r="I138" s="170" t="s">
        <v>1837</v>
      </c>
      <c r="J138" s="170" t="s">
        <v>1837</v>
      </c>
      <c r="K138" s="170" t="s">
        <v>1837</v>
      </c>
      <c r="L138" s="170" t="s">
        <v>1837</v>
      </c>
      <c r="M138" s="170" t="s">
        <v>1837</v>
      </c>
      <c r="N138" s="170" t="s">
        <v>1837</v>
      </c>
      <c r="O138" s="170" t="s">
        <v>1837</v>
      </c>
      <c r="P138" s="170">
        <v>56.735999999999997</v>
      </c>
      <c r="Q138" s="170">
        <v>56.725999999999999</v>
      </c>
      <c r="R138" s="170">
        <v>56.469000000000001</v>
      </c>
      <c r="S138" s="170">
        <v>54.930999999999997</v>
      </c>
      <c r="T138" s="170">
        <v>54.776000000000003</v>
      </c>
      <c r="U138" s="170">
        <v>54.478999999999999</v>
      </c>
      <c r="V138" s="170">
        <v>53.98</v>
      </c>
      <c r="W138" s="170">
        <v>54.667999999999999</v>
      </c>
      <c r="X138" s="170">
        <v>55.390999999999998</v>
      </c>
      <c r="Y138" s="170">
        <v>53.908999999999999</v>
      </c>
      <c r="Z138" s="170">
        <v>55.780999999999999</v>
      </c>
      <c r="AA138" s="170">
        <v>56.62</v>
      </c>
      <c r="AB138" s="170">
        <v>56.598999999999997</v>
      </c>
    </row>
    <row r="139" spans="1:28" ht="12.75" customHeight="1">
      <c r="A139" s="166">
        <v>133</v>
      </c>
      <c r="B139" s="166" t="s">
        <v>1197</v>
      </c>
      <c r="C139" s="166" t="s">
        <v>1198</v>
      </c>
      <c r="D139" s="166" t="s">
        <v>778</v>
      </c>
      <c r="E139" s="166"/>
      <c r="F139" s="166"/>
      <c r="G139" s="166" t="s">
        <v>110</v>
      </c>
      <c r="H139" s="166" t="s">
        <v>1199</v>
      </c>
      <c r="I139" s="170" t="s">
        <v>1837</v>
      </c>
      <c r="J139" s="170" t="s">
        <v>1837</v>
      </c>
      <c r="K139" s="170" t="s">
        <v>1837</v>
      </c>
      <c r="L139" s="170" t="s">
        <v>1837</v>
      </c>
      <c r="M139" s="170" t="s">
        <v>1837</v>
      </c>
      <c r="N139" s="170" t="s">
        <v>1837</v>
      </c>
      <c r="O139" s="170" t="s">
        <v>1837</v>
      </c>
      <c r="P139" s="170">
        <v>57.122999999999998</v>
      </c>
      <c r="Q139" s="170">
        <v>56.098999999999997</v>
      </c>
      <c r="R139" s="170">
        <v>58.341999999999999</v>
      </c>
      <c r="S139" s="170">
        <v>54.075000000000003</v>
      </c>
      <c r="T139" s="170">
        <v>53.534999999999997</v>
      </c>
      <c r="U139" s="170">
        <v>52.244999999999997</v>
      </c>
      <c r="V139" s="170">
        <v>51.683999999999997</v>
      </c>
      <c r="W139" s="170">
        <v>52.616999999999997</v>
      </c>
      <c r="X139" s="170">
        <v>52.805</v>
      </c>
      <c r="Y139" s="170">
        <v>51.127000000000002</v>
      </c>
      <c r="Z139" s="170">
        <v>52.08</v>
      </c>
      <c r="AA139" s="170">
        <v>52.014000000000003</v>
      </c>
      <c r="AB139" s="170">
        <v>51.371000000000002</v>
      </c>
    </row>
    <row r="140" spans="1:28" ht="12.75" customHeight="1">
      <c r="A140" s="166">
        <v>134</v>
      </c>
      <c r="B140" s="166" t="s">
        <v>1200</v>
      </c>
      <c r="C140" s="166" t="s">
        <v>1201</v>
      </c>
      <c r="D140" s="166" t="s">
        <v>778</v>
      </c>
      <c r="E140" s="166"/>
      <c r="F140" s="166"/>
      <c r="G140" s="166" t="s">
        <v>110</v>
      </c>
      <c r="H140" s="166" t="s">
        <v>1202</v>
      </c>
      <c r="I140" s="170" t="s">
        <v>1837</v>
      </c>
      <c r="J140" s="170" t="s">
        <v>1837</v>
      </c>
      <c r="K140" s="170" t="s">
        <v>1837</v>
      </c>
      <c r="L140" s="170" t="s">
        <v>1837</v>
      </c>
      <c r="M140" s="170" t="s">
        <v>1837</v>
      </c>
      <c r="N140" s="170" t="s">
        <v>1837</v>
      </c>
      <c r="O140" s="170" t="s">
        <v>1837</v>
      </c>
      <c r="P140" s="170">
        <v>59.308</v>
      </c>
      <c r="Q140" s="170">
        <v>59.676000000000002</v>
      </c>
      <c r="R140" s="170">
        <v>60.104999999999997</v>
      </c>
      <c r="S140" s="170">
        <v>58.765000000000001</v>
      </c>
      <c r="T140" s="170">
        <v>59.127000000000002</v>
      </c>
      <c r="U140" s="170">
        <v>58.914999999999999</v>
      </c>
      <c r="V140" s="170">
        <v>59.087000000000003</v>
      </c>
      <c r="W140" s="170">
        <v>60.16</v>
      </c>
      <c r="X140" s="170">
        <v>61.792000000000002</v>
      </c>
      <c r="Y140" s="170">
        <v>60.381</v>
      </c>
      <c r="Z140" s="170">
        <v>61.63</v>
      </c>
      <c r="AA140" s="170">
        <v>61.74</v>
      </c>
      <c r="AB140" s="170">
        <v>59.646999999999998</v>
      </c>
    </row>
    <row r="141" spans="1:28" ht="12.75" customHeight="1">
      <c r="A141" s="166">
        <v>135</v>
      </c>
      <c r="B141" s="166" t="s">
        <v>1203</v>
      </c>
      <c r="C141" s="166" t="s">
        <v>1204</v>
      </c>
      <c r="D141" s="166" t="s">
        <v>778</v>
      </c>
      <c r="E141" s="166"/>
      <c r="F141" s="166"/>
      <c r="G141" s="166" t="s">
        <v>110</v>
      </c>
      <c r="H141" s="166" t="s">
        <v>1205</v>
      </c>
      <c r="I141" s="170" t="s">
        <v>1837</v>
      </c>
      <c r="J141" s="170" t="s">
        <v>1837</v>
      </c>
      <c r="K141" s="170" t="s">
        <v>1837</v>
      </c>
      <c r="L141" s="170" t="s">
        <v>1837</v>
      </c>
      <c r="M141" s="170" t="s">
        <v>1837</v>
      </c>
      <c r="N141" s="170" t="s">
        <v>1837</v>
      </c>
      <c r="O141" s="170" t="s">
        <v>1837</v>
      </c>
      <c r="P141" s="170">
        <v>79.168999999999997</v>
      </c>
      <c r="Q141" s="170">
        <v>78.763000000000005</v>
      </c>
      <c r="R141" s="170">
        <v>78.396000000000001</v>
      </c>
      <c r="S141" s="170">
        <v>74.016999999999996</v>
      </c>
      <c r="T141" s="170">
        <v>74.247</v>
      </c>
      <c r="U141" s="170">
        <v>73.409000000000006</v>
      </c>
      <c r="V141" s="170">
        <v>73.822999999999993</v>
      </c>
      <c r="W141" s="170">
        <v>75.227000000000004</v>
      </c>
      <c r="X141" s="170">
        <v>77.106999999999999</v>
      </c>
      <c r="Y141" s="170">
        <v>75.594999999999999</v>
      </c>
      <c r="Z141" s="170">
        <v>77.385000000000005</v>
      </c>
      <c r="AA141" s="170">
        <v>78.284000000000006</v>
      </c>
      <c r="AB141" s="170">
        <v>78.400000000000006</v>
      </c>
    </row>
    <row r="142" spans="1:28" ht="12.75" customHeight="1">
      <c r="A142" s="166">
        <v>136</v>
      </c>
      <c r="B142" s="166" t="s">
        <v>1206</v>
      </c>
      <c r="C142" s="166" t="s">
        <v>1207</v>
      </c>
      <c r="D142" s="166" t="s">
        <v>778</v>
      </c>
      <c r="E142" s="166"/>
      <c r="F142" s="166"/>
      <c r="G142" s="166" t="s">
        <v>110</v>
      </c>
      <c r="H142" s="166" t="s">
        <v>1208</v>
      </c>
      <c r="I142" s="170" t="s">
        <v>1837</v>
      </c>
      <c r="J142" s="170" t="s">
        <v>1837</v>
      </c>
      <c r="K142" s="170" t="s">
        <v>1837</v>
      </c>
      <c r="L142" s="170" t="s">
        <v>1837</v>
      </c>
      <c r="M142" s="170" t="s">
        <v>1837</v>
      </c>
      <c r="N142" s="170" t="s">
        <v>1837</v>
      </c>
      <c r="O142" s="170" t="s">
        <v>1837</v>
      </c>
      <c r="P142" s="170">
        <v>80.790000000000006</v>
      </c>
      <c r="Q142" s="170">
        <v>80.893000000000001</v>
      </c>
      <c r="R142" s="170">
        <v>81.736999999999995</v>
      </c>
      <c r="S142" s="170">
        <v>78.683999999999997</v>
      </c>
      <c r="T142" s="170">
        <v>79.444999999999993</v>
      </c>
      <c r="U142" s="170">
        <v>78.756</v>
      </c>
      <c r="V142" s="170">
        <v>79.88</v>
      </c>
      <c r="W142" s="170">
        <v>81.894999999999996</v>
      </c>
      <c r="X142" s="170">
        <v>84.27</v>
      </c>
      <c r="Y142" s="170">
        <v>80.61</v>
      </c>
      <c r="Z142" s="170">
        <v>82.09</v>
      </c>
      <c r="AA142" s="170">
        <v>82.463999999999999</v>
      </c>
      <c r="AB142" s="170">
        <v>81.703999999999994</v>
      </c>
    </row>
    <row r="143" spans="1:28" ht="12.75" customHeight="1">
      <c r="A143" s="166">
        <v>137</v>
      </c>
      <c r="B143" s="166" t="s">
        <v>1209</v>
      </c>
      <c r="C143" s="166" t="s">
        <v>1210</v>
      </c>
      <c r="D143" s="166" t="s">
        <v>778</v>
      </c>
      <c r="E143" s="166"/>
      <c r="F143" s="166"/>
      <c r="G143" s="166" t="s">
        <v>110</v>
      </c>
      <c r="H143" s="166" t="s">
        <v>1211</v>
      </c>
      <c r="I143" s="170" t="s">
        <v>1837</v>
      </c>
      <c r="J143" s="170" t="s">
        <v>1837</v>
      </c>
      <c r="K143" s="170" t="s">
        <v>1837</v>
      </c>
      <c r="L143" s="170" t="s">
        <v>1837</v>
      </c>
      <c r="M143" s="170" t="s">
        <v>1837</v>
      </c>
      <c r="N143" s="170" t="s">
        <v>1837</v>
      </c>
      <c r="O143" s="170" t="s">
        <v>1837</v>
      </c>
      <c r="P143" s="170">
        <v>45.853999999999999</v>
      </c>
      <c r="Q143" s="170">
        <v>45.103999999999999</v>
      </c>
      <c r="R143" s="170">
        <v>45.195</v>
      </c>
      <c r="S143" s="170">
        <v>43.463999999999999</v>
      </c>
      <c r="T143" s="170">
        <v>43.936999999999998</v>
      </c>
      <c r="U143" s="170">
        <v>44.616</v>
      </c>
      <c r="V143" s="170">
        <v>44.466000000000001</v>
      </c>
      <c r="W143" s="170">
        <v>45.432000000000002</v>
      </c>
      <c r="X143" s="170">
        <v>46.48</v>
      </c>
      <c r="Y143" s="170">
        <v>45.540999999999997</v>
      </c>
      <c r="Z143" s="170">
        <v>46.939</v>
      </c>
      <c r="AA143" s="170">
        <v>46.197000000000003</v>
      </c>
      <c r="AB143" s="170">
        <v>47.280999999999999</v>
      </c>
    </row>
    <row r="144" spans="1:28" ht="12.75" customHeight="1">
      <c r="A144" s="166">
        <v>138</v>
      </c>
      <c r="B144" s="166" t="s">
        <v>1212</v>
      </c>
      <c r="C144" s="166" t="s">
        <v>1213</v>
      </c>
      <c r="D144" s="166" t="s">
        <v>778</v>
      </c>
      <c r="E144" s="166"/>
      <c r="F144" s="166"/>
      <c r="G144" s="166" t="s">
        <v>110</v>
      </c>
      <c r="H144" s="166" t="s">
        <v>1214</v>
      </c>
      <c r="I144" s="170" t="s">
        <v>1837</v>
      </c>
      <c r="J144" s="170" t="s">
        <v>1837</v>
      </c>
      <c r="K144" s="170" t="s">
        <v>1837</v>
      </c>
      <c r="L144" s="170" t="s">
        <v>1837</v>
      </c>
      <c r="M144" s="170" t="s">
        <v>1837</v>
      </c>
      <c r="N144" s="170" t="s">
        <v>1837</v>
      </c>
      <c r="O144" s="170" t="s">
        <v>1837</v>
      </c>
      <c r="P144" s="170">
        <v>69.89</v>
      </c>
      <c r="Q144" s="170">
        <v>71.305000000000007</v>
      </c>
      <c r="R144" s="170">
        <v>73.275000000000006</v>
      </c>
      <c r="S144" s="170">
        <v>71.073999999999998</v>
      </c>
      <c r="T144" s="170">
        <v>70.869</v>
      </c>
      <c r="U144" s="170">
        <v>71.138000000000005</v>
      </c>
      <c r="V144" s="170">
        <v>71.762</v>
      </c>
      <c r="W144" s="170">
        <v>73.010000000000005</v>
      </c>
      <c r="X144" s="170">
        <v>74.885999999999996</v>
      </c>
      <c r="Y144" s="170">
        <v>72.72</v>
      </c>
      <c r="Z144" s="170">
        <v>74.441000000000003</v>
      </c>
      <c r="AA144" s="170">
        <v>74.775000000000006</v>
      </c>
      <c r="AB144" s="170">
        <v>75.838999999999999</v>
      </c>
    </row>
    <row r="145" spans="1:28" ht="12.75" customHeight="1">
      <c r="A145" s="166">
        <v>139</v>
      </c>
      <c r="B145" s="166" t="s">
        <v>1215</v>
      </c>
      <c r="C145" s="166" t="s">
        <v>1216</v>
      </c>
      <c r="D145" s="166" t="s">
        <v>778</v>
      </c>
      <c r="E145" s="166"/>
      <c r="F145" s="166" t="s">
        <v>109</v>
      </c>
      <c r="G145" s="166"/>
      <c r="H145" s="166" t="s">
        <v>1217</v>
      </c>
      <c r="I145" s="170" t="s">
        <v>1837</v>
      </c>
      <c r="J145" s="170" t="s">
        <v>1837</v>
      </c>
      <c r="K145" s="170" t="s">
        <v>1837</v>
      </c>
      <c r="L145" s="170" t="s">
        <v>1837</v>
      </c>
      <c r="M145" s="170" t="s">
        <v>1837</v>
      </c>
      <c r="N145" s="170" t="s">
        <v>1837</v>
      </c>
      <c r="O145" s="170" t="s">
        <v>1837</v>
      </c>
      <c r="P145" s="170">
        <v>1274.298</v>
      </c>
      <c r="Q145" s="170">
        <v>1265.1600000000001</v>
      </c>
      <c r="R145" s="170">
        <v>1265.3320000000001</v>
      </c>
      <c r="S145" s="170">
        <v>1234.375</v>
      </c>
      <c r="T145" s="170">
        <v>1237.0550000000001</v>
      </c>
      <c r="U145" s="170">
        <v>1234.454</v>
      </c>
      <c r="V145" s="170">
        <v>1240.107</v>
      </c>
      <c r="W145" s="170">
        <v>1266.2159999999999</v>
      </c>
      <c r="X145" s="170">
        <v>1288.2809999999999</v>
      </c>
      <c r="Y145" s="170">
        <v>1254.44</v>
      </c>
      <c r="Z145" s="170">
        <v>1297.07</v>
      </c>
      <c r="AA145" s="170">
        <v>1308.145</v>
      </c>
      <c r="AB145" s="170">
        <v>1318.434</v>
      </c>
    </row>
    <row r="146" spans="1:28" ht="12.75" customHeight="1">
      <c r="A146" s="166">
        <v>140</v>
      </c>
      <c r="B146" s="166" t="s">
        <v>1218</v>
      </c>
      <c r="C146" s="166" t="s">
        <v>1219</v>
      </c>
      <c r="D146" s="166" t="s">
        <v>778</v>
      </c>
      <c r="E146" s="166"/>
      <c r="F146" s="166"/>
      <c r="G146" s="166" t="s">
        <v>110</v>
      </c>
      <c r="H146" s="166" t="s">
        <v>1220</v>
      </c>
      <c r="I146" s="170" t="s">
        <v>1837</v>
      </c>
      <c r="J146" s="170" t="s">
        <v>1837</v>
      </c>
      <c r="K146" s="170" t="s">
        <v>1837</v>
      </c>
      <c r="L146" s="170" t="s">
        <v>1837</v>
      </c>
      <c r="M146" s="170" t="s">
        <v>1837</v>
      </c>
      <c r="N146" s="170" t="s">
        <v>1837</v>
      </c>
      <c r="O146" s="170" t="s">
        <v>1837</v>
      </c>
      <c r="P146" s="170">
        <v>250.84700000000001</v>
      </c>
      <c r="Q146" s="170">
        <v>249.87100000000001</v>
      </c>
      <c r="R146" s="170">
        <v>245.52099999999999</v>
      </c>
      <c r="S146" s="170">
        <v>245.923</v>
      </c>
      <c r="T146" s="170">
        <v>245.47</v>
      </c>
      <c r="U146" s="170">
        <v>243.24199999999999</v>
      </c>
      <c r="V146" s="170">
        <v>242.881</v>
      </c>
      <c r="W146" s="170">
        <v>246.69399999999999</v>
      </c>
      <c r="X146" s="170">
        <v>247.50200000000001</v>
      </c>
      <c r="Y146" s="170">
        <v>238.971</v>
      </c>
      <c r="Z146" s="170">
        <v>247.43899999999999</v>
      </c>
      <c r="AA146" s="170">
        <v>247.506</v>
      </c>
      <c r="AB146" s="170">
        <v>249.86799999999999</v>
      </c>
    </row>
    <row r="147" spans="1:28" ht="12.75" customHeight="1">
      <c r="A147" s="166">
        <v>141</v>
      </c>
      <c r="B147" s="166" t="s">
        <v>1221</v>
      </c>
      <c r="C147" s="166" t="s">
        <v>1222</v>
      </c>
      <c r="D147" s="166" t="s">
        <v>778</v>
      </c>
      <c r="E147" s="166"/>
      <c r="F147" s="166"/>
      <c r="G147" s="166" t="s">
        <v>110</v>
      </c>
      <c r="H147" s="166" t="s">
        <v>1223</v>
      </c>
      <c r="I147" s="170" t="s">
        <v>1837</v>
      </c>
      <c r="J147" s="170" t="s">
        <v>1837</v>
      </c>
      <c r="K147" s="170" t="s">
        <v>1837</v>
      </c>
      <c r="L147" s="170" t="s">
        <v>1837</v>
      </c>
      <c r="M147" s="170" t="s">
        <v>1837</v>
      </c>
      <c r="N147" s="170" t="s">
        <v>1837</v>
      </c>
      <c r="O147" s="170" t="s">
        <v>1837</v>
      </c>
      <c r="P147" s="170">
        <v>35.503</v>
      </c>
      <c r="Q147" s="170">
        <v>33.914000000000001</v>
      </c>
      <c r="R147" s="170">
        <v>33.747999999999998</v>
      </c>
      <c r="S147" s="170">
        <v>33.011000000000003</v>
      </c>
      <c r="T147" s="170">
        <v>32.768999999999998</v>
      </c>
      <c r="U147" s="170">
        <v>33.232999999999997</v>
      </c>
      <c r="V147" s="170">
        <v>33.112000000000002</v>
      </c>
      <c r="W147" s="170">
        <v>33.753999999999998</v>
      </c>
      <c r="X147" s="170">
        <v>33.283000000000001</v>
      </c>
      <c r="Y147" s="170">
        <v>32.176000000000002</v>
      </c>
      <c r="Z147" s="170">
        <v>33.341000000000001</v>
      </c>
      <c r="AA147" s="170">
        <v>32.426000000000002</v>
      </c>
      <c r="AB147" s="170">
        <v>33.215000000000003</v>
      </c>
    </row>
    <row r="148" spans="1:28" ht="12.75" customHeight="1">
      <c r="A148" s="166">
        <v>142</v>
      </c>
      <c r="B148" s="166" t="s">
        <v>1224</v>
      </c>
      <c r="C148" s="166" t="s">
        <v>1225</v>
      </c>
      <c r="D148" s="166" t="s">
        <v>778</v>
      </c>
      <c r="E148" s="166"/>
      <c r="F148" s="166"/>
      <c r="G148" s="166" t="s">
        <v>110</v>
      </c>
      <c r="H148" s="166" t="s">
        <v>1226</v>
      </c>
      <c r="I148" s="170" t="s">
        <v>1837</v>
      </c>
      <c r="J148" s="170" t="s">
        <v>1837</v>
      </c>
      <c r="K148" s="170" t="s">
        <v>1837</v>
      </c>
      <c r="L148" s="170" t="s">
        <v>1837</v>
      </c>
      <c r="M148" s="170" t="s">
        <v>1837</v>
      </c>
      <c r="N148" s="170" t="s">
        <v>1837</v>
      </c>
      <c r="O148" s="170" t="s">
        <v>1837</v>
      </c>
      <c r="P148" s="170">
        <v>61.396999999999998</v>
      </c>
      <c r="Q148" s="170">
        <v>60.741</v>
      </c>
      <c r="R148" s="170">
        <v>60.476999999999997</v>
      </c>
      <c r="S148" s="170">
        <v>60.850999999999999</v>
      </c>
      <c r="T148" s="170">
        <v>61.024999999999999</v>
      </c>
      <c r="U148" s="170">
        <v>61.716000000000001</v>
      </c>
      <c r="V148" s="170">
        <v>63.506</v>
      </c>
      <c r="W148" s="170">
        <v>64.647000000000006</v>
      </c>
      <c r="X148" s="170">
        <v>66.200999999999993</v>
      </c>
      <c r="Y148" s="170">
        <v>62.902000000000001</v>
      </c>
      <c r="Z148" s="170">
        <v>67.234999999999999</v>
      </c>
      <c r="AA148" s="170">
        <v>67.492000000000004</v>
      </c>
      <c r="AB148" s="170">
        <v>68.337999999999994</v>
      </c>
    </row>
    <row r="149" spans="1:28" ht="12.75" customHeight="1">
      <c r="A149" s="166">
        <v>143</v>
      </c>
      <c r="B149" s="166" t="s">
        <v>1227</v>
      </c>
      <c r="C149" s="166" t="s">
        <v>1228</v>
      </c>
      <c r="D149" s="166" t="s">
        <v>778</v>
      </c>
      <c r="E149" s="166"/>
      <c r="F149" s="166"/>
      <c r="G149" s="166" t="s">
        <v>110</v>
      </c>
      <c r="H149" s="166" t="s">
        <v>1229</v>
      </c>
      <c r="I149" s="170" t="s">
        <v>1837</v>
      </c>
      <c r="J149" s="170" t="s">
        <v>1837</v>
      </c>
      <c r="K149" s="170" t="s">
        <v>1837</v>
      </c>
      <c r="L149" s="170" t="s">
        <v>1837</v>
      </c>
      <c r="M149" s="170" t="s">
        <v>1837</v>
      </c>
      <c r="N149" s="170" t="s">
        <v>1837</v>
      </c>
      <c r="O149" s="170" t="s">
        <v>1837</v>
      </c>
      <c r="P149" s="170">
        <v>45.887999999999998</v>
      </c>
      <c r="Q149" s="170">
        <v>46.241</v>
      </c>
      <c r="R149" s="170">
        <v>45.387999999999998</v>
      </c>
      <c r="S149" s="170">
        <v>45.557000000000002</v>
      </c>
      <c r="T149" s="170">
        <v>45.564999999999998</v>
      </c>
      <c r="U149" s="170">
        <v>45.808999999999997</v>
      </c>
      <c r="V149" s="170">
        <v>47.493000000000002</v>
      </c>
      <c r="W149" s="170">
        <v>49.08</v>
      </c>
      <c r="X149" s="170">
        <v>50.423999999999999</v>
      </c>
      <c r="Y149" s="170">
        <v>48.268000000000001</v>
      </c>
      <c r="Z149" s="170">
        <v>50.076000000000001</v>
      </c>
      <c r="AA149" s="170">
        <v>50.863999999999997</v>
      </c>
      <c r="AB149" s="170">
        <v>51.91</v>
      </c>
    </row>
    <row r="150" spans="1:28" ht="12.75" customHeight="1">
      <c r="A150" s="166">
        <v>144</v>
      </c>
      <c r="B150" s="166" t="s">
        <v>1230</v>
      </c>
      <c r="C150" s="166" t="s">
        <v>1231</v>
      </c>
      <c r="D150" s="166" t="s">
        <v>778</v>
      </c>
      <c r="E150" s="166"/>
      <c r="F150" s="166"/>
      <c r="G150" s="166" t="s">
        <v>110</v>
      </c>
      <c r="H150" s="166" t="s">
        <v>1232</v>
      </c>
      <c r="I150" s="170" t="s">
        <v>1837</v>
      </c>
      <c r="J150" s="170" t="s">
        <v>1837</v>
      </c>
      <c r="K150" s="170" t="s">
        <v>1837</v>
      </c>
      <c r="L150" s="170" t="s">
        <v>1837</v>
      </c>
      <c r="M150" s="170" t="s">
        <v>1837</v>
      </c>
      <c r="N150" s="170" t="s">
        <v>1837</v>
      </c>
      <c r="O150" s="170" t="s">
        <v>1837</v>
      </c>
      <c r="P150" s="170">
        <v>72.686000000000007</v>
      </c>
      <c r="Q150" s="170">
        <v>72.171999999999997</v>
      </c>
      <c r="R150" s="170">
        <v>74.741</v>
      </c>
      <c r="S150" s="170">
        <v>71.198999999999998</v>
      </c>
      <c r="T150" s="170">
        <v>71.221000000000004</v>
      </c>
      <c r="U150" s="170">
        <v>70.515000000000001</v>
      </c>
      <c r="V150" s="170">
        <v>71.281000000000006</v>
      </c>
      <c r="W150" s="170">
        <v>73.593999999999994</v>
      </c>
      <c r="X150" s="170">
        <v>74.546999999999997</v>
      </c>
      <c r="Y150" s="170">
        <v>72.406999999999996</v>
      </c>
      <c r="Z150" s="170">
        <v>75.257999999999996</v>
      </c>
      <c r="AA150" s="170">
        <v>75.909000000000006</v>
      </c>
      <c r="AB150" s="170">
        <v>76.536000000000001</v>
      </c>
    </row>
    <row r="151" spans="1:28" ht="12.75" customHeight="1">
      <c r="A151" s="166">
        <v>145</v>
      </c>
      <c r="B151" s="166" t="s">
        <v>1233</v>
      </c>
      <c r="C151" s="166" t="s">
        <v>1234</v>
      </c>
      <c r="D151" s="166" t="s">
        <v>778</v>
      </c>
      <c r="E151" s="166"/>
      <c r="F151" s="166"/>
      <c r="G151" s="166" t="s">
        <v>110</v>
      </c>
      <c r="H151" s="166" t="s">
        <v>1235</v>
      </c>
      <c r="I151" s="170" t="s">
        <v>1837</v>
      </c>
      <c r="J151" s="170" t="s">
        <v>1837</v>
      </c>
      <c r="K151" s="170" t="s">
        <v>1837</v>
      </c>
      <c r="L151" s="170" t="s">
        <v>1837</v>
      </c>
      <c r="M151" s="170" t="s">
        <v>1837</v>
      </c>
      <c r="N151" s="170" t="s">
        <v>1837</v>
      </c>
      <c r="O151" s="170" t="s">
        <v>1837</v>
      </c>
      <c r="P151" s="170">
        <v>121.239</v>
      </c>
      <c r="Q151" s="170">
        <v>120.613</v>
      </c>
      <c r="R151" s="170">
        <v>124.458</v>
      </c>
      <c r="S151" s="170">
        <v>117.54</v>
      </c>
      <c r="T151" s="170">
        <v>118.935</v>
      </c>
      <c r="U151" s="170">
        <v>119.107</v>
      </c>
      <c r="V151" s="170">
        <v>120.556</v>
      </c>
      <c r="W151" s="170">
        <v>123.279</v>
      </c>
      <c r="X151" s="170">
        <v>126.254</v>
      </c>
      <c r="Y151" s="170">
        <v>123.523</v>
      </c>
      <c r="Z151" s="170">
        <v>127.17700000000001</v>
      </c>
      <c r="AA151" s="170">
        <v>129.078</v>
      </c>
      <c r="AB151" s="170">
        <v>134.33000000000001</v>
      </c>
    </row>
    <row r="152" spans="1:28" ht="12.75" customHeight="1">
      <c r="A152" s="166">
        <v>146</v>
      </c>
      <c r="B152" s="166" t="s">
        <v>1236</v>
      </c>
      <c r="C152" s="166" t="s">
        <v>1237</v>
      </c>
      <c r="D152" s="166" t="s">
        <v>778</v>
      </c>
      <c r="E152" s="166"/>
      <c r="F152" s="166"/>
      <c r="G152" s="166" t="s">
        <v>110</v>
      </c>
      <c r="H152" s="166" t="s">
        <v>1238</v>
      </c>
      <c r="I152" s="170" t="s">
        <v>1837</v>
      </c>
      <c r="J152" s="170" t="s">
        <v>1837</v>
      </c>
      <c r="K152" s="170" t="s">
        <v>1837</v>
      </c>
      <c r="L152" s="170" t="s">
        <v>1837</v>
      </c>
      <c r="M152" s="170" t="s">
        <v>1837</v>
      </c>
      <c r="N152" s="170" t="s">
        <v>1837</v>
      </c>
      <c r="O152" s="170" t="s">
        <v>1837</v>
      </c>
      <c r="P152" s="170">
        <v>59.436999999999998</v>
      </c>
      <c r="Q152" s="170">
        <v>58.311</v>
      </c>
      <c r="R152" s="170">
        <v>58.167999999999999</v>
      </c>
      <c r="S152" s="170">
        <v>55.712000000000003</v>
      </c>
      <c r="T152" s="170">
        <v>55.728999999999999</v>
      </c>
      <c r="U152" s="170">
        <v>55.725000000000001</v>
      </c>
      <c r="V152" s="170">
        <v>56.399000000000001</v>
      </c>
      <c r="W152" s="170">
        <v>57.6</v>
      </c>
      <c r="X152" s="170">
        <v>58.109000000000002</v>
      </c>
      <c r="Y152" s="170">
        <v>56.884999999999998</v>
      </c>
      <c r="Z152" s="170">
        <v>58.776000000000003</v>
      </c>
      <c r="AA152" s="170">
        <v>59.073</v>
      </c>
      <c r="AB152" s="170">
        <v>59.366999999999997</v>
      </c>
    </row>
    <row r="153" spans="1:28" ht="12.75" customHeight="1">
      <c r="A153" s="166">
        <v>147</v>
      </c>
      <c r="B153" s="166" t="s">
        <v>1239</v>
      </c>
      <c r="C153" s="166" t="s">
        <v>1240</v>
      </c>
      <c r="D153" s="166" t="s">
        <v>778</v>
      </c>
      <c r="E153" s="166"/>
      <c r="F153" s="166"/>
      <c r="G153" s="166" t="s">
        <v>110</v>
      </c>
      <c r="H153" s="166" t="s">
        <v>1241</v>
      </c>
      <c r="I153" s="170" t="s">
        <v>1837</v>
      </c>
      <c r="J153" s="170" t="s">
        <v>1837</v>
      </c>
      <c r="K153" s="170" t="s">
        <v>1837</v>
      </c>
      <c r="L153" s="170" t="s">
        <v>1837</v>
      </c>
      <c r="M153" s="170" t="s">
        <v>1837</v>
      </c>
      <c r="N153" s="170" t="s">
        <v>1837</v>
      </c>
      <c r="O153" s="170" t="s">
        <v>1837</v>
      </c>
      <c r="P153" s="170">
        <v>84.06</v>
      </c>
      <c r="Q153" s="170">
        <v>82.897999999999996</v>
      </c>
      <c r="R153" s="170">
        <v>82.710999999999999</v>
      </c>
      <c r="S153" s="170">
        <v>82.802000000000007</v>
      </c>
      <c r="T153" s="170">
        <v>83.034999999999997</v>
      </c>
      <c r="U153" s="170">
        <v>82.775000000000006</v>
      </c>
      <c r="V153" s="170">
        <v>82.876000000000005</v>
      </c>
      <c r="W153" s="170">
        <v>84.700999999999993</v>
      </c>
      <c r="X153" s="170">
        <v>86.495999999999995</v>
      </c>
      <c r="Y153" s="170">
        <v>84.328000000000003</v>
      </c>
      <c r="Z153" s="170">
        <v>87.247</v>
      </c>
      <c r="AA153" s="170">
        <v>87.914000000000001</v>
      </c>
      <c r="AB153" s="170">
        <v>88.218999999999994</v>
      </c>
    </row>
    <row r="154" spans="1:28" ht="12.75" customHeight="1">
      <c r="A154" s="166">
        <v>148</v>
      </c>
      <c r="B154" s="166" t="s">
        <v>1242</v>
      </c>
      <c r="C154" s="166" t="s">
        <v>1243</v>
      </c>
      <c r="D154" s="166" t="s">
        <v>778</v>
      </c>
      <c r="E154" s="166"/>
      <c r="F154" s="166"/>
      <c r="G154" s="166" t="s">
        <v>110</v>
      </c>
      <c r="H154" s="166" t="s">
        <v>1244</v>
      </c>
      <c r="I154" s="170" t="s">
        <v>1837</v>
      </c>
      <c r="J154" s="170" t="s">
        <v>1837</v>
      </c>
      <c r="K154" s="170" t="s">
        <v>1837</v>
      </c>
      <c r="L154" s="170" t="s">
        <v>1837</v>
      </c>
      <c r="M154" s="170" t="s">
        <v>1837</v>
      </c>
      <c r="N154" s="170" t="s">
        <v>1837</v>
      </c>
      <c r="O154" s="170" t="s">
        <v>1837</v>
      </c>
      <c r="P154" s="170">
        <v>106.928</v>
      </c>
      <c r="Q154" s="170">
        <v>106.806</v>
      </c>
      <c r="R154" s="170">
        <v>105.056</v>
      </c>
      <c r="S154" s="170">
        <v>102.27800000000001</v>
      </c>
      <c r="T154" s="170">
        <v>103.014</v>
      </c>
      <c r="U154" s="170">
        <v>102.504</v>
      </c>
      <c r="V154" s="170">
        <v>102.82</v>
      </c>
      <c r="W154" s="170">
        <v>104.943</v>
      </c>
      <c r="X154" s="170">
        <v>108.181</v>
      </c>
      <c r="Y154" s="170">
        <v>104.959</v>
      </c>
      <c r="Z154" s="170">
        <v>108.56100000000001</v>
      </c>
      <c r="AA154" s="170">
        <v>110.45</v>
      </c>
      <c r="AB154" s="170">
        <v>110.777</v>
      </c>
    </row>
    <row r="155" spans="1:28" ht="12.75" customHeight="1">
      <c r="A155" s="166">
        <v>149</v>
      </c>
      <c r="B155" s="166" t="s">
        <v>1245</v>
      </c>
      <c r="C155" s="166" t="s">
        <v>1246</v>
      </c>
      <c r="D155" s="166" t="s">
        <v>778</v>
      </c>
      <c r="E155" s="166"/>
      <c r="F155" s="166"/>
      <c r="G155" s="166" t="s">
        <v>110</v>
      </c>
      <c r="H155" s="166" t="s">
        <v>1247</v>
      </c>
      <c r="I155" s="170" t="s">
        <v>1837</v>
      </c>
      <c r="J155" s="170" t="s">
        <v>1837</v>
      </c>
      <c r="K155" s="170" t="s">
        <v>1837</v>
      </c>
      <c r="L155" s="170" t="s">
        <v>1837</v>
      </c>
      <c r="M155" s="170" t="s">
        <v>1837</v>
      </c>
      <c r="N155" s="170" t="s">
        <v>1837</v>
      </c>
      <c r="O155" s="170" t="s">
        <v>1837</v>
      </c>
      <c r="P155" s="170">
        <v>54.005000000000003</v>
      </c>
      <c r="Q155" s="170">
        <v>54.460999999999999</v>
      </c>
      <c r="R155" s="170">
        <v>55.174999999999997</v>
      </c>
      <c r="S155" s="170">
        <v>52.826000000000001</v>
      </c>
      <c r="T155" s="170">
        <v>52.996000000000002</v>
      </c>
      <c r="U155" s="170">
        <v>53.101999999999997</v>
      </c>
      <c r="V155" s="170">
        <v>52.866</v>
      </c>
      <c r="W155" s="170">
        <v>54</v>
      </c>
      <c r="X155" s="170">
        <v>55.451999999999998</v>
      </c>
      <c r="Y155" s="170">
        <v>53.453000000000003</v>
      </c>
      <c r="Z155" s="170">
        <v>55.366999999999997</v>
      </c>
      <c r="AA155" s="170">
        <v>56.703000000000003</v>
      </c>
      <c r="AB155" s="170">
        <v>57.140999999999998</v>
      </c>
    </row>
    <row r="156" spans="1:28" ht="12.75" customHeight="1">
      <c r="A156" s="166">
        <v>150</v>
      </c>
      <c r="B156" s="166" t="s">
        <v>1248</v>
      </c>
      <c r="C156" s="166" t="s">
        <v>1249</v>
      </c>
      <c r="D156" s="166" t="s">
        <v>778</v>
      </c>
      <c r="E156" s="166"/>
      <c r="F156" s="166"/>
      <c r="G156" s="166" t="s">
        <v>110</v>
      </c>
      <c r="H156" s="166" t="s">
        <v>1250</v>
      </c>
      <c r="I156" s="170" t="s">
        <v>1837</v>
      </c>
      <c r="J156" s="170" t="s">
        <v>1837</v>
      </c>
      <c r="K156" s="170" t="s">
        <v>1837</v>
      </c>
      <c r="L156" s="170" t="s">
        <v>1837</v>
      </c>
      <c r="M156" s="170" t="s">
        <v>1837</v>
      </c>
      <c r="N156" s="170" t="s">
        <v>1837</v>
      </c>
      <c r="O156" s="170" t="s">
        <v>1837</v>
      </c>
      <c r="P156" s="170">
        <v>90.903000000000006</v>
      </c>
      <c r="Q156" s="170">
        <v>90.35</v>
      </c>
      <c r="R156" s="170">
        <v>91.289000000000001</v>
      </c>
      <c r="S156" s="170">
        <v>88.186000000000007</v>
      </c>
      <c r="T156" s="170">
        <v>87.813000000000002</v>
      </c>
      <c r="U156" s="170">
        <v>87.977000000000004</v>
      </c>
      <c r="V156" s="170">
        <v>87.340999999999994</v>
      </c>
      <c r="W156" s="170">
        <v>89.13</v>
      </c>
      <c r="X156" s="170">
        <v>91.4</v>
      </c>
      <c r="Y156" s="170">
        <v>89.677000000000007</v>
      </c>
      <c r="Z156" s="170">
        <v>90.984999999999999</v>
      </c>
      <c r="AA156" s="170">
        <v>92.111999999999995</v>
      </c>
      <c r="AB156" s="170">
        <v>92.15</v>
      </c>
    </row>
    <row r="157" spans="1:28" ht="12.75" customHeight="1">
      <c r="A157" s="166">
        <v>151</v>
      </c>
      <c r="B157" s="166" t="s">
        <v>1251</v>
      </c>
      <c r="C157" s="166" t="s">
        <v>1252</v>
      </c>
      <c r="D157" s="166" t="s">
        <v>778</v>
      </c>
      <c r="E157" s="166"/>
      <c r="F157" s="166"/>
      <c r="G157" s="166" t="s">
        <v>110</v>
      </c>
      <c r="H157" s="166" t="s">
        <v>1253</v>
      </c>
      <c r="I157" s="170" t="s">
        <v>1837</v>
      </c>
      <c r="J157" s="170" t="s">
        <v>1837</v>
      </c>
      <c r="K157" s="170" t="s">
        <v>1837</v>
      </c>
      <c r="L157" s="170" t="s">
        <v>1837</v>
      </c>
      <c r="M157" s="170" t="s">
        <v>1837</v>
      </c>
      <c r="N157" s="170" t="s">
        <v>1837</v>
      </c>
      <c r="O157" s="170" t="s">
        <v>1837</v>
      </c>
      <c r="P157" s="170">
        <v>94.594999999999999</v>
      </c>
      <c r="Q157" s="170">
        <v>93.087999999999994</v>
      </c>
      <c r="R157" s="170">
        <v>91.793000000000006</v>
      </c>
      <c r="S157" s="170">
        <v>87.668999999999997</v>
      </c>
      <c r="T157" s="170">
        <v>88.046999999999997</v>
      </c>
      <c r="U157" s="170">
        <v>86.998000000000005</v>
      </c>
      <c r="V157" s="170">
        <v>86.462999999999994</v>
      </c>
      <c r="W157" s="170">
        <v>88.575000000000003</v>
      </c>
      <c r="X157" s="170">
        <v>90.855000000000004</v>
      </c>
      <c r="Y157" s="170">
        <v>88.941000000000003</v>
      </c>
      <c r="Z157" s="170">
        <v>91.534000000000006</v>
      </c>
      <c r="AA157" s="170">
        <v>91.995000000000005</v>
      </c>
      <c r="AB157" s="170">
        <v>90.703999999999994</v>
      </c>
    </row>
    <row r="158" spans="1:28" ht="12.75" customHeight="1">
      <c r="A158" s="166">
        <v>152</v>
      </c>
      <c r="B158" s="166" t="s">
        <v>1254</v>
      </c>
      <c r="C158" s="166" t="s">
        <v>1255</v>
      </c>
      <c r="D158" s="166" t="s">
        <v>778</v>
      </c>
      <c r="E158" s="166"/>
      <c r="F158" s="166"/>
      <c r="G158" s="166" t="s">
        <v>110</v>
      </c>
      <c r="H158" s="166" t="s">
        <v>1256</v>
      </c>
      <c r="I158" s="170" t="s">
        <v>1837</v>
      </c>
      <c r="J158" s="170" t="s">
        <v>1837</v>
      </c>
      <c r="K158" s="170" t="s">
        <v>1837</v>
      </c>
      <c r="L158" s="170" t="s">
        <v>1837</v>
      </c>
      <c r="M158" s="170" t="s">
        <v>1837</v>
      </c>
      <c r="N158" s="170" t="s">
        <v>1837</v>
      </c>
      <c r="O158" s="170" t="s">
        <v>1837</v>
      </c>
      <c r="P158" s="170">
        <v>97.858000000000004</v>
      </c>
      <c r="Q158" s="170">
        <v>97.900999999999996</v>
      </c>
      <c r="R158" s="170">
        <v>98.626000000000005</v>
      </c>
      <c r="S158" s="170">
        <v>96.1</v>
      </c>
      <c r="T158" s="170">
        <v>96.343999999999994</v>
      </c>
      <c r="U158" s="170">
        <v>96.34</v>
      </c>
      <c r="V158" s="170">
        <v>98.244</v>
      </c>
      <c r="W158" s="170">
        <v>100.17</v>
      </c>
      <c r="X158" s="170">
        <v>102.39</v>
      </c>
      <c r="Y158" s="170">
        <v>101.392</v>
      </c>
      <c r="Z158" s="170">
        <v>105.879</v>
      </c>
      <c r="AA158" s="170">
        <v>107.91</v>
      </c>
      <c r="AB158" s="170">
        <v>107.033</v>
      </c>
    </row>
    <row r="159" spans="1:28" ht="12.75" customHeight="1">
      <c r="A159" s="166">
        <v>153</v>
      </c>
      <c r="B159" s="166" t="s">
        <v>1257</v>
      </c>
      <c r="C159" s="166" t="s">
        <v>1258</v>
      </c>
      <c r="D159" s="166" t="s">
        <v>778</v>
      </c>
      <c r="E159" s="166"/>
      <c r="F159" s="166"/>
      <c r="G159" s="166" t="s">
        <v>110</v>
      </c>
      <c r="H159" s="166" t="s">
        <v>1259</v>
      </c>
      <c r="I159" s="170" t="s">
        <v>1837</v>
      </c>
      <c r="J159" s="170" t="s">
        <v>1837</v>
      </c>
      <c r="K159" s="170" t="s">
        <v>1837</v>
      </c>
      <c r="L159" s="170" t="s">
        <v>1837</v>
      </c>
      <c r="M159" s="170" t="s">
        <v>1837</v>
      </c>
      <c r="N159" s="170" t="s">
        <v>1837</v>
      </c>
      <c r="O159" s="170" t="s">
        <v>1837</v>
      </c>
      <c r="P159" s="170">
        <v>98.950999999999993</v>
      </c>
      <c r="Q159" s="170">
        <v>97.793999999999997</v>
      </c>
      <c r="R159" s="170">
        <v>98.180999999999997</v>
      </c>
      <c r="S159" s="170">
        <v>94.721000000000004</v>
      </c>
      <c r="T159" s="170">
        <v>95.09</v>
      </c>
      <c r="U159" s="170">
        <v>95.411000000000001</v>
      </c>
      <c r="V159" s="170">
        <v>94.27</v>
      </c>
      <c r="W159" s="170">
        <v>96.051000000000002</v>
      </c>
      <c r="X159" s="170">
        <v>97.186999999999998</v>
      </c>
      <c r="Y159" s="170">
        <v>96.557000000000002</v>
      </c>
      <c r="Z159" s="170">
        <v>98.195999999999998</v>
      </c>
      <c r="AA159" s="170">
        <v>98.712000000000003</v>
      </c>
      <c r="AB159" s="170">
        <v>98.846000000000004</v>
      </c>
    </row>
    <row r="160" spans="1:28" s="240" customFormat="1" ht="24.75" customHeight="1">
      <c r="A160" s="166">
        <v>154</v>
      </c>
      <c r="B160" s="167" t="s">
        <v>1260</v>
      </c>
      <c r="C160" s="167" t="s">
        <v>1261</v>
      </c>
      <c r="D160" s="167" t="s">
        <v>779</v>
      </c>
      <c r="E160" s="166" t="s">
        <v>108</v>
      </c>
      <c r="F160" s="166" t="s">
        <v>109</v>
      </c>
      <c r="G160" s="166" t="s">
        <v>110</v>
      </c>
      <c r="H160" s="167" t="s">
        <v>1262</v>
      </c>
      <c r="I160" s="233" t="s">
        <v>1837</v>
      </c>
      <c r="J160" s="233" t="s">
        <v>1837</v>
      </c>
      <c r="K160" s="233" t="s">
        <v>1837</v>
      </c>
      <c r="L160" s="233" t="s">
        <v>1837</v>
      </c>
      <c r="M160" s="233" t="s">
        <v>1837</v>
      </c>
      <c r="N160" s="233" t="s">
        <v>1837</v>
      </c>
      <c r="O160" s="233" t="s">
        <v>1837</v>
      </c>
      <c r="P160" s="233">
        <v>2426.6410000000001</v>
      </c>
      <c r="Q160" s="233">
        <v>2390.335</v>
      </c>
      <c r="R160" s="233">
        <v>2346.9369999999999</v>
      </c>
      <c r="S160" s="233">
        <v>2303.2849999999999</v>
      </c>
      <c r="T160" s="233">
        <v>2304.4029999999998</v>
      </c>
      <c r="U160" s="233">
        <v>2295.694</v>
      </c>
      <c r="V160" s="233">
        <v>2309.471</v>
      </c>
      <c r="W160" s="233">
        <v>2348.87</v>
      </c>
      <c r="X160" s="233">
        <v>2398.8409999999999</v>
      </c>
      <c r="Y160" s="233">
        <v>2399.3719999999998</v>
      </c>
      <c r="Z160" s="233">
        <v>2448.942</v>
      </c>
      <c r="AA160" s="233">
        <v>2497.0239999999999</v>
      </c>
      <c r="AB160" s="233">
        <v>2547.7150000000001</v>
      </c>
    </row>
    <row r="161" spans="1:28" s="240" customFormat="1" ht="24.75" customHeight="1">
      <c r="A161" s="166">
        <v>155</v>
      </c>
      <c r="B161" s="167" t="s">
        <v>1263</v>
      </c>
      <c r="C161" s="167" t="s">
        <v>1264</v>
      </c>
      <c r="D161" s="167" t="s">
        <v>780</v>
      </c>
      <c r="E161" s="166" t="s">
        <v>108</v>
      </c>
      <c r="F161" s="166" t="s">
        <v>109</v>
      </c>
      <c r="G161" s="166"/>
      <c r="H161" s="167" t="s">
        <v>1265</v>
      </c>
      <c r="I161" s="233" t="s">
        <v>1837</v>
      </c>
      <c r="J161" s="233" t="s">
        <v>1837</v>
      </c>
      <c r="K161" s="233" t="s">
        <v>1837</v>
      </c>
      <c r="L161" s="233" t="s">
        <v>1837</v>
      </c>
      <c r="M161" s="233" t="s">
        <v>1837</v>
      </c>
      <c r="N161" s="233" t="s">
        <v>1837</v>
      </c>
      <c r="O161" s="233" t="s">
        <v>1837</v>
      </c>
      <c r="P161" s="233">
        <v>1707.2919999999999</v>
      </c>
      <c r="Q161" s="233">
        <v>1650.0409999999999</v>
      </c>
      <c r="R161" s="233">
        <v>1595.461</v>
      </c>
      <c r="S161" s="233">
        <v>1564.36</v>
      </c>
      <c r="T161" s="233">
        <v>1576.0820000000001</v>
      </c>
      <c r="U161" s="233">
        <v>1558.4770000000001</v>
      </c>
      <c r="V161" s="233">
        <v>1553.43</v>
      </c>
      <c r="W161" s="233">
        <v>1573.972</v>
      </c>
      <c r="X161" s="233">
        <v>1593.7629999999999</v>
      </c>
      <c r="Y161" s="233">
        <v>1581.6610000000001</v>
      </c>
      <c r="Z161" s="233">
        <v>1603.69</v>
      </c>
      <c r="AA161" s="233">
        <v>1603.847</v>
      </c>
      <c r="AB161" s="233">
        <v>1600.894</v>
      </c>
    </row>
    <row r="162" spans="1:28" ht="12.75" customHeight="1">
      <c r="A162" s="166">
        <v>156</v>
      </c>
      <c r="B162" s="166" t="s">
        <v>1818</v>
      </c>
      <c r="C162" s="166">
        <v>12051</v>
      </c>
      <c r="D162" s="166" t="s">
        <v>780</v>
      </c>
      <c r="E162" s="166"/>
      <c r="F162" s="166"/>
      <c r="G162" s="166" t="s">
        <v>110</v>
      </c>
      <c r="H162" s="166" t="s">
        <v>1266</v>
      </c>
      <c r="I162" s="170" t="s">
        <v>1837</v>
      </c>
      <c r="J162" s="170" t="s">
        <v>1837</v>
      </c>
      <c r="K162" s="170" t="s">
        <v>1837</v>
      </c>
      <c r="L162" s="170" t="s">
        <v>1837</v>
      </c>
      <c r="M162" s="170" t="s">
        <v>1837</v>
      </c>
      <c r="N162" s="170" t="s">
        <v>1837</v>
      </c>
      <c r="O162" s="170" t="s">
        <v>1837</v>
      </c>
      <c r="P162" s="170">
        <v>56.390999999999998</v>
      </c>
      <c r="Q162" s="170">
        <v>55.296999999999997</v>
      </c>
      <c r="R162" s="170">
        <v>54.171999999999997</v>
      </c>
      <c r="S162" s="170">
        <v>55.140999999999998</v>
      </c>
      <c r="T162" s="170">
        <v>55.363999999999997</v>
      </c>
      <c r="U162" s="170">
        <v>53.445</v>
      </c>
      <c r="V162" s="170">
        <v>53.826999999999998</v>
      </c>
      <c r="W162" s="170">
        <v>54.610999999999997</v>
      </c>
      <c r="X162" s="170">
        <v>55.899000000000001</v>
      </c>
      <c r="Y162" s="170">
        <v>55.140999999999998</v>
      </c>
      <c r="Z162" s="170">
        <v>56.173999999999999</v>
      </c>
      <c r="AA162" s="170">
        <v>55.384999999999998</v>
      </c>
      <c r="AB162" s="170">
        <v>55.228000000000002</v>
      </c>
    </row>
    <row r="163" spans="1:28" ht="12.75" customHeight="1">
      <c r="A163" s="166">
        <v>157</v>
      </c>
      <c r="B163" s="166" t="s">
        <v>1819</v>
      </c>
      <c r="C163" s="166">
        <v>12052</v>
      </c>
      <c r="D163" s="166" t="s">
        <v>780</v>
      </c>
      <c r="E163" s="166"/>
      <c r="F163" s="166"/>
      <c r="G163" s="166" t="s">
        <v>110</v>
      </c>
      <c r="H163" s="166" t="s">
        <v>1267</v>
      </c>
      <c r="I163" s="170" t="s">
        <v>1837</v>
      </c>
      <c r="J163" s="170" t="s">
        <v>1837</v>
      </c>
      <c r="K163" s="170" t="s">
        <v>1837</v>
      </c>
      <c r="L163" s="170" t="s">
        <v>1837</v>
      </c>
      <c r="M163" s="170" t="s">
        <v>1837</v>
      </c>
      <c r="N163" s="170" t="s">
        <v>1837</v>
      </c>
      <c r="O163" s="170" t="s">
        <v>1837</v>
      </c>
      <c r="P163" s="170">
        <v>113.601</v>
      </c>
      <c r="Q163" s="170">
        <v>110.36</v>
      </c>
      <c r="R163" s="170">
        <v>105.158</v>
      </c>
      <c r="S163" s="170">
        <v>104.14400000000001</v>
      </c>
      <c r="T163" s="170">
        <v>106.38200000000001</v>
      </c>
      <c r="U163" s="170">
        <v>102.54300000000001</v>
      </c>
      <c r="V163" s="170">
        <v>100.633</v>
      </c>
      <c r="W163" s="170">
        <v>98.405000000000001</v>
      </c>
      <c r="X163" s="170">
        <v>98.498999999999995</v>
      </c>
      <c r="Y163" s="170">
        <v>95.332999999999998</v>
      </c>
      <c r="Z163" s="170">
        <v>95.817999999999998</v>
      </c>
      <c r="AA163" s="170">
        <v>93.546000000000006</v>
      </c>
      <c r="AB163" s="170">
        <v>90.262</v>
      </c>
    </row>
    <row r="164" spans="1:28" ht="12.75" customHeight="1">
      <c r="A164" s="166">
        <v>158</v>
      </c>
      <c r="B164" s="166" t="s">
        <v>1820</v>
      </c>
      <c r="C164" s="166">
        <v>12053</v>
      </c>
      <c r="D164" s="166" t="s">
        <v>780</v>
      </c>
      <c r="E164" s="166"/>
      <c r="F164" s="166"/>
      <c r="G164" s="166" t="s">
        <v>110</v>
      </c>
      <c r="H164" s="166" t="s">
        <v>1268</v>
      </c>
      <c r="I164" s="170" t="s">
        <v>1837</v>
      </c>
      <c r="J164" s="170" t="s">
        <v>1837</v>
      </c>
      <c r="K164" s="170" t="s">
        <v>1837</v>
      </c>
      <c r="L164" s="170" t="s">
        <v>1837</v>
      </c>
      <c r="M164" s="170" t="s">
        <v>1837</v>
      </c>
      <c r="N164" s="170" t="s">
        <v>1837</v>
      </c>
      <c r="O164" s="170" t="s">
        <v>1837</v>
      </c>
      <c r="P164" s="170">
        <v>70.558999999999997</v>
      </c>
      <c r="Q164" s="170">
        <v>69.153000000000006</v>
      </c>
      <c r="R164" s="170">
        <v>66.364999999999995</v>
      </c>
      <c r="S164" s="170">
        <v>64.123999999999995</v>
      </c>
      <c r="T164" s="170">
        <v>64.162000000000006</v>
      </c>
      <c r="U164" s="170">
        <v>61.899000000000001</v>
      </c>
      <c r="V164" s="170">
        <v>60.378999999999998</v>
      </c>
      <c r="W164" s="170">
        <v>60.706000000000003</v>
      </c>
      <c r="X164" s="170">
        <v>60.987000000000002</v>
      </c>
      <c r="Y164" s="170">
        <v>60.628999999999998</v>
      </c>
      <c r="Z164" s="170">
        <v>60.539000000000001</v>
      </c>
      <c r="AA164" s="170">
        <v>59.194000000000003</v>
      </c>
      <c r="AB164" s="170">
        <v>57.54</v>
      </c>
    </row>
    <row r="165" spans="1:28" ht="12.75" customHeight="1">
      <c r="A165" s="166">
        <v>159</v>
      </c>
      <c r="B165" s="166" t="s">
        <v>1821</v>
      </c>
      <c r="C165" s="166">
        <v>12054</v>
      </c>
      <c r="D165" s="166" t="s">
        <v>780</v>
      </c>
      <c r="E165" s="166"/>
      <c r="F165" s="166"/>
      <c r="G165" s="166" t="s">
        <v>110</v>
      </c>
      <c r="H165" s="166" t="s">
        <v>1269</v>
      </c>
      <c r="I165" s="170" t="s">
        <v>1837</v>
      </c>
      <c r="J165" s="170" t="s">
        <v>1837</v>
      </c>
      <c r="K165" s="170" t="s">
        <v>1837</v>
      </c>
      <c r="L165" s="170" t="s">
        <v>1837</v>
      </c>
      <c r="M165" s="170" t="s">
        <v>1837</v>
      </c>
      <c r="N165" s="170" t="s">
        <v>1837</v>
      </c>
      <c r="O165" s="170" t="s">
        <v>1837</v>
      </c>
      <c r="P165" s="170">
        <v>149.63399999999999</v>
      </c>
      <c r="Q165" s="170">
        <v>148.523</v>
      </c>
      <c r="R165" s="170">
        <v>143.84899999999999</v>
      </c>
      <c r="S165" s="170">
        <v>144.72499999999999</v>
      </c>
      <c r="T165" s="170">
        <v>149.119</v>
      </c>
      <c r="U165" s="170">
        <v>150.589</v>
      </c>
      <c r="V165" s="170">
        <v>151.46100000000001</v>
      </c>
      <c r="W165" s="170">
        <v>155.327</v>
      </c>
      <c r="X165" s="170">
        <v>161.18299999999999</v>
      </c>
      <c r="Y165" s="170">
        <v>161.21700000000001</v>
      </c>
      <c r="Z165" s="170">
        <v>164.53800000000001</v>
      </c>
      <c r="AA165" s="170">
        <v>164.053</v>
      </c>
      <c r="AB165" s="170">
        <v>164.374</v>
      </c>
    </row>
    <row r="166" spans="1:28" ht="12.75" customHeight="1">
      <c r="A166" s="166">
        <v>160</v>
      </c>
      <c r="B166" s="166" t="s">
        <v>1822</v>
      </c>
      <c r="C166" s="166">
        <v>12060</v>
      </c>
      <c r="D166" s="166" t="s">
        <v>780</v>
      </c>
      <c r="E166" s="166"/>
      <c r="F166" s="166"/>
      <c r="G166" s="166" t="s">
        <v>110</v>
      </c>
      <c r="H166" s="166" t="s">
        <v>1270</v>
      </c>
      <c r="I166" s="170" t="s">
        <v>1837</v>
      </c>
      <c r="J166" s="170" t="s">
        <v>1837</v>
      </c>
      <c r="K166" s="170" t="s">
        <v>1837</v>
      </c>
      <c r="L166" s="170" t="s">
        <v>1837</v>
      </c>
      <c r="M166" s="170" t="s">
        <v>1837</v>
      </c>
      <c r="N166" s="170" t="s">
        <v>1837</v>
      </c>
      <c r="O166" s="170" t="s">
        <v>1837</v>
      </c>
      <c r="P166" s="170">
        <v>100.628</v>
      </c>
      <c r="Q166" s="170">
        <v>98.126999999999995</v>
      </c>
      <c r="R166" s="170">
        <v>94.370999999999995</v>
      </c>
      <c r="S166" s="170">
        <v>92.775999999999996</v>
      </c>
      <c r="T166" s="170">
        <v>94.370999999999995</v>
      </c>
      <c r="U166" s="170">
        <v>93.51</v>
      </c>
      <c r="V166" s="170">
        <v>92.798000000000002</v>
      </c>
      <c r="W166" s="170">
        <v>93.917000000000002</v>
      </c>
      <c r="X166" s="170">
        <v>94.927000000000007</v>
      </c>
      <c r="Y166" s="170">
        <v>94.626000000000005</v>
      </c>
      <c r="Z166" s="170">
        <v>95.855000000000004</v>
      </c>
      <c r="AA166" s="170">
        <v>95.444999999999993</v>
      </c>
      <c r="AB166" s="170">
        <v>95.748000000000005</v>
      </c>
    </row>
    <row r="167" spans="1:28" ht="12.75" customHeight="1">
      <c r="A167" s="166">
        <v>161</v>
      </c>
      <c r="B167" s="166" t="s">
        <v>1823</v>
      </c>
      <c r="C167" s="166">
        <v>12061</v>
      </c>
      <c r="D167" s="166" t="s">
        <v>780</v>
      </c>
      <c r="E167" s="166"/>
      <c r="F167" s="166"/>
      <c r="G167" s="166" t="s">
        <v>110</v>
      </c>
      <c r="H167" s="166" t="s">
        <v>1271</v>
      </c>
      <c r="I167" s="170" t="s">
        <v>1837</v>
      </c>
      <c r="J167" s="170" t="s">
        <v>1837</v>
      </c>
      <c r="K167" s="170" t="s">
        <v>1837</v>
      </c>
      <c r="L167" s="170" t="s">
        <v>1837</v>
      </c>
      <c r="M167" s="170" t="s">
        <v>1837</v>
      </c>
      <c r="N167" s="170" t="s">
        <v>1837</v>
      </c>
      <c r="O167" s="170" t="s">
        <v>1837</v>
      </c>
      <c r="P167" s="170">
        <v>99.906999999999996</v>
      </c>
      <c r="Q167" s="170">
        <v>97.481999999999999</v>
      </c>
      <c r="R167" s="170">
        <v>94.358999999999995</v>
      </c>
      <c r="S167" s="170">
        <v>93.007000000000005</v>
      </c>
      <c r="T167" s="170">
        <v>94.111999999999995</v>
      </c>
      <c r="U167" s="170">
        <v>96.912999999999997</v>
      </c>
      <c r="V167" s="170">
        <v>98.528999999999996</v>
      </c>
      <c r="W167" s="170">
        <v>100.67700000000001</v>
      </c>
      <c r="X167" s="170">
        <v>102.09699999999999</v>
      </c>
      <c r="Y167" s="170">
        <v>102.232</v>
      </c>
      <c r="Z167" s="170">
        <v>105.36499999999999</v>
      </c>
      <c r="AA167" s="170">
        <v>106.002</v>
      </c>
      <c r="AB167" s="170">
        <v>107.986</v>
      </c>
    </row>
    <row r="168" spans="1:28" ht="12.75" customHeight="1">
      <c r="A168" s="166">
        <v>162</v>
      </c>
      <c r="B168" s="166" t="s">
        <v>1824</v>
      </c>
      <c r="C168" s="166">
        <v>12062</v>
      </c>
      <c r="D168" s="166" t="s">
        <v>780</v>
      </c>
      <c r="E168" s="166"/>
      <c r="F168" s="166"/>
      <c r="G168" s="166" t="s">
        <v>110</v>
      </c>
      <c r="H168" s="166" t="s">
        <v>1272</v>
      </c>
      <c r="I168" s="170" t="s">
        <v>1837</v>
      </c>
      <c r="J168" s="170" t="s">
        <v>1837</v>
      </c>
      <c r="K168" s="170" t="s">
        <v>1837</v>
      </c>
      <c r="L168" s="170" t="s">
        <v>1837</v>
      </c>
      <c r="M168" s="170" t="s">
        <v>1837</v>
      </c>
      <c r="N168" s="170" t="s">
        <v>1837</v>
      </c>
      <c r="O168" s="170" t="s">
        <v>1837</v>
      </c>
      <c r="P168" s="170">
        <v>80.799000000000007</v>
      </c>
      <c r="Q168" s="170">
        <v>73.614999999999995</v>
      </c>
      <c r="R168" s="170">
        <v>70.415000000000006</v>
      </c>
      <c r="S168" s="170">
        <v>70.301000000000002</v>
      </c>
      <c r="T168" s="170">
        <v>69.248999999999995</v>
      </c>
      <c r="U168" s="170">
        <v>69.721000000000004</v>
      </c>
      <c r="V168" s="170">
        <v>67.346000000000004</v>
      </c>
      <c r="W168" s="170">
        <v>66.394999999999996</v>
      </c>
      <c r="X168" s="170">
        <v>66.984999999999999</v>
      </c>
      <c r="Y168" s="170">
        <v>66.337999999999994</v>
      </c>
      <c r="Z168" s="170">
        <v>67.799000000000007</v>
      </c>
      <c r="AA168" s="170">
        <v>68.03</v>
      </c>
      <c r="AB168" s="170">
        <v>66.747</v>
      </c>
    </row>
    <row r="169" spans="1:28" ht="12.75" customHeight="1">
      <c r="A169" s="166">
        <v>163</v>
      </c>
      <c r="B169" s="166" t="s">
        <v>1825</v>
      </c>
      <c r="C169" s="166">
        <v>12063</v>
      </c>
      <c r="D169" s="166" t="s">
        <v>780</v>
      </c>
      <c r="E169" s="166"/>
      <c r="F169" s="166"/>
      <c r="G169" s="166" t="s">
        <v>110</v>
      </c>
      <c r="H169" s="166" t="s">
        <v>1273</v>
      </c>
      <c r="I169" s="170" t="s">
        <v>1837</v>
      </c>
      <c r="J169" s="170" t="s">
        <v>1837</v>
      </c>
      <c r="K169" s="170" t="s">
        <v>1837</v>
      </c>
      <c r="L169" s="170" t="s">
        <v>1837</v>
      </c>
      <c r="M169" s="170" t="s">
        <v>1837</v>
      </c>
      <c r="N169" s="170" t="s">
        <v>1837</v>
      </c>
      <c r="O169" s="170" t="s">
        <v>1837</v>
      </c>
      <c r="P169" s="170">
        <v>81.709999999999994</v>
      </c>
      <c r="Q169" s="170">
        <v>78.826999999999998</v>
      </c>
      <c r="R169" s="170">
        <v>76.605999999999995</v>
      </c>
      <c r="S169" s="170">
        <v>74.436999999999998</v>
      </c>
      <c r="T169" s="170">
        <v>75.712999999999994</v>
      </c>
      <c r="U169" s="170">
        <v>74.981999999999999</v>
      </c>
      <c r="V169" s="170">
        <v>75.519000000000005</v>
      </c>
      <c r="W169" s="170">
        <v>77.027000000000001</v>
      </c>
      <c r="X169" s="170">
        <v>78.941000000000003</v>
      </c>
      <c r="Y169" s="170">
        <v>80.263000000000005</v>
      </c>
      <c r="Z169" s="170">
        <v>81.323999999999998</v>
      </c>
      <c r="AA169" s="170">
        <v>82.573999999999998</v>
      </c>
      <c r="AB169" s="170">
        <v>84.405000000000001</v>
      </c>
    </row>
    <row r="170" spans="1:28" ht="12.75" customHeight="1">
      <c r="A170" s="166">
        <v>164</v>
      </c>
      <c r="B170" s="166" t="s">
        <v>1826</v>
      </c>
      <c r="C170" s="166">
        <v>12064</v>
      </c>
      <c r="D170" s="166" t="s">
        <v>780</v>
      </c>
      <c r="E170" s="166"/>
      <c r="F170" s="166"/>
      <c r="G170" s="166" t="s">
        <v>110</v>
      </c>
      <c r="H170" s="166" t="s">
        <v>1274</v>
      </c>
      <c r="I170" s="170" t="s">
        <v>1837</v>
      </c>
      <c r="J170" s="170" t="s">
        <v>1837</v>
      </c>
      <c r="K170" s="170" t="s">
        <v>1837</v>
      </c>
      <c r="L170" s="170" t="s">
        <v>1837</v>
      </c>
      <c r="M170" s="170" t="s">
        <v>1837</v>
      </c>
      <c r="N170" s="170" t="s">
        <v>1837</v>
      </c>
      <c r="O170" s="170" t="s">
        <v>1837</v>
      </c>
      <c r="P170" s="170">
        <v>113.325</v>
      </c>
      <c r="Q170" s="170">
        <v>107.556</v>
      </c>
      <c r="R170" s="170">
        <v>103.995</v>
      </c>
      <c r="S170" s="170">
        <v>100.755</v>
      </c>
      <c r="T170" s="170">
        <v>101.854</v>
      </c>
      <c r="U170" s="170">
        <v>99.798000000000002</v>
      </c>
      <c r="V170" s="170">
        <v>97.69</v>
      </c>
      <c r="W170" s="170">
        <v>98.52</v>
      </c>
      <c r="X170" s="170">
        <v>100.792</v>
      </c>
      <c r="Y170" s="170">
        <v>100.196</v>
      </c>
      <c r="Z170" s="170">
        <v>100.81699999999999</v>
      </c>
      <c r="AA170" s="170">
        <v>98.843000000000004</v>
      </c>
      <c r="AB170" s="170">
        <v>98.453000000000003</v>
      </c>
    </row>
    <row r="171" spans="1:28" s="136" customFormat="1" ht="12.75" customHeight="1">
      <c r="A171" s="166">
        <v>165</v>
      </c>
      <c r="B171" s="166" t="s">
        <v>1827</v>
      </c>
      <c r="C171" s="166">
        <v>12065</v>
      </c>
      <c r="D171" s="166" t="s">
        <v>780</v>
      </c>
      <c r="E171" s="166"/>
      <c r="F171" s="166"/>
      <c r="G171" s="166" t="s">
        <v>110</v>
      </c>
      <c r="H171" s="166" t="s">
        <v>1275</v>
      </c>
      <c r="I171" s="170" t="s">
        <v>1837</v>
      </c>
      <c r="J171" s="170" t="s">
        <v>1837</v>
      </c>
      <c r="K171" s="170" t="s">
        <v>1837</v>
      </c>
      <c r="L171" s="170" t="s">
        <v>1837</v>
      </c>
      <c r="M171" s="170" t="s">
        <v>1837</v>
      </c>
      <c r="N171" s="170" t="s">
        <v>1837</v>
      </c>
      <c r="O171" s="170" t="s">
        <v>1837</v>
      </c>
      <c r="P171" s="170">
        <v>109.70399999999999</v>
      </c>
      <c r="Q171" s="170">
        <v>106.069</v>
      </c>
      <c r="R171" s="170">
        <v>102.857</v>
      </c>
      <c r="S171" s="170">
        <v>101.51300000000001</v>
      </c>
      <c r="T171" s="170">
        <v>103.48399999999999</v>
      </c>
      <c r="U171" s="170">
        <v>102.569</v>
      </c>
      <c r="V171" s="170">
        <v>102.577</v>
      </c>
      <c r="W171" s="170">
        <v>105.43</v>
      </c>
      <c r="X171" s="170">
        <v>105.73399999999999</v>
      </c>
      <c r="Y171" s="170">
        <v>104.783</v>
      </c>
      <c r="Z171" s="170">
        <v>107.61499999999999</v>
      </c>
      <c r="AA171" s="170">
        <v>109.04600000000001</v>
      </c>
      <c r="AB171" s="170">
        <v>110.371</v>
      </c>
    </row>
    <row r="172" spans="1:28" ht="12.75" customHeight="1">
      <c r="A172" s="166">
        <v>166</v>
      </c>
      <c r="B172" s="166" t="s">
        <v>1828</v>
      </c>
      <c r="C172" s="166">
        <v>12066</v>
      </c>
      <c r="D172" s="166" t="s">
        <v>780</v>
      </c>
      <c r="E172" s="166"/>
      <c r="F172" s="166"/>
      <c r="G172" s="166" t="s">
        <v>110</v>
      </c>
      <c r="H172" s="166" t="s">
        <v>1276</v>
      </c>
      <c r="I172" s="170" t="s">
        <v>1837</v>
      </c>
      <c r="J172" s="170" t="s">
        <v>1837</v>
      </c>
      <c r="K172" s="170" t="s">
        <v>1837</v>
      </c>
      <c r="L172" s="170" t="s">
        <v>1837</v>
      </c>
      <c r="M172" s="170" t="s">
        <v>1837</v>
      </c>
      <c r="N172" s="170" t="s">
        <v>1837</v>
      </c>
      <c r="O172" s="170" t="s">
        <v>1837</v>
      </c>
      <c r="P172" s="170">
        <v>80.043000000000006</v>
      </c>
      <c r="Q172" s="170">
        <v>77.347999999999999</v>
      </c>
      <c r="R172" s="170">
        <v>74.305999999999997</v>
      </c>
      <c r="S172" s="170">
        <v>73.412000000000006</v>
      </c>
      <c r="T172" s="170">
        <v>72.641000000000005</v>
      </c>
      <c r="U172" s="170">
        <v>71.721000000000004</v>
      </c>
      <c r="V172" s="170">
        <v>71.260000000000005</v>
      </c>
      <c r="W172" s="170">
        <v>72.049000000000007</v>
      </c>
      <c r="X172" s="170">
        <v>72.888000000000005</v>
      </c>
      <c r="Y172" s="170">
        <v>72.128</v>
      </c>
      <c r="Z172" s="170">
        <v>72.777000000000001</v>
      </c>
      <c r="AA172" s="170">
        <v>72.534999999999997</v>
      </c>
      <c r="AB172" s="170">
        <v>72.748999999999995</v>
      </c>
    </row>
    <row r="173" spans="1:28" ht="12.75" customHeight="1">
      <c r="A173" s="166">
        <v>167</v>
      </c>
      <c r="B173" s="166" t="s">
        <v>1829</v>
      </c>
      <c r="C173" s="166">
        <v>12067</v>
      </c>
      <c r="D173" s="166" t="s">
        <v>780</v>
      </c>
      <c r="E173" s="166"/>
      <c r="F173" s="166"/>
      <c r="G173" s="166" t="s">
        <v>110</v>
      </c>
      <c r="H173" s="166" t="s">
        <v>1277</v>
      </c>
      <c r="I173" s="170" t="s">
        <v>1837</v>
      </c>
      <c r="J173" s="170" t="s">
        <v>1837</v>
      </c>
      <c r="K173" s="170" t="s">
        <v>1837</v>
      </c>
      <c r="L173" s="170" t="s">
        <v>1837</v>
      </c>
      <c r="M173" s="170" t="s">
        <v>1837</v>
      </c>
      <c r="N173" s="170" t="s">
        <v>1837</v>
      </c>
      <c r="O173" s="170" t="s">
        <v>1837</v>
      </c>
      <c r="P173" s="170">
        <v>118.23399999999999</v>
      </c>
      <c r="Q173" s="170">
        <v>113.652</v>
      </c>
      <c r="R173" s="170">
        <v>109.455</v>
      </c>
      <c r="S173" s="170">
        <v>106.15900000000001</v>
      </c>
      <c r="T173" s="170">
        <v>107.727</v>
      </c>
      <c r="U173" s="170">
        <v>105.913</v>
      </c>
      <c r="V173" s="170">
        <v>105.59099999999999</v>
      </c>
      <c r="W173" s="170">
        <v>106.666</v>
      </c>
      <c r="X173" s="170">
        <v>106.626</v>
      </c>
      <c r="Y173" s="170">
        <v>103.768</v>
      </c>
      <c r="Z173" s="170">
        <v>105.71599999999999</v>
      </c>
      <c r="AA173" s="170">
        <v>107.254</v>
      </c>
      <c r="AB173" s="170">
        <v>106.038</v>
      </c>
    </row>
    <row r="174" spans="1:28" ht="12.75" customHeight="1">
      <c r="A174" s="166">
        <v>168</v>
      </c>
      <c r="B174" s="166" t="s">
        <v>1830</v>
      </c>
      <c r="C174" s="166">
        <v>12068</v>
      </c>
      <c r="D174" s="166" t="s">
        <v>780</v>
      </c>
      <c r="E174" s="166"/>
      <c r="F174" s="166"/>
      <c r="G174" s="166" t="s">
        <v>110</v>
      </c>
      <c r="H174" s="166" t="s">
        <v>1278</v>
      </c>
      <c r="I174" s="170" t="s">
        <v>1837</v>
      </c>
      <c r="J174" s="170" t="s">
        <v>1837</v>
      </c>
      <c r="K174" s="170" t="s">
        <v>1837</v>
      </c>
      <c r="L174" s="170" t="s">
        <v>1837</v>
      </c>
      <c r="M174" s="170" t="s">
        <v>1837</v>
      </c>
      <c r="N174" s="170" t="s">
        <v>1837</v>
      </c>
      <c r="O174" s="170" t="s">
        <v>1837</v>
      </c>
      <c r="P174" s="170">
        <v>76.034000000000006</v>
      </c>
      <c r="Q174" s="170">
        <v>74.533000000000001</v>
      </c>
      <c r="R174" s="170">
        <v>72.617000000000004</v>
      </c>
      <c r="S174" s="170">
        <v>70.533000000000001</v>
      </c>
      <c r="T174" s="170">
        <v>70.489000000000004</v>
      </c>
      <c r="U174" s="170">
        <v>68.483999999999995</v>
      </c>
      <c r="V174" s="170">
        <v>68.635999999999996</v>
      </c>
      <c r="W174" s="170">
        <v>68.275000000000006</v>
      </c>
      <c r="X174" s="170">
        <v>69.013999999999996</v>
      </c>
      <c r="Y174" s="170">
        <v>69.087999999999994</v>
      </c>
      <c r="Z174" s="170">
        <v>70.177000000000007</v>
      </c>
      <c r="AA174" s="170">
        <v>69.56</v>
      </c>
      <c r="AB174" s="170">
        <v>69.536000000000001</v>
      </c>
    </row>
    <row r="175" spans="1:28" ht="12.75" customHeight="1">
      <c r="A175" s="166">
        <v>169</v>
      </c>
      <c r="B175" s="166" t="s">
        <v>1831</v>
      </c>
      <c r="C175" s="166">
        <v>12069</v>
      </c>
      <c r="D175" s="166" t="s">
        <v>780</v>
      </c>
      <c r="E175" s="166"/>
      <c r="F175" s="166"/>
      <c r="G175" s="166" t="s">
        <v>110</v>
      </c>
      <c r="H175" s="166" t="s">
        <v>1279</v>
      </c>
      <c r="I175" s="170" t="s">
        <v>1837</v>
      </c>
      <c r="J175" s="170" t="s">
        <v>1837</v>
      </c>
      <c r="K175" s="170" t="s">
        <v>1837</v>
      </c>
      <c r="L175" s="170" t="s">
        <v>1837</v>
      </c>
      <c r="M175" s="170" t="s">
        <v>1837</v>
      </c>
      <c r="N175" s="170" t="s">
        <v>1837</v>
      </c>
      <c r="O175" s="170" t="s">
        <v>1837</v>
      </c>
      <c r="P175" s="170">
        <v>126.773</v>
      </c>
      <c r="Q175" s="170">
        <v>120.453</v>
      </c>
      <c r="R175" s="170">
        <v>116.95699999999999</v>
      </c>
      <c r="S175" s="170">
        <v>113.358</v>
      </c>
      <c r="T175" s="170">
        <v>113.54900000000001</v>
      </c>
      <c r="U175" s="170">
        <v>113.626</v>
      </c>
      <c r="V175" s="170">
        <v>113.80200000000001</v>
      </c>
      <c r="W175" s="170">
        <v>116.864</v>
      </c>
      <c r="X175" s="170">
        <v>117.73</v>
      </c>
      <c r="Y175" s="170">
        <v>117.09699999999999</v>
      </c>
      <c r="Z175" s="170">
        <v>117.441</v>
      </c>
      <c r="AA175" s="170">
        <v>118.878</v>
      </c>
      <c r="AB175" s="170">
        <v>118.30200000000001</v>
      </c>
    </row>
    <row r="176" spans="1:28" ht="12.75" customHeight="1">
      <c r="A176" s="166">
        <v>170</v>
      </c>
      <c r="B176" s="166" t="s">
        <v>1832</v>
      </c>
      <c r="C176" s="166">
        <v>12070</v>
      </c>
      <c r="D176" s="166" t="s">
        <v>780</v>
      </c>
      <c r="E176" s="166"/>
      <c r="F176" s="166"/>
      <c r="G176" s="166" t="s">
        <v>110</v>
      </c>
      <c r="H176" s="166" t="s">
        <v>1280</v>
      </c>
      <c r="I176" s="170" t="s">
        <v>1837</v>
      </c>
      <c r="J176" s="170" t="s">
        <v>1837</v>
      </c>
      <c r="K176" s="170" t="s">
        <v>1837</v>
      </c>
      <c r="L176" s="170" t="s">
        <v>1837</v>
      </c>
      <c r="M176" s="170" t="s">
        <v>1837</v>
      </c>
      <c r="N176" s="170" t="s">
        <v>1837</v>
      </c>
      <c r="O176" s="170" t="s">
        <v>1837</v>
      </c>
      <c r="P176" s="170">
        <v>57.262999999999998</v>
      </c>
      <c r="Q176" s="170">
        <v>55.628</v>
      </c>
      <c r="R176" s="170">
        <v>54.676000000000002</v>
      </c>
      <c r="S176" s="170">
        <v>52.497</v>
      </c>
      <c r="T176" s="170">
        <v>52.363</v>
      </c>
      <c r="U176" s="170">
        <v>51.384999999999998</v>
      </c>
      <c r="V176" s="170">
        <v>51.406999999999996</v>
      </c>
      <c r="W176" s="170">
        <v>52.051000000000002</v>
      </c>
      <c r="X176" s="170">
        <v>52.948</v>
      </c>
      <c r="Y176" s="170">
        <v>52.515000000000001</v>
      </c>
      <c r="Z176" s="170">
        <v>53.502000000000002</v>
      </c>
      <c r="AA176" s="170">
        <v>53.432000000000002</v>
      </c>
      <c r="AB176" s="170">
        <v>52.651000000000003</v>
      </c>
    </row>
    <row r="177" spans="1:28" ht="12.75" customHeight="1">
      <c r="A177" s="166">
        <v>171</v>
      </c>
      <c r="B177" s="166" t="s">
        <v>1833</v>
      </c>
      <c r="C177" s="166">
        <v>12071</v>
      </c>
      <c r="D177" s="166" t="s">
        <v>780</v>
      </c>
      <c r="E177" s="166"/>
      <c r="F177" s="166"/>
      <c r="G177" s="166" t="s">
        <v>110</v>
      </c>
      <c r="H177" s="166" t="s">
        <v>1281</v>
      </c>
      <c r="I177" s="170" t="s">
        <v>1837</v>
      </c>
      <c r="J177" s="170" t="s">
        <v>1837</v>
      </c>
      <c r="K177" s="170" t="s">
        <v>1837</v>
      </c>
      <c r="L177" s="170" t="s">
        <v>1837</v>
      </c>
      <c r="M177" s="170" t="s">
        <v>1837</v>
      </c>
      <c r="N177" s="170" t="s">
        <v>1837</v>
      </c>
      <c r="O177" s="170" t="s">
        <v>1837</v>
      </c>
      <c r="P177" s="170">
        <v>83.334999999999994</v>
      </c>
      <c r="Q177" s="170">
        <v>79.682000000000002</v>
      </c>
      <c r="R177" s="170">
        <v>75.018000000000001</v>
      </c>
      <c r="S177" s="170">
        <v>71.460999999999999</v>
      </c>
      <c r="T177" s="170">
        <v>70.364000000000004</v>
      </c>
      <c r="U177" s="170">
        <v>69.652000000000001</v>
      </c>
      <c r="V177" s="170">
        <v>68.956000000000003</v>
      </c>
      <c r="W177" s="170">
        <v>68.683999999999997</v>
      </c>
      <c r="X177" s="170">
        <v>68.227000000000004</v>
      </c>
      <c r="Y177" s="170">
        <v>68.718000000000004</v>
      </c>
      <c r="Z177" s="170">
        <v>68.179000000000002</v>
      </c>
      <c r="AA177" s="170">
        <v>68.114999999999995</v>
      </c>
      <c r="AB177" s="170">
        <v>68.19</v>
      </c>
    </row>
    <row r="178" spans="1:28" ht="12.75" customHeight="1">
      <c r="A178" s="166">
        <v>172</v>
      </c>
      <c r="B178" s="166" t="s">
        <v>1834</v>
      </c>
      <c r="C178" s="166">
        <v>12072</v>
      </c>
      <c r="D178" s="166" t="s">
        <v>780</v>
      </c>
      <c r="E178" s="166"/>
      <c r="F178" s="166"/>
      <c r="G178" s="166" t="s">
        <v>110</v>
      </c>
      <c r="H178" s="166" t="s">
        <v>1282</v>
      </c>
      <c r="I178" s="170" t="s">
        <v>1837</v>
      </c>
      <c r="J178" s="170" t="s">
        <v>1837</v>
      </c>
      <c r="K178" s="170" t="s">
        <v>1837</v>
      </c>
      <c r="L178" s="170" t="s">
        <v>1837</v>
      </c>
      <c r="M178" s="170" t="s">
        <v>1837</v>
      </c>
      <c r="N178" s="170" t="s">
        <v>1837</v>
      </c>
      <c r="O178" s="170" t="s">
        <v>1837</v>
      </c>
      <c r="P178" s="170">
        <v>97.114999999999995</v>
      </c>
      <c r="Q178" s="170">
        <v>96.528999999999996</v>
      </c>
      <c r="R178" s="170">
        <v>96.278000000000006</v>
      </c>
      <c r="S178" s="170">
        <v>95.763999999999996</v>
      </c>
      <c r="T178" s="170">
        <v>96.637</v>
      </c>
      <c r="U178" s="170">
        <v>95.034999999999997</v>
      </c>
      <c r="V178" s="170">
        <v>97.67</v>
      </c>
      <c r="W178" s="170">
        <v>101.94799999999999</v>
      </c>
      <c r="X178" s="170">
        <v>103.6</v>
      </c>
      <c r="Y178" s="170">
        <v>101.15900000000001</v>
      </c>
      <c r="Z178" s="170">
        <v>102.63500000000001</v>
      </c>
      <c r="AA178" s="170">
        <v>104.57899999999999</v>
      </c>
      <c r="AB178" s="170">
        <v>106.42400000000001</v>
      </c>
    </row>
    <row r="179" spans="1:28" ht="12.75" customHeight="1">
      <c r="A179" s="166">
        <v>173</v>
      </c>
      <c r="B179" s="166" t="s">
        <v>1835</v>
      </c>
      <c r="C179" s="166">
        <v>12073</v>
      </c>
      <c r="D179" s="166" t="s">
        <v>780</v>
      </c>
      <c r="E179" s="166"/>
      <c r="F179" s="166"/>
      <c r="G179" s="166" t="s">
        <v>110</v>
      </c>
      <c r="H179" s="166" t="s">
        <v>1283</v>
      </c>
      <c r="I179" s="170" t="s">
        <v>1837</v>
      </c>
      <c r="J179" s="170" t="s">
        <v>1837</v>
      </c>
      <c r="K179" s="170" t="s">
        <v>1837</v>
      </c>
      <c r="L179" s="170" t="s">
        <v>1837</v>
      </c>
      <c r="M179" s="170" t="s">
        <v>1837</v>
      </c>
      <c r="N179" s="170" t="s">
        <v>1837</v>
      </c>
      <c r="O179" s="170" t="s">
        <v>1837</v>
      </c>
      <c r="P179" s="170">
        <v>92.24</v>
      </c>
      <c r="Q179" s="170">
        <v>87.207999999999998</v>
      </c>
      <c r="R179" s="170">
        <v>84.004000000000005</v>
      </c>
      <c r="S179" s="170">
        <v>80.254999999999995</v>
      </c>
      <c r="T179" s="170">
        <v>78.504000000000005</v>
      </c>
      <c r="U179" s="170">
        <v>76.692999999999998</v>
      </c>
      <c r="V179" s="170">
        <v>75.352999999999994</v>
      </c>
      <c r="W179" s="170">
        <v>76.417000000000002</v>
      </c>
      <c r="X179" s="170">
        <v>76.685000000000002</v>
      </c>
      <c r="Y179" s="170">
        <v>76.430000000000007</v>
      </c>
      <c r="Z179" s="170">
        <v>77.42</v>
      </c>
      <c r="AA179" s="170">
        <v>77.376000000000005</v>
      </c>
      <c r="AB179" s="170">
        <v>75.888999999999996</v>
      </c>
    </row>
    <row r="180" spans="1:28" s="240" customFormat="1" ht="24.75" customHeight="1">
      <c r="A180" s="166">
        <v>174</v>
      </c>
      <c r="B180" s="167" t="s">
        <v>1284</v>
      </c>
      <c r="C180" s="167" t="s">
        <v>1285</v>
      </c>
      <c r="D180" s="167" t="s">
        <v>781</v>
      </c>
      <c r="E180" s="166" t="s">
        <v>108</v>
      </c>
      <c r="F180" s="166" t="s">
        <v>109</v>
      </c>
      <c r="G180" s="166"/>
      <c r="H180" s="167" t="s">
        <v>797</v>
      </c>
      <c r="I180" s="233" t="s">
        <v>1837</v>
      </c>
      <c r="J180" s="233" t="s">
        <v>1837</v>
      </c>
      <c r="K180" s="233" t="s">
        <v>1837</v>
      </c>
      <c r="L180" s="233" t="s">
        <v>1837</v>
      </c>
      <c r="M180" s="233" t="s">
        <v>1837</v>
      </c>
      <c r="N180" s="233" t="s">
        <v>1837</v>
      </c>
      <c r="O180" s="233" t="s">
        <v>1837</v>
      </c>
      <c r="P180" s="233">
        <v>556.94200000000001</v>
      </c>
      <c r="Q180" s="233">
        <v>558.80200000000002</v>
      </c>
      <c r="R180" s="233">
        <v>553.09500000000003</v>
      </c>
      <c r="S180" s="233">
        <v>547.21699999999998</v>
      </c>
      <c r="T180" s="233">
        <v>550.33500000000004</v>
      </c>
      <c r="U180" s="233">
        <v>549.34299999999996</v>
      </c>
      <c r="V180" s="233">
        <v>551.62400000000002</v>
      </c>
      <c r="W180" s="233">
        <v>559.39700000000005</v>
      </c>
      <c r="X180" s="233">
        <v>561.28200000000004</v>
      </c>
      <c r="Y180" s="233">
        <v>543.97400000000005</v>
      </c>
      <c r="Z180" s="233">
        <v>553.30499999999995</v>
      </c>
      <c r="AA180" s="233">
        <v>564.572</v>
      </c>
      <c r="AB180" s="233">
        <v>567.27599999999995</v>
      </c>
    </row>
    <row r="181" spans="1:28" ht="12.75" customHeight="1">
      <c r="A181" s="166">
        <v>175</v>
      </c>
      <c r="B181" s="166" t="s">
        <v>1286</v>
      </c>
      <c r="C181" s="166" t="s">
        <v>0</v>
      </c>
      <c r="D181" s="166" t="s">
        <v>781</v>
      </c>
      <c r="E181" s="166"/>
      <c r="F181" s="166"/>
      <c r="G181" s="166" t="s">
        <v>110</v>
      </c>
      <c r="H181" s="166" t="s">
        <v>1</v>
      </c>
      <c r="I181" s="170" t="s">
        <v>1837</v>
      </c>
      <c r="J181" s="170" t="s">
        <v>1837</v>
      </c>
      <c r="K181" s="170" t="s">
        <v>1837</v>
      </c>
      <c r="L181" s="170" t="s">
        <v>1837</v>
      </c>
      <c r="M181" s="170" t="s">
        <v>1837</v>
      </c>
      <c r="N181" s="170" t="s">
        <v>1837</v>
      </c>
      <c r="O181" s="170" t="s">
        <v>1837</v>
      </c>
      <c r="P181" s="170">
        <v>472.03500000000003</v>
      </c>
      <c r="Q181" s="170">
        <v>473.71499999999997</v>
      </c>
      <c r="R181" s="170">
        <v>470.375</v>
      </c>
      <c r="S181" s="170">
        <v>465.55099999999999</v>
      </c>
      <c r="T181" s="170">
        <v>467.85599999999999</v>
      </c>
      <c r="U181" s="170">
        <v>466.29899999999998</v>
      </c>
      <c r="V181" s="170">
        <v>465.16199999999998</v>
      </c>
      <c r="W181" s="170">
        <v>469.80599999999998</v>
      </c>
      <c r="X181" s="170">
        <v>469.39</v>
      </c>
      <c r="Y181" s="170">
        <v>453.72899999999998</v>
      </c>
      <c r="Z181" s="170">
        <v>462.05</v>
      </c>
      <c r="AA181" s="170">
        <v>471.733</v>
      </c>
      <c r="AB181" s="170">
        <v>473.49900000000002</v>
      </c>
    </row>
    <row r="182" spans="1:28" ht="12.75" customHeight="1">
      <c r="A182" s="166">
        <v>176</v>
      </c>
      <c r="B182" s="166" t="s">
        <v>2</v>
      </c>
      <c r="C182" s="166" t="s">
        <v>3</v>
      </c>
      <c r="D182" s="166" t="s">
        <v>781</v>
      </c>
      <c r="E182" s="166"/>
      <c r="F182" s="166"/>
      <c r="G182" s="166" t="s">
        <v>110</v>
      </c>
      <c r="H182" s="166" t="s">
        <v>4</v>
      </c>
      <c r="I182" s="170" t="s">
        <v>1837</v>
      </c>
      <c r="J182" s="170" t="s">
        <v>1837</v>
      </c>
      <c r="K182" s="170" t="s">
        <v>1837</v>
      </c>
      <c r="L182" s="170" t="s">
        <v>1837</v>
      </c>
      <c r="M182" s="170" t="s">
        <v>1837</v>
      </c>
      <c r="N182" s="170" t="s">
        <v>1837</v>
      </c>
      <c r="O182" s="170" t="s">
        <v>1837</v>
      </c>
      <c r="P182" s="170">
        <v>84.909000000000006</v>
      </c>
      <c r="Q182" s="170">
        <v>85.085999999999999</v>
      </c>
      <c r="R182" s="170">
        <v>82.721000000000004</v>
      </c>
      <c r="S182" s="170">
        <v>81.662999999999997</v>
      </c>
      <c r="T182" s="170">
        <v>82.478999999999999</v>
      </c>
      <c r="U182" s="170">
        <v>83.046000000000006</v>
      </c>
      <c r="V182" s="170">
        <v>86.463999999999999</v>
      </c>
      <c r="W182" s="170">
        <v>89.590999999999994</v>
      </c>
      <c r="X182" s="170">
        <v>91.893000000000001</v>
      </c>
      <c r="Y182" s="170">
        <v>90.245000000000005</v>
      </c>
      <c r="Z182" s="170">
        <v>91.256</v>
      </c>
      <c r="AA182" s="170">
        <v>92.838999999999999</v>
      </c>
      <c r="AB182" s="170">
        <v>93.777000000000001</v>
      </c>
    </row>
    <row r="183" spans="1:28" s="240" customFormat="1" ht="24.75" customHeight="1">
      <c r="A183" s="166">
        <v>177</v>
      </c>
      <c r="B183" s="167" t="s">
        <v>5</v>
      </c>
      <c r="C183" s="167" t="s">
        <v>6</v>
      </c>
      <c r="D183" s="167" t="s">
        <v>782</v>
      </c>
      <c r="E183" s="166" t="s">
        <v>108</v>
      </c>
      <c r="F183" s="166" t="s">
        <v>109</v>
      </c>
      <c r="G183" s="166" t="s">
        <v>110</v>
      </c>
      <c r="H183" s="167" t="s">
        <v>7</v>
      </c>
      <c r="I183" s="233" t="s">
        <v>1837</v>
      </c>
      <c r="J183" s="233" t="s">
        <v>1837</v>
      </c>
      <c r="K183" s="233" t="s">
        <v>1837</v>
      </c>
      <c r="L183" s="233" t="s">
        <v>1837</v>
      </c>
      <c r="M183" s="233" t="s">
        <v>1837</v>
      </c>
      <c r="N183" s="233" t="s">
        <v>1837</v>
      </c>
      <c r="O183" s="233" t="s">
        <v>1837</v>
      </c>
      <c r="P183" s="233">
        <v>1553.35</v>
      </c>
      <c r="Q183" s="233">
        <v>1558.569</v>
      </c>
      <c r="R183" s="233">
        <v>1541.989</v>
      </c>
      <c r="S183" s="233">
        <v>1521.3430000000001</v>
      </c>
      <c r="T183" s="233">
        <v>1519.739</v>
      </c>
      <c r="U183" s="233">
        <v>1523.7619999999999</v>
      </c>
      <c r="V183" s="233">
        <v>1537.4949999999999</v>
      </c>
      <c r="W183" s="233">
        <v>1574.0650000000001</v>
      </c>
      <c r="X183" s="233">
        <v>1606.855</v>
      </c>
      <c r="Y183" s="233">
        <v>1594.1179999999999</v>
      </c>
      <c r="Z183" s="233">
        <v>1630.395</v>
      </c>
      <c r="AA183" s="233">
        <v>1659.721</v>
      </c>
      <c r="AB183" s="233">
        <v>1678.8040000000001</v>
      </c>
    </row>
    <row r="184" spans="1:28" s="240" customFormat="1" ht="24.75" customHeight="1">
      <c r="A184" s="166">
        <v>178</v>
      </c>
      <c r="B184" s="167" t="s">
        <v>8</v>
      </c>
      <c r="C184" s="167" t="s">
        <v>9</v>
      </c>
      <c r="D184" s="167" t="s">
        <v>783</v>
      </c>
      <c r="E184" s="166" t="s">
        <v>108</v>
      </c>
      <c r="F184" s="166"/>
      <c r="G184" s="166"/>
      <c r="H184" s="167" t="s">
        <v>10</v>
      </c>
      <c r="I184" s="233" t="s">
        <v>1837</v>
      </c>
      <c r="J184" s="233" t="s">
        <v>1837</v>
      </c>
      <c r="K184" s="233" t="s">
        <v>1837</v>
      </c>
      <c r="L184" s="233" t="s">
        <v>1837</v>
      </c>
      <c r="M184" s="233" t="s">
        <v>1837</v>
      </c>
      <c r="N184" s="233" t="s">
        <v>1837</v>
      </c>
      <c r="O184" s="233" t="s">
        <v>1837</v>
      </c>
      <c r="P184" s="233">
        <v>4529.32</v>
      </c>
      <c r="Q184" s="233">
        <v>4523.0820000000003</v>
      </c>
      <c r="R184" s="233">
        <v>4473.835</v>
      </c>
      <c r="S184" s="233">
        <v>4402.0460000000003</v>
      </c>
      <c r="T184" s="233">
        <v>4421.1189999999997</v>
      </c>
      <c r="U184" s="233">
        <v>4389.3500000000004</v>
      </c>
      <c r="V184" s="233">
        <v>4371.8710000000001</v>
      </c>
      <c r="W184" s="233">
        <v>4408.3980000000001</v>
      </c>
      <c r="X184" s="233">
        <v>4433.9719999999998</v>
      </c>
      <c r="Y184" s="233">
        <v>4351.5820000000003</v>
      </c>
      <c r="Z184" s="233">
        <v>4407.5889999999999</v>
      </c>
      <c r="AA184" s="233">
        <v>4501.5069999999996</v>
      </c>
      <c r="AB184" s="233">
        <v>4506.8159999999998</v>
      </c>
    </row>
    <row r="185" spans="1:28" s="136" customFormat="1" ht="12.75" customHeight="1">
      <c r="A185" s="166">
        <v>179</v>
      </c>
      <c r="B185" s="166" t="s">
        <v>11</v>
      </c>
      <c r="C185" s="166" t="s">
        <v>12</v>
      </c>
      <c r="D185" s="166" t="s">
        <v>783</v>
      </c>
      <c r="E185" s="166"/>
      <c r="F185" s="166" t="s">
        <v>109</v>
      </c>
      <c r="G185" s="166"/>
      <c r="H185" s="166" t="s">
        <v>13</v>
      </c>
      <c r="I185" s="170" t="s">
        <v>1837</v>
      </c>
      <c r="J185" s="170" t="s">
        <v>1837</v>
      </c>
      <c r="K185" s="170" t="s">
        <v>1837</v>
      </c>
      <c r="L185" s="170" t="s">
        <v>1837</v>
      </c>
      <c r="M185" s="170" t="s">
        <v>1837</v>
      </c>
      <c r="N185" s="170" t="s">
        <v>1837</v>
      </c>
      <c r="O185" s="170" t="s">
        <v>1837</v>
      </c>
      <c r="P185" s="170">
        <v>2998.1219999999998</v>
      </c>
      <c r="Q185" s="170">
        <v>3007.3380000000002</v>
      </c>
      <c r="R185" s="170">
        <v>2977.54</v>
      </c>
      <c r="S185" s="170">
        <v>2925.45</v>
      </c>
      <c r="T185" s="170">
        <v>2934.261</v>
      </c>
      <c r="U185" s="170">
        <v>2920.6410000000001</v>
      </c>
      <c r="V185" s="170">
        <v>2906.2539999999999</v>
      </c>
      <c r="W185" s="170">
        <v>2925.0030000000002</v>
      </c>
      <c r="X185" s="170">
        <v>2946.0140000000001</v>
      </c>
      <c r="Y185" s="170">
        <v>2898.8220000000001</v>
      </c>
      <c r="Z185" s="170">
        <v>2924.105</v>
      </c>
      <c r="AA185" s="170">
        <v>2983.02</v>
      </c>
      <c r="AB185" s="170">
        <v>2991.4</v>
      </c>
    </row>
    <row r="186" spans="1:28" ht="12.75" customHeight="1">
      <c r="A186" s="166">
        <v>180</v>
      </c>
      <c r="B186" s="166" t="s">
        <v>14</v>
      </c>
      <c r="C186" s="166" t="s">
        <v>15</v>
      </c>
      <c r="D186" s="166" t="s">
        <v>783</v>
      </c>
      <c r="E186" s="166"/>
      <c r="F186" s="166"/>
      <c r="G186" s="166" t="s">
        <v>110</v>
      </c>
      <c r="H186" s="166" t="s">
        <v>156</v>
      </c>
      <c r="I186" s="170" t="s">
        <v>1837</v>
      </c>
      <c r="J186" s="170" t="s">
        <v>1837</v>
      </c>
      <c r="K186" s="170" t="s">
        <v>1837</v>
      </c>
      <c r="L186" s="170" t="s">
        <v>1837</v>
      </c>
      <c r="M186" s="170" t="s">
        <v>1837</v>
      </c>
      <c r="N186" s="170" t="s">
        <v>1837</v>
      </c>
      <c r="O186" s="170" t="s">
        <v>1837</v>
      </c>
      <c r="P186" s="170">
        <v>177.96299999999999</v>
      </c>
      <c r="Q186" s="170">
        <v>175.21299999999999</v>
      </c>
      <c r="R186" s="170">
        <v>174.01900000000001</v>
      </c>
      <c r="S186" s="170">
        <v>172.126</v>
      </c>
      <c r="T186" s="170">
        <v>171.92</v>
      </c>
      <c r="U186" s="170">
        <v>171.685</v>
      </c>
      <c r="V186" s="170">
        <v>170.386</v>
      </c>
      <c r="W186" s="170">
        <v>172.21199999999999</v>
      </c>
      <c r="X186" s="170">
        <v>171.667</v>
      </c>
      <c r="Y186" s="170">
        <v>167.97300000000001</v>
      </c>
      <c r="Z186" s="170">
        <v>169.92099999999999</v>
      </c>
      <c r="AA186" s="170">
        <v>174.19200000000001</v>
      </c>
      <c r="AB186" s="170">
        <v>176.27</v>
      </c>
    </row>
    <row r="187" spans="1:28" ht="12.75" customHeight="1">
      <c r="A187" s="166">
        <v>181</v>
      </c>
      <c r="B187" s="166" t="s">
        <v>16</v>
      </c>
      <c r="C187" s="166" t="s">
        <v>17</v>
      </c>
      <c r="D187" s="166" t="s">
        <v>783</v>
      </c>
      <c r="E187" s="166"/>
      <c r="F187" s="166"/>
      <c r="G187" s="166" t="s">
        <v>110</v>
      </c>
      <c r="H187" s="166" t="s">
        <v>18</v>
      </c>
      <c r="I187" s="170" t="s">
        <v>1837</v>
      </c>
      <c r="J187" s="170" t="s">
        <v>1837</v>
      </c>
      <c r="K187" s="170" t="s">
        <v>1837</v>
      </c>
      <c r="L187" s="170" t="s">
        <v>1837</v>
      </c>
      <c r="M187" s="170" t="s">
        <v>1837</v>
      </c>
      <c r="N187" s="170" t="s">
        <v>1837</v>
      </c>
      <c r="O187" s="170" t="s">
        <v>1837</v>
      </c>
      <c r="P187" s="170">
        <v>933.92700000000002</v>
      </c>
      <c r="Q187" s="170">
        <v>946.26599999999996</v>
      </c>
      <c r="R187" s="170">
        <v>938.51099999999997</v>
      </c>
      <c r="S187" s="170">
        <v>920.42399999999998</v>
      </c>
      <c r="T187" s="170">
        <v>915.78700000000003</v>
      </c>
      <c r="U187" s="170">
        <v>910.04200000000003</v>
      </c>
      <c r="V187" s="170">
        <v>906.99199999999996</v>
      </c>
      <c r="W187" s="170">
        <v>919.07</v>
      </c>
      <c r="X187" s="170">
        <v>936.14499999999998</v>
      </c>
      <c r="Y187" s="170">
        <v>924.65499999999997</v>
      </c>
      <c r="Z187" s="170">
        <v>928.94200000000001</v>
      </c>
      <c r="AA187" s="170">
        <v>945.76499999999999</v>
      </c>
      <c r="AB187" s="170">
        <v>950.15300000000002</v>
      </c>
    </row>
    <row r="188" spans="1:28" ht="12.75" customHeight="1">
      <c r="A188" s="166">
        <v>182</v>
      </c>
      <c r="B188" s="166" t="s">
        <v>19</v>
      </c>
      <c r="C188" s="166" t="s">
        <v>20</v>
      </c>
      <c r="D188" s="166" t="s">
        <v>783</v>
      </c>
      <c r="E188" s="166"/>
      <c r="F188" s="166"/>
      <c r="G188" s="166" t="s">
        <v>110</v>
      </c>
      <c r="H188" s="166" t="s">
        <v>21</v>
      </c>
      <c r="I188" s="170" t="s">
        <v>1837</v>
      </c>
      <c r="J188" s="170" t="s">
        <v>1837</v>
      </c>
      <c r="K188" s="170" t="s">
        <v>1837</v>
      </c>
      <c r="L188" s="170" t="s">
        <v>1837</v>
      </c>
      <c r="M188" s="170" t="s">
        <v>1837</v>
      </c>
      <c r="N188" s="170" t="s">
        <v>1837</v>
      </c>
      <c r="O188" s="170" t="s">
        <v>1837</v>
      </c>
      <c r="P188" s="170">
        <v>99.290999999999997</v>
      </c>
      <c r="Q188" s="170">
        <v>99.659000000000006</v>
      </c>
      <c r="R188" s="170">
        <v>95.673000000000002</v>
      </c>
      <c r="S188" s="170">
        <v>91.436999999999998</v>
      </c>
      <c r="T188" s="170">
        <v>92.025999999999996</v>
      </c>
      <c r="U188" s="170">
        <v>91.426000000000002</v>
      </c>
      <c r="V188" s="170">
        <v>90.697000000000003</v>
      </c>
      <c r="W188" s="170">
        <v>90.540999999999997</v>
      </c>
      <c r="X188" s="170">
        <v>90.853999999999999</v>
      </c>
      <c r="Y188" s="170">
        <v>89.762</v>
      </c>
      <c r="Z188" s="170">
        <v>92.576999999999998</v>
      </c>
      <c r="AA188" s="170">
        <v>91.909000000000006</v>
      </c>
      <c r="AB188" s="170">
        <v>90.634</v>
      </c>
    </row>
    <row r="189" spans="1:28" ht="12.75" customHeight="1">
      <c r="A189" s="166">
        <v>183</v>
      </c>
      <c r="B189" s="166" t="s">
        <v>22</v>
      </c>
      <c r="C189" s="166" t="s">
        <v>23</v>
      </c>
      <c r="D189" s="166" t="s">
        <v>783</v>
      </c>
      <c r="E189" s="166"/>
      <c r="F189" s="166"/>
      <c r="G189" s="166" t="s">
        <v>110</v>
      </c>
      <c r="H189" s="166" t="s">
        <v>24</v>
      </c>
      <c r="I189" s="170" t="s">
        <v>1837</v>
      </c>
      <c r="J189" s="170" t="s">
        <v>1837</v>
      </c>
      <c r="K189" s="170" t="s">
        <v>1837</v>
      </c>
      <c r="L189" s="170" t="s">
        <v>1837</v>
      </c>
      <c r="M189" s="170" t="s">
        <v>1837</v>
      </c>
      <c r="N189" s="170" t="s">
        <v>1837</v>
      </c>
      <c r="O189" s="170" t="s">
        <v>1837</v>
      </c>
      <c r="P189" s="170">
        <v>255.78399999999999</v>
      </c>
      <c r="Q189" s="170">
        <v>256.81700000000001</v>
      </c>
      <c r="R189" s="170">
        <v>253.655</v>
      </c>
      <c r="S189" s="170">
        <v>249.80099999999999</v>
      </c>
      <c r="T189" s="170">
        <v>252.881</v>
      </c>
      <c r="U189" s="170">
        <v>252.661</v>
      </c>
      <c r="V189" s="170">
        <v>252.13499999999999</v>
      </c>
      <c r="W189" s="170">
        <v>252.61699999999999</v>
      </c>
      <c r="X189" s="170">
        <v>251.94</v>
      </c>
      <c r="Y189" s="170">
        <v>249.113</v>
      </c>
      <c r="Z189" s="170">
        <v>249.79400000000001</v>
      </c>
      <c r="AA189" s="170">
        <v>256.72000000000003</v>
      </c>
      <c r="AB189" s="170">
        <v>255.76499999999999</v>
      </c>
    </row>
    <row r="190" spans="1:28" ht="12.75" customHeight="1">
      <c r="A190" s="166">
        <v>184</v>
      </c>
      <c r="B190" s="166" t="s">
        <v>25</v>
      </c>
      <c r="C190" s="166" t="s">
        <v>26</v>
      </c>
      <c r="D190" s="166" t="s">
        <v>783</v>
      </c>
      <c r="E190" s="166"/>
      <c r="F190" s="166"/>
      <c r="G190" s="166" t="s">
        <v>110</v>
      </c>
      <c r="H190" s="166" t="s">
        <v>27</v>
      </c>
      <c r="I190" s="170" t="s">
        <v>1837</v>
      </c>
      <c r="J190" s="170" t="s">
        <v>1837</v>
      </c>
      <c r="K190" s="170" t="s">
        <v>1837</v>
      </c>
      <c r="L190" s="170" t="s">
        <v>1837</v>
      </c>
      <c r="M190" s="170" t="s">
        <v>1837</v>
      </c>
      <c r="N190" s="170" t="s">
        <v>1837</v>
      </c>
      <c r="O190" s="170" t="s">
        <v>1837</v>
      </c>
      <c r="P190" s="170">
        <v>140.19800000000001</v>
      </c>
      <c r="Q190" s="170">
        <v>140.054</v>
      </c>
      <c r="R190" s="170">
        <v>139.63900000000001</v>
      </c>
      <c r="S190" s="170">
        <v>138.392</v>
      </c>
      <c r="T190" s="170">
        <v>140.49100000000001</v>
      </c>
      <c r="U190" s="170">
        <v>140.32599999999999</v>
      </c>
      <c r="V190" s="170">
        <v>138.87299999999999</v>
      </c>
      <c r="W190" s="170">
        <v>139.548</v>
      </c>
      <c r="X190" s="170">
        <v>139.565</v>
      </c>
      <c r="Y190" s="170">
        <v>135.17699999999999</v>
      </c>
      <c r="Z190" s="170">
        <v>137.452</v>
      </c>
      <c r="AA190" s="170">
        <v>141.63300000000001</v>
      </c>
      <c r="AB190" s="170">
        <v>141.83000000000001</v>
      </c>
    </row>
    <row r="191" spans="1:28" ht="12.75" customHeight="1">
      <c r="A191" s="166">
        <v>185</v>
      </c>
      <c r="B191" s="166" t="s">
        <v>28</v>
      </c>
      <c r="C191" s="166" t="s">
        <v>29</v>
      </c>
      <c r="D191" s="166" t="s">
        <v>783</v>
      </c>
      <c r="E191" s="166"/>
      <c r="F191" s="166"/>
      <c r="G191" s="166" t="s">
        <v>110</v>
      </c>
      <c r="H191" s="166" t="s">
        <v>30</v>
      </c>
      <c r="I191" s="170" t="s">
        <v>1837</v>
      </c>
      <c r="J191" s="170" t="s">
        <v>1837</v>
      </c>
      <c r="K191" s="170" t="s">
        <v>1837</v>
      </c>
      <c r="L191" s="170" t="s">
        <v>1837</v>
      </c>
      <c r="M191" s="170" t="s">
        <v>1837</v>
      </c>
      <c r="N191" s="170" t="s">
        <v>1837</v>
      </c>
      <c r="O191" s="170" t="s">
        <v>1837</v>
      </c>
      <c r="P191" s="170">
        <v>132.79300000000001</v>
      </c>
      <c r="Q191" s="170">
        <v>134.28200000000001</v>
      </c>
      <c r="R191" s="170">
        <v>133.03399999999999</v>
      </c>
      <c r="S191" s="170">
        <v>129.64500000000001</v>
      </c>
      <c r="T191" s="170">
        <v>131.78299999999999</v>
      </c>
      <c r="U191" s="170">
        <v>131.58500000000001</v>
      </c>
      <c r="V191" s="170">
        <v>131.28399999999999</v>
      </c>
      <c r="W191" s="170">
        <v>132.732</v>
      </c>
      <c r="X191" s="170">
        <v>133.684</v>
      </c>
      <c r="Y191" s="170">
        <v>133.227</v>
      </c>
      <c r="Z191" s="170">
        <v>135.958</v>
      </c>
      <c r="AA191" s="170">
        <v>139.58799999999999</v>
      </c>
      <c r="AB191" s="170">
        <v>140.78100000000001</v>
      </c>
    </row>
    <row r="192" spans="1:28" ht="12.75" customHeight="1">
      <c r="A192" s="166">
        <v>186</v>
      </c>
      <c r="B192" s="166" t="s">
        <v>31</v>
      </c>
      <c r="C192" s="166" t="s">
        <v>32</v>
      </c>
      <c r="D192" s="166" t="s">
        <v>783</v>
      </c>
      <c r="E192" s="166"/>
      <c r="F192" s="166"/>
      <c r="G192" s="166" t="s">
        <v>110</v>
      </c>
      <c r="H192" s="166" t="s">
        <v>33</v>
      </c>
      <c r="I192" s="170" t="s">
        <v>1837</v>
      </c>
      <c r="J192" s="170" t="s">
        <v>1837</v>
      </c>
      <c r="K192" s="170" t="s">
        <v>1837</v>
      </c>
      <c r="L192" s="170" t="s">
        <v>1837</v>
      </c>
      <c r="M192" s="170" t="s">
        <v>1837</v>
      </c>
      <c r="N192" s="170" t="s">
        <v>1837</v>
      </c>
      <c r="O192" s="170" t="s">
        <v>1837</v>
      </c>
      <c r="P192" s="170">
        <v>177.417</v>
      </c>
      <c r="Q192" s="170">
        <v>173.52600000000001</v>
      </c>
      <c r="R192" s="170">
        <v>171.65</v>
      </c>
      <c r="S192" s="170">
        <v>170</v>
      </c>
      <c r="T192" s="170">
        <v>172.56800000000001</v>
      </c>
      <c r="U192" s="170">
        <v>168.917</v>
      </c>
      <c r="V192" s="170">
        <v>166.50800000000001</v>
      </c>
      <c r="W192" s="170">
        <v>164.517</v>
      </c>
      <c r="X192" s="170">
        <v>164.428</v>
      </c>
      <c r="Y192" s="170">
        <v>160.23400000000001</v>
      </c>
      <c r="Z192" s="170">
        <v>163.21899999999999</v>
      </c>
      <c r="AA192" s="170">
        <v>166.762</v>
      </c>
      <c r="AB192" s="170">
        <v>165.32</v>
      </c>
    </row>
    <row r="193" spans="1:28" ht="12.75" customHeight="1">
      <c r="A193" s="166">
        <v>187</v>
      </c>
      <c r="B193" s="166" t="s">
        <v>34</v>
      </c>
      <c r="C193" s="166" t="s">
        <v>35</v>
      </c>
      <c r="D193" s="166" t="s">
        <v>783</v>
      </c>
      <c r="E193" s="166"/>
      <c r="F193" s="166"/>
      <c r="G193" s="166" t="s">
        <v>110</v>
      </c>
      <c r="H193" s="166" t="s">
        <v>36</v>
      </c>
      <c r="I193" s="170" t="s">
        <v>1837</v>
      </c>
      <c r="J193" s="170" t="s">
        <v>1837</v>
      </c>
      <c r="K193" s="170" t="s">
        <v>1837</v>
      </c>
      <c r="L193" s="170" t="s">
        <v>1837</v>
      </c>
      <c r="M193" s="170" t="s">
        <v>1837</v>
      </c>
      <c r="N193" s="170" t="s">
        <v>1837</v>
      </c>
      <c r="O193" s="170" t="s">
        <v>1837</v>
      </c>
      <c r="P193" s="170">
        <v>150.178</v>
      </c>
      <c r="Q193" s="170">
        <v>150.93600000000001</v>
      </c>
      <c r="R193" s="170">
        <v>150.596</v>
      </c>
      <c r="S193" s="170">
        <v>150.059</v>
      </c>
      <c r="T193" s="170">
        <v>152.06899999999999</v>
      </c>
      <c r="U193" s="170">
        <v>154.45099999999999</v>
      </c>
      <c r="V193" s="170">
        <v>155.066</v>
      </c>
      <c r="W193" s="170">
        <v>155.72200000000001</v>
      </c>
      <c r="X193" s="170">
        <v>156.465</v>
      </c>
      <c r="Y193" s="170">
        <v>153.172</v>
      </c>
      <c r="Z193" s="170">
        <v>156.17599999999999</v>
      </c>
      <c r="AA193" s="170">
        <v>160.38499999999999</v>
      </c>
      <c r="AB193" s="170">
        <v>161.57599999999999</v>
      </c>
    </row>
    <row r="194" spans="1:28" ht="12.75" customHeight="1">
      <c r="A194" s="166">
        <v>188</v>
      </c>
      <c r="B194" s="166" t="s">
        <v>37</v>
      </c>
      <c r="C194" s="166" t="s">
        <v>38</v>
      </c>
      <c r="D194" s="166" t="s">
        <v>783</v>
      </c>
      <c r="E194" s="166"/>
      <c r="F194" s="166"/>
      <c r="G194" s="166" t="s">
        <v>110</v>
      </c>
      <c r="H194" s="166" t="s">
        <v>39</v>
      </c>
      <c r="I194" s="170" t="s">
        <v>1837</v>
      </c>
      <c r="J194" s="170" t="s">
        <v>1837</v>
      </c>
      <c r="K194" s="170" t="s">
        <v>1837</v>
      </c>
      <c r="L194" s="170" t="s">
        <v>1837</v>
      </c>
      <c r="M194" s="170" t="s">
        <v>1837</v>
      </c>
      <c r="N194" s="170" t="s">
        <v>1837</v>
      </c>
      <c r="O194" s="170" t="s">
        <v>1837</v>
      </c>
      <c r="P194" s="170">
        <v>234.51900000000001</v>
      </c>
      <c r="Q194" s="170">
        <v>231.97</v>
      </c>
      <c r="R194" s="170">
        <v>231.048</v>
      </c>
      <c r="S194" s="170">
        <v>228.36500000000001</v>
      </c>
      <c r="T194" s="170">
        <v>230.221</v>
      </c>
      <c r="U194" s="170">
        <v>229.69499999999999</v>
      </c>
      <c r="V194" s="170">
        <v>228.17</v>
      </c>
      <c r="W194" s="170">
        <v>230.113</v>
      </c>
      <c r="X194" s="170">
        <v>229.61099999999999</v>
      </c>
      <c r="Y194" s="170">
        <v>222.31200000000001</v>
      </c>
      <c r="Z194" s="170">
        <v>226.24199999999999</v>
      </c>
      <c r="AA194" s="170">
        <v>234.06800000000001</v>
      </c>
      <c r="AB194" s="170">
        <v>235.517</v>
      </c>
    </row>
    <row r="195" spans="1:28" ht="12.75" customHeight="1">
      <c r="A195" s="166">
        <v>189</v>
      </c>
      <c r="B195" s="166" t="s">
        <v>40</v>
      </c>
      <c r="C195" s="166" t="s">
        <v>41</v>
      </c>
      <c r="D195" s="166" t="s">
        <v>783</v>
      </c>
      <c r="E195" s="166"/>
      <c r="F195" s="166"/>
      <c r="G195" s="166" t="s">
        <v>110</v>
      </c>
      <c r="H195" s="166" t="s">
        <v>42</v>
      </c>
      <c r="I195" s="170" t="s">
        <v>1837</v>
      </c>
      <c r="J195" s="170" t="s">
        <v>1837</v>
      </c>
      <c r="K195" s="170" t="s">
        <v>1837</v>
      </c>
      <c r="L195" s="170" t="s">
        <v>1837</v>
      </c>
      <c r="M195" s="170" t="s">
        <v>1837</v>
      </c>
      <c r="N195" s="170" t="s">
        <v>1837</v>
      </c>
      <c r="O195" s="170" t="s">
        <v>1837</v>
      </c>
      <c r="P195" s="170">
        <v>169.268</v>
      </c>
      <c r="Q195" s="170">
        <v>172.20599999999999</v>
      </c>
      <c r="R195" s="170">
        <v>167.114</v>
      </c>
      <c r="S195" s="170">
        <v>161.14400000000001</v>
      </c>
      <c r="T195" s="170">
        <v>158.33199999999999</v>
      </c>
      <c r="U195" s="170">
        <v>157.42500000000001</v>
      </c>
      <c r="V195" s="170">
        <v>157.85</v>
      </c>
      <c r="W195" s="170">
        <v>159.19800000000001</v>
      </c>
      <c r="X195" s="170">
        <v>162.685</v>
      </c>
      <c r="Y195" s="170">
        <v>163.761</v>
      </c>
      <c r="Z195" s="170">
        <v>161.76599999999999</v>
      </c>
      <c r="AA195" s="170">
        <v>158.95500000000001</v>
      </c>
      <c r="AB195" s="170">
        <v>161.70599999999999</v>
      </c>
    </row>
    <row r="196" spans="1:28" ht="12.75" customHeight="1">
      <c r="A196" s="166">
        <v>190</v>
      </c>
      <c r="B196" s="166" t="s">
        <v>43</v>
      </c>
      <c r="C196" s="166" t="s">
        <v>44</v>
      </c>
      <c r="D196" s="166" t="s">
        <v>783</v>
      </c>
      <c r="E196" s="166"/>
      <c r="F196" s="166"/>
      <c r="G196" s="166" t="s">
        <v>110</v>
      </c>
      <c r="H196" s="166" t="s">
        <v>45</v>
      </c>
      <c r="I196" s="170" t="s">
        <v>1837</v>
      </c>
      <c r="J196" s="170" t="s">
        <v>1837</v>
      </c>
      <c r="K196" s="170" t="s">
        <v>1837</v>
      </c>
      <c r="L196" s="170" t="s">
        <v>1837</v>
      </c>
      <c r="M196" s="170" t="s">
        <v>1837</v>
      </c>
      <c r="N196" s="170" t="s">
        <v>1837</v>
      </c>
      <c r="O196" s="170" t="s">
        <v>1837</v>
      </c>
      <c r="P196" s="170">
        <v>55.296999999999997</v>
      </c>
      <c r="Q196" s="170">
        <v>54.2</v>
      </c>
      <c r="R196" s="170">
        <v>53.466999999999999</v>
      </c>
      <c r="S196" s="170">
        <v>52.807000000000002</v>
      </c>
      <c r="T196" s="170">
        <v>53.039000000000001</v>
      </c>
      <c r="U196" s="170">
        <v>51.584000000000003</v>
      </c>
      <c r="V196" s="170">
        <v>50.701000000000001</v>
      </c>
      <c r="W196" s="170">
        <v>51.691000000000003</v>
      </c>
      <c r="X196" s="170">
        <v>51.697000000000003</v>
      </c>
      <c r="Y196" s="170">
        <v>49.305999999999997</v>
      </c>
      <c r="Z196" s="170">
        <v>50.508000000000003</v>
      </c>
      <c r="AA196" s="170">
        <v>51.32</v>
      </c>
      <c r="AB196" s="170">
        <v>50.863999999999997</v>
      </c>
    </row>
    <row r="197" spans="1:28" ht="12.75" customHeight="1">
      <c r="A197" s="166">
        <v>191</v>
      </c>
      <c r="B197" s="166" t="s">
        <v>46</v>
      </c>
      <c r="C197" s="166" t="s">
        <v>47</v>
      </c>
      <c r="D197" s="166" t="s">
        <v>783</v>
      </c>
      <c r="E197" s="166"/>
      <c r="F197" s="166"/>
      <c r="G197" s="166" t="s">
        <v>110</v>
      </c>
      <c r="H197" s="166" t="s">
        <v>48</v>
      </c>
      <c r="I197" s="170" t="s">
        <v>1837</v>
      </c>
      <c r="J197" s="170" t="s">
        <v>1837</v>
      </c>
      <c r="K197" s="170" t="s">
        <v>1837</v>
      </c>
      <c r="L197" s="170" t="s">
        <v>1837</v>
      </c>
      <c r="M197" s="170" t="s">
        <v>1837</v>
      </c>
      <c r="N197" s="170" t="s">
        <v>1837</v>
      </c>
      <c r="O197" s="170" t="s">
        <v>1837</v>
      </c>
      <c r="P197" s="170">
        <v>220.78700000000001</v>
      </c>
      <c r="Q197" s="170">
        <v>221.596</v>
      </c>
      <c r="R197" s="170">
        <v>222.02</v>
      </c>
      <c r="S197" s="170">
        <v>218.732</v>
      </c>
      <c r="T197" s="170">
        <v>218.26499999999999</v>
      </c>
      <c r="U197" s="170">
        <v>217.90600000000001</v>
      </c>
      <c r="V197" s="170">
        <v>216.03200000000001</v>
      </c>
      <c r="W197" s="170">
        <v>214.04400000000001</v>
      </c>
      <c r="X197" s="170">
        <v>214.37899999999999</v>
      </c>
      <c r="Y197" s="170">
        <v>211.28</v>
      </c>
      <c r="Z197" s="170">
        <v>210.18</v>
      </c>
      <c r="AA197" s="170">
        <v>213.69800000000001</v>
      </c>
      <c r="AB197" s="170">
        <v>214.822</v>
      </c>
    </row>
    <row r="198" spans="1:28" ht="12.75" customHeight="1">
      <c r="A198" s="166">
        <v>192</v>
      </c>
      <c r="B198" s="166" t="s">
        <v>49</v>
      </c>
      <c r="C198" s="166" t="s">
        <v>50</v>
      </c>
      <c r="D198" s="166" t="s">
        <v>783</v>
      </c>
      <c r="E198" s="166"/>
      <c r="F198" s="166"/>
      <c r="G198" s="166" t="s">
        <v>110</v>
      </c>
      <c r="H198" s="166" t="s">
        <v>51</v>
      </c>
      <c r="I198" s="170" t="s">
        <v>1837</v>
      </c>
      <c r="J198" s="170" t="s">
        <v>1837</v>
      </c>
      <c r="K198" s="170" t="s">
        <v>1837</v>
      </c>
      <c r="L198" s="170" t="s">
        <v>1837</v>
      </c>
      <c r="M198" s="170" t="s">
        <v>1837</v>
      </c>
      <c r="N198" s="170" t="s">
        <v>1837</v>
      </c>
      <c r="O198" s="170" t="s">
        <v>1837</v>
      </c>
      <c r="P198" s="170">
        <v>89.406000000000006</v>
      </c>
      <c r="Q198" s="170">
        <v>88.228999999999999</v>
      </c>
      <c r="R198" s="170">
        <v>86.897000000000006</v>
      </c>
      <c r="S198" s="170">
        <v>84.888000000000005</v>
      </c>
      <c r="T198" s="170">
        <v>85.87</v>
      </c>
      <c r="U198" s="170">
        <v>85.173000000000002</v>
      </c>
      <c r="V198" s="170">
        <v>84.445999999999998</v>
      </c>
      <c r="W198" s="170">
        <v>84.206000000000003</v>
      </c>
      <c r="X198" s="170">
        <v>84.566000000000003</v>
      </c>
      <c r="Y198" s="170">
        <v>83.353999999999999</v>
      </c>
      <c r="Z198" s="170">
        <v>84.555000000000007</v>
      </c>
      <c r="AA198" s="170">
        <v>86.683999999999997</v>
      </c>
      <c r="AB198" s="170">
        <v>86.575999999999993</v>
      </c>
    </row>
    <row r="199" spans="1:28" ht="12.75" customHeight="1">
      <c r="A199" s="166">
        <v>193</v>
      </c>
      <c r="B199" s="166" t="s">
        <v>52</v>
      </c>
      <c r="C199" s="166" t="s">
        <v>53</v>
      </c>
      <c r="D199" s="166" t="s">
        <v>783</v>
      </c>
      <c r="E199" s="166"/>
      <c r="F199" s="166"/>
      <c r="G199" s="166" t="s">
        <v>110</v>
      </c>
      <c r="H199" s="166" t="s">
        <v>54</v>
      </c>
      <c r="I199" s="170" t="s">
        <v>1837</v>
      </c>
      <c r="J199" s="170" t="s">
        <v>1837</v>
      </c>
      <c r="K199" s="170" t="s">
        <v>1837</v>
      </c>
      <c r="L199" s="170" t="s">
        <v>1837</v>
      </c>
      <c r="M199" s="170" t="s">
        <v>1837</v>
      </c>
      <c r="N199" s="170" t="s">
        <v>1837</v>
      </c>
      <c r="O199" s="170" t="s">
        <v>1837</v>
      </c>
      <c r="P199" s="170">
        <v>161.29400000000001</v>
      </c>
      <c r="Q199" s="170">
        <v>162.38499999999999</v>
      </c>
      <c r="R199" s="170">
        <v>160.21600000000001</v>
      </c>
      <c r="S199" s="170">
        <v>157.62799999999999</v>
      </c>
      <c r="T199" s="170">
        <v>159.00899999999999</v>
      </c>
      <c r="U199" s="170">
        <v>157.76499999999999</v>
      </c>
      <c r="V199" s="170">
        <v>157.113</v>
      </c>
      <c r="W199" s="170">
        <v>158.79400000000001</v>
      </c>
      <c r="X199" s="170">
        <v>158.32900000000001</v>
      </c>
      <c r="Y199" s="170">
        <v>155.49700000000001</v>
      </c>
      <c r="Z199" s="170">
        <v>156.81700000000001</v>
      </c>
      <c r="AA199" s="170">
        <v>161.34100000000001</v>
      </c>
      <c r="AB199" s="170">
        <v>159.58600000000001</v>
      </c>
    </row>
    <row r="200" spans="1:28" ht="12.75" customHeight="1">
      <c r="A200" s="166">
        <v>194</v>
      </c>
      <c r="B200" s="166" t="s">
        <v>55</v>
      </c>
      <c r="C200" s="166" t="s">
        <v>56</v>
      </c>
      <c r="D200" s="166" t="s">
        <v>783</v>
      </c>
      <c r="E200" s="166"/>
      <c r="F200" s="166" t="s">
        <v>109</v>
      </c>
      <c r="G200" s="166"/>
      <c r="H200" s="166" t="s">
        <v>57</v>
      </c>
      <c r="I200" s="170" t="s">
        <v>1837</v>
      </c>
      <c r="J200" s="170" t="s">
        <v>1837</v>
      </c>
      <c r="K200" s="170" t="s">
        <v>1837</v>
      </c>
      <c r="L200" s="170" t="s">
        <v>1837</v>
      </c>
      <c r="M200" s="170" t="s">
        <v>1837</v>
      </c>
      <c r="N200" s="170" t="s">
        <v>1837</v>
      </c>
      <c r="O200" s="170" t="s">
        <v>1837</v>
      </c>
      <c r="P200" s="170">
        <v>663.57600000000002</v>
      </c>
      <c r="Q200" s="170">
        <v>658.57399999999996</v>
      </c>
      <c r="R200" s="170">
        <v>651.53599999999994</v>
      </c>
      <c r="S200" s="170">
        <v>643.08000000000004</v>
      </c>
      <c r="T200" s="170">
        <v>649.85900000000004</v>
      </c>
      <c r="U200" s="170">
        <v>644.24400000000003</v>
      </c>
      <c r="V200" s="170">
        <v>642.66499999999996</v>
      </c>
      <c r="W200" s="170">
        <v>651.24699999999996</v>
      </c>
      <c r="X200" s="170">
        <v>657.30100000000004</v>
      </c>
      <c r="Y200" s="170">
        <v>639.83799999999997</v>
      </c>
      <c r="Z200" s="170">
        <v>650.33600000000001</v>
      </c>
      <c r="AA200" s="170">
        <v>666.08399999999995</v>
      </c>
      <c r="AB200" s="170">
        <v>665.05</v>
      </c>
    </row>
    <row r="201" spans="1:28" ht="12.75" customHeight="1">
      <c r="A201" s="166">
        <v>195</v>
      </c>
      <c r="B201" s="166" t="s">
        <v>58</v>
      </c>
      <c r="C201" s="166" t="s">
        <v>59</v>
      </c>
      <c r="D201" s="166" t="s">
        <v>783</v>
      </c>
      <c r="E201" s="166"/>
      <c r="F201" s="166"/>
      <c r="G201" s="166" t="s">
        <v>110</v>
      </c>
      <c r="H201" s="166" t="s">
        <v>60</v>
      </c>
      <c r="I201" s="170" t="s">
        <v>1837</v>
      </c>
      <c r="J201" s="170" t="s">
        <v>1837</v>
      </c>
      <c r="K201" s="170" t="s">
        <v>1837</v>
      </c>
      <c r="L201" s="170" t="s">
        <v>1837</v>
      </c>
      <c r="M201" s="170" t="s">
        <v>1837</v>
      </c>
      <c r="N201" s="170" t="s">
        <v>1837</v>
      </c>
      <c r="O201" s="170" t="s">
        <v>1837</v>
      </c>
      <c r="P201" s="170">
        <v>176.17099999999999</v>
      </c>
      <c r="Q201" s="170">
        <v>173.899</v>
      </c>
      <c r="R201" s="170">
        <v>170.92400000000001</v>
      </c>
      <c r="S201" s="170">
        <v>167.809</v>
      </c>
      <c r="T201" s="170">
        <v>170.202</v>
      </c>
      <c r="U201" s="170">
        <v>168.90899999999999</v>
      </c>
      <c r="V201" s="170">
        <v>168.595</v>
      </c>
      <c r="W201" s="170">
        <v>169.63900000000001</v>
      </c>
      <c r="X201" s="170">
        <v>171.21100000000001</v>
      </c>
      <c r="Y201" s="170">
        <v>168.673</v>
      </c>
      <c r="Z201" s="170">
        <v>170.88200000000001</v>
      </c>
      <c r="AA201" s="170">
        <v>173.74299999999999</v>
      </c>
      <c r="AB201" s="170">
        <v>173.95</v>
      </c>
    </row>
    <row r="202" spans="1:28" ht="12.75" customHeight="1">
      <c r="A202" s="166">
        <v>196</v>
      </c>
      <c r="B202" s="166" t="s">
        <v>61</v>
      </c>
      <c r="C202" s="166" t="s">
        <v>62</v>
      </c>
      <c r="D202" s="166" t="s">
        <v>783</v>
      </c>
      <c r="E202" s="166"/>
      <c r="F202" s="166"/>
      <c r="G202" s="166" t="s">
        <v>110</v>
      </c>
      <c r="H202" s="166" t="s">
        <v>63</v>
      </c>
      <c r="I202" s="170" t="s">
        <v>1837</v>
      </c>
      <c r="J202" s="170" t="s">
        <v>1837</v>
      </c>
      <c r="K202" s="170" t="s">
        <v>1837</v>
      </c>
      <c r="L202" s="170" t="s">
        <v>1837</v>
      </c>
      <c r="M202" s="170" t="s">
        <v>1837</v>
      </c>
      <c r="N202" s="170" t="s">
        <v>1837</v>
      </c>
      <c r="O202" s="170" t="s">
        <v>1837</v>
      </c>
      <c r="P202" s="170">
        <v>165.06</v>
      </c>
      <c r="Q202" s="170">
        <v>165.52099999999999</v>
      </c>
      <c r="R202" s="170">
        <v>164.31800000000001</v>
      </c>
      <c r="S202" s="170">
        <v>161.80600000000001</v>
      </c>
      <c r="T202" s="170">
        <v>163.56100000000001</v>
      </c>
      <c r="U202" s="170">
        <v>162.75399999999999</v>
      </c>
      <c r="V202" s="170">
        <v>163.02799999999999</v>
      </c>
      <c r="W202" s="170">
        <v>165.36600000000001</v>
      </c>
      <c r="X202" s="170">
        <v>167.98099999999999</v>
      </c>
      <c r="Y202" s="170">
        <v>161.09</v>
      </c>
      <c r="Z202" s="170">
        <v>163.755</v>
      </c>
      <c r="AA202" s="170">
        <v>167.34100000000001</v>
      </c>
      <c r="AB202" s="170">
        <v>167.20599999999999</v>
      </c>
    </row>
    <row r="203" spans="1:28" ht="12.75" customHeight="1">
      <c r="A203" s="166">
        <v>197</v>
      </c>
      <c r="B203" s="166" t="s">
        <v>64</v>
      </c>
      <c r="C203" s="166" t="s">
        <v>65</v>
      </c>
      <c r="D203" s="166" t="s">
        <v>783</v>
      </c>
      <c r="E203" s="166"/>
      <c r="F203" s="166"/>
      <c r="G203" s="166" t="s">
        <v>110</v>
      </c>
      <c r="H203" s="166" t="s">
        <v>66</v>
      </c>
      <c r="I203" s="170" t="s">
        <v>1837</v>
      </c>
      <c r="J203" s="170" t="s">
        <v>1837</v>
      </c>
      <c r="K203" s="170" t="s">
        <v>1837</v>
      </c>
      <c r="L203" s="170" t="s">
        <v>1837</v>
      </c>
      <c r="M203" s="170" t="s">
        <v>1837</v>
      </c>
      <c r="N203" s="170" t="s">
        <v>1837</v>
      </c>
      <c r="O203" s="170" t="s">
        <v>1837</v>
      </c>
      <c r="P203" s="170">
        <v>98.596000000000004</v>
      </c>
      <c r="Q203" s="170">
        <v>97.188000000000002</v>
      </c>
      <c r="R203" s="170">
        <v>95.492999999999995</v>
      </c>
      <c r="S203" s="170">
        <v>94.537999999999997</v>
      </c>
      <c r="T203" s="170">
        <v>96.12</v>
      </c>
      <c r="U203" s="170">
        <v>95.899000000000001</v>
      </c>
      <c r="V203" s="170">
        <v>95.751000000000005</v>
      </c>
      <c r="W203" s="170">
        <v>97.49</v>
      </c>
      <c r="X203" s="170">
        <v>98.087000000000003</v>
      </c>
      <c r="Y203" s="170">
        <v>96.71</v>
      </c>
      <c r="Z203" s="170">
        <v>98.590999999999994</v>
      </c>
      <c r="AA203" s="170">
        <v>100.8</v>
      </c>
      <c r="AB203" s="170">
        <v>100.57599999999999</v>
      </c>
    </row>
    <row r="204" spans="1:28" ht="12.75" customHeight="1">
      <c r="A204" s="166">
        <v>198</v>
      </c>
      <c r="B204" s="166" t="s">
        <v>67</v>
      </c>
      <c r="C204" s="166" t="s">
        <v>68</v>
      </c>
      <c r="D204" s="166" t="s">
        <v>783</v>
      </c>
      <c r="E204" s="166"/>
      <c r="F204" s="166"/>
      <c r="G204" s="166" t="s">
        <v>110</v>
      </c>
      <c r="H204" s="166" t="s">
        <v>69</v>
      </c>
      <c r="I204" s="170" t="s">
        <v>1837</v>
      </c>
      <c r="J204" s="170" t="s">
        <v>1837</v>
      </c>
      <c r="K204" s="170" t="s">
        <v>1837</v>
      </c>
      <c r="L204" s="170" t="s">
        <v>1837</v>
      </c>
      <c r="M204" s="170" t="s">
        <v>1837</v>
      </c>
      <c r="N204" s="170" t="s">
        <v>1837</v>
      </c>
      <c r="O204" s="170" t="s">
        <v>1837</v>
      </c>
      <c r="P204" s="170">
        <v>159.16200000000001</v>
      </c>
      <c r="Q204" s="170">
        <v>158.03</v>
      </c>
      <c r="R204" s="170">
        <v>158.07599999999999</v>
      </c>
      <c r="S204" s="170">
        <v>157.62</v>
      </c>
      <c r="T204" s="170">
        <v>158.995</v>
      </c>
      <c r="U204" s="170">
        <v>157.17099999999999</v>
      </c>
      <c r="V204" s="170">
        <v>156.72800000000001</v>
      </c>
      <c r="W204" s="170">
        <v>159.86099999999999</v>
      </c>
      <c r="X204" s="170">
        <v>160.99600000000001</v>
      </c>
      <c r="Y204" s="170">
        <v>156.21700000000001</v>
      </c>
      <c r="Z204" s="170">
        <v>159.24100000000001</v>
      </c>
      <c r="AA204" s="170">
        <v>164.85499999999999</v>
      </c>
      <c r="AB204" s="170">
        <v>164.244</v>
      </c>
    </row>
    <row r="205" spans="1:28" ht="12.75" customHeight="1">
      <c r="A205" s="166">
        <v>199</v>
      </c>
      <c r="B205" s="166" t="s">
        <v>70</v>
      </c>
      <c r="C205" s="166" t="s">
        <v>71</v>
      </c>
      <c r="D205" s="166" t="s">
        <v>783</v>
      </c>
      <c r="E205" s="166"/>
      <c r="F205" s="166"/>
      <c r="G205" s="166" t="s">
        <v>110</v>
      </c>
      <c r="H205" s="166" t="s">
        <v>72</v>
      </c>
      <c r="I205" s="170" t="s">
        <v>1837</v>
      </c>
      <c r="J205" s="170" t="s">
        <v>1837</v>
      </c>
      <c r="K205" s="170" t="s">
        <v>1837</v>
      </c>
      <c r="L205" s="170" t="s">
        <v>1837</v>
      </c>
      <c r="M205" s="170" t="s">
        <v>1837</v>
      </c>
      <c r="N205" s="170" t="s">
        <v>1837</v>
      </c>
      <c r="O205" s="170" t="s">
        <v>1837</v>
      </c>
      <c r="P205" s="170">
        <v>64.587000000000003</v>
      </c>
      <c r="Q205" s="170">
        <v>63.936</v>
      </c>
      <c r="R205" s="170">
        <v>62.725000000000001</v>
      </c>
      <c r="S205" s="170">
        <v>61.307000000000002</v>
      </c>
      <c r="T205" s="170">
        <v>60.981000000000002</v>
      </c>
      <c r="U205" s="170">
        <v>59.511000000000003</v>
      </c>
      <c r="V205" s="170">
        <v>58.564</v>
      </c>
      <c r="W205" s="170">
        <v>58.89</v>
      </c>
      <c r="X205" s="170">
        <v>59.027999999999999</v>
      </c>
      <c r="Y205" s="170">
        <v>57.149000000000001</v>
      </c>
      <c r="Z205" s="170">
        <v>57.866999999999997</v>
      </c>
      <c r="AA205" s="170">
        <v>59.345999999999997</v>
      </c>
      <c r="AB205" s="170">
        <v>59.073999999999998</v>
      </c>
    </row>
    <row r="206" spans="1:28" ht="12.75" customHeight="1">
      <c r="A206" s="166">
        <v>200</v>
      </c>
      <c r="B206" s="166" t="s">
        <v>73</v>
      </c>
      <c r="C206" s="166" t="s">
        <v>74</v>
      </c>
      <c r="D206" s="166" t="s">
        <v>783</v>
      </c>
      <c r="E206" s="166"/>
      <c r="F206" s="166" t="s">
        <v>109</v>
      </c>
      <c r="G206" s="166"/>
      <c r="H206" s="166" t="s">
        <v>75</v>
      </c>
      <c r="I206" s="170" t="s">
        <v>1837</v>
      </c>
      <c r="J206" s="170" t="s">
        <v>1837</v>
      </c>
      <c r="K206" s="170" t="s">
        <v>1837</v>
      </c>
      <c r="L206" s="170" t="s">
        <v>1837</v>
      </c>
      <c r="M206" s="170" t="s">
        <v>1837</v>
      </c>
      <c r="N206" s="170" t="s">
        <v>1837</v>
      </c>
      <c r="O206" s="170" t="s">
        <v>1837</v>
      </c>
      <c r="P206" s="170">
        <v>867.62099999999998</v>
      </c>
      <c r="Q206" s="170">
        <v>857.17200000000003</v>
      </c>
      <c r="R206" s="170">
        <v>844.755</v>
      </c>
      <c r="S206" s="170">
        <v>833.51599999999996</v>
      </c>
      <c r="T206" s="170">
        <v>837.00199999999995</v>
      </c>
      <c r="U206" s="170">
        <v>824.46299999999997</v>
      </c>
      <c r="V206" s="170">
        <v>822.952</v>
      </c>
      <c r="W206" s="170">
        <v>832.14499999999998</v>
      </c>
      <c r="X206" s="170">
        <v>830.66200000000003</v>
      </c>
      <c r="Y206" s="170">
        <v>812.92200000000003</v>
      </c>
      <c r="Z206" s="170">
        <v>833.14700000000005</v>
      </c>
      <c r="AA206" s="170">
        <v>852.40300000000002</v>
      </c>
      <c r="AB206" s="170">
        <v>850.36699999999996</v>
      </c>
    </row>
    <row r="207" spans="1:28" ht="12.75" customHeight="1">
      <c r="A207" s="166">
        <v>201</v>
      </c>
      <c r="B207" s="166" t="s">
        <v>76</v>
      </c>
      <c r="C207" s="166" t="s">
        <v>77</v>
      </c>
      <c r="D207" s="166" t="s">
        <v>783</v>
      </c>
      <c r="E207" s="166"/>
      <c r="F207" s="166"/>
      <c r="G207" s="166" t="s">
        <v>110</v>
      </c>
      <c r="H207" s="166" t="s">
        <v>157</v>
      </c>
      <c r="I207" s="170" t="s">
        <v>1837</v>
      </c>
      <c r="J207" s="170" t="s">
        <v>1837</v>
      </c>
      <c r="K207" s="170" t="s">
        <v>1837</v>
      </c>
      <c r="L207" s="170" t="s">
        <v>1837</v>
      </c>
      <c r="M207" s="170" t="s">
        <v>1837</v>
      </c>
      <c r="N207" s="170" t="s">
        <v>1837</v>
      </c>
      <c r="O207" s="170" t="s">
        <v>1837</v>
      </c>
      <c r="P207" s="170">
        <v>197.67400000000001</v>
      </c>
      <c r="Q207" s="170">
        <v>195.518</v>
      </c>
      <c r="R207" s="170">
        <v>193.45400000000001</v>
      </c>
      <c r="S207" s="170">
        <v>190.83199999999999</v>
      </c>
      <c r="T207" s="170">
        <v>191.46299999999999</v>
      </c>
      <c r="U207" s="170">
        <v>188.595</v>
      </c>
      <c r="V207" s="170">
        <v>190.72</v>
      </c>
      <c r="W207" s="170">
        <v>195.02799999999999</v>
      </c>
      <c r="X207" s="170">
        <v>196.779</v>
      </c>
      <c r="Y207" s="170">
        <v>194.63499999999999</v>
      </c>
      <c r="Z207" s="170">
        <v>198.72399999999999</v>
      </c>
      <c r="AA207" s="170">
        <v>200.80099999999999</v>
      </c>
      <c r="AB207" s="170">
        <v>199.94399999999999</v>
      </c>
    </row>
    <row r="208" spans="1:28" ht="12.75" customHeight="1">
      <c r="A208" s="166">
        <v>202</v>
      </c>
      <c r="B208" s="166" t="s">
        <v>78</v>
      </c>
      <c r="C208" s="166" t="s">
        <v>79</v>
      </c>
      <c r="D208" s="166" t="s">
        <v>783</v>
      </c>
      <c r="E208" s="166"/>
      <c r="F208" s="166"/>
      <c r="G208" s="166" t="s">
        <v>110</v>
      </c>
      <c r="H208" s="166" t="s">
        <v>80</v>
      </c>
      <c r="I208" s="170" t="s">
        <v>1837</v>
      </c>
      <c r="J208" s="170" t="s">
        <v>1837</v>
      </c>
      <c r="K208" s="170" t="s">
        <v>1837</v>
      </c>
      <c r="L208" s="170" t="s">
        <v>1837</v>
      </c>
      <c r="M208" s="170" t="s">
        <v>1837</v>
      </c>
      <c r="N208" s="170" t="s">
        <v>1837</v>
      </c>
      <c r="O208" s="170" t="s">
        <v>1837</v>
      </c>
      <c r="P208" s="170">
        <v>157.96600000000001</v>
      </c>
      <c r="Q208" s="170">
        <v>156.55600000000001</v>
      </c>
      <c r="R208" s="170">
        <v>153.827</v>
      </c>
      <c r="S208" s="170">
        <v>152.62899999999999</v>
      </c>
      <c r="T208" s="170">
        <v>154.59399999999999</v>
      </c>
      <c r="U208" s="170">
        <v>154.834</v>
      </c>
      <c r="V208" s="170">
        <v>157.25700000000001</v>
      </c>
      <c r="W208" s="170">
        <v>160.45699999999999</v>
      </c>
      <c r="X208" s="170">
        <v>160.71100000000001</v>
      </c>
      <c r="Y208" s="170">
        <v>156.6</v>
      </c>
      <c r="Z208" s="170">
        <v>160.667</v>
      </c>
      <c r="AA208" s="170">
        <v>165.51900000000001</v>
      </c>
      <c r="AB208" s="170">
        <v>166.56800000000001</v>
      </c>
    </row>
    <row r="209" spans="1:28" ht="12.75" customHeight="1">
      <c r="A209" s="166">
        <v>203</v>
      </c>
      <c r="B209" s="166" t="s">
        <v>81</v>
      </c>
      <c r="C209" s="166" t="s">
        <v>82</v>
      </c>
      <c r="D209" s="166" t="s">
        <v>783</v>
      </c>
      <c r="E209" s="166"/>
      <c r="F209" s="166"/>
      <c r="G209" s="166" t="s">
        <v>110</v>
      </c>
      <c r="H209" s="166" t="s">
        <v>83</v>
      </c>
      <c r="I209" s="170" t="s">
        <v>1837</v>
      </c>
      <c r="J209" s="170" t="s">
        <v>1837</v>
      </c>
      <c r="K209" s="170" t="s">
        <v>1837</v>
      </c>
      <c r="L209" s="170" t="s">
        <v>1837</v>
      </c>
      <c r="M209" s="170" t="s">
        <v>1837</v>
      </c>
      <c r="N209" s="170" t="s">
        <v>1837</v>
      </c>
      <c r="O209" s="170" t="s">
        <v>1837</v>
      </c>
      <c r="P209" s="170">
        <v>86.542000000000002</v>
      </c>
      <c r="Q209" s="170">
        <v>86.203999999999994</v>
      </c>
      <c r="R209" s="170">
        <v>85.424999999999997</v>
      </c>
      <c r="S209" s="170">
        <v>83.284000000000006</v>
      </c>
      <c r="T209" s="170">
        <v>82.978999999999999</v>
      </c>
      <c r="U209" s="170">
        <v>81.438999999999993</v>
      </c>
      <c r="V209" s="170">
        <v>80.986999999999995</v>
      </c>
      <c r="W209" s="170">
        <v>80.884</v>
      </c>
      <c r="X209" s="170">
        <v>80.611000000000004</v>
      </c>
      <c r="Y209" s="170">
        <v>79.165000000000006</v>
      </c>
      <c r="Z209" s="170">
        <v>82.447999999999993</v>
      </c>
      <c r="AA209" s="170">
        <v>86.751000000000005</v>
      </c>
      <c r="AB209" s="170">
        <v>85.94</v>
      </c>
    </row>
    <row r="210" spans="1:28" ht="12.75" customHeight="1">
      <c r="A210" s="166">
        <v>204</v>
      </c>
      <c r="B210" s="166" t="s">
        <v>84</v>
      </c>
      <c r="C210" s="166" t="s">
        <v>85</v>
      </c>
      <c r="D210" s="166" t="s">
        <v>783</v>
      </c>
      <c r="E210" s="166"/>
      <c r="F210" s="166"/>
      <c r="G210" s="166" t="s">
        <v>110</v>
      </c>
      <c r="H210" s="166" t="s">
        <v>86</v>
      </c>
      <c r="I210" s="170" t="s">
        <v>1837</v>
      </c>
      <c r="J210" s="170" t="s">
        <v>1837</v>
      </c>
      <c r="K210" s="170" t="s">
        <v>1837</v>
      </c>
      <c r="L210" s="170" t="s">
        <v>1837</v>
      </c>
      <c r="M210" s="170" t="s">
        <v>1837</v>
      </c>
      <c r="N210" s="170" t="s">
        <v>1837</v>
      </c>
      <c r="O210" s="170" t="s">
        <v>1837</v>
      </c>
      <c r="P210" s="170">
        <v>130.43299999999999</v>
      </c>
      <c r="Q210" s="170">
        <v>127.956</v>
      </c>
      <c r="R210" s="170">
        <v>126.157</v>
      </c>
      <c r="S210" s="170">
        <v>125.108</v>
      </c>
      <c r="T210" s="170">
        <v>127.29300000000001</v>
      </c>
      <c r="U210" s="170">
        <v>125.107</v>
      </c>
      <c r="V210" s="170">
        <v>123.87</v>
      </c>
      <c r="W210" s="170">
        <v>123.28400000000001</v>
      </c>
      <c r="X210" s="170">
        <v>122.291</v>
      </c>
      <c r="Y210" s="170">
        <v>119.867</v>
      </c>
      <c r="Z210" s="170">
        <v>123.748</v>
      </c>
      <c r="AA210" s="170">
        <v>128.45599999999999</v>
      </c>
      <c r="AB210" s="170">
        <v>128.87700000000001</v>
      </c>
    </row>
    <row r="211" spans="1:28" ht="12.75" customHeight="1">
      <c r="A211" s="166">
        <v>205</v>
      </c>
      <c r="B211" s="166" t="s">
        <v>87</v>
      </c>
      <c r="C211" s="166" t="s">
        <v>88</v>
      </c>
      <c r="D211" s="166" t="s">
        <v>783</v>
      </c>
      <c r="E211" s="166"/>
      <c r="F211" s="166"/>
      <c r="G211" s="166" t="s">
        <v>110</v>
      </c>
      <c r="H211" s="166" t="s">
        <v>89</v>
      </c>
      <c r="I211" s="170" t="s">
        <v>1837</v>
      </c>
      <c r="J211" s="170" t="s">
        <v>1837</v>
      </c>
      <c r="K211" s="170" t="s">
        <v>1837</v>
      </c>
      <c r="L211" s="170" t="s">
        <v>1837</v>
      </c>
      <c r="M211" s="170" t="s">
        <v>1837</v>
      </c>
      <c r="N211" s="170" t="s">
        <v>1837</v>
      </c>
      <c r="O211" s="170" t="s">
        <v>1837</v>
      </c>
      <c r="P211" s="170">
        <v>107.482</v>
      </c>
      <c r="Q211" s="170">
        <v>105.9</v>
      </c>
      <c r="R211" s="170">
        <v>104.51300000000001</v>
      </c>
      <c r="S211" s="170">
        <v>104.377</v>
      </c>
      <c r="T211" s="170">
        <v>104.73099999999999</v>
      </c>
      <c r="U211" s="170">
        <v>102.218</v>
      </c>
      <c r="V211" s="170">
        <v>100.798</v>
      </c>
      <c r="W211" s="170">
        <v>101.64700000000001</v>
      </c>
      <c r="X211" s="170">
        <v>101.559</v>
      </c>
      <c r="Y211" s="170">
        <v>99.397000000000006</v>
      </c>
      <c r="Z211" s="170">
        <v>102.045</v>
      </c>
      <c r="AA211" s="170">
        <v>102.61199999999999</v>
      </c>
      <c r="AB211" s="170">
        <v>100.556</v>
      </c>
    </row>
    <row r="212" spans="1:28" ht="12.75" customHeight="1">
      <c r="A212" s="166">
        <v>206</v>
      </c>
      <c r="B212" s="166" t="s">
        <v>90</v>
      </c>
      <c r="C212" s="166" t="s">
        <v>91</v>
      </c>
      <c r="D212" s="166" t="s">
        <v>783</v>
      </c>
      <c r="E212" s="166"/>
      <c r="F212" s="166"/>
      <c r="G212" s="166" t="s">
        <v>110</v>
      </c>
      <c r="H212" s="166" t="s">
        <v>92</v>
      </c>
      <c r="I212" s="170" t="s">
        <v>1837</v>
      </c>
      <c r="J212" s="170" t="s">
        <v>1837</v>
      </c>
      <c r="K212" s="170" t="s">
        <v>1837</v>
      </c>
      <c r="L212" s="170" t="s">
        <v>1837</v>
      </c>
      <c r="M212" s="170" t="s">
        <v>1837</v>
      </c>
      <c r="N212" s="170" t="s">
        <v>1837</v>
      </c>
      <c r="O212" s="170" t="s">
        <v>1837</v>
      </c>
      <c r="P212" s="170">
        <v>117.43899999999999</v>
      </c>
      <c r="Q212" s="170">
        <v>116.708</v>
      </c>
      <c r="R212" s="170">
        <v>114.804</v>
      </c>
      <c r="S212" s="170">
        <v>111.874</v>
      </c>
      <c r="T212" s="170">
        <v>110.80200000000001</v>
      </c>
      <c r="U212" s="170">
        <v>109.736</v>
      </c>
      <c r="V212" s="170">
        <v>109.446</v>
      </c>
      <c r="W212" s="170">
        <v>111.11</v>
      </c>
      <c r="X212" s="170">
        <v>110.47199999999999</v>
      </c>
      <c r="Y212" s="170">
        <v>106.441</v>
      </c>
      <c r="Z212" s="170">
        <v>108.48399999999999</v>
      </c>
      <c r="AA212" s="170">
        <v>110.514</v>
      </c>
      <c r="AB212" s="170">
        <v>110.864</v>
      </c>
    </row>
    <row r="213" spans="1:28" ht="12.75" customHeight="1">
      <c r="A213" s="166">
        <v>207</v>
      </c>
      <c r="B213" s="166" t="s">
        <v>93</v>
      </c>
      <c r="C213" s="166" t="s">
        <v>94</v>
      </c>
      <c r="D213" s="166" t="s">
        <v>783</v>
      </c>
      <c r="E213" s="166"/>
      <c r="F213" s="166"/>
      <c r="G213" s="166" t="s">
        <v>110</v>
      </c>
      <c r="H213" s="166" t="s">
        <v>95</v>
      </c>
      <c r="I213" s="170" t="s">
        <v>1837</v>
      </c>
      <c r="J213" s="170" t="s">
        <v>1837</v>
      </c>
      <c r="K213" s="170" t="s">
        <v>1837</v>
      </c>
      <c r="L213" s="170" t="s">
        <v>1837</v>
      </c>
      <c r="M213" s="170" t="s">
        <v>1837</v>
      </c>
      <c r="N213" s="170" t="s">
        <v>1837</v>
      </c>
      <c r="O213" s="170" t="s">
        <v>1837</v>
      </c>
      <c r="P213" s="170">
        <v>70.084999999999994</v>
      </c>
      <c r="Q213" s="170">
        <v>68.331000000000003</v>
      </c>
      <c r="R213" s="170">
        <v>66.573999999999998</v>
      </c>
      <c r="S213" s="170">
        <v>65.412000000000006</v>
      </c>
      <c r="T213" s="170">
        <v>65.141000000000005</v>
      </c>
      <c r="U213" s="170">
        <v>62.533999999999999</v>
      </c>
      <c r="V213" s="170">
        <v>59.875999999999998</v>
      </c>
      <c r="W213" s="170">
        <v>59.735999999999997</v>
      </c>
      <c r="X213" s="170">
        <v>58.238999999999997</v>
      </c>
      <c r="Y213" s="170">
        <v>56.817</v>
      </c>
      <c r="Z213" s="170">
        <v>57.031999999999996</v>
      </c>
      <c r="AA213" s="170">
        <v>57.75</v>
      </c>
      <c r="AB213" s="170">
        <v>57.616999999999997</v>
      </c>
    </row>
    <row r="214" spans="1:28" s="240" customFormat="1" ht="24.75" customHeight="1">
      <c r="A214" s="166">
        <v>208</v>
      </c>
      <c r="B214" s="167" t="s">
        <v>96</v>
      </c>
      <c r="C214" s="167" t="s">
        <v>97</v>
      </c>
      <c r="D214" s="167" t="s">
        <v>784</v>
      </c>
      <c r="E214" s="166" t="s">
        <v>108</v>
      </c>
      <c r="F214" s="166" t="s">
        <v>109</v>
      </c>
      <c r="G214" s="166"/>
      <c r="H214" s="167" t="s">
        <v>796</v>
      </c>
      <c r="I214" s="233" t="s">
        <v>1837</v>
      </c>
      <c r="J214" s="233" t="s">
        <v>1837</v>
      </c>
      <c r="K214" s="233" t="s">
        <v>1837</v>
      </c>
      <c r="L214" s="233" t="s">
        <v>1837</v>
      </c>
      <c r="M214" s="233" t="s">
        <v>1837</v>
      </c>
      <c r="N214" s="233" t="s">
        <v>1837</v>
      </c>
      <c r="O214" s="233" t="s">
        <v>1837</v>
      </c>
      <c r="P214" s="233">
        <v>1182.7719999999999</v>
      </c>
      <c r="Q214" s="233">
        <v>1145.9000000000001</v>
      </c>
      <c r="R214" s="233">
        <v>1117.819</v>
      </c>
      <c r="S214" s="233">
        <v>1093.914</v>
      </c>
      <c r="T214" s="233">
        <v>1096.3489999999999</v>
      </c>
      <c r="U214" s="233">
        <v>1087.5150000000001</v>
      </c>
      <c r="V214" s="233">
        <v>1090.6320000000001</v>
      </c>
      <c r="W214" s="233">
        <v>1101.7170000000001</v>
      </c>
      <c r="X214" s="233">
        <v>1111.203</v>
      </c>
      <c r="Y214" s="233">
        <v>1099.271</v>
      </c>
      <c r="Z214" s="233">
        <v>1104.6880000000001</v>
      </c>
      <c r="AA214" s="233">
        <v>1097.2739999999999</v>
      </c>
      <c r="AB214" s="233">
        <v>1085.76</v>
      </c>
    </row>
    <row r="215" spans="1:28" s="136" customFormat="1" ht="12.75" customHeight="1">
      <c r="A215" s="166">
        <v>209</v>
      </c>
      <c r="B215" s="166" t="s">
        <v>1317</v>
      </c>
      <c r="C215" s="166" t="s">
        <v>98</v>
      </c>
      <c r="D215" s="166" t="s">
        <v>784</v>
      </c>
      <c r="E215" s="166"/>
      <c r="F215" s="166"/>
      <c r="G215" s="166" t="s">
        <v>110</v>
      </c>
      <c r="H215" s="166" t="s">
        <v>1308</v>
      </c>
      <c r="I215" s="170" t="s">
        <v>1837</v>
      </c>
      <c r="J215" s="170" t="s">
        <v>1837</v>
      </c>
      <c r="K215" s="170" t="s">
        <v>1837</v>
      </c>
      <c r="L215" s="170" t="s">
        <v>1837</v>
      </c>
      <c r="M215" s="170" t="s">
        <v>1837</v>
      </c>
      <c r="N215" s="170" t="s">
        <v>1837</v>
      </c>
      <c r="O215" s="170" t="s">
        <v>1837</v>
      </c>
      <c r="P215" s="170">
        <v>163.39599999999999</v>
      </c>
      <c r="Q215" s="170">
        <v>160.10400000000001</v>
      </c>
      <c r="R215" s="170">
        <v>157.01499999999999</v>
      </c>
      <c r="S215" s="170">
        <v>153.81700000000001</v>
      </c>
      <c r="T215" s="170">
        <v>153.87</v>
      </c>
      <c r="U215" s="170">
        <v>151.69399999999999</v>
      </c>
      <c r="V215" s="170">
        <v>153.577</v>
      </c>
      <c r="W215" s="170">
        <v>155.785</v>
      </c>
      <c r="X215" s="170">
        <v>158.917</v>
      </c>
      <c r="Y215" s="170">
        <v>157.023</v>
      </c>
      <c r="Z215" s="170">
        <v>158.12700000000001</v>
      </c>
      <c r="AA215" s="170">
        <v>159.721</v>
      </c>
      <c r="AB215" s="170">
        <v>163.434</v>
      </c>
    </row>
    <row r="216" spans="1:28" ht="12.75" customHeight="1">
      <c r="A216" s="166">
        <v>210</v>
      </c>
      <c r="B216" s="166" t="s">
        <v>1318</v>
      </c>
      <c r="C216" s="166" t="s">
        <v>99</v>
      </c>
      <c r="D216" s="166" t="s">
        <v>784</v>
      </c>
      <c r="E216" s="166"/>
      <c r="F216" s="166"/>
      <c r="G216" s="166" t="s">
        <v>110</v>
      </c>
      <c r="H216" s="166" t="s">
        <v>1309</v>
      </c>
      <c r="I216" s="170" t="s">
        <v>1837</v>
      </c>
      <c r="J216" s="170" t="s">
        <v>1837</v>
      </c>
      <c r="K216" s="170" t="s">
        <v>1837</v>
      </c>
      <c r="L216" s="170" t="s">
        <v>1837</v>
      </c>
      <c r="M216" s="170" t="s">
        <v>1837</v>
      </c>
      <c r="N216" s="170" t="s">
        <v>1837</v>
      </c>
      <c r="O216" s="170" t="s">
        <v>1837</v>
      </c>
      <c r="P216" s="170">
        <v>105.69799999999999</v>
      </c>
      <c r="Q216" s="170">
        <v>102.657</v>
      </c>
      <c r="R216" s="170">
        <v>98.677000000000007</v>
      </c>
      <c r="S216" s="170">
        <v>97.683000000000007</v>
      </c>
      <c r="T216" s="170">
        <v>98.412000000000006</v>
      </c>
      <c r="U216" s="170">
        <v>98.492999999999995</v>
      </c>
      <c r="V216" s="170">
        <v>99.346999999999994</v>
      </c>
      <c r="W216" s="170">
        <v>98.045000000000002</v>
      </c>
      <c r="X216" s="170">
        <v>97.165000000000006</v>
      </c>
      <c r="Y216" s="170">
        <v>95.421000000000006</v>
      </c>
      <c r="Z216" s="170">
        <v>95.105000000000004</v>
      </c>
      <c r="AA216" s="170">
        <v>95.22</v>
      </c>
      <c r="AB216" s="170">
        <v>92.909000000000006</v>
      </c>
    </row>
    <row r="217" spans="1:28" ht="12.75" customHeight="1">
      <c r="A217" s="166">
        <v>211</v>
      </c>
      <c r="B217" s="166" t="s">
        <v>1319</v>
      </c>
      <c r="C217" s="168" t="s">
        <v>1325</v>
      </c>
      <c r="D217" s="166" t="s">
        <v>784</v>
      </c>
      <c r="E217" s="166"/>
      <c r="F217" s="166"/>
      <c r="G217" s="166" t="s">
        <v>110</v>
      </c>
      <c r="H217" s="166" t="s">
        <v>1310</v>
      </c>
      <c r="I217" s="170" t="s">
        <v>1837</v>
      </c>
      <c r="J217" s="170" t="s">
        <v>1837</v>
      </c>
      <c r="K217" s="170" t="s">
        <v>1837</v>
      </c>
      <c r="L217" s="170" t="s">
        <v>1837</v>
      </c>
      <c r="M217" s="170" t="s">
        <v>1837</v>
      </c>
      <c r="N217" s="170" t="s">
        <v>1837</v>
      </c>
      <c r="O217" s="170" t="s">
        <v>1837</v>
      </c>
      <c r="P217" s="170">
        <v>216.52</v>
      </c>
      <c r="Q217" s="170">
        <v>207.80799999999999</v>
      </c>
      <c r="R217" s="170">
        <v>201.16800000000001</v>
      </c>
      <c r="S217" s="170">
        <v>196.97200000000001</v>
      </c>
      <c r="T217" s="170">
        <v>197.06</v>
      </c>
      <c r="U217" s="170">
        <v>194.821</v>
      </c>
      <c r="V217" s="170">
        <v>193.76499999999999</v>
      </c>
      <c r="W217" s="170">
        <v>193.47499999999999</v>
      </c>
      <c r="X217" s="170">
        <v>193.92099999999999</v>
      </c>
      <c r="Y217" s="170">
        <v>190.82400000000001</v>
      </c>
      <c r="Z217" s="170">
        <v>190.68</v>
      </c>
      <c r="AA217" s="170">
        <v>187.983</v>
      </c>
      <c r="AB217" s="170">
        <v>183.702</v>
      </c>
    </row>
    <row r="218" spans="1:28" ht="12.75" customHeight="1">
      <c r="A218" s="166">
        <v>212</v>
      </c>
      <c r="B218" s="166" t="s">
        <v>1320</v>
      </c>
      <c r="C218" s="168" t="s">
        <v>1326</v>
      </c>
      <c r="D218" s="166" t="s">
        <v>784</v>
      </c>
      <c r="E218" s="166"/>
      <c r="F218" s="166"/>
      <c r="G218" s="166" t="s">
        <v>110</v>
      </c>
      <c r="H218" s="166" t="s">
        <v>1307</v>
      </c>
      <c r="I218" s="170" t="s">
        <v>1837</v>
      </c>
      <c r="J218" s="170" t="s">
        <v>1837</v>
      </c>
      <c r="K218" s="170" t="s">
        <v>1837</v>
      </c>
      <c r="L218" s="170" t="s">
        <v>1837</v>
      </c>
      <c r="M218" s="170" t="s">
        <v>1837</v>
      </c>
      <c r="N218" s="170" t="s">
        <v>1837</v>
      </c>
      <c r="O218" s="170" t="s">
        <v>1837</v>
      </c>
      <c r="P218" s="170">
        <v>138.339</v>
      </c>
      <c r="Q218" s="170">
        <v>133.858</v>
      </c>
      <c r="R218" s="170">
        <v>130.77799999999999</v>
      </c>
      <c r="S218" s="170">
        <v>126.792</v>
      </c>
      <c r="T218" s="170">
        <v>126.84</v>
      </c>
      <c r="U218" s="170">
        <v>125.733</v>
      </c>
      <c r="V218" s="170">
        <v>126.303</v>
      </c>
      <c r="W218" s="170">
        <v>127.75</v>
      </c>
      <c r="X218" s="170">
        <v>128.886</v>
      </c>
      <c r="Y218" s="170">
        <v>128.18199999999999</v>
      </c>
      <c r="Z218" s="170">
        <v>130.04</v>
      </c>
      <c r="AA218" s="170">
        <v>131.202</v>
      </c>
      <c r="AB218" s="170">
        <v>129.881</v>
      </c>
    </row>
    <row r="219" spans="1:28" ht="12.75" customHeight="1">
      <c r="A219" s="166">
        <v>213</v>
      </c>
      <c r="B219" s="166" t="s">
        <v>1321</v>
      </c>
      <c r="C219" s="168" t="s">
        <v>1327</v>
      </c>
      <c r="D219" s="166" t="s">
        <v>784</v>
      </c>
      <c r="E219" s="166"/>
      <c r="F219" s="166"/>
      <c r="G219" s="166" t="s">
        <v>110</v>
      </c>
      <c r="H219" s="166" t="s">
        <v>1311</v>
      </c>
      <c r="I219" s="170" t="s">
        <v>1837</v>
      </c>
      <c r="J219" s="170" t="s">
        <v>1837</v>
      </c>
      <c r="K219" s="170" t="s">
        <v>1837</v>
      </c>
      <c r="L219" s="170" t="s">
        <v>1837</v>
      </c>
      <c r="M219" s="170" t="s">
        <v>1837</v>
      </c>
      <c r="N219" s="170" t="s">
        <v>1837</v>
      </c>
      <c r="O219" s="170" t="s">
        <v>1837</v>
      </c>
      <c r="P219" s="170">
        <v>163.834</v>
      </c>
      <c r="Q219" s="170">
        <v>159.18100000000001</v>
      </c>
      <c r="R219" s="170">
        <v>156.22399999999999</v>
      </c>
      <c r="S219" s="170">
        <v>154.191</v>
      </c>
      <c r="T219" s="170">
        <v>155.19499999999999</v>
      </c>
      <c r="U219" s="170">
        <v>154.197</v>
      </c>
      <c r="V219" s="170">
        <v>152.441</v>
      </c>
      <c r="W219" s="170">
        <v>154.91</v>
      </c>
      <c r="X219" s="170">
        <v>156.654</v>
      </c>
      <c r="Y219" s="170">
        <v>155.73400000000001</v>
      </c>
      <c r="Z219" s="170">
        <v>155.69300000000001</v>
      </c>
      <c r="AA219" s="170">
        <v>153.51</v>
      </c>
      <c r="AB219" s="170">
        <v>150.77699999999999</v>
      </c>
    </row>
    <row r="220" spans="1:28" ht="12.75" customHeight="1">
      <c r="A220" s="166">
        <v>214</v>
      </c>
      <c r="B220" s="166" t="s">
        <v>1322</v>
      </c>
      <c r="C220" s="168" t="s">
        <v>1328</v>
      </c>
      <c r="D220" s="166" t="s">
        <v>784</v>
      </c>
      <c r="E220" s="166"/>
      <c r="F220" s="166"/>
      <c r="G220" s="166" t="s">
        <v>110</v>
      </c>
      <c r="H220" s="166" t="s">
        <v>767</v>
      </c>
      <c r="I220" s="170" t="s">
        <v>1837</v>
      </c>
      <c r="J220" s="170" t="s">
        <v>1837</v>
      </c>
      <c r="K220" s="170" t="s">
        <v>1837</v>
      </c>
      <c r="L220" s="170" t="s">
        <v>1837</v>
      </c>
      <c r="M220" s="170" t="s">
        <v>1837</v>
      </c>
      <c r="N220" s="170" t="s">
        <v>1837</v>
      </c>
      <c r="O220" s="170" t="s">
        <v>1837</v>
      </c>
      <c r="P220" s="170">
        <v>90.921000000000006</v>
      </c>
      <c r="Q220" s="170">
        <v>89.28</v>
      </c>
      <c r="R220" s="170">
        <v>88.495000000000005</v>
      </c>
      <c r="S220" s="170">
        <v>87.096999999999994</v>
      </c>
      <c r="T220" s="170">
        <v>88.578000000000003</v>
      </c>
      <c r="U220" s="170">
        <v>89.093000000000004</v>
      </c>
      <c r="V220" s="170">
        <v>89.662000000000006</v>
      </c>
      <c r="W220" s="170">
        <v>91.424999999999997</v>
      </c>
      <c r="X220" s="170">
        <v>91.149000000000001</v>
      </c>
      <c r="Y220" s="170">
        <v>88.331999999999994</v>
      </c>
      <c r="Z220" s="170">
        <v>89.46</v>
      </c>
      <c r="AA220" s="170">
        <v>87.602000000000004</v>
      </c>
      <c r="AB220" s="170">
        <v>86.503</v>
      </c>
    </row>
    <row r="221" spans="1:28" ht="12.75" customHeight="1">
      <c r="A221" s="166">
        <v>215</v>
      </c>
      <c r="B221" s="166" t="s">
        <v>1323</v>
      </c>
      <c r="C221" s="168" t="s">
        <v>1329</v>
      </c>
      <c r="D221" s="166" t="s">
        <v>784</v>
      </c>
      <c r="E221" s="166"/>
      <c r="F221" s="166"/>
      <c r="G221" s="166" t="s">
        <v>110</v>
      </c>
      <c r="H221" s="166" t="s">
        <v>1312</v>
      </c>
      <c r="I221" s="170" t="s">
        <v>1837</v>
      </c>
      <c r="J221" s="170" t="s">
        <v>1837</v>
      </c>
      <c r="K221" s="170" t="s">
        <v>1837</v>
      </c>
      <c r="L221" s="170" t="s">
        <v>1837</v>
      </c>
      <c r="M221" s="170" t="s">
        <v>1837</v>
      </c>
      <c r="N221" s="170" t="s">
        <v>1837</v>
      </c>
      <c r="O221" s="170" t="s">
        <v>1837</v>
      </c>
      <c r="P221" s="170">
        <v>168.35400000000001</v>
      </c>
      <c r="Q221" s="170">
        <v>161.35400000000001</v>
      </c>
      <c r="R221" s="170">
        <v>156.66900000000001</v>
      </c>
      <c r="S221" s="170">
        <v>151.279</v>
      </c>
      <c r="T221" s="170">
        <v>150.30500000000001</v>
      </c>
      <c r="U221" s="170">
        <v>147.77199999999999</v>
      </c>
      <c r="V221" s="170">
        <v>149.25800000000001</v>
      </c>
      <c r="W221" s="170">
        <v>152.839</v>
      </c>
      <c r="X221" s="170">
        <v>155.99</v>
      </c>
      <c r="Y221" s="170">
        <v>156.708</v>
      </c>
      <c r="Z221" s="170">
        <v>158.17400000000001</v>
      </c>
      <c r="AA221" s="170">
        <v>155.41399999999999</v>
      </c>
      <c r="AB221" s="170">
        <v>152.81800000000001</v>
      </c>
    </row>
    <row r="222" spans="1:28" ht="12.75" customHeight="1">
      <c r="A222" s="166">
        <v>216</v>
      </c>
      <c r="B222" s="166" t="s">
        <v>1324</v>
      </c>
      <c r="C222" s="168" t="s">
        <v>1330</v>
      </c>
      <c r="D222" s="166" t="s">
        <v>784</v>
      </c>
      <c r="E222" s="166"/>
      <c r="F222" s="166"/>
      <c r="G222" s="166" t="s">
        <v>110</v>
      </c>
      <c r="H222" s="166" t="s">
        <v>1313</v>
      </c>
      <c r="I222" s="170" t="s">
        <v>1837</v>
      </c>
      <c r="J222" s="170" t="s">
        <v>1837</v>
      </c>
      <c r="K222" s="170" t="s">
        <v>1837</v>
      </c>
      <c r="L222" s="170" t="s">
        <v>1837</v>
      </c>
      <c r="M222" s="170" t="s">
        <v>1837</v>
      </c>
      <c r="N222" s="170" t="s">
        <v>1837</v>
      </c>
      <c r="O222" s="170" t="s">
        <v>1837</v>
      </c>
      <c r="P222" s="170">
        <v>135.71199999999999</v>
      </c>
      <c r="Q222" s="170">
        <v>131.65899999999999</v>
      </c>
      <c r="R222" s="170">
        <v>128.792</v>
      </c>
      <c r="S222" s="170">
        <v>126.083</v>
      </c>
      <c r="T222" s="170">
        <v>126.08799999999999</v>
      </c>
      <c r="U222" s="170">
        <v>125.71599999999999</v>
      </c>
      <c r="V222" s="170">
        <v>126.277</v>
      </c>
      <c r="W222" s="170">
        <v>127.485</v>
      </c>
      <c r="X222" s="170">
        <v>128.52099999999999</v>
      </c>
      <c r="Y222" s="170">
        <v>127.04600000000001</v>
      </c>
      <c r="Z222" s="170">
        <v>127.41</v>
      </c>
      <c r="AA222" s="170">
        <v>126.622</v>
      </c>
      <c r="AB222" s="170">
        <v>125.73699999999999</v>
      </c>
    </row>
    <row r="223" spans="1:28" s="240" customFormat="1" ht="24.75" customHeight="1">
      <c r="A223" s="166">
        <v>217</v>
      </c>
      <c r="B223" s="167" t="s">
        <v>100</v>
      </c>
      <c r="C223" s="167" t="s">
        <v>101</v>
      </c>
      <c r="D223" s="167" t="s">
        <v>785</v>
      </c>
      <c r="E223" s="166" t="s">
        <v>108</v>
      </c>
      <c r="F223" s="166"/>
      <c r="G223" s="166"/>
      <c r="H223" s="167" t="s">
        <v>102</v>
      </c>
      <c r="I223" s="233" t="s">
        <v>1837</v>
      </c>
      <c r="J223" s="233" t="s">
        <v>1837</v>
      </c>
      <c r="K223" s="233" t="s">
        <v>1837</v>
      </c>
      <c r="L223" s="233" t="s">
        <v>1837</v>
      </c>
      <c r="M223" s="233" t="s">
        <v>1837</v>
      </c>
      <c r="N223" s="233" t="s">
        <v>1837</v>
      </c>
      <c r="O223" s="233" t="s">
        <v>1837</v>
      </c>
      <c r="P223" s="233">
        <v>5111.5259999999998</v>
      </c>
      <c r="Q223" s="233">
        <v>5047.4859999999999</v>
      </c>
      <c r="R223" s="233">
        <v>5003.5479999999998</v>
      </c>
      <c r="S223" s="233">
        <v>4966.2709999999997</v>
      </c>
      <c r="T223" s="233">
        <v>4982.53</v>
      </c>
      <c r="U223" s="233">
        <v>4946.3429999999998</v>
      </c>
      <c r="V223" s="233">
        <v>4950.1149999999998</v>
      </c>
      <c r="W223" s="233">
        <v>5032.4250000000002</v>
      </c>
      <c r="X223" s="233">
        <v>5072.7849999999999</v>
      </c>
      <c r="Y223" s="233">
        <v>5000.3509999999997</v>
      </c>
      <c r="Z223" s="233">
        <v>5106.3059999999996</v>
      </c>
      <c r="AA223" s="233">
        <v>5223.2569999999996</v>
      </c>
      <c r="AB223" s="233">
        <v>5243.1220000000003</v>
      </c>
    </row>
    <row r="224" spans="1:28" ht="12.75" customHeight="1">
      <c r="A224" s="166">
        <v>218</v>
      </c>
      <c r="B224" s="166" t="s">
        <v>103</v>
      </c>
      <c r="C224" s="166" t="s">
        <v>104</v>
      </c>
      <c r="D224" s="166" t="s">
        <v>785</v>
      </c>
      <c r="E224" s="166"/>
      <c r="F224" s="166" t="s">
        <v>109</v>
      </c>
      <c r="G224" s="166"/>
      <c r="H224" s="166" t="s">
        <v>105</v>
      </c>
      <c r="I224" s="170" t="s">
        <v>1837</v>
      </c>
      <c r="J224" s="170" t="s">
        <v>1837</v>
      </c>
      <c r="K224" s="170" t="s">
        <v>1837</v>
      </c>
      <c r="L224" s="170" t="s">
        <v>1837</v>
      </c>
      <c r="M224" s="170" t="s">
        <v>1837</v>
      </c>
      <c r="N224" s="170" t="s">
        <v>1837</v>
      </c>
      <c r="O224" s="170" t="s">
        <v>1837</v>
      </c>
      <c r="P224" s="259">
        <v>1095.6769999999999</v>
      </c>
      <c r="Q224" s="259">
        <v>1084.479</v>
      </c>
      <c r="R224" s="259">
        <v>1069.644</v>
      </c>
      <c r="S224" s="259">
        <v>1069.028</v>
      </c>
      <c r="T224" s="259">
        <v>1075.8109999999999</v>
      </c>
      <c r="U224" s="259">
        <v>1059.69</v>
      </c>
      <c r="V224" s="259">
        <v>1050.6510000000001</v>
      </c>
      <c r="W224" s="259">
        <v>1059.4110000000001</v>
      </c>
      <c r="X224" s="259">
        <v>1060.857</v>
      </c>
      <c r="Y224" s="259">
        <v>1034.5740000000001</v>
      </c>
      <c r="Z224" s="259">
        <v>1054.241</v>
      </c>
      <c r="AA224" s="259">
        <v>1080.854</v>
      </c>
      <c r="AB224" s="259">
        <v>1087.3910000000001</v>
      </c>
    </row>
    <row r="225" spans="1:28" ht="12.75" customHeight="1">
      <c r="A225" s="166">
        <v>219</v>
      </c>
      <c r="B225" s="166" t="s">
        <v>106</v>
      </c>
      <c r="C225" s="166" t="s">
        <v>107</v>
      </c>
      <c r="D225" s="166" t="s">
        <v>785</v>
      </c>
      <c r="E225" s="166"/>
      <c r="F225" s="166"/>
      <c r="G225" s="166" t="s">
        <v>110</v>
      </c>
      <c r="H225" s="166" t="s">
        <v>191</v>
      </c>
      <c r="I225" s="170" t="s">
        <v>1837</v>
      </c>
      <c r="J225" s="170" t="s">
        <v>1837</v>
      </c>
      <c r="K225" s="170" t="s">
        <v>1837</v>
      </c>
      <c r="L225" s="170" t="s">
        <v>1837</v>
      </c>
      <c r="M225" s="170" t="s">
        <v>1837</v>
      </c>
      <c r="N225" s="170" t="s">
        <v>1837</v>
      </c>
      <c r="O225" s="170" t="s">
        <v>1837</v>
      </c>
      <c r="P225" s="259">
        <v>218.33799999999999</v>
      </c>
      <c r="Q225" s="259">
        <v>216.001</v>
      </c>
      <c r="R225" s="259">
        <v>212.249</v>
      </c>
      <c r="S225" s="259">
        <v>208.166</v>
      </c>
      <c r="T225" s="259">
        <v>210.495</v>
      </c>
      <c r="U225" s="259">
        <v>208.74199999999999</v>
      </c>
      <c r="V225" s="259">
        <v>209.959</v>
      </c>
      <c r="W225" s="259">
        <v>214.22900000000001</v>
      </c>
      <c r="X225" s="259">
        <v>212.249</v>
      </c>
      <c r="Y225" s="259">
        <v>208.49700000000001</v>
      </c>
      <c r="Z225" s="259">
        <v>210.29900000000001</v>
      </c>
      <c r="AA225" s="259">
        <v>215.49299999999999</v>
      </c>
      <c r="AB225" s="259">
        <v>216.24799999999999</v>
      </c>
    </row>
    <row r="226" spans="1:28" ht="12.75" customHeight="1">
      <c r="A226" s="166">
        <v>220</v>
      </c>
      <c r="B226" s="166" t="s">
        <v>192</v>
      </c>
      <c r="C226" s="166" t="s">
        <v>193</v>
      </c>
      <c r="D226" s="166" t="s">
        <v>785</v>
      </c>
      <c r="E226" s="166"/>
      <c r="F226" s="166"/>
      <c r="G226" s="166" t="s">
        <v>110</v>
      </c>
      <c r="H226" s="166" t="s">
        <v>194</v>
      </c>
      <c r="I226" s="170" t="s">
        <v>1837</v>
      </c>
      <c r="J226" s="170" t="s">
        <v>1837</v>
      </c>
      <c r="K226" s="170" t="s">
        <v>1837</v>
      </c>
      <c r="L226" s="170" t="s">
        <v>1837</v>
      </c>
      <c r="M226" s="170" t="s">
        <v>1837</v>
      </c>
      <c r="N226" s="170" t="s">
        <v>1837</v>
      </c>
      <c r="O226" s="170" t="s">
        <v>1837</v>
      </c>
      <c r="P226" s="259">
        <v>86.971999999999994</v>
      </c>
      <c r="Q226" s="259">
        <v>86.131</v>
      </c>
      <c r="R226" s="259">
        <v>84.98</v>
      </c>
      <c r="S226" s="259">
        <v>82.504000000000005</v>
      </c>
      <c r="T226" s="259">
        <v>82.869</v>
      </c>
      <c r="U226" s="259">
        <v>81.614000000000004</v>
      </c>
      <c r="V226" s="259">
        <v>80.902000000000001</v>
      </c>
      <c r="W226" s="259">
        <v>80.858000000000004</v>
      </c>
      <c r="X226" s="259">
        <v>79.915000000000006</v>
      </c>
      <c r="Y226" s="259">
        <v>78.156999999999996</v>
      </c>
      <c r="Z226" s="259">
        <v>77.989000000000004</v>
      </c>
      <c r="AA226" s="259">
        <v>77.706999999999994</v>
      </c>
      <c r="AB226" s="259">
        <v>78.494</v>
      </c>
    </row>
    <row r="227" spans="1:28" ht="12.75" customHeight="1">
      <c r="A227" s="166">
        <v>221</v>
      </c>
      <c r="B227" s="166" t="s">
        <v>195</v>
      </c>
      <c r="C227" s="166" t="s">
        <v>196</v>
      </c>
      <c r="D227" s="166" t="s">
        <v>785</v>
      </c>
      <c r="E227" s="166"/>
      <c r="F227" s="166"/>
      <c r="G227" s="166" t="s">
        <v>110</v>
      </c>
      <c r="H227" s="166" t="s">
        <v>197</v>
      </c>
      <c r="I227" s="170" t="s">
        <v>1837</v>
      </c>
      <c r="J227" s="170" t="s">
        <v>1837</v>
      </c>
      <c r="K227" s="170" t="s">
        <v>1837</v>
      </c>
      <c r="L227" s="170" t="s">
        <v>1837</v>
      </c>
      <c r="M227" s="170" t="s">
        <v>1837</v>
      </c>
      <c r="N227" s="170" t="s">
        <v>1837</v>
      </c>
      <c r="O227" s="170" t="s">
        <v>1837</v>
      </c>
      <c r="P227" s="259">
        <v>142.965</v>
      </c>
      <c r="Q227" s="259">
        <v>145.648</v>
      </c>
      <c r="R227" s="259">
        <v>144.00200000000001</v>
      </c>
      <c r="S227" s="259">
        <v>154.892</v>
      </c>
      <c r="T227" s="259">
        <v>156.786</v>
      </c>
      <c r="U227" s="259">
        <v>152.267</v>
      </c>
      <c r="V227" s="259">
        <v>149.922</v>
      </c>
      <c r="W227" s="259">
        <v>150.06800000000001</v>
      </c>
      <c r="X227" s="259">
        <v>157.69999999999999</v>
      </c>
      <c r="Y227" s="259">
        <v>153.828</v>
      </c>
      <c r="Z227" s="259">
        <v>158.864</v>
      </c>
      <c r="AA227" s="259">
        <v>167.934</v>
      </c>
      <c r="AB227" s="259">
        <v>174.61500000000001</v>
      </c>
    </row>
    <row r="228" spans="1:28" ht="12.75" customHeight="1">
      <c r="A228" s="166">
        <v>222</v>
      </c>
      <c r="B228" s="166" t="s">
        <v>198</v>
      </c>
      <c r="C228" s="166" t="s">
        <v>199</v>
      </c>
      <c r="D228" s="166" t="s">
        <v>785</v>
      </c>
      <c r="E228" s="166"/>
      <c r="F228" s="166"/>
      <c r="G228" s="166" t="s">
        <v>110</v>
      </c>
      <c r="H228" s="166" t="s">
        <v>200</v>
      </c>
      <c r="I228" s="170" t="s">
        <v>1837</v>
      </c>
      <c r="J228" s="170" t="s">
        <v>1837</v>
      </c>
      <c r="K228" s="170" t="s">
        <v>1837</v>
      </c>
      <c r="L228" s="170" t="s">
        <v>1837</v>
      </c>
      <c r="M228" s="170" t="s">
        <v>1837</v>
      </c>
      <c r="N228" s="170" t="s">
        <v>1837</v>
      </c>
      <c r="O228" s="170" t="s">
        <v>1837</v>
      </c>
      <c r="P228" s="259">
        <v>73.025000000000006</v>
      </c>
      <c r="Q228" s="259">
        <v>70.991</v>
      </c>
      <c r="R228" s="259">
        <v>71.515000000000001</v>
      </c>
      <c r="S228" s="259">
        <v>72.257000000000005</v>
      </c>
      <c r="T228" s="259">
        <v>72.519000000000005</v>
      </c>
      <c r="U228" s="259">
        <v>71.88</v>
      </c>
      <c r="V228" s="259">
        <v>70.308999999999997</v>
      </c>
      <c r="W228" s="259">
        <v>70.156000000000006</v>
      </c>
      <c r="X228" s="259">
        <v>70.694999999999993</v>
      </c>
      <c r="Y228" s="259">
        <v>70.709000000000003</v>
      </c>
      <c r="Z228" s="259">
        <v>71.518000000000001</v>
      </c>
      <c r="AA228" s="259">
        <v>72.971000000000004</v>
      </c>
      <c r="AB228" s="259">
        <v>73.266999999999996</v>
      </c>
    </row>
    <row r="229" spans="1:28" ht="12.75" customHeight="1">
      <c r="A229" s="166">
        <v>223</v>
      </c>
      <c r="B229" s="166" t="s">
        <v>201</v>
      </c>
      <c r="C229" s="166" t="s">
        <v>202</v>
      </c>
      <c r="D229" s="166" t="s">
        <v>785</v>
      </c>
      <c r="E229" s="166"/>
      <c r="F229" s="166"/>
      <c r="G229" s="166" t="s">
        <v>110</v>
      </c>
      <c r="H229" s="166" t="s">
        <v>203</v>
      </c>
      <c r="I229" s="170" t="s">
        <v>1837</v>
      </c>
      <c r="J229" s="170" t="s">
        <v>1837</v>
      </c>
      <c r="K229" s="170" t="s">
        <v>1837</v>
      </c>
      <c r="L229" s="170" t="s">
        <v>1837</v>
      </c>
      <c r="M229" s="170" t="s">
        <v>1837</v>
      </c>
      <c r="N229" s="170" t="s">
        <v>1837</v>
      </c>
      <c r="O229" s="170" t="s">
        <v>1837</v>
      </c>
      <c r="P229" s="259">
        <v>176.065</v>
      </c>
      <c r="Q229" s="259">
        <v>175.05</v>
      </c>
      <c r="R229" s="259">
        <v>171.922</v>
      </c>
      <c r="S229" s="259">
        <v>172.23500000000001</v>
      </c>
      <c r="T229" s="259">
        <v>173.33099999999999</v>
      </c>
      <c r="U229" s="259">
        <v>172.57599999999999</v>
      </c>
      <c r="V229" s="259">
        <v>171.71100000000001</v>
      </c>
      <c r="W229" s="259">
        <v>173.721</v>
      </c>
      <c r="X229" s="259">
        <v>175.71600000000001</v>
      </c>
      <c r="Y229" s="259">
        <v>172.667</v>
      </c>
      <c r="Z229" s="259">
        <v>179.46600000000001</v>
      </c>
      <c r="AA229" s="259">
        <v>184.273</v>
      </c>
      <c r="AB229" s="259">
        <v>182.482</v>
      </c>
    </row>
    <row r="230" spans="1:28" ht="12.75" customHeight="1">
      <c r="A230" s="166">
        <v>224</v>
      </c>
      <c r="B230" s="166" t="s">
        <v>204</v>
      </c>
      <c r="C230" s="166" t="s">
        <v>205</v>
      </c>
      <c r="D230" s="166" t="s">
        <v>785</v>
      </c>
      <c r="E230" s="166"/>
      <c r="F230" s="166"/>
      <c r="G230" s="166" t="s">
        <v>110</v>
      </c>
      <c r="H230" s="166" t="s">
        <v>206</v>
      </c>
      <c r="I230" s="170" t="s">
        <v>1837</v>
      </c>
      <c r="J230" s="170" t="s">
        <v>1837</v>
      </c>
      <c r="K230" s="170" t="s">
        <v>1837</v>
      </c>
      <c r="L230" s="170" t="s">
        <v>1837</v>
      </c>
      <c r="M230" s="170" t="s">
        <v>1837</v>
      </c>
      <c r="N230" s="170" t="s">
        <v>1837</v>
      </c>
      <c r="O230" s="170" t="s">
        <v>1837</v>
      </c>
      <c r="P230" s="259">
        <v>98.798000000000002</v>
      </c>
      <c r="Q230" s="259">
        <v>96.763000000000005</v>
      </c>
      <c r="R230" s="259">
        <v>95.600999999999999</v>
      </c>
      <c r="S230" s="259">
        <v>92.897999999999996</v>
      </c>
      <c r="T230" s="259">
        <v>92.983000000000004</v>
      </c>
      <c r="U230" s="259">
        <v>91.424999999999997</v>
      </c>
      <c r="V230" s="259">
        <v>90.26</v>
      </c>
      <c r="W230" s="259">
        <v>90.251999999999995</v>
      </c>
      <c r="X230" s="259">
        <v>87.799000000000007</v>
      </c>
      <c r="Y230" s="259">
        <v>84.12</v>
      </c>
      <c r="Z230" s="259">
        <v>85.712000000000003</v>
      </c>
      <c r="AA230" s="259">
        <v>87.3</v>
      </c>
      <c r="AB230" s="259">
        <v>86.902000000000001</v>
      </c>
    </row>
    <row r="231" spans="1:28" ht="12.75" customHeight="1">
      <c r="A231" s="166">
        <v>225</v>
      </c>
      <c r="B231" s="166" t="s">
        <v>207</v>
      </c>
      <c r="C231" s="166" t="s">
        <v>208</v>
      </c>
      <c r="D231" s="166" t="s">
        <v>785</v>
      </c>
      <c r="E231" s="166"/>
      <c r="F231" s="166"/>
      <c r="G231" s="166" t="s">
        <v>110</v>
      </c>
      <c r="H231" s="166" t="s">
        <v>209</v>
      </c>
      <c r="I231" s="170" t="s">
        <v>1837</v>
      </c>
      <c r="J231" s="170" t="s">
        <v>1837</v>
      </c>
      <c r="K231" s="170" t="s">
        <v>1837</v>
      </c>
      <c r="L231" s="170" t="s">
        <v>1837</v>
      </c>
      <c r="M231" s="170" t="s">
        <v>1837</v>
      </c>
      <c r="N231" s="170" t="s">
        <v>1837</v>
      </c>
      <c r="O231" s="170" t="s">
        <v>1837</v>
      </c>
      <c r="P231" s="259">
        <v>44.988</v>
      </c>
      <c r="Q231" s="259">
        <v>43.747</v>
      </c>
      <c r="R231" s="259">
        <v>42.365000000000002</v>
      </c>
      <c r="S231" s="259">
        <v>42.006</v>
      </c>
      <c r="T231" s="259">
        <v>42.280999999999999</v>
      </c>
      <c r="U231" s="259">
        <v>41.545000000000002</v>
      </c>
      <c r="V231" s="259">
        <v>40.813000000000002</v>
      </c>
      <c r="W231" s="259">
        <v>40.576999999999998</v>
      </c>
      <c r="X231" s="259">
        <v>39.802999999999997</v>
      </c>
      <c r="Y231" s="259">
        <v>38.667000000000002</v>
      </c>
      <c r="Z231" s="259">
        <v>39.570999999999998</v>
      </c>
      <c r="AA231" s="259">
        <v>40.054000000000002</v>
      </c>
      <c r="AB231" s="259">
        <v>40.302</v>
      </c>
    </row>
    <row r="232" spans="1:28" ht="12.75" customHeight="1">
      <c r="A232" s="166">
        <v>226</v>
      </c>
      <c r="B232" s="166" t="s">
        <v>210</v>
      </c>
      <c r="C232" s="166" t="s">
        <v>211</v>
      </c>
      <c r="D232" s="166" t="s">
        <v>785</v>
      </c>
      <c r="E232" s="166"/>
      <c r="F232" s="166"/>
      <c r="G232" s="166" t="s">
        <v>110</v>
      </c>
      <c r="H232" s="166" t="s">
        <v>212</v>
      </c>
      <c r="I232" s="170" t="s">
        <v>1837</v>
      </c>
      <c r="J232" s="170" t="s">
        <v>1837</v>
      </c>
      <c r="K232" s="170" t="s">
        <v>1837</v>
      </c>
      <c r="L232" s="170" t="s">
        <v>1837</v>
      </c>
      <c r="M232" s="170" t="s">
        <v>1837</v>
      </c>
      <c r="N232" s="170" t="s">
        <v>1837</v>
      </c>
      <c r="O232" s="170" t="s">
        <v>1837</v>
      </c>
      <c r="P232" s="259">
        <v>87.19</v>
      </c>
      <c r="Q232" s="259">
        <v>85.494</v>
      </c>
      <c r="R232" s="259">
        <v>84.355000000000004</v>
      </c>
      <c r="S232" s="259">
        <v>82.673000000000002</v>
      </c>
      <c r="T232" s="259">
        <v>82.564999999999998</v>
      </c>
      <c r="U232" s="259">
        <v>81.271000000000001</v>
      </c>
      <c r="V232" s="259">
        <v>80.236999999999995</v>
      </c>
      <c r="W232" s="259">
        <v>81.480999999999995</v>
      </c>
      <c r="X232" s="259">
        <v>81.622</v>
      </c>
      <c r="Y232" s="259">
        <v>77.992000000000004</v>
      </c>
      <c r="Z232" s="259">
        <v>78.932000000000002</v>
      </c>
      <c r="AA232" s="259">
        <v>81.352000000000004</v>
      </c>
      <c r="AB232" s="259">
        <v>81.620999999999995</v>
      </c>
    </row>
    <row r="233" spans="1:28" ht="12.75" customHeight="1">
      <c r="A233" s="166">
        <v>227</v>
      </c>
      <c r="B233" s="166" t="s">
        <v>213</v>
      </c>
      <c r="C233" s="166" t="s">
        <v>214</v>
      </c>
      <c r="D233" s="166" t="s">
        <v>785</v>
      </c>
      <c r="E233" s="166"/>
      <c r="F233" s="166"/>
      <c r="G233" s="166" t="s">
        <v>110</v>
      </c>
      <c r="H233" s="166" t="s">
        <v>215</v>
      </c>
      <c r="I233" s="170" t="s">
        <v>1837</v>
      </c>
      <c r="J233" s="170" t="s">
        <v>1837</v>
      </c>
      <c r="K233" s="170" t="s">
        <v>1837</v>
      </c>
      <c r="L233" s="170" t="s">
        <v>1837</v>
      </c>
      <c r="M233" s="170" t="s">
        <v>1837</v>
      </c>
      <c r="N233" s="170" t="s">
        <v>1837</v>
      </c>
      <c r="O233" s="170" t="s">
        <v>1837</v>
      </c>
      <c r="P233" s="259">
        <v>53.735999999999997</v>
      </c>
      <c r="Q233" s="259">
        <v>52.555</v>
      </c>
      <c r="R233" s="259">
        <v>52.302</v>
      </c>
      <c r="S233" s="259">
        <v>52.088000000000001</v>
      </c>
      <c r="T233" s="259">
        <v>51.548999999999999</v>
      </c>
      <c r="U233" s="259">
        <v>49.511000000000003</v>
      </c>
      <c r="V233" s="259">
        <v>48.598999999999997</v>
      </c>
      <c r="W233" s="259">
        <v>49.9</v>
      </c>
      <c r="X233" s="259">
        <v>49.295000000000002</v>
      </c>
      <c r="Y233" s="259">
        <v>46.445999999999998</v>
      </c>
      <c r="Z233" s="259">
        <v>46.716000000000001</v>
      </c>
      <c r="AA233" s="259">
        <v>47.045000000000002</v>
      </c>
      <c r="AB233" s="259">
        <v>46.372</v>
      </c>
    </row>
    <row r="234" spans="1:28" s="136" customFormat="1" ht="12.75" customHeight="1">
      <c r="A234" s="166">
        <v>228</v>
      </c>
      <c r="B234" s="166" t="s">
        <v>216</v>
      </c>
      <c r="C234" s="166" t="s">
        <v>217</v>
      </c>
      <c r="D234" s="166" t="s">
        <v>785</v>
      </c>
      <c r="E234" s="166"/>
      <c r="F234" s="166"/>
      <c r="G234" s="166" t="s">
        <v>110</v>
      </c>
      <c r="H234" s="166" t="s">
        <v>218</v>
      </c>
      <c r="I234" s="170" t="s">
        <v>1837</v>
      </c>
      <c r="J234" s="170" t="s">
        <v>1837</v>
      </c>
      <c r="K234" s="170" t="s">
        <v>1837</v>
      </c>
      <c r="L234" s="170" t="s">
        <v>1837</v>
      </c>
      <c r="M234" s="170" t="s">
        <v>1837</v>
      </c>
      <c r="N234" s="170" t="s">
        <v>1837</v>
      </c>
      <c r="O234" s="170" t="s">
        <v>1837</v>
      </c>
      <c r="P234" s="259">
        <v>64.578999999999994</v>
      </c>
      <c r="Q234" s="259">
        <v>63.189</v>
      </c>
      <c r="R234" s="259">
        <v>62.076000000000001</v>
      </c>
      <c r="S234" s="259">
        <v>61.554000000000002</v>
      </c>
      <c r="T234" s="259">
        <v>61.768000000000001</v>
      </c>
      <c r="U234" s="259">
        <v>60.869</v>
      </c>
      <c r="V234" s="259">
        <v>60.438000000000002</v>
      </c>
      <c r="W234" s="259">
        <v>60.389000000000003</v>
      </c>
      <c r="X234" s="259">
        <v>58.661000000000001</v>
      </c>
      <c r="Y234" s="259">
        <v>56.87</v>
      </c>
      <c r="Z234" s="259">
        <v>57.578000000000003</v>
      </c>
      <c r="AA234" s="259">
        <v>58.658999999999999</v>
      </c>
      <c r="AB234" s="259">
        <v>59.296999999999997</v>
      </c>
    </row>
    <row r="235" spans="1:28" ht="12.75" customHeight="1">
      <c r="A235" s="166">
        <v>229</v>
      </c>
      <c r="B235" s="166" t="s">
        <v>219</v>
      </c>
      <c r="C235" s="166" t="s">
        <v>220</v>
      </c>
      <c r="D235" s="166" t="s">
        <v>785</v>
      </c>
      <c r="E235" s="166"/>
      <c r="F235" s="166"/>
      <c r="G235" s="166" t="s">
        <v>110</v>
      </c>
      <c r="H235" s="166" t="s">
        <v>221</v>
      </c>
      <c r="I235" s="170" t="s">
        <v>1837</v>
      </c>
      <c r="J235" s="170" t="s">
        <v>1837</v>
      </c>
      <c r="K235" s="170" t="s">
        <v>1837</v>
      </c>
      <c r="L235" s="170" t="s">
        <v>1837</v>
      </c>
      <c r="M235" s="170" t="s">
        <v>1837</v>
      </c>
      <c r="N235" s="170" t="s">
        <v>1837</v>
      </c>
      <c r="O235" s="170" t="s">
        <v>1837</v>
      </c>
      <c r="P235" s="259">
        <v>49.021999999999998</v>
      </c>
      <c r="Q235" s="259">
        <v>48.91</v>
      </c>
      <c r="R235" s="259">
        <v>48.277999999999999</v>
      </c>
      <c r="S235" s="259">
        <v>47.756999999999998</v>
      </c>
      <c r="T235" s="259">
        <v>48.664999999999999</v>
      </c>
      <c r="U235" s="259">
        <v>47.988999999999997</v>
      </c>
      <c r="V235" s="259">
        <v>47.499000000000002</v>
      </c>
      <c r="W235" s="259">
        <v>47.779000000000003</v>
      </c>
      <c r="X235" s="259">
        <v>47.402000000000001</v>
      </c>
      <c r="Y235" s="259">
        <v>46.621000000000002</v>
      </c>
      <c r="Z235" s="259">
        <v>47.595999999999997</v>
      </c>
      <c r="AA235" s="259">
        <v>48.066000000000003</v>
      </c>
      <c r="AB235" s="259">
        <v>47.790999999999997</v>
      </c>
    </row>
    <row r="236" spans="1:28" ht="12.75" customHeight="1">
      <c r="A236" s="166">
        <v>230</v>
      </c>
      <c r="B236" s="166" t="s">
        <v>222</v>
      </c>
      <c r="C236" s="166" t="s">
        <v>223</v>
      </c>
      <c r="D236" s="166" t="s">
        <v>785</v>
      </c>
      <c r="E236" s="166"/>
      <c r="F236" s="166" t="s">
        <v>109</v>
      </c>
      <c r="G236" s="166"/>
      <c r="H236" s="166" t="s">
        <v>162</v>
      </c>
      <c r="I236" s="170" t="s">
        <v>1837</v>
      </c>
      <c r="J236" s="170" t="s">
        <v>1837</v>
      </c>
      <c r="K236" s="170" t="s">
        <v>1837</v>
      </c>
      <c r="L236" s="170" t="s">
        <v>1837</v>
      </c>
      <c r="M236" s="170" t="s">
        <v>1837</v>
      </c>
      <c r="N236" s="170" t="s">
        <v>1837</v>
      </c>
      <c r="O236" s="170" t="s">
        <v>1837</v>
      </c>
      <c r="P236" s="259">
        <v>1501.693</v>
      </c>
      <c r="Q236" s="259">
        <v>1473.184</v>
      </c>
      <c r="R236" s="259">
        <v>1458.8150000000001</v>
      </c>
      <c r="S236" s="259">
        <v>1437.049</v>
      </c>
      <c r="T236" s="259">
        <v>1438.0150000000001</v>
      </c>
      <c r="U236" s="259">
        <v>1427.903</v>
      </c>
      <c r="V236" s="259">
        <v>1425.0709999999999</v>
      </c>
      <c r="W236" s="259">
        <v>1436.02</v>
      </c>
      <c r="X236" s="259">
        <v>1445.5050000000001</v>
      </c>
      <c r="Y236" s="259">
        <v>1424</v>
      </c>
      <c r="Z236" s="259">
        <v>1448.1220000000001</v>
      </c>
      <c r="AA236" s="259">
        <v>1476.943</v>
      </c>
      <c r="AB236" s="259">
        <v>1477.7270000000001</v>
      </c>
    </row>
    <row r="237" spans="1:28" ht="12.75" customHeight="1">
      <c r="A237" s="166">
        <v>231</v>
      </c>
      <c r="B237" s="166" t="s">
        <v>227</v>
      </c>
      <c r="C237" s="166" t="s">
        <v>228</v>
      </c>
      <c r="D237" s="166" t="s">
        <v>785</v>
      </c>
      <c r="E237" s="166"/>
      <c r="F237" s="166"/>
      <c r="G237" s="166" t="s">
        <v>110</v>
      </c>
      <c r="H237" s="166" t="s">
        <v>229</v>
      </c>
      <c r="I237" s="170" t="s">
        <v>1837</v>
      </c>
      <c r="J237" s="170" t="s">
        <v>1837</v>
      </c>
      <c r="K237" s="170" t="s">
        <v>1837</v>
      </c>
      <c r="L237" s="170" t="s">
        <v>1837</v>
      </c>
      <c r="M237" s="170" t="s">
        <v>1837</v>
      </c>
      <c r="N237" s="170" t="s">
        <v>1837</v>
      </c>
      <c r="O237" s="170" t="s">
        <v>1837</v>
      </c>
      <c r="P237" s="259">
        <v>126.40600000000001</v>
      </c>
      <c r="Q237" s="259">
        <v>124.898</v>
      </c>
      <c r="R237" s="259">
        <v>125.584</v>
      </c>
      <c r="S237" s="259">
        <v>126.587</v>
      </c>
      <c r="T237" s="259">
        <v>126.578</v>
      </c>
      <c r="U237" s="259">
        <v>125.217</v>
      </c>
      <c r="V237" s="259">
        <v>125.51900000000001</v>
      </c>
      <c r="W237" s="259">
        <v>127.779</v>
      </c>
      <c r="X237" s="259">
        <v>124.254</v>
      </c>
      <c r="Y237" s="259">
        <v>121.67700000000001</v>
      </c>
      <c r="Z237" s="259">
        <v>123.85299999999999</v>
      </c>
      <c r="AA237" s="259">
        <v>127.47199999999999</v>
      </c>
      <c r="AB237" s="259">
        <v>127.896</v>
      </c>
    </row>
    <row r="238" spans="1:28" ht="12.75" customHeight="1">
      <c r="A238" s="166">
        <v>232</v>
      </c>
      <c r="B238" s="166" t="s">
        <v>230</v>
      </c>
      <c r="C238" s="166" t="s">
        <v>231</v>
      </c>
      <c r="D238" s="166" t="s">
        <v>785</v>
      </c>
      <c r="E238" s="166"/>
      <c r="F238" s="166"/>
      <c r="G238" s="166" t="s">
        <v>110</v>
      </c>
      <c r="H238" s="166" t="s">
        <v>232</v>
      </c>
      <c r="I238" s="170" t="s">
        <v>1837</v>
      </c>
      <c r="J238" s="170" t="s">
        <v>1837</v>
      </c>
      <c r="K238" s="170" t="s">
        <v>1837</v>
      </c>
      <c r="L238" s="170" t="s">
        <v>1837</v>
      </c>
      <c r="M238" s="170" t="s">
        <v>1837</v>
      </c>
      <c r="N238" s="170" t="s">
        <v>1837</v>
      </c>
      <c r="O238" s="170" t="s">
        <v>1837</v>
      </c>
      <c r="P238" s="259">
        <v>106.77200000000001</v>
      </c>
      <c r="Q238" s="259">
        <v>104.858</v>
      </c>
      <c r="R238" s="259">
        <v>101.747</v>
      </c>
      <c r="S238" s="259">
        <v>99.149000000000001</v>
      </c>
      <c r="T238" s="259">
        <v>99.173000000000002</v>
      </c>
      <c r="U238" s="259">
        <v>98.113</v>
      </c>
      <c r="V238" s="259">
        <v>95.677000000000007</v>
      </c>
      <c r="W238" s="259">
        <v>94.738</v>
      </c>
      <c r="X238" s="259">
        <v>96.784999999999997</v>
      </c>
      <c r="Y238" s="259">
        <v>93.248000000000005</v>
      </c>
      <c r="Z238" s="259">
        <v>94.959000000000003</v>
      </c>
      <c r="AA238" s="259">
        <v>97.24</v>
      </c>
      <c r="AB238" s="259">
        <v>97.427999999999997</v>
      </c>
    </row>
    <row r="239" spans="1:28" ht="12.75" customHeight="1">
      <c r="A239" s="166">
        <v>233</v>
      </c>
      <c r="B239" s="166" t="s">
        <v>233</v>
      </c>
      <c r="C239" s="166" t="s">
        <v>234</v>
      </c>
      <c r="D239" s="166" t="s">
        <v>785</v>
      </c>
      <c r="E239" s="166"/>
      <c r="F239" s="166"/>
      <c r="G239" s="166" t="s">
        <v>110</v>
      </c>
      <c r="H239" s="166" t="s">
        <v>235</v>
      </c>
      <c r="I239" s="170" t="s">
        <v>1837</v>
      </c>
      <c r="J239" s="170" t="s">
        <v>1837</v>
      </c>
      <c r="K239" s="170" t="s">
        <v>1837</v>
      </c>
      <c r="L239" s="170" t="s">
        <v>1837</v>
      </c>
      <c r="M239" s="170" t="s">
        <v>1837</v>
      </c>
      <c r="N239" s="170" t="s">
        <v>1837</v>
      </c>
      <c r="O239" s="170" t="s">
        <v>1837</v>
      </c>
      <c r="P239" s="259">
        <v>182.63399999999999</v>
      </c>
      <c r="Q239" s="259">
        <v>178.74100000000001</v>
      </c>
      <c r="R239" s="259">
        <v>177.18100000000001</v>
      </c>
      <c r="S239" s="259">
        <v>172.857</v>
      </c>
      <c r="T239" s="259">
        <v>175.047</v>
      </c>
      <c r="U239" s="259">
        <v>172.57900000000001</v>
      </c>
      <c r="V239" s="259">
        <v>170.85300000000001</v>
      </c>
      <c r="W239" s="259">
        <v>172.227</v>
      </c>
      <c r="X239" s="259">
        <v>165.42500000000001</v>
      </c>
      <c r="Y239" s="259">
        <v>160.726</v>
      </c>
      <c r="Z239" s="259">
        <v>162.125</v>
      </c>
      <c r="AA239" s="259">
        <v>164.33799999999999</v>
      </c>
      <c r="AB239" s="259">
        <v>164.64699999999999</v>
      </c>
    </row>
    <row r="240" spans="1:28" ht="12.75" customHeight="1">
      <c r="A240" s="166">
        <v>234</v>
      </c>
      <c r="B240" s="166" t="s">
        <v>236</v>
      </c>
      <c r="C240" s="166" t="s">
        <v>237</v>
      </c>
      <c r="D240" s="166" t="s">
        <v>785</v>
      </c>
      <c r="E240" s="166"/>
      <c r="F240" s="166"/>
      <c r="G240" s="166" t="s">
        <v>110</v>
      </c>
      <c r="H240" s="166" t="s">
        <v>238</v>
      </c>
      <c r="I240" s="170" t="s">
        <v>1837</v>
      </c>
      <c r="J240" s="170" t="s">
        <v>1837</v>
      </c>
      <c r="K240" s="170" t="s">
        <v>1837</v>
      </c>
      <c r="L240" s="170" t="s">
        <v>1837</v>
      </c>
      <c r="M240" s="170" t="s">
        <v>1837</v>
      </c>
      <c r="N240" s="170" t="s">
        <v>1837</v>
      </c>
      <c r="O240" s="170" t="s">
        <v>1837</v>
      </c>
      <c r="P240" s="259">
        <v>51.343000000000004</v>
      </c>
      <c r="Q240" s="259">
        <v>50.423000000000002</v>
      </c>
      <c r="R240" s="259">
        <v>48.911999999999999</v>
      </c>
      <c r="S240" s="259">
        <v>45.305</v>
      </c>
      <c r="T240" s="259">
        <v>44.9</v>
      </c>
      <c r="U240" s="259">
        <v>43.835999999999999</v>
      </c>
      <c r="V240" s="259">
        <v>42.515999999999998</v>
      </c>
      <c r="W240" s="259">
        <v>42.831000000000003</v>
      </c>
      <c r="X240" s="259">
        <v>42.905999999999999</v>
      </c>
      <c r="Y240" s="259">
        <v>41.463999999999999</v>
      </c>
      <c r="Z240" s="259">
        <v>42.000999999999998</v>
      </c>
      <c r="AA240" s="259">
        <v>42.197000000000003</v>
      </c>
      <c r="AB240" s="259">
        <v>41.64</v>
      </c>
    </row>
    <row r="241" spans="1:28" ht="12.75" customHeight="1">
      <c r="A241" s="166">
        <v>235</v>
      </c>
      <c r="B241" s="166" t="s">
        <v>239</v>
      </c>
      <c r="C241" s="166" t="s">
        <v>240</v>
      </c>
      <c r="D241" s="166" t="s">
        <v>785</v>
      </c>
      <c r="E241" s="166"/>
      <c r="F241" s="166"/>
      <c r="G241" s="166" t="s">
        <v>110</v>
      </c>
      <c r="H241" s="166" t="s">
        <v>241</v>
      </c>
      <c r="I241" s="170" t="s">
        <v>1837</v>
      </c>
      <c r="J241" s="170" t="s">
        <v>1837</v>
      </c>
      <c r="K241" s="170" t="s">
        <v>1837</v>
      </c>
      <c r="L241" s="170" t="s">
        <v>1837</v>
      </c>
      <c r="M241" s="170" t="s">
        <v>1837</v>
      </c>
      <c r="N241" s="170" t="s">
        <v>1837</v>
      </c>
      <c r="O241" s="170" t="s">
        <v>1837</v>
      </c>
      <c r="P241" s="259">
        <v>77.36</v>
      </c>
      <c r="Q241" s="259">
        <v>75.95</v>
      </c>
      <c r="R241" s="259">
        <v>75.716999999999999</v>
      </c>
      <c r="S241" s="259">
        <v>72.694000000000003</v>
      </c>
      <c r="T241" s="259">
        <v>73.671000000000006</v>
      </c>
      <c r="U241" s="259">
        <v>73.516000000000005</v>
      </c>
      <c r="V241" s="259">
        <v>73.201999999999998</v>
      </c>
      <c r="W241" s="259">
        <v>74.114000000000004</v>
      </c>
      <c r="X241" s="259">
        <v>71.581999999999994</v>
      </c>
      <c r="Y241" s="259">
        <v>70.338999999999999</v>
      </c>
      <c r="Z241" s="259">
        <v>72.418999999999997</v>
      </c>
      <c r="AA241" s="259">
        <v>74.730999999999995</v>
      </c>
      <c r="AB241" s="259">
        <v>74.983999999999995</v>
      </c>
    </row>
    <row r="242" spans="1:28" ht="12.75" customHeight="1">
      <c r="A242" s="166">
        <v>236</v>
      </c>
      <c r="B242" s="166" t="s">
        <v>242</v>
      </c>
      <c r="C242" s="166" t="s">
        <v>243</v>
      </c>
      <c r="D242" s="166" t="s">
        <v>785</v>
      </c>
      <c r="E242" s="166"/>
      <c r="F242" s="166"/>
      <c r="G242" s="166" t="s">
        <v>110</v>
      </c>
      <c r="H242" s="166" t="s">
        <v>244</v>
      </c>
      <c r="I242" s="170" t="s">
        <v>1837</v>
      </c>
      <c r="J242" s="170" t="s">
        <v>1837</v>
      </c>
      <c r="K242" s="170" t="s">
        <v>1837</v>
      </c>
      <c r="L242" s="170" t="s">
        <v>1837</v>
      </c>
      <c r="M242" s="170" t="s">
        <v>1837</v>
      </c>
      <c r="N242" s="170" t="s">
        <v>1837</v>
      </c>
      <c r="O242" s="170" t="s">
        <v>1837</v>
      </c>
      <c r="P242" s="259">
        <v>85.468999999999994</v>
      </c>
      <c r="Q242" s="259">
        <v>84.274000000000001</v>
      </c>
      <c r="R242" s="259">
        <v>83.091999999999999</v>
      </c>
      <c r="S242" s="259">
        <v>81.837000000000003</v>
      </c>
      <c r="T242" s="259">
        <v>82.673000000000002</v>
      </c>
      <c r="U242" s="259">
        <v>81.415999999999997</v>
      </c>
      <c r="V242" s="259">
        <v>84.14</v>
      </c>
      <c r="W242" s="259">
        <v>83.591999999999999</v>
      </c>
      <c r="X242" s="259">
        <v>82.73</v>
      </c>
      <c r="Y242" s="259">
        <v>79.921999999999997</v>
      </c>
      <c r="Z242" s="259">
        <v>80.647000000000006</v>
      </c>
      <c r="AA242" s="259">
        <v>81.655000000000001</v>
      </c>
      <c r="AB242" s="259">
        <v>80.73</v>
      </c>
    </row>
    <row r="243" spans="1:28" ht="12.75" customHeight="1">
      <c r="A243" s="166">
        <v>237</v>
      </c>
      <c r="B243" s="166" t="s">
        <v>224</v>
      </c>
      <c r="C243" s="166" t="s">
        <v>225</v>
      </c>
      <c r="D243" s="166" t="s">
        <v>785</v>
      </c>
      <c r="E243" s="166"/>
      <c r="F243" s="166"/>
      <c r="G243" s="166" t="s">
        <v>110</v>
      </c>
      <c r="H243" s="166" t="s">
        <v>226</v>
      </c>
      <c r="I243" s="170" t="s">
        <v>1837</v>
      </c>
      <c r="J243" s="170" t="s">
        <v>1837</v>
      </c>
      <c r="K243" s="170" t="s">
        <v>1837</v>
      </c>
      <c r="L243" s="170" t="s">
        <v>1837</v>
      </c>
      <c r="M243" s="170" t="s">
        <v>1837</v>
      </c>
      <c r="N243" s="170" t="s">
        <v>1837</v>
      </c>
      <c r="O243" s="170" t="s">
        <v>1837</v>
      </c>
      <c r="P243" s="259">
        <v>871.70899999999995</v>
      </c>
      <c r="Q243" s="259">
        <v>854.03899999999999</v>
      </c>
      <c r="R243" s="259">
        <v>846.58299999999997</v>
      </c>
      <c r="S243" s="259">
        <v>838.62</v>
      </c>
      <c r="T243" s="259">
        <v>835.97299999999996</v>
      </c>
      <c r="U243" s="259">
        <v>833.226</v>
      </c>
      <c r="V243" s="259">
        <v>833.16499999999996</v>
      </c>
      <c r="W243" s="259">
        <v>840.73900000000003</v>
      </c>
      <c r="X243" s="259">
        <v>861.82299999999998</v>
      </c>
      <c r="Y243" s="259">
        <v>856.62400000000002</v>
      </c>
      <c r="Z243" s="259">
        <v>872.11800000000005</v>
      </c>
      <c r="AA243" s="259">
        <v>889.31</v>
      </c>
      <c r="AB243" s="259">
        <v>890.40300000000002</v>
      </c>
    </row>
    <row r="244" spans="1:28" ht="12.75" customHeight="1">
      <c r="A244" s="166">
        <v>238</v>
      </c>
      <c r="B244" s="166" t="s">
        <v>245</v>
      </c>
      <c r="C244" s="166" t="s">
        <v>246</v>
      </c>
      <c r="D244" s="166" t="s">
        <v>785</v>
      </c>
      <c r="E244" s="166"/>
      <c r="F244" s="166" t="s">
        <v>109</v>
      </c>
      <c r="G244" s="166"/>
      <c r="H244" s="166" t="s">
        <v>247</v>
      </c>
      <c r="I244" s="170" t="s">
        <v>1837</v>
      </c>
      <c r="J244" s="170" t="s">
        <v>1837</v>
      </c>
      <c r="K244" s="170" t="s">
        <v>1837</v>
      </c>
      <c r="L244" s="170" t="s">
        <v>1837</v>
      </c>
      <c r="M244" s="170" t="s">
        <v>1837</v>
      </c>
      <c r="N244" s="170" t="s">
        <v>1837</v>
      </c>
      <c r="O244" s="170" t="s">
        <v>1837</v>
      </c>
      <c r="P244" s="259">
        <v>942.15800000000002</v>
      </c>
      <c r="Q244" s="259">
        <v>929.53200000000004</v>
      </c>
      <c r="R244" s="259">
        <v>925.995</v>
      </c>
      <c r="S244" s="259">
        <v>916.98599999999999</v>
      </c>
      <c r="T244" s="259">
        <v>921.44899999999996</v>
      </c>
      <c r="U244" s="259">
        <v>914.78300000000002</v>
      </c>
      <c r="V244" s="259">
        <v>913.678</v>
      </c>
      <c r="W244" s="259">
        <v>936.66700000000003</v>
      </c>
      <c r="X244" s="259">
        <v>941.61099999999999</v>
      </c>
      <c r="Y244" s="259">
        <v>928.779</v>
      </c>
      <c r="Z244" s="259">
        <v>945.33799999999997</v>
      </c>
      <c r="AA244" s="259">
        <v>961.35900000000004</v>
      </c>
      <c r="AB244" s="259">
        <v>960.96199999999999</v>
      </c>
    </row>
    <row r="245" spans="1:28" ht="12.75" customHeight="1">
      <c r="A245" s="166">
        <v>239</v>
      </c>
      <c r="B245" s="166" t="s">
        <v>248</v>
      </c>
      <c r="C245" s="166" t="s">
        <v>249</v>
      </c>
      <c r="D245" s="166" t="s">
        <v>785</v>
      </c>
      <c r="E245" s="166"/>
      <c r="F245" s="166"/>
      <c r="G245" s="166" t="s">
        <v>110</v>
      </c>
      <c r="H245" s="166" t="s">
        <v>250</v>
      </c>
      <c r="I245" s="170" t="s">
        <v>1837</v>
      </c>
      <c r="J245" s="170" t="s">
        <v>1837</v>
      </c>
      <c r="K245" s="170" t="s">
        <v>1837</v>
      </c>
      <c r="L245" s="170" t="s">
        <v>1837</v>
      </c>
      <c r="M245" s="170" t="s">
        <v>1837</v>
      </c>
      <c r="N245" s="170" t="s">
        <v>1837</v>
      </c>
      <c r="O245" s="170" t="s">
        <v>1837</v>
      </c>
      <c r="P245" s="259">
        <v>113.626</v>
      </c>
      <c r="Q245" s="259">
        <v>111.226</v>
      </c>
      <c r="R245" s="259">
        <v>109.68899999999999</v>
      </c>
      <c r="S245" s="259">
        <v>109.393</v>
      </c>
      <c r="T245" s="259">
        <v>109.866</v>
      </c>
      <c r="U245" s="259">
        <v>108.384</v>
      </c>
      <c r="V245" s="259">
        <v>107.72499999999999</v>
      </c>
      <c r="W245" s="259">
        <v>107.676</v>
      </c>
      <c r="X245" s="259">
        <v>107.965</v>
      </c>
      <c r="Y245" s="259">
        <v>106.45099999999999</v>
      </c>
      <c r="Z245" s="259">
        <v>108.334</v>
      </c>
      <c r="AA245" s="259">
        <v>109.06</v>
      </c>
      <c r="AB245" s="259">
        <v>109.52200000000001</v>
      </c>
    </row>
    <row r="246" spans="1:28" ht="12.75" customHeight="1">
      <c r="A246" s="166">
        <v>240</v>
      </c>
      <c r="B246" s="166" t="s">
        <v>251</v>
      </c>
      <c r="C246" s="166" t="s">
        <v>252</v>
      </c>
      <c r="D246" s="166" t="s">
        <v>785</v>
      </c>
      <c r="E246" s="166"/>
      <c r="F246" s="166"/>
      <c r="G246" s="166" t="s">
        <v>110</v>
      </c>
      <c r="H246" s="166" t="s">
        <v>253</v>
      </c>
      <c r="I246" s="170" t="s">
        <v>1837</v>
      </c>
      <c r="J246" s="170" t="s">
        <v>1837</v>
      </c>
      <c r="K246" s="170" t="s">
        <v>1837</v>
      </c>
      <c r="L246" s="170" t="s">
        <v>1837</v>
      </c>
      <c r="M246" s="170" t="s">
        <v>1837</v>
      </c>
      <c r="N246" s="170" t="s">
        <v>1837</v>
      </c>
      <c r="O246" s="170" t="s">
        <v>1837</v>
      </c>
      <c r="P246" s="259">
        <v>97.900999999999996</v>
      </c>
      <c r="Q246" s="259">
        <v>96.174000000000007</v>
      </c>
      <c r="R246" s="259">
        <v>94.49</v>
      </c>
      <c r="S246" s="259">
        <v>94.144000000000005</v>
      </c>
      <c r="T246" s="259">
        <v>93.816999999999993</v>
      </c>
      <c r="U246" s="259">
        <v>92.049000000000007</v>
      </c>
      <c r="V246" s="259">
        <v>91.162999999999997</v>
      </c>
      <c r="W246" s="259">
        <v>92.349000000000004</v>
      </c>
      <c r="X246" s="259">
        <v>92.61</v>
      </c>
      <c r="Y246" s="259">
        <v>92.638999999999996</v>
      </c>
      <c r="Z246" s="259">
        <v>92.911000000000001</v>
      </c>
      <c r="AA246" s="259">
        <v>94.915999999999997</v>
      </c>
      <c r="AB246" s="259">
        <v>95.088999999999999</v>
      </c>
    </row>
    <row r="247" spans="1:28" ht="12.75" customHeight="1">
      <c r="A247" s="166">
        <v>241</v>
      </c>
      <c r="B247" s="166" t="s">
        <v>254</v>
      </c>
      <c r="C247" s="166" t="s">
        <v>255</v>
      </c>
      <c r="D247" s="166" t="s">
        <v>785</v>
      </c>
      <c r="E247" s="166"/>
      <c r="F247" s="166"/>
      <c r="G247" s="166" t="s">
        <v>110</v>
      </c>
      <c r="H247" s="166" t="s">
        <v>256</v>
      </c>
      <c r="I247" s="170" t="s">
        <v>1837</v>
      </c>
      <c r="J247" s="170" t="s">
        <v>1837</v>
      </c>
      <c r="K247" s="170" t="s">
        <v>1837</v>
      </c>
      <c r="L247" s="170" t="s">
        <v>1837</v>
      </c>
      <c r="M247" s="170" t="s">
        <v>1837</v>
      </c>
      <c r="N247" s="170" t="s">
        <v>1837</v>
      </c>
      <c r="O247" s="170" t="s">
        <v>1837</v>
      </c>
      <c r="P247" s="259">
        <v>105.273</v>
      </c>
      <c r="Q247" s="259">
        <v>104.108</v>
      </c>
      <c r="R247" s="259">
        <v>103.602</v>
      </c>
      <c r="S247" s="259">
        <v>103.72</v>
      </c>
      <c r="T247" s="259">
        <v>104.657</v>
      </c>
      <c r="U247" s="259">
        <v>104.76300000000001</v>
      </c>
      <c r="V247" s="259">
        <v>105.979</v>
      </c>
      <c r="W247" s="259">
        <v>109.03</v>
      </c>
      <c r="X247" s="259">
        <v>111.69799999999999</v>
      </c>
      <c r="Y247" s="259">
        <v>110.892</v>
      </c>
      <c r="Z247" s="259">
        <v>112.479</v>
      </c>
      <c r="AA247" s="259">
        <v>113.80500000000001</v>
      </c>
      <c r="AB247" s="259">
        <v>115.80800000000001</v>
      </c>
    </row>
    <row r="248" spans="1:28" ht="12.75" customHeight="1">
      <c r="A248" s="166">
        <v>242</v>
      </c>
      <c r="B248" s="166" t="s">
        <v>257</v>
      </c>
      <c r="C248" s="166" t="s">
        <v>258</v>
      </c>
      <c r="D248" s="166" t="s">
        <v>785</v>
      </c>
      <c r="E248" s="166"/>
      <c r="F248" s="166"/>
      <c r="G248" s="166" t="s">
        <v>110</v>
      </c>
      <c r="H248" s="166" t="s">
        <v>259</v>
      </c>
      <c r="I248" s="170" t="s">
        <v>1837</v>
      </c>
      <c r="J248" s="170" t="s">
        <v>1837</v>
      </c>
      <c r="K248" s="170" t="s">
        <v>1837</v>
      </c>
      <c r="L248" s="170" t="s">
        <v>1837</v>
      </c>
      <c r="M248" s="170" t="s">
        <v>1837</v>
      </c>
      <c r="N248" s="170" t="s">
        <v>1837</v>
      </c>
      <c r="O248" s="170" t="s">
        <v>1837</v>
      </c>
      <c r="P248" s="259">
        <v>29.611000000000001</v>
      </c>
      <c r="Q248" s="259">
        <v>29.11</v>
      </c>
      <c r="R248" s="259">
        <v>28.3</v>
      </c>
      <c r="S248" s="259">
        <v>27.081</v>
      </c>
      <c r="T248" s="259">
        <v>27.664999999999999</v>
      </c>
      <c r="U248" s="259">
        <v>27.521000000000001</v>
      </c>
      <c r="V248" s="259">
        <v>27.265999999999998</v>
      </c>
      <c r="W248" s="259">
        <v>27.242999999999999</v>
      </c>
      <c r="X248" s="259">
        <v>26.684000000000001</v>
      </c>
      <c r="Y248" s="259">
        <v>26.097999999999999</v>
      </c>
      <c r="Z248" s="259">
        <v>26.56</v>
      </c>
      <c r="AA248" s="259">
        <v>27.832000000000001</v>
      </c>
      <c r="AB248" s="259">
        <v>27.225999999999999</v>
      </c>
    </row>
    <row r="249" spans="1:28" ht="12.75" customHeight="1">
      <c r="A249" s="166">
        <v>243</v>
      </c>
      <c r="B249" s="166" t="s">
        <v>260</v>
      </c>
      <c r="C249" s="166" t="s">
        <v>261</v>
      </c>
      <c r="D249" s="166" t="s">
        <v>785</v>
      </c>
      <c r="E249" s="166"/>
      <c r="F249" s="166"/>
      <c r="G249" s="166" t="s">
        <v>110</v>
      </c>
      <c r="H249" s="166" t="s">
        <v>262</v>
      </c>
      <c r="I249" s="170" t="s">
        <v>1837</v>
      </c>
      <c r="J249" s="170" t="s">
        <v>1837</v>
      </c>
      <c r="K249" s="170" t="s">
        <v>1837</v>
      </c>
      <c r="L249" s="170" t="s">
        <v>1837</v>
      </c>
      <c r="M249" s="170" t="s">
        <v>1837</v>
      </c>
      <c r="N249" s="170" t="s">
        <v>1837</v>
      </c>
      <c r="O249" s="170" t="s">
        <v>1837</v>
      </c>
      <c r="P249" s="259">
        <v>98.882999999999996</v>
      </c>
      <c r="Q249" s="259">
        <v>99.016000000000005</v>
      </c>
      <c r="R249" s="259">
        <v>98.647000000000006</v>
      </c>
      <c r="S249" s="259">
        <v>98.936999999999998</v>
      </c>
      <c r="T249" s="259">
        <v>98.64</v>
      </c>
      <c r="U249" s="259">
        <v>98.650999999999996</v>
      </c>
      <c r="V249" s="259">
        <v>99.09</v>
      </c>
      <c r="W249" s="259">
        <v>102.696</v>
      </c>
      <c r="X249" s="259">
        <v>102.24</v>
      </c>
      <c r="Y249" s="259">
        <v>100.979</v>
      </c>
      <c r="Z249" s="259">
        <v>103.068</v>
      </c>
      <c r="AA249" s="259">
        <v>106.15600000000001</v>
      </c>
      <c r="AB249" s="259">
        <v>105.259</v>
      </c>
    </row>
    <row r="250" spans="1:28" ht="12.75" customHeight="1">
      <c r="A250" s="166">
        <v>244</v>
      </c>
      <c r="B250" s="166" t="s">
        <v>263</v>
      </c>
      <c r="C250" s="166" t="s">
        <v>264</v>
      </c>
      <c r="D250" s="166" t="s">
        <v>785</v>
      </c>
      <c r="E250" s="166"/>
      <c r="F250" s="166"/>
      <c r="G250" s="166" t="s">
        <v>110</v>
      </c>
      <c r="H250" s="166" t="s">
        <v>265</v>
      </c>
      <c r="I250" s="170" t="s">
        <v>1837</v>
      </c>
      <c r="J250" s="170" t="s">
        <v>1837</v>
      </c>
      <c r="K250" s="170" t="s">
        <v>1837</v>
      </c>
      <c r="L250" s="170" t="s">
        <v>1837</v>
      </c>
      <c r="M250" s="170" t="s">
        <v>1837</v>
      </c>
      <c r="N250" s="170" t="s">
        <v>1837</v>
      </c>
      <c r="O250" s="170" t="s">
        <v>1837</v>
      </c>
      <c r="P250" s="259">
        <v>52.448999999999998</v>
      </c>
      <c r="Q250" s="259">
        <v>51.594999999999999</v>
      </c>
      <c r="R250" s="259">
        <v>51.478999999999999</v>
      </c>
      <c r="S250" s="259">
        <v>49.83</v>
      </c>
      <c r="T250" s="259">
        <v>50.005000000000003</v>
      </c>
      <c r="U250" s="259">
        <v>49.545999999999999</v>
      </c>
      <c r="V250" s="259">
        <v>49.252000000000002</v>
      </c>
      <c r="W250" s="259">
        <v>50.253999999999998</v>
      </c>
      <c r="X250" s="259">
        <v>52.01</v>
      </c>
      <c r="Y250" s="259">
        <v>50.792999999999999</v>
      </c>
      <c r="Z250" s="259">
        <v>51.101999999999997</v>
      </c>
      <c r="AA250" s="259">
        <v>51.973999999999997</v>
      </c>
      <c r="AB250" s="259">
        <v>50.99</v>
      </c>
    </row>
    <row r="251" spans="1:28" ht="12.75" customHeight="1">
      <c r="A251" s="166">
        <v>245</v>
      </c>
      <c r="B251" s="166" t="s">
        <v>266</v>
      </c>
      <c r="C251" s="166" t="s">
        <v>267</v>
      </c>
      <c r="D251" s="166" t="s">
        <v>785</v>
      </c>
      <c r="E251" s="166"/>
      <c r="F251" s="166"/>
      <c r="G251" s="166" t="s">
        <v>110</v>
      </c>
      <c r="H251" s="166" t="s">
        <v>268</v>
      </c>
      <c r="I251" s="170" t="s">
        <v>1837</v>
      </c>
      <c r="J251" s="170" t="s">
        <v>1837</v>
      </c>
      <c r="K251" s="170" t="s">
        <v>1837</v>
      </c>
      <c r="L251" s="170" t="s">
        <v>1837</v>
      </c>
      <c r="M251" s="170" t="s">
        <v>1837</v>
      </c>
      <c r="N251" s="170" t="s">
        <v>1837</v>
      </c>
      <c r="O251" s="170" t="s">
        <v>1837</v>
      </c>
      <c r="P251" s="259">
        <v>101.161</v>
      </c>
      <c r="Q251" s="259">
        <v>99.569000000000003</v>
      </c>
      <c r="R251" s="259">
        <v>100.50700000000001</v>
      </c>
      <c r="S251" s="259">
        <v>98.444999999999993</v>
      </c>
      <c r="T251" s="259">
        <v>99.15</v>
      </c>
      <c r="U251" s="259">
        <v>98.316999999999993</v>
      </c>
      <c r="V251" s="259">
        <v>98.114000000000004</v>
      </c>
      <c r="W251" s="259">
        <v>104.503</v>
      </c>
      <c r="X251" s="259">
        <v>105.039</v>
      </c>
      <c r="Y251" s="259">
        <v>103.52200000000001</v>
      </c>
      <c r="Z251" s="259">
        <v>106.72199999999999</v>
      </c>
      <c r="AA251" s="259">
        <v>108.187</v>
      </c>
      <c r="AB251" s="259">
        <v>108.23399999999999</v>
      </c>
    </row>
    <row r="252" spans="1:28" ht="12.75" customHeight="1">
      <c r="A252" s="166">
        <v>246</v>
      </c>
      <c r="B252" s="166" t="s">
        <v>269</v>
      </c>
      <c r="C252" s="166" t="s">
        <v>270</v>
      </c>
      <c r="D252" s="166" t="s">
        <v>785</v>
      </c>
      <c r="E252" s="166"/>
      <c r="F252" s="166"/>
      <c r="G252" s="166" t="s">
        <v>110</v>
      </c>
      <c r="H252" s="166" t="s">
        <v>1303</v>
      </c>
      <c r="I252" s="170" t="s">
        <v>1837</v>
      </c>
      <c r="J252" s="170" t="s">
        <v>1837</v>
      </c>
      <c r="K252" s="170" t="s">
        <v>1837</v>
      </c>
      <c r="L252" s="170" t="s">
        <v>1837</v>
      </c>
      <c r="M252" s="170" t="s">
        <v>1837</v>
      </c>
      <c r="N252" s="170" t="s">
        <v>1837</v>
      </c>
      <c r="O252" s="170" t="s">
        <v>1837</v>
      </c>
      <c r="P252" s="259">
        <v>90.85</v>
      </c>
      <c r="Q252" s="259">
        <v>89.977999999999994</v>
      </c>
      <c r="R252" s="259">
        <v>90.647000000000006</v>
      </c>
      <c r="S252" s="259">
        <v>90.028999999999996</v>
      </c>
      <c r="T252" s="259">
        <v>90.539000000000001</v>
      </c>
      <c r="U252" s="259">
        <v>90.51</v>
      </c>
      <c r="V252" s="259">
        <v>90.611999999999995</v>
      </c>
      <c r="W252" s="259">
        <v>94.328999999999994</v>
      </c>
      <c r="X252" s="259">
        <v>93.721000000000004</v>
      </c>
      <c r="Y252" s="259">
        <v>92.183000000000007</v>
      </c>
      <c r="Z252" s="259">
        <v>95.525999999999996</v>
      </c>
      <c r="AA252" s="259">
        <v>95.515000000000001</v>
      </c>
      <c r="AB252" s="259">
        <v>93.733000000000004</v>
      </c>
    </row>
    <row r="253" spans="1:28" ht="12.75" customHeight="1">
      <c r="A253" s="166">
        <v>247</v>
      </c>
      <c r="B253" s="166" t="s">
        <v>271</v>
      </c>
      <c r="C253" s="166" t="s">
        <v>272</v>
      </c>
      <c r="D253" s="166" t="s">
        <v>785</v>
      </c>
      <c r="E253" s="166"/>
      <c r="F253" s="166"/>
      <c r="G253" s="166" t="s">
        <v>110</v>
      </c>
      <c r="H253" s="166" t="s">
        <v>273</v>
      </c>
      <c r="I253" s="170" t="s">
        <v>1837</v>
      </c>
      <c r="J253" s="170" t="s">
        <v>1837</v>
      </c>
      <c r="K253" s="170" t="s">
        <v>1837</v>
      </c>
      <c r="L253" s="170" t="s">
        <v>1837</v>
      </c>
      <c r="M253" s="170" t="s">
        <v>1837</v>
      </c>
      <c r="N253" s="170" t="s">
        <v>1837</v>
      </c>
      <c r="O253" s="170" t="s">
        <v>1837</v>
      </c>
      <c r="P253" s="259">
        <v>111.571</v>
      </c>
      <c r="Q253" s="259">
        <v>110.15600000000001</v>
      </c>
      <c r="R253" s="259">
        <v>109.337</v>
      </c>
      <c r="S253" s="259">
        <v>108.634</v>
      </c>
      <c r="T253" s="259">
        <v>109.729</v>
      </c>
      <c r="U253" s="259">
        <v>109.97499999999999</v>
      </c>
      <c r="V253" s="259">
        <v>110.928</v>
      </c>
      <c r="W253" s="259">
        <v>112.745</v>
      </c>
      <c r="X253" s="259">
        <v>113.532</v>
      </c>
      <c r="Y253" s="259">
        <v>111.774</v>
      </c>
      <c r="Z253" s="259">
        <v>113.496</v>
      </c>
      <c r="AA253" s="259">
        <v>117.10599999999999</v>
      </c>
      <c r="AB253" s="259">
        <v>117.29600000000001</v>
      </c>
    </row>
    <row r="254" spans="1:28" ht="12.75" customHeight="1">
      <c r="A254" s="166">
        <v>248</v>
      </c>
      <c r="B254" s="166" t="s">
        <v>274</v>
      </c>
      <c r="C254" s="166" t="s">
        <v>275</v>
      </c>
      <c r="D254" s="166" t="s">
        <v>785</v>
      </c>
      <c r="E254" s="166"/>
      <c r="F254" s="166"/>
      <c r="G254" s="166" t="s">
        <v>110</v>
      </c>
      <c r="H254" s="166" t="s">
        <v>276</v>
      </c>
      <c r="I254" s="170" t="s">
        <v>1837</v>
      </c>
      <c r="J254" s="170" t="s">
        <v>1837</v>
      </c>
      <c r="K254" s="170" t="s">
        <v>1837</v>
      </c>
      <c r="L254" s="170" t="s">
        <v>1837</v>
      </c>
      <c r="M254" s="170" t="s">
        <v>1837</v>
      </c>
      <c r="N254" s="170" t="s">
        <v>1837</v>
      </c>
      <c r="O254" s="170" t="s">
        <v>1837</v>
      </c>
      <c r="P254" s="259">
        <v>56.063000000000002</v>
      </c>
      <c r="Q254" s="259">
        <v>54.564999999999998</v>
      </c>
      <c r="R254" s="259">
        <v>54.853999999999999</v>
      </c>
      <c r="S254" s="259">
        <v>53.433999999999997</v>
      </c>
      <c r="T254" s="259">
        <v>53.555</v>
      </c>
      <c r="U254" s="259">
        <v>52.764000000000003</v>
      </c>
      <c r="V254" s="259">
        <v>51.935000000000002</v>
      </c>
      <c r="W254" s="259">
        <v>52.92</v>
      </c>
      <c r="X254" s="259">
        <v>53.637</v>
      </c>
      <c r="Y254" s="259">
        <v>52.881</v>
      </c>
      <c r="Z254" s="259">
        <v>53.656999999999996</v>
      </c>
      <c r="AA254" s="259">
        <v>55.338999999999999</v>
      </c>
      <c r="AB254" s="259">
        <v>56.247</v>
      </c>
    </row>
    <row r="255" spans="1:28" ht="12.75" customHeight="1">
      <c r="A255" s="166">
        <v>249</v>
      </c>
      <c r="B255" s="166" t="s">
        <v>277</v>
      </c>
      <c r="C255" s="166" t="s">
        <v>278</v>
      </c>
      <c r="D255" s="166" t="s">
        <v>785</v>
      </c>
      <c r="E255" s="166"/>
      <c r="F255" s="166"/>
      <c r="G255" s="166" t="s">
        <v>110</v>
      </c>
      <c r="H255" s="166" t="s">
        <v>279</v>
      </c>
      <c r="I255" s="170" t="s">
        <v>1837</v>
      </c>
      <c r="J255" s="170" t="s">
        <v>1837</v>
      </c>
      <c r="K255" s="170" t="s">
        <v>1837</v>
      </c>
      <c r="L255" s="170" t="s">
        <v>1837</v>
      </c>
      <c r="M255" s="170" t="s">
        <v>1837</v>
      </c>
      <c r="N255" s="170" t="s">
        <v>1837</v>
      </c>
      <c r="O255" s="170" t="s">
        <v>1837</v>
      </c>
      <c r="P255" s="259">
        <v>84.77</v>
      </c>
      <c r="Q255" s="259">
        <v>84.034999999999997</v>
      </c>
      <c r="R255" s="259">
        <v>84.442999999999998</v>
      </c>
      <c r="S255" s="259">
        <v>83.337999999999994</v>
      </c>
      <c r="T255" s="259">
        <v>83.826999999999998</v>
      </c>
      <c r="U255" s="259">
        <v>82.304000000000002</v>
      </c>
      <c r="V255" s="259">
        <v>81.614999999999995</v>
      </c>
      <c r="W255" s="259">
        <v>82.921000000000006</v>
      </c>
      <c r="X255" s="259">
        <v>82.475999999999999</v>
      </c>
      <c r="Y255" s="259">
        <v>80.566000000000003</v>
      </c>
      <c r="Z255" s="259">
        <v>81.484999999999999</v>
      </c>
      <c r="AA255" s="259">
        <v>81.47</v>
      </c>
      <c r="AB255" s="259">
        <v>81.558000000000007</v>
      </c>
    </row>
    <row r="256" spans="1:28" ht="12.75" customHeight="1">
      <c r="A256" s="166">
        <v>250</v>
      </c>
      <c r="B256" s="166" t="s">
        <v>280</v>
      </c>
      <c r="C256" s="166" t="s">
        <v>281</v>
      </c>
      <c r="D256" s="166" t="s">
        <v>785</v>
      </c>
      <c r="E256" s="166"/>
      <c r="F256" s="166" t="s">
        <v>109</v>
      </c>
      <c r="G256" s="166"/>
      <c r="H256" s="166" t="s">
        <v>282</v>
      </c>
      <c r="I256" s="170" t="s">
        <v>1837</v>
      </c>
      <c r="J256" s="170" t="s">
        <v>1837</v>
      </c>
      <c r="K256" s="170" t="s">
        <v>1837</v>
      </c>
      <c r="L256" s="170" t="s">
        <v>1837</v>
      </c>
      <c r="M256" s="170" t="s">
        <v>1837</v>
      </c>
      <c r="N256" s="170" t="s">
        <v>1837</v>
      </c>
      <c r="O256" s="170" t="s">
        <v>1837</v>
      </c>
      <c r="P256" s="259">
        <v>1572</v>
      </c>
      <c r="Q256" s="259">
        <v>1560.29</v>
      </c>
      <c r="R256" s="259">
        <v>1549.0930000000001</v>
      </c>
      <c r="S256" s="259">
        <v>1543.2070000000001</v>
      </c>
      <c r="T256" s="259">
        <v>1547.2550000000001</v>
      </c>
      <c r="U256" s="259">
        <v>1543.9670000000001</v>
      </c>
      <c r="V256" s="259">
        <v>1560.7159999999999</v>
      </c>
      <c r="W256" s="259">
        <v>1600.327</v>
      </c>
      <c r="X256" s="259">
        <v>1624.8130000000001</v>
      </c>
      <c r="Y256" s="259">
        <v>1612.998</v>
      </c>
      <c r="Z256" s="259">
        <v>1658.605</v>
      </c>
      <c r="AA256" s="259">
        <v>1704.1020000000001</v>
      </c>
      <c r="AB256" s="259">
        <v>1717.0419999999999</v>
      </c>
    </row>
    <row r="257" spans="1:28" ht="12.75" customHeight="1">
      <c r="A257" s="166">
        <v>251</v>
      </c>
      <c r="B257" s="166" t="s">
        <v>283</v>
      </c>
      <c r="C257" s="166" t="s">
        <v>284</v>
      </c>
      <c r="D257" s="166" t="s">
        <v>785</v>
      </c>
      <c r="E257" s="166"/>
      <c r="F257" s="166"/>
      <c r="G257" s="166" t="s">
        <v>110</v>
      </c>
      <c r="H257" s="166" t="s">
        <v>285</v>
      </c>
      <c r="I257" s="170" t="s">
        <v>1837</v>
      </c>
      <c r="J257" s="170" t="s">
        <v>1837</v>
      </c>
      <c r="K257" s="170" t="s">
        <v>1837</v>
      </c>
      <c r="L257" s="170" t="s">
        <v>1837</v>
      </c>
      <c r="M257" s="170" t="s">
        <v>1837</v>
      </c>
      <c r="N257" s="170" t="s">
        <v>1837</v>
      </c>
      <c r="O257" s="170" t="s">
        <v>1837</v>
      </c>
      <c r="P257" s="259">
        <v>42.116</v>
      </c>
      <c r="Q257" s="259">
        <v>41.951000000000001</v>
      </c>
      <c r="R257" s="259">
        <v>42.024000000000001</v>
      </c>
      <c r="S257" s="259">
        <v>40.414000000000001</v>
      </c>
      <c r="T257" s="259">
        <v>40.445999999999998</v>
      </c>
      <c r="U257" s="259">
        <v>40.625999999999998</v>
      </c>
      <c r="V257" s="259">
        <v>40.805999999999997</v>
      </c>
      <c r="W257" s="259">
        <v>42.582000000000001</v>
      </c>
      <c r="X257" s="259">
        <v>42.34</v>
      </c>
      <c r="Y257" s="259">
        <v>41.837000000000003</v>
      </c>
      <c r="Z257" s="259">
        <v>41.683</v>
      </c>
      <c r="AA257" s="259">
        <v>41.850999999999999</v>
      </c>
      <c r="AB257" s="259">
        <v>41.372</v>
      </c>
    </row>
    <row r="258" spans="1:28" ht="12.75" customHeight="1">
      <c r="A258" s="166">
        <v>252</v>
      </c>
      <c r="B258" s="166" t="s">
        <v>286</v>
      </c>
      <c r="C258" s="166" t="s">
        <v>287</v>
      </c>
      <c r="D258" s="166" t="s">
        <v>785</v>
      </c>
      <c r="E258" s="166"/>
      <c r="F258" s="166"/>
      <c r="G258" s="166" t="s">
        <v>110</v>
      </c>
      <c r="H258" s="166" t="s">
        <v>288</v>
      </c>
      <c r="I258" s="170" t="s">
        <v>1837</v>
      </c>
      <c r="J258" s="170" t="s">
        <v>1837</v>
      </c>
      <c r="K258" s="170" t="s">
        <v>1837</v>
      </c>
      <c r="L258" s="170" t="s">
        <v>1837</v>
      </c>
      <c r="M258" s="170" t="s">
        <v>1837</v>
      </c>
      <c r="N258" s="170" t="s">
        <v>1837</v>
      </c>
      <c r="O258" s="170" t="s">
        <v>1837</v>
      </c>
      <c r="P258" s="259">
        <v>52.567999999999998</v>
      </c>
      <c r="Q258" s="259">
        <v>52.286000000000001</v>
      </c>
      <c r="R258" s="259">
        <v>50.296999999999997</v>
      </c>
      <c r="S258" s="259">
        <v>49.488999999999997</v>
      </c>
      <c r="T258" s="259">
        <v>48.948999999999998</v>
      </c>
      <c r="U258" s="259">
        <v>48.844999999999999</v>
      </c>
      <c r="V258" s="259">
        <v>49.124000000000002</v>
      </c>
      <c r="W258" s="259">
        <v>49.838999999999999</v>
      </c>
      <c r="X258" s="259">
        <v>50.173999999999999</v>
      </c>
      <c r="Y258" s="259">
        <v>49.398000000000003</v>
      </c>
      <c r="Z258" s="259">
        <v>50.387</v>
      </c>
      <c r="AA258" s="259">
        <v>53.323</v>
      </c>
      <c r="AB258" s="259">
        <v>53.854999999999997</v>
      </c>
    </row>
    <row r="259" spans="1:28" ht="12.75" customHeight="1">
      <c r="A259" s="166">
        <v>253</v>
      </c>
      <c r="B259" s="166" t="s">
        <v>289</v>
      </c>
      <c r="C259" s="166" t="s">
        <v>290</v>
      </c>
      <c r="D259" s="166" t="s">
        <v>785</v>
      </c>
      <c r="E259" s="166"/>
      <c r="F259" s="166"/>
      <c r="G259" s="166" t="s">
        <v>110</v>
      </c>
      <c r="H259" s="166" t="s">
        <v>291</v>
      </c>
      <c r="I259" s="170" t="s">
        <v>1837</v>
      </c>
      <c r="J259" s="170" t="s">
        <v>1837</v>
      </c>
      <c r="K259" s="170" t="s">
        <v>1837</v>
      </c>
      <c r="L259" s="170" t="s">
        <v>1837</v>
      </c>
      <c r="M259" s="170" t="s">
        <v>1837</v>
      </c>
      <c r="N259" s="170" t="s">
        <v>1837</v>
      </c>
      <c r="O259" s="170" t="s">
        <v>1837</v>
      </c>
      <c r="P259" s="259">
        <v>137.62</v>
      </c>
      <c r="Q259" s="259">
        <v>137.316</v>
      </c>
      <c r="R259" s="259">
        <v>137.376</v>
      </c>
      <c r="S259" s="259">
        <v>137.00399999999999</v>
      </c>
      <c r="T259" s="259">
        <v>136.55199999999999</v>
      </c>
      <c r="U259" s="259">
        <v>135.65299999999999</v>
      </c>
      <c r="V259" s="259">
        <v>137.26400000000001</v>
      </c>
      <c r="W259" s="259">
        <v>138.88800000000001</v>
      </c>
      <c r="X259" s="259">
        <v>141.75</v>
      </c>
      <c r="Y259" s="259">
        <v>140.482</v>
      </c>
      <c r="Z259" s="259">
        <v>146.85499999999999</v>
      </c>
      <c r="AA259" s="259">
        <v>148.316</v>
      </c>
      <c r="AB259" s="259">
        <v>147.297</v>
      </c>
    </row>
    <row r="260" spans="1:28" ht="12.75" customHeight="1">
      <c r="A260" s="166">
        <v>254</v>
      </c>
      <c r="B260" s="166" t="s">
        <v>292</v>
      </c>
      <c r="C260" s="166" t="s">
        <v>293</v>
      </c>
      <c r="D260" s="166" t="s">
        <v>785</v>
      </c>
      <c r="E260" s="166"/>
      <c r="F260" s="166"/>
      <c r="G260" s="166" t="s">
        <v>110</v>
      </c>
      <c r="H260" s="166" t="s">
        <v>294</v>
      </c>
      <c r="I260" s="170" t="s">
        <v>1837</v>
      </c>
      <c r="J260" s="170" t="s">
        <v>1837</v>
      </c>
      <c r="K260" s="170" t="s">
        <v>1837</v>
      </c>
      <c r="L260" s="170" t="s">
        <v>1837</v>
      </c>
      <c r="M260" s="170" t="s">
        <v>1837</v>
      </c>
      <c r="N260" s="170" t="s">
        <v>1837</v>
      </c>
      <c r="O260" s="170" t="s">
        <v>1837</v>
      </c>
      <c r="P260" s="259">
        <v>164.703</v>
      </c>
      <c r="Q260" s="259">
        <v>162.749</v>
      </c>
      <c r="R260" s="259">
        <v>158.93</v>
      </c>
      <c r="S260" s="259">
        <v>158.56299999999999</v>
      </c>
      <c r="T260" s="259">
        <v>157.26599999999999</v>
      </c>
      <c r="U260" s="259">
        <v>155.89099999999999</v>
      </c>
      <c r="V260" s="259">
        <v>157.30000000000001</v>
      </c>
      <c r="W260" s="259">
        <v>160.369</v>
      </c>
      <c r="X260" s="259">
        <v>160.29599999999999</v>
      </c>
      <c r="Y260" s="259">
        <v>154.69300000000001</v>
      </c>
      <c r="Z260" s="259">
        <v>157.005</v>
      </c>
      <c r="AA260" s="259">
        <v>159.97999999999999</v>
      </c>
      <c r="AB260" s="259">
        <v>161.476</v>
      </c>
    </row>
    <row r="261" spans="1:28" ht="12.75" customHeight="1">
      <c r="A261" s="166">
        <v>255</v>
      </c>
      <c r="B261" s="166" t="s">
        <v>295</v>
      </c>
      <c r="C261" s="166" t="s">
        <v>296</v>
      </c>
      <c r="D261" s="166" t="s">
        <v>785</v>
      </c>
      <c r="E261" s="166"/>
      <c r="F261" s="166"/>
      <c r="G261" s="166" t="s">
        <v>110</v>
      </c>
      <c r="H261" s="166" t="s">
        <v>297</v>
      </c>
      <c r="I261" s="170" t="s">
        <v>1837</v>
      </c>
      <c r="J261" s="170" t="s">
        <v>1837</v>
      </c>
      <c r="K261" s="170" t="s">
        <v>1837</v>
      </c>
      <c r="L261" s="170" t="s">
        <v>1837</v>
      </c>
      <c r="M261" s="170" t="s">
        <v>1837</v>
      </c>
      <c r="N261" s="170" t="s">
        <v>1837</v>
      </c>
      <c r="O261" s="170" t="s">
        <v>1837</v>
      </c>
      <c r="P261" s="259">
        <v>65.55</v>
      </c>
      <c r="Q261" s="259">
        <v>63.749000000000002</v>
      </c>
      <c r="R261" s="259">
        <v>61.636000000000003</v>
      </c>
      <c r="S261" s="259">
        <v>63.08</v>
      </c>
      <c r="T261" s="259">
        <v>62.603000000000002</v>
      </c>
      <c r="U261" s="259">
        <v>61.798000000000002</v>
      </c>
      <c r="V261" s="259">
        <v>62.801000000000002</v>
      </c>
      <c r="W261" s="259">
        <v>61.845999999999997</v>
      </c>
      <c r="X261" s="259">
        <v>61.213000000000001</v>
      </c>
      <c r="Y261" s="259">
        <v>60.918999999999997</v>
      </c>
      <c r="Z261" s="259">
        <v>62.31</v>
      </c>
      <c r="AA261" s="259">
        <v>60.87</v>
      </c>
      <c r="AB261" s="259">
        <v>60.204000000000001</v>
      </c>
    </row>
    <row r="262" spans="1:28" ht="12.75" customHeight="1">
      <c r="A262" s="166">
        <v>256</v>
      </c>
      <c r="B262" s="166" t="s">
        <v>298</v>
      </c>
      <c r="C262" s="166" t="s">
        <v>299</v>
      </c>
      <c r="D262" s="166" t="s">
        <v>785</v>
      </c>
      <c r="E262" s="166"/>
      <c r="F262" s="166"/>
      <c r="G262" s="166" t="s">
        <v>110</v>
      </c>
      <c r="H262" s="166" t="s">
        <v>300</v>
      </c>
      <c r="I262" s="170" t="s">
        <v>1837</v>
      </c>
      <c r="J262" s="170" t="s">
        <v>1837</v>
      </c>
      <c r="K262" s="170" t="s">
        <v>1837</v>
      </c>
      <c r="L262" s="170" t="s">
        <v>1837</v>
      </c>
      <c r="M262" s="170" t="s">
        <v>1837</v>
      </c>
      <c r="N262" s="170" t="s">
        <v>1837</v>
      </c>
      <c r="O262" s="170" t="s">
        <v>1837</v>
      </c>
      <c r="P262" s="259">
        <v>70.370999999999995</v>
      </c>
      <c r="Q262" s="259">
        <v>69.980999999999995</v>
      </c>
      <c r="R262" s="259">
        <v>69.840999999999994</v>
      </c>
      <c r="S262" s="259">
        <v>69.563999999999993</v>
      </c>
      <c r="T262" s="259">
        <v>70.13</v>
      </c>
      <c r="U262" s="259">
        <v>70.688999999999993</v>
      </c>
      <c r="V262" s="259">
        <v>71.456000000000003</v>
      </c>
      <c r="W262" s="259">
        <v>73.149000000000001</v>
      </c>
      <c r="X262" s="259">
        <v>73.025999999999996</v>
      </c>
      <c r="Y262" s="259">
        <v>72.302999999999997</v>
      </c>
      <c r="Z262" s="259">
        <v>74.825999999999993</v>
      </c>
      <c r="AA262" s="259">
        <v>76.132999999999996</v>
      </c>
      <c r="AB262" s="259">
        <v>76.426000000000002</v>
      </c>
    </row>
    <row r="263" spans="1:28" ht="12.75" customHeight="1">
      <c r="A263" s="166">
        <v>257</v>
      </c>
      <c r="B263" s="166" t="s">
        <v>301</v>
      </c>
      <c r="C263" s="166" t="s">
        <v>302</v>
      </c>
      <c r="D263" s="166" t="s">
        <v>785</v>
      </c>
      <c r="E263" s="166"/>
      <c r="F263" s="166"/>
      <c r="G263" s="166" t="s">
        <v>110</v>
      </c>
      <c r="H263" s="166" t="s">
        <v>303</v>
      </c>
      <c r="I263" s="170" t="s">
        <v>1837</v>
      </c>
      <c r="J263" s="170" t="s">
        <v>1837</v>
      </c>
      <c r="K263" s="170" t="s">
        <v>1837</v>
      </c>
      <c r="L263" s="170" t="s">
        <v>1837</v>
      </c>
      <c r="M263" s="170" t="s">
        <v>1837</v>
      </c>
      <c r="N263" s="170" t="s">
        <v>1837</v>
      </c>
      <c r="O263" s="170" t="s">
        <v>1837</v>
      </c>
      <c r="P263" s="259">
        <v>96.986000000000004</v>
      </c>
      <c r="Q263" s="259">
        <v>96.474999999999994</v>
      </c>
      <c r="R263" s="259">
        <v>96.111999999999995</v>
      </c>
      <c r="S263" s="259">
        <v>96.688999999999993</v>
      </c>
      <c r="T263" s="259">
        <v>95.405000000000001</v>
      </c>
      <c r="U263" s="259">
        <v>94.406000000000006</v>
      </c>
      <c r="V263" s="259">
        <v>95.061999999999998</v>
      </c>
      <c r="W263" s="259">
        <v>98.266000000000005</v>
      </c>
      <c r="X263" s="259">
        <v>101.617</v>
      </c>
      <c r="Y263" s="259">
        <v>102.304</v>
      </c>
      <c r="Z263" s="259">
        <v>103.613</v>
      </c>
      <c r="AA263" s="259">
        <v>106.062</v>
      </c>
      <c r="AB263" s="259">
        <v>108.65</v>
      </c>
    </row>
    <row r="264" spans="1:28" ht="12.75" customHeight="1">
      <c r="A264" s="166">
        <v>258</v>
      </c>
      <c r="B264" s="166" t="s">
        <v>304</v>
      </c>
      <c r="C264" s="166" t="s">
        <v>305</v>
      </c>
      <c r="D264" s="166" t="s">
        <v>785</v>
      </c>
      <c r="E264" s="166"/>
      <c r="F264" s="166"/>
      <c r="G264" s="166" t="s">
        <v>110</v>
      </c>
      <c r="H264" s="166" t="s">
        <v>306</v>
      </c>
      <c r="I264" s="170" t="s">
        <v>1837</v>
      </c>
      <c r="J264" s="170" t="s">
        <v>1837</v>
      </c>
      <c r="K264" s="170" t="s">
        <v>1837</v>
      </c>
      <c r="L264" s="170" t="s">
        <v>1837</v>
      </c>
      <c r="M264" s="170" t="s">
        <v>1837</v>
      </c>
      <c r="N264" s="170" t="s">
        <v>1837</v>
      </c>
      <c r="O264" s="170" t="s">
        <v>1837</v>
      </c>
      <c r="P264" s="259">
        <v>86.986000000000004</v>
      </c>
      <c r="Q264" s="259">
        <v>86.704999999999998</v>
      </c>
      <c r="R264" s="259">
        <v>86.245000000000005</v>
      </c>
      <c r="S264" s="259">
        <v>87.549000000000007</v>
      </c>
      <c r="T264" s="259">
        <v>89.998999999999995</v>
      </c>
      <c r="U264" s="259">
        <v>91.051000000000002</v>
      </c>
      <c r="V264" s="259">
        <v>92.165000000000006</v>
      </c>
      <c r="W264" s="259">
        <v>95.751000000000005</v>
      </c>
      <c r="X264" s="259">
        <v>99.965999999999994</v>
      </c>
      <c r="Y264" s="259">
        <v>100.258</v>
      </c>
      <c r="Z264" s="259">
        <v>104.08499999999999</v>
      </c>
      <c r="AA264" s="259">
        <v>110.869</v>
      </c>
      <c r="AB264" s="259">
        <v>113.283</v>
      </c>
    </row>
    <row r="265" spans="1:28" ht="12.75" customHeight="1">
      <c r="A265" s="166">
        <v>259</v>
      </c>
      <c r="B265" s="166" t="s">
        <v>307</v>
      </c>
      <c r="C265" s="166" t="s">
        <v>308</v>
      </c>
      <c r="D265" s="166" t="s">
        <v>785</v>
      </c>
      <c r="E265" s="166"/>
      <c r="F265" s="166"/>
      <c r="G265" s="166" t="s">
        <v>110</v>
      </c>
      <c r="H265" s="166" t="s">
        <v>309</v>
      </c>
      <c r="I265" s="170" t="s">
        <v>1837</v>
      </c>
      <c r="J265" s="170" t="s">
        <v>1837</v>
      </c>
      <c r="K265" s="170" t="s">
        <v>1837</v>
      </c>
      <c r="L265" s="170" t="s">
        <v>1837</v>
      </c>
      <c r="M265" s="170" t="s">
        <v>1837</v>
      </c>
      <c r="N265" s="170" t="s">
        <v>1837</v>
      </c>
      <c r="O265" s="170" t="s">
        <v>1837</v>
      </c>
      <c r="P265" s="259">
        <v>198.09800000000001</v>
      </c>
      <c r="Q265" s="259">
        <v>197.82599999999999</v>
      </c>
      <c r="R265" s="259">
        <v>198.053</v>
      </c>
      <c r="S265" s="259">
        <v>194.947</v>
      </c>
      <c r="T265" s="259">
        <v>197.44399999999999</v>
      </c>
      <c r="U265" s="259">
        <v>199.12100000000001</v>
      </c>
      <c r="V265" s="259">
        <v>202.53299999999999</v>
      </c>
      <c r="W265" s="259">
        <v>211.40600000000001</v>
      </c>
      <c r="X265" s="259">
        <v>215.91</v>
      </c>
      <c r="Y265" s="259">
        <v>214.654</v>
      </c>
      <c r="Z265" s="259">
        <v>222.471</v>
      </c>
      <c r="AA265" s="259">
        <v>230.208</v>
      </c>
      <c r="AB265" s="259">
        <v>233.214</v>
      </c>
    </row>
    <row r="266" spans="1:28" ht="12.75" customHeight="1">
      <c r="A266" s="166">
        <v>260</v>
      </c>
      <c r="B266" s="166" t="s">
        <v>310</v>
      </c>
      <c r="C266" s="166" t="s">
        <v>311</v>
      </c>
      <c r="D266" s="166" t="s">
        <v>785</v>
      </c>
      <c r="E266" s="166"/>
      <c r="F266" s="166"/>
      <c r="G266" s="166" t="s">
        <v>110</v>
      </c>
      <c r="H266" s="166" t="s">
        <v>312</v>
      </c>
      <c r="I266" s="170" t="s">
        <v>1837</v>
      </c>
      <c r="J266" s="170" t="s">
        <v>1837</v>
      </c>
      <c r="K266" s="170" t="s">
        <v>1837</v>
      </c>
      <c r="L266" s="170" t="s">
        <v>1837</v>
      </c>
      <c r="M266" s="170" t="s">
        <v>1837</v>
      </c>
      <c r="N266" s="170" t="s">
        <v>1837</v>
      </c>
      <c r="O266" s="170" t="s">
        <v>1837</v>
      </c>
      <c r="P266" s="259">
        <v>59.701000000000001</v>
      </c>
      <c r="Q266" s="259">
        <v>59.314</v>
      </c>
      <c r="R266" s="259">
        <v>58.667000000000002</v>
      </c>
      <c r="S266" s="259">
        <v>57.718000000000004</v>
      </c>
      <c r="T266" s="259">
        <v>56.869</v>
      </c>
      <c r="U266" s="259">
        <v>55.463000000000001</v>
      </c>
      <c r="V266" s="259">
        <v>53.613999999999997</v>
      </c>
      <c r="W266" s="259">
        <v>53.395000000000003</v>
      </c>
      <c r="X266" s="259">
        <v>53.212000000000003</v>
      </c>
      <c r="Y266" s="259">
        <v>53.819000000000003</v>
      </c>
      <c r="Z266" s="259">
        <v>53.680999999999997</v>
      </c>
      <c r="AA266" s="259">
        <v>54.685000000000002</v>
      </c>
      <c r="AB266" s="259">
        <v>55.680999999999997</v>
      </c>
    </row>
    <row r="267" spans="1:28" ht="12.75" customHeight="1">
      <c r="A267" s="166">
        <v>261</v>
      </c>
      <c r="B267" s="166" t="s">
        <v>313</v>
      </c>
      <c r="C267" s="166" t="s">
        <v>314</v>
      </c>
      <c r="D267" s="166" t="s">
        <v>785</v>
      </c>
      <c r="E267" s="166"/>
      <c r="F267" s="166"/>
      <c r="G267" s="166" t="s">
        <v>110</v>
      </c>
      <c r="H267" s="166" t="s">
        <v>315</v>
      </c>
      <c r="I267" s="170" t="s">
        <v>1837</v>
      </c>
      <c r="J267" s="170" t="s">
        <v>1837</v>
      </c>
      <c r="K267" s="170" t="s">
        <v>1837</v>
      </c>
      <c r="L267" s="170" t="s">
        <v>1837</v>
      </c>
      <c r="M267" s="170" t="s">
        <v>1837</v>
      </c>
      <c r="N267" s="170" t="s">
        <v>1837</v>
      </c>
      <c r="O267" s="170" t="s">
        <v>1837</v>
      </c>
      <c r="P267" s="259">
        <v>81.581999999999994</v>
      </c>
      <c r="Q267" s="259">
        <v>80.004999999999995</v>
      </c>
      <c r="R267" s="259">
        <v>79.135999999999996</v>
      </c>
      <c r="S267" s="259">
        <v>78.135999999999996</v>
      </c>
      <c r="T267" s="259">
        <v>79.144999999999996</v>
      </c>
      <c r="U267" s="259">
        <v>79.022999999999996</v>
      </c>
      <c r="V267" s="259">
        <v>81.364999999999995</v>
      </c>
      <c r="W267" s="259">
        <v>84.087000000000003</v>
      </c>
      <c r="X267" s="259">
        <v>84.340999999999994</v>
      </c>
      <c r="Y267" s="259">
        <v>82.915000000000006</v>
      </c>
      <c r="Z267" s="259">
        <v>85.838999999999999</v>
      </c>
      <c r="AA267" s="259">
        <v>88.953000000000003</v>
      </c>
      <c r="AB267" s="259">
        <v>88.98</v>
      </c>
    </row>
    <row r="268" spans="1:28" ht="12.75" customHeight="1">
      <c r="A268" s="166">
        <v>262</v>
      </c>
      <c r="B268" s="166" t="s">
        <v>316</v>
      </c>
      <c r="C268" s="166" t="s">
        <v>317</v>
      </c>
      <c r="D268" s="166" t="s">
        <v>785</v>
      </c>
      <c r="E268" s="166"/>
      <c r="F268" s="166"/>
      <c r="G268" s="166" t="s">
        <v>110</v>
      </c>
      <c r="H268" s="166" t="s">
        <v>318</v>
      </c>
      <c r="I268" s="170" t="s">
        <v>1837</v>
      </c>
      <c r="J268" s="170" t="s">
        <v>1837</v>
      </c>
      <c r="K268" s="170" t="s">
        <v>1837</v>
      </c>
      <c r="L268" s="170" t="s">
        <v>1837</v>
      </c>
      <c r="M268" s="170" t="s">
        <v>1837</v>
      </c>
      <c r="N268" s="170" t="s">
        <v>1837</v>
      </c>
      <c r="O268" s="170" t="s">
        <v>1837</v>
      </c>
      <c r="P268" s="259">
        <v>79.954999999999998</v>
      </c>
      <c r="Q268" s="259">
        <v>79.709999999999994</v>
      </c>
      <c r="R268" s="259">
        <v>79.402000000000001</v>
      </c>
      <c r="S268" s="259">
        <v>78.850999999999999</v>
      </c>
      <c r="T268" s="259">
        <v>78.269000000000005</v>
      </c>
      <c r="U268" s="259">
        <v>78.322999999999993</v>
      </c>
      <c r="V268" s="259">
        <v>80.248000000000005</v>
      </c>
      <c r="W268" s="259">
        <v>83.524000000000001</v>
      </c>
      <c r="X268" s="259">
        <v>86.355999999999995</v>
      </c>
      <c r="Y268" s="259">
        <v>86.489000000000004</v>
      </c>
      <c r="Z268" s="259">
        <v>88.897000000000006</v>
      </c>
      <c r="AA268" s="259">
        <v>91.149000000000001</v>
      </c>
      <c r="AB268" s="259">
        <v>91.180999999999997</v>
      </c>
    </row>
    <row r="269" spans="1:28" ht="12.75" customHeight="1">
      <c r="A269" s="166">
        <v>263</v>
      </c>
      <c r="B269" s="166" t="s">
        <v>319</v>
      </c>
      <c r="C269" s="166" t="s">
        <v>320</v>
      </c>
      <c r="D269" s="166" t="s">
        <v>785</v>
      </c>
      <c r="E269" s="166"/>
      <c r="F269" s="166"/>
      <c r="G269" s="166" t="s">
        <v>110</v>
      </c>
      <c r="H269" s="166" t="s">
        <v>321</v>
      </c>
      <c r="I269" s="170" t="s">
        <v>1837</v>
      </c>
      <c r="J269" s="170" t="s">
        <v>1837</v>
      </c>
      <c r="K269" s="170" t="s">
        <v>1837</v>
      </c>
      <c r="L269" s="170" t="s">
        <v>1837</v>
      </c>
      <c r="M269" s="170" t="s">
        <v>1837</v>
      </c>
      <c r="N269" s="170" t="s">
        <v>1837</v>
      </c>
      <c r="O269" s="170" t="s">
        <v>1837</v>
      </c>
      <c r="P269" s="259">
        <v>62.567</v>
      </c>
      <c r="Q269" s="259">
        <v>61.292999999999999</v>
      </c>
      <c r="R269" s="259">
        <v>61.131999999999998</v>
      </c>
      <c r="S269" s="259">
        <v>61.582999999999998</v>
      </c>
      <c r="T269" s="259">
        <v>61.173000000000002</v>
      </c>
      <c r="U269" s="259">
        <v>60.563000000000002</v>
      </c>
      <c r="V269" s="259">
        <v>60.683999999999997</v>
      </c>
      <c r="W269" s="259">
        <v>61.478000000000002</v>
      </c>
      <c r="X269" s="259">
        <v>63.420999999999999</v>
      </c>
      <c r="Y269" s="259">
        <v>62.008000000000003</v>
      </c>
      <c r="Z269" s="259">
        <v>63.716999999999999</v>
      </c>
      <c r="AA269" s="259">
        <v>64.924999999999997</v>
      </c>
      <c r="AB269" s="259">
        <v>65.224999999999994</v>
      </c>
    </row>
    <row r="270" spans="1:28" ht="12.75" customHeight="1">
      <c r="A270" s="166">
        <v>264</v>
      </c>
      <c r="B270" s="166" t="s">
        <v>322</v>
      </c>
      <c r="C270" s="166" t="s">
        <v>323</v>
      </c>
      <c r="D270" s="166" t="s">
        <v>785</v>
      </c>
      <c r="E270" s="166"/>
      <c r="F270" s="166"/>
      <c r="G270" s="166" t="s">
        <v>110</v>
      </c>
      <c r="H270" s="166" t="s">
        <v>324</v>
      </c>
      <c r="I270" s="170" t="s">
        <v>1837</v>
      </c>
      <c r="J270" s="170" t="s">
        <v>1837</v>
      </c>
      <c r="K270" s="170" t="s">
        <v>1837</v>
      </c>
      <c r="L270" s="170" t="s">
        <v>1837</v>
      </c>
      <c r="M270" s="170" t="s">
        <v>1837</v>
      </c>
      <c r="N270" s="170" t="s">
        <v>1837</v>
      </c>
      <c r="O270" s="170" t="s">
        <v>1837</v>
      </c>
      <c r="P270" s="259">
        <v>197.44499999999999</v>
      </c>
      <c r="Q270" s="259">
        <v>196.06399999999999</v>
      </c>
      <c r="R270" s="259">
        <v>195.505</v>
      </c>
      <c r="S270" s="259">
        <v>194.322</v>
      </c>
      <c r="T270" s="259">
        <v>196.08699999999999</v>
      </c>
      <c r="U270" s="259">
        <v>195.727</v>
      </c>
      <c r="V270" s="259">
        <v>197.10400000000001</v>
      </c>
      <c r="W270" s="259">
        <v>201.928</v>
      </c>
      <c r="X270" s="259">
        <v>204.00399999999999</v>
      </c>
      <c r="Y270" s="259">
        <v>201.64</v>
      </c>
      <c r="Z270" s="259">
        <v>207.041</v>
      </c>
      <c r="AA270" s="259">
        <v>213.83</v>
      </c>
      <c r="AB270" s="259">
        <v>214.50399999999999</v>
      </c>
    </row>
    <row r="271" spans="1:28" ht="12.75" customHeight="1">
      <c r="A271" s="166">
        <v>265</v>
      </c>
      <c r="B271" s="166" t="s">
        <v>325</v>
      </c>
      <c r="C271" s="166" t="s">
        <v>326</v>
      </c>
      <c r="D271" s="166" t="s">
        <v>785</v>
      </c>
      <c r="E271" s="166"/>
      <c r="F271" s="166"/>
      <c r="G271" s="166" t="s">
        <v>110</v>
      </c>
      <c r="H271" s="166" t="s">
        <v>327</v>
      </c>
      <c r="I271" s="170" t="s">
        <v>1837</v>
      </c>
      <c r="J271" s="170" t="s">
        <v>1837</v>
      </c>
      <c r="K271" s="170" t="s">
        <v>1837</v>
      </c>
      <c r="L271" s="170" t="s">
        <v>1837</v>
      </c>
      <c r="M271" s="170" t="s">
        <v>1837</v>
      </c>
      <c r="N271" s="170" t="s">
        <v>1837</v>
      </c>
      <c r="O271" s="170" t="s">
        <v>1837</v>
      </c>
      <c r="P271" s="259">
        <v>90.605000000000004</v>
      </c>
      <c r="Q271" s="259">
        <v>90.471000000000004</v>
      </c>
      <c r="R271" s="259">
        <v>92.231999999999999</v>
      </c>
      <c r="S271" s="259">
        <v>93.057000000000002</v>
      </c>
      <c r="T271" s="259">
        <v>95.727000000000004</v>
      </c>
      <c r="U271" s="259">
        <v>95.978999999999999</v>
      </c>
      <c r="V271" s="259">
        <v>97.489000000000004</v>
      </c>
      <c r="W271" s="259">
        <v>101.208</v>
      </c>
      <c r="X271" s="259">
        <v>103.51300000000001</v>
      </c>
      <c r="Y271" s="259">
        <v>104.735</v>
      </c>
      <c r="Z271" s="259">
        <v>110.42100000000001</v>
      </c>
      <c r="AA271" s="259">
        <v>116.07599999999999</v>
      </c>
      <c r="AB271" s="259">
        <v>118.087</v>
      </c>
    </row>
    <row r="272" spans="1:28" ht="12.75" customHeight="1">
      <c r="A272" s="166">
        <v>266</v>
      </c>
      <c r="B272" s="166" t="s">
        <v>328</v>
      </c>
      <c r="C272" s="166" t="s">
        <v>329</v>
      </c>
      <c r="D272" s="166" t="s">
        <v>785</v>
      </c>
      <c r="E272" s="166"/>
      <c r="F272" s="166"/>
      <c r="G272" s="166" t="s">
        <v>110</v>
      </c>
      <c r="H272" s="166" t="s">
        <v>330</v>
      </c>
      <c r="I272" s="170" t="s">
        <v>1837</v>
      </c>
      <c r="J272" s="170" t="s">
        <v>1837</v>
      </c>
      <c r="K272" s="170" t="s">
        <v>1837</v>
      </c>
      <c r="L272" s="170" t="s">
        <v>1837</v>
      </c>
      <c r="M272" s="170" t="s">
        <v>1837</v>
      </c>
      <c r="N272" s="170" t="s">
        <v>1837</v>
      </c>
      <c r="O272" s="170" t="s">
        <v>1837</v>
      </c>
      <c r="P272" s="259">
        <v>52.872999999999998</v>
      </c>
      <c r="Q272" s="259">
        <v>53.100999999999999</v>
      </c>
      <c r="R272" s="259">
        <v>52.055</v>
      </c>
      <c r="S272" s="259">
        <v>51.073999999999998</v>
      </c>
      <c r="T272" s="259">
        <v>50.517000000000003</v>
      </c>
      <c r="U272" s="259">
        <v>50.051000000000002</v>
      </c>
      <c r="V272" s="259">
        <v>50.76</v>
      </c>
      <c r="W272" s="259">
        <v>51.280999999999999</v>
      </c>
      <c r="X272" s="259">
        <v>51.219000000000001</v>
      </c>
      <c r="Y272" s="259">
        <v>51.351999999999997</v>
      </c>
      <c r="Z272" s="259">
        <v>52.237000000000002</v>
      </c>
      <c r="AA272" s="259">
        <v>52.67</v>
      </c>
      <c r="AB272" s="259">
        <v>53.89</v>
      </c>
    </row>
    <row r="273" spans="1:28" ht="12.75" customHeight="1">
      <c r="A273" s="166">
        <v>267</v>
      </c>
      <c r="B273" s="166" t="s">
        <v>331</v>
      </c>
      <c r="C273" s="166" t="s">
        <v>332</v>
      </c>
      <c r="D273" s="166" t="s">
        <v>785</v>
      </c>
      <c r="E273" s="166"/>
      <c r="F273" s="166"/>
      <c r="G273" s="166" t="s">
        <v>110</v>
      </c>
      <c r="H273" s="166" t="s">
        <v>333</v>
      </c>
      <c r="I273" s="170" t="s">
        <v>1837</v>
      </c>
      <c r="J273" s="170" t="s">
        <v>1837</v>
      </c>
      <c r="K273" s="170" t="s">
        <v>1837</v>
      </c>
      <c r="L273" s="170" t="s">
        <v>1837</v>
      </c>
      <c r="M273" s="170" t="s">
        <v>1837</v>
      </c>
      <c r="N273" s="170" t="s">
        <v>1837</v>
      </c>
      <c r="O273" s="170" t="s">
        <v>1837</v>
      </c>
      <c r="P273" s="259">
        <v>32.274999999999999</v>
      </c>
      <c r="Q273" s="259">
        <v>31.295000000000002</v>
      </c>
      <c r="R273" s="259">
        <v>30.452000000000002</v>
      </c>
      <c r="S273" s="259">
        <v>31.167000000000002</v>
      </c>
      <c r="T273" s="259">
        <v>30.672999999999998</v>
      </c>
      <c r="U273" s="259">
        <v>30.757999999999999</v>
      </c>
      <c r="V273" s="259">
        <v>30.939</v>
      </c>
      <c r="W273" s="259">
        <v>31.331</v>
      </c>
      <c r="X273" s="259">
        <v>32.454000000000001</v>
      </c>
      <c r="Y273" s="259">
        <v>33.19</v>
      </c>
      <c r="Z273" s="259">
        <v>33.536999999999999</v>
      </c>
      <c r="AA273" s="259">
        <v>34.204000000000001</v>
      </c>
      <c r="AB273" s="259">
        <v>33.715000000000003</v>
      </c>
    </row>
    <row r="274" spans="1:28" s="240" customFormat="1" ht="24.75" customHeight="1">
      <c r="A274" s="166">
        <v>268</v>
      </c>
      <c r="B274" s="167" t="s">
        <v>334</v>
      </c>
      <c r="C274" s="167" t="s">
        <v>335</v>
      </c>
      <c r="D274" s="167" t="s">
        <v>786</v>
      </c>
      <c r="E274" s="166" t="s">
        <v>108</v>
      </c>
      <c r="F274" s="166"/>
      <c r="G274" s="166"/>
      <c r="H274" s="167" t="s">
        <v>336</v>
      </c>
      <c r="I274" s="233" t="s">
        <v>1837</v>
      </c>
      <c r="J274" s="233" t="s">
        <v>1837</v>
      </c>
      <c r="K274" s="233" t="s">
        <v>1837</v>
      </c>
      <c r="L274" s="233" t="s">
        <v>1837</v>
      </c>
      <c r="M274" s="233" t="s">
        <v>1837</v>
      </c>
      <c r="N274" s="233" t="s">
        <v>1837</v>
      </c>
      <c r="O274" s="233" t="s">
        <v>1837</v>
      </c>
      <c r="P274" s="233">
        <v>12119.049000000001</v>
      </c>
      <c r="Q274" s="233">
        <v>11984.254000000001</v>
      </c>
      <c r="R274" s="233">
        <v>11837.137000000001</v>
      </c>
      <c r="S274" s="233">
        <v>11710.168</v>
      </c>
      <c r="T274" s="233">
        <v>11736.857</v>
      </c>
      <c r="U274" s="233">
        <v>11686.807000000001</v>
      </c>
      <c r="V274" s="233">
        <v>11665.206</v>
      </c>
      <c r="W274" s="233">
        <v>11837.992</v>
      </c>
      <c r="X274" s="233">
        <v>12002.481</v>
      </c>
      <c r="Y274" s="233">
        <v>11598.439</v>
      </c>
      <c r="Z274" s="233">
        <v>11835.554</v>
      </c>
      <c r="AA274" s="233">
        <v>12031.179</v>
      </c>
      <c r="AB274" s="233">
        <v>12038.838</v>
      </c>
    </row>
    <row r="275" spans="1:28" ht="12.75" customHeight="1">
      <c r="A275" s="166">
        <v>269</v>
      </c>
      <c r="B275" s="166" t="s">
        <v>337</v>
      </c>
      <c r="C275" s="166" t="s">
        <v>338</v>
      </c>
      <c r="D275" s="166" t="s">
        <v>786</v>
      </c>
      <c r="E275" s="166"/>
      <c r="F275" s="166" t="s">
        <v>109</v>
      </c>
      <c r="G275" s="166"/>
      <c r="H275" s="166" t="s">
        <v>339</v>
      </c>
      <c r="I275" s="170" t="s">
        <v>1837</v>
      </c>
      <c r="J275" s="170" t="s">
        <v>1837</v>
      </c>
      <c r="K275" s="170" t="s">
        <v>1837</v>
      </c>
      <c r="L275" s="170" t="s">
        <v>1837</v>
      </c>
      <c r="M275" s="170" t="s">
        <v>1837</v>
      </c>
      <c r="N275" s="170" t="s">
        <v>1837</v>
      </c>
      <c r="O275" s="170" t="s">
        <v>1837</v>
      </c>
      <c r="P275" s="170">
        <v>3672.2139999999999</v>
      </c>
      <c r="Q275" s="170">
        <v>3632.4070000000002</v>
      </c>
      <c r="R275" s="170">
        <v>3581.8510000000001</v>
      </c>
      <c r="S275" s="170">
        <v>3545.6320000000001</v>
      </c>
      <c r="T275" s="170">
        <v>3547.1190000000001</v>
      </c>
      <c r="U275" s="170">
        <v>3530.2049999999999</v>
      </c>
      <c r="V275" s="170">
        <v>3509.8009999999999</v>
      </c>
      <c r="W275" s="170">
        <v>3560.223</v>
      </c>
      <c r="X275" s="170">
        <v>3611.8589999999999</v>
      </c>
      <c r="Y275" s="170">
        <v>3493.6289999999999</v>
      </c>
      <c r="Z275" s="170">
        <v>3553.3420000000001</v>
      </c>
      <c r="AA275" s="170">
        <v>3593.5010000000002</v>
      </c>
      <c r="AB275" s="170">
        <v>3588.4560000000001</v>
      </c>
    </row>
    <row r="276" spans="1:28" ht="12.75" customHeight="1">
      <c r="A276" s="166">
        <v>270</v>
      </c>
      <c r="B276" s="166" t="s">
        <v>340</v>
      </c>
      <c r="C276" s="166" t="s">
        <v>341</v>
      </c>
      <c r="D276" s="166" t="s">
        <v>786</v>
      </c>
      <c r="E276" s="166"/>
      <c r="F276" s="166"/>
      <c r="G276" s="166" t="s">
        <v>110</v>
      </c>
      <c r="H276" s="166" t="s">
        <v>342</v>
      </c>
      <c r="I276" s="170" t="s">
        <v>1837</v>
      </c>
      <c r="J276" s="170" t="s">
        <v>1837</v>
      </c>
      <c r="K276" s="170" t="s">
        <v>1837</v>
      </c>
      <c r="L276" s="170" t="s">
        <v>1837</v>
      </c>
      <c r="M276" s="170" t="s">
        <v>1837</v>
      </c>
      <c r="N276" s="170" t="s">
        <v>1837</v>
      </c>
      <c r="O276" s="170" t="s">
        <v>1837</v>
      </c>
      <c r="P276" s="170">
        <v>683.33299999999997</v>
      </c>
      <c r="Q276" s="170">
        <v>683.274</v>
      </c>
      <c r="R276" s="170">
        <v>678.28200000000004</v>
      </c>
      <c r="S276" s="170">
        <v>672.27200000000005</v>
      </c>
      <c r="T276" s="170">
        <v>666.90200000000004</v>
      </c>
      <c r="U276" s="170">
        <v>670.25900000000001</v>
      </c>
      <c r="V276" s="170">
        <v>671.76300000000003</v>
      </c>
      <c r="W276" s="170">
        <v>684.02700000000004</v>
      </c>
      <c r="X276" s="170">
        <v>707.16899999999998</v>
      </c>
      <c r="Y276" s="170">
        <v>695.63499999999999</v>
      </c>
      <c r="Z276" s="170">
        <v>704.16</v>
      </c>
      <c r="AA276" s="170">
        <v>715.63099999999997</v>
      </c>
      <c r="AB276" s="170">
        <v>715.00300000000004</v>
      </c>
    </row>
    <row r="277" spans="1:28" ht="12.75" customHeight="1">
      <c r="A277" s="166">
        <v>271</v>
      </c>
      <c r="B277" s="166" t="s">
        <v>343</v>
      </c>
      <c r="C277" s="166" t="s">
        <v>344</v>
      </c>
      <c r="D277" s="166" t="s">
        <v>786</v>
      </c>
      <c r="E277" s="166"/>
      <c r="F277" s="166"/>
      <c r="G277" s="166" t="s">
        <v>110</v>
      </c>
      <c r="H277" s="166" t="s">
        <v>345</v>
      </c>
      <c r="I277" s="170" t="s">
        <v>1837</v>
      </c>
      <c r="J277" s="170" t="s">
        <v>1837</v>
      </c>
      <c r="K277" s="170" t="s">
        <v>1837</v>
      </c>
      <c r="L277" s="170" t="s">
        <v>1837</v>
      </c>
      <c r="M277" s="170" t="s">
        <v>1837</v>
      </c>
      <c r="N277" s="170" t="s">
        <v>1837</v>
      </c>
      <c r="O277" s="170" t="s">
        <v>1837</v>
      </c>
      <c r="P277" s="170">
        <v>318.74</v>
      </c>
      <c r="Q277" s="170">
        <v>310.53899999999999</v>
      </c>
      <c r="R277" s="170">
        <v>302.38299999999998</v>
      </c>
      <c r="S277" s="170">
        <v>304.173</v>
      </c>
      <c r="T277" s="170">
        <v>307.24900000000002</v>
      </c>
      <c r="U277" s="170">
        <v>303.06099999999998</v>
      </c>
      <c r="V277" s="170">
        <v>302.65600000000001</v>
      </c>
      <c r="W277" s="170">
        <v>308.12799999999999</v>
      </c>
      <c r="X277" s="170">
        <v>311.959</v>
      </c>
      <c r="Y277" s="170">
        <v>299.01499999999999</v>
      </c>
      <c r="Z277" s="170">
        <v>301.42399999999998</v>
      </c>
      <c r="AA277" s="170">
        <v>306.02199999999999</v>
      </c>
      <c r="AB277" s="170">
        <v>304.42</v>
      </c>
    </row>
    <row r="278" spans="1:28" ht="12.75" customHeight="1">
      <c r="A278" s="166">
        <v>272</v>
      </c>
      <c r="B278" s="166" t="s">
        <v>346</v>
      </c>
      <c r="C278" s="166" t="s">
        <v>347</v>
      </c>
      <c r="D278" s="166" t="s">
        <v>786</v>
      </c>
      <c r="E278" s="166"/>
      <c r="F278" s="166"/>
      <c r="G278" s="166" t="s">
        <v>110</v>
      </c>
      <c r="H278" s="166" t="s">
        <v>348</v>
      </c>
      <c r="I278" s="170" t="s">
        <v>1837</v>
      </c>
      <c r="J278" s="170" t="s">
        <v>1837</v>
      </c>
      <c r="K278" s="170" t="s">
        <v>1837</v>
      </c>
      <c r="L278" s="170" t="s">
        <v>1837</v>
      </c>
      <c r="M278" s="170" t="s">
        <v>1837</v>
      </c>
      <c r="N278" s="170" t="s">
        <v>1837</v>
      </c>
      <c r="O278" s="170" t="s">
        <v>1837</v>
      </c>
      <c r="P278" s="170">
        <v>442.86500000000001</v>
      </c>
      <c r="Q278" s="170">
        <v>440.57400000000001</v>
      </c>
      <c r="R278" s="170">
        <v>431.56599999999997</v>
      </c>
      <c r="S278" s="170">
        <v>427.57400000000001</v>
      </c>
      <c r="T278" s="170">
        <v>423.05500000000001</v>
      </c>
      <c r="U278" s="170">
        <v>419.24900000000002</v>
      </c>
      <c r="V278" s="170">
        <v>417.11599999999999</v>
      </c>
      <c r="W278" s="170">
        <v>425.44</v>
      </c>
      <c r="X278" s="170">
        <v>429.07600000000002</v>
      </c>
      <c r="Y278" s="170">
        <v>421.82</v>
      </c>
      <c r="Z278" s="170">
        <v>431.89699999999999</v>
      </c>
      <c r="AA278" s="170">
        <v>433.11099999999999</v>
      </c>
      <c r="AB278" s="170">
        <v>433.74</v>
      </c>
    </row>
    <row r="279" spans="1:28" ht="12.75" customHeight="1">
      <c r="A279" s="166">
        <v>273</v>
      </c>
      <c r="B279" s="166" t="s">
        <v>349</v>
      </c>
      <c r="C279" s="166" t="s">
        <v>350</v>
      </c>
      <c r="D279" s="166" t="s">
        <v>786</v>
      </c>
      <c r="E279" s="166"/>
      <c r="F279" s="166"/>
      <c r="G279" s="166" t="s">
        <v>110</v>
      </c>
      <c r="H279" s="166" t="s">
        <v>351</v>
      </c>
      <c r="I279" s="170" t="s">
        <v>1837</v>
      </c>
      <c r="J279" s="170" t="s">
        <v>1837</v>
      </c>
      <c r="K279" s="170" t="s">
        <v>1837</v>
      </c>
      <c r="L279" s="170" t="s">
        <v>1837</v>
      </c>
      <c r="M279" s="170" t="s">
        <v>1837</v>
      </c>
      <c r="N279" s="170" t="s">
        <v>1837</v>
      </c>
      <c r="O279" s="170" t="s">
        <v>1837</v>
      </c>
      <c r="P279" s="170">
        <v>177.41900000000001</v>
      </c>
      <c r="Q279" s="170">
        <v>174.255</v>
      </c>
      <c r="R279" s="170">
        <v>171.48699999999999</v>
      </c>
      <c r="S279" s="170">
        <v>169.62700000000001</v>
      </c>
      <c r="T279" s="170">
        <v>169.185</v>
      </c>
      <c r="U279" s="170">
        <v>166.471</v>
      </c>
      <c r="V279" s="170">
        <v>164.21</v>
      </c>
      <c r="W279" s="170">
        <v>165.65299999999999</v>
      </c>
      <c r="X279" s="170">
        <v>165.39500000000001</v>
      </c>
      <c r="Y279" s="170">
        <v>157.28800000000001</v>
      </c>
      <c r="Z279" s="170">
        <v>159.52600000000001</v>
      </c>
      <c r="AA279" s="170">
        <v>162.703</v>
      </c>
      <c r="AB279" s="170">
        <v>162.18299999999999</v>
      </c>
    </row>
    <row r="280" spans="1:28" ht="12.75" customHeight="1">
      <c r="A280" s="166">
        <v>274</v>
      </c>
      <c r="B280" s="166" t="s">
        <v>352</v>
      </c>
      <c r="C280" s="166" t="s">
        <v>353</v>
      </c>
      <c r="D280" s="166" t="s">
        <v>786</v>
      </c>
      <c r="E280" s="166"/>
      <c r="F280" s="166"/>
      <c r="G280" s="166" t="s">
        <v>110</v>
      </c>
      <c r="H280" s="166" t="s">
        <v>354</v>
      </c>
      <c r="I280" s="170" t="s">
        <v>1837</v>
      </c>
      <c r="J280" s="170" t="s">
        <v>1837</v>
      </c>
      <c r="K280" s="170" t="s">
        <v>1837</v>
      </c>
      <c r="L280" s="170" t="s">
        <v>1837</v>
      </c>
      <c r="M280" s="170" t="s">
        <v>1837</v>
      </c>
      <c r="N280" s="170" t="s">
        <v>1837</v>
      </c>
      <c r="O280" s="170" t="s">
        <v>1837</v>
      </c>
      <c r="P280" s="170">
        <v>171.756</v>
      </c>
      <c r="Q280" s="170">
        <v>169.71</v>
      </c>
      <c r="R280" s="170">
        <v>167.95400000000001</v>
      </c>
      <c r="S280" s="170">
        <v>165.19399999999999</v>
      </c>
      <c r="T280" s="170">
        <v>165.52199999999999</v>
      </c>
      <c r="U280" s="170">
        <v>163.91300000000001</v>
      </c>
      <c r="V280" s="170">
        <v>163.16200000000001</v>
      </c>
      <c r="W280" s="170">
        <v>165.80199999999999</v>
      </c>
      <c r="X280" s="170">
        <v>167.506</v>
      </c>
      <c r="Y280" s="170">
        <v>161.62899999999999</v>
      </c>
      <c r="Z280" s="170">
        <v>165.43799999999999</v>
      </c>
      <c r="AA280" s="170">
        <v>167.84800000000001</v>
      </c>
      <c r="AB280" s="170">
        <v>167.80699999999999</v>
      </c>
    </row>
    <row r="281" spans="1:28" ht="12.75" customHeight="1">
      <c r="A281" s="166">
        <v>275</v>
      </c>
      <c r="B281" s="166" t="s">
        <v>355</v>
      </c>
      <c r="C281" s="166" t="s">
        <v>356</v>
      </c>
      <c r="D281" s="166" t="s">
        <v>786</v>
      </c>
      <c r="E281" s="166"/>
      <c r="F281" s="166"/>
      <c r="G281" s="166" t="s">
        <v>110</v>
      </c>
      <c r="H281" s="166" t="s">
        <v>357</v>
      </c>
      <c r="I281" s="170" t="s">
        <v>1837</v>
      </c>
      <c r="J281" s="170" t="s">
        <v>1837</v>
      </c>
      <c r="K281" s="170" t="s">
        <v>1837</v>
      </c>
      <c r="L281" s="170" t="s">
        <v>1837</v>
      </c>
      <c r="M281" s="170" t="s">
        <v>1837</v>
      </c>
      <c r="N281" s="170" t="s">
        <v>1837</v>
      </c>
      <c r="O281" s="170" t="s">
        <v>1837</v>
      </c>
      <c r="P281" s="170">
        <v>112.458</v>
      </c>
      <c r="Q281" s="170">
        <v>111.536</v>
      </c>
      <c r="R281" s="170">
        <v>110.43300000000001</v>
      </c>
      <c r="S281" s="170">
        <v>108.221</v>
      </c>
      <c r="T281" s="170">
        <v>108.07599999999999</v>
      </c>
      <c r="U281" s="170">
        <v>107.492</v>
      </c>
      <c r="V281" s="170">
        <v>107.244</v>
      </c>
      <c r="W281" s="170">
        <v>109.024</v>
      </c>
      <c r="X281" s="170">
        <v>110.60899999999999</v>
      </c>
      <c r="Y281" s="170">
        <v>108.30800000000001</v>
      </c>
      <c r="Z281" s="170">
        <v>109.815</v>
      </c>
      <c r="AA281" s="170">
        <v>111.86</v>
      </c>
      <c r="AB281" s="170">
        <v>112.07</v>
      </c>
    </row>
    <row r="282" spans="1:28" ht="12.75" customHeight="1">
      <c r="A282" s="166">
        <v>276</v>
      </c>
      <c r="B282" s="166" t="s">
        <v>358</v>
      </c>
      <c r="C282" s="166" t="s">
        <v>359</v>
      </c>
      <c r="D282" s="166" t="s">
        <v>786</v>
      </c>
      <c r="E282" s="166"/>
      <c r="F282" s="166"/>
      <c r="G282" s="166" t="s">
        <v>110</v>
      </c>
      <c r="H282" s="166" t="s">
        <v>360</v>
      </c>
      <c r="I282" s="170" t="s">
        <v>1837</v>
      </c>
      <c r="J282" s="170" t="s">
        <v>1837</v>
      </c>
      <c r="K282" s="170" t="s">
        <v>1837</v>
      </c>
      <c r="L282" s="170" t="s">
        <v>1837</v>
      </c>
      <c r="M282" s="170" t="s">
        <v>1837</v>
      </c>
      <c r="N282" s="170" t="s">
        <v>1837</v>
      </c>
      <c r="O282" s="170" t="s">
        <v>1837</v>
      </c>
      <c r="P282" s="170">
        <v>124.178</v>
      </c>
      <c r="Q282" s="170">
        <v>123.649</v>
      </c>
      <c r="R282" s="170">
        <v>122.514</v>
      </c>
      <c r="S282" s="170">
        <v>120.60899999999999</v>
      </c>
      <c r="T282" s="170">
        <v>120.29300000000001</v>
      </c>
      <c r="U282" s="170">
        <v>118.753</v>
      </c>
      <c r="V282" s="170">
        <v>115.271</v>
      </c>
      <c r="W282" s="170">
        <v>117.55</v>
      </c>
      <c r="X282" s="170">
        <v>120.08799999999999</v>
      </c>
      <c r="Y282" s="170">
        <v>115.633</v>
      </c>
      <c r="Z282" s="170">
        <v>118.227</v>
      </c>
      <c r="AA282" s="170">
        <v>120.7</v>
      </c>
      <c r="AB282" s="170">
        <v>121.02800000000001</v>
      </c>
    </row>
    <row r="283" spans="1:28" ht="12.75" customHeight="1">
      <c r="A283" s="166">
        <v>277</v>
      </c>
      <c r="B283" s="166" t="s">
        <v>361</v>
      </c>
      <c r="C283" s="166" t="s">
        <v>362</v>
      </c>
      <c r="D283" s="166" t="s">
        <v>786</v>
      </c>
      <c r="E283" s="166"/>
      <c r="F283" s="166"/>
      <c r="G283" s="166" t="s">
        <v>110</v>
      </c>
      <c r="H283" s="166" t="s">
        <v>363</v>
      </c>
      <c r="I283" s="170" t="s">
        <v>1837</v>
      </c>
      <c r="J283" s="170" t="s">
        <v>1837</v>
      </c>
      <c r="K283" s="170" t="s">
        <v>1837</v>
      </c>
      <c r="L283" s="170" t="s">
        <v>1837</v>
      </c>
      <c r="M283" s="170" t="s">
        <v>1837</v>
      </c>
      <c r="N283" s="170" t="s">
        <v>1837</v>
      </c>
      <c r="O283" s="170" t="s">
        <v>1837</v>
      </c>
      <c r="P283" s="170">
        <v>91.587000000000003</v>
      </c>
      <c r="Q283" s="170">
        <v>90.168999999999997</v>
      </c>
      <c r="R283" s="170">
        <v>88.173000000000002</v>
      </c>
      <c r="S283" s="170">
        <v>86.448999999999998</v>
      </c>
      <c r="T283" s="170">
        <v>86.17</v>
      </c>
      <c r="U283" s="170">
        <v>84.234999999999999</v>
      </c>
      <c r="V283" s="170">
        <v>83.394999999999996</v>
      </c>
      <c r="W283" s="170">
        <v>83.959000000000003</v>
      </c>
      <c r="X283" s="170">
        <v>84.268000000000001</v>
      </c>
      <c r="Y283" s="170">
        <v>78.899000000000001</v>
      </c>
      <c r="Z283" s="170">
        <v>80.067999999999998</v>
      </c>
      <c r="AA283" s="170">
        <v>80.912000000000006</v>
      </c>
      <c r="AB283" s="170">
        <v>80.786000000000001</v>
      </c>
    </row>
    <row r="284" spans="1:28" ht="12.75" customHeight="1">
      <c r="A284" s="166">
        <v>278</v>
      </c>
      <c r="B284" s="166" t="s">
        <v>364</v>
      </c>
      <c r="C284" s="166" t="s">
        <v>365</v>
      </c>
      <c r="D284" s="166" t="s">
        <v>786</v>
      </c>
      <c r="E284" s="166"/>
      <c r="F284" s="166"/>
      <c r="G284" s="166" t="s">
        <v>110</v>
      </c>
      <c r="H284" s="166" t="s">
        <v>366</v>
      </c>
      <c r="I284" s="170" t="s">
        <v>1837</v>
      </c>
      <c r="J284" s="170" t="s">
        <v>1837</v>
      </c>
      <c r="K284" s="170" t="s">
        <v>1837</v>
      </c>
      <c r="L284" s="170" t="s">
        <v>1837</v>
      </c>
      <c r="M284" s="170" t="s">
        <v>1837</v>
      </c>
      <c r="N284" s="170" t="s">
        <v>1837</v>
      </c>
      <c r="O284" s="170" t="s">
        <v>1837</v>
      </c>
      <c r="P284" s="170">
        <v>103.39</v>
      </c>
      <c r="Q284" s="170">
        <v>101.88500000000001</v>
      </c>
      <c r="R284" s="170">
        <v>99.356999999999999</v>
      </c>
      <c r="S284" s="170">
        <v>98.046999999999997</v>
      </c>
      <c r="T284" s="170">
        <v>97.832999999999998</v>
      </c>
      <c r="U284" s="170">
        <v>96.811000000000007</v>
      </c>
      <c r="V284" s="170">
        <v>96.884</v>
      </c>
      <c r="W284" s="170">
        <v>98.058999999999997</v>
      </c>
      <c r="X284" s="170">
        <v>97.99</v>
      </c>
      <c r="Y284" s="170">
        <v>91.013999999999996</v>
      </c>
      <c r="Z284" s="170">
        <v>93.05</v>
      </c>
      <c r="AA284" s="170">
        <v>92.186999999999998</v>
      </c>
      <c r="AB284" s="170">
        <v>92.010999999999996</v>
      </c>
    </row>
    <row r="285" spans="1:28" s="136" customFormat="1" ht="12.75" customHeight="1">
      <c r="A285" s="166">
        <v>279</v>
      </c>
      <c r="B285" s="166" t="s">
        <v>367</v>
      </c>
      <c r="C285" s="166" t="s">
        <v>368</v>
      </c>
      <c r="D285" s="166" t="s">
        <v>786</v>
      </c>
      <c r="E285" s="166"/>
      <c r="F285" s="166"/>
      <c r="G285" s="166" t="s">
        <v>110</v>
      </c>
      <c r="H285" s="166" t="s">
        <v>369</v>
      </c>
      <c r="I285" s="170" t="s">
        <v>1837</v>
      </c>
      <c r="J285" s="170" t="s">
        <v>1837</v>
      </c>
      <c r="K285" s="170" t="s">
        <v>1837</v>
      </c>
      <c r="L285" s="170" t="s">
        <v>1837</v>
      </c>
      <c r="M285" s="170" t="s">
        <v>1837</v>
      </c>
      <c r="N285" s="170" t="s">
        <v>1837</v>
      </c>
      <c r="O285" s="170" t="s">
        <v>1837</v>
      </c>
      <c r="P285" s="170">
        <v>252.08600000000001</v>
      </c>
      <c r="Q285" s="170">
        <v>246.23400000000001</v>
      </c>
      <c r="R285" s="170">
        <v>237.85900000000001</v>
      </c>
      <c r="S285" s="170">
        <v>231.721</v>
      </c>
      <c r="T285" s="170">
        <v>228.34100000000001</v>
      </c>
      <c r="U285" s="170">
        <v>225.87</v>
      </c>
      <c r="V285" s="170">
        <v>222.589</v>
      </c>
      <c r="W285" s="170">
        <v>223.654</v>
      </c>
      <c r="X285" s="170">
        <v>226.13399999999999</v>
      </c>
      <c r="Y285" s="170">
        <v>213.70699999999999</v>
      </c>
      <c r="Z285" s="170">
        <v>217.744</v>
      </c>
      <c r="AA285" s="170">
        <v>221.02</v>
      </c>
      <c r="AB285" s="170">
        <v>217.89599999999999</v>
      </c>
    </row>
    <row r="286" spans="1:28" ht="12.75" customHeight="1">
      <c r="A286" s="166">
        <v>280</v>
      </c>
      <c r="B286" s="166" t="s">
        <v>370</v>
      </c>
      <c r="C286" s="166" t="s">
        <v>371</v>
      </c>
      <c r="D286" s="166" t="s">
        <v>786</v>
      </c>
      <c r="E286" s="166"/>
      <c r="F286" s="166"/>
      <c r="G286" s="166" t="s">
        <v>110</v>
      </c>
      <c r="H286" s="166" t="s">
        <v>372</v>
      </c>
      <c r="I286" s="170" t="s">
        <v>1837</v>
      </c>
      <c r="J286" s="170" t="s">
        <v>1837</v>
      </c>
      <c r="K286" s="170" t="s">
        <v>1837</v>
      </c>
      <c r="L286" s="170" t="s">
        <v>1837</v>
      </c>
      <c r="M286" s="170" t="s">
        <v>1837</v>
      </c>
      <c r="N286" s="170" t="s">
        <v>1837</v>
      </c>
      <c r="O286" s="170" t="s">
        <v>1837</v>
      </c>
      <c r="P286" s="170">
        <v>173.733</v>
      </c>
      <c r="Q286" s="170">
        <v>171.22800000000001</v>
      </c>
      <c r="R286" s="170">
        <v>170.59700000000001</v>
      </c>
      <c r="S286" s="170">
        <v>171.30799999999999</v>
      </c>
      <c r="T286" s="170">
        <v>173.053</v>
      </c>
      <c r="U286" s="170">
        <v>172.58699999999999</v>
      </c>
      <c r="V286" s="170">
        <v>172.017</v>
      </c>
      <c r="W286" s="170">
        <v>173.14599999999999</v>
      </c>
      <c r="X286" s="170">
        <v>175.255</v>
      </c>
      <c r="Y286" s="170">
        <v>170.334</v>
      </c>
      <c r="Z286" s="170">
        <v>174.18</v>
      </c>
      <c r="AA286" s="170">
        <v>176.71700000000001</v>
      </c>
      <c r="AB286" s="170">
        <v>178.18299999999999</v>
      </c>
    </row>
    <row r="287" spans="1:28" ht="12.75" customHeight="1">
      <c r="A287" s="166">
        <v>281</v>
      </c>
      <c r="B287" s="166" t="s">
        <v>373</v>
      </c>
      <c r="C287" s="166" t="s">
        <v>374</v>
      </c>
      <c r="D287" s="166" t="s">
        <v>786</v>
      </c>
      <c r="E287" s="166"/>
      <c r="F287" s="166"/>
      <c r="G287" s="166" t="s">
        <v>110</v>
      </c>
      <c r="H287" s="166" t="s">
        <v>375</v>
      </c>
      <c r="I287" s="170" t="s">
        <v>1837</v>
      </c>
      <c r="J287" s="170" t="s">
        <v>1837</v>
      </c>
      <c r="K287" s="170" t="s">
        <v>1837</v>
      </c>
      <c r="L287" s="170" t="s">
        <v>1837</v>
      </c>
      <c r="M287" s="170" t="s">
        <v>1837</v>
      </c>
      <c r="N287" s="170" t="s">
        <v>1837</v>
      </c>
      <c r="O287" s="170" t="s">
        <v>1837</v>
      </c>
      <c r="P287" s="170">
        <v>336.38799999999998</v>
      </c>
      <c r="Q287" s="170">
        <v>334.80700000000002</v>
      </c>
      <c r="R287" s="170">
        <v>330.11500000000001</v>
      </c>
      <c r="S287" s="170">
        <v>325.41699999999997</v>
      </c>
      <c r="T287" s="170">
        <v>329.63400000000001</v>
      </c>
      <c r="U287" s="170">
        <v>329.82900000000001</v>
      </c>
      <c r="V287" s="170">
        <v>329.81200000000001</v>
      </c>
      <c r="W287" s="170">
        <v>333.46699999999998</v>
      </c>
      <c r="X287" s="170">
        <v>336.74099999999999</v>
      </c>
      <c r="Y287" s="170">
        <v>322.036</v>
      </c>
      <c r="Z287" s="170">
        <v>328.029</v>
      </c>
      <c r="AA287" s="170">
        <v>329.42899999999997</v>
      </c>
      <c r="AB287" s="170">
        <v>328.27</v>
      </c>
    </row>
    <row r="288" spans="1:28" ht="12.75" customHeight="1">
      <c r="A288" s="166">
        <v>282</v>
      </c>
      <c r="B288" s="166" t="s">
        <v>376</v>
      </c>
      <c r="C288" s="166" t="s">
        <v>377</v>
      </c>
      <c r="D288" s="166" t="s">
        <v>786</v>
      </c>
      <c r="E288" s="166"/>
      <c r="F288" s="166"/>
      <c r="G288" s="166" t="s">
        <v>110</v>
      </c>
      <c r="H288" s="166" t="s">
        <v>378</v>
      </c>
      <c r="I288" s="170" t="s">
        <v>1837</v>
      </c>
      <c r="J288" s="170" t="s">
        <v>1837</v>
      </c>
      <c r="K288" s="170" t="s">
        <v>1837</v>
      </c>
      <c r="L288" s="170" t="s">
        <v>1837</v>
      </c>
      <c r="M288" s="170" t="s">
        <v>1837</v>
      </c>
      <c r="N288" s="170" t="s">
        <v>1837</v>
      </c>
      <c r="O288" s="170" t="s">
        <v>1837</v>
      </c>
      <c r="P288" s="170">
        <v>263.42099999999999</v>
      </c>
      <c r="Q288" s="170">
        <v>259.76100000000002</v>
      </c>
      <c r="R288" s="170">
        <v>258.56099999999998</v>
      </c>
      <c r="S288" s="170">
        <v>255.24600000000001</v>
      </c>
      <c r="T288" s="170">
        <v>257.654</v>
      </c>
      <c r="U288" s="170">
        <v>259.25900000000001</v>
      </c>
      <c r="V288" s="170">
        <v>259.24099999999999</v>
      </c>
      <c r="W288" s="170">
        <v>263.14400000000001</v>
      </c>
      <c r="X288" s="170">
        <v>264.74299999999999</v>
      </c>
      <c r="Y288" s="170">
        <v>257.452</v>
      </c>
      <c r="Z288" s="170">
        <v>262.55700000000002</v>
      </c>
      <c r="AA288" s="170">
        <v>267.32499999999999</v>
      </c>
      <c r="AB288" s="170">
        <v>267.267</v>
      </c>
    </row>
    <row r="289" spans="1:28" ht="12.75" customHeight="1">
      <c r="A289" s="166">
        <v>283</v>
      </c>
      <c r="B289" s="166" t="s">
        <v>379</v>
      </c>
      <c r="C289" s="166" t="s">
        <v>380</v>
      </c>
      <c r="D289" s="166" t="s">
        <v>786</v>
      </c>
      <c r="E289" s="166"/>
      <c r="F289" s="166"/>
      <c r="G289" s="166" t="s">
        <v>110</v>
      </c>
      <c r="H289" s="166" t="s">
        <v>381</v>
      </c>
      <c r="I289" s="170" t="s">
        <v>1837</v>
      </c>
      <c r="J289" s="170" t="s">
        <v>1837</v>
      </c>
      <c r="K289" s="170" t="s">
        <v>1837</v>
      </c>
      <c r="L289" s="170" t="s">
        <v>1837</v>
      </c>
      <c r="M289" s="170" t="s">
        <v>1837</v>
      </c>
      <c r="N289" s="170" t="s">
        <v>1837</v>
      </c>
      <c r="O289" s="170" t="s">
        <v>1837</v>
      </c>
      <c r="P289" s="170">
        <v>174.10400000000001</v>
      </c>
      <c r="Q289" s="170">
        <v>172.31100000000001</v>
      </c>
      <c r="R289" s="170">
        <v>170.94300000000001</v>
      </c>
      <c r="S289" s="170">
        <v>170.136</v>
      </c>
      <c r="T289" s="170">
        <v>171.565</v>
      </c>
      <c r="U289" s="170">
        <v>170.154</v>
      </c>
      <c r="V289" s="170">
        <v>165.19</v>
      </c>
      <c r="W289" s="170">
        <v>166.82400000000001</v>
      </c>
      <c r="X289" s="170">
        <v>169.31399999999999</v>
      </c>
      <c r="Y289" s="170">
        <v>162.755</v>
      </c>
      <c r="Z289" s="170">
        <v>165.63200000000001</v>
      </c>
      <c r="AA289" s="170">
        <v>165.85300000000001</v>
      </c>
      <c r="AB289" s="170">
        <v>163.46299999999999</v>
      </c>
    </row>
    <row r="290" spans="1:28" ht="12.75" customHeight="1">
      <c r="A290" s="166">
        <v>284</v>
      </c>
      <c r="B290" s="166" t="s">
        <v>382</v>
      </c>
      <c r="C290" s="166" t="s">
        <v>383</v>
      </c>
      <c r="D290" s="166" t="s">
        <v>786</v>
      </c>
      <c r="E290" s="166"/>
      <c r="F290" s="166"/>
      <c r="G290" s="166" t="s">
        <v>110</v>
      </c>
      <c r="H290" s="166" t="s">
        <v>384</v>
      </c>
      <c r="I290" s="170" t="s">
        <v>1837</v>
      </c>
      <c r="J290" s="170" t="s">
        <v>1837</v>
      </c>
      <c r="K290" s="170" t="s">
        <v>1837</v>
      </c>
      <c r="L290" s="170" t="s">
        <v>1837</v>
      </c>
      <c r="M290" s="170" t="s">
        <v>1837</v>
      </c>
      <c r="N290" s="170" t="s">
        <v>1837</v>
      </c>
      <c r="O290" s="170" t="s">
        <v>1837</v>
      </c>
      <c r="P290" s="170">
        <v>246.756</v>
      </c>
      <c r="Q290" s="170">
        <v>242.476</v>
      </c>
      <c r="R290" s="170">
        <v>241.62700000000001</v>
      </c>
      <c r="S290" s="170">
        <v>239.636</v>
      </c>
      <c r="T290" s="170">
        <v>242.58600000000001</v>
      </c>
      <c r="U290" s="170">
        <v>242.26300000000001</v>
      </c>
      <c r="V290" s="170">
        <v>239.25200000000001</v>
      </c>
      <c r="W290" s="170">
        <v>242.346</v>
      </c>
      <c r="X290" s="170">
        <v>245.61099999999999</v>
      </c>
      <c r="Y290" s="170">
        <v>238.10400000000001</v>
      </c>
      <c r="Z290" s="170">
        <v>241.595</v>
      </c>
      <c r="AA290" s="170">
        <v>242.18299999999999</v>
      </c>
      <c r="AB290" s="170">
        <v>244.33</v>
      </c>
    </row>
    <row r="291" spans="1:28" ht="12.75" customHeight="1">
      <c r="A291" s="166">
        <v>285</v>
      </c>
      <c r="B291" s="166" t="s">
        <v>385</v>
      </c>
      <c r="C291" s="166" t="s">
        <v>386</v>
      </c>
      <c r="D291" s="166" t="s">
        <v>786</v>
      </c>
      <c r="E291" s="166"/>
      <c r="F291" s="166" t="s">
        <v>109</v>
      </c>
      <c r="G291" s="166"/>
      <c r="H291" s="166" t="s">
        <v>387</v>
      </c>
      <c r="I291" s="170" t="s">
        <v>1837</v>
      </c>
      <c r="J291" s="170" t="s">
        <v>1837</v>
      </c>
      <c r="K291" s="170" t="s">
        <v>1837</v>
      </c>
      <c r="L291" s="170" t="s">
        <v>1837</v>
      </c>
      <c r="M291" s="170" t="s">
        <v>1837</v>
      </c>
      <c r="N291" s="170" t="s">
        <v>1837</v>
      </c>
      <c r="O291" s="170" t="s">
        <v>1837</v>
      </c>
      <c r="P291" s="170">
        <v>2964.4569999999999</v>
      </c>
      <c r="Q291" s="170">
        <v>2959.3960000000002</v>
      </c>
      <c r="R291" s="170">
        <v>2946.7350000000001</v>
      </c>
      <c r="S291" s="170">
        <v>2912.078</v>
      </c>
      <c r="T291" s="170">
        <v>2920.4749999999999</v>
      </c>
      <c r="U291" s="170">
        <v>2913.7689999999998</v>
      </c>
      <c r="V291" s="170">
        <v>2915.49</v>
      </c>
      <c r="W291" s="170">
        <v>2959.3229999999999</v>
      </c>
      <c r="X291" s="170">
        <v>3010.7330000000002</v>
      </c>
      <c r="Y291" s="170">
        <v>2929.1030000000001</v>
      </c>
      <c r="Z291" s="170">
        <v>2987.9969999999998</v>
      </c>
      <c r="AA291" s="170">
        <v>3037.8090000000002</v>
      </c>
      <c r="AB291" s="170">
        <v>3048.6260000000002</v>
      </c>
    </row>
    <row r="292" spans="1:28" ht="12.75" customHeight="1">
      <c r="A292" s="166">
        <v>286</v>
      </c>
      <c r="B292" s="166" t="s">
        <v>388</v>
      </c>
      <c r="C292" s="166" t="s">
        <v>389</v>
      </c>
      <c r="D292" s="166" t="s">
        <v>786</v>
      </c>
      <c r="E292" s="166"/>
      <c r="F292" s="166"/>
      <c r="G292" s="166" t="s">
        <v>110</v>
      </c>
      <c r="H292" s="166" t="s">
        <v>390</v>
      </c>
      <c r="I292" s="170" t="s">
        <v>1837</v>
      </c>
      <c r="J292" s="170" t="s">
        <v>1837</v>
      </c>
      <c r="K292" s="170" t="s">
        <v>1837</v>
      </c>
      <c r="L292" s="170" t="s">
        <v>1837</v>
      </c>
      <c r="M292" s="170" t="s">
        <v>1837</v>
      </c>
      <c r="N292" s="170" t="s">
        <v>1837</v>
      </c>
      <c r="O292" s="170" t="s">
        <v>1837</v>
      </c>
      <c r="P292" s="170">
        <v>315.44799999999998</v>
      </c>
      <c r="Q292" s="170">
        <v>313.57600000000002</v>
      </c>
      <c r="R292" s="170">
        <v>308.98399999999998</v>
      </c>
      <c r="S292" s="170">
        <v>310.70699999999999</v>
      </c>
      <c r="T292" s="170">
        <v>311.02</v>
      </c>
      <c r="U292" s="170">
        <v>311.96800000000002</v>
      </c>
      <c r="V292" s="170">
        <v>316.18799999999999</v>
      </c>
      <c r="W292" s="170">
        <v>322.33300000000003</v>
      </c>
      <c r="X292" s="170">
        <v>329.72199999999998</v>
      </c>
      <c r="Y292" s="170">
        <v>324.37599999999998</v>
      </c>
      <c r="Z292" s="170">
        <v>325.08699999999999</v>
      </c>
      <c r="AA292" s="170">
        <v>326.471</v>
      </c>
      <c r="AB292" s="170">
        <v>325.30500000000001</v>
      </c>
    </row>
    <row r="293" spans="1:28" ht="12.75" customHeight="1">
      <c r="A293" s="166">
        <v>287</v>
      </c>
      <c r="B293" s="166" t="s">
        <v>391</v>
      </c>
      <c r="C293" s="166" t="s">
        <v>392</v>
      </c>
      <c r="D293" s="166" t="s">
        <v>786</v>
      </c>
      <c r="E293" s="166"/>
      <c r="F293" s="166"/>
      <c r="G293" s="166" t="s">
        <v>110</v>
      </c>
      <c r="H293" s="166" t="s">
        <v>393</v>
      </c>
      <c r="I293" s="170" t="s">
        <v>1837</v>
      </c>
      <c r="J293" s="170" t="s">
        <v>1837</v>
      </c>
      <c r="K293" s="170" t="s">
        <v>1837</v>
      </c>
      <c r="L293" s="170" t="s">
        <v>1837</v>
      </c>
      <c r="M293" s="170" t="s">
        <v>1837</v>
      </c>
      <c r="N293" s="170" t="s">
        <v>1837</v>
      </c>
      <c r="O293" s="170" t="s">
        <v>1837</v>
      </c>
      <c r="P293" s="170">
        <v>933.61099999999999</v>
      </c>
      <c r="Q293" s="170">
        <v>938.33799999999997</v>
      </c>
      <c r="R293" s="170">
        <v>945.80799999999999</v>
      </c>
      <c r="S293" s="170">
        <v>920.71100000000001</v>
      </c>
      <c r="T293" s="170">
        <v>918.01900000000001</v>
      </c>
      <c r="U293" s="170">
        <v>916.77200000000005</v>
      </c>
      <c r="V293" s="170">
        <v>918.88300000000004</v>
      </c>
      <c r="W293" s="170">
        <v>934.33399999999995</v>
      </c>
      <c r="X293" s="170">
        <v>950.87199999999996</v>
      </c>
      <c r="Y293" s="170">
        <v>927.30399999999997</v>
      </c>
      <c r="Z293" s="170">
        <v>944.30700000000002</v>
      </c>
      <c r="AA293" s="170">
        <v>967.17</v>
      </c>
      <c r="AB293" s="170">
        <v>973.21</v>
      </c>
    </row>
    <row r="294" spans="1:28" ht="12.75" customHeight="1">
      <c r="A294" s="166">
        <v>288</v>
      </c>
      <c r="B294" s="166" t="s">
        <v>394</v>
      </c>
      <c r="C294" s="166" t="s">
        <v>395</v>
      </c>
      <c r="D294" s="166" t="s">
        <v>786</v>
      </c>
      <c r="E294" s="166"/>
      <c r="F294" s="166"/>
      <c r="G294" s="166" t="s">
        <v>110</v>
      </c>
      <c r="H294" s="166" t="s">
        <v>396</v>
      </c>
      <c r="I294" s="170" t="s">
        <v>1837</v>
      </c>
      <c r="J294" s="170" t="s">
        <v>1837</v>
      </c>
      <c r="K294" s="170" t="s">
        <v>1837</v>
      </c>
      <c r="L294" s="170" t="s">
        <v>1837</v>
      </c>
      <c r="M294" s="170" t="s">
        <v>1837</v>
      </c>
      <c r="N294" s="170" t="s">
        <v>1837</v>
      </c>
      <c r="O294" s="170" t="s">
        <v>1837</v>
      </c>
      <c r="P294" s="170">
        <v>113.256</v>
      </c>
      <c r="Q294" s="170">
        <v>112.407</v>
      </c>
      <c r="R294" s="170">
        <v>110.804</v>
      </c>
      <c r="S294" s="170">
        <v>108.78400000000001</v>
      </c>
      <c r="T294" s="170">
        <v>111.538</v>
      </c>
      <c r="U294" s="170">
        <v>111.096</v>
      </c>
      <c r="V294" s="170">
        <v>108.81</v>
      </c>
      <c r="W294" s="170">
        <v>108.518</v>
      </c>
      <c r="X294" s="170">
        <v>109.142</v>
      </c>
      <c r="Y294" s="170">
        <v>106.73399999999999</v>
      </c>
      <c r="Z294" s="170">
        <v>111.91500000000001</v>
      </c>
      <c r="AA294" s="170">
        <v>112.843</v>
      </c>
      <c r="AB294" s="170">
        <v>112.133</v>
      </c>
    </row>
    <row r="295" spans="1:28" ht="12.75" customHeight="1">
      <c r="A295" s="166">
        <v>289</v>
      </c>
      <c r="B295" s="166" t="s">
        <v>397</v>
      </c>
      <c r="C295" s="166" t="s">
        <v>398</v>
      </c>
      <c r="D295" s="166" t="s">
        <v>786</v>
      </c>
      <c r="E295" s="166"/>
      <c r="F295" s="166"/>
      <c r="G295" s="166" t="s">
        <v>110</v>
      </c>
      <c r="H295" s="166" t="s">
        <v>399</v>
      </c>
      <c r="I295" s="170" t="s">
        <v>1837</v>
      </c>
      <c r="J295" s="170" t="s">
        <v>1837</v>
      </c>
      <c r="K295" s="170" t="s">
        <v>1837</v>
      </c>
      <c r="L295" s="170" t="s">
        <v>1837</v>
      </c>
      <c r="M295" s="170" t="s">
        <v>1837</v>
      </c>
      <c r="N295" s="170" t="s">
        <v>1837</v>
      </c>
      <c r="O295" s="170" t="s">
        <v>1837</v>
      </c>
      <c r="P295" s="170">
        <v>151.39599999999999</v>
      </c>
      <c r="Q295" s="170">
        <v>150.357</v>
      </c>
      <c r="R295" s="170">
        <v>146.87299999999999</v>
      </c>
      <c r="S295" s="170">
        <v>146.62299999999999</v>
      </c>
      <c r="T295" s="170">
        <v>146.92099999999999</v>
      </c>
      <c r="U295" s="170">
        <v>147.285</v>
      </c>
      <c r="V295" s="170">
        <v>147.46299999999999</v>
      </c>
      <c r="W295" s="170">
        <v>147.81299999999999</v>
      </c>
      <c r="X295" s="170">
        <v>148.59899999999999</v>
      </c>
      <c r="Y295" s="170">
        <v>142.56399999999999</v>
      </c>
      <c r="Z295" s="170">
        <v>145.19999999999999</v>
      </c>
      <c r="AA295" s="170">
        <v>148.02099999999999</v>
      </c>
      <c r="AB295" s="170">
        <v>148.791</v>
      </c>
    </row>
    <row r="296" spans="1:28" ht="12.75" customHeight="1">
      <c r="A296" s="166">
        <v>290</v>
      </c>
      <c r="B296" s="166" t="s">
        <v>400</v>
      </c>
      <c r="C296" s="166" t="s">
        <v>401</v>
      </c>
      <c r="D296" s="166" t="s">
        <v>786</v>
      </c>
      <c r="E296" s="166"/>
      <c r="F296" s="166"/>
      <c r="G296" s="166" t="s">
        <v>110</v>
      </c>
      <c r="H296" s="166" t="s">
        <v>768</v>
      </c>
      <c r="I296" s="170" t="s">
        <v>1837</v>
      </c>
      <c r="J296" s="170" t="s">
        <v>1837</v>
      </c>
      <c r="K296" s="170" t="s">
        <v>1837</v>
      </c>
      <c r="L296" s="170" t="s">
        <v>1837</v>
      </c>
      <c r="M296" s="170" t="s">
        <v>1837</v>
      </c>
      <c r="N296" s="170" t="s">
        <v>1837</v>
      </c>
      <c r="O296" s="170" t="s">
        <v>1837</v>
      </c>
      <c r="P296" s="170">
        <v>245.78899999999999</v>
      </c>
      <c r="Q296" s="170">
        <v>245.11</v>
      </c>
      <c r="R296" s="170">
        <v>243.06399999999999</v>
      </c>
      <c r="S296" s="170">
        <v>239.56399999999999</v>
      </c>
      <c r="T296" s="170">
        <v>240.898</v>
      </c>
      <c r="U296" s="170">
        <v>240.69900000000001</v>
      </c>
      <c r="V296" s="170">
        <v>241.05199999999999</v>
      </c>
      <c r="W296" s="170">
        <v>244.917</v>
      </c>
      <c r="X296" s="170">
        <v>249.78700000000001</v>
      </c>
      <c r="Y296" s="170">
        <v>244.06200000000001</v>
      </c>
      <c r="Z296" s="170">
        <v>251.244</v>
      </c>
      <c r="AA296" s="170">
        <v>256.45499999999998</v>
      </c>
      <c r="AB296" s="170">
        <v>258.89800000000002</v>
      </c>
    </row>
    <row r="297" spans="1:28" ht="12.75" customHeight="1">
      <c r="A297" s="166">
        <v>291</v>
      </c>
      <c r="B297" s="166" t="s">
        <v>402</v>
      </c>
      <c r="C297" s="166" t="s">
        <v>403</v>
      </c>
      <c r="D297" s="166" t="s">
        <v>786</v>
      </c>
      <c r="E297" s="166"/>
      <c r="F297" s="166"/>
      <c r="G297" s="166" t="s">
        <v>110</v>
      </c>
      <c r="H297" s="166" t="s">
        <v>404</v>
      </c>
      <c r="I297" s="170" t="s">
        <v>1837</v>
      </c>
      <c r="J297" s="170" t="s">
        <v>1837</v>
      </c>
      <c r="K297" s="170" t="s">
        <v>1837</v>
      </c>
      <c r="L297" s="170" t="s">
        <v>1837</v>
      </c>
      <c r="M297" s="170" t="s">
        <v>1837</v>
      </c>
      <c r="N297" s="170" t="s">
        <v>1837</v>
      </c>
      <c r="O297" s="170" t="s">
        <v>1837</v>
      </c>
      <c r="P297" s="170">
        <v>101.857</v>
      </c>
      <c r="Q297" s="170">
        <v>100.20399999999999</v>
      </c>
      <c r="R297" s="170">
        <v>99.067999999999998</v>
      </c>
      <c r="S297" s="170">
        <v>99.564999999999998</v>
      </c>
      <c r="T297" s="170">
        <v>100.22799999999999</v>
      </c>
      <c r="U297" s="170">
        <v>100.06399999999999</v>
      </c>
      <c r="V297" s="170">
        <v>100.842</v>
      </c>
      <c r="W297" s="170">
        <v>102.143</v>
      </c>
      <c r="X297" s="170">
        <v>103.447</v>
      </c>
      <c r="Y297" s="170">
        <v>100.137</v>
      </c>
      <c r="Z297" s="170">
        <v>103.143</v>
      </c>
      <c r="AA297" s="170">
        <v>105.066</v>
      </c>
      <c r="AB297" s="170">
        <v>103.861</v>
      </c>
    </row>
    <row r="298" spans="1:28" ht="12.75" customHeight="1">
      <c r="A298" s="166">
        <v>292</v>
      </c>
      <c r="B298" s="166" t="s">
        <v>405</v>
      </c>
      <c r="C298" s="166" t="s">
        <v>406</v>
      </c>
      <c r="D298" s="166" t="s">
        <v>786</v>
      </c>
      <c r="E298" s="166"/>
      <c r="F298" s="166"/>
      <c r="G298" s="166" t="s">
        <v>110</v>
      </c>
      <c r="H298" s="166" t="s">
        <v>407</v>
      </c>
      <c r="I298" s="170" t="s">
        <v>1837</v>
      </c>
      <c r="J298" s="170" t="s">
        <v>1837</v>
      </c>
      <c r="K298" s="170" t="s">
        <v>1837</v>
      </c>
      <c r="L298" s="170" t="s">
        <v>1837</v>
      </c>
      <c r="M298" s="170" t="s">
        <v>1837</v>
      </c>
      <c r="N298" s="170" t="s">
        <v>1837</v>
      </c>
      <c r="O298" s="170" t="s">
        <v>1837</v>
      </c>
      <c r="P298" s="170">
        <v>118.40600000000001</v>
      </c>
      <c r="Q298" s="170">
        <v>118.22</v>
      </c>
      <c r="R298" s="170">
        <v>117.97799999999999</v>
      </c>
      <c r="S298" s="170">
        <v>118.482</v>
      </c>
      <c r="T298" s="170">
        <v>119.97799999999999</v>
      </c>
      <c r="U298" s="170">
        <v>119.27800000000001</v>
      </c>
      <c r="V298" s="170">
        <v>117.762</v>
      </c>
      <c r="W298" s="170">
        <v>118.986</v>
      </c>
      <c r="X298" s="170">
        <v>120.86799999999999</v>
      </c>
      <c r="Y298" s="170">
        <v>118.30200000000001</v>
      </c>
      <c r="Z298" s="170">
        <v>121.524</v>
      </c>
      <c r="AA298" s="170">
        <v>122.95099999999999</v>
      </c>
      <c r="AB298" s="170">
        <v>125.587</v>
      </c>
    </row>
    <row r="299" spans="1:28" ht="12.75" customHeight="1">
      <c r="A299" s="166">
        <v>293</v>
      </c>
      <c r="B299" s="166" t="s">
        <v>408</v>
      </c>
      <c r="C299" s="166" t="s">
        <v>409</v>
      </c>
      <c r="D299" s="166" t="s">
        <v>786</v>
      </c>
      <c r="E299" s="166"/>
      <c r="F299" s="166"/>
      <c r="G299" s="166" t="s">
        <v>110</v>
      </c>
      <c r="H299" s="166" t="s">
        <v>410</v>
      </c>
      <c r="I299" s="170" t="s">
        <v>1837</v>
      </c>
      <c r="J299" s="170" t="s">
        <v>1837</v>
      </c>
      <c r="K299" s="170" t="s">
        <v>1837</v>
      </c>
      <c r="L299" s="170" t="s">
        <v>1837</v>
      </c>
      <c r="M299" s="170" t="s">
        <v>1837</v>
      </c>
      <c r="N299" s="170" t="s">
        <v>1837</v>
      </c>
      <c r="O299" s="170" t="s">
        <v>1837</v>
      </c>
      <c r="P299" s="170">
        <v>179.81399999999999</v>
      </c>
      <c r="Q299" s="170">
        <v>179.24100000000001</v>
      </c>
      <c r="R299" s="170">
        <v>175.98099999999999</v>
      </c>
      <c r="S299" s="170">
        <v>174.86799999999999</v>
      </c>
      <c r="T299" s="170">
        <v>175.83799999999999</v>
      </c>
      <c r="U299" s="170">
        <v>175.721</v>
      </c>
      <c r="V299" s="170">
        <v>176.827</v>
      </c>
      <c r="W299" s="170">
        <v>180.95500000000001</v>
      </c>
      <c r="X299" s="170">
        <v>183.31800000000001</v>
      </c>
      <c r="Y299" s="170">
        <v>172.88300000000001</v>
      </c>
      <c r="Z299" s="170">
        <v>176.023</v>
      </c>
      <c r="AA299" s="170">
        <v>181.43299999999999</v>
      </c>
      <c r="AB299" s="170">
        <v>182.75700000000001</v>
      </c>
    </row>
    <row r="300" spans="1:28" ht="12.75" customHeight="1">
      <c r="A300" s="166">
        <v>294</v>
      </c>
      <c r="B300" s="166" t="s">
        <v>411</v>
      </c>
      <c r="C300" s="166" t="s">
        <v>412</v>
      </c>
      <c r="D300" s="166" t="s">
        <v>786</v>
      </c>
      <c r="E300" s="166"/>
      <c r="F300" s="166"/>
      <c r="G300" s="166" t="s">
        <v>110</v>
      </c>
      <c r="H300" s="166" t="s">
        <v>413</v>
      </c>
      <c r="I300" s="170" t="s">
        <v>1837</v>
      </c>
      <c r="J300" s="170" t="s">
        <v>1837</v>
      </c>
      <c r="K300" s="170" t="s">
        <v>1837</v>
      </c>
      <c r="L300" s="170" t="s">
        <v>1837</v>
      </c>
      <c r="M300" s="170" t="s">
        <v>1837</v>
      </c>
      <c r="N300" s="170" t="s">
        <v>1837</v>
      </c>
      <c r="O300" s="170" t="s">
        <v>1837</v>
      </c>
      <c r="P300" s="170">
        <v>142.226</v>
      </c>
      <c r="Q300" s="170">
        <v>142.72</v>
      </c>
      <c r="R300" s="170">
        <v>142.31299999999999</v>
      </c>
      <c r="S300" s="170">
        <v>141.364</v>
      </c>
      <c r="T300" s="170">
        <v>141.12299999999999</v>
      </c>
      <c r="U300" s="170">
        <v>141.238</v>
      </c>
      <c r="V300" s="170">
        <v>140.749</v>
      </c>
      <c r="W300" s="170">
        <v>142.261</v>
      </c>
      <c r="X300" s="170">
        <v>144.33699999999999</v>
      </c>
      <c r="Y300" s="170">
        <v>139.41200000000001</v>
      </c>
      <c r="Z300" s="170">
        <v>141.40199999999999</v>
      </c>
      <c r="AA300" s="170">
        <v>143.10599999999999</v>
      </c>
      <c r="AB300" s="170">
        <v>143.333</v>
      </c>
    </row>
    <row r="301" spans="1:28" ht="12.75" customHeight="1">
      <c r="A301" s="166">
        <v>295</v>
      </c>
      <c r="B301" s="166" t="s">
        <v>414</v>
      </c>
      <c r="C301" s="166" t="s">
        <v>415</v>
      </c>
      <c r="D301" s="166" t="s">
        <v>786</v>
      </c>
      <c r="E301" s="166"/>
      <c r="F301" s="166"/>
      <c r="G301" s="166" t="s">
        <v>110</v>
      </c>
      <c r="H301" s="166" t="s">
        <v>416</v>
      </c>
      <c r="I301" s="170" t="s">
        <v>1837</v>
      </c>
      <c r="J301" s="170" t="s">
        <v>1837</v>
      </c>
      <c r="K301" s="170" t="s">
        <v>1837</v>
      </c>
      <c r="L301" s="170" t="s">
        <v>1837</v>
      </c>
      <c r="M301" s="170" t="s">
        <v>1837</v>
      </c>
      <c r="N301" s="170" t="s">
        <v>1837</v>
      </c>
      <c r="O301" s="170" t="s">
        <v>1837</v>
      </c>
      <c r="P301" s="170">
        <v>281.71199999999999</v>
      </c>
      <c r="Q301" s="170">
        <v>280.08</v>
      </c>
      <c r="R301" s="170">
        <v>278.10199999999998</v>
      </c>
      <c r="S301" s="170">
        <v>278.32299999999998</v>
      </c>
      <c r="T301" s="170">
        <v>282.74299999999999</v>
      </c>
      <c r="U301" s="170">
        <v>282.51600000000002</v>
      </c>
      <c r="V301" s="170">
        <v>281.17099999999999</v>
      </c>
      <c r="W301" s="170">
        <v>285.74900000000002</v>
      </c>
      <c r="X301" s="170">
        <v>292.30700000000002</v>
      </c>
      <c r="Y301" s="170">
        <v>285.90100000000001</v>
      </c>
      <c r="Z301" s="170">
        <v>294.15699999999998</v>
      </c>
      <c r="AA301" s="170">
        <v>293.83199999999999</v>
      </c>
      <c r="AB301" s="170">
        <v>293.89800000000002</v>
      </c>
    </row>
    <row r="302" spans="1:28" ht="12.75" customHeight="1">
      <c r="A302" s="166">
        <v>296</v>
      </c>
      <c r="B302" s="166" t="s">
        <v>1315</v>
      </c>
      <c r="C302" s="166" t="s">
        <v>1314</v>
      </c>
      <c r="D302" s="166" t="s">
        <v>786</v>
      </c>
      <c r="E302" s="166"/>
      <c r="F302" s="166"/>
      <c r="G302" s="166" t="s">
        <v>110</v>
      </c>
      <c r="H302" s="166" t="s">
        <v>1316</v>
      </c>
      <c r="I302" s="170" t="s">
        <v>1837</v>
      </c>
      <c r="J302" s="170" t="s">
        <v>1837</v>
      </c>
      <c r="K302" s="170" t="s">
        <v>1837</v>
      </c>
      <c r="L302" s="170" t="s">
        <v>1837</v>
      </c>
      <c r="M302" s="170" t="s">
        <v>1837</v>
      </c>
      <c r="N302" s="170" t="s">
        <v>1837</v>
      </c>
      <c r="O302" s="170" t="s">
        <v>1837</v>
      </c>
      <c r="P302" s="170">
        <v>380.94200000000001</v>
      </c>
      <c r="Q302" s="170">
        <v>379.142</v>
      </c>
      <c r="R302" s="170">
        <v>377.75900000000001</v>
      </c>
      <c r="S302" s="170">
        <v>373.08699999999999</v>
      </c>
      <c r="T302" s="170">
        <v>372.16800000000001</v>
      </c>
      <c r="U302" s="170">
        <v>367.13099999999997</v>
      </c>
      <c r="V302" s="170">
        <v>365.74099999999999</v>
      </c>
      <c r="W302" s="170">
        <v>371.31400000000002</v>
      </c>
      <c r="X302" s="170">
        <v>378.33499999999998</v>
      </c>
      <c r="Y302" s="170">
        <v>367.428</v>
      </c>
      <c r="Z302" s="170">
        <v>373.995</v>
      </c>
      <c r="AA302" s="170">
        <v>380.46199999999999</v>
      </c>
      <c r="AB302" s="170">
        <v>380.85199999999998</v>
      </c>
    </row>
    <row r="303" spans="1:28" ht="12.75" customHeight="1">
      <c r="A303" s="166">
        <v>297</v>
      </c>
      <c r="B303" s="166" t="s">
        <v>417</v>
      </c>
      <c r="C303" s="166" t="s">
        <v>418</v>
      </c>
      <c r="D303" s="166" t="s">
        <v>786</v>
      </c>
      <c r="E303" s="166"/>
      <c r="F303" s="166" t="s">
        <v>109</v>
      </c>
      <c r="G303" s="166"/>
      <c r="H303" s="166" t="s">
        <v>419</v>
      </c>
      <c r="I303" s="170" t="s">
        <v>1837</v>
      </c>
      <c r="J303" s="170" t="s">
        <v>1837</v>
      </c>
      <c r="K303" s="170" t="s">
        <v>1837</v>
      </c>
      <c r="L303" s="170" t="s">
        <v>1837</v>
      </c>
      <c r="M303" s="170" t="s">
        <v>1837</v>
      </c>
      <c r="N303" s="170" t="s">
        <v>1837</v>
      </c>
      <c r="O303" s="170" t="s">
        <v>1837</v>
      </c>
      <c r="P303" s="170">
        <v>1620.144</v>
      </c>
      <c r="Q303" s="170">
        <v>1579.7950000000001</v>
      </c>
      <c r="R303" s="170">
        <v>1564.3489999999999</v>
      </c>
      <c r="S303" s="170">
        <v>1554.4159999999999</v>
      </c>
      <c r="T303" s="170">
        <v>1563.884</v>
      </c>
      <c r="U303" s="170">
        <v>1555.896</v>
      </c>
      <c r="V303" s="170">
        <v>1554.537</v>
      </c>
      <c r="W303" s="170">
        <v>1579.077</v>
      </c>
      <c r="X303" s="170">
        <v>1602.75</v>
      </c>
      <c r="Y303" s="170">
        <v>1552.8330000000001</v>
      </c>
      <c r="Z303" s="170">
        <v>1588.479</v>
      </c>
      <c r="AA303" s="170">
        <v>1617.3920000000001</v>
      </c>
      <c r="AB303" s="170">
        <v>1622.4680000000001</v>
      </c>
    </row>
    <row r="304" spans="1:28" ht="12.75" customHeight="1">
      <c r="A304" s="166">
        <v>298</v>
      </c>
      <c r="B304" s="166" t="s">
        <v>420</v>
      </c>
      <c r="C304" s="166" t="s">
        <v>421</v>
      </c>
      <c r="D304" s="166" t="s">
        <v>786</v>
      </c>
      <c r="E304" s="166"/>
      <c r="F304" s="166"/>
      <c r="G304" s="166" t="s">
        <v>110</v>
      </c>
      <c r="H304" s="166" t="s">
        <v>422</v>
      </c>
      <c r="I304" s="170" t="s">
        <v>1837</v>
      </c>
      <c r="J304" s="170" t="s">
        <v>1837</v>
      </c>
      <c r="K304" s="170" t="s">
        <v>1837</v>
      </c>
      <c r="L304" s="170" t="s">
        <v>1837</v>
      </c>
      <c r="M304" s="170" t="s">
        <v>1837</v>
      </c>
      <c r="N304" s="170" t="s">
        <v>1837</v>
      </c>
      <c r="O304" s="170" t="s">
        <v>1837</v>
      </c>
      <c r="P304" s="170">
        <v>64.116</v>
      </c>
      <c r="Q304" s="170">
        <v>62.167999999999999</v>
      </c>
      <c r="R304" s="170">
        <v>62.055</v>
      </c>
      <c r="S304" s="170">
        <v>62.268999999999998</v>
      </c>
      <c r="T304" s="170">
        <v>61.732999999999997</v>
      </c>
      <c r="U304" s="170">
        <v>62.97</v>
      </c>
      <c r="V304" s="170">
        <v>63.401000000000003</v>
      </c>
      <c r="W304" s="170">
        <v>63.978000000000002</v>
      </c>
      <c r="X304" s="170">
        <v>64.929000000000002</v>
      </c>
      <c r="Y304" s="170">
        <v>62.747</v>
      </c>
      <c r="Z304" s="170">
        <v>64.070999999999998</v>
      </c>
      <c r="AA304" s="170">
        <v>63.316000000000003</v>
      </c>
      <c r="AB304" s="170">
        <v>63.076999999999998</v>
      </c>
    </row>
    <row r="305" spans="1:28" ht="12.75" customHeight="1">
      <c r="A305" s="166">
        <v>299</v>
      </c>
      <c r="B305" s="166" t="s">
        <v>423</v>
      </c>
      <c r="C305" s="166" t="s">
        <v>424</v>
      </c>
      <c r="D305" s="166" t="s">
        <v>786</v>
      </c>
      <c r="E305" s="166"/>
      <c r="F305" s="166"/>
      <c r="G305" s="166" t="s">
        <v>110</v>
      </c>
      <c r="H305" s="166" t="s">
        <v>425</v>
      </c>
      <c r="I305" s="170" t="s">
        <v>1837</v>
      </c>
      <c r="J305" s="170" t="s">
        <v>1837</v>
      </c>
      <c r="K305" s="170" t="s">
        <v>1837</v>
      </c>
      <c r="L305" s="170" t="s">
        <v>1837</v>
      </c>
      <c r="M305" s="170" t="s">
        <v>1837</v>
      </c>
      <c r="N305" s="170" t="s">
        <v>1837</v>
      </c>
      <c r="O305" s="170" t="s">
        <v>1837</v>
      </c>
      <c r="P305" s="170">
        <v>147.69499999999999</v>
      </c>
      <c r="Q305" s="170">
        <v>144.90700000000001</v>
      </c>
      <c r="R305" s="170">
        <v>142.33000000000001</v>
      </c>
      <c r="S305" s="170">
        <v>141.05699999999999</v>
      </c>
      <c r="T305" s="170">
        <v>142.26599999999999</v>
      </c>
      <c r="U305" s="170">
        <v>141.887</v>
      </c>
      <c r="V305" s="170">
        <v>141.071</v>
      </c>
      <c r="W305" s="170">
        <v>141.892</v>
      </c>
      <c r="X305" s="170">
        <v>143.971</v>
      </c>
      <c r="Y305" s="170">
        <v>141.62299999999999</v>
      </c>
      <c r="Z305" s="170">
        <v>146.375</v>
      </c>
      <c r="AA305" s="170">
        <v>147.946</v>
      </c>
      <c r="AB305" s="170">
        <v>147.04900000000001</v>
      </c>
    </row>
    <row r="306" spans="1:28" ht="12.75" customHeight="1">
      <c r="A306" s="166">
        <v>300</v>
      </c>
      <c r="B306" s="166" t="s">
        <v>426</v>
      </c>
      <c r="C306" s="166" t="s">
        <v>427</v>
      </c>
      <c r="D306" s="166" t="s">
        <v>786</v>
      </c>
      <c r="E306" s="166"/>
      <c r="F306" s="166"/>
      <c r="G306" s="166" t="s">
        <v>110</v>
      </c>
      <c r="H306" s="166" t="s">
        <v>428</v>
      </c>
      <c r="I306" s="170" t="s">
        <v>1837</v>
      </c>
      <c r="J306" s="170" t="s">
        <v>1837</v>
      </c>
      <c r="K306" s="170" t="s">
        <v>1837</v>
      </c>
      <c r="L306" s="170" t="s">
        <v>1837</v>
      </c>
      <c r="M306" s="170" t="s">
        <v>1837</v>
      </c>
      <c r="N306" s="170" t="s">
        <v>1837</v>
      </c>
      <c r="O306" s="170" t="s">
        <v>1837</v>
      </c>
      <c r="P306" s="170">
        <v>256.32400000000001</v>
      </c>
      <c r="Q306" s="170">
        <v>256.60399999999998</v>
      </c>
      <c r="R306" s="170">
        <v>261.13</v>
      </c>
      <c r="S306" s="170">
        <v>255.99799999999999</v>
      </c>
      <c r="T306" s="170">
        <v>262.452</v>
      </c>
      <c r="U306" s="170">
        <v>259.99400000000003</v>
      </c>
      <c r="V306" s="170">
        <v>263.38299999999998</v>
      </c>
      <c r="W306" s="170">
        <v>269.322</v>
      </c>
      <c r="X306" s="170">
        <v>271.94</v>
      </c>
      <c r="Y306" s="170">
        <v>266.48</v>
      </c>
      <c r="Z306" s="170">
        <v>273.38400000000001</v>
      </c>
      <c r="AA306" s="170">
        <v>279.452</v>
      </c>
      <c r="AB306" s="170">
        <v>281.07100000000003</v>
      </c>
    </row>
    <row r="307" spans="1:28" ht="12.75" customHeight="1">
      <c r="A307" s="166">
        <v>301</v>
      </c>
      <c r="B307" s="166" t="s">
        <v>429</v>
      </c>
      <c r="C307" s="166" t="s">
        <v>430</v>
      </c>
      <c r="D307" s="166" t="s">
        <v>786</v>
      </c>
      <c r="E307" s="166"/>
      <c r="F307" s="166"/>
      <c r="G307" s="166" t="s">
        <v>110</v>
      </c>
      <c r="H307" s="166" t="s">
        <v>431</v>
      </c>
      <c r="I307" s="170" t="s">
        <v>1837</v>
      </c>
      <c r="J307" s="170" t="s">
        <v>1837</v>
      </c>
      <c r="K307" s="170" t="s">
        <v>1837</v>
      </c>
      <c r="L307" s="170" t="s">
        <v>1837</v>
      </c>
      <c r="M307" s="170" t="s">
        <v>1837</v>
      </c>
      <c r="N307" s="170" t="s">
        <v>1837</v>
      </c>
      <c r="O307" s="170" t="s">
        <v>1837</v>
      </c>
      <c r="P307" s="170">
        <v>244.93700000000001</v>
      </c>
      <c r="Q307" s="170">
        <v>241.71299999999999</v>
      </c>
      <c r="R307" s="170">
        <v>236.69900000000001</v>
      </c>
      <c r="S307" s="170">
        <v>235.059</v>
      </c>
      <c r="T307" s="170">
        <v>236.66900000000001</v>
      </c>
      <c r="U307" s="170">
        <v>235.512</v>
      </c>
      <c r="V307" s="170">
        <v>234.779</v>
      </c>
      <c r="W307" s="170">
        <v>240.583</v>
      </c>
      <c r="X307" s="170">
        <v>246.952</v>
      </c>
      <c r="Y307" s="170">
        <v>237.31700000000001</v>
      </c>
      <c r="Z307" s="170">
        <v>245.37100000000001</v>
      </c>
      <c r="AA307" s="170">
        <v>252.71</v>
      </c>
      <c r="AB307" s="170">
        <v>255.52699999999999</v>
      </c>
    </row>
    <row r="308" spans="1:28" ht="12.75" customHeight="1">
      <c r="A308" s="166">
        <v>302</v>
      </c>
      <c r="B308" s="166" t="s">
        <v>432</v>
      </c>
      <c r="C308" s="166" t="s">
        <v>433</v>
      </c>
      <c r="D308" s="166" t="s">
        <v>786</v>
      </c>
      <c r="E308" s="166"/>
      <c r="F308" s="166"/>
      <c r="G308" s="166" t="s">
        <v>110</v>
      </c>
      <c r="H308" s="166" t="s">
        <v>434</v>
      </c>
      <c r="I308" s="170" t="s">
        <v>1837</v>
      </c>
      <c r="J308" s="170" t="s">
        <v>1837</v>
      </c>
      <c r="K308" s="170" t="s">
        <v>1837</v>
      </c>
      <c r="L308" s="170" t="s">
        <v>1837</v>
      </c>
      <c r="M308" s="170" t="s">
        <v>1837</v>
      </c>
      <c r="N308" s="170" t="s">
        <v>1837</v>
      </c>
      <c r="O308" s="170" t="s">
        <v>1837</v>
      </c>
      <c r="P308" s="170">
        <v>122.71299999999999</v>
      </c>
      <c r="Q308" s="170">
        <v>120.836</v>
      </c>
      <c r="R308" s="170">
        <v>118.48699999999999</v>
      </c>
      <c r="S308" s="170">
        <v>117.33</v>
      </c>
      <c r="T308" s="170">
        <v>117.79</v>
      </c>
      <c r="U308" s="170">
        <v>117.60899999999999</v>
      </c>
      <c r="V308" s="170">
        <v>117.896</v>
      </c>
      <c r="W308" s="170">
        <v>119.908</v>
      </c>
      <c r="X308" s="170">
        <v>120.49</v>
      </c>
      <c r="Y308" s="170">
        <v>115.795</v>
      </c>
      <c r="Z308" s="170">
        <v>118.556</v>
      </c>
      <c r="AA308" s="170">
        <v>119.905</v>
      </c>
      <c r="AB308" s="170">
        <v>120.377</v>
      </c>
    </row>
    <row r="309" spans="1:28" ht="12.75" customHeight="1">
      <c r="A309" s="166">
        <v>303</v>
      </c>
      <c r="B309" s="166" t="s">
        <v>435</v>
      </c>
      <c r="C309" s="166" t="s">
        <v>436</v>
      </c>
      <c r="D309" s="166" t="s">
        <v>786</v>
      </c>
      <c r="E309" s="166"/>
      <c r="F309" s="166"/>
      <c r="G309" s="166" t="s">
        <v>110</v>
      </c>
      <c r="H309" s="166" t="s">
        <v>437</v>
      </c>
      <c r="I309" s="170" t="s">
        <v>1837</v>
      </c>
      <c r="J309" s="170" t="s">
        <v>1837</v>
      </c>
      <c r="K309" s="170" t="s">
        <v>1837</v>
      </c>
      <c r="L309" s="170" t="s">
        <v>1837</v>
      </c>
      <c r="M309" s="170" t="s">
        <v>1837</v>
      </c>
      <c r="N309" s="170" t="s">
        <v>1837</v>
      </c>
      <c r="O309" s="170" t="s">
        <v>1837</v>
      </c>
      <c r="P309" s="170">
        <v>338.02199999999999</v>
      </c>
      <c r="Q309" s="170">
        <v>320.12299999999999</v>
      </c>
      <c r="R309" s="170">
        <v>316.04500000000002</v>
      </c>
      <c r="S309" s="170">
        <v>316.71100000000001</v>
      </c>
      <c r="T309" s="170">
        <v>317.01799999999997</v>
      </c>
      <c r="U309" s="170">
        <v>314.16800000000001</v>
      </c>
      <c r="V309" s="170">
        <v>309.23200000000003</v>
      </c>
      <c r="W309" s="170">
        <v>310.34699999999998</v>
      </c>
      <c r="X309" s="170">
        <v>313.048</v>
      </c>
      <c r="Y309" s="170">
        <v>304.58600000000001</v>
      </c>
      <c r="Z309" s="170">
        <v>308.99099999999999</v>
      </c>
      <c r="AA309" s="170">
        <v>311.79599999999999</v>
      </c>
      <c r="AB309" s="170">
        <v>312.69600000000003</v>
      </c>
    </row>
    <row r="310" spans="1:28" ht="12.75" customHeight="1">
      <c r="A310" s="166">
        <v>304</v>
      </c>
      <c r="B310" s="166" t="s">
        <v>438</v>
      </c>
      <c r="C310" s="166" t="s">
        <v>439</v>
      </c>
      <c r="D310" s="166" t="s">
        <v>786</v>
      </c>
      <c r="E310" s="166"/>
      <c r="F310" s="166"/>
      <c r="G310" s="166" t="s">
        <v>110</v>
      </c>
      <c r="H310" s="166" t="s">
        <v>440</v>
      </c>
      <c r="I310" s="170" t="s">
        <v>1837</v>
      </c>
      <c r="J310" s="170" t="s">
        <v>1837</v>
      </c>
      <c r="K310" s="170" t="s">
        <v>1837</v>
      </c>
      <c r="L310" s="170" t="s">
        <v>1837</v>
      </c>
      <c r="M310" s="170" t="s">
        <v>1837</v>
      </c>
      <c r="N310" s="170" t="s">
        <v>1837</v>
      </c>
      <c r="O310" s="170" t="s">
        <v>1837</v>
      </c>
      <c r="P310" s="170">
        <v>262.72899999999998</v>
      </c>
      <c r="Q310" s="170">
        <v>260.94499999999999</v>
      </c>
      <c r="R310" s="170">
        <v>258.93</v>
      </c>
      <c r="S310" s="170">
        <v>259.17899999999997</v>
      </c>
      <c r="T310" s="170">
        <v>259.49799999999999</v>
      </c>
      <c r="U310" s="170">
        <v>259.39999999999998</v>
      </c>
      <c r="V310" s="170">
        <v>261.03500000000003</v>
      </c>
      <c r="W310" s="170">
        <v>265.94200000000001</v>
      </c>
      <c r="X310" s="170">
        <v>271.52800000000002</v>
      </c>
      <c r="Y310" s="170">
        <v>261.87099999999998</v>
      </c>
      <c r="Z310" s="170">
        <v>268.029</v>
      </c>
      <c r="AA310" s="170">
        <v>274.39100000000002</v>
      </c>
      <c r="AB310" s="170">
        <v>274.92500000000001</v>
      </c>
    </row>
    <row r="311" spans="1:28" ht="12.75" customHeight="1">
      <c r="A311" s="166">
        <v>305</v>
      </c>
      <c r="B311" s="166" t="s">
        <v>441</v>
      </c>
      <c r="C311" s="166" t="s">
        <v>442</v>
      </c>
      <c r="D311" s="166" t="s">
        <v>786</v>
      </c>
      <c r="E311" s="166"/>
      <c r="F311" s="166"/>
      <c r="G311" s="166" t="s">
        <v>110</v>
      </c>
      <c r="H311" s="166" t="s">
        <v>443</v>
      </c>
      <c r="I311" s="170" t="s">
        <v>1837</v>
      </c>
      <c r="J311" s="170" t="s">
        <v>1837</v>
      </c>
      <c r="K311" s="170" t="s">
        <v>1837</v>
      </c>
      <c r="L311" s="170" t="s">
        <v>1837</v>
      </c>
      <c r="M311" s="170" t="s">
        <v>1837</v>
      </c>
      <c r="N311" s="170" t="s">
        <v>1837</v>
      </c>
      <c r="O311" s="170" t="s">
        <v>1837</v>
      </c>
      <c r="P311" s="170">
        <v>183.608</v>
      </c>
      <c r="Q311" s="170">
        <v>172.49799999999999</v>
      </c>
      <c r="R311" s="170">
        <v>168.672</v>
      </c>
      <c r="S311" s="170">
        <v>166.81200000000001</v>
      </c>
      <c r="T311" s="170">
        <v>166.458</v>
      </c>
      <c r="U311" s="170">
        <v>164.35599999999999</v>
      </c>
      <c r="V311" s="170">
        <v>163.739</v>
      </c>
      <c r="W311" s="170">
        <v>167.10599999999999</v>
      </c>
      <c r="X311" s="170">
        <v>169.89099999999999</v>
      </c>
      <c r="Y311" s="170">
        <v>162.41499999999999</v>
      </c>
      <c r="Z311" s="170">
        <v>163.70099999999999</v>
      </c>
      <c r="AA311" s="170">
        <v>167.875</v>
      </c>
      <c r="AB311" s="170">
        <v>167.74700000000001</v>
      </c>
    </row>
    <row r="312" spans="1:28" ht="12.75" customHeight="1">
      <c r="A312" s="166">
        <v>306</v>
      </c>
      <c r="B312" s="166" t="s">
        <v>444</v>
      </c>
      <c r="C312" s="166" t="s">
        <v>445</v>
      </c>
      <c r="D312" s="166" t="s">
        <v>786</v>
      </c>
      <c r="E312" s="166"/>
      <c r="F312" s="166" t="s">
        <v>109</v>
      </c>
      <c r="G312" s="166"/>
      <c r="H312" s="166" t="s">
        <v>446</v>
      </c>
      <c r="I312" s="170" t="s">
        <v>1837</v>
      </c>
      <c r="J312" s="170" t="s">
        <v>1837</v>
      </c>
      <c r="K312" s="170" t="s">
        <v>1837</v>
      </c>
      <c r="L312" s="170" t="s">
        <v>1837</v>
      </c>
      <c r="M312" s="170" t="s">
        <v>1837</v>
      </c>
      <c r="N312" s="170" t="s">
        <v>1837</v>
      </c>
      <c r="O312" s="170" t="s">
        <v>1837</v>
      </c>
      <c r="P312" s="170">
        <v>1422.414</v>
      </c>
      <c r="Q312" s="170">
        <v>1406.2550000000001</v>
      </c>
      <c r="R312" s="170">
        <v>1381.58</v>
      </c>
      <c r="S312" s="170">
        <v>1363.056</v>
      </c>
      <c r="T312" s="170">
        <v>1365.239</v>
      </c>
      <c r="U312" s="170">
        <v>1361.12</v>
      </c>
      <c r="V312" s="170">
        <v>1365.5419999999999</v>
      </c>
      <c r="W312" s="170">
        <v>1392.8389999999999</v>
      </c>
      <c r="X312" s="170">
        <v>1407.3510000000001</v>
      </c>
      <c r="Y312" s="170">
        <v>1349.7539999999999</v>
      </c>
      <c r="Z312" s="170">
        <v>1382.923</v>
      </c>
      <c r="AA312" s="170">
        <v>1413.124</v>
      </c>
      <c r="AB312" s="170">
        <v>1416.451</v>
      </c>
    </row>
    <row r="313" spans="1:28" ht="12.75" customHeight="1">
      <c r="A313" s="166">
        <v>307</v>
      </c>
      <c r="B313" s="166" t="s">
        <v>447</v>
      </c>
      <c r="C313" s="166" t="s">
        <v>448</v>
      </c>
      <c r="D313" s="166" t="s">
        <v>786</v>
      </c>
      <c r="E313" s="166"/>
      <c r="F313" s="166"/>
      <c r="G313" s="166" t="s">
        <v>110</v>
      </c>
      <c r="H313" s="166" t="s">
        <v>449</v>
      </c>
      <c r="I313" s="170" t="s">
        <v>1837</v>
      </c>
      <c r="J313" s="170" t="s">
        <v>1837</v>
      </c>
      <c r="K313" s="170" t="s">
        <v>1837</v>
      </c>
      <c r="L313" s="170" t="s">
        <v>1837</v>
      </c>
      <c r="M313" s="170" t="s">
        <v>1837</v>
      </c>
      <c r="N313" s="170" t="s">
        <v>1837</v>
      </c>
      <c r="O313" s="170" t="s">
        <v>1837</v>
      </c>
      <c r="P313" s="170">
        <v>252.79</v>
      </c>
      <c r="Q313" s="170">
        <v>252.637</v>
      </c>
      <c r="R313" s="170">
        <v>248.476</v>
      </c>
      <c r="S313" s="170">
        <v>244.655</v>
      </c>
      <c r="T313" s="170">
        <v>245.07300000000001</v>
      </c>
      <c r="U313" s="170">
        <v>245.37100000000001</v>
      </c>
      <c r="V313" s="170">
        <v>245.953</v>
      </c>
      <c r="W313" s="170">
        <v>249.815</v>
      </c>
      <c r="X313" s="170">
        <v>252.316</v>
      </c>
      <c r="Y313" s="170">
        <v>242.96299999999999</v>
      </c>
      <c r="Z313" s="170">
        <v>247.767</v>
      </c>
      <c r="AA313" s="170">
        <v>253.21199999999999</v>
      </c>
      <c r="AB313" s="170">
        <v>253.70699999999999</v>
      </c>
    </row>
    <row r="314" spans="1:28" ht="12.75" customHeight="1">
      <c r="A314" s="166">
        <v>308</v>
      </c>
      <c r="B314" s="166" t="s">
        <v>450</v>
      </c>
      <c r="C314" s="166" t="s">
        <v>451</v>
      </c>
      <c r="D314" s="166" t="s">
        <v>786</v>
      </c>
      <c r="E314" s="166"/>
      <c r="F314" s="166"/>
      <c r="G314" s="166" t="s">
        <v>110</v>
      </c>
      <c r="H314" s="166" t="s">
        <v>452</v>
      </c>
      <c r="I314" s="170" t="s">
        <v>1837</v>
      </c>
      <c r="J314" s="170" t="s">
        <v>1837</v>
      </c>
      <c r="K314" s="170" t="s">
        <v>1837</v>
      </c>
      <c r="L314" s="170" t="s">
        <v>1837</v>
      </c>
      <c r="M314" s="170" t="s">
        <v>1837</v>
      </c>
      <c r="N314" s="170" t="s">
        <v>1837</v>
      </c>
      <c r="O314" s="170" t="s">
        <v>1837</v>
      </c>
      <c r="P314" s="170">
        <v>260.90199999999999</v>
      </c>
      <c r="Q314" s="170">
        <v>259.572</v>
      </c>
      <c r="R314" s="170">
        <v>256.274</v>
      </c>
      <c r="S314" s="170">
        <v>253.28100000000001</v>
      </c>
      <c r="T314" s="170">
        <v>255.11699999999999</v>
      </c>
      <c r="U314" s="170">
        <v>255.44499999999999</v>
      </c>
      <c r="V314" s="170">
        <v>258.279</v>
      </c>
      <c r="W314" s="170">
        <v>265.22399999999999</v>
      </c>
      <c r="X314" s="170">
        <v>270.70499999999998</v>
      </c>
      <c r="Y314" s="170">
        <v>258.54599999999999</v>
      </c>
      <c r="Z314" s="170">
        <v>264.35399999999998</v>
      </c>
      <c r="AA314" s="170">
        <v>274.70800000000003</v>
      </c>
      <c r="AB314" s="170">
        <v>277.673</v>
      </c>
    </row>
    <row r="315" spans="1:28" ht="12.75" customHeight="1">
      <c r="A315" s="166">
        <v>309</v>
      </c>
      <c r="B315" s="166" t="s">
        <v>453</v>
      </c>
      <c r="C315" s="166" t="s">
        <v>454</v>
      </c>
      <c r="D315" s="166" t="s">
        <v>786</v>
      </c>
      <c r="E315" s="166"/>
      <c r="F315" s="166"/>
      <c r="G315" s="166" t="s">
        <v>110</v>
      </c>
      <c r="H315" s="166" t="s">
        <v>455</v>
      </c>
      <c r="I315" s="170" t="s">
        <v>1837</v>
      </c>
      <c r="J315" s="170" t="s">
        <v>1837</v>
      </c>
      <c r="K315" s="170" t="s">
        <v>1837</v>
      </c>
      <c r="L315" s="170" t="s">
        <v>1837</v>
      </c>
      <c r="M315" s="170" t="s">
        <v>1837</v>
      </c>
      <c r="N315" s="170" t="s">
        <v>1837</v>
      </c>
      <c r="O315" s="170" t="s">
        <v>1837</v>
      </c>
      <c r="P315" s="170">
        <v>174.131</v>
      </c>
      <c r="Q315" s="170">
        <v>171.58199999999999</v>
      </c>
      <c r="R315" s="170">
        <v>167.87100000000001</v>
      </c>
      <c r="S315" s="170">
        <v>166.20500000000001</v>
      </c>
      <c r="T315" s="170">
        <v>165.52600000000001</v>
      </c>
      <c r="U315" s="170">
        <v>165.80699999999999</v>
      </c>
      <c r="V315" s="170">
        <v>164.11199999999999</v>
      </c>
      <c r="W315" s="170">
        <v>167.15799999999999</v>
      </c>
      <c r="X315" s="170">
        <v>166.774</v>
      </c>
      <c r="Y315" s="170">
        <v>158.31700000000001</v>
      </c>
      <c r="Z315" s="170">
        <v>161.83099999999999</v>
      </c>
      <c r="AA315" s="170">
        <v>165.96700000000001</v>
      </c>
      <c r="AB315" s="170">
        <v>166.44300000000001</v>
      </c>
    </row>
    <row r="316" spans="1:28" ht="12.75" customHeight="1">
      <c r="A316" s="166">
        <v>310</v>
      </c>
      <c r="B316" s="166" t="s">
        <v>456</v>
      </c>
      <c r="C316" s="166" t="s">
        <v>457</v>
      </c>
      <c r="D316" s="166" t="s">
        <v>786</v>
      </c>
      <c r="E316" s="166"/>
      <c r="F316" s="166"/>
      <c r="G316" s="166" t="s">
        <v>110</v>
      </c>
      <c r="H316" s="166" t="s">
        <v>458</v>
      </c>
      <c r="I316" s="170" t="s">
        <v>1837</v>
      </c>
      <c r="J316" s="170" t="s">
        <v>1837</v>
      </c>
      <c r="K316" s="170" t="s">
        <v>1837</v>
      </c>
      <c r="L316" s="170" t="s">
        <v>1837</v>
      </c>
      <c r="M316" s="170" t="s">
        <v>1837</v>
      </c>
      <c r="N316" s="170" t="s">
        <v>1837</v>
      </c>
      <c r="O316" s="170" t="s">
        <v>1837</v>
      </c>
      <c r="P316" s="170">
        <v>88.085999999999999</v>
      </c>
      <c r="Q316" s="170">
        <v>85.174999999999997</v>
      </c>
      <c r="R316" s="170">
        <v>83.403999999999996</v>
      </c>
      <c r="S316" s="170">
        <v>82.308000000000007</v>
      </c>
      <c r="T316" s="170">
        <v>82.611000000000004</v>
      </c>
      <c r="U316" s="170">
        <v>82.337999999999994</v>
      </c>
      <c r="V316" s="170">
        <v>82.093999999999994</v>
      </c>
      <c r="W316" s="170">
        <v>83.356999999999999</v>
      </c>
      <c r="X316" s="170">
        <v>83.870999999999995</v>
      </c>
      <c r="Y316" s="170">
        <v>80.131</v>
      </c>
      <c r="Z316" s="170">
        <v>82.094999999999999</v>
      </c>
      <c r="AA316" s="170">
        <v>82.489000000000004</v>
      </c>
      <c r="AB316" s="170">
        <v>82.143000000000001</v>
      </c>
    </row>
    <row r="317" spans="1:28" ht="12.75" customHeight="1">
      <c r="A317" s="166">
        <v>311</v>
      </c>
      <c r="B317" s="166" t="s">
        <v>459</v>
      </c>
      <c r="C317" s="166" t="s">
        <v>460</v>
      </c>
      <c r="D317" s="166" t="s">
        <v>786</v>
      </c>
      <c r="E317" s="166"/>
      <c r="F317" s="166"/>
      <c r="G317" s="166" t="s">
        <v>110</v>
      </c>
      <c r="H317" s="166" t="s">
        <v>461</v>
      </c>
      <c r="I317" s="170" t="s">
        <v>1837</v>
      </c>
      <c r="J317" s="170" t="s">
        <v>1837</v>
      </c>
      <c r="K317" s="170" t="s">
        <v>1837</v>
      </c>
      <c r="L317" s="170" t="s">
        <v>1837</v>
      </c>
      <c r="M317" s="170" t="s">
        <v>1837</v>
      </c>
      <c r="N317" s="170" t="s">
        <v>1837</v>
      </c>
      <c r="O317" s="170" t="s">
        <v>1837</v>
      </c>
      <c r="P317" s="170">
        <v>226.96299999999999</v>
      </c>
      <c r="Q317" s="170">
        <v>221.69499999999999</v>
      </c>
      <c r="R317" s="170">
        <v>214.89</v>
      </c>
      <c r="S317" s="170">
        <v>210.374</v>
      </c>
      <c r="T317" s="170">
        <v>210.21299999999999</v>
      </c>
      <c r="U317" s="170">
        <v>207.739</v>
      </c>
      <c r="V317" s="170">
        <v>207.87799999999999</v>
      </c>
      <c r="W317" s="170">
        <v>211.66499999999999</v>
      </c>
      <c r="X317" s="170">
        <v>212.34899999999999</v>
      </c>
      <c r="Y317" s="170">
        <v>203.131</v>
      </c>
      <c r="Z317" s="170">
        <v>207.48400000000001</v>
      </c>
      <c r="AA317" s="170">
        <v>210.59800000000001</v>
      </c>
      <c r="AB317" s="170">
        <v>210.107</v>
      </c>
    </row>
    <row r="318" spans="1:28" ht="12.75" customHeight="1">
      <c r="A318" s="166">
        <v>312</v>
      </c>
      <c r="B318" s="166" t="s">
        <v>462</v>
      </c>
      <c r="C318" s="166" t="s">
        <v>463</v>
      </c>
      <c r="D318" s="166" t="s">
        <v>786</v>
      </c>
      <c r="E318" s="166"/>
      <c r="F318" s="166"/>
      <c r="G318" s="166" t="s">
        <v>110</v>
      </c>
      <c r="H318" s="166" t="s">
        <v>464</v>
      </c>
      <c r="I318" s="170" t="s">
        <v>1837</v>
      </c>
      <c r="J318" s="170" t="s">
        <v>1837</v>
      </c>
      <c r="K318" s="170" t="s">
        <v>1837</v>
      </c>
      <c r="L318" s="170" t="s">
        <v>1837</v>
      </c>
      <c r="M318" s="170" t="s">
        <v>1837</v>
      </c>
      <c r="N318" s="170" t="s">
        <v>1837</v>
      </c>
      <c r="O318" s="170" t="s">
        <v>1837</v>
      </c>
      <c r="P318" s="170">
        <v>221.49100000000001</v>
      </c>
      <c r="Q318" s="170">
        <v>218.79400000000001</v>
      </c>
      <c r="R318" s="170">
        <v>215.81899999999999</v>
      </c>
      <c r="S318" s="170">
        <v>212.68600000000001</v>
      </c>
      <c r="T318" s="170">
        <v>212.91900000000001</v>
      </c>
      <c r="U318" s="170">
        <v>211.66399999999999</v>
      </c>
      <c r="V318" s="170">
        <v>211.72800000000001</v>
      </c>
      <c r="W318" s="170">
        <v>214.10900000000001</v>
      </c>
      <c r="X318" s="170">
        <v>215.59700000000001</v>
      </c>
      <c r="Y318" s="170">
        <v>207.126</v>
      </c>
      <c r="Z318" s="170">
        <v>214.214</v>
      </c>
      <c r="AA318" s="170">
        <v>217.084</v>
      </c>
      <c r="AB318" s="170">
        <v>216.47200000000001</v>
      </c>
    </row>
    <row r="319" spans="1:28" ht="12.75" customHeight="1">
      <c r="A319" s="166">
        <v>313</v>
      </c>
      <c r="B319" s="166" t="s">
        <v>465</v>
      </c>
      <c r="C319" s="166" t="s">
        <v>466</v>
      </c>
      <c r="D319" s="166" t="s">
        <v>786</v>
      </c>
      <c r="E319" s="166"/>
      <c r="F319" s="166"/>
      <c r="G319" s="166" t="s">
        <v>110</v>
      </c>
      <c r="H319" s="166" t="s">
        <v>467</v>
      </c>
      <c r="I319" s="170" t="s">
        <v>1837</v>
      </c>
      <c r="J319" s="170" t="s">
        <v>1837</v>
      </c>
      <c r="K319" s="170" t="s">
        <v>1837</v>
      </c>
      <c r="L319" s="170" t="s">
        <v>1837</v>
      </c>
      <c r="M319" s="170" t="s">
        <v>1837</v>
      </c>
      <c r="N319" s="170" t="s">
        <v>1837</v>
      </c>
      <c r="O319" s="170" t="s">
        <v>1837</v>
      </c>
      <c r="P319" s="170">
        <v>198.05099999999999</v>
      </c>
      <c r="Q319" s="170">
        <v>196.8</v>
      </c>
      <c r="R319" s="170">
        <v>194.846</v>
      </c>
      <c r="S319" s="170">
        <v>193.547</v>
      </c>
      <c r="T319" s="170">
        <v>193.779</v>
      </c>
      <c r="U319" s="170">
        <v>192.75700000000001</v>
      </c>
      <c r="V319" s="170">
        <v>195.49799999999999</v>
      </c>
      <c r="W319" s="170">
        <v>201.51</v>
      </c>
      <c r="X319" s="170">
        <v>205.739</v>
      </c>
      <c r="Y319" s="170">
        <v>199.53899999999999</v>
      </c>
      <c r="Z319" s="170">
        <v>205.17599999999999</v>
      </c>
      <c r="AA319" s="170">
        <v>209.066</v>
      </c>
      <c r="AB319" s="170">
        <v>209.90600000000001</v>
      </c>
    </row>
    <row r="320" spans="1:28" ht="12.75" customHeight="1">
      <c r="A320" s="166">
        <v>314</v>
      </c>
      <c r="B320" s="166" t="s">
        <v>468</v>
      </c>
      <c r="C320" s="166" t="s">
        <v>469</v>
      </c>
      <c r="D320" s="166" t="s">
        <v>786</v>
      </c>
      <c r="E320" s="166"/>
      <c r="F320" s="166" t="s">
        <v>109</v>
      </c>
      <c r="G320" s="166"/>
      <c r="H320" s="166" t="s">
        <v>470</v>
      </c>
      <c r="I320" s="170" t="s">
        <v>1837</v>
      </c>
      <c r="J320" s="170" t="s">
        <v>1837</v>
      </c>
      <c r="K320" s="170" t="s">
        <v>1837</v>
      </c>
      <c r="L320" s="170" t="s">
        <v>1837</v>
      </c>
      <c r="M320" s="170" t="s">
        <v>1837</v>
      </c>
      <c r="N320" s="170" t="s">
        <v>1837</v>
      </c>
      <c r="O320" s="170" t="s">
        <v>1837</v>
      </c>
      <c r="P320" s="170">
        <v>2439.8220000000001</v>
      </c>
      <c r="Q320" s="170">
        <v>2406.4009999999998</v>
      </c>
      <c r="R320" s="170">
        <v>2362.6219999999998</v>
      </c>
      <c r="S320" s="170">
        <v>2334.9850000000001</v>
      </c>
      <c r="T320" s="170">
        <v>2340.1379999999999</v>
      </c>
      <c r="U320" s="170">
        <v>2325.8159999999998</v>
      </c>
      <c r="V320" s="170">
        <v>2319.84</v>
      </c>
      <c r="W320" s="170">
        <v>2346.5300000000002</v>
      </c>
      <c r="X320" s="170">
        <v>2369.7869999999998</v>
      </c>
      <c r="Y320" s="170">
        <v>2273.12</v>
      </c>
      <c r="Z320" s="170">
        <v>2322.8139999999999</v>
      </c>
      <c r="AA320" s="170">
        <v>2369.3539999999998</v>
      </c>
      <c r="AB320" s="170">
        <v>2362.8359999999998</v>
      </c>
    </row>
    <row r="321" spans="1:28" ht="12.75" customHeight="1">
      <c r="A321" s="166">
        <v>315</v>
      </c>
      <c r="B321" s="166" t="s">
        <v>471</v>
      </c>
      <c r="C321" s="166" t="s">
        <v>472</v>
      </c>
      <c r="D321" s="166" t="s">
        <v>786</v>
      </c>
      <c r="E321" s="166"/>
      <c r="F321" s="166"/>
      <c r="G321" s="166" t="s">
        <v>110</v>
      </c>
      <c r="H321" s="166" t="s">
        <v>473</v>
      </c>
      <c r="I321" s="170" t="s">
        <v>1837</v>
      </c>
      <c r="J321" s="170" t="s">
        <v>1837</v>
      </c>
      <c r="K321" s="170" t="s">
        <v>1837</v>
      </c>
      <c r="L321" s="170" t="s">
        <v>1837</v>
      </c>
      <c r="M321" s="170" t="s">
        <v>1837</v>
      </c>
      <c r="N321" s="170" t="s">
        <v>1837</v>
      </c>
      <c r="O321" s="170" t="s">
        <v>1837</v>
      </c>
      <c r="P321" s="170">
        <v>263.36799999999999</v>
      </c>
      <c r="Q321" s="170">
        <v>260.017</v>
      </c>
      <c r="R321" s="170">
        <v>253.833</v>
      </c>
      <c r="S321" s="170">
        <v>248.97800000000001</v>
      </c>
      <c r="T321" s="170">
        <v>248.66900000000001</v>
      </c>
      <c r="U321" s="170">
        <v>248.298</v>
      </c>
      <c r="V321" s="170">
        <v>248.46799999999999</v>
      </c>
      <c r="W321" s="170">
        <v>248.94900000000001</v>
      </c>
      <c r="X321" s="170">
        <v>246.67099999999999</v>
      </c>
      <c r="Y321" s="170">
        <v>237.292</v>
      </c>
      <c r="Z321" s="170">
        <v>242.333</v>
      </c>
      <c r="AA321" s="170">
        <v>246.26</v>
      </c>
      <c r="AB321" s="170">
        <v>247.38200000000001</v>
      </c>
    </row>
    <row r="322" spans="1:28" ht="12.75" customHeight="1">
      <c r="A322" s="166">
        <v>316</v>
      </c>
      <c r="B322" s="166" t="s">
        <v>474</v>
      </c>
      <c r="C322" s="166" t="s">
        <v>475</v>
      </c>
      <c r="D322" s="166" t="s">
        <v>786</v>
      </c>
      <c r="E322" s="166"/>
      <c r="F322" s="166"/>
      <c r="G322" s="166" t="s">
        <v>110</v>
      </c>
      <c r="H322" s="166" t="s">
        <v>476</v>
      </c>
      <c r="I322" s="170" t="s">
        <v>1837</v>
      </c>
      <c r="J322" s="170" t="s">
        <v>1837</v>
      </c>
      <c r="K322" s="170" t="s">
        <v>1837</v>
      </c>
      <c r="L322" s="170" t="s">
        <v>1837</v>
      </c>
      <c r="M322" s="170" t="s">
        <v>1837</v>
      </c>
      <c r="N322" s="170" t="s">
        <v>1837</v>
      </c>
      <c r="O322" s="170" t="s">
        <v>1837</v>
      </c>
      <c r="P322" s="170">
        <v>400.77100000000002</v>
      </c>
      <c r="Q322" s="170">
        <v>397.642</v>
      </c>
      <c r="R322" s="170">
        <v>394.99</v>
      </c>
      <c r="S322" s="170">
        <v>392.99099999999999</v>
      </c>
      <c r="T322" s="170">
        <v>399.33600000000001</v>
      </c>
      <c r="U322" s="170">
        <v>398.09199999999998</v>
      </c>
      <c r="V322" s="170">
        <v>397.36200000000002</v>
      </c>
      <c r="W322" s="170">
        <v>400.79300000000001</v>
      </c>
      <c r="X322" s="170">
        <v>405.39</v>
      </c>
      <c r="Y322" s="170">
        <v>399.33800000000002</v>
      </c>
      <c r="Z322" s="170">
        <v>405.85500000000002</v>
      </c>
      <c r="AA322" s="170">
        <v>410.48099999999999</v>
      </c>
      <c r="AB322" s="170">
        <v>409.88499999999999</v>
      </c>
    </row>
    <row r="323" spans="1:28" ht="12.75" customHeight="1">
      <c r="A323" s="166">
        <v>317</v>
      </c>
      <c r="B323" s="166" t="s">
        <v>477</v>
      </c>
      <c r="C323" s="166" t="s">
        <v>478</v>
      </c>
      <c r="D323" s="166" t="s">
        <v>786</v>
      </c>
      <c r="E323" s="166"/>
      <c r="F323" s="166"/>
      <c r="G323" s="166" t="s">
        <v>110</v>
      </c>
      <c r="H323" s="166" t="s">
        <v>479</v>
      </c>
      <c r="I323" s="170" t="s">
        <v>1837</v>
      </c>
      <c r="J323" s="170" t="s">
        <v>1837</v>
      </c>
      <c r="K323" s="170" t="s">
        <v>1837</v>
      </c>
      <c r="L323" s="170" t="s">
        <v>1837</v>
      </c>
      <c r="M323" s="170" t="s">
        <v>1837</v>
      </c>
      <c r="N323" s="170" t="s">
        <v>1837</v>
      </c>
      <c r="O323" s="170" t="s">
        <v>1837</v>
      </c>
      <c r="P323" s="170">
        <v>146.16999999999999</v>
      </c>
      <c r="Q323" s="170">
        <v>142.02799999999999</v>
      </c>
      <c r="R323" s="170">
        <v>136.65100000000001</v>
      </c>
      <c r="S323" s="170">
        <v>134.995</v>
      </c>
      <c r="T323" s="170">
        <v>134.69399999999999</v>
      </c>
      <c r="U323" s="170">
        <v>134.67400000000001</v>
      </c>
      <c r="V323" s="170">
        <v>133.655</v>
      </c>
      <c r="W323" s="170">
        <v>135.001</v>
      </c>
      <c r="X323" s="170">
        <v>136.10599999999999</v>
      </c>
      <c r="Y323" s="170">
        <v>128.572</v>
      </c>
      <c r="Z323" s="170">
        <v>130.774</v>
      </c>
      <c r="AA323" s="170">
        <v>133.44800000000001</v>
      </c>
      <c r="AB323" s="170">
        <v>131.26599999999999</v>
      </c>
    </row>
    <row r="324" spans="1:28" ht="12.75" customHeight="1">
      <c r="A324" s="166">
        <v>318</v>
      </c>
      <c r="B324" s="166" t="s">
        <v>480</v>
      </c>
      <c r="C324" s="166" t="s">
        <v>481</v>
      </c>
      <c r="D324" s="166" t="s">
        <v>786</v>
      </c>
      <c r="E324" s="166"/>
      <c r="F324" s="166"/>
      <c r="G324" s="166" t="s">
        <v>110</v>
      </c>
      <c r="H324" s="166" t="s">
        <v>482</v>
      </c>
      <c r="I324" s="170" t="s">
        <v>1837</v>
      </c>
      <c r="J324" s="170" t="s">
        <v>1837</v>
      </c>
      <c r="K324" s="170" t="s">
        <v>1837</v>
      </c>
      <c r="L324" s="170" t="s">
        <v>1837</v>
      </c>
      <c r="M324" s="170" t="s">
        <v>1837</v>
      </c>
      <c r="N324" s="170" t="s">
        <v>1837</v>
      </c>
      <c r="O324" s="170" t="s">
        <v>1837</v>
      </c>
      <c r="P324" s="170">
        <v>107.11799999999999</v>
      </c>
      <c r="Q324" s="170">
        <v>102.703</v>
      </c>
      <c r="R324" s="170">
        <v>101.973</v>
      </c>
      <c r="S324" s="170">
        <v>102.001</v>
      </c>
      <c r="T324" s="170">
        <v>105.44199999999999</v>
      </c>
      <c r="U324" s="170">
        <v>104.761</v>
      </c>
      <c r="V324" s="170">
        <v>103.75700000000001</v>
      </c>
      <c r="W324" s="170">
        <v>103.53100000000001</v>
      </c>
      <c r="X324" s="170">
        <v>105.30500000000001</v>
      </c>
      <c r="Y324" s="170">
        <v>102.851</v>
      </c>
      <c r="Z324" s="170">
        <v>104.36799999999999</v>
      </c>
      <c r="AA324" s="170">
        <v>103.488</v>
      </c>
      <c r="AB324" s="170">
        <v>103.01</v>
      </c>
    </row>
    <row r="325" spans="1:28" ht="12.75" customHeight="1">
      <c r="A325" s="166">
        <v>319</v>
      </c>
      <c r="B325" s="166" t="s">
        <v>483</v>
      </c>
      <c r="C325" s="166" t="s">
        <v>484</v>
      </c>
      <c r="D325" s="166" t="s">
        <v>786</v>
      </c>
      <c r="E325" s="166"/>
      <c r="F325" s="166"/>
      <c r="G325" s="166" t="s">
        <v>110</v>
      </c>
      <c r="H325" s="166" t="s">
        <v>485</v>
      </c>
      <c r="I325" s="170" t="s">
        <v>1837</v>
      </c>
      <c r="J325" s="170" t="s">
        <v>1837</v>
      </c>
      <c r="K325" s="170" t="s">
        <v>1837</v>
      </c>
      <c r="L325" s="170" t="s">
        <v>1837</v>
      </c>
      <c r="M325" s="170" t="s">
        <v>1837</v>
      </c>
      <c r="N325" s="170" t="s">
        <v>1837</v>
      </c>
      <c r="O325" s="170" t="s">
        <v>1837</v>
      </c>
      <c r="P325" s="170">
        <v>101.429</v>
      </c>
      <c r="Q325" s="170">
        <v>98.369</v>
      </c>
      <c r="R325" s="170">
        <v>96.795000000000002</v>
      </c>
      <c r="S325" s="170">
        <v>93.015000000000001</v>
      </c>
      <c r="T325" s="170">
        <v>92.412000000000006</v>
      </c>
      <c r="U325" s="170">
        <v>91.07</v>
      </c>
      <c r="V325" s="170">
        <v>90.307000000000002</v>
      </c>
      <c r="W325" s="170">
        <v>90.77</v>
      </c>
      <c r="X325" s="170">
        <v>90.953999999999994</v>
      </c>
      <c r="Y325" s="170">
        <v>88.966999999999999</v>
      </c>
      <c r="Z325" s="170">
        <v>89.608999999999995</v>
      </c>
      <c r="AA325" s="170">
        <v>88.369</v>
      </c>
      <c r="AB325" s="170">
        <v>86.555000000000007</v>
      </c>
    </row>
    <row r="326" spans="1:28" ht="12.75" customHeight="1">
      <c r="A326" s="166">
        <v>320</v>
      </c>
      <c r="B326" s="166" t="s">
        <v>486</v>
      </c>
      <c r="C326" s="166" t="s">
        <v>487</v>
      </c>
      <c r="D326" s="166" t="s">
        <v>786</v>
      </c>
      <c r="E326" s="166"/>
      <c r="F326" s="166"/>
      <c r="G326" s="166" t="s">
        <v>110</v>
      </c>
      <c r="H326" s="166" t="s">
        <v>488</v>
      </c>
      <c r="I326" s="170" t="s">
        <v>1837</v>
      </c>
      <c r="J326" s="170" t="s">
        <v>1837</v>
      </c>
      <c r="K326" s="170" t="s">
        <v>1837</v>
      </c>
      <c r="L326" s="170" t="s">
        <v>1837</v>
      </c>
      <c r="M326" s="170" t="s">
        <v>1837</v>
      </c>
      <c r="N326" s="170" t="s">
        <v>1837</v>
      </c>
      <c r="O326" s="170" t="s">
        <v>1837</v>
      </c>
      <c r="P326" s="170">
        <v>203.113</v>
      </c>
      <c r="Q326" s="170">
        <v>201.24199999999999</v>
      </c>
      <c r="R326" s="170">
        <v>197.09899999999999</v>
      </c>
      <c r="S326" s="170">
        <v>194.70400000000001</v>
      </c>
      <c r="T326" s="170">
        <v>193.01</v>
      </c>
      <c r="U326" s="170">
        <v>190.11199999999999</v>
      </c>
      <c r="V326" s="170">
        <v>189.369</v>
      </c>
      <c r="W326" s="170">
        <v>191.893</v>
      </c>
      <c r="X326" s="170">
        <v>193.81899999999999</v>
      </c>
      <c r="Y326" s="170">
        <v>185.18799999999999</v>
      </c>
      <c r="Z326" s="170">
        <v>188.983</v>
      </c>
      <c r="AA326" s="170">
        <v>189.666</v>
      </c>
      <c r="AB326" s="170">
        <v>187.04</v>
      </c>
    </row>
    <row r="327" spans="1:28" ht="12.75" customHeight="1">
      <c r="A327" s="166">
        <v>321</v>
      </c>
      <c r="B327" s="166" t="s">
        <v>489</v>
      </c>
      <c r="C327" s="166" t="s">
        <v>490</v>
      </c>
      <c r="D327" s="166" t="s">
        <v>786</v>
      </c>
      <c r="E327" s="166"/>
      <c r="F327" s="166"/>
      <c r="G327" s="166" t="s">
        <v>110</v>
      </c>
      <c r="H327" s="166" t="s">
        <v>491</v>
      </c>
      <c r="I327" s="170" t="s">
        <v>1837</v>
      </c>
      <c r="J327" s="170" t="s">
        <v>1837</v>
      </c>
      <c r="K327" s="170" t="s">
        <v>1837</v>
      </c>
      <c r="L327" s="170" t="s">
        <v>1837</v>
      </c>
      <c r="M327" s="170" t="s">
        <v>1837</v>
      </c>
      <c r="N327" s="170" t="s">
        <v>1837</v>
      </c>
      <c r="O327" s="170" t="s">
        <v>1837</v>
      </c>
      <c r="P327" s="170">
        <v>191.86799999999999</v>
      </c>
      <c r="Q327" s="170">
        <v>187.87899999999999</v>
      </c>
      <c r="R327" s="170">
        <v>184.434</v>
      </c>
      <c r="S327" s="170">
        <v>183.179</v>
      </c>
      <c r="T327" s="170">
        <v>182.51</v>
      </c>
      <c r="U327" s="170">
        <v>180.922</v>
      </c>
      <c r="V327" s="170">
        <v>180.82599999999999</v>
      </c>
      <c r="W327" s="170">
        <v>184.291</v>
      </c>
      <c r="X327" s="170">
        <v>186.626</v>
      </c>
      <c r="Y327" s="170">
        <v>178.56399999999999</v>
      </c>
      <c r="Z327" s="170">
        <v>183.654</v>
      </c>
      <c r="AA327" s="170">
        <v>187.32</v>
      </c>
      <c r="AB327" s="170">
        <v>187.113</v>
      </c>
    </row>
    <row r="328" spans="1:28" ht="12.75" customHeight="1">
      <c r="A328" s="166">
        <v>322</v>
      </c>
      <c r="B328" s="166" t="s">
        <v>492</v>
      </c>
      <c r="C328" s="166" t="s">
        <v>493</v>
      </c>
      <c r="D328" s="166" t="s">
        <v>786</v>
      </c>
      <c r="E328" s="166"/>
      <c r="F328" s="166"/>
      <c r="G328" s="166" t="s">
        <v>110</v>
      </c>
      <c r="H328" s="166" t="s">
        <v>494</v>
      </c>
      <c r="I328" s="170" t="s">
        <v>1837</v>
      </c>
      <c r="J328" s="170" t="s">
        <v>1837</v>
      </c>
      <c r="K328" s="170" t="s">
        <v>1837</v>
      </c>
      <c r="L328" s="170" t="s">
        <v>1837</v>
      </c>
      <c r="M328" s="170" t="s">
        <v>1837</v>
      </c>
      <c r="N328" s="170" t="s">
        <v>1837</v>
      </c>
      <c r="O328" s="170" t="s">
        <v>1837</v>
      </c>
      <c r="P328" s="170">
        <v>305.88400000000001</v>
      </c>
      <c r="Q328" s="170">
        <v>303.44200000000001</v>
      </c>
      <c r="R328" s="170">
        <v>296.31200000000001</v>
      </c>
      <c r="S328" s="170">
        <v>291.53399999999999</v>
      </c>
      <c r="T328" s="170">
        <v>290.22899999999998</v>
      </c>
      <c r="U328" s="170">
        <v>286.95299999999997</v>
      </c>
      <c r="V328" s="170">
        <v>284.28100000000001</v>
      </c>
      <c r="W328" s="170">
        <v>287.517</v>
      </c>
      <c r="X328" s="170">
        <v>290.24400000000003</v>
      </c>
      <c r="Y328" s="170">
        <v>270.12700000000001</v>
      </c>
      <c r="Z328" s="170">
        <v>276.255</v>
      </c>
      <c r="AA328" s="170">
        <v>282.43</v>
      </c>
      <c r="AB328" s="170">
        <v>280.88200000000001</v>
      </c>
    </row>
    <row r="329" spans="1:28" ht="12.75" customHeight="1">
      <c r="A329" s="166">
        <v>323</v>
      </c>
      <c r="B329" s="166" t="s">
        <v>495</v>
      </c>
      <c r="C329" s="166" t="s">
        <v>496</v>
      </c>
      <c r="D329" s="166" t="s">
        <v>786</v>
      </c>
      <c r="E329" s="166"/>
      <c r="F329" s="166"/>
      <c r="G329" s="166" t="s">
        <v>110</v>
      </c>
      <c r="H329" s="166" t="s">
        <v>497</v>
      </c>
      <c r="I329" s="170" t="s">
        <v>1837</v>
      </c>
      <c r="J329" s="170" t="s">
        <v>1837</v>
      </c>
      <c r="K329" s="170" t="s">
        <v>1837</v>
      </c>
      <c r="L329" s="170" t="s">
        <v>1837</v>
      </c>
      <c r="M329" s="170" t="s">
        <v>1837</v>
      </c>
      <c r="N329" s="170" t="s">
        <v>1837</v>
      </c>
      <c r="O329" s="170" t="s">
        <v>1837</v>
      </c>
      <c r="P329" s="170">
        <v>96.069000000000003</v>
      </c>
      <c r="Q329" s="170">
        <v>95.32</v>
      </c>
      <c r="R329" s="170">
        <v>93.879000000000005</v>
      </c>
      <c r="S329" s="170">
        <v>93.662000000000006</v>
      </c>
      <c r="T329" s="170">
        <v>95.44</v>
      </c>
      <c r="U329" s="170">
        <v>94.774000000000001</v>
      </c>
      <c r="V329" s="170">
        <v>95.873000000000005</v>
      </c>
      <c r="W329" s="170">
        <v>98.105999999999995</v>
      </c>
      <c r="X329" s="170">
        <v>100.611</v>
      </c>
      <c r="Y329" s="170">
        <v>94.188000000000002</v>
      </c>
      <c r="Z329" s="170">
        <v>97.468999999999994</v>
      </c>
      <c r="AA329" s="170">
        <v>101.887</v>
      </c>
      <c r="AB329" s="170">
        <v>102.221</v>
      </c>
    </row>
    <row r="330" spans="1:28" ht="12.75" customHeight="1">
      <c r="A330" s="166">
        <v>324</v>
      </c>
      <c r="B330" s="166" t="s">
        <v>498</v>
      </c>
      <c r="C330" s="166" t="s">
        <v>499</v>
      </c>
      <c r="D330" s="166" t="s">
        <v>786</v>
      </c>
      <c r="E330" s="166"/>
      <c r="F330" s="166"/>
      <c r="G330" s="166" t="s">
        <v>110</v>
      </c>
      <c r="H330" s="166" t="s">
        <v>500</v>
      </c>
      <c r="I330" s="170" t="s">
        <v>1837</v>
      </c>
      <c r="J330" s="170" t="s">
        <v>1837</v>
      </c>
      <c r="K330" s="170" t="s">
        <v>1837</v>
      </c>
      <c r="L330" s="170" t="s">
        <v>1837</v>
      </c>
      <c r="M330" s="170" t="s">
        <v>1837</v>
      </c>
      <c r="N330" s="170" t="s">
        <v>1837</v>
      </c>
      <c r="O330" s="170" t="s">
        <v>1837</v>
      </c>
      <c r="P330" s="170">
        <v>210.26499999999999</v>
      </c>
      <c r="Q330" s="170">
        <v>207.49299999999999</v>
      </c>
      <c r="R330" s="170">
        <v>202.94900000000001</v>
      </c>
      <c r="S330" s="170">
        <v>200.95500000000001</v>
      </c>
      <c r="T330" s="170">
        <v>198.41800000000001</v>
      </c>
      <c r="U330" s="170">
        <v>197.75200000000001</v>
      </c>
      <c r="V330" s="170">
        <v>198.15</v>
      </c>
      <c r="W330" s="170">
        <v>201.88</v>
      </c>
      <c r="X330" s="170">
        <v>204.65199999999999</v>
      </c>
      <c r="Y330" s="170">
        <v>193.666</v>
      </c>
      <c r="Z330" s="170">
        <v>196.786</v>
      </c>
      <c r="AA330" s="170">
        <v>203.38499999999999</v>
      </c>
      <c r="AB330" s="170">
        <v>203.23400000000001</v>
      </c>
    </row>
    <row r="331" spans="1:28" ht="12.75" customHeight="1">
      <c r="A331" s="166">
        <v>325</v>
      </c>
      <c r="B331" s="166" t="s">
        <v>501</v>
      </c>
      <c r="C331" s="166" t="s">
        <v>502</v>
      </c>
      <c r="D331" s="166" t="s">
        <v>786</v>
      </c>
      <c r="E331" s="166"/>
      <c r="F331" s="166"/>
      <c r="G331" s="166" t="s">
        <v>110</v>
      </c>
      <c r="H331" s="166" t="s">
        <v>503</v>
      </c>
      <c r="I331" s="170" t="s">
        <v>1837</v>
      </c>
      <c r="J331" s="170" t="s">
        <v>1837</v>
      </c>
      <c r="K331" s="170" t="s">
        <v>1837</v>
      </c>
      <c r="L331" s="170" t="s">
        <v>1837</v>
      </c>
      <c r="M331" s="170" t="s">
        <v>1837</v>
      </c>
      <c r="N331" s="170" t="s">
        <v>1837</v>
      </c>
      <c r="O331" s="170" t="s">
        <v>1837</v>
      </c>
      <c r="P331" s="170">
        <v>197.548</v>
      </c>
      <c r="Q331" s="170">
        <v>195.44200000000001</v>
      </c>
      <c r="R331" s="170">
        <v>191.91300000000001</v>
      </c>
      <c r="S331" s="170">
        <v>189.333</v>
      </c>
      <c r="T331" s="170">
        <v>189.03899999999999</v>
      </c>
      <c r="U331" s="170">
        <v>186.297</v>
      </c>
      <c r="V331" s="170">
        <v>185.67599999999999</v>
      </c>
      <c r="W331" s="170">
        <v>187.98699999999999</v>
      </c>
      <c r="X331" s="170">
        <v>191.79900000000001</v>
      </c>
      <c r="Y331" s="170">
        <v>184.488</v>
      </c>
      <c r="Z331" s="170">
        <v>190.17500000000001</v>
      </c>
      <c r="AA331" s="170">
        <v>197.685</v>
      </c>
      <c r="AB331" s="170">
        <v>199.268</v>
      </c>
    </row>
    <row r="332" spans="1:28" ht="12.75" customHeight="1">
      <c r="A332" s="166">
        <v>326</v>
      </c>
      <c r="B332" s="166" t="s">
        <v>504</v>
      </c>
      <c r="C332" s="166" t="s">
        <v>505</v>
      </c>
      <c r="D332" s="166" t="s">
        <v>786</v>
      </c>
      <c r="E332" s="166"/>
      <c r="F332" s="166"/>
      <c r="G332" s="166" t="s">
        <v>110</v>
      </c>
      <c r="H332" s="166" t="s">
        <v>506</v>
      </c>
      <c r="I332" s="170" t="s">
        <v>1837</v>
      </c>
      <c r="J332" s="170" t="s">
        <v>1837</v>
      </c>
      <c r="K332" s="170" t="s">
        <v>1837</v>
      </c>
      <c r="L332" s="170" t="s">
        <v>1837</v>
      </c>
      <c r="M332" s="170" t="s">
        <v>1837</v>
      </c>
      <c r="N332" s="170" t="s">
        <v>1837</v>
      </c>
      <c r="O332" s="170" t="s">
        <v>1837</v>
      </c>
      <c r="P332" s="170">
        <v>216.21899999999999</v>
      </c>
      <c r="Q332" s="170">
        <v>214.82400000000001</v>
      </c>
      <c r="R332" s="170">
        <v>211.792</v>
      </c>
      <c r="S332" s="170">
        <v>209.63900000000001</v>
      </c>
      <c r="T332" s="170">
        <v>210.93799999999999</v>
      </c>
      <c r="U332" s="170">
        <v>212.11199999999999</v>
      </c>
      <c r="V332" s="170">
        <v>212.11699999999999</v>
      </c>
      <c r="W332" s="170">
        <v>215.81100000000001</v>
      </c>
      <c r="X332" s="170">
        <v>217.61099999999999</v>
      </c>
      <c r="Y332" s="170">
        <v>209.87799999999999</v>
      </c>
      <c r="Z332" s="170">
        <v>216.554</v>
      </c>
      <c r="AA332" s="170">
        <v>224.93600000000001</v>
      </c>
      <c r="AB332" s="170">
        <v>224.98099999999999</v>
      </c>
    </row>
    <row r="333" spans="1:28" s="240" customFormat="1" ht="24.75" customHeight="1">
      <c r="A333" s="166">
        <v>327</v>
      </c>
      <c r="B333" s="167" t="s">
        <v>507</v>
      </c>
      <c r="C333" s="167" t="s">
        <v>508</v>
      </c>
      <c r="D333" s="167" t="s">
        <v>787</v>
      </c>
      <c r="E333" s="166" t="s">
        <v>108</v>
      </c>
      <c r="F333" s="166"/>
      <c r="G333" s="166"/>
      <c r="H333" s="167" t="s">
        <v>798</v>
      </c>
      <c r="I333" s="233" t="s">
        <v>1837</v>
      </c>
      <c r="J333" s="233" t="s">
        <v>1837</v>
      </c>
      <c r="K333" s="233" t="s">
        <v>1837</v>
      </c>
      <c r="L333" s="233" t="s">
        <v>1837</v>
      </c>
      <c r="M333" s="233" t="s">
        <v>1837</v>
      </c>
      <c r="N333" s="233" t="s">
        <v>1837</v>
      </c>
      <c r="O333" s="233" t="s">
        <v>1837</v>
      </c>
      <c r="P333" s="233">
        <v>2563.1889999999999</v>
      </c>
      <c r="Q333" s="233">
        <v>2541.35</v>
      </c>
      <c r="R333" s="233">
        <v>2527.64</v>
      </c>
      <c r="S333" s="233">
        <v>2508.788</v>
      </c>
      <c r="T333" s="233">
        <v>2514.6379999999999</v>
      </c>
      <c r="U333" s="233">
        <v>2505.9090000000001</v>
      </c>
      <c r="V333" s="233">
        <v>2509.826</v>
      </c>
      <c r="W333" s="233">
        <v>2557.7199999999998</v>
      </c>
      <c r="X333" s="233">
        <v>2599.6999999999998</v>
      </c>
      <c r="Y333" s="233">
        <v>2531.6640000000002</v>
      </c>
      <c r="Z333" s="233">
        <v>2572.8429999999998</v>
      </c>
      <c r="AA333" s="233">
        <v>2605.14</v>
      </c>
      <c r="AB333" s="233">
        <v>2597.4650000000001</v>
      </c>
    </row>
    <row r="334" spans="1:28" ht="12.75" customHeight="1">
      <c r="A334" s="166">
        <v>328</v>
      </c>
      <c r="B334" s="166" t="s">
        <v>509</v>
      </c>
      <c r="C334" s="166" t="s">
        <v>510</v>
      </c>
      <c r="D334" s="166" t="s">
        <v>787</v>
      </c>
      <c r="E334" s="166"/>
      <c r="F334" s="166" t="s">
        <v>109</v>
      </c>
      <c r="G334" s="166"/>
      <c r="H334" s="166" t="s">
        <v>511</v>
      </c>
      <c r="I334" s="170" t="s">
        <v>1837</v>
      </c>
      <c r="J334" s="170" t="s">
        <v>1837</v>
      </c>
      <c r="K334" s="170" t="s">
        <v>1837</v>
      </c>
      <c r="L334" s="170" t="s">
        <v>1837</v>
      </c>
      <c r="M334" s="170" t="s">
        <v>1837</v>
      </c>
      <c r="N334" s="170" t="s">
        <v>1837</v>
      </c>
      <c r="O334" s="170" t="s">
        <v>1837</v>
      </c>
      <c r="P334" s="170">
        <v>966.30899999999997</v>
      </c>
      <c r="Q334" s="170">
        <v>956.53700000000003</v>
      </c>
      <c r="R334" s="170">
        <v>950.41300000000001</v>
      </c>
      <c r="S334" s="170">
        <v>941.25199999999995</v>
      </c>
      <c r="T334" s="170">
        <v>944.22900000000004</v>
      </c>
      <c r="U334" s="170">
        <v>938.25599999999997</v>
      </c>
      <c r="V334" s="170">
        <v>939.423</v>
      </c>
      <c r="W334" s="170">
        <v>956.95799999999997</v>
      </c>
      <c r="X334" s="170">
        <v>968.149</v>
      </c>
      <c r="Y334" s="170">
        <v>939.62300000000005</v>
      </c>
      <c r="Z334" s="170">
        <v>954.42700000000002</v>
      </c>
      <c r="AA334" s="170">
        <v>962.11599999999999</v>
      </c>
      <c r="AB334" s="170">
        <v>955.29</v>
      </c>
    </row>
    <row r="335" spans="1:28" ht="12.75" customHeight="1">
      <c r="A335" s="166">
        <v>329</v>
      </c>
      <c r="B335" s="166" t="s">
        <v>512</v>
      </c>
      <c r="C335" s="166" t="s">
        <v>513</v>
      </c>
      <c r="D335" s="166" t="s">
        <v>787</v>
      </c>
      <c r="E335" s="166"/>
      <c r="F335" s="166"/>
      <c r="G335" s="166" t="s">
        <v>110</v>
      </c>
      <c r="H335" s="166" t="s">
        <v>514</v>
      </c>
      <c r="I335" s="170" t="s">
        <v>1837</v>
      </c>
      <c r="J335" s="170" t="s">
        <v>1837</v>
      </c>
      <c r="K335" s="170" t="s">
        <v>1837</v>
      </c>
      <c r="L335" s="170" t="s">
        <v>1837</v>
      </c>
      <c r="M335" s="170" t="s">
        <v>1837</v>
      </c>
      <c r="N335" s="170" t="s">
        <v>1837</v>
      </c>
      <c r="O335" s="170" t="s">
        <v>1837</v>
      </c>
      <c r="P335" s="170">
        <v>140.50200000000001</v>
      </c>
      <c r="Q335" s="170">
        <v>138.05199999999999</v>
      </c>
      <c r="R335" s="170">
        <v>137.965</v>
      </c>
      <c r="S335" s="170">
        <v>137.465</v>
      </c>
      <c r="T335" s="170">
        <v>137.41200000000001</v>
      </c>
      <c r="U335" s="170">
        <v>137.37100000000001</v>
      </c>
      <c r="V335" s="170">
        <v>139.268</v>
      </c>
      <c r="W335" s="170">
        <v>141.63</v>
      </c>
      <c r="X335" s="170">
        <v>141.45599999999999</v>
      </c>
      <c r="Y335" s="170">
        <v>137.08699999999999</v>
      </c>
      <c r="Z335" s="170">
        <v>138.77099999999999</v>
      </c>
      <c r="AA335" s="170">
        <v>139.822</v>
      </c>
      <c r="AB335" s="170">
        <v>139.99700000000001</v>
      </c>
    </row>
    <row r="336" spans="1:28" ht="12.75" customHeight="1">
      <c r="A336" s="166">
        <v>330</v>
      </c>
      <c r="B336" s="166" t="s">
        <v>515</v>
      </c>
      <c r="C336" s="166" t="s">
        <v>516</v>
      </c>
      <c r="D336" s="166" t="s">
        <v>787</v>
      </c>
      <c r="E336" s="166"/>
      <c r="F336" s="166"/>
      <c r="G336" s="166" t="s">
        <v>110</v>
      </c>
      <c r="H336" s="166" t="s">
        <v>517</v>
      </c>
      <c r="I336" s="170" t="s">
        <v>1837</v>
      </c>
      <c r="J336" s="170" t="s">
        <v>1837</v>
      </c>
      <c r="K336" s="170" t="s">
        <v>1837</v>
      </c>
      <c r="L336" s="170" t="s">
        <v>1837</v>
      </c>
      <c r="M336" s="170" t="s">
        <v>1837</v>
      </c>
      <c r="N336" s="170" t="s">
        <v>1837</v>
      </c>
      <c r="O336" s="170" t="s">
        <v>1837</v>
      </c>
      <c r="P336" s="170">
        <v>67.049000000000007</v>
      </c>
      <c r="Q336" s="170">
        <v>66.087999999999994</v>
      </c>
      <c r="R336" s="170">
        <v>66.043999999999997</v>
      </c>
      <c r="S336" s="170">
        <v>65.722999999999999</v>
      </c>
      <c r="T336" s="170">
        <v>66.453000000000003</v>
      </c>
      <c r="U336" s="170">
        <v>66.367000000000004</v>
      </c>
      <c r="V336" s="170">
        <v>65.760000000000005</v>
      </c>
      <c r="W336" s="170">
        <v>65.963999999999999</v>
      </c>
      <c r="X336" s="170">
        <v>66.350999999999999</v>
      </c>
      <c r="Y336" s="170">
        <v>65.768000000000001</v>
      </c>
      <c r="Z336" s="170">
        <v>66.483999999999995</v>
      </c>
      <c r="AA336" s="170">
        <v>67.531999999999996</v>
      </c>
      <c r="AB336" s="170">
        <v>67.144000000000005</v>
      </c>
    </row>
    <row r="337" spans="1:28" ht="12.75" customHeight="1">
      <c r="A337" s="166">
        <v>331</v>
      </c>
      <c r="B337" s="166" t="s">
        <v>518</v>
      </c>
      <c r="C337" s="166" t="s">
        <v>519</v>
      </c>
      <c r="D337" s="166" t="s">
        <v>787</v>
      </c>
      <c r="E337" s="166"/>
      <c r="F337" s="166"/>
      <c r="G337" s="166" t="s">
        <v>110</v>
      </c>
      <c r="H337" s="166" t="s">
        <v>520</v>
      </c>
      <c r="I337" s="170" t="s">
        <v>1837</v>
      </c>
      <c r="J337" s="170" t="s">
        <v>1837</v>
      </c>
      <c r="K337" s="170" t="s">
        <v>1837</v>
      </c>
      <c r="L337" s="170" t="s">
        <v>1837</v>
      </c>
      <c r="M337" s="170" t="s">
        <v>1837</v>
      </c>
      <c r="N337" s="170" t="s">
        <v>1837</v>
      </c>
      <c r="O337" s="170" t="s">
        <v>1837</v>
      </c>
      <c r="P337" s="170">
        <v>72.819999999999993</v>
      </c>
      <c r="Q337" s="170">
        <v>72.457999999999998</v>
      </c>
      <c r="R337" s="170">
        <v>70.614000000000004</v>
      </c>
      <c r="S337" s="170">
        <v>69.777000000000001</v>
      </c>
      <c r="T337" s="170">
        <v>70.188000000000002</v>
      </c>
      <c r="U337" s="170">
        <v>69.936000000000007</v>
      </c>
      <c r="V337" s="170">
        <v>70.322999999999993</v>
      </c>
      <c r="W337" s="170">
        <v>71.790000000000006</v>
      </c>
      <c r="X337" s="170">
        <v>72.605000000000004</v>
      </c>
      <c r="Y337" s="170">
        <v>69.194999999999993</v>
      </c>
      <c r="Z337" s="170">
        <v>70.448999999999998</v>
      </c>
      <c r="AA337" s="170">
        <v>71.328999999999994</v>
      </c>
      <c r="AB337" s="170">
        <v>70.668999999999997</v>
      </c>
    </row>
    <row r="338" spans="1:28" ht="12.75" customHeight="1">
      <c r="A338" s="166">
        <v>332</v>
      </c>
      <c r="B338" s="166" t="s">
        <v>521</v>
      </c>
      <c r="C338" s="166" t="s">
        <v>522</v>
      </c>
      <c r="D338" s="166" t="s">
        <v>787</v>
      </c>
      <c r="E338" s="166"/>
      <c r="F338" s="166"/>
      <c r="G338" s="166" t="s">
        <v>110</v>
      </c>
      <c r="H338" s="166" t="s">
        <v>523</v>
      </c>
      <c r="I338" s="170" t="s">
        <v>1837</v>
      </c>
      <c r="J338" s="170" t="s">
        <v>1837</v>
      </c>
      <c r="K338" s="170" t="s">
        <v>1837</v>
      </c>
      <c r="L338" s="170" t="s">
        <v>1837</v>
      </c>
      <c r="M338" s="170" t="s">
        <v>1837</v>
      </c>
      <c r="N338" s="170" t="s">
        <v>1837</v>
      </c>
      <c r="O338" s="170" t="s">
        <v>1837</v>
      </c>
      <c r="P338" s="170">
        <v>93.278999999999996</v>
      </c>
      <c r="Q338" s="170">
        <v>92.784000000000006</v>
      </c>
      <c r="R338" s="170">
        <v>93.938999999999993</v>
      </c>
      <c r="S338" s="170">
        <v>93.236000000000004</v>
      </c>
      <c r="T338" s="170">
        <v>93.203999999999994</v>
      </c>
      <c r="U338" s="170">
        <v>93.662999999999997</v>
      </c>
      <c r="V338" s="170">
        <v>93.67</v>
      </c>
      <c r="W338" s="170">
        <v>96.119</v>
      </c>
      <c r="X338" s="170">
        <v>97.882000000000005</v>
      </c>
      <c r="Y338" s="170">
        <v>95.322000000000003</v>
      </c>
      <c r="Z338" s="170">
        <v>96.849000000000004</v>
      </c>
      <c r="AA338" s="170">
        <v>98.82</v>
      </c>
      <c r="AB338" s="170">
        <v>98.256</v>
      </c>
    </row>
    <row r="339" spans="1:28" ht="12.75" customHeight="1">
      <c r="A339" s="166">
        <v>333</v>
      </c>
      <c r="B339" s="166" t="s">
        <v>524</v>
      </c>
      <c r="C339" s="166" t="s">
        <v>525</v>
      </c>
      <c r="D339" s="166" t="s">
        <v>787</v>
      </c>
      <c r="E339" s="166"/>
      <c r="F339" s="166"/>
      <c r="G339" s="166" t="s">
        <v>110</v>
      </c>
      <c r="H339" s="166" t="s">
        <v>526</v>
      </c>
      <c r="I339" s="170" t="s">
        <v>1837</v>
      </c>
      <c r="J339" s="170" t="s">
        <v>1837</v>
      </c>
      <c r="K339" s="170" t="s">
        <v>1837</v>
      </c>
      <c r="L339" s="170" t="s">
        <v>1837</v>
      </c>
      <c r="M339" s="170" t="s">
        <v>1837</v>
      </c>
      <c r="N339" s="170" t="s">
        <v>1837</v>
      </c>
      <c r="O339" s="170" t="s">
        <v>1837</v>
      </c>
      <c r="P339" s="170">
        <v>56.61</v>
      </c>
      <c r="Q339" s="170">
        <v>55.776000000000003</v>
      </c>
      <c r="R339" s="170">
        <v>54.551000000000002</v>
      </c>
      <c r="S339" s="170">
        <v>53.124000000000002</v>
      </c>
      <c r="T339" s="170">
        <v>52.533999999999999</v>
      </c>
      <c r="U339" s="170">
        <v>52.055999999999997</v>
      </c>
      <c r="V339" s="170">
        <v>51.593000000000004</v>
      </c>
      <c r="W339" s="170">
        <v>52.252000000000002</v>
      </c>
      <c r="X339" s="170">
        <v>53.37</v>
      </c>
      <c r="Y339" s="170">
        <v>51.688000000000002</v>
      </c>
      <c r="Z339" s="170">
        <v>52.463000000000001</v>
      </c>
      <c r="AA339" s="170">
        <v>51.938000000000002</v>
      </c>
      <c r="AB339" s="170">
        <v>50.744999999999997</v>
      </c>
    </row>
    <row r="340" spans="1:28" ht="12.75" customHeight="1">
      <c r="A340" s="166">
        <v>334</v>
      </c>
      <c r="B340" s="166" t="s">
        <v>527</v>
      </c>
      <c r="C340" s="166" t="s">
        <v>528</v>
      </c>
      <c r="D340" s="166" t="s">
        <v>787</v>
      </c>
      <c r="E340" s="166"/>
      <c r="F340" s="166"/>
      <c r="G340" s="166" t="s">
        <v>110</v>
      </c>
      <c r="H340" s="166" t="s">
        <v>529</v>
      </c>
      <c r="I340" s="170" t="s">
        <v>1837</v>
      </c>
      <c r="J340" s="170" t="s">
        <v>1837</v>
      </c>
      <c r="K340" s="170" t="s">
        <v>1837</v>
      </c>
      <c r="L340" s="170" t="s">
        <v>1837</v>
      </c>
      <c r="M340" s="170" t="s">
        <v>1837</v>
      </c>
      <c r="N340" s="170" t="s">
        <v>1837</v>
      </c>
      <c r="O340" s="170" t="s">
        <v>1837</v>
      </c>
      <c r="P340" s="170">
        <v>41.761000000000003</v>
      </c>
      <c r="Q340" s="170">
        <v>41.576000000000001</v>
      </c>
      <c r="R340" s="170">
        <v>41.539000000000001</v>
      </c>
      <c r="S340" s="170">
        <v>40.936999999999998</v>
      </c>
      <c r="T340" s="170">
        <v>40.841999999999999</v>
      </c>
      <c r="U340" s="170">
        <v>40.265000000000001</v>
      </c>
      <c r="V340" s="170">
        <v>40.345999999999997</v>
      </c>
      <c r="W340" s="170">
        <v>40.869</v>
      </c>
      <c r="X340" s="170">
        <v>41.606000000000002</v>
      </c>
      <c r="Y340" s="170">
        <v>40.720999999999997</v>
      </c>
      <c r="Z340" s="170">
        <v>41.143000000000001</v>
      </c>
      <c r="AA340" s="170">
        <v>41.131999999999998</v>
      </c>
      <c r="AB340" s="170">
        <v>40.353999999999999</v>
      </c>
    </row>
    <row r="341" spans="1:28" ht="12.75" customHeight="1">
      <c r="A341" s="166">
        <v>335</v>
      </c>
      <c r="B341" s="166" t="s">
        <v>530</v>
      </c>
      <c r="C341" s="166" t="s">
        <v>531</v>
      </c>
      <c r="D341" s="166" t="s">
        <v>787</v>
      </c>
      <c r="E341" s="166"/>
      <c r="F341" s="166"/>
      <c r="G341" s="166" t="s">
        <v>110</v>
      </c>
      <c r="H341" s="166" t="s">
        <v>532</v>
      </c>
      <c r="I341" s="170" t="s">
        <v>1837</v>
      </c>
      <c r="J341" s="170" t="s">
        <v>1837</v>
      </c>
      <c r="K341" s="170" t="s">
        <v>1837</v>
      </c>
      <c r="L341" s="170" t="s">
        <v>1837</v>
      </c>
      <c r="M341" s="170" t="s">
        <v>1837</v>
      </c>
      <c r="N341" s="170" t="s">
        <v>1837</v>
      </c>
      <c r="O341" s="170" t="s">
        <v>1837</v>
      </c>
      <c r="P341" s="170">
        <v>120.464</v>
      </c>
      <c r="Q341" s="170">
        <v>119.672</v>
      </c>
      <c r="R341" s="170">
        <v>118.58499999999999</v>
      </c>
      <c r="S341" s="170">
        <v>118.274</v>
      </c>
      <c r="T341" s="170">
        <v>119.001</v>
      </c>
      <c r="U341" s="170">
        <v>117.759</v>
      </c>
      <c r="V341" s="170">
        <v>118.036</v>
      </c>
      <c r="W341" s="170">
        <v>119.794</v>
      </c>
      <c r="X341" s="170">
        <v>120.55800000000001</v>
      </c>
      <c r="Y341" s="170">
        <v>116.959</v>
      </c>
      <c r="Z341" s="170">
        <v>120.245</v>
      </c>
      <c r="AA341" s="170">
        <v>120.669</v>
      </c>
      <c r="AB341" s="170">
        <v>119.786</v>
      </c>
    </row>
    <row r="342" spans="1:28" ht="12.75" customHeight="1">
      <c r="A342" s="166">
        <v>336</v>
      </c>
      <c r="B342" s="166" t="s">
        <v>533</v>
      </c>
      <c r="C342" s="166" t="s">
        <v>534</v>
      </c>
      <c r="D342" s="166" t="s">
        <v>787</v>
      </c>
      <c r="E342" s="166"/>
      <c r="F342" s="166"/>
      <c r="G342" s="166" t="s">
        <v>110</v>
      </c>
      <c r="H342" s="166" t="s">
        <v>535</v>
      </c>
      <c r="I342" s="170" t="s">
        <v>1837</v>
      </c>
      <c r="J342" s="170" t="s">
        <v>1837</v>
      </c>
      <c r="K342" s="170" t="s">
        <v>1837</v>
      </c>
      <c r="L342" s="170" t="s">
        <v>1837</v>
      </c>
      <c r="M342" s="170" t="s">
        <v>1837</v>
      </c>
      <c r="N342" s="170" t="s">
        <v>1837</v>
      </c>
      <c r="O342" s="170" t="s">
        <v>1837</v>
      </c>
      <c r="P342" s="170">
        <v>112.64</v>
      </c>
      <c r="Q342" s="170">
        <v>111.514</v>
      </c>
      <c r="R342" s="170">
        <v>109.947</v>
      </c>
      <c r="S342" s="170">
        <v>109.268</v>
      </c>
      <c r="T342" s="170">
        <v>109.634</v>
      </c>
      <c r="U342" s="170">
        <v>108.61499999999999</v>
      </c>
      <c r="V342" s="170">
        <v>108.789</v>
      </c>
      <c r="W342" s="170">
        <v>111.039</v>
      </c>
      <c r="X342" s="170">
        <v>112.15</v>
      </c>
      <c r="Y342" s="170">
        <v>108.351</v>
      </c>
      <c r="Z342" s="170">
        <v>109.505</v>
      </c>
      <c r="AA342" s="170">
        <v>110.41200000000001</v>
      </c>
      <c r="AB342" s="170">
        <v>110.155</v>
      </c>
    </row>
    <row r="343" spans="1:28" ht="12.75" customHeight="1">
      <c r="A343" s="166">
        <v>337</v>
      </c>
      <c r="B343" s="166" t="s">
        <v>536</v>
      </c>
      <c r="C343" s="166" t="s">
        <v>537</v>
      </c>
      <c r="D343" s="166" t="s">
        <v>787</v>
      </c>
      <c r="E343" s="166"/>
      <c r="F343" s="166"/>
      <c r="G343" s="166" t="s">
        <v>110</v>
      </c>
      <c r="H343" s="166" t="s">
        <v>538</v>
      </c>
      <c r="I343" s="170" t="s">
        <v>1837</v>
      </c>
      <c r="J343" s="170" t="s">
        <v>1837</v>
      </c>
      <c r="K343" s="170" t="s">
        <v>1837</v>
      </c>
      <c r="L343" s="170" t="s">
        <v>1837</v>
      </c>
      <c r="M343" s="170" t="s">
        <v>1837</v>
      </c>
      <c r="N343" s="170" t="s">
        <v>1837</v>
      </c>
      <c r="O343" s="170" t="s">
        <v>1837</v>
      </c>
      <c r="P343" s="170">
        <v>65.745999999999995</v>
      </c>
      <c r="Q343" s="170">
        <v>64.804000000000002</v>
      </c>
      <c r="R343" s="170">
        <v>64.861000000000004</v>
      </c>
      <c r="S343" s="170">
        <v>65.331000000000003</v>
      </c>
      <c r="T343" s="170">
        <v>66.022999999999996</v>
      </c>
      <c r="U343" s="170">
        <v>64.680000000000007</v>
      </c>
      <c r="V343" s="170">
        <v>64.882999999999996</v>
      </c>
      <c r="W343" s="170">
        <v>67.185000000000002</v>
      </c>
      <c r="X343" s="170">
        <v>68.561999999999998</v>
      </c>
      <c r="Y343" s="170">
        <v>66.323999999999998</v>
      </c>
      <c r="Z343" s="170">
        <v>67.872</v>
      </c>
      <c r="AA343" s="170">
        <v>69.224000000000004</v>
      </c>
      <c r="AB343" s="170">
        <v>69.131</v>
      </c>
    </row>
    <row r="344" spans="1:28" ht="12.75" customHeight="1">
      <c r="A344" s="166">
        <v>338</v>
      </c>
      <c r="B344" s="166" t="s">
        <v>539</v>
      </c>
      <c r="C344" s="166" t="s">
        <v>540</v>
      </c>
      <c r="D344" s="166" t="s">
        <v>787</v>
      </c>
      <c r="E344" s="166"/>
      <c r="F344" s="166"/>
      <c r="G344" s="166" t="s">
        <v>110</v>
      </c>
      <c r="H344" s="166" t="s">
        <v>541</v>
      </c>
      <c r="I344" s="170" t="s">
        <v>1837</v>
      </c>
      <c r="J344" s="170" t="s">
        <v>1837</v>
      </c>
      <c r="K344" s="170" t="s">
        <v>1837</v>
      </c>
      <c r="L344" s="170" t="s">
        <v>1837</v>
      </c>
      <c r="M344" s="170" t="s">
        <v>1837</v>
      </c>
      <c r="N344" s="170" t="s">
        <v>1837</v>
      </c>
      <c r="O344" s="170" t="s">
        <v>1837</v>
      </c>
      <c r="P344" s="170">
        <v>67.17</v>
      </c>
      <c r="Q344" s="170">
        <v>66.685000000000002</v>
      </c>
      <c r="R344" s="170">
        <v>65.781000000000006</v>
      </c>
      <c r="S344" s="170">
        <v>64.510000000000005</v>
      </c>
      <c r="T344" s="170">
        <v>65.328000000000003</v>
      </c>
      <c r="U344" s="170">
        <v>63.860999999999997</v>
      </c>
      <c r="V344" s="170">
        <v>63.195999999999998</v>
      </c>
      <c r="W344" s="170">
        <v>64.706999999999994</v>
      </c>
      <c r="X344" s="170">
        <v>66.366</v>
      </c>
      <c r="Y344" s="170">
        <v>64.436999999999998</v>
      </c>
      <c r="Z344" s="170">
        <v>65.085999999999999</v>
      </c>
      <c r="AA344" s="170">
        <v>64.673000000000002</v>
      </c>
      <c r="AB344" s="170">
        <v>64.332999999999998</v>
      </c>
    </row>
    <row r="345" spans="1:28" s="136" customFormat="1" ht="12.75" customHeight="1">
      <c r="A345" s="166">
        <v>339</v>
      </c>
      <c r="B345" s="166" t="s">
        <v>542</v>
      </c>
      <c r="C345" s="166" t="s">
        <v>543</v>
      </c>
      <c r="D345" s="166" t="s">
        <v>787</v>
      </c>
      <c r="E345" s="166"/>
      <c r="F345" s="166"/>
      <c r="G345" s="166" t="s">
        <v>110</v>
      </c>
      <c r="H345" s="166" t="s">
        <v>544</v>
      </c>
      <c r="I345" s="170" t="s">
        <v>1837</v>
      </c>
      <c r="J345" s="170" t="s">
        <v>1837</v>
      </c>
      <c r="K345" s="170" t="s">
        <v>1837</v>
      </c>
      <c r="L345" s="170" t="s">
        <v>1837</v>
      </c>
      <c r="M345" s="170" t="s">
        <v>1837</v>
      </c>
      <c r="N345" s="170" t="s">
        <v>1837</v>
      </c>
      <c r="O345" s="170" t="s">
        <v>1837</v>
      </c>
      <c r="P345" s="170">
        <v>128.268</v>
      </c>
      <c r="Q345" s="170">
        <v>127.129</v>
      </c>
      <c r="R345" s="170">
        <v>126.586</v>
      </c>
      <c r="S345" s="170">
        <v>123.607</v>
      </c>
      <c r="T345" s="170">
        <v>123.61</v>
      </c>
      <c r="U345" s="170">
        <v>123.681</v>
      </c>
      <c r="V345" s="170">
        <v>123.56</v>
      </c>
      <c r="W345" s="170">
        <v>125.60899999999999</v>
      </c>
      <c r="X345" s="170">
        <v>127.242</v>
      </c>
      <c r="Y345" s="170">
        <v>123.77</v>
      </c>
      <c r="Z345" s="170">
        <v>125.56100000000001</v>
      </c>
      <c r="AA345" s="170">
        <v>126.56399999999999</v>
      </c>
      <c r="AB345" s="170">
        <v>124.721</v>
      </c>
    </row>
    <row r="346" spans="1:28" ht="12.75" customHeight="1">
      <c r="A346" s="166">
        <v>340</v>
      </c>
      <c r="B346" s="166" t="s">
        <v>545</v>
      </c>
      <c r="C346" s="166" t="s">
        <v>546</v>
      </c>
      <c r="D346" s="166" t="s">
        <v>787</v>
      </c>
      <c r="E346" s="166"/>
      <c r="F346" s="166" t="s">
        <v>109</v>
      </c>
      <c r="G346" s="166"/>
      <c r="H346" s="166" t="s">
        <v>547</v>
      </c>
      <c r="I346" s="170" t="s">
        <v>1837</v>
      </c>
      <c r="J346" s="170" t="s">
        <v>1837</v>
      </c>
      <c r="K346" s="170" t="s">
        <v>1837</v>
      </c>
      <c r="L346" s="170" t="s">
        <v>1837</v>
      </c>
      <c r="M346" s="170" t="s">
        <v>1837</v>
      </c>
      <c r="N346" s="170" t="s">
        <v>1837</v>
      </c>
      <c r="O346" s="170" t="s">
        <v>1837</v>
      </c>
      <c r="P346" s="170">
        <v>331.065</v>
      </c>
      <c r="Q346" s="170">
        <v>328.49099999999999</v>
      </c>
      <c r="R346" s="170">
        <v>326.20499999999998</v>
      </c>
      <c r="S346" s="170">
        <v>324.50799999999998</v>
      </c>
      <c r="T346" s="170">
        <v>326.15899999999999</v>
      </c>
      <c r="U346" s="170">
        <v>326.346</v>
      </c>
      <c r="V346" s="170">
        <v>326.37799999999999</v>
      </c>
      <c r="W346" s="170">
        <v>333.084</v>
      </c>
      <c r="X346" s="170">
        <v>338.42899999999997</v>
      </c>
      <c r="Y346" s="170">
        <v>331.03100000000001</v>
      </c>
      <c r="Z346" s="170">
        <v>336.41300000000001</v>
      </c>
      <c r="AA346" s="170">
        <v>341.60199999999998</v>
      </c>
      <c r="AB346" s="170">
        <v>339.05399999999997</v>
      </c>
    </row>
    <row r="347" spans="1:28" ht="12.75" customHeight="1">
      <c r="A347" s="166">
        <v>341</v>
      </c>
      <c r="B347" s="166" t="s">
        <v>548</v>
      </c>
      <c r="C347" s="166" t="s">
        <v>549</v>
      </c>
      <c r="D347" s="166" t="s">
        <v>787</v>
      </c>
      <c r="E347" s="166"/>
      <c r="F347" s="166"/>
      <c r="G347" s="166" t="s">
        <v>110</v>
      </c>
      <c r="H347" s="166" t="s">
        <v>550</v>
      </c>
      <c r="I347" s="170" t="s">
        <v>1837</v>
      </c>
      <c r="J347" s="170" t="s">
        <v>1837</v>
      </c>
      <c r="K347" s="170" t="s">
        <v>1837</v>
      </c>
      <c r="L347" s="170" t="s">
        <v>1837</v>
      </c>
      <c r="M347" s="170" t="s">
        <v>1837</v>
      </c>
      <c r="N347" s="170" t="s">
        <v>1837</v>
      </c>
      <c r="O347" s="170" t="s">
        <v>1837</v>
      </c>
      <c r="P347" s="170">
        <v>100.161</v>
      </c>
      <c r="Q347" s="170">
        <v>100.28</v>
      </c>
      <c r="R347" s="170">
        <v>100.593</v>
      </c>
      <c r="S347" s="170">
        <v>100.221</v>
      </c>
      <c r="T347" s="170">
        <v>101.25700000000001</v>
      </c>
      <c r="U347" s="170">
        <v>101.25</v>
      </c>
      <c r="V347" s="170">
        <v>101.157</v>
      </c>
      <c r="W347" s="170">
        <v>103.11499999999999</v>
      </c>
      <c r="X347" s="170">
        <v>104.71599999999999</v>
      </c>
      <c r="Y347" s="170">
        <v>102.818</v>
      </c>
      <c r="Z347" s="170">
        <v>105.50700000000001</v>
      </c>
      <c r="AA347" s="170">
        <v>105.297</v>
      </c>
      <c r="AB347" s="170">
        <v>102.63800000000001</v>
      </c>
    </row>
    <row r="348" spans="1:28" ht="12.75" customHeight="1">
      <c r="A348" s="166">
        <v>342</v>
      </c>
      <c r="B348" s="166" t="s">
        <v>551</v>
      </c>
      <c r="C348" s="166" t="s">
        <v>552</v>
      </c>
      <c r="D348" s="166" t="s">
        <v>787</v>
      </c>
      <c r="E348" s="166"/>
      <c r="F348" s="166"/>
      <c r="G348" s="166" t="s">
        <v>110</v>
      </c>
      <c r="H348" s="166" t="s">
        <v>553</v>
      </c>
      <c r="I348" s="170" t="s">
        <v>1837</v>
      </c>
      <c r="J348" s="170" t="s">
        <v>1837</v>
      </c>
      <c r="K348" s="170" t="s">
        <v>1837</v>
      </c>
      <c r="L348" s="170" t="s">
        <v>1837</v>
      </c>
      <c r="M348" s="170" t="s">
        <v>1837</v>
      </c>
      <c r="N348" s="170" t="s">
        <v>1837</v>
      </c>
      <c r="O348" s="170" t="s">
        <v>1837</v>
      </c>
      <c r="P348" s="170">
        <v>76.542000000000002</v>
      </c>
      <c r="Q348" s="170">
        <v>75.825000000000003</v>
      </c>
      <c r="R348" s="170">
        <v>74.278999999999996</v>
      </c>
      <c r="S348" s="170">
        <v>73.802999999999997</v>
      </c>
      <c r="T348" s="170">
        <v>73.858000000000004</v>
      </c>
      <c r="U348" s="170">
        <v>73.793999999999997</v>
      </c>
      <c r="V348" s="170">
        <v>74.451999999999998</v>
      </c>
      <c r="W348" s="170">
        <v>76.177999999999997</v>
      </c>
      <c r="X348" s="170">
        <v>77.06</v>
      </c>
      <c r="Y348" s="170">
        <v>75.162000000000006</v>
      </c>
      <c r="Z348" s="170">
        <v>76.628</v>
      </c>
      <c r="AA348" s="170">
        <v>78.31</v>
      </c>
      <c r="AB348" s="170">
        <v>77.965000000000003</v>
      </c>
    </row>
    <row r="349" spans="1:28" ht="12.75" customHeight="1">
      <c r="A349" s="166">
        <v>343</v>
      </c>
      <c r="B349" s="166" t="s">
        <v>554</v>
      </c>
      <c r="C349" s="166" t="s">
        <v>555</v>
      </c>
      <c r="D349" s="166" t="s">
        <v>787</v>
      </c>
      <c r="E349" s="166"/>
      <c r="F349" s="166"/>
      <c r="G349" s="166" t="s">
        <v>110</v>
      </c>
      <c r="H349" s="166" t="s">
        <v>769</v>
      </c>
      <c r="I349" s="170" t="s">
        <v>1837</v>
      </c>
      <c r="J349" s="170" t="s">
        <v>1837</v>
      </c>
      <c r="K349" s="170" t="s">
        <v>1837</v>
      </c>
      <c r="L349" s="170" t="s">
        <v>1837</v>
      </c>
      <c r="M349" s="170" t="s">
        <v>1837</v>
      </c>
      <c r="N349" s="170" t="s">
        <v>1837</v>
      </c>
      <c r="O349" s="170" t="s">
        <v>1837</v>
      </c>
      <c r="P349" s="170">
        <v>55.676000000000002</v>
      </c>
      <c r="Q349" s="170">
        <v>54.89</v>
      </c>
      <c r="R349" s="170">
        <v>54.465000000000003</v>
      </c>
      <c r="S349" s="170">
        <v>53.807000000000002</v>
      </c>
      <c r="T349" s="170">
        <v>54.414999999999999</v>
      </c>
      <c r="U349" s="170">
        <v>54.802</v>
      </c>
      <c r="V349" s="170">
        <v>54.883000000000003</v>
      </c>
      <c r="W349" s="170">
        <v>55.838000000000001</v>
      </c>
      <c r="X349" s="170">
        <v>56.843000000000004</v>
      </c>
      <c r="Y349" s="170">
        <v>55.091000000000001</v>
      </c>
      <c r="Z349" s="170">
        <v>55.402000000000001</v>
      </c>
      <c r="AA349" s="170">
        <v>56.576000000000001</v>
      </c>
      <c r="AB349" s="170">
        <v>56.448</v>
      </c>
    </row>
    <row r="350" spans="1:28" ht="12.75" customHeight="1">
      <c r="A350" s="166">
        <v>344</v>
      </c>
      <c r="B350" s="166" t="s">
        <v>556</v>
      </c>
      <c r="C350" s="166" t="s">
        <v>557</v>
      </c>
      <c r="D350" s="166" t="s">
        <v>787</v>
      </c>
      <c r="E350" s="166"/>
      <c r="F350" s="166"/>
      <c r="G350" s="166" t="s">
        <v>110</v>
      </c>
      <c r="H350" s="166" t="s">
        <v>770</v>
      </c>
      <c r="I350" s="170" t="s">
        <v>1837</v>
      </c>
      <c r="J350" s="170" t="s">
        <v>1837</v>
      </c>
      <c r="K350" s="170" t="s">
        <v>1837</v>
      </c>
      <c r="L350" s="170" t="s">
        <v>1837</v>
      </c>
      <c r="M350" s="170" t="s">
        <v>1837</v>
      </c>
      <c r="N350" s="170" t="s">
        <v>1837</v>
      </c>
      <c r="O350" s="170" t="s">
        <v>1837</v>
      </c>
      <c r="P350" s="170">
        <v>38.603999999999999</v>
      </c>
      <c r="Q350" s="170">
        <v>38.453000000000003</v>
      </c>
      <c r="R350" s="170">
        <v>38.164000000000001</v>
      </c>
      <c r="S350" s="170">
        <v>38.372999999999998</v>
      </c>
      <c r="T350" s="170">
        <v>38.128</v>
      </c>
      <c r="U350" s="170">
        <v>37.616</v>
      </c>
      <c r="V350" s="170">
        <v>37.454999999999998</v>
      </c>
      <c r="W350" s="170">
        <v>38.116</v>
      </c>
      <c r="X350" s="170">
        <v>38.540999999999997</v>
      </c>
      <c r="Y350" s="170">
        <v>38.375999999999998</v>
      </c>
      <c r="Z350" s="170">
        <v>38.817</v>
      </c>
      <c r="AA350" s="170">
        <v>39.848999999999997</v>
      </c>
      <c r="AB350" s="170">
        <v>39.784999999999997</v>
      </c>
    </row>
    <row r="351" spans="1:28" ht="12.75" customHeight="1">
      <c r="A351" s="166">
        <v>345</v>
      </c>
      <c r="B351" s="166" t="s">
        <v>558</v>
      </c>
      <c r="C351" s="166" t="s">
        <v>559</v>
      </c>
      <c r="D351" s="166" t="s">
        <v>787</v>
      </c>
      <c r="E351" s="166"/>
      <c r="F351" s="166"/>
      <c r="G351" s="166" t="s">
        <v>110</v>
      </c>
      <c r="H351" s="166" t="s">
        <v>560</v>
      </c>
      <c r="I351" s="170" t="s">
        <v>1837</v>
      </c>
      <c r="J351" s="170" t="s">
        <v>1837</v>
      </c>
      <c r="K351" s="170" t="s">
        <v>1837</v>
      </c>
      <c r="L351" s="170" t="s">
        <v>1837</v>
      </c>
      <c r="M351" s="170" t="s">
        <v>1837</v>
      </c>
      <c r="N351" s="170" t="s">
        <v>1837</v>
      </c>
      <c r="O351" s="170" t="s">
        <v>1837</v>
      </c>
      <c r="P351" s="170">
        <v>60.082000000000001</v>
      </c>
      <c r="Q351" s="170">
        <v>59.042999999999999</v>
      </c>
      <c r="R351" s="170">
        <v>58.704000000000001</v>
      </c>
      <c r="S351" s="170">
        <v>58.304000000000002</v>
      </c>
      <c r="T351" s="170">
        <v>58.502000000000002</v>
      </c>
      <c r="U351" s="170">
        <v>58.884</v>
      </c>
      <c r="V351" s="170">
        <v>58.430999999999997</v>
      </c>
      <c r="W351" s="170">
        <v>59.837000000000003</v>
      </c>
      <c r="X351" s="170">
        <v>61.268999999999998</v>
      </c>
      <c r="Y351" s="170">
        <v>59.582999999999998</v>
      </c>
      <c r="Z351" s="170">
        <v>60.058999999999997</v>
      </c>
      <c r="AA351" s="170">
        <v>61.57</v>
      </c>
      <c r="AB351" s="170">
        <v>62.218000000000004</v>
      </c>
    </row>
    <row r="352" spans="1:28" ht="12.75" customHeight="1">
      <c r="A352" s="166">
        <v>346</v>
      </c>
      <c r="B352" s="166" t="s">
        <v>561</v>
      </c>
      <c r="C352" s="166" t="s">
        <v>562</v>
      </c>
      <c r="D352" s="166" t="s">
        <v>787</v>
      </c>
      <c r="E352" s="166"/>
      <c r="F352" s="166" t="s">
        <v>109</v>
      </c>
      <c r="G352" s="166"/>
      <c r="H352" s="166" t="s">
        <v>563</v>
      </c>
      <c r="I352" s="170" t="s">
        <v>1837</v>
      </c>
      <c r="J352" s="170" t="s">
        <v>1837</v>
      </c>
      <c r="K352" s="170" t="s">
        <v>1837</v>
      </c>
      <c r="L352" s="170" t="s">
        <v>1837</v>
      </c>
      <c r="M352" s="170" t="s">
        <v>1837</v>
      </c>
      <c r="N352" s="170" t="s">
        <v>1837</v>
      </c>
      <c r="O352" s="170" t="s">
        <v>1837</v>
      </c>
      <c r="P352" s="170">
        <v>1265.8119999999999</v>
      </c>
      <c r="Q352" s="170">
        <v>1256.3209999999999</v>
      </c>
      <c r="R352" s="170">
        <v>1251.021</v>
      </c>
      <c r="S352" s="170">
        <v>1243.03</v>
      </c>
      <c r="T352" s="170">
        <v>1244.251</v>
      </c>
      <c r="U352" s="170">
        <v>1241.308</v>
      </c>
      <c r="V352" s="170">
        <v>1244.0239999999999</v>
      </c>
      <c r="W352" s="170">
        <v>1267.681</v>
      </c>
      <c r="X352" s="170">
        <v>1293.1210000000001</v>
      </c>
      <c r="Y352" s="170">
        <v>1261.01</v>
      </c>
      <c r="Z352" s="170">
        <v>1282.0039999999999</v>
      </c>
      <c r="AA352" s="170">
        <v>1301.422</v>
      </c>
      <c r="AB352" s="170">
        <v>1303.1210000000001</v>
      </c>
    </row>
    <row r="353" spans="1:28" ht="12.75" customHeight="1">
      <c r="A353" s="166">
        <v>347</v>
      </c>
      <c r="B353" s="166" t="s">
        <v>564</v>
      </c>
      <c r="C353" s="166" t="s">
        <v>565</v>
      </c>
      <c r="D353" s="166" t="s">
        <v>787</v>
      </c>
      <c r="E353" s="166"/>
      <c r="F353" s="166"/>
      <c r="G353" s="166" t="s">
        <v>110</v>
      </c>
      <c r="H353" s="166" t="s">
        <v>566</v>
      </c>
      <c r="I353" s="170" t="s">
        <v>1837</v>
      </c>
      <c r="J353" s="170" t="s">
        <v>1837</v>
      </c>
      <c r="K353" s="170" t="s">
        <v>1837</v>
      </c>
      <c r="L353" s="170" t="s">
        <v>1837</v>
      </c>
      <c r="M353" s="170" t="s">
        <v>1837</v>
      </c>
      <c r="N353" s="170" t="s">
        <v>1837</v>
      </c>
      <c r="O353" s="170" t="s">
        <v>1837</v>
      </c>
      <c r="P353" s="170">
        <v>30.923999999999999</v>
      </c>
      <c r="Q353" s="170">
        <v>30.65</v>
      </c>
      <c r="R353" s="170">
        <v>30.696000000000002</v>
      </c>
      <c r="S353" s="170">
        <v>30.331</v>
      </c>
      <c r="T353" s="170">
        <v>30.363</v>
      </c>
      <c r="U353" s="170">
        <v>29.972000000000001</v>
      </c>
      <c r="V353" s="170">
        <v>30.841000000000001</v>
      </c>
      <c r="W353" s="170">
        <v>31.329000000000001</v>
      </c>
      <c r="X353" s="170">
        <v>31.558</v>
      </c>
      <c r="Y353" s="170">
        <v>30.405999999999999</v>
      </c>
      <c r="Z353" s="170">
        <v>30.908000000000001</v>
      </c>
      <c r="AA353" s="170">
        <v>31.314</v>
      </c>
      <c r="AB353" s="170">
        <v>31.343</v>
      </c>
    </row>
    <row r="354" spans="1:28" ht="12.75" customHeight="1">
      <c r="A354" s="166">
        <v>348</v>
      </c>
      <c r="B354" s="166" t="s">
        <v>567</v>
      </c>
      <c r="C354" s="166" t="s">
        <v>568</v>
      </c>
      <c r="D354" s="166" t="s">
        <v>787</v>
      </c>
      <c r="E354" s="166"/>
      <c r="F354" s="166"/>
      <c r="G354" s="166" t="s">
        <v>110</v>
      </c>
      <c r="H354" s="166" t="s">
        <v>569</v>
      </c>
      <c r="I354" s="170" t="s">
        <v>1837</v>
      </c>
      <c r="J354" s="170" t="s">
        <v>1837</v>
      </c>
      <c r="K354" s="170" t="s">
        <v>1837</v>
      </c>
      <c r="L354" s="170" t="s">
        <v>1837</v>
      </c>
      <c r="M354" s="170" t="s">
        <v>1837</v>
      </c>
      <c r="N354" s="170" t="s">
        <v>1837</v>
      </c>
      <c r="O354" s="170" t="s">
        <v>1837</v>
      </c>
      <c r="P354" s="170">
        <v>91.058000000000007</v>
      </c>
      <c r="Q354" s="170">
        <v>90.68</v>
      </c>
      <c r="R354" s="170">
        <v>90.923000000000002</v>
      </c>
      <c r="S354" s="170">
        <v>90.912999999999997</v>
      </c>
      <c r="T354" s="170">
        <v>91.986999999999995</v>
      </c>
      <c r="U354" s="170">
        <v>91.518000000000001</v>
      </c>
      <c r="V354" s="170">
        <v>90.465999999999994</v>
      </c>
      <c r="W354" s="170">
        <v>91.828999999999994</v>
      </c>
      <c r="X354" s="170">
        <v>93.683999999999997</v>
      </c>
      <c r="Y354" s="170">
        <v>90.454999999999998</v>
      </c>
      <c r="Z354" s="170">
        <v>92.206999999999994</v>
      </c>
      <c r="AA354" s="170">
        <v>92.813000000000002</v>
      </c>
      <c r="AB354" s="170">
        <v>92.156999999999996</v>
      </c>
    </row>
    <row r="355" spans="1:28" ht="12.75" customHeight="1">
      <c r="A355" s="166">
        <v>349</v>
      </c>
      <c r="B355" s="166" t="s">
        <v>570</v>
      </c>
      <c r="C355" s="166" t="s">
        <v>571</v>
      </c>
      <c r="D355" s="166" t="s">
        <v>787</v>
      </c>
      <c r="E355" s="166"/>
      <c r="F355" s="166"/>
      <c r="G355" s="166" t="s">
        <v>110</v>
      </c>
      <c r="H355" s="166" t="s">
        <v>572</v>
      </c>
      <c r="I355" s="170" t="s">
        <v>1837</v>
      </c>
      <c r="J355" s="170" t="s">
        <v>1837</v>
      </c>
      <c r="K355" s="170" t="s">
        <v>1837</v>
      </c>
      <c r="L355" s="170" t="s">
        <v>1837</v>
      </c>
      <c r="M355" s="170" t="s">
        <v>1837</v>
      </c>
      <c r="N355" s="170" t="s">
        <v>1837</v>
      </c>
      <c r="O355" s="170" t="s">
        <v>1837</v>
      </c>
      <c r="P355" s="170">
        <v>36.793999999999997</v>
      </c>
      <c r="Q355" s="170">
        <v>36.588999999999999</v>
      </c>
      <c r="R355" s="170">
        <v>36.493000000000002</v>
      </c>
      <c r="S355" s="170">
        <v>35.773000000000003</v>
      </c>
      <c r="T355" s="170">
        <v>36.351999999999997</v>
      </c>
      <c r="U355" s="170">
        <v>37.088999999999999</v>
      </c>
      <c r="V355" s="170">
        <v>37.756</v>
      </c>
      <c r="W355" s="170">
        <v>38.834000000000003</v>
      </c>
      <c r="X355" s="170">
        <v>39.655000000000001</v>
      </c>
      <c r="Y355" s="170">
        <v>38.098999999999997</v>
      </c>
      <c r="Z355" s="170">
        <v>38.692</v>
      </c>
      <c r="AA355" s="170">
        <v>39.319000000000003</v>
      </c>
      <c r="AB355" s="170">
        <v>39.71</v>
      </c>
    </row>
    <row r="356" spans="1:28" ht="12.75" customHeight="1">
      <c r="A356" s="166">
        <v>350</v>
      </c>
      <c r="B356" s="166" t="s">
        <v>573</v>
      </c>
      <c r="C356" s="166" t="s">
        <v>574</v>
      </c>
      <c r="D356" s="166" t="s">
        <v>787</v>
      </c>
      <c r="E356" s="166"/>
      <c r="F356" s="166"/>
      <c r="G356" s="166" t="s">
        <v>110</v>
      </c>
      <c r="H356" s="166" t="s">
        <v>575</v>
      </c>
      <c r="I356" s="170" t="s">
        <v>1837</v>
      </c>
      <c r="J356" s="170" t="s">
        <v>1837</v>
      </c>
      <c r="K356" s="170" t="s">
        <v>1837</v>
      </c>
      <c r="L356" s="170" t="s">
        <v>1837</v>
      </c>
      <c r="M356" s="170" t="s">
        <v>1837</v>
      </c>
      <c r="N356" s="170" t="s">
        <v>1837</v>
      </c>
      <c r="O356" s="170" t="s">
        <v>1837</v>
      </c>
      <c r="P356" s="170">
        <v>165.53100000000001</v>
      </c>
      <c r="Q356" s="170">
        <v>160.858</v>
      </c>
      <c r="R356" s="170">
        <v>158.55799999999999</v>
      </c>
      <c r="S356" s="170">
        <v>156.95500000000001</v>
      </c>
      <c r="T356" s="170">
        <v>155.221</v>
      </c>
      <c r="U356" s="170">
        <v>152.214</v>
      </c>
      <c r="V356" s="170">
        <v>152.16300000000001</v>
      </c>
      <c r="W356" s="170">
        <v>154.947</v>
      </c>
      <c r="X356" s="170">
        <v>157.095</v>
      </c>
      <c r="Y356" s="170">
        <v>152.31299999999999</v>
      </c>
      <c r="Z356" s="170">
        <v>155.86500000000001</v>
      </c>
      <c r="AA356" s="170">
        <v>160.02799999999999</v>
      </c>
      <c r="AB356" s="170">
        <v>161.279</v>
      </c>
    </row>
    <row r="357" spans="1:28" ht="12.75" customHeight="1">
      <c r="A357" s="166">
        <v>351</v>
      </c>
      <c r="B357" s="166" t="s">
        <v>576</v>
      </c>
      <c r="C357" s="166" t="s">
        <v>577</v>
      </c>
      <c r="D357" s="166" t="s">
        <v>787</v>
      </c>
      <c r="E357" s="166"/>
      <c r="F357" s="166"/>
      <c r="G357" s="166" t="s">
        <v>110</v>
      </c>
      <c r="H357" s="166" t="s">
        <v>578</v>
      </c>
      <c r="I357" s="170" t="s">
        <v>1837</v>
      </c>
      <c r="J357" s="170" t="s">
        <v>1837</v>
      </c>
      <c r="K357" s="170" t="s">
        <v>1837</v>
      </c>
      <c r="L357" s="170" t="s">
        <v>1837</v>
      </c>
      <c r="M357" s="170" t="s">
        <v>1837</v>
      </c>
      <c r="N357" s="170" t="s">
        <v>1837</v>
      </c>
      <c r="O357" s="170" t="s">
        <v>1837</v>
      </c>
      <c r="P357" s="170">
        <v>197.50899999999999</v>
      </c>
      <c r="Q357" s="170">
        <v>197.43799999999999</v>
      </c>
      <c r="R357" s="170">
        <v>196.32</v>
      </c>
      <c r="S357" s="170">
        <v>193.46</v>
      </c>
      <c r="T357" s="170">
        <v>190.48500000000001</v>
      </c>
      <c r="U357" s="170">
        <v>191.965</v>
      </c>
      <c r="V357" s="170">
        <v>193.696</v>
      </c>
      <c r="W357" s="170">
        <v>195.87100000000001</v>
      </c>
      <c r="X357" s="170">
        <v>198.268</v>
      </c>
      <c r="Y357" s="170">
        <v>197.047</v>
      </c>
      <c r="Z357" s="170">
        <v>200.90799999999999</v>
      </c>
      <c r="AA357" s="170">
        <v>205.01499999999999</v>
      </c>
      <c r="AB357" s="170">
        <v>203.548</v>
      </c>
    </row>
    <row r="358" spans="1:28" ht="12.75" customHeight="1">
      <c r="A358" s="166">
        <v>352</v>
      </c>
      <c r="B358" s="166" t="s">
        <v>579</v>
      </c>
      <c r="C358" s="166" t="s">
        <v>580</v>
      </c>
      <c r="D358" s="166" t="s">
        <v>787</v>
      </c>
      <c r="E358" s="166"/>
      <c r="F358" s="166"/>
      <c r="G358" s="166" t="s">
        <v>110</v>
      </c>
      <c r="H358" s="166" t="s">
        <v>581</v>
      </c>
      <c r="I358" s="170" t="s">
        <v>1837</v>
      </c>
      <c r="J358" s="170" t="s">
        <v>1837</v>
      </c>
      <c r="K358" s="170" t="s">
        <v>1837</v>
      </c>
      <c r="L358" s="170" t="s">
        <v>1837</v>
      </c>
      <c r="M358" s="170" t="s">
        <v>1837</v>
      </c>
      <c r="N358" s="170" t="s">
        <v>1837</v>
      </c>
      <c r="O358" s="170" t="s">
        <v>1837</v>
      </c>
      <c r="P358" s="170">
        <v>37.966999999999999</v>
      </c>
      <c r="Q358" s="170">
        <v>38.219000000000001</v>
      </c>
      <c r="R358" s="170">
        <v>37.404000000000003</v>
      </c>
      <c r="S358" s="170">
        <v>37.936</v>
      </c>
      <c r="T358" s="170">
        <v>38.145000000000003</v>
      </c>
      <c r="U358" s="170">
        <v>38.472000000000001</v>
      </c>
      <c r="V358" s="170">
        <v>37.350999999999999</v>
      </c>
      <c r="W358" s="170">
        <v>37.491999999999997</v>
      </c>
      <c r="X358" s="170">
        <v>37.463999999999999</v>
      </c>
      <c r="Y358" s="170">
        <v>37.381</v>
      </c>
      <c r="Z358" s="170">
        <v>37.398000000000003</v>
      </c>
      <c r="AA358" s="170">
        <v>37.332999999999998</v>
      </c>
      <c r="AB358" s="170">
        <v>37.415999999999997</v>
      </c>
    </row>
    <row r="359" spans="1:28" ht="12.75" customHeight="1">
      <c r="A359" s="166">
        <v>353</v>
      </c>
      <c r="B359" s="166" t="s">
        <v>582</v>
      </c>
      <c r="C359" s="166" t="s">
        <v>583</v>
      </c>
      <c r="D359" s="166" t="s">
        <v>787</v>
      </c>
      <c r="E359" s="166"/>
      <c r="F359" s="166"/>
      <c r="G359" s="166" t="s">
        <v>110</v>
      </c>
      <c r="H359" s="166" t="s">
        <v>584</v>
      </c>
      <c r="I359" s="170" t="s">
        <v>1837</v>
      </c>
      <c r="J359" s="170" t="s">
        <v>1837</v>
      </c>
      <c r="K359" s="170" t="s">
        <v>1837</v>
      </c>
      <c r="L359" s="170" t="s">
        <v>1837</v>
      </c>
      <c r="M359" s="170" t="s">
        <v>1837</v>
      </c>
      <c r="N359" s="170" t="s">
        <v>1837</v>
      </c>
      <c r="O359" s="170" t="s">
        <v>1837</v>
      </c>
      <c r="P359" s="170">
        <v>37.43</v>
      </c>
      <c r="Q359" s="170">
        <v>37.097000000000001</v>
      </c>
      <c r="R359" s="170">
        <v>37.066000000000003</v>
      </c>
      <c r="S359" s="170">
        <v>36.125</v>
      </c>
      <c r="T359" s="170">
        <v>35.811</v>
      </c>
      <c r="U359" s="170">
        <v>35.209000000000003</v>
      </c>
      <c r="V359" s="170">
        <v>34.713000000000001</v>
      </c>
      <c r="W359" s="170">
        <v>34.941000000000003</v>
      </c>
      <c r="X359" s="170">
        <v>35.534999999999997</v>
      </c>
      <c r="Y359" s="170">
        <v>34.732999999999997</v>
      </c>
      <c r="Z359" s="170">
        <v>35.621000000000002</v>
      </c>
      <c r="AA359" s="170">
        <v>35.770000000000003</v>
      </c>
      <c r="AB359" s="170">
        <v>35.545000000000002</v>
      </c>
    </row>
    <row r="360" spans="1:28" ht="12.75" customHeight="1">
      <c r="A360" s="166">
        <v>354</v>
      </c>
      <c r="B360" s="166" t="s">
        <v>585</v>
      </c>
      <c r="C360" s="166" t="s">
        <v>586</v>
      </c>
      <c r="D360" s="166" t="s">
        <v>787</v>
      </c>
      <c r="E360" s="166"/>
      <c r="F360" s="166"/>
      <c r="G360" s="166" t="s">
        <v>110</v>
      </c>
      <c r="H360" s="166" t="s">
        <v>587</v>
      </c>
      <c r="I360" s="170" t="s">
        <v>1837</v>
      </c>
      <c r="J360" s="170" t="s">
        <v>1837</v>
      </c>
      <c r="K360" s="170" t="s">
        <v>1837</v>
      </c>
      <c r="L360" s="170" t="s">
        <v>1837</v>
      </c>
      <c r="M360" s="170" t="s">
        <v>1837</v>
      </c>
      <c r="N360" s="170" t="s">
        <v>1837</v>
      </c>
      <c r="O360" s="170" t="s">
        <v>1837</v>
      </c>
      <c r="P360" s="170">
        <v>45.030999999999999</v>
      </c>
      <c r="Q360" s="170">
        <v>44.08</v>
      </c>
      <c r="R360" s="170">
        <v>44.04</v>
      </c>
      <c r="S360" s="170">
        <v>44.805</v>
      </c>
      <c r="T360" s="170">
        <v>45.393999999999998</v>
      </c>
      <c r="U360" s="170">
        <v>45.725000000000001</v>
      </c>
      <c r="V360" s="170">
        <v>46.286000000000001</v>
      </c>
      <c r="W360" s="170">
        <v>47.598999999999997</v>
      </c>
      <c r="X360" s="170">
        <v>48.993000000000002</v>
      </c>
      <c r="Y360" s="170">
        <v>47.335999999999999</v>
      </c>
      <c r="Z360" s="170">
        <v>48.387</v>
      </c>
      <c r="AA360" s="170">
        <v>50.2</v>
      </c>
      <c r="AB360" s="170">
        <v>49.826999999999998</v>
      </c>
    </row>
    <row r="361" spans="1:28" ht="12.75" customHeight="1">
      <c r="A361" s="166">
        <v>355</v>
      </c>
      <c r="B361" s="166" t="s">
        <v>588</v>
      </c>
      <c r="C361" s="166" t="s">
        <v>589</v>
      </c>
      <c r="D361" s="166" t="s">
        <v>787</v>
      </c>
      <c r="E361" s="166"/>
      <c r="F361" s="166"/>
      <c r="G361" s="166" t="s">
        <v>110</v>
      </c>
      <c r="H361" s="166" t="s">
        <v>590</v>
      </c>
      <c r="I361" s="170" t="s">
        <v>1837</v>
      </c>
      <c r="J361" s="170" t="s">
        <v>1837</v>
      </c>
      <c r="K361" s="170" t="s">
        <v>1837</v>
      </c>
      <c r="L361" s="170" t="s">
        <v>1837</v>
      </c>
      <c r="M361" s="170" t="s">
        <v>1837</v>
      </c>
      <c r="N361" s="170" t="s">
        <v>1837</v>
      </c>
      <c r="O361" s="170" t="s">
        <v>1837</v>
      </c>
      <c r="P361" s="170">
        <v>52.584000000000003</v>
      </c>
      <c r="Q361" s="170">
        <v>52.692</v>
      </c>
      <c r="R361" s="170">
        <v>52.67</v>
      </c>
      <c r="S361" s="170">
        <v>53.143999999999998</v>
      </c>
      <c r="T361" s="170">
        <v>53.296999999999997</v>
      </c>
      <c r="U361" s="170">
        <v>53.43</v>
      </c>
      <c r="V361" s="170">
        <v>53.106999999999999</v>
      </c>
      <c r="W361" s="170">
        <v>54.280999999999999</v>
      </c>
      <c r="X361" s="170">
        <v>56.238</v>
      </c>
      <c r="Y361" s="170">
        <v>55.009</v>
      </c>
      <c r="Z361" s="170">
        <v>56.140999999999998</v>
      </c>
      <c r="AA361" s="170">
        <v>58.052</v>
      </c>
      <c r="AB361" s="170">
        <v>57.619</v>
      </c>
    </row>
    <row r="362" spans="1:28" ht="12.75" customHeight="1">
      <c r="A362" s="166">
        <v>356</v>
      </c>
      <c r="B362" s="166" t="s">
        <v>591</v>
      </c>
      <c r="C362" s="166" t="s">
        <v>592</v>
      </c>
      <c r="D362" s="166" t="s">
        <v>787</v>
      </c>
      <c r="E362" s="166"/>
      <c r="F362" s="166"/>
      <c r="G362" s="166" t="s">
        <v>110</v>
      </c>
      <c r="H362" s="166" t="s">
        <v>593</v>
      </c>
      <c r="I362" s="170" t="s">
        <v>1837</v>
      </c>
      <c r="J362" s="170" t="s">
        <v>1837</v>
      </c>
      <c r="K362" s="170" t="s">
        <v>1837</v>
      </c>
      <c r="L362" s="170" t="s">
        <v>1837</v>
      </c>
      <c r="M362" s="170" t="s">
        <v>1837</v>
      </c>
      <c r="N362" s="170" t="s">
        <v>1837</v>
      </c>
      <c r="O362" s="170" t="s">
        <v>1837</v>
      </c>
      <c r="P362" s="170">
        <v>32.243000000000002</v>
      </c>
      <c r="Q362" s="170">
        <v>32.768000000000001</v>
      </c>
      <c r="R362" s="170">
        <v>32.710999999999999</v>
      </c>
      <c r="S362" s="170">
        <v>31.225999999999999</v>
      </c>
      <c r="T362" s="170">
        <v>30.373000000000001</v>
      </c>
      <c r="U362" s="170">
        <v>29.904</v>
      </c>
      <c r="V362" s="170">
        <v>30.82</v>
      </c>
      <c r="W362" s="170">
        <v>32.445999999999998</v>
      </c>
      <c r="X362" s="170">
        <v>33.728000000000002</v>
      </c>
      <c r="Y362" s="170">
        <v>32.256</v>
      </c>
      <c r="Z362" s="170">
        <v>31.93</v>
      </c>
      <c r="AA362" s="170">
        <v>31.33</v>
      </c>
      <c r="AB362" s="170">
        <v>31.213999999999999</v>
      </c>
    </row>
    <row r="363" spans="1:28" ht="12.75" customHeight="1">
      <c r="A363" s="166">
        <v>357</v>
      </c>
      <c r="B363" s="166" t="s">
        <v>594</v>
      </c>
      <c r="C363" s="166" t="s">
        <v>595</v>
      </c>
      <c r="D363" s="166" t="s">
        <v>787</v>
      </c>
      <c r="E363" s="166"/>
      <c r="F363" s="166"/>
      <c r="G363" s="166" t="s">
        <v>110</v>
      </c>
      <c r="H363" s="166" t="s">
        <v>596</v>
      </c>
      <c r="I363" s="170" t="s">
        <v>1837</v>
      </c>
      <c r="J363" s="170" t="s">
        <v>1837</v>
      </c>
      <c r="K363" s="170" t="s">
        <v>1837</v>
      </c>
      <c r="L363" s="170" t="s">
        <v>1837</v>
      </c>
      <c r="M363" s="170" t="s">
        <v>1837</v>
      </c>
      <c r="N363" s="170" t="s">
        <v>1837</v>
      </c>
      <c r="O363" s="170" t="s">
        <v>1837</v>
      </c>
      <c r="P363" s="170">
        <v>54.667000000000002</v>
      </c>
      <c r="Q363" s="170">
        <v>54.994</v>
      </c>
      <c r="R363" s="170">
        <v>55.468000000000004</v>
      </c>
      <c r="S363" s="170">
        <v>56.058999999999997</v>
      </c>
      <c r="T363" s="170">
        <v>56.865000000000002</v>
      </c>
      <c r="U363" s="170">
        <v>56.878</v>
      </c>
      <c r="V363" s="170">
        <v>57.704000000000001</v>
      </c>
      <c r="W363" s="170">
        <v>59.267000000000003</v>
      </c>
      <c r="X363" s="170">
        <v>60.536999999999999</v>
      </c>
      <c r="Y363" s="170">
        <v>59.825000000000003</v>
      </c>
      <c r="Z363" s="170">
        <v>61.351999999999997</v>
      </c>
      <c r="AA363" s="170">
        <v>62.338000000000001</v>
      </c>
      <c r="AB363" s="170">
        <v>62.987000000000002</v>
      </c>
    </row>
    <row r="364" spans="1:28" ht="12.75" customHeight="1">
      <c r="A364" s="166">
        <v>358</v>
      </c>
      <c r="B364" s="166" t="s">
        <v>597</v>
      </c>
      <c r="C364" s="166" t="s">
        <v>598</v>
      </c>
      <c r="D364" s="166" t="s">
        <v>787</v>
      </c>
      <c r="E364" s="166"/>
      <c r="F364" s="166"/>
      <c r="G364" s="166" t="s">
        <v>110</v>
      </c>
      <c r="H364" s="166" t="s">
        <v>599</v>
      </c>
      <c r="I364" s="170" t="s">
        <v>1837</v>
      </c>
      <c r="J364" s="170" t="s">
        <v>1837</v>
      </c>
      <c r="K364" s="170" t="s">
        <v>1837</v>
      </c>
      <c r="L364" s="170" t="s">
        <v>1837</v>
      </c>
      <c r="M364" s="170" t="s">
        <v>1837</v>
      </c>
      <c r="N364" s="170" t="s">
        <v>1837</v>
      </c>
      <c r="O364" s="170" t="s">
        <v>1837</v>
      </c>
      <c r="P364" s="170">
        <v>61.75</v>
      </c>
      <c r="Q364" s="170">
        <v>60.781999999999996</v>
      </c>
      <c r="R364" s="170">
        <v>61.444000000000003</v>
      </c>
      <c r="S364" s="170">
        <v>60.664000000000001</v>
      </c>
      <c r="T364" s="170">
        <v>61.427999999999997</v>
      </c>
      <c r="U364" s="170">
        <v>61.584000000000003</v>
      </c>
      <c r="V364" s="170">
        <v>61.488</v>
      </c>
      <c r="W364" s="170">
        <v>62.606999999999999</v>
      </c>
      <c r="X364" s="170">
        <v>63.012</v>
      </c>
      <c r="Y364" s="170">
        <v>61.215000000000003</v>
      </c>
      <c r="Z364" s="170">
        <v>61.463999999999999</v>
      </c>
      <c r="AA364" s="170">
        <v>61.442</v>
      </c>
      <c r="AB364" s="170">
        <v>61.399000000000001</v>
      </c>
    </row>
    <row r="365" spans="1:28" ht="12.75" customHeight="1">
      <c r="A365" s="166">
        <v>359</v>
      </c>
      <c r="B365" s="166" t="s">
        <v>600</v>
      </c>
      <c r="C365" s="166" t="s">
        <v>601</v>
      </c>
      <c r="D365" s="166" t="s">
        <v>787</v>
      </c>
      <c r="E365" s="166"/>
      <c r="F365" s="166"/>
      <c r="G365" s="166" t="s">
        <v>110</v>
      </c>
      <c r="H365" s="166" t="s">
        <v>602</v>
      </c>
      <c r="I365" s="170" t="s">
        <v>1837</v>
      </c>
      <c r="J365" s="170" t="s">
        <v>1837</v>
      </c>
      <c r="K365" s="170" t="s">
        <v>1837</v>
      </c>
      <c r="L365" s="170" t="s">
        <v>1837</v>
      </c>
      <c r="M365" s="170" t="s">
        <v>1837</v>
      </c>
      <c r="N365" s="170" t="s">
        <v>1837</v>
      </c>
      <c r="O365" s="170" t="s">
        <v>1837</v>
      </c>
      <c r="P365" s="170">
        <v>37.234999999999999</v>
      </c>
      <c r="Q365" s="170">
        <v>37.14</v>
      </c>
      <c r="R365" s="170">
        <v>36.564999999999998</v>
      </c>
      <c r="S365" s="170">
        <v>36.305999999999997</v>
      </c>
      <c r="T365" s="170">
        <v>36.380000000000003</v>
      </c>
      <c r="U365" s="170">
        <v>36.170999999999999</v>
      </c>
      <c r="V365" s="170">
        <v>36.267000000000003</v>
      </c>
      <c r="W365" s="170">
        <v>37.189</v>
      </c>
      <c r="X365" s="170">
        <v>38.503</v>
      </c>
      <c r="Y365" s="170">
        <v>36.838000000000001</v>
      </c>
      <c r="Z365" s="170">
        <v>37.948</v>
      </c>
      <c r="AA365" s="170">
        <v>39.073</v>
      </c>
      <c r="AB365" s="170">
        <v>38.920999999999999</v>
      </c>
    </row>
    <row r="366" spans="1:28" ht="12.75" customHeight="1">
      <c r="A366" s="166">
        <v>360</v>
      </c>
      <c r="B366" s="166" t="s">
        <v>603</v>
      </c>
      <c r="C366" s="166" t="s">
        <v>604</v>
      </c>
      <c r="D366" s="166" t="s">
        <v>787</v>
      </c>
      <c r="E366" s="166"/>
      <c r="F366" s="166"/>
      <c r="G366" s="166" t="s">
        <v>110</v>
      </c>
      <c r="H366" s="166" t="s">
        <v>605</v>
      </c>
      <c r="I366" s="170" t="s">
        <v>1837</v>
      </c>
      <c r="J366" s="170" t="s">
        <v>1837</v>
      </c>
      <c r="K366" s="170" t="s">
        <v>1837</v>
      </c>
      <c r="L366" s="170" t="s">
        <v>1837</v>
      </c>
      <c r="M366" s="170" t="s">
        <v>1837</v>
      </c>
      <c r="N366" s="170" t="s">
        <v>1837</v>
      </c>
      <c r="O366" s="170" t="s">
        <v>1837</v>
      </c>
      <c r="P366" s="170">
        <v>71.953999999999994</v>
      </c>
      <c r="Q366" s="170">
        <v>71.563000000000002</v>
      </c>
      <c r="R366" s="170">
        <v>71.876000000000005</v>
      </c>
      <c r="S366" s="170">
        <v>72.543000000000006</v>
      </c>
      <c r="T366" s="170">
        <v>73.686999999999998</v>
      </c>
      <c r="U366" s="170">
        <v>75.058000000000007</v>
      </c>
      <c r="V366" s="170">
        <v>74.700999999999993</v>
      </c>
      <c r="W366" s="170">
        <v>76.376999999999995</v>
      </c>
      <c r="X366" s="170">
        <v>80.534999999999997</v>
      </c>
      <c r="Y366" s="170">
        <v>76.709000000000003</v>
      </c>
      <c r="Z366" s="170">
        <v>77.203000000000003</v>
      </c>
      <c r="AA366" s="170">
        <v>77.900999999999996</v>
      </c>
      <c r="AB366" s="170">
        <v>78.766999999999996</v>
      </c>
    </row>
    <row r="367" spans="1:28" ht="12.75" customHeight="1">
      <c r="A367" s="166">
        <v>361</v>
      </c>
      <c r="B367" s="166" t="s">
        <v>606</v>
      </c>
      <c r="C367" s="166" t="s">
        <v>607</v>
      </c>
      <c r="D367" s="166" t="s">
        <v>787</v>
      </c>
      <c r="E367" s="166"/>
      <c r="F367" s="166"/>
      <c r="G367" s="166" t="s">
        <v>110</v>
      </c>
      <c r="H367" s="166" t="s">
        <v>608</v>
      </c>
      <c r="I367" s="170" t="s">
        <v>1837</v>
      </c>
      <c r="J367" s="170" t="s">
        <v>1837</v>
      </c>
      <c r="K367" s="170" t="s">
        <v>1837</v>
      </c>
      <c r="L367" s="170" t="s">
        <v>1837</v>
      </c>
      <c r="M367" s="170" t="s">
        <v>1837</v>
      </c>
      <c r="N367" s="170" t="s">
        <v>1837</v>
      </c>
      <c r="O367" s="170" t="s">
        <v>1837</v>
      </c>
      <c r="P367" s="170">
        <v>43.234999999999999</v>
      </c>
      <c r="Q367" s="170">
        <v>43.540999999999997</v>
      </c>
      <c r="R367" s="170">
        <v>43.575000000000003</v>
      </c>
      <c r="S367" s="170">
        <v>43.548999999999999</v>
      </c>
      <c r="T367" s="170">
        <v>43.414000000000001</v>
      </c>
      <c r="U367" s="170">
        <v>42.912999999999997</v>
      </c>
      <c r="V367" s="170">
        <v>43.335000000000001</v>
      </c>
      <c r="W367" s="170">
        <v>44.088000000000001</v>
      </c>
      <c r="X367" s="170">
        <v>44.624000000000002</v>
      </c>
      <c r="Y367" s="170">
        <v>43.576000000000001</v>
      </c>
      <c r="Z367" s="170">
        <v>44.145000000000003</v>
      </c>
      <c r="AA367" s="170">
        <v>44.277000000000001</v>
      </c>
      <c r="AB367" s="170">
        <v>44.521999999999998</v>
      </c>
    </row>
    <row r="368" spans="1:28" ht="12.75" customHeight="1">
      <c r="A368" s="166">
        <v>362</v>
      </c>
      <c r="B368" s="166" t="s">
        <v>609</v>
      </c>
      <c r="C368" s="166" t="s">
        <v>610</v>
      </c>
      <c r="D368" s="166" t="s">
        <v>787</v>
      </c>
      <c r="E368" s="166"/>
      <c r="F368" s="166"/>
      <c r="G368" s="166" t="s">
        <v>110</v>
      </c>
      <c r="H368" s="166" t="s">
        <v>611</v>
      </c>
      <c r="I368" s="170" t="s">
        <v>1837</v>
      </c>
      <c r="J368" s="170" t="s">
        <v>1837</v>
      </c>
      <c r="K368" s="170" t="s">
        <v>1837</v>
      </c>
      <c r="L368" s="170" t="s">
        <v>1837</v>
      </c>
      <c r="M368" s="170" t="s">
        <v>1837</v>
      </c>
      <c r="N368" s="170" t="s">
        <v>1837</v>
      </c>
      <c r="O368" s="170" t="s">
        <v>1837</v>
      </c>
      <c r="P368" s="170">
        <v>31.681999999999999</v>
      </c>
      <c r="Q368" s="170">
        <v>31.358000000000001</v>
      </c>
      <c r="R368" s="170">
        <v>30.832000000000001</v>
      </c>
      <c r="S368" s="170">
        <v>30.228000000000002</v>
      </c>
      <c r="T368" s="170">
        <v>29.971</v>
      </c>
      <c r="U368" s="170">
        <v>29.065000000000001</v>
      </c>
      <c r="V368" s="170">
        <v>28.85</v>
      </c>
      <c r="W368" s="170">
        <v>28.943000000000001</v>
      </c>
      <c r="X368" s="170">
        <v>29.859000000000002</v>
      </c>
      <c r="Y368" s="170">
        <v>29.251999999999999</v>
      </c>
      <c r="Z368" s="170">
        <v>29.292000000000002</v>
      </c>
      <c r="AA368" s="170">
        <v>28.672000000000001</v>
      </c>
      <c r="AB368" s="170">
        <v>27.82</v>
      </c>
    </row>
    <row r="369" spans="1:28" ht="12.75" customHeight="1">
      <c r="A369" s="166">
        <v>363</v>
      </c>
      <c r="B369" s="166" t="s">
        <v>612</v>
      </c>
      <c r="C369" s="166" t="s">
        <v>613</v>
      </c>
      <c r="D369" s="166" t="s">
        <v>787</v>
      </c>
      <c r="E369" s="166"/>
      <c r="F369" s="166"/>
      <c r="G369" s="166" t="s">
        <v>110</v>
      </c>
      <c r="H369" s="166" t="s">
        <v>614</v>
      </c>
      <c r="I369" s="170" t="s">
        <v>1837</v>
      </c>
      <c r="J369" s="170" t="s">
        <v>1837</v>
      </c>
      <c r="K369" s="170" t="s">
        <v>1837</v>
      </c>
      <c r="L369" s="170" t="s">
        <v>1837</v>
      </c>
      <c r="M369" s="170" t="s">
        <v>1837</v>
      </c>
      <c r="N369" s="170" t="s">
        <v>1837</v>
      </c>
      <c r="O369" s="170" t="s">
        <v>1837</v>
      </c>
      <c r="P369" s="170">
        <v>55.402999999999999</v>
      </c>
      <c r="Q369" s="170">
        <v>54.848999999999997</v>
      </c>
      <c r="R369" s="170">
        <v>54.521000000000001</v>
      </c>
      <c r="S369" s="170">
        <v>54.332000000000001</v>
      </c>
      <c r="T369" s="170">
        <v>54.606000000000002</v>
      </c>
      <c r="U369" s="170">
        <v>54.637</v>
      </c>
      <c r="V369" s="170">
        <v>54.3</v>
      </c>
      <c r="W369" s="170">
        <v>55.323999999999998</v>
      </c>
      <c r="X369" s="170">
        <v>56.615000000000002</v>
      </c>
      <c r="Y369" s="170">
        <v>54.981000000000002</v>
      </c>
      <c r="Z369" s="170">
        <v>55.564999999999998</v>
      </c>
      <c r="AA369" s="170">
        <v>57.23</v>
      </c>
      <c r="AB369" s="170">
        <v>57.726999999999997</v>
      </c>
    </row>
    <row r="370" spans="1:28" ht="12.75" customHeight="1">
      <c r="A370" s="166">
        <v>364</v>
      </c>
      <c r="B370" s="166" t="s">
        <v>615</v>
      </c>
      <c r="C370" s="166" t="s">
        <v>616</v>
      </c>
      <c r="D370" s="166" t="s">
        <v>787</v>
      </c>
      <c r="E370" s="166"/>
      <c r="F370" s="166"/>
      <c r="G370" s="166" t="s">
        <v>110</v>
      </c>
      <c r="H370" s="166" t="s">
        <v>155</v>
      </c>
      <c r="I370" s="170" t="s">
        <v>1837</v>
      </c>
      <c r="J370" s="170" t="s">
        <v>1837</v>
      </c>
      <c r="K370" s="170" t="s">
        <v>1837</v>
      </c>
      <c r="L370" s="170" t="s">
        <v>1837</v>
      </c>
      <c r="M370" s="170" t="s">
        <v>1837</v>
      </c>
      <c r="N370" s="170" t="s">
        <v>1837</v>
      </c>
      <c r="O370" s="170" t="s">
        <v>1837</v>
      </c>
      <c r="P370" s="170">
        <v>51.915999999999997</v>
      </c>
      <c r="Q370" s="170">
        <v>51.616999999999997</v>
      </c>
      <c r="R370" s="170">
        <v>51.33</v>
      </c>
      <c r="S370" s="170">
        <v>51.256</v>
      </c>
      <c r="T370" s="170">
        <v>52.337000000000003</v>
      </c>
      <c r="U370" s="170">
        <v>52.530999999999999</v>
      </c>
      <c r="V370" s="170">
        <v>53.222999999999999</v>
      </c>
      <c r="W370" s="170">
        <v>54.878999999999998</v>
      </c>
      <c r="X370" s="170">
        <v>56.110999999999997</v>
      </c>
      <c r="Y370" s="170">
        <v>55.731000000000002</v>
      </c>
      <c r="Z370" s="170">
        <v>56.186</v>
      </c>
      <c r="AA370" s="170">
        <v>56.951000000000001</v>
      </c>
      <c r="AB370" s="170">
        <v>57.494</v>
      </c>
    </row>
    <row r="371" spans="1:28" ht="12.75" customHeight="1">
      <c r="A371" s="166">
        <v>365</v>
      </c>
      <c r="B371" s="166" t="s">
        <v>617</v>
      </c>
      <c r="C371" s="166" t="s">
        <v>618</v>
      </c>
      <c r="D371" s="166" t="s">
        <v>787</v>
      </c>
      <c r="E371" s="166"/>
      <c r="F371" s="166"/>
      <c r="G371" s="166" t="s">
        <v>110</v>
      </c>
      <c r="H371" s="166" t="s">
        <v>619</v>
      </c>
      <c r="I371" s="170" t="s">
        <v>1837</v>
      </c>
      <c r="J371" s="170" t="s">
        <v>1837</v>
      </c>
      <c r="K371" s="170" t="s">
        <v>1837</v>
      </c>
      <c r="L371" s="170" t="s">
        <v>1837</v>
      </c>
      <c r="M371" s="170" t="s">
        <v>1837</v>
      </c>
      <c r="N371" s="170" t="s">
        <v>1837</v>
      </c>
      <c r="O371" s="170" t="s">
        <v>1837</v>
      </c>
      <c r="P371" s="170">
        <v>92.128</v>
      </c>
      <c r="Q371" s="170">
        <v>91.628</v>
      </c>
      <c r="R371" s="170">
        <v>91.292000000000002</v>
      </c>
      <c r="S371" s="170">
        <v>91.397999999999996</v>
      </c>
      <c r="T371" s="170">
        <v>92.831000000000003</v>
      </c>
      <c r="U371" s="170">
        <v>92.498000000000005</v>
      </c>
      <c r="V371" s="170">
        <v>92.558999999999997</v>
      </c>
      <c r="W371" s="170">
        <v>94.590999999999994</v>
      </c>
      <c r="X371" s="170">
        <v>96.489000000000004</v>
      </c>
      <c r="Y371" s="170">
        <v>94.69</v>
      </c>
      <c r="Z371" s="170">
        <v>97.210999999999999</v>
      </c>
      <c r="AA371" s="170">
        <v>98.522999999999996</v>
      </c>
      <c r="AB371" s="170">
        <v>100.09</v>
      </c>
    </row>
    <row r="372" spans="1:28" ht="12.75" customHeight="1">
      <c r="A372" s="166">
        <v>366</v>
      </c>
      <c r="B372" s="166" t="s">
        <v>620</v>
      </c>
      <c r="C372" s="166" t="s">
        <v>621</v>
      </c>
      <c r="D372" s="166" t="s">
        <v>787</v>
      </c>
      <c r="E372" s="166"/>
      <c r="F372" s="166"/>
      <c r="G372" s="166" t="s">
        <v>110</v>
      </c>
      <c r="H372" s="166" t="s">
        <v>622</v>
      </c>
      <c r="I372" s="170" t="s">
        <v>1837</v>
      </c>
      <c r="J372" s="170" t="s">
        <v>1837</v>
      </c>
      <c r="K372" s="170" t="s">
        <v>1837</v>
      </c>
      <c r="L372" s="170" t="s">
        <v>1837</v>
      </c>
      <c r="M372" s="170" t="s">
        <v>1837</v>
      </c>
      <c r="N372" s="170" t="s">
        <v>1837</v>
      </c>
      <c r="O372" s="170" t="s">
        <v>1837</v>
      </c>
      <c r="P372" s="170">
        <v>38.771000000000001</v>
      </c>
      <c r="Q372" s="170">
        <v>37.777999999999999</v>
      </c>
      <c r="R372" s="170">
        <v>37.24</v>
      </c>
      <c r="S372" s="170">
        <v>36.026000000000003</v>
      </c>
      <c r="T372" s="170">
        <v>35.305</v>
      </c>
      <c r="U372" s="170">
        <v>34.475999999999999</v>
      </c>
      <c r="V372" s="170">
        <v>34.396999999999998</v>
      </c>
      <c r="W372" s="170">
        <v>34.844000000000001</v>
      </c>
      <c r="X372" s="170">
        <v>34.618000000000002</v>
      </c>
      <c r="Y372" s="170">
        <v>33.158999999999999</v>
      </c>
      <c r="Z372" s="170">
        <v>33.582000000000001</v>
      </c>
      <c r="AA372" s="170">
        <v>33.840000000000003</v>
      </c>
      <c r="AB372" s="170">
        <v>33.735999999999997</v>
      </c>
    </row>
    <row r="373" spans="1:28" s="240" customFormat="1" ht="24.75" customHeight="1">
      <c r="A373" s="166">
        <v>367</v>
      </c>
      <c r="B373" s="167" t="s">
        <v>623</v>
      </c>
      <c r="C373" s="167" t="s">
        <v>624</v>
      </c>
      <c r="D373" s="167" t="s">
        <v>788</v>
      </c>
      <c r="E373" s="166" t="s">
        <v>108</v>
      </c>
      <c r="F373" s="166" t="s">
        <v>109</v>
      </c>
      <c r="G373" s="166"/>
      <c r="H373" s="167" t="s">
        <v>625</v>
      </c>
      <c r="I373" s="233" t="s">
        <v>1837</v>
      </c>
      <c r="J373" s="233" t="s">
        <v>1837</v>
      </c>
      <c r="K373" s="233" t="s">
        <v>1837</v>
      </c>
      <c r="L373" s="233" t="s">
        <v>1837</v>
      </c>
      <c r="M373" s="233" t="s">
        <v>1837</v>
      </c>
      <c r="N373" s="233" t="s">
        <v>1837</v>
      </c>
      <c r="O373" s="233" t="s">
        <v>1837</v>
      </c>
      <c r="P373" s="233">
        <v>719.92499999999995</v>
      </c>
      <c r="Q373" s="233">
        <v>711.97699999999998</v>
      </c>
      <c r="R373" s="233">
        <v>703.33100000000002</v>
      </c>
      <c r="S373" s="233">
        <v>704.64800000000002</v>
      </c>
      <c r="T373" s="233">
        <v>712.17100000000005</v>
      </c>
      <c r="U373" s="233">
        <v>707.827</v>
      </c>
      <c r="V373" s="233">
        <v>701.48599999999999</v>
      </c>
      <c r="W373" s="233">
        <v>702.11900000000003</v>
      </c>
      <c r="X373" s="233">
        <v>705.048</v>
      </c>
      <c r="Y373" s="233">
        <v>675.76099999999997</v>
      </c>
      <c r="Z373" s="233">
        <v>694.88800000000003</v>
      </c>
      <c r="AA373" s="233">
        <v>702.80899999999997</v>
      </c>
      <c r="AB373" s="233">
        <v>696.31100000000004</v>
      </c>
    </row>
    <row r="374" spans="1:28" ht="12.75" customHeight="1">
      <c r="A374" s="166">
        <v>368</v>
      </c>
      <c r="B374" s="166" t="s">
        <v>626</v>
      </c>
      <c r="C374" s="166" t="s">
        <v>627</v>
      </c>
      <c r="D374" s="166" t="s">
        <v>788</v>
      </c>
      <c r="E374" s="166"/>
      <c r="F374" s="166"/>
      <c r="G374" s="166" t="s">
        <v>110</v>
      </c>
      <c r="H374" s="166" t="s">
        <v>158</v>
      </c>
      <c r="I374" s="170" t="s">
        <v>1837</v>
      </c>
      <c r="J374" s="170" t="s">
        <v>1837</v>
      </c>
      <c r="K374" s="170" t="s">
        <v>1837</v>
      </c>
      <c r="L374" s="170" t="s">
        <v>1837</v>
      </c>
      <c r="M374" s="170" t="s">
        <v>1837</v>
      </c>
      <c r="N374" s="170" t="s">
        <v>1837</v>
      </c>
      <c r="O374" s="170" t="s">
        <v>1837</v>
      </c>
      <c r="P374" s="170">
        <v>300.04700000000003</v>
      </c>
      <c r="Q374" s="170">
        <v>301.26400000000001</v>
      </c>
      <c r="R374" s="170">
        <v>295.19</v>
      </c>
      <c r="S374" s="170">
        <v>292.64100000000002</v>
      </c>
      <c r="T374" s="170">
        <v>293.81</v>
      </c>
      <c r="U374" s="170">
        <v>289.42700000000002</v>
      </c>
      <c r="V374" s="170">
        <v>284.25799999999998</v>
      </c>
      <c r="W374" s="170">
        <v>283.42500000000001</v>
      </c>
      <c r="X374" s="170">
        <v>284.77999999999997</v>
      </c>
      <c r="Y374" s="170">
        <v>274.92399999999998</v>
      </c>
      <c r="Z374" s="170">
        <v>281.74599999999998</v>
      </c>
      <c r="AA374" s="170">
        <v>284.47500000000002</v>
      </c>
      <c r="AB374" s="170">
        <v>282.67700000000002</v>
      </c>
    </row>
    <row r="375" spans="1:28" ht="12.75" customHeight="1">
      <c r="A375" s="166">
        <v>369</v>
      </c>
      <c r="B375" s="166" t="s">
        <v>628</v>
      </c>
      <c r="C375" s="166" t="s">
        <v>629</v>
      </c>
      <c r="D375" s="166" t="s">
        <v>788</v>
      </c>
      <c r="E375" s="166"/>
      <c r="F375" s="166"/>
      <c r="G375" s="166" t="s">
        <v>110</v>
      </c>
      <c r="H375" s="166" t="s">
        <v>630</v>
      </c>
      <c r="I375" s="170" t="s">
        <v>1837</v>
      </c>
      <c r="J375" s="170" t="s">
        <v>1837</v>
      </c>
      <c r="K375" s="170" t="s">
        <v>1837</v>
      </c>
      <c r="L375" s="170" t="s">
        <v>1837</v>
      </c>
      <c r="M375" s="170" t="s">
        <v>1837</v>
      </c>
      <c r="N375" s="170" t="s">
        <v>1837</v>
      </c>
      <c r="O375" s="170" t="s">
        <v>1837</v>
      </c>
      <c r="P375" s="170">
        <v>60.01</v>
      </c>
      <c r="Q375" s="170">
        <v>58.511000000000003</v>
      </c>
      <c r="R375" s="170">
        <v>57.688000000000002</v>
      </c>
      <c r="S375" s="170">
        <v>57.784999999999997</v>
      </c>
      <c r="T375" s="170">
        <v>58.683</v>
      </c>
      <c r="U375" s="170">
        <v>58.881999999999998</v>
      </c>
      <c r="V375" s="170">
        <v>58.685000000000002</v>
      </c>
      <c r="W375" s="170">
        <v>58.234000000000002</v>
      </c>
      <c r="X375" s="170">
        <v>57.603000000000002</v>
      </c>
      <c r="Y375" s="170">
        <v>55.746000000000002</v>
      </c>
      <c r="Z375" s="170">
        <v>56.878999999999998</v>
      </c>
      <c r="AA375" s="170">
        <v>56.95</v>
      </c>
      <c r="AB375" s="170">
        <v>57.826999999999998</v>
      </c>
    </row>
    <row r="376" spans="1:28" ht="12.75" customHeight="1">
      <c r="A376" s="166">
        <v>370</v>
      </c>
      <c r="B376" s="166" t="s">
        <v>631</v>
      </c>
      <c r="C376" s="166" t="s">
        <v>632</v>
      </c>
      <c r="D376" s="166" t="s">
        <v>788</v>
      </c>
      <c r="E376" s="166"/>
      <c r="F376" s="166"/>
      <c r="G376" s="166" t="s">
        <v>110</v>
      </c>
      <c r="H376" s="166" t="s">
        <v>633</v>
      </c>
      <c r="I376" s="170" t="s">
        <v>1837</v>
      </c>
      <c r="J376" s="170" t="s">
        <v>1837</v>
      </c>
      <c r="K376" s="170" t="s">
        <v>1837</v>
      </c>
      <c r="L376" s="170" t="s">
        <v>1837</v>
      </c>
      <c r="M376" s="170" t="s">
        <v>1837</v>
      </c>
      <c r="N376" s="170" t="s">
        <v>1837</v>
      </c>
      <c r="O376" s="170" t="s">
        <v>1837</v>
      </c>
      <c r="P376" s="170">
        <v>76.153000000000006</v>
      </c>
      <c r="Q376" s="170">
        <v>74.516000000000005</v>
      </c>
      <c r="R376" s="170">
        <v>73.231999999999999</v>
      </c>
      <c r="S376" s="170">
        <v>74.132000000000005</v>
      </c>
      <c r="T376" s="170">
        <v>74.414000000000001</v>
      </c>
      <c r="U376" s="170">
        <v>73.578000000000003</v>
      </c>
      <c r="V376" s="170">
        <v>72.734999999999999</v>
      </c>
      <c r="W376" s="170">
        <v>72.346000000000004</v>
      </c>
      <c r="X376" s="170">
        <v>72.823999999999998</v>
      </c>
      <c r="Y376" s="170">
        <v>69.266999999999996</v>
      </c>
      <c r="Z376" s="170">
        <v>69.94</v>
      </c>
      <c r="AA376" s="170">
        <v>70.311000000000007</v>
      </c>
      <c r="AB376" s="170">
        <v>70.122</v>
      </c>
    </row>
    <row r="377" spans="1:28" ht="12.75" customHeight="1">
      <c r="A377" s="166">
        <v>371</v>
      </c>
      <c r="B377" s="166" t="s">
        <v>634</v>
      </c>
      <c r="C377" s="166" t="s">
        <v>635</v>
      </c>
      <c r="D377" s="166" t="s">
        <v>788</v>
      </c>
      <c r="E377" s="166"/>
      <c r="F377" s="166"/>
      <c r="G377" s="166" t="s">
        <v>110</v>
      </c>
      <c r="H377" s="166" t="s">
        <v>636</v>
      </c>
      <c r="I377" s="170" t="s">
        <v>1837</v>
      </c>
      <c r="J377" s="170" t="s">
        <v>1837</v>
      </c>
      <c r="K377" s="170" t="s">
        <v>1837</v>
      </c>
      <c r="L377" s="170" t="s">
        <v>1837</v>
      </c>
      <c r="M377" s="170" t="s">
        <v>1837</v>
      </c>
      <c r="N377" s="170" t="s">
        <v>1837</v>
      </c>
      <c r="O377" s="170" t="s">
        <v>1837</v>
      </c>
      <c r="P377" s="170">
        <v>128.28399999999999</v>
      </c>
      <c r="Q377" s="170">
        <v>126.34</v>
      </c>
      <c r="R377" s="170">
        <v>126.14100000000001</v>
      </c>
      <c r="S377" s="170">
        <v>129.01599999999999</v>
      </c>
      <c r="T377" s="170">
        <v>131.45500000000001</v>
      </c>
      <c r="U377" s="170">
        <v>130.85300000000001</v>
      </c>
      <c r="V377" s="170">
        <v>131.279</v>
      </c>
      <c r="W377" s="170">
        <v>131.898</v>
      </c>
      <c r="X377" s="170">
        <v>131.54499999999999</v>
      </c>
      <c r="Y377" s="170">
        <v>124.661</v>
      </c>
      <c r="Z377" s="170">
        <v>130.047</v>
      </c>
      <c r="AA377" s="170">
        <v>132.09700000000001</v>
      </c>
      <c r="AB377" s="170">
        <v>127.84</v>
      </c>
    </row>
    <row r="378" spans="1:28" ht="12.75" customHeight="1">
      <c r="A378" s="166">
        <v>372</v>
      </c>
      <c r="B378" s="166" t="s">
        <v>637</v>
      </c>
      <c r="C378" s="166" t="s">
        <v>638</v>
      </c>
      <c r="D378" s="166" t="s">
        <v>788</v>
      </c>
      <c r="E378" s="166"/>
      <c r="F378" s="166"/>
      <c r="G378" s="166" t="s">
        <v>110</v>
      </c>
      <c r="H378" s="166" t="s">
        <v>639</v>
      </c>
      <c r="I378" s="170" t="s">
        <v>1837</v>
      </c>
      <c r="J378" s="170" t="s">
        <v>1837</v>
      </c>
      <c r="K378" s="170" t="s">
        <v>1837</v>
      </c>
      <c r="L378" s="170" t="s">
        <v>1837</v>
      </c>
      <c r="M378" s="170" t="s">
        <v>1837</v>
      </c>
      <c r="N378" s="170" t="s">
        <v>1837</v>
      </c>
      <c r="O378" s="170" t="s">
        <v>1837</v>
      </c>
      <c r="P378" s="170">
        <v>110.276</v>
      </c>
      <c r="Q378" s="170">
        <v>106.97</v>
      </c>
      <c r="R378" s="170">
        <v>106.587</v>
      </c>
      <c r="S378" s="170">
        <v>106.922</v>
      </c>
      <c r="T378" s="170">
        <v>109.3</v>
      </c>
      <c r="U378" s="170">
        <v>110.61499999999999</v>
      </c>
      <c r="V378" s="170">
        <v>110.38</v>
      </c>
      <c r="W378" s="170">
        <v>111.819</v>
      </c>
      <c r="X378" s="170">
        <v>111.71599999999999</v>
      </c>
      <c r="Y378" s="170">
        <v>105.80500000000001</v>
      </c>
      <c r="Z378" s="170">
        <v>110.167</v>
      </c>
      <c r="AA378" s="170">
        <v>111.499</v>
      </c>
      <c r="AB378" s="170">
        <v>110.33499999999999</v>
      </c>
    </row>
    <row r="379" spans="1:28" ht="12.75" customHeight="1">
      <c r="A379" s="166">
        <v>373</v>
      </c>
      <c r="B379" s="166" t="s">
        <v>640</v>
      </c>
      <c r="C379" s="166" t="s">
        <v>641</v>
      </c>
      <c r="D379" s="166" t="s">
        <v>788</v>
      </c>
      <c r="E379" s="166"/>
      <c r="F379" s="166"/>
      <c r="G379" s="166" t="s">
        <v>110</v>
      </c>
      <c r="H379" s="166" t="s">
        <v>642</v>
      </c>
      <c r="I379" s="170" t="s">
        <v>1837</v>
      </c>
      <c r="J379" s="170" t="s">
        <v>1837</v>
      </c>
      <c r="K379" s="170" t="s">
        <v>1837</v>
      </c>
      <c r="L379" s="170" t="s">
        <v>1837</v>
      </c>
      <c r="M379" s="170" t="s">
        <v>1837</v>
      </c>
      <c r="N379" s="170" t="s">
        <v>1837</v>
      </c>
      <c r="O379" s="170" t="s">
        <v>1837</v>
      </c>
      <c r="P379" s="170">
        <v>45.155000000000001</v>
      </c>
      <c r="Q379" s="170">
        <v>44.378999999999998</v>
      </c>
      <c r="R379" s="170">
        <v>44.494</v>
      </c>
      <c r="S379" s="170">
        <v>44.152999999999999</v>
      </c>
      <c r="T379" s="170">
        <v>44.508000000000003</v>
      </c>
      <c r="U379" s="170">
        <v>44.470999999999997</v>
      </c>
      <c r="V379" s="170">
        <v>44.148000000000003</v>
      </c>
      <c r="W379" s="170">
        <v>44.398000000000003</v>
      </c>
      <c r="X379" s="170">
        <v>46.581000000000003</v>
      </c>
      <c r="Y379" s="170">
        <v>45.357999999999997</v>
      </c>
      <c r="Z379" s="170">
        <v>46.109000000000002</v>
      </c>
      <c r="AA379" s="170">
        <v>47.478000000000002</v>
      </c>
      <c r="AB379" s="170">
        <v>47.51</v>
      </c>
    </row>
    <row r="380" spans="1:28" s="240" customFormat="1" ht="24.75" customHeight="1">
      <c r="A380" s="166">
        <v>374</v>
      </c>
      <c r="B380" s="167" t="s">
        <v>643</v>
      </c>
      <c r="C380" s="167" t="s">
        <v>644</v>
      </c>
      <c r="D380" s="167" t="s">
        <v>789</v>
      </c>
      <c r="E380" s="166" t="s">
        <v>108</v>
      </c>
      <c r="F380" s="166"/>
      <c r="G380" s="166"/>
      <c r="H380" s="167" t="s">
        <v>645</v>
      </c>
      <c r="I380" s="233" t="s">
        <v>1837</v>
      </c>
      <c r="J380" s="233" t="s">
        <v>1837</v>
      </c>
      <c r="K380" s="233" t="s">
        <v>1837</v>
      </c>
      <c r="L380" s="233" t="s">
        <v>1837</v>
      </c>
      <c r="M380" s="233" t="s">
        <v>1837</v>
      </c>
      <c r="N380" s="233" t="s">
        <v>1837</v>
      </c>
      <c r="O380" s="233" t="s">
        <v>1837</v>
      </c>
      <c r="P380" s="233">
        <v>3071.5729999999999</v>
      </c>
      <c r="Q380" s="233">
        <v>2963.1039999999998</v>
      </c>
      <c r="R380" s="233">
        <v>2882.2020000000002</v>
      </c>
      <c r="S380" s="233">
        <v>2871.5889999999999</v>
      </c>
      <c r="T380" s="233">
        <v>2907.0790000000002</v>
      </c>
      <c r="U380" s="233">
        <v>2871.9940000000001</v>
      </c>
      <c r="V380" s="233">
        <v>2885.1840000000002</v>
      </c>
      <c r="W380" s="233">
        <v>2911.58</v>
      </c>
      <c r="X380" s="233">
        <v>2923.1959999999999</v>
      </c>
      <c r="Y380" s="233">
        <v>2835.9839999999999</v>
      </c>
      <c r="Z380" s="233">
        <v>2900.4839999999999</v>
      </c>
      <c r="AA380" s="233">
        <v>2921.826</v>
      </c>
      <c r="AB380" s="233">
        <v>2920.4070000000002</v>
      </c>
    </row>
    <row r="381" spans="1:28" ht="12.75" customHeight="1">
      <c r="A381" s="166">
        <v>375</v>
      </c>
      <c r="B381" s="166" t="s">
        <v>1287</v>
      </c>
      <c r="C381" s="166" t="s">
        <v>164</v>
      </c>
      <c r="D381" s="166" t="s">
        <v>789</v>
      </c>
      <c r="E381" s="166"/>
      <c r="F381" s="166" t="s">
        <v>109</v>
      </c>
      <c r="G381" s="166"/>
      <c r="H381" s="166" t="s">
        <v>1304</v>
      </c>
      <c r="I381" s="170" t="s">
        <v>1837</v>
      </c>
      <c r="J381" s="170" t="s">
        <v>1837</v>
      </c>
      <c r="K381" s="170" t="s">
        <v>1837</v>
      </c>
      <c r="L381" s="170" t="s">
        <v>1837</v>
      </c>
      <c r="M381" s="170" t="s">
        <v>1837</v>
      </c>
      <c r="N381" s="170" t="s">
        <v>1837</v>
      </c>
      <c r="O381" s="170" t="s">
        <v>1837</v>
      </c>
      <c r="P381" s="170">
        <v>1197.6569999999999</v>
      </c>
      <c r="Q381" s="170">
        <v>1157.598</v>
      </c>
      <c r="R381" s="170">
        <v>1127.0619999999999</v>
      </c>
      <c r="S381" s="170">
        <v>1123.55</v>
      </c>
      <c r="T381" s="170">
        <v>1136.5989999999999</v>
      </c>
      <c r="U381" s="170">
        <v>1126.711</v>
      </c>
      <c r="V381" s="170">
        <v>1129.509</v>
      </c>
      <c r="W381" s="170">
        <v>1140.1469999999999</v>
      </c>
      <c r="X381" s="170">
        <v>1143.7950000000001</v>
      </c>
      <c r="Y381" s="170">
        <v>1109.7180000000001</v>
      </c>
      <c r="Z381" s="170">
        <v>1134.0409999999999</v>
      </c>
      <c r="AA381" s="170">
        <v>1145.366</v>
      </c>
      <c r="AB381" s="170">
        <v>1144.8430000000001</v>
      </c>
    </row>
    <row r="382" spans="1:28" ht="12.75" customHeight="1">
      <c r="A382" s="166">
        <v>376</v>
      </c>
      <c r="B382" s="166" t="s">
        <v>1288</v>
      </c>
      <c r="C382" s="166" t="s">
        <v>175</v>
      </c>
      <c r="D382" s="166" t="s">
        <v>789</v>
      </c>
      <c r="E382" s="166"/>
      <c r="F382" s="166"/>
      <c r="G382" s="166" t="s">
        <v>110</v>
      </c>
      <c r="H382" s="166" t="s">
        <v>176</v>
      </c>
      <c r="I382" s="170" t="s">
        <v>1837</v>
      </c>
      <c r="J382" s="170" t="s">
        <v>1837</v>
      </c>
      <c r="K382" s="170" t="s">
        <v>1837</v>
      </c>
      <c r="L382" s="170" t="s">
        <v>1837</v>
      </c>
      <c r="M382" s="170" t="s">
        <v>1837</v>
      </c>
      <c r="N382" s="170" t="s">
        <v>1837</v>
      </c>
      <c r="O382" s="170" t="s">
        <v>1837</v>
      </c>
      <c r="P382" s="170">
        <v>431.98099999999999</v>
      </c>
      <c r="Q382" s="170">
        <v>430.36</v>
      </c>
      <c r="R382" s="170">
        <v>426.07299999999998</v>
      </c>
      <c r="S382" s="170">
        <v>428.447</v>
      </c>
      <c r="T382" s="170">
        <v>434.25700000000001</v>
      </c>
      <c r="U382" s="170">
        <v>435.13499999999999</v>
      </c>
      <c r="V382" s="170">
        <v>443.56099999999998</v>
      </c>
      <c r="W382" s="170">
        <v>451.5</v>
      </c>
      <c r="X382" s="170">
        <v>455.27100000000002</v>
      </c>
      <c r="Y382" s="170">
        <v>442.416</v>
      </c>
      <c r="Z382" s="170">
        <v>452.75599999999997</v>
      </c>
      <c r="AA382" s="170">
        <v>458.84800000000001</v>
      </c>
      <c r="AB382" s="170">
        <v>461.19299999999998</v>
      </c>
    </row>
    <row r="383" spans="1:28" ht="12.75" customHeight="1">
      <c r="A383" s="166">
        <v>377</v>
      </c>
      <c r="B383" s="166" t="s">
        <v>1289</v>
      </c>
      <c r="C383" s="166" t="s">
        <v>177</v>
      </c>
      <c r="D383" s="166" t="s">
        <v>789</v>
      </c>
      <c r="E383" s="166"/>
      <c r="F383" s="166"/>
      <c r="G383" s="166" t="s">
        <v>110</v>
      </c>
      <c r="H383" s="166" t="s">
        <v>178</v>
      </c>
      <c r="I383" s="170" t="s">
        <v>1837</v>
      </c>
      <c r="J383" s="170" t="s">
        <v>1837</v>
      </c>
      <c r="K383" s="170" t="s">
        <v>1837</v>
      </c>
      <c r="L383" s="170" t="s">
        <v>1837</v>
      </c>
      <c r="M383" s="170" t="s">
        <v>1837</v>
      </c>
      <c r="N383" s="170" t="s">
        <v>1837</v>
      </c>
      <c r="O383" s="170" t="s">
        <v>1837</v>
      </c>
      <c r="P383" s="170">
        <v>232.04900000000001</v>
      </c>
      <c r="Q383" s="170">
        <v>221.274</v>
      </c>
      <c r="R383" s="170">
        <v>212.49</v>
      </c>
      <c r="S383" s="170">
        <v>208.04900000000001</v>
      </c>
      <c r="T383" s="170">
        <v>211.03200000000001</v>
      </c>
      <c r="U383" s="170">
        <v>208.077</v>
      </c>
      <c r="V383" s="170">
        <v>208.14500000000001</v>
      </c>
      <c r="W383" s="170">
        <v>209.58799999999999</v>
      </c>
      <c r="X383" s="170">
        <v>208.03800000000001</v>
      </c>
      <c r="Y383" s="170">
        <v>200.00899999999999</v>
      </c>
      <c r="Z383" s="170">
        <v>205.08699999999999</v>
      </c>
      <c r="AA383" s="170">
        <v>209.40299999999999</v>
      </c>
      <c r="AB383" s="170">
        <v>208.54400000000001</v>
      </c>
    </row>
    <row r="384" spans="1:28" ht="12.75" customHeight="1">
      <c r="A384" s="166">
        <v>378</v>
      </c>
      <c r="B384" s="166" t="s">
        <v>1290</v>
      </c>
      <c r="C384" s="166" t="s">
        <v>179</v>
      </c>
      <c r="D384" s="166" t="s">
        <v>789</v>
      </c>
      <c r="E384" s="166"/>
      <c r="F384" s="166"/>
      <c r="G384" s="166" t="s">
        <v>110</v>
      </c>
      <c r="H384" s="166" t="s">
        <v>180</v>
      </c>
      <c r="I384" s="170" t="s">
        <v>1837</v>
      </c>
      <c r="J384" s="170" t="s">
        <v>1837</v>
      </c>
      <c r="K384" s="170" t="s">
        <v>1837</v>
      </c>
      <c r="L384" s="170" t="s">
        <v>1837</v>
      </c>
      <c r="M384" s="170" t="s">
        <v>1837</v>
      </c>
      <c r="N384" s="170" t="s">
        <v>1837</v>
      </c>
      <c r="O384" s="170" t="s">
        <v>1837</v>
      </c>
      <c r="P384" s="170">
        <v>191.98500000000001</v>
      </c>
      <c r="Q384" s="170">
        <v>180.43799999999999</v>
      </c>
      <c r="R384" s="170">
        <v>172.74799999999999</v>
      </c>
      <c r="S384" s="170">
        <v>169.56399999999999</v>
      </c>
      <c r="T384" s="170">
        <v>170.89599999999999</v>
      </c>
      <c r="U384" s="170">
        <v>168.214</v>
      </c>
      <c r="V384" s="170">
        <v>166.51900000000001</v>
      </c>
      <c r="W384" s="170">
        <v>166.21100000000001</v>
      </c>
      <c r="X384" s="170">
        <v>165.88499999999999</v>
      </c>
      <c r="Y384" s="170">
        <v>162.43899999999999</v>
      </c>
      <c r="Z384" s="170">
        <v>166.21199999999999</v>
      </c>
      <c r="AA384" s="170">
        <v>166.41200000000001</v>
      </c>
      <c r="AB384" s="170">
        <v>164.98699999999999</v>
      </c>
    </row>
    <row r="385" spans="1:28" s="136" customFormat="1" ht="12.75" customHeight="1">
      <c r="A385" s="166">
        <v>379</v>
      </c>
      <c r="B385" s="166" t="s">
        <v>1291</v>
      </c>
      <c r="C385" s="166" t="s">
        <v>181</v>
      </c>
      <c r="D385" s="166" t="s">
        <v>789</v>
      </c>
      <c r="E385" s="166"/>
      <c r="F385" s="166"/>
      <c r="G385" s="166" t="s">
        <v>110</v>
      </c>
      <c r="H385" s="166" t="s">
        <v>182</v>
      </c>
      <c r="I385" s="170" t="s">
        <v>1837</v>
      </c>
      <c r="J385" s="170" t="s">
        <v>1837</v>
      </c>
      <c r="K385" s="170" t="s">
        <v>1837</v>
      </c>
      <c r="L385" s="170" t="s">
        <v>1837</v>
      </c>
      <c r="M385" s="170" t="s">
        <v>1837</v>
      </c>
      <c r="N385" s="170" t="s">
        <v>1837</v>
      </c>
      <c r="O385" s="170" t="s">
        <v>1837</v>
      </c>
      <c r="P385" s="170">
        <v>177.97300000000001</v>
      </c>
      <c r="Q385" s="170">
        <v>171.31100000000001</v>
      </c>
      <c r="R385" s="170">
        <v>166.191</v>
      </c>
      <c r="S385" s="170">
        <v>165.86</v>
      </c>
      <c r="T385" s="170">
        <v>167.84299999999999</v>
      </c>
      <c r="U385" s="170">
        <v>165.774</v>
      </c>
      <c r="V385" s="170">
        <v>164.892</v>
      </c>
      <c r="W385" s="170">
        <v>165.803</v>
      </c>
      <c r="X385" s="170">
        <v>166.26</v>
      </c>
      <c r="Y385" s="170">
        <v>159.995</v>
      </c>
      <c r="Z385" s="170">
        <v>162.67400000000001</v>
      </c>
      <c r="AA385" s="170">
        <v>163.16499999999999</v>
      </c>
      <c r="AB385" s="170">
        <v>163.422</v>
      </c>
    </row>
    <row r="386" spans="1:28" ht="12.75" customHeight="1">
      <c r="A386" s="166">
        <v>380</v>
      </c>
      <c r="B386" s="166" t="s">
        <v>1292</v>
      </c>
      <c r="C386" s="166" t="s">
        <v>183</v>
      </c>
      <c r="D386" s="166" t="s">
        <v>789</v>
      </c>
      <c r="E386" s="166"/>
      <c r="F386" s="166"/>
      <c r="G386" s="166" t="s">
        <v>110</v>
      </c>
      <c r="H386" s="166" t="s">
        <v>184</v>
      </c>
      <c r="I386" s="170" t="s">
        <v>1837</v>
      </c>
      <c r="J386" s="170" t="s">
        <v>1837</v>
      </c>
      <c r="K386" s="170" t="s">
        <v>1837</v>
      </c>
      <c r="L386" s="170" t="s">
        <v>1837</v>
      </c>
      <c r="M386" s="170" t="s">
        <v>1837</v>
      </c>
      <c r="N386" s="170" t="s">
        <v>1837</v>
      </c>
      <c r="O386" s="170" t="s">
        <v>1837</v>
      </c>
      <c r="P386" s="170">
        <v>163.66800000000001</v>
      </c>
      <c r="Q386" s="170">
        <v>154.214</v>
      </c>
      <c r="R386" s="170">
        <v>149.559</v>
      </c>
      <c r="S386" s="170">
        <v>151.63</v>
      </c>
      <c r="T386" s="170">
        <v>152.571</v>
      </c>
      <c r="U386" s="170">
        <v>149.51</v>
      </c>
      <c r="V386" s="170">
        <v>146.39099999999999</v>
      </c>
      <c r="W386" s="170">
        <v>147.04499999999999</v>
      </c>
      <c r="X386" s="170">
        <v>148.34</v>
      </c>
      <c r="Y386" s="170">
        <v>144.86000000000001</v>
      </c>
      <c r="Z386" s="170">
        <v>147.31200000000001</v>
      </c>
      <c r="AA386" s="170">
        <v>147.53800000000001</v>
      </c>
      <c r="AB386" s="170">
        <v>146.696</v>
      </c>
    </row>
    <row r="387" spans="1:28" ht="12.75" customHeight="1">
      <c r="A387" s="166">
        <v>381</v>
      </c>
      <c r="B387" s="166" t="s">
        <v>1293</v>
      </c>
      <c r="C387" s="166" t="s">
        <v>163</v>
      </c>
      <c r="D387" s="166" t="s">
        <v>789</v>
      </c>
      <c r="E387" s="166"/>
      <c r="F387" s="166" t="s">
        <v>109</v>
      </c>
      <c r="G387" s="166"/>
      <c r="H387" s="166" t="s">
        <v>1305</v>
      </c>
      <c r="I387" s="170" t="s">
        <v>1837</v>
      </c>
      <c r="J387" s="170" t="s">
        <v>1837</v>
      </c>
      <c r="K387" s="170" t="s">
        <v>1837</v>
      </c>
      <c r="L387" s="170" t="s">
        <v>1837</v>
      </c>
      <c r="M387" s="170" t="s">
        <v>1837</v>
      </c>
      <c r="N387" s="170" t="s">
        <v>1837</v>
      </c>
      <c r="O387" s="170" t="s">
        <v>1837</v>
      </c>
      <c r="P387" s="170">
        <v>1146.6469999999999</v>
      </c>
      <c r="Q387" s="170">
        <v>1105.5350000000001</v>
      </c>
      <c r="R387" s="170">
        <v>1074.8389999999999</v>
      </c>
      <c r="S387" s="170">
        <v>1066.576</v>
      </c>
      <c r="T387" s="170">
        <v>1079.114</v>
      </c>
      <c r="U387" s="170">
        <v>1059.5840000000001</v>
      </c>
      <c r="V387" s="170">
        <v>1058.58</v>
      </c>
      <c r="W387" s="170">
        <v>1064.308</v>
      </c>
      <c r="X387" s="170">
        <v>1065.51</v>
      </c>
      <c r="Y387" s="170">
        <v>1026.2639999999999</v>
      </c>
      <c r="Z387" s="170">
        <v>1050.7619999999999</v>
      </c>
      <c r="AA387" s="170">
        <v>1053.7139999999999</v>
      </c>
      <c r="AB387" s="170">
        <v>1045.3050000000001</v>
      </c>
    </row>
    <row r="388" spans="1:28" ht="12.75" customHeight="1">
      <c r="A388" s="166">
        <v>382</v>
      </c>
      <c r="B388" s="166" t="s">
        <v>1294</v>
      </c>
      <c r="C388" s="166" t="s">
        <v>166</v>
      </c>
      <c r="D388" s="166" t="s">
        <v>789</v>
      </c>
      <c r="E388" s="166"/>
      <c r="F388" s="166"/>
      <c r="G388" s="166" t="s">
        <v>110</v>
      </c>
      <c r="H388" s="166" t="s">
        <v>167</v>
      </c>
      <c r="I388" s="170" t="s">
        <v>1837</v>
      </c>
      <c r="J388" s="170" t="s">
        <v>1837</v>
      </c>
      <c r="K388" s="170" t="s">
        <v>1837</v>
      </c>
      <c r="L388" s="170" t="s">
        <v>1837</v>
      </c>
      <c r="M388" s="170" t="s">
        <v>1837</v>
      </c>
      <c r="N388" s="170" t="s">
        <v>1837</v>
      </c>
      <c r="O388" s="170" t="s">
        <v>1837</v>
      </c>
      <c r="P388" s="170">
        <v>227.916</v>
      </c>
      <c r="Q388" s="170">
        <v>221.24100000000001</v>
      </c>
      <c r="R388" s="170">
        <v>215.49</v>
      </c>
      <c r="S388" s="170">
        <v>212.739</v>
      </c>
      <c r="T388" s="170">
        <v>214.58799999999999</v>
      </c>
      <c r="U388" s="170">
        <v>211.93700000000001</v>
      </c>
      <c r="V388" s="170">
        <v>213.77600000000001</v>
      </c>
      <c r="W388" s="170">
        <v>215.976</v>
      </c>
      <c r="X388" s="170">
        <v>216.46299999999999</v>
      </c>
      <c r="Y388" s="170">
        <v>207.21199999999999</v>
      </c>
      <c r="Z388" s="170">
        <v>212.62700000000001</v>
      </c>
      <c r="AA388" s="170">
        <v>213.173</v>
      </c>
      <c r="AB388" s="170">
        <v>211.02600000000001</v>
      </c>
    </row>
    <row r="389" spans="1:28" ht="12.75" customHeight="1">
      <c r="A389" s="166">
        <v>383</v>
      </c>
      <c r="B389" s="166" t="s">
        <v>1295</v>
      </c>
      <c r="C389" s="166" t="s">
        <v>168</v>
      </c>
      <c r="D389" s="166" t="s">
        <v>789</v>
      </c>
      <c r="E389" s="166"/>
      <c r="F389" s="166"/>
      <c r="G389" s="166" t="s">
        <v>110</v>
      </c>
      <c r="H389" s="166" t="s">
        <v>169</v>
      </c>
      <c r="I389" s="170" t="s">
        <v>1837</v>
      </c>
      <c r="J389" s="170" t="s">
        <v>1837</v>
      </c>
      <c r="K389" s="170" t="s">
        <v>1837</v>
      </c>
      <c r="L389" s="170" t="s">
        <v>1837</v>
      </c>
      <c r="M389" s="170" t="s">
        <v>1837</v>
      </c>
      <c r="N389" s="170" t="s">
        <v>1837</v>
      </c>
      <c r="O389" s="170" t="s">
        <v>1837</v>
      </c>
      <c r="P389" s="170">
        <v>248.809</v>
      </c>
      <c r="Q389" s="170">
        <v>239.81399999999999</v>
      </c>
      <c r="R389" s="170">
        <v>233.726</v>
      </c>
      <c r="S389" s="170">
        <v>233.94800000000001</v>
      </c>
      <c r="T389" s="170">
        <v>237.44800000000001</v>
      </c>
      <c r="U389" s="170">
        <v>233.20699999999999</v>
      </c>
      <c r="V389" s="170">
        <v>231.12</v>
      </c>
      <c r="W389" s="170">
        <v>230.46299999999999</v>
      </c>
      <c r="X389" s="170">
        <v>229.285</v>
      </c>
      <c r="Y389" s="170">
        <v>219.911</v>
      </c>
      <c r="Z389" s="170">
        <v>224.83600000000001</v>
      </c>
      <c r="AA389" s="170">
        <v>226.858</v>
      </c>
      <c r="AB389" s="170">
        <v>225.56200000000001</v>
      </c>
    </row>
    <row r="390" spans="1:28" ht="12.75" customHeight="1">
      <c r="A390" s="166">
        <v>384</v>
      </c>
      <c r="B390" s="166" t="s">
        <v>1296</v>
      </c>
      <c r="C390" s="166" t="s">
        <v>170</v>
      </c>
      <c r="D390" s="166" t="s">
        <v>789</v>
      </c>
      <c r="E390" s="166"/>
      <c r="F390" s="166"/>
      <c r="G390" s="166" t="s">
        <v>110</v>
      </c>
      <c r="H390" s="166" t="s">
        <v>171</v>
      </c>
      <c r="I390" s="170" t="s">
        <v>1837</v>
      </c>
      <c r="J390" s="170" t="s">
        <v>1837</v>
      </c>
      <c r="K390" s="170" t="s">
        <v>1837</v>
      </c>
      <c r="L390" s="170" t="s">
        <v>1837</v>
      </c>
      <c r="M390" s="170" t="s">
        <v>1837</v>
      </c>
      <c r="N390" s="170" t="s">
        <v>1837</v>
      </c>
      <c r="O390" s="170" t="s">
        <v>1837</v>
      </c>
      <c r="P390" s="170">
        <v>223.02699999999999</v>
      </c>
      <c r="Q390" s="170">
        <v>214.791</v>
      </c>
      <c r="R390" s="170">
        <v>209.73099999999999</v>
      </c>
      <c r="S390" s="170">
        <v>210.554</v>
      </c>
      <c r="T390" s="170">
        <v>214.626</v>
      </c>
      <c r="U390" s="170">
        <v>211.94399999999999</v>
      </c>
      <c r="V390" s="170">
        <v>212.245</v>
      </c>
      <c r="W390" s="170">
        <v>214.71100000000001</v>
      </c>
      <c r="X390" s="170">
        <v>217.12100000000001</v>
      </c>
      <c r="Y390" s="170">
        <v>211.71700000000001</v>
      </c>
      <c r="Z390" s="170">
        <v>215.965</v>
      </c>
      <c r="AA390" s="170">
        <v>216.87299999999999</v>
      </c>
      <c r="AB390" s="170">
        <v>216.18</v>
      </c>
    </row>
    <row r="391" spans="1:28" ht="12.75" customHeight="1">
      <c r="A391" s="166">
        <v>385</v>
      </c>
      <c r="B391" s="166" t="s">
        <v>1297</v>
      </c>
      <c r="C391" s="166" t="s">
        <v>172</v>
      </c>
      <c r="D391" s="166" t="s">
        <v>789</v>
      </c>
      <c r="E391" s="166"/>
      <c r="F391" s="166"/>
      <c r="G391" s="166" t="s">
        <v>110</v>
      </c>
      <c r="H391" s="166" t="s">
        <v>646</v>
      </c>
      <c r="I391" s="170" t="s">
        <v>1837</v>
      </c>
      <c r="J391" s="170" t="s">
        <v>1837</v>
      </c>
      <c r="K391" s="170" t="s">
        <v>1837</v>
      </c>
      <c r="L391" s="170" t="s">
        <v>1837</v>
      </c>
      <c r="M391" s="170" t="s">
        <v>1837</v>
      </c>
      <c r="N391" s="170" t="s">
        <v>1837</v>
      </c>
      <c r="O391" s="170" t="s">
        <v>1837</v>
      </c>
      <c r="P391" s="170">
        <v>185.37100000000001</v>
      </c>
      <c r="Q391" s="170">
        <v>175.965</v>
      </c>
      <c r="R391" s="170">
        <v>170.626</v>
      </c>
      <c r="S391" s="170">
        <v>167.46600000000001</v>
      </c>
      <c r="T391" s="170">
        <v>168.69200000000001</v>
      </c>
      <c r="U391" s="170">
        <v>164.291</v>
      </c>
      <c r="V391" s="170">
        <v>163.68100000000001</v>
      </c>
      <c r="W391" s="170">
        <v>164.23699999999999</v>
      </c>
      <c r="X391" s="170">
        <v>163.661</v>
      </c>
      <c r="Y391" s="170">
        <v>155.93</v>
      </c>
      <c r="Z391" s="170">
        <v>158.87299999999999</v>
      </c>
      <c r="AA391" s="170">
        <v>158.691</v>
      </c>
      <c r="AB391" s="170">
        <v>157.482</v>
      </c>
    </row>
    <row r="392" spans="1:28" s="136" customFormat="1" ht="12.75" customHeight="1">
      <c r="A392" s="166">
        <v>386</v>
      </c>
      <c r="B392" s="166" t="s">
        <v>1298</v>
      </c>
      <c r="C392" s="166" t="s">
        <v>173</v>
      </c>
      <c r="D392" s="166" t="s">
        <v>789</v>
      </c>
      <c r="E392" s="166"/>
      <c r="F392" s="166"/>
      <c r="G392" s="166" t="s">
        <v>110</v>
      </c>
      <c r="H392" s="166" t="s">
        <v>174</v>
      </c>
      <c r="I392" s="170" t="s">
        <v>1837</v>
      </c>
      <c r="J392" s="170" t="s">
        <v>1837</v>
      </c>
      <c r="K392" s="170" t="s">
        <v>1837</v>
      </c>
      <c r="L392" s="170" t="s">
        <v>1837</v>
      </c>
      <c r="M392" s="170" t="s">
        <v>1837</v>
      </c>
      <c r="N392" s="170" t="s">
        <v>1837</v>
      </c>
      <c r="O392" s="170" t="s">
        <v>1837</v>
      </c>
      <c r="P392" s="170">
        <v>261.524</v>
      </c>
      <c r="Q392" s="170">
        <v>253.72499999999999</v>
      </c>
      <c r="R392" s="170">
        <v>245.26599999999999</v>
      </c>
      <c r="S392" s="170">
        <v>241.87</v>
      </c>
      <c r="T392" s="170">
        <v>243.761</v>
      </c>
      <c r="U392" s="170">
        <v>238.20500000000001</v>
      </c>
      <c r="V392" s="170">
        <v>237.75800000000001</v>
      </c>
      <c r="W392" s="170">
        <v>238.923</v>
      </c>
      <c r="X392" s="170">
        <v>238.98</v>
      </c>
      <c r="Y392" s="170">
        <v>231.49299999999999</v>
      </c>
      <c r="Z392" s="170">
        <v>238.46100000000001</v>
      </c>
      <c r="AA392" s="170">
        <v>238.12</v>
      </c>
      <c r="AB392" s="170">
        <v>235.054</v>
      </c>
    </row>
    <row r="393" spans="1:28" ht="12.75" customHeight="1">
      <c r="A393" s="166">
        <v>387</v>
      </c>
      <c r="B393" s="166" t="s">
        <v>1299</v>
      </c>
      <c r="C393" s="166" t="s">
        <v>165</v>
      </c>
      <c r="D393" s="166" t="s">
        <v>789</v>
      </c>
      <c r="E393" s="166"/>
      <c r="F393" s="166" t="s">
        <v>109</v>
      </c>
      <c r="G393" s="166"/>
      <c r="H393" s="166" t="s">
        <v>1306</v>
      </c>
      <c r="I393" s="170" t="s">
        <v>1837</v>
      </c>
      <c r="J393" s="170" t="s">
        <v>1837</v>
      </c>
      <c r="K393" s="170" t="s">
        <v>1837</v>
      </c>
      <c r="L393" s="170" t="s">
        <v>1837</v>
      </c>
      <c r="M393" s="170" t="s">
        <v>1837</v>
      </c>
      <c r="N393" s="170" t="s">
        <v>1837</v>
      </c>
      <c r="O393" s="170" t="s">
        <v>1837</v>
      </c>
      <c r="P393" s="170">
        <v>727.27</v>
      </c>
      <c r="Q393" s="170">
        <v>699.971</v>
      </c>
      <c r="R393" s="170">
        <v>680.30100000000004</v>
      </c>
      <c r="S393" s="170">
        <v>681.46500000000003</v>
      </c>
      <c r="T393" s="170">
        <v>691.36500000000001</v>
      </c>
      <c r="U393" s="170">
        <v>685.69899999999996</v>
      </c>
      <c r="V393" s="170">
        <v>697.09900000000005</v>
      </c>
      <c r="W393" s="170">
        <v>707.12300000000005</v>
      </c>
      <c r="X393" s="170">
        <v>713.89099999999996</v>
      </c>
      <c r="Y393" s="170">
        <v>700.00199999999995</v>
      </c>
      <c r="Z393" s="170">
        <v>715.68</v>
      </c>
      <c r="AA393" s="170">
        <v>722.74599999999998</v>
      </c>
      <c r="AB393" s="170">
        <v>730.25900000000001</v>
      </c>
    </row>
    <row r="394" spans="1:28" ht="12.75" customHeight="1">
      <c r="A394" s="166">
        <v>388</v>
      </c>
      <c r="B394" s="166" t="s">
        <v>1300</v>
      </c>
      <c r="C394" s="166" t="s">
        <v>185</v>
      </c>
      <c r="D394" s="166" t="s">
        <v>789</v>
      </c>
      <c r="E394" s="166"/>
      <c r="F394" s="166"/>
      <c r="G394" s="166" t="s">
        <v>110</v>
      </c>
      <c r="H394" s="166" t="s">
        <v>186</v>
      </c>
      <c r="I394" s="170" t="s">
        <v>1837</v>
      </c>
      <c r="J394" s="170" t="s">
        <v>1837</v>
      </c>
      <c r="K394" s="170" t="s">
        <v>1837</v>
      </c>
      <c r="L394" s="170" t="s">
        <v>1837</v>
      </c>
      <c r="M394" s="170" t="s">
        <v>1837</v>
      </c>
      <c r="N394" s="170" t="s">
        <v>1837</v>
      </c>
      <c r="O394" s="170" t="s">
        <v>1837</v>
      </c>
      <c r="P394" s="170">
        <v>416.93700000000001</v>
      </c>
      <c r="Q394" s="170">
        <v>407.30700000000002</v>
      </c>
      <c r="R394" s="170">
        <v>397.60700000000003</v>
      </c>
      <c r="S394" s="170">
        <v>400.60599999999999</v>
      </c>
      <c r="T394" s="170">
        <v>406.911</v>
      </c>
      <c r="U394" s="170">
        <v>408.54899999999998</v>
      </c>
      <c r="V394" s="170">
        <v>419.92399999999998</v>
      </c>
      <c r="W394" s="170">
        <v>425.30599999999998</v>
      </c>
      <c r="X394" s="170">
        <v>429.82900000000001</v>
      </c>
      <c r="Y394" s="170">
        <v>420.84800000000001</v>
      </c>
      <c r="Z394" s="170">
        <v>432.15600000000001</v>
      </c>
      <c r="AA394" s="170">
        <v>437.51900000000001</v>
      </c>
      <c r="AB394" s="170">
        <v>445.20299999999997</v>
      </c>
    </row>
    <row r="395" spans="1:28" ht="12.75" customHeight="1">
      <c r="A395" s="166">
        <v>389</v>
      </c>
      <c r="B395" s="166" t="s">
        <v>1301</v>
      </c>
      <c r="C395" s="166" t="s">
        <v>187</v>
      </c>
      <c r="D395" s="166" t="s">
        <v>789</v>
      </c>
      <c r="E395" s="166"/>
      <c r="F395" s="166"/>
      <c r="G395" s="166" t="s">
        <v>110</v>
      </c>
      <c r="H395" s="166" t="s">
        <v>188</v>
      </c>
      <c r="I395" s="170" t="s">
        <v>1837</v>
      </c>
      <c r="J395" s="170" t="s">
        <v>1837</v>
      </c>
      <c r="K395" s="170" t="s">
        <v>1837</v>
      </c>
      <c r="L395" s="170" t="s">
        <v>1837</v>
      </c>
      <c r="M395" s="170" t="s">
        <v>1837</v>
      </c>
      <c r="N395" s="170" t="s">
        <v>1837</v>
      </c>
      <c r="O395" s="170" t="s">
        <v>1837</v>
      </c>
      <c r="P395" s="170">
        <v>161.53399999999999</v>
      </c>
      <c r="Q395" s="170">
        <v>152.10900000000001</v>
      </c>
      <c r="R395" s="170">
        <v>147.30099999999999</v>
      </c>
      <c r="S395" s="170">
        <v>145.70699999999999</v>
      </c>
      <c r="T395" s="170">
        <v>147.65600000000001</v>
      </c>
      <c r="U395" s="170">
        <v>143.72900000000001</v>
      </c>
      <c r="V395" s="170">
        <v>144.64599999999999</v>
      </c>
      <c r="W395" s="170">
        <v>147.22399999999999</v>
      </c>
      <c r="X395" s="170">
        <v>148.548</v>
      </c>
      <c r="Y395" s="170">
        <v>145.726</v>
      </c>
      <c r="Z395" s="170">
        <v>147.464</v>
      </c>
      <c r="AA395" s="170">
        <v>148.565</v>
      </c>
      <c r="AB395" s="170">
        <v>148.31899999999999</v>
      </c>
    </row>
    <row r="396" spans="1:28" ht="12.75" customHeight="1">
      <c r="A396" s="166">
        <v>390</v>
      </c>
      <c r="B396" s="166" t="s">
        <v>1302</v>
      </c>
      <c r="C396" s="166" t="s">
        <v>189</v>
      </c>
      <c r="D396" s="166" t="s">
        <v>789</v>
      </c>
      <c r="E396" s="166"/>
      <c r="F396" s="166"/>
      <c r="G396" s="166" t="s">
        <v>110</v>
      </c>
      <c r="H396" s="166" t="s">
        <v>190</v>
      </c>
      <c r="I396" s="170" t="s">
        <v>1837</v>
      </c>
      <c r="J396" s="170" t="s">
        <v>1837</v>
      </c>
      <c r="K396" s="170" t="s">
        <v>1837</v>
      </c>
      <c r="L396" s="170" t="s">
        <v>1837</v>
      </c>
      <c r="M396" s="170" t="s">
        <v>1837</v>
      </c>
      <c r="N396" s="170" t="s">
        <v>1837</v>
      </c>
      <c r="O396" s="170" t="s">
        <v>1837</v>
      </c>
      <c r="P396" s="170">
        <v>148.79900000000001</v>
      </c>
      <c r="Q396" s="170">
        <v>140.55500000000001</v>
      </c>
      <c r="R396" s="170">
        <v>135.393</v>
      </c>
      <c r="S396" s="170">
        <v>135.15199999999999</v>
      </c>
      <c r="T396" s="170">
        <v>136.79900000000001</v>
      </c>
      <c r="U396" s="170">
        <v>133.42099999999999</v>
      </c>
      <c r="V396" s="170">
        <v>132.52799999999999</v>
      </c>
      <c r="W396" s="170">
        <v>134.59299999999999</v>
      </c>
      <c r="X396" s="170">
        <v>135.51400000000001</v>
      </c>
      <c r="Y396" s="170">
        <v>133.428</v>
      </c>
      <c r="Z396" s="170">
        <v>136.06100000000001</v>
      </c>
      <c r="AA396" s="170">
        <v>136.66200000000001</v>
      </c>
      <c r="AB396" s="170">
        <v>136.73599999999999</v>
      </c>
    </row>
    <row r="397" spans="1:28" s="240" customFormat="1" ht="24.75" customHeight="1">
      <c r="A397" s="166">
        <v>391</v>
      </c>
      <c r="B397" s="167" t="s">
        <v>647</v>
      </c>
      <c r="C397" s="167" t="s">
        <v>648</v>
      </c>
      <c r="D397" s="167" t="s">
        <v>790</v>
      </c>
      <c r="E397" s="166" t="s">
        <v>108</v>
      </c>
      <c r="F397" s="166" t="s">
        <v>109</v>
      </c>
      <c r="G397" s="166"/>
      <c r="H397" s="167" t="s">
        <v>799</v>
      </c>
      <c r="I397" s="233" t="s">
        <v>1837</v>
      </c>
      <c r="J397" s="233" t="s">
        <v>1837</v>
      </c>
      <c r="K397" s="233" t="s">
        <v>1837</v>
      </c>
      <c r="L397" s="233" t="s">
        <v>1837</v>
      </c>
      <c r="M397" s="233" t="s">
        <v>1837</v>
      </c>
      <c r="N397" s="233" t="s">
        <v>1837</v>
      </c>
      <c r="O397" s="233" t="s">
        <v>1837</v>
      </c>
      <c r="P397" s="233">
        <v>1663.856</v>
      </c>
      <c r="Q397" s="233">
        <v>1610.367</v>
      </c>
      <c r="R397" s="233">
        <v>1561.7270000000001</v>
      </c>
      <c r="S397" s="233">
        <v>1532.329</v>
      </c>
      <c r="T397" s="233">
        <v>1539.615</v>
      </c>
      <c r="U397" s="233">
        <v>1509.222</v>
      </c>
      <c r="V397" s="233">
        <v>1510.4159999999999</v>
      </c>
      <c r="W397" s="233">
        <v>1525.444</v>
      </c>
      <c r="X397" s="233">
        <v>1536.9659999999999</v>
      </c>
      <c r="Y397" s="233">
        <v>1487.2270000000001</v>
      </c>
      <c r="Z397" s="233">
        <v>1510.797</v>
      </c>
      <c r="AA397" s="233">
        <v>1505.58</v>
      </c>
      <c r="AB397" s="233">
        <v>1489.3779999999999</v>
      </c>
    </row>
    <row r="398" spans="1:28" ht="12.75" customHeight="1">
      <c r="A398" s="166">
        <v>392</v>
      </c>
      <c r="B398" s="166" t="s">
        <v>115</v>
      </c>
      <c r="C398" s="166" t="s">
        <v>140</v>
      </c>
      <c r="D398" s="166" t="s">
        <v>790</v>
      </c>
      <c r="E398" s="166"/>
      <c r="F398" s="166"/>
      <c r="G398" s="166" t="s">
        <v>110</v>
      </c>
      <c r="H398" s="166" t="s">
        <v>131</v>
      </c>
      <c r="I398" s="170" t="s">
        <v>1837</v>
      </c>
      <c r="J398" s="170" t="s">
        <v>1837</v>
      </c>
      <c r="K398" s="170" t="s">
        <v>1837</v>
      </c>
      <c r="L398" s="170" t="s">
        <v>1837</v>
      </c>
      <c r="M398" s="170" t="s">
        <v>1837</v>
      </c>
      <c r="N398" s="170" t="s">
        <v>1837</v>
      </c>
      <c r="O398" s="170" t="s">
        <v>1837</v>
      </c>
      <c r="P398" s="170">
        <v>76.114000000000004</v>
      </c>
      <c r="Q398" s="170">
        <v>74.349000000000004</v>
      </c>
      <c r="R398" s="170">
        <v>72.492000000000004</v>
      </c>
      <c r="S398" s="170">
        <v>72.533000000000001</v>
      </c>
      <c r="T398" s="170">
        <v>70.355999999999995</v>
      </c>
      <c r="U398" s="170">
        <v>68.748000000000005</v>
      </c>
      <c r="V398" s="170">
        <v>69.88</v>
      </c>
      <c r="W398" s="170">
        <v>69.516000000000005</v>
      </c>
      <c r="X398" s="170">
        <v>68.757999999999996</v>
      </c>
      <c r="Y398" s="170">
        <v>66.144999999999996</v>
      </c>
      <c r="Z398" s="170">
        <v>67.515000000000001</v>
      </c>
      <c r="AA398" s="170">
        <v>67.525999999999996</v>
      </c>
      <c r="AB398" s="170">
        <v>66.358999999999995</v>
      </c>
    </row>
    <row r="399" spans="1:28" ht="12.75" customHeight="1">
      <c r="A399" s="166">
        <v>393</v>
      </c>
      <c r="B399" s="166" t="s">
        <v>116</v>
      </c>
      <c r="C399" s="166" t="s">
        <v>141</v>
      </c>
      <c r="D399" s="166" t="s">
        <v>790</v>
      </c>
      <c r="E399" s="166"/>
      <c r="F399" s="166"/>
      <c r="G399" s="166" t="s">
        <v>110</v>
      </c>
      <c r="H399" s="166" t="s">
        <v>132</v>
      </c>
      <c r="I399" s="170" t="s">
        <v>1837</v>
      </c>
      <c r="J399" s="170" t="s">
        <v>1837</v>
      </c>
      <c r="K399" s="170" t="s">
        <v>1837</v>
      </c>
      <c r="L399" s="170" t="s">
        <v>1837</v>
      </c>
      <c r="M399" s="170" t="s">
        <v>1837</v>
      </c>
      <c r="N399" s="170" t="s">
        <v>1837</v>
      </c>
      <c r="O399" s="170" t="s">
        <v>1837</v>
      </c>
      <c r="P399" s="170">
        <v>214.227</v>
      </c>
      <c r="Q399" s="170">
        <v>207.602</v>
      </c>
      <c r="R399" s="170">
        <v>198.809</v>
      </c>
      <c r="S399" s="170">
        <v>193.56200000000001</v>
      </c>
      <c r="T399" s="170">
        <v>198.09</v>
      </c>
      <c r="U399" s="170">
        <v>191.36199999999999</v>
      </c>
      <c r="V399" s="170">
        <v>189.62700000000001</v>
      </c>
      <c r="W399" s="170">
        <v>188.02099999999999</v>
      </c>
      <c r="X399" s="170">
        <v>187.172</v>
      </c>
      <c r="Y399" s="170">
        <v>183.41200000000001</v>
      </c>
      <c r="Z399" s="170">
        <v>184.56800000000001</v>
      </c>
      <c r="AA399" s="170">
        <v>183.09200000000001</v>
      </c>
      <c r="AB399" s="170">
        <v>180.37200000000001</v>
      </c>
    </row>
    <row r="400" spans="1:28" ht="12.75" customHeight="1">
      <c r="A400" s="166">
        <v>394</v>
      </c>
      <c r="B400" s="166" t="s">
        <v>117</v>
      </c>
      <c r="C400" s="166" t="s">
        <v>142</v>
      </c>
      <c r="D400" s="166" t="s">
        <v>790</v>
      </c>
      <c r="E400" s="166"/>
      <c r="F400" s="166"/>
      <c r="G400" s="166" t="s">
        <v>110</v>
      </c>
      <c r="H400" s="166" t="s">
        <v>159</v>
      </c>
      <c r="I400" s="170" t="s">
        <v>1837</v>
      </c>
      <c r="J400" s="170" t="s">
        <v>1837</v>
      </c>
      <c r="K400" s="170" t="s">
        <v>1837</v>
      </c>
      <c r="L400" s="170" t="s">
        <v>1837</v>
      </c>
      <c r="M400" s="170" t="s">
        <v>1837</v>
      </c>
      <c r="N400" s="170" t="s">
        <v>1837</v>
      </c>
      <c r="O400" s="170" t="s">
        <v>1837</v>
      </c>
      <c r="P400" s="170">
        <v>218.03399999999999</v>
      </c>
      <c r="Q400" s="170">
        <v>214.87299999999999</v>
      </c>
      <c r="R400" s="170">
        <v>205.76900000000001</v>
      </c>
      <c r="S400" s="170">
        <v>202.53</v>
      </c>
      <c r="T400" s="170">
        <v>200.059</v>
      </c>
      <c r="U400" s="170">
        <v>198.279</v>
      </c>
      <c r="V400" s="170">
        <v>200.88900000000001</v>
      </c>
      <c r="W400" s="170">
        <v>205.57499999999999</v>
      </c>
      <c r="X400" s="170">
        <v>209.41</v>
      </c>
      <c r="Y400" s="170">
        <v>203.83099999999999</v>
      </c>
      <c r="Z400" s="170">
        <v>205.06899999999999</v>
      </c>
      <c r="AA400" s="170">
        <v>202.42699999999999</v>
      </c>
      <c r="AB400" s="170">
        <v>200.63399999999999</v>
      </c>
    </row>
    <row r="401" spans="1:28" ht="12.75" customHeight="1">
      <c r="A401" s="166">
        <v>395</v>
      </c>
      <c r="B401" s="166" t="s">
        <v>118</v>
      </c>
      <c r="C401" s="166" t="s">
        <v>143</v>
      </c>
      <c r="D401" s="166" t="s">
        <v>790</v>
      </c>
      <c r="E401" s="166"/>
      <c r="F401" s="166"/>
      <c r="G401" s="166" t="s">
        <v>110</v>
      </c>
      <c r="H401" s="166" t="s">
        <v>119</v>
      </c>
      <c r="I401" s="170" t="s">
        <v>1837</v>
      </c>
      <c r="J401" s="170" t="s">
        <v>1837</v>
      </c>
      <c r="K401" s="170" t="s">
        <v>1837</v>
      </c>
      <c r="L401" s="170" t="s">
        <v>1837</v>
      </c>
      <c r="M401" s="170" t="s">
        <v>1837</v>
      </c>
      <c r="N401" s="170" t="s">
        <v>1837</v>
      </c>
      <c r="O401" s="170" t="s">
        <v>1837</v>
      </c>
      <c r="P401" s="170">
        <v>58.215000000000003</v>
      </c>
      <c r="Q401" s="170">
        <v>57.588000000000001</v>
      </c>
      <c r="R401" s="170">
        <v>57.134</v>
      </c>
      <c r="S401" s="170">
        <v>56.451000000000001</v>
      </c>
      <c r="T401" s="170">
        <v>57.94</v>
      </c>
      <c r="U401" s="170">
        <v>57.073</v>
      </c>
      <c r="V401" s="170">
        <v>56.965000000000003</v>
      </c>
      <c r="W401" s="170">
        <v>56.936</v>
      </c>
      <c r="X401" s="170">
        <v>56.610999999999997</v>
      </c>
      <c r="Y401" s="170">
        <v>55.024000000000001</v>
      </c>
      <c r="Z401" s="170">
        <v>56.43</v>
      </c>
      <c r="AA401" s="170">
        <v>57.015000000000001</v>
      </c>
      <c r="AB401" s="170">
        <v>56.335000000000001</v>
      </c>
    </row>
    <row r="402" spans="1:28" ht="12.75" customHeight="1">
      <c r="A402" s="166">
        <v>396</v>
      </c>
      <c r="B402" s="166" t="s">
        <v>120</v>
      </c>
      <c r="C402" s="166" t="s">
        <v>144</v>
      </c>
      <c r="D402" s="166" t="s">
        <v>790</v>
      </c>
      <c r="E402" s="166"/>
      <c r="F402" s="166"/>
      <c r="G402" s="166" t="s">
        <v>110</v>
      </c>
      <c r="H402" s="166" t="s">
        <v>133</v>
      </c>
      <c r="I402" s="170" t="s">
        <v>1837</v>
      </c>
      <c r="J402" s="170" t="s">
        <v>1837</v>
      </c>
      <c r="K402" s="170" t="s">
        <v>1837</v>
      </c>
      <c r="L402" s="170" t="s">
        <v>1837</v>
      </c>
      <c r="M402" s="170" t="s">
        <v>1837</v>
      </c>
      <c r="N402" s="170" t="s">
        <v>1837</v>
      </c>
      <c r="O402" s="170" t="s">
        <v>1837</v>
      </c>
      <c r="P402" s="170">
        <v>116.83799999999999</v>
      </c>
      <c r="Q402" s="170">
        <v>111.27200000000001</v>
      </c>
      <c r="R402" s="170">
        <v>109.431</v>
      </c>
      <c r="S402" s="170">
        <v>106.857</v>
      </c>
      <c r="T402" s="170">
        <v>106.836</v>
      </c>
      <c r="U402" s="170">
        <v>106.88</v>
      </c>
      <c r="V402" s="170">
        <v>108.1</v>
      </c>
      <c r="W402" s="170">
        <v>108.69499999999999</v>
      </c>
      <c r="X402" s="170">
        <v>111.248</v>
      </c>
      <c r="Y402" s="170">
        <v>108.598</v>
      </c>
      <c r="Z402" s="170">
        <v>111.80200000000001</v>
      </c>
      <c r="AA402" s="170">
        <v>111.657</v>
      </c>
      <c r="AB402" s="170">
        <v>110.41800000000001</v>
      </c>
    </row>
    <row r="403" spans="1:28" ht="12.75" customHeight="1">
      <c r="A403" s="166">
        <v>397</v>
      </c>
      <c r="B403" s="166" t="s">
        <v>121</v>
      </c>
      <c r="C403" s="166" t="s">
        <v>145</v>
      </c>
      <c r="D403" s="166" t="s">
        <v>790</v>
      </c>
      <c r="E403" s="166"/>
      <c r="F403" s="166"/>
      <c r="G403" s="166" t="s">
        <v>110</v>
      </c>
      <c r="H403" s="166" t="s">
        <v>136</v>
      </c>
      <c r="I403" s="170" t="s">
        <v>1837</v>
      </c>
      <c r="J403" s="170" t="s">
        <v>1837</v>
      </c>
      <c r="K403" s="170" t="s">
        <v>1837</v>
      </c>
      <c r="L403" s="170" t="s">
        <v>1837</v>
      </c>
      <c r="M403" s="170" t="s">
        <v>1837</v>
      </c>
      <c r="N403" s="170" t="s">
        <v>1837</v>
      </c>
      <c r="O403" s="170" t="s">
        <v>1837</v>
      </c>
      <c r="P403" s="170">
        <v>61.27</v>
      </c>
      <c r="Q403" s="170">
        <v>58.780999999999999</v>
      </c>
      <c r="R403" s="170">
        <v>57.881</v>
      </c>
      <c r="S403" s="170">
        <v>57.378</v>
      </c>
      <c r="T403" s="170">
        <v>59.393000000000001</v>
      </c>
      <c r="U403" s="170">
        <v>58.515999999999998</v>
      </c>
      <c r="V403" s="170">
        <v>57.765000000000001</v>
      </c>
      <c r="W403" s="170">
        <v>58.686</v>
      </c>
      <c r="X403" s="170">
        <v>58.749000000000002</v>
      </c>
      <c r="Y403" s="170">
        <v>56.921999999999997</v>
      </c>
      <c r="Z403" s="170">
        <v>58.095999999999997</v>
      </c>
      <c r="AA403" s="170">
        <v>57.38</v>
      </c>
      <c r="AB403" s="170">
        <v>56.96</v>
      </c>
    </row>
    <row r="404" spans="1:28" ht="12.75" customHeight="1">
      <c r="A404" s="166">
        <v>398</v>
      </c>
      <c r="B404" s="166" t="s">
        <v>122</v>
      </c>
      <c r="C404" s="166" t="s">
        <v>146</v>
      </c>
      <c r="D404" s="166" t="s">
        <v>790</v>
      </c>
      <c r="E404" s="166"/>
      <c r="F404" s="166"/>
      <c r="G404" s="166" t="s">
        <v>110</v>
      </c>
      <c r="H404" s="166" t="s">
        <v>134</v>
      </c>
      <c r="I404" s="170" t="s">
        <v>1837</v>
      </c>
      <c r="J404" s="170" t="s">
        <v>1837</v>
      </c>
      <c r="K404" s="170" t="s">
        <v>1837</v>
      </c>
      <c r="L404" s="170" t="s">
        <v>1837</v>
      </c>
      <c r="M404" s="170" t="s">
        <v>1837</v>
      </c>
      <c r="N404" s="170" t="s">
        <v>1837</v>
      </c>
      <c r="O404" s="170" t="s">
        <v>1837</v>
      </c>
      <c r="P404" s="170">
        <v>112.227</v>
      </c>
      <c r="Q404" s="170">
        <v>109.818</v>
      </c>
      <c r="R404" s="170">
        <v>108.004</v>
      </c>
      <c r="S404" s="170">
        <v>106.14100000000001</v>
      </c>
      <c r="T404" s="170">
        <v>106.417</v>
      </c>
      <c r="U404" s="170">
        <v>104.69</v>
      </c>
      <c r="V404" s="170">
        <v>104.71299999999999</v>
      </c>
      <c r="W404" s="170">
        <v>105.854</v>
      </c>
      <c r="X404" s="170">
        <v>106.59399999999999</v>
      </c>
      <c r="Y404" s="170">
        <v>101.95399999999999</v>
      </c>
      <c r="Z404" s="170">
        <v>105.45699999999999</v>
      </c>
      <c r="AA404" s="170">
        <v>107.169</v>
      </c>
      <c r="AB404" s="170">
        <v>106.01900000000001</v>
      </c>
    </row>
    <row r="405" spans="1:28" ht="12.75" customHeight="1">
      <c r="A405" s="166">
        <v>399</v>
      </c>
      <c r="B405" s="166" t="s">
        <v>123</v>
      </c>
      <c r="C405" s="166" t="s">
        <v>147</v>
      </c>
      <c r="D405" s="166" t="s">
        <v>790</v>
      </c>
      <c r="E405" s="166"/>
      <c r="F405" s="166"/>
      <c r="G405" s="166" t="s">
        <v>110</v>
      </c>
      <c r="H405" s="166" t="s">
        <v>160</v>
      </c>
      <c r="I405" s="170" t="s">
        <v>1837</v>
      </c>
      <c r="J405" s="170" t="s">
        <v>1837</v>
      </c>
      <c r="K405" s="170" t="s">
        <v>1837</v>
      </c>
      <c r="L405" s="170" t="s">
        <v>1837</v>
      </c>
      <c r="M405" s="170" t="s">
        <v>1837</v>
      </c>
      <c r="N405" s="170" t="s">
        <v>1837</v>
      </c>
      <c r="O405" s="170" t="s">
        <v>1837</v>
      </c>
      <c r="P405" s="170">
        <v>123.018</v>
      </c>
      <c r="Q405" s="170">
        <v>115.13500000000001</v>
      </c>
      <c r="R405" s="170">
        <v>111.441</v>
      </c>
      <c r="S405" s="170">
        <v>110.274</v>
      </c>
      <c r="T405" s="170">
        <v>110.779</v>
      </c>
      <c r="U405" s="170">
        <v>108.646</v>
      </c>
      <c r="V405" s="170">
        <v>108.20699999999999</v>
      </c>
      <c r="W405" s="170">
        <v>108.962</v>
      </c>
      <c r="X405" s="170">
        <v>109.589</v>
      </c>
      <c r="Y405" s="170">
        <v>106.355</v>
      </c>
      <c r="Z405" s="170">
        <v>108.009</v>
      </c>
      <c r="AA405" s="170">
        <v>107.402</v>
      </c>
      <c r="AB405" s="170">
        <v>106.218</v>
      </c>
    </row>
    <row r="406" spans="1:28" ht="12.75" customHeight="1">
      <c r="A406" s="166">
        <v>400</v>
      </c>
      <c r="B406" s="166" t="s">
        <v>124</v>
      </c>
      <c r="C406" s="166" t="s">
        <v>148</v>
      </c>
      <c r="D406" s="166" t="s">
        <v>790</v>
      </c>
      <c r="E406" s="166"/>
      <c r="F406" s="166"/>
      <c r="G406" s="166" t="s">
        <v>110</v>
      </c>
      <c r="H406" s="166" t="s">
        <v>135</v>
      </c>
      <c r="I406" s="170" t="s">
        <v>1837</v>
      </c>
      <c r="J406" s="170" t="s">
        <v>1837</v>
      </c>
      <c r="K406" s="170" t="s">
        <v>1837</v>
      </c>
      <c r="L406" s="170" t="s">
        <v>1837</v>
      </c>
      <c r="M406" s="170" t="s">
        <v>1837</v>
      </c>
      <c r="N406" s="170" t="s">
        <v>1837</v>
      </c>
      <c r="O406" s="170" t="s">
        <v>1837</v>
      </c>
      <c r="P406" s="170">
        <v>153.42400000000001</v>
      </c>
      <c r="Q406" s="170">
        <v>150.06700000000001</v>
      </c>
      <c r="R406" s="170">
        <v>145.76400000000001</v>
      </c>
      <c r="S406" s="170">
        <v>144.98099999999999</v>
      </c>
      <c r="T406" s="170">
        <v>146.31700000000001</v>
      </c>
      <c r="U406" s="170">
        <v>142.38999999999999</v>
      </c>
      <c r="V406" s="170">
        <v>140.636</v>
      </c>
      <c r="W406" s="170">
        <v>141.78700000000001</v>
      </c>
      <c r="X406" s="170">
        <v>141.577</v>
      </c>
      <c r="Y406" s="170">
        <v>135.59399999999999</v>
      </c>
      <c r="Z406" s="170">
        <v>137.46100000000001</v>
      </c>
      <c r="AA406" s="170">
        <v>136.82300000000001</v>
      </c>
      <c r="AB406" s="170">
        <v>135.399</v>
      </c>
    </row>
    <row r="407" spans="1:28" ht="12.75" customHeight="1">
      <c r="A407" s="166">
        <v>401</v>
      </c>
      <c r="B407" s="166" t="s">
        <v>125</v>
      </c>
      <c r="C407" s="166" t="s">
        <v>149</v>
      </c>
      <c r="D407" s="166" t="s">
        <v>790</v>
      </c>
      <c r="E407" s="166"/>
      <c r="F407" s="166"/>
      <c r="G407" s="166" t="s">
        <v>110</v>
      </c>
      <c r="H407" s="166" t="s">
        <v>137</v>
      </c>
      <c r="I407" s="170" t="s">
        <v>1837</v>
      </c>
      <c r="J407" s="170" t="s">
        <v>1837</v>
      </c>
      <c r="K407" s="170" t="s">
        <v>1837</v>
      </c>
      <c r="L407" s="170" t="s">
        <v>1837</v>
      </c>
      <c r="M407" s="170" t="s">
        <v>1837</v>
      </c>
      <c r="N407" s="170" t="s">
        <v>1837</v>
      </c>
      <c r="O407" s="170" t="s">
        <v>1837</v>
      </c>
      <c r="P407" s="170">
        <v>93.117000000000004</v>
      </c>
      <c r="Q407" s="170">
        <v>89.822000000000003</v>
      </c>
      <c r="R407" s="170">
        <v>86.009</v>
      </c>
      <c r="S407" s="170">
        <v>84.552000000000007</v>
      </c>
      <c r="T407" s="170">
        <v>83.992000000000004</v>
      </c>
      <c r="U407" s="170">
        <v>81.489999999999995</v>
      </c>
      <c r="V407" s="170">
        <v>80.957999999999998</v>
      </c>
      <c r="W407" s="170">
        <v>81.034999999999997</v>
      </c>
      <c r="X407" s="170">
        <v>81.680999999999997</v>
      </c>
      <c r="Y407" s="170">
        <v>78.8</v>
      </c>
      <c r="Z407" s="170">
        <v>79.748999999999995</v>
      </c>
      <c r="AA407" s="170">
        <v>79.700999999999993</v>
      </c>
      <c r="AB407" s="170">
        <v>79.207999999999998</v>
      </c>
    </row>
    <row r="408" spans="1:28" ht="12.75" customHeight="1">
      <c r="A408" s="166">
        <v>402</v>
      </c>
      <c r="B408" s="166" t="s">
        <v>126</v>
      </c>
      <c r="C408" s="166" t="s">
        <v>150</v>
      </c>
      <c r="D408" s="166" t="s">
        <v>790</v>
      </c>
      <c r="E408" s="166"/>
      <c r="F408" s="166"/>
      <c r="G408" s="166" t="s">
        <v>110</v>
      </c>
      <c r="H408" s="166" t="s">
        <v>127</v>
      </c>
      <c r="I408" s="170" t="s">
        <v>1837</v>
      </c>
      <c r="J408" s="170" t="s">
        <v>1837</v>
      </c>
      <c r="K408" s="170" t="s">
        <v>1837</v>
      </c>
      <c r="L408" s="170" t="s">
        <v>1837</v>
      </c>
      <c r="M408" s="170" t="s">
        <v>1837</v>
      </c>
      <c r="N408" s="170" t="s">
        <v>1837</v>
      </c>
      <c r="O408" s="170" t="s">
        <v>1837</v>
      </c>
      <c r="P408" s="170">
        <v>135.369</v>
      </c>
      <c r="Q408" s="170">
        <v>127.883</v>
      </c>
      <c r="R408" s="170">
        <v>123.358</v>
      </c>
      <c r="S408" s="170">
        <v>120</v>
      </c>
      <c r="T408" s="170">
        <v>121.71299999999999</v>
      </c>
      <c r="U408" s="170">
        <v>120.73099999999999</v>
      </c>
      <c r="V408" s="170">
        <v>122.239</v>
      </c>
      <c r="W408" s="170">
        <v>124.19799999999999</v>
      </c>
      <c r="X408" s="170">
        <v>125.193</v>
      </c>
      <c r="Y408" s="170">
        <v>120.629</v>
      </c>
      <c r="Z408" s="170">
        <v>123.473</v>
      </c>
      <c r="AA408" s="170">
        <v>124.90600000000001</v>
      </c>
      <c r="AB408" s="170">
        <v>124.386</v>
      </c>
    </row>
    <row r="409" spans="1:28" ht="12.75" customHeight="1">
      <c r="A409" s="166">
        <v>403</v>
      </c>
      <c r="B409" s="166" t="s">
        <v>128</v>
      </c>
      <c r="C409" s="166" t="s">
        <v>151</v>
      </c>
      <c r="D409" s="166" t="s">
        <v>790</v>
      </c>
      <c r="E409" s="166"/>
      <c r="F409" s="166"/>
      <c r="G409" s="166" t="s">
        <v>110</v>
      </c>
      <c r="H409" s="166" t="s">
        <v>161</v>
      </c>
      <c r="I409" s="170" t="s">
        <v>1837</v>
      </c>
      <c r="J409" s="170" t="s">
        <v>1837</v>
      </c>
      <c r="K409" s="170" t="s">
        <v>1837</v>
      </c>
      <c r="L409" s="170" t="s">
        <v>1837</v>
      </c>
      <c r="M409" s="170" t="s">
        <v>1837</v>
      </c>
      <c r="N409" s="170" t="s">
        <v>1837</v>
      </c>
      <c r="O409" s="170" t="s">
        <v>1837</v>
      </c>
      <c r="P409" s="170">
        <v>131.81100000000001</v>
      </c>
      <c r="Q409" s="170">
        <v>128.23400000000001</v>
      </c>
      <c r="R409" s="170">
        <v>127.07</v>
      </c>
      <c r="S409" s="170">
        <v>122.011</v>
      </c>
      <c r="T409" s="170">
        <v>121.89700000000001</v>
      </c>
      <c r="U409" s="170">
        <v>117.78</v>
      </c>
      <c r="V409" s="170">
        <v>118.264</v>
      </c>
      <c r="W409" s="170">
        <v>121.29900000000001</v>
      </c>
      <c r="X409" s="170">
        <v>123.69499999999999</v>
      </c>
      <c r="Y409" s="170">
        <v>118.968</v>
      </c>
      <c r="Z409" s="170">
        <v>121.126</v>
      </c>
      <c r="AA409" s="170">
        <v>119.777</v>
      </c>
      <c r="AB409" s="170">
        <v>118.423</v>
      </c>
    </row>
    <row r="410" spans="1:28" ht="12.75" customHeight="1">
      <c r="A410" s="166">
        <v>404</v>
      </c>
      <c r="B410" s="166" t="s">
        <v>129</v>
      </c>
      <c r="C410" s="166" t="s">
        <v>152</v>
      </c>
      <c r="D410" s="166" t="s">
        <v>790</v>
      </c>
      <c r="E410" s="166"/>
      <c r="F410" s="166"/>
      <c r="G410" s="166" t="s">
        <v>110</v>
      </c>
      <c r="H410" s="166" t="s">
        <v>138</v>
      </c>
      <c r="I410" s="170" t="s">
        <v>1837</v>
      </c>
      <c r="J410" s="170" t="s">
        <v>1837</v>
      </c>
      <c r="K410" s="170" t="s">
        <v>1837</v>
      </c>
      <c r="L410" s="170" t="s">
        <v>1837</v>
      </c>
      <c r="M410" s="170" t="s">
        <v>1837</v>
      </c>
      <c r="N410" s="170" t="s">
        <v>1837</v>
      </c>
      <c r="O410" s="170" t="s">
        <v>1837</v>
      </c>
      <c r="P410" s="170">
        <v>80.471000000000004</v>
      </c>
      <c r="Q410" s="170">
        <v>78.308999999999997</v>
      </c>
      <c r="R410" s="170">
        <v>74.706000000000003</v>
      </c>
      <c r="S410" s="170">
        <v>73.096000000000004</v>
      </c>
      <c r="T410" s="170">
        <v>73.855999999999995</v>
      </c>
      <c r="U410" s="170">
        <v>72.715999999999994</v>
      </c>
      <c r="V410" s="170">
        <v>72.718999999999994</v>
      </c>
      <c r="W410" s="170">
        <v>73.974000000000004</v>
      </c>
      <c r="X410" s="170">
        <v>75.117000000000004</v>
      </c>
      <c r="Y410" s="170">
        <v>72.927999999999997</v>
      </c>
      <c r="Z410" s="170">
        <v>73.25</v>
      </c>
      <c r="AA410" s="170">
        <v>72.326999999999998</v>
      </c>
      <c r="AB410" s="170">
        <v>70.218000000000004</v>
      </c>
    </row>
    <row r="411" spans="1:28" ht="12.75" customHeight="1">
      <c r="A411" s="166">
        <v>405</v>
      </c>
      <c r="B411" s="166" t="s">
        <v>130</v>
      </c>
      <c r="C411" s="166" t="s">
        <v>153</v>
      </c>
      <c r="D411" s="166" t="s">
        <v>790</v>
      </c>
      <c r="E411" s="166"/>
      <c r="F411" s="166"/>
      <c r="G411" s="166" t="s">
        <v>110</v>
      </c>
      <c r="H411" s="166" t="s">
        <v>139</v>
      </c>
      <c r="I411" s="170" t="s">
        <v>1837</v>
      </c>
      <c r="J411" s="170" t="s">
        <v>1837</v>
      </c>
      <c r="K411" s="170" t="s">
        <v>1837</v>
      </c>
      <c r="L411" s="170" t="s">
        <v>1837</v>
      </c>
      <c r="M411" s="170" t="s">
        <v>1837</v>
      </c>
      <c r="N411" s="170" t="s">
        <v>1837</v>
      </c>
      <c r="O411" s="170" t="s">
        <v>1837</v>
      </c>
      <c r="P411" s="170">
        <v>89.722999999999999</v>
      </c>
      <c r="Q411" s="170">
        <v>86.635000000000005</v>
      </c>
      <c r="R411" s="170">
        <v>83.861000000000004</v>
      </c>
      <c r="S411" s="170">
        <v>81.960999999999999</v>
      </c>
      <c r="T411" s="170">
        <v>81.966999999999999</v>
      </c>
      <c r="U411" s="170">
        <v>79.923000000000002</v>
      </c>
      <c r="V411" s="170">
        <v>79.453999999999994</v>
      </c>
      <c r="W411" s="170">
        <v>80.903000000000006</v>
      </c>
      <c r="X411" s="170">
        <v>81.573999999999998</v>
      </c>
      <c r="Y411" s="170">
        <v>78.067999999999998</v>
      </c>
      <c r="Z411" s="170">
        <v>78.793000000000006</v>
      </c>
      <c r="AA411" s="170">
        <v>78.376999999999995</v>
      </c>
      <c r="AB411" s="170">
        <v>78.427999999999997</v>
      </c>
    </row>
    <row r="412" spans="1:28" s="240" customFormat="1" ht="24.75" customHeight="1">
      <c r="A412" s="166">
        <v>406</v>
      </c>
      <c r="B412" s="167" t="s">
        <v>649</v>
      </c>
      <c r="C412" s="167" t="s">
        <v>650</v>
      </c>
      <c r="D412" s="167" t="s">
        <v>791</v>
      </c>
      <c r="E412" s="166" t="s">
        <v>108</v>
      </c>
      <c r="F412" s="166" t="s">
        <v>109</v>
      </c>
      <c r="G412" s="166"/>
      <c r="H412" s="167" t="s">
        <v>651</v>
      </c>
      <c r="I412" s="233" t="s">
        <v>1837</v>
      </c>
      <c r="J412" s="233" t="s">
        <v>1837</v>
      </c>
      <c r="K412" s="233" t="s">
        <v>1837</v>
      </c>
      <c r="L412" s="233" t="s">
        <v>1837</v>
      </c>
      <c r="M412" s="233" t="s">
        <v>1837</v>
      </c>
      <c r="N412" s="233" t="s">
        <v>1837</v>
      </c>
      <c r="O412" s="233" t="s">
        <v>1837</v>
      </c>
      <c r="P412" s="233">
        <v>1844.0350000000001</v>
      </c>
      <c r="Q412" s="233">
        <v>1831.52</v>
      </c>
      <c r="R412" s="233">
        <v>1803.0440000000001</v>
      </c>
      <c r="S412" s="233">
        <v>1766.1320000000001</v>
      </c>
      <c r="T412" s="233">
        <v>1761.8779999999999</v>
      </c>
      <c r="U412" s="233">
        <v>1755.34</v>
      </c>
      <c r="V412" s="233">
        <v>1757.1559999999999</v>
      </c>
      <c r="W412" s="233">
        <v>1782.847</v>
      </c>
      <c r="X412" s="233">
        <v>1801.9259999999999</v>
      </c>
      <c r="Y412" s="233">
        <v>1764.9069999999999</v>
      </c>
      <c r="Z412" s="233">
        <v>1794.8150000000001</v>
      </c>
      <c r="AA412" s="233">
        <v>1819.797</v>
      </c>
      <c r="AB412" s="233">
        <v>1816.4760000000001</v>
      </c>
    </row>
    <row r="413" spans="1:28" ht="12.75" customHeight="1">
      <c r="A413" s="166">
        <v>407</v>
      </c>
      <c r="B413" s="166" t="s">
        <v>652</v>
      </c>
      <c r="C413" s="166" t="s">
        <v>653</v>
      </c>
      <c r="D413" s="166" t="s">
        <v>791</v>
      </c>
      <c r="E413" s="166"/>
      <c r="F413" s="166"/>
      <c r="G413" s="166" t="s">
        <v>110</v>
      </c>
      <c r="H413" s="166" t="s">
        <v>654</v>
      </c>
      <c r="I413" s="170" t="s">
        <v>1837</v>
      </c>
      <c r="J413" s="170" t="s">
        <v>1837</v>
      </c>
      <c r="K413" s="170" t="s">
        <v>1837</v>
      </c>
      <c r="L413" s="170" t="s">
        <v>1837</v>
      </c>
      <c r="M413" s="170" t="s">
        <v>1837</v>
      </c>
      <c r="N413" s="170" t="s">
        <v>1837</v>
      </c>
      <c r="O413" s="170" t="s">
        <v>1837</v>
      </c>
      <c r="P413" s="170">
        <v>80.680000000000007</v>
      </c>
      <c r="Q413" s="170">
        <v>78.968999999999994</v>
      </c>
      <c r="R413" s="170">
        <v>76.397999999999996</v>
      </c>
      <c r="S413" s="170">
        <v>74.787999999999997</v>
      </c>
      <c r="T413" s="170">
        <v>73.849999999999994</v>
      </c>
      <c r="U413" s="170">
        <v>74.262</v>
      </c>
      <c r="V413" s="170">
        <v>76.138000000000005</v>
      </c>
      <c r="W413" s="170">
        <v>77.808000000000007</v>
      </c>
      <c r="X413" s="170">
        <v>77.385999999999996</v>
      </c>
      <c r="Y413" s="170">
        <v>75.272999999999996</v>
      </c>
      <c r="Z413" s="170">
        <v>75.554000000000002</v>
      </c>
      <c r="AA413" s="170">
        <v>74.509</v>
      </c>
      <c r="AB413" s="170">
        <v>74.257000000000005</v>
      </c>
    </row>
    <row r="414" spans="1:28" ht="12.75" customHeight="1">
      <c r="A414" s="166">
        <v>408</v>
      </c>
      <c r="B414" s="166" t="s">
        <v>655</v>
      </c>
      <c r="C414" s="166" t="s">
        <v>656</v>
      </c>
      <c r="D414" s="166" t="s">
        <v>791</v>
      </c>
      <c r="E414" s="166"/>
      <c r="F414" s="166"/>
      <c r="G414" s="166" t="s">
        <v>110</v>
      </c>
      <c r="H414" s="166" t="s">
        <v>657</v>
      </c>
      <c r="I414" s="170" t="s">
        <v>1837</v>
      </c>
      <c r="J414" s="170" t="s">
        <v>1837</v>
      </c>
      <c r="K414" s="170" t="s">
        <v>1837</v>
      </c>
      <c r="L414" s="170" t="s">
        <v>1837</v>
      </c>
      <c r="M414" s="170" t="s">
        <v>1837</v>
      </c>
      <c r="N414" s="170" t="s">
        <v>1837</v>
      </c>
      <c r="O414" s="170" t="s">
        <v>1837</v>
      </c>
      <c r="P414" s="170">
        <v>221.822</v>
      </c>
      <c r="Q414" s="170">
        <v>220.47</v>
      </c>
      <c r="R414" s="170">
        <v>217.89599999999999</v>
      </c>
      <c r="S414" s="170">
        <v>213.828</v>
      </c>
      <c r="T414" s="170">
        <v>214.52600000000001</v>
      </c>
      <c r="U414" s="170">
        <v>214.161</v>
      </c>
      <c r="V414" s="170">
        <v>217.10300000000001</v>
      </c>
      <c r="W414" s="170">
        <v>219.09899999999999</v>
      </c>
      <c r="X414" s="170">
        <v>219.565</v>
      </c>
      <c r="Y414" s="170">
        <v>216.71</v>
      </c>
      <c r="Z414" s="170">
        <v>219.077</v>
      </c>
      <c r="AA414" s="170">
        <v>219.52199999999999</v>
      </c>
      <c r="AB414" s="170">
        <v>218.11600000000001</v>
      </c>
    </row>
    <row r="415" spans="1:28" ht="12.75" customHeight="1">
      <c r="A415" s="166">
        <v>409</v>
      </c>
      <c r="B415" s="166" t="s">
        <v>658</v>
      </c>
      <c r="C415" s="166" t="s">
        <v>659</v>
      </c>
      <c r="D415" s="166" t="s">
        <v>791</v>
      </c>
      <c r="E415" s="166"/>
      <c r="F415" s="166"/>
      <c r="G415" s="166" t="s">
        <v>110</v>
      </c>
      <c r="H415" s="166" t="s">
        <v>660</v>
      </c>
      <c r="I415" s="170" t="s">
        <v>1837</v>
      </c>
      <c r="J415" s="170" t="s">
        <v>1837</v>
      </c>
      <c r="K415" s="170" t="s">
        <v>1837</v>
      </c>
      <c r="L415" s="170" t="s">
        <v>1837</v>
      </c>
      <c r="M415" s="170" t="s">
        <v>1837</v>
      </c>
      <c r="N415" s="170" t="s">
        <v>1837</v>
      </c>
      <c r="O415" s="170" t="s">
        <v>1837</v>
      </c>
      <c r="P415" s="170">
        <v>167.452</v>
      </c>
      <c r="Q415" s="170">
        <v>166.065</v>
      </c>
      <c r="R415" s="170">
        <v>163.42699999999999</v>
      </c>
      <c r="S415" s="170">
        <v>160.69300000000001</v>
      </c>
      <c r="T415" s="170">
        <v>158.57900000000001</v>
      </c>
      <c r="U415" s="170">
        <v>156.941</v>
      </c>
      <c r="V415" s="170">
        <v>158.74799999999999</v>
      </c>
      <c r="W415" s="170">
        <v>161.255</v>
      </c>
      <c r="X415" s="170">
        <v>164.595</v>
      </c>
      <c r="Y415" s="170">
        <v>161.44499999999999</v>
      </c>
      <c r="Z415" s="170">
        <v>166.952</v>
      </c>
      <c r="AA415" s="170">
        <v>168.60400000000001</v>
      </c>
      <c r="AB415" s="170">
        <v>169.23</v>
      </c>
    </row>
    <row r="416" spans="1:28" ht="12.75" customHeight="1">
      <c r="A416" s="166">
        <v>410</v>
      </c>
      <c r="B416" s="166" t="s">
        <v>661</v>
      </c>
      <c r="C416" s="166" t="s">
        <v>662</v>
      </c>
      <c r="D416" s="166" t="s">
        <v>791</v>
      </c>
      <c r="E416" s="166"/>
      <c r="F416" s="166"/>
      <c r="G416" s="166" t="s">
        <v>110</v>
      </c>
      <c r="H416" s="166" t="s">
        <v>663</v>
      </c>
      <c r="I416" s="170" t="s">
        <v>1837</v>
      </c>
      <c r="J416" s="170" t="s">
        <v>1837</v>
      </c>
      <c r="K416" s="170" t="s">
        <v>1837</v>
      </c>
      <c r="L416" s="170" t="s">
        <v>1837</v>
      </c>
      <c r="M416" s="170" t="s">
        <v>1837</v>
      </c>
      <c r="N416" s="170" t="s">
        <v>1837</v>
      </c>
      <c r="O416" s="170" t="s">
        <v>1837</v>
      </c>
      <c r="P416" s="170">
        <v>65.230999999999995</v>
      </c>
      <c r="Q416" s="170">
        <v>65.180999999999997</v>
      </c>
      <c r="R416" s="170">
        <v>63.811999999999998</v>
      </c>
      <c r="S416" s="170">
        <v>62.274999999999999</v>
      </c>
      <c r="T416" s="170">
        <v>61.64</v>
      </c>
      <c r="U416" s="170">
        <v>60.305999999999997</v>
      </c>
      <c r="V416" s="170">
        <v>60.01</v>
      </c>
      <c r="W416" s="170">
        <v>60.924999999999997</v>
      </c>
      <c r="X416" s="170">
        <v>63.645000000000003</v>
      </c>
      <c r="Y416" s="170">
        <v>62.908000000000001</v>
      </c>
      <c r="Z416" s="170">
        <v>63.904000000000003</v>
      </c>
      <c r="AA416" s="170">
        <v>65.923000000000002</v>
      </c>
      <c r="AB416" s="170">
        <v>65.66</v>
      </c>
    </row>
    <row r="417" spans="1:28" ht="12.75" customHeight="1">
      <c r="A417" s="166">
        <v>411</v>
      </c>
      <c r="B417" s="166" t="s">
        <v>664</v>
      </c>
      <c r="C417" s="166" t="s">
        <v>665</v>
      </c>
      <c r="D417" s="166" t="s">
        <v>791</v>
      </c>
      <c r="E417" s="166"/>
      <c r="F417" s="166"/>
      <c r="G417" s="166" t="s">
        <v>110</v>
      </c>
      <c r="H417" s="166" t="s">
        <v>666</v>
      </c>
      <c r="I417" s="170" t="s">
        <v>1837</v>
      </c>
      <c r="J417" s="170" t="s">
        <v>1837</v>
      </c>
      <c r="K417" s="170" t="s">
        <v>1837</v>
      </c>
      <c r="L417" s="170" t="s">
        <v>1837</v>
      </c>
      <c r="M417" s="170" t="s">
        <v>1837</v>
      </c>
      <c r="N417" s="170" t="s">
        <v>1837</v>
      </c>
      <c r="O417" s="170" t="s">
        <v>1837</v>
      </c>
      <c r="P417" s="170">
        <v>87.213999999999999</v>
      </c>
      <c r="Q417" s="170">
        <v>86.471999999999994</v>
      </c>
      <c r="R417" s="170">
        <v>83.56</v>
      </c>
      <c r="S417" s="170">
        <v>78.962000000000003</v>
      </c>
      <c r="T417" s="170">
        <v>78.231999999999999</v>
      </c>
      <c r="U417" s="170">
        <v>77.983999999999995</v>
      </c>
      <c r="V417" s="170">
        <v>77.379000000000005</v>
      </c>
      <c r="W417" s="170">
        <v>77.980999999999995</v>
      </c>
      <c r="X417" s="170">
        <v>79.451999999999998</v>
      </c>
      <c r="Y417" s="170">
        <v>76.572999999999993</v>
      </c>
      <c r="Z417" s="170">
        <v>77.781999999999996</v>
      </c>
      <c r="AA417" s="170">
        <v>78.962000000000003</v>
      </c>
      <c r="AB417" s="170">
        <v>78.328999999999994</v>
      </c>
    </row>
    <row r="418" spans="1:28" ht="12.75" customHeight="1">
      <c r="A418" s="166">
        <v>412</v>
      </c>
      <c r="B418" s="166" t="s">
        <v>667</v>
      </c>
      <c r="C418" s="166" t="s">
        <v>668</v>
      </c>
      <c r="D418" s="166" t="s">
        <v>791</v>
      </c>
      <c r="E418" s="166"/>
      <c r="F418" s="166"/>
      <c r="G418" s="166" t="s">
        <v>110</v>
      </c>
      <c r="H418" s="166" t="s">
        <v>669</v>
      </c>
      <c r="I418" s="170" t="s">
        <v>1837</v>
      </c>
      <c r="J418" s="170" t="s">
        <v>1837</v>
      </c>
      <c r="K418" s="170" t="s">
        <v>1837</v>
      </c>
      <c r="L418" s="170" t="s">
        <v>1837</v>
      </c>
      <c r="M418" s="170" t="s">
        <v>1837</v>
      </c>
      <c r="N418" s="170" t="s">
        <v>1837</v>
      </c>
      <c r="O418" s="170" t="s">
        <v>1837</v>
      </c>
      <c r="P418" s="170">
        <v>90.165000000000006</v>
      </c>
      <c r="Q418" s="170">
        <v>89.245999999999995</v>
      </c>
      <c r="R418" s="170">
        <v>89.358999999999995</v>
      </c>
      <c r="S418" s="170">
        <v>88.355000000000004</v>
      </c>
      <c r="T418" s="170">
        <v>88.132999999999996</v>
      </c>
      <c r="U418" s="170">
        <v>88.049000000000007</v>
      </c>
      <c r="V418" s="170">
        <v>87.861999999999995</v>
      </c>
      <c r="W418" s="170">
        <v>89.22</v>
      </c>
      <c r="X418" s="170">
        <v>89.858999999999995</v>
      </c>
      <c r="Y418" s="170">
        <v>87.774000000000001</v>
      </c>
      <c r="Z418" s="170">
        <v>89.477000000000004</v>
      </c>
      <c r="AA418" s="170">
        <v>91.716999999999999</v>
      </c>
      <c r="AB418" s="170">
        <v>91.869</v>
      </c>
    </row>
    <row r="419" spans="1:28" ht="12.75" customHeight="1">
      <c r="A419" s="166">
        <v>413</v>
      </c>
      <c r="B419" s="166" t="s">
        <v>670</v>
      </c>
      <c r="C419" s="166" t="s">
        <v>671</v>
      </c>
      <c r="D419" s="166" t="s">
        <v>791</v>
      </c>
      <c r="E419" s="166"/>
      <c r="F419" s="166"/>
      <c r="G419" s="166" t="s">
        <v>110</v>
      </c>
      <c r="H419" s="166" t="s">
        <v>672</v>
      </c>
      <c r="I419" s="170" t="s">
        <v>1837</v>
      </c>
      <c r="J419" s="170" t="s">
        <v>1837</v>
      </c>
      <c r="K419" s="170" t="s">
        <v>1837</v>
      </c>
      <c r="L419" s="170" t="s">
        <v>1837</v>
      </c>
      <c r="M419" s="170" t="s">
        <v>1837</v>
      </c>
      <c r="N419" s="170" t="s">
        <v>1837</v>
      </c>
      <c r="O419" s="170" t="s">
        <v>1837</v>
      </c>
      <c r="P419" s="170">
        <v>121.38800000000001</v>
      </c>
      <c r="Q419" s="170">
        <v>119.693</v>
      </c>
      <c r="R419" s="170">
        <v>117.919</v>
      </c>
      <c r="S419" s="170">
        <v>115.461</v>
      </c>
      <c r="T419" s="170">
        <v>115.77800000000001</v>
      </c>
      <c r="U419" s="170">
        <v>116.608</v>
      </c>
      <c r="V419" s="170">
        <v>116.613</v>
      </c>
      <c r="W419" s="170">
        <v>117.627</v>
      </c>
      <c r="X419" s="170">
        <v>119.098</v>
      </c>
      <c r="Y419" s="170">
        <v>116.687</v>
      </c>
      <c r="Z419" s="170">
        <v>120.18</v>
      </c>
      <c r="AA419" s="170">
        <v>124.55200000000001</v>
      </c>
      <c r="AB419" s="170">
        <v>124.22199999999999</v>
      </c>
    </row>
    <row r="420" spans="1:28" ht="12.75" customHeight="1">
      <c r="A420" s="166">
        <v>414</v>
      </c>
      <c r="B420" s="166" t="s">
        <v>673</v>
      </c>
      <c r="C420" s="166" t="s">
        <v>674</v>
      </c>
      <c r="D420" s="166" t="s">
        <v>791</v>
      </c>
      <c r="E420" s="166"/>
      <c r="F420" s="166"/>
      <c r="G420" s="166" t="s">
        <v>110</v>
      </c>
      <c r="H420" s="166" t="s">
        <v>675</v>
      </c>
      <c r="I420" s="170" t="s">
        <v>1837</v>
      </c>
      <c r="J420" s="170" t="s">
        <v>1837</v>
      </c>
      <c r="K420" s="170" t="s">
        <v>1837</v>
      </c>
      <c r="L420" s="170" t="s">
        <v>1837</v>
      </c>
      <c r="M420" s="170" t="s">
        <v>1837</v>
      </c>
      <c r="N420" s="170" t="s">
        <v>1837</v>
      </c>
      <c r="O420" s="170" t="s">
        <v>1837</v>
      </c>
      <c r="P420" s="170">
        <v>121.21299999999999</v>
      </c>
      <c r="Q420" s="170">
        <v>120.04600000000001</v>
      </c>
      <c r="R420" s="170">
        <v>118.333</v>
      </c>
      <c r="S420" s="170">
        <v>115.871</v>
      </c>
      <c r="T420" s="170">
        <v>115.724</v>
      </c>
      <c r="U420" s="170">
        <v>115.627</v>
      </c>
      <c r="V420" s="170">
        <v>115.018</v>
      </c>
      <c r="W420" s="170">
        <v>115.306</v>
      </c>
      <c r="X420" s="170">
        <v>115.64700000000001</v>
      </c>
      <c r="Y420" s="170">
        <v>113.43</v>
      </c>
      <c r="Z420" s="170">
        <v>114.986</v>
      </c>
      <c r="AA420" s="170">
        <v>117.209</v>
      </c>
      <c r="AB420" s="170">
        <v>118.117</v>
      </c>
    </row>
    <row r="421" spans="1:28" ht="12.75" customHeight="1">
      <c r="A421" s="166">
        <v>415</v>
      </c>
      <c r="B421" s="166" t="s">
        <v>676</v>
      </c>
      <c r="C421" s="166" t="s">
        <v>677</v>
      </c>
      <c r="D421" s="166" t="s">
        <v>791</v>
      </c>
      <c r="E421" s="166"/>
      <c r="F421" s="166"/>
      <c r="G421" s="166" t="s">
        <v>110</v>
      </c>
      <c r="H421" s="166" t="s">
        <v>678</v>
      </c>
      <c r="I421" s="170" t="s">
        <v>1837</v>
      </c>
      <c r="J421" s="170" t="s">
        <v>1837</v>
      </c>
      <c r="K421" s="170" t="s">
        <v>1837</v>
      </c>
      <c r="L421" s="170" t="s">
        <v>1837</v>
      </c>
      <c r="M421" s="170" t="s">
        <v>1837</v>
      </c>
      <c r="N421" s="170" t="s">
        <v>1837</v>
      </c>
      <c r="O421" s="170" t="s">
        <v>1837</v>
      </c>
      <c r="P421" s="170">
        <v>171.62799999999999</v>
      </c>
      <c r="Q421" s="170">
        <v>172.089</v>
      </c>
      <c r="R421" s="170">
        <v>169.001</v>
      </c>
      <c r="S421" s="170">
        <v>166.93299999999999</v>
      </c>
      <c r="T421" s="170">
        <v>167.37200000000001</v>
      </c>
      <c r="U421" s="170">
        <v>166.02</v>
      </c>
      <c r="V421" s="170">
        <v>164.61799999999999</v>
      </c>
      <c r="W421" s="170">
        <v>167.2</v>
      </c>
      <c r="X421" s="170">
        <v>169.62899999999999</v>
      </c>
      <c r="Y421" s="170">
        <v>165.75700000000001</v>
      </c>
      <c r="Z421" s="170">
        <v>167.459</v>
      </c>
      <c r="AA421" s="170">
        <v>170.93600000000001</v>
      </c>
      <c r="AB421" s="170">
        <v>171.59100000000001</v>
      </c>
    </row>
    <row r="422" spans="1:28" ht="12.75" customHeight="1">
      <c r="A422" s="166">
        <v>416</v>
      </c>
      <c r="B422" s="166" t="s">
        <v>679</v>
      </c>
      <c r="C422" s="166" t="s">
        <v>680</v>
      </c>
      <c r="D422" s="166" t="s">
        <v>791</v>
      </c>
      <c r="E422" s="166"/>
      <c r="F422" s="166"/>
      <c r="G422" s="166" t="s">
        <v>110</v>
      </c>
      <c r="H422" s="166" t="s">
        <v>681</v>
      </c>
      <c r="I422" s="170" t="s">
        <v>1837</v>
      </c>
      <c r="J422" s="170" t="s">
        <v>1837</v>
      </c>
      <c r="K422" s="170" t="s">
        <v>1837</v>
      </c>
      <c r="L422" s="170" t="s">
        <v>1837</v>
      </c>
      <c r="M422" s="170" t="s">
        <v>1837</v>
      </c>
      <c r="N422" s="170" t="s">
        <v>1837</v>
      </c>
      <c r="O422" s="170" t="s">
        <v>1837</v>
      </c>
      <c r="P422" s="170">
        <v>61.024999999999999</v>
      </c>
      <c r="Q422" s="170">
        <v>60.439</v>
      </c>
      <c r="R422" s="170">
        <v>59.142000000000003</v>
      </c>
      <c r="S422" s="170">
        <v>57.944000000000003</v>
      </c>
      <c r="T422" s="170">
        <v>57.283000000000001</v>
      </c>
      <c r="U422" s="170">
        <v>57.088999999999999</v>
      </c>
      <c r="V422" s="170">
        <v>57.064</v>
      </c>
      <c r="W422" s="170">
        <v>58.244</v>
      </c>
      <c r="X422" s="170">
        <v>58.716999999999999</v>
      </c>
      <c r="Y422" s="170">
        <v>57.686999999999998</v>
      </c>
      <c r="Z422" s="170">
        <v>58.167000000000002</v>
      </c>
      <c r="AA422" s="170">
        <v>57.841999999999999</v>
      </c>
      <c r="AB422" s="170">
        <v>56.706000000000003</v>
      </c>
    </row>
    <row r="423" spans="1:28" ht="12.75" customHeight="1">
      <c r="A423" s="166">
        <v>417</v>
      </c>
      <c r="B423" s="166" t="s">
        <v>682</v>
      </c>
      <c r="C423" s="166" t="s">
        <v>683</v>
      </c>
      <c r="D423" s="166" t="s">
        <v>791</v>
      </c>
      <c r="E423" s="166"/>
      <c r="F423" s="166"/>
      <c r="G423" s="166" t="s">
        <v>110</v>
      </c>
      <c r="H423" s="166" t="s">
        <v>684</v>
      </c>
      <c r="I423" s="170" t="s">
        <v>1837</v>
      </c>
      <c r="J423" s="170" t="s">
        <v>1837</v>
      </c>
      <c r="K423" s="170" t="s">
        <v>1837</v>
      </c>
      <c r="L423" s="170" t="s">
        <v>1837</v>
      </c>
      <c r="M423" s="170" t="s">
        <v>1837</v>
      </c>
      <c r="N423" s="170" t="s">
        <v>1837</v>
      </c>
      <c r="O423" s="170" t="s">
        <v>1837</v>
      </c>
      <c r="P423" s="170">
        <v>158.119</v>
      </c>
      <c r="Q423" s="170">
        <v>158.697</v>
      </c>
      <c r="R423" s="170">
        <v>156.708</v>
      </c>
      <c r="S423" s="170">
        <v>151.684</v>
      </c>
      <c r="T423" s="170">
        <v>151.376</v>
      </c>
      <c r="U423" s="170">
        <v>150.87899999999999</v>
      </c>
      <c r="V423" s="170">
        <v>149.85300000000001</v>
      </c>
      <c r="W423" s="170">
        <v>151.61000000000001</v>
      </c>
      <c r="X423" s="170">
        <v>154.149</v>
      </c>
      <c r="Y423" s="170">
        <v>150.255</v>
      </c>
      <c r="Z423" s="170">
        <v>151.62200000000001</v>
      </c>
      <c r="AA423" s="170">
        <v>152.31899999999999</v>
      </c>
      <c r="AB423" s="170">
        <v>151.94200000000001</v>
      </c>
    </row>
    <row r="424" spans="1:28" ht="12.75" customHeight="1">
      <c r="A424" s="166">
        <v>418</v>
      </c>
      <c r="B424" s="166" t="s">
        <v>685</v>
      </c>
      <c r="C424" s="166" t="s">
        <v>686</v>
      </c>
      <c r="D424" s="166" t="s">
        <v>791</v>
      </c>
      <c r="E424" s="166"/>
      <c r="F424" s="166"/>
      <c r="G424" s="166" t="s">
        <v>110</v>
      </c>
      <c r="H424" s="166" t="s">
        <v>687</v>
      </c>
      <c r="I424" s="170" t="s">
        <v>1837</v>
      </c>
      <c r="J424" s="170" t="s">
        <v>1837</v>
      </c>
      <c r="K424" s="170" t="s">
        <v>1837</v>
      </c>
      <c r="L424" s="170" t="s">
        <v>1837</v>
      </c>
      <c r="M424" s="170" t="s">
        <v>1837</v>
      </c>
      <c r="N424" s="170" t="s">
        <v>1837</v>
      </c>
      <c r="O424" s="170" t="s">
        <v>1837</v>
      </c>
      <c r="P424" s="170">
        <v>113.96899999999999</v>
      </c>
      <c r="Q424" s="170">
        <v>111.456</v>
      </c>
      <c r="R424" s="170">
        <v>109.11</v>
      </c>
      <c r="S424" s="170">
        <v>107.04</v>
      </c>
      <c r="T424" s="170">
        <v>106.366</v>
      </c>
      <c r="U424" s="170">
        <v>105.081</v>
      </c>
      <c r="V424" s="170">
        <v>104.54900000000001</v>
      </c>
      <c r="W424" s="170">
        <v>107.35899999999999</v>
      </c>
      <c r="X424" s="170">
        <v>109.375</v>
      </c>
      <c r="Y424" s="170">
        <v>106.571</v>
      </c>
      <c r="Z424" s="170">
        <v>108.143</v>
      </c>
      <c r="AA424" s="170">
        <v>111.19199999999999</v>
      </c>
      <c r="AB424" s="170">
        <v>110.398</v>
      </c>
    </row>
    <row r="425" spans="1:28" ht="12.75" customHeight="1">
      <c r="A425" s="166">
        <v>419</v>
      </c>
      <c r="B425" s="166" t="s">
        <v>688</v>
      </c>
      <c r="C425" s="166" t="s">
        <v>689</v>
      </c>
      <c r="D425" s="166" t="s">
        <v>791</v>
      </c>
      <c r="E425" s="166"/>
      <c r="F425" s="166"/>
      <c r="G425" s="166" t="s">
        <v>110</v>
      </c>
      <c r="H425" s="166" t="s">
        <v>690</v>
      </c>
      <c r="I425" s="170" t="s">
        <v>1837</v>
      </c>
      <c r="J425" s="170" t="s">
        <v>1837</v>
      </c>
      <c r="K425" s="170" t="s">
        <v>1837</v>
      </c>
      <c r="L425" s="170" t="s">
        <v>1837</v>
      </c>
      <c r="M425" s="170" t="s">
        <v>1837</v>
      </c>
      <c r="N425" s="170" t="s">
        <v>1837</v>
      </c>
      <c r="O425" s="170" t="s">
        <v>1837</v>
      </c>
      <c r="P425" s="170">
        <v>163.45599999999999</v>
      </c>
      <c r="Q425" s="170">
        <v>163.28800000000001</v>
      </c>
      <c r="R425" s="170">
        <v>161.06899999999999</v>
      </c>
      <c r="S425" s="170">
        <v>158.61699999999999</v>
      </c>
      <c r="T425" s="170">
        <v>158.78700000000001</v>
      </c>
      <c r="U425" s="170">
        <v>157.959</v>
      </c>
      <c r="V425" s="170">
        <v>157.839</v>
      </c>
      <c r="W425" s="170">
        <v>161.624</v>
      </c>
      <c r="X425" s="170">
        <v>161.52799999999999</v>
      </c>
      <c r="Y425" s="170">
        <v>157.82599999999999</v>
      </c>
      <c r="Z425" s="170">
        <v>160.79400000000001</v>
      </c>
      <c r="AA425" s="170">
        <v>163.24799999999999</v>
      </c>
      <c r="AB425" s="170">
        <v>162.71100000000001</v>
      </c>
    </row>
    <row r="426" spans="1:28" ht="12.75" customHeight="1">
      <c r="A426" s="166">
        <v>420</v>
      </c>
      <c r="B426" s="166" t="s">
        <v>691</v>
      </c>
      <c r="C426" s="166" t="s">
        <v>692</v>
      </c>
      <c r="D426" s="166" t="s">
        <v>791</v>
      </c>
      <c r="E426" s="166"/>
      <c r="F426" s="166"/>
      <c r="G426" s="166" t="s">
        <v>110</v>
      </c>
      <c r="H426" s="166" t="s">
        <v>693</v>
      </c>
      <c r="I426" s="170" t="s">
        <v>1837</v>
      </c>
      <c r="J426" s="170" t="s">
        <v>1837</v>
      </c>
      <c r="K426" s="170" t="s">
        <v>1837</v>
      </c>
      <c r="L426" s="170" t="s">
        <v>1837</v>
      </c>
      <c r="M426" s="170" t="s">
        <v>1837</v>
      </c>
      <c r="N426" s="170" t="s">
        <v>1837</v>
      </c>
      <c r="O426" s="170" t="s">
        <v>1837</v>
      </c>
      <c r="P426" s="170">
        <v>83.183000000000007</v>
      </c>
      <c r="Q426" s="170">
        <v>81.817999999999998</v>
      </c>
      <c r="R426" s="170">
        <v>80.025000000000006</v>
      </c>
      <c r="S426" s="170">
        <v>78.114999999999995</v>
      </c>
      <c r="T426" s="170">
        <v>76.712999999999994</v>
      </c>
      <c r="U426" s="170">
        <v>75.387</v>
      </c>
      <c r="V426" s="170">
        <v>74.775999999999996</v>
      </c>
      <c r="W426" s="170">
        <v>75.194999999999993</v>
      </c>
      <c r="X426" s="170">
        <v>74.656000000000006</v>
      </c>
      <c r="Y426" s="170">
        <v>73.153999999999996</v>
      </c>
      <c r="Z426" s="170">
        <v>74.97</v>
      </c>
      <c r="AA426" s="170">
        <v>75.662999999999997</v>
      </c>
      <c r="AB426" s="170">
        <v>75.474000000000004</v>
      </c>
    </row>
    <row r="427" spans="1:28" ht="12.75" customHeight="1">
      <c r="A427" s="166">
        <v>421</v>
      </c>
      <c r="B427" s="166" t="s">
        <v>694</v>
      </c>
      <c r="C427" s="166" t="s">
        <v>695</v>
      </c>
      <c r="D427" s="166" t="s">
        <v>791</v>
      </c>
      <c r="E427" s="166"/>
      <c r="F427" s="166"/>
      <c r="G427" s="166" t="s">
        <v>110</v>
      </c>
      <c r="H427" s="166" t="s">
        <v>696</v>
      </c>
      <c r="I427" s="170" t="s">
        <v>1837</v>
      </c>
      <c r="J427" s="170" t="s">
        <v>1837</v>
      </c>
      <c r="K427" s="170" t="s">
        <v>1837</v>
      </c>
      <c r="L427" s="170" t="s">
        <v>1837</v>
      </c>
      <c r="M427" s="170" t="s">
        <v>1837</v>
      </c>
      <c r="N427" s="170" t="s">
        <v>1837</v>
      </c>
      <c r="O427" s="170" t="s">
        <v>1837</v>
      </c>
      <c r="P427" s="170">
        <v>137.49100000000001</v>
      </c>
      <c r="Q427" s="170">
        <v>137.59299999999999</v>
      </c>
      <c r="R427" s="170">
        <v>137.29</v>
      </c>
      <c r="S427" s="170">
        <v>135.56800000000001</v>
      </c>
      <c r="T427" s="170">
        <v>137.52000000000001</v>
      </c>
      <c r="U427" s="170">
        <v>138.988</v>
      </c>
      <c r="V427" s="170">
        <v>139.58500000000001</v>
      </c>
      <c r="W427" s="170">
        <v>142.39500000000001</v>
      </c>
      <c r="X427" s="170">
        <v>144.624</v>
      </c>
      <c r="Y427" s="170">
        <v>142.858</v>
      </c>
      <c r="Z427" s="170">
        <v>145.74600000000001</v>
      </c>
      <c r="AA427" s="170">
        <v>147.59899999999999</v>
      </c>
      <c r="AB427" s="170">
        <v>147.85400000000001</v>
      </c>
    </row>
    <row r="428" spans="1:28" s="240" customFormat="1" ht="24.75" customHeight="1">
      <c r="A428" s="166">
        <v>422</v>
      </c>
      <c r="B428" s="167" t="s">
        <v>697</v>
      </c>
      <c r="C428" s="167" t="s">
        <v>698</v>
      </c>
      <c r="D428" s="167" t="s">
        <v>792</v>
      </c>
      <c r="E428" s="166" t="s">
        <v>108</v>
      </c>
      <c r="F428" s="166" t="s">
        <v>109</v>
      </c>
      <c r="G428" s="166"/>
      <c r="H428" s="167" t="s">
        <v>699</v>
      </c>
      <c r="I428" s="233" t="s">
        <v>1837</v>
      </c>
      <c r="J428" s="233" t="s">
        <v>1837</v>
      </c>
      <c r="K428" s="233" t="s">
        <v>1837</v>
      </c>
      <c r="L428" s="233" t="s">
        <v>1837</v>
      </c>
      <c r="M428" s="233" t="s">
        <v>1837</v>
      </c>
      <c r="N428" s="233" t="s">
        <v>1837</v>
      </c>
      <c r="O428" s="233" t="s">
        <v>1837</v>
      </c>
      <c r="P428" s="233">
        <v>1675.6279999999999</v>
      </c>
      <c r="Q428" s="233">
        <v>1621.0930000000001</v>
      </c>
      <c r="R428" s="233">
        <v>1568.2460000000001</v>
      </c>
      <c r="S428" s="233">
        <v>1535.0440000000001</v>
      </c>
      <c r="T428" s="233">
        <v>1551.8789999999999</v>
      </c>
      <c r="U428" s="233">
        <v>1530.134</v>
      </c>
      <c r="V428" s="233">
        <v>1530.3779999999999</v>
      </c>
      <c r="W428" s="233">
        <v>1547.567</v>
      </c>
      <c r="X428" s="233">
        <v>1556.2650000000001</v>
      </c>
      <c r="Y428" s="233">
        <v>1516.425</v>
      </c>
      <c r="Z428" s="233">
        <v>1552.441</v>
      </c>
      <c r="AA428" s="233">
        <v>1561.2529999999999</v>
      </c>
      <c r="AB428" s="233">
        <v>1554.501</v>
      </c>
    </row>
    <row r="429" spans="1:28" ht="12.75" customHeight="1">
      <c r="A429" s="166">
        <v>423</v>
      </c>
      <c r="B429" s="166" t="s">
        <v>700</v>
      </c>
      <c r="C429" s="166" t="s">
        <v>701</v>
      </c>
      <c r="D429" s="166" t="s">
        <v>792</v>
      </c>
      <c r="E429" s="166"/>
      <c r="F429" s="166"/>
      <c r="G429" s="166" t="s">
        <v>110</v>
      </c>
      <c r="H429" s="166" t="s">
        <v>702</v>
      </c>
      <c r="I429" s="170" t="s">
        <v>1837</v>
      </c>
      <c r="J429" s="170" t="s">
        <v>1837</v>
      </c>
      <c r="K429" s="170" t="s">
        <v>1837</v>
      </c>
      <c r="L429" s="170" t="s">
        <v>1837</v>
      </c>
      <c r="M429" s="170" t="s">
        <v>1837</v>
      </c>
      <c r="N429" s="170" t="s">
        <v>1837</v>
      </c>
      <c r="O429" s="170" t="s">
        <v>1837</v>
      </c>
      <c r="P429" s="170">
        <v>216.858</v>
      </c>
      <c r="Q429" s="170">
        <v>212.94499999999999</v>
      </c>
      <c r="R429" s="170">
        <v>206.6</v>
      </c>
      <c r="S429" s="170">
        <v>204.316</v>
      </c>
      <c r="T429" s="170">
        <v>205.649</v>
      </c>
      <c r="U429" s="170">
        <v>201.767</v>
      </c>
      <c r="V429" s="170">
        <v>202.696</v>
      </c>
      <c r="W429" s="170">
        <v>204.697</v>
      </c>
      <c r="X429" s="170">
        <v>205.81899999999999</v>
      </c>
      <c r="Y429" s="170">
        <v>202.63300000000001</v>
      </c>
      <c r="Z429" s="170">
        <v>207.25800000000001</v>
      </c>
      <c r="AA429" s="170">
        <v>208.66399999999999</v>
      </c>
      <c r="AB429" s="170">
        <v>204.953</v>
      </c>
    </row>
    <row r="430" spans="1:28" ht="12.75" customHeight="1">
      <c r="A430" s="166">
        <v>424</v>
      </c>
      <c r="B430" s="166" t="s">
        <v>703</v>
      </c>
      <c r="C430" s="166" t="s">
        <v>704</v>
      </c>
      <c r="D430" s="166" t="s">
        <v>792</v>
      </c>
      <c r="E430" s="166"/>
      <c r="F430" s="166"/>
      <c r="G430" s="166" t="s">
        <v>110</v>
      </c>
      <c r="H430" s="166" t="s">
        <v>705</v>
      </c>
      <c r="I430" s="170" t="s">
        <v>1837</v>
      </c>
      <c r="J430" s="170" t="s">
        <v>1837</v>
      </c>
      <c r="K430" s="170" t="s">
        <v>1837</v>
      </c>
      <c r="L430" s="170" t="s">
        <v>1837</v>
      </c>
      <c r="M430" s="170" t="s">
        <v>1837</v>
      </c>
      <c r="N430" s="170" t="s">
        <v>1837</v>
      </c>
      <c r="O430" s="170" t="s">
        <v>1837</v>
      </c>
      <c r="P430" s="170">
        <v>89.926000000000002</v>
      </c>
      <c r="Q430" s="170">
        <v>85.908000000000001</v>
      </c>
      <c r="R430" s="170">
        <v>82.834000000000003</v>
      </c>
      <c r="S430" s="170">
        <v>81.116</v>
      </c>
      <c r="T430" s="170">
        <v>81.870999999999995</v>
      </c>
      <c r="U430" s="170">
        <v>80.921999999999997</v>
      </c>
      <c r="V430" s="170">
        <v>81.045000000000002</v>
      </c>
      <c r="W430" s="170">
        <v>81.356999999999999</v>
      </c>
      <c r="X430" s="170">
        <v>80.924999999999997</v>
      </c>
      <c r="Y430" s="170">
        <v>77.822000000000003</v>
      </c>
      <c r="Z430" s="170">
        <v>78.453999999999994</v>
      </c>
      <c r="AA430" s="170">
        <v>77.201999999999998</v>
      </c>
      <c r="AB430" s="170">
        <v>74.917000000000002</v>
      </c>
    </row>
    <row r="431" spans="1:28" ht="12.75" customHeight="1">
      <c r="A431" s="166">
        <v>425</v>
      </c>
      <c r="B431" s="166" t="s">
        <v>706</v>
      </c>
      <c r="C431" s="166" t="s">
        <v>707</v>
      </c>
      <c r="D431" s="166" t="s">
        <v>792</v>
      </c>
      <c r="E431" s="166"/>
      <c r="F431" s="166"/>
      <c r="G431" s="166" t="s">
        <v>110</v>
      </c>
      <c r="H431" s="166" t="s">
        <v>708</v>
      </c>
      <c r="I431" s="170" t="s">
        <v>1837</v>
      </c>
      <c r="J431" s="170" t="s">
        <v>1837</v>
      </c>
      <c r="K431" s="170" t="s">
        <v>1837</v>
      </c>
      <c r="L431" s="170" t="s">
        <v>1837</v>
      </c>
      <c r="M431" s="170" t="s">
        <v>1837</v>
      </c>
      <c r="N431" s="170" t="s">
        <v>1837</v>
      </c>
      <c r="O431" s="170" t="s">
        <v>1837</v>
      </c>
      <c r="P431" s="170">
        <v>87.501000000000005</v>
      </c>
      <c r="Q431" s="170">
        <v>87.852999999999994</v>
      </c>
      <c r="R431" s="170">
        <v>85.539000000000001</v>
      </c>
      <c r="S431" s="170">
        <v>83.915999999999997</v>
      </c>
      <c r="T431" s="170">
        <v>84.198999999999998</v>
      </c>
      <c r="U431" s="170">
        <v>83.662999999999997</v>
      </c>
      <c r="V431" s="170">
        <v>84.775999999999996</v>
      </c>
      <c r="W431" s="170">
        <v>87.05</v>
      </c>
      <c r="X431" s="170">
        <v>90.117999999999995</v>
      </c>
      <c r="Y431" s="170">
        <v>88.813999999999993</v>
      </c>
      <c r="Z431" s="170">
        <v>93.331000000000003</v>
      </c>
      <c r="AA431" s="170">
        <v>96.367999999999995</v>
      </c>
      <c r="AB431" s="170">
        <v>96.790999999999997</v>
      </c>
    </row>
    <row r="432" spans="1:28" ht="12.75" customHeight="1">
      <c r="A432" s="166">
        <v>426</v>
      </c>
      <c r="B432" s="166" t="s">
        <v>709</v>
      </c>
      <c r="C432" s="166" t="s">
        <v>710</v>
      </c>
      <c r="D432" s="166" t="s">
        <v>792</v>
      </c>
      <c r="E432" s="166"/>
      <c r="F432" s="166"/>
      <c r="G432" s="166" t="s">
        <v>110</v>
      </c>
      <c r="H432" s="166" t="s">
        <v>711</v>
      </c>
      <c r="I432" s="170" t="s">
        <v>1837</v>
      </c>
      <c r="J432" s="170" t="s">
        <v>1837</v>
      </c>
      <c r="K432" s="170" t="s">
        <v>1837</v>
      </c>
      <c r="L432" s="170" t="s">
        <v>1837</v>
      </c>
      <c r="M432" s="170" t="s">
        <v>1837</v>
      </c>
      <c r="N432" s="170" t="s">
        <v>1837</v>
      </c>
      <c r="O432" s="170" t="s">
        <v>1837</v>
      </c>
      <c r="P432" s="170">
        <v>40.368000000000002</v>
      </c>
      <c r="Q432" s="170">
        <v>39.615000000000002</v>
      </c>
      <c r="R432" s="170">
        <v>37.831000000000003</v>
      </c>
      <c r="S432" s="170">
        <v>36.218000000000004</v>
      </c>
      <c r="T432" s="170">
        <v>35.780999999999999</v>
      </c>
      <c r="U432" s="170">
        <v>35.570999999999998</v>
      </c>
      <c r="V432" s="170">
        <v>35.433</v>
      </c>
      <c r="W432" s="170">
        <v>35.079000000000001</v>
      </c>
      <c r="X432" s="170">
        <v>33.887999999999998</v>
      </c>
      <c r="Y432" s="170">
        <v>32.170999999999999</v>
      </c>
      <c r="Z432" s="170">
        <v>32.301000000000002</v>
      </c>
      <c r="AA432" s="170">
        <v>32.244999999999997</v>
      </c>
      <c r="AB432" s="170">
        <v>32.226999999999997</v>
      </c>
    </row>
    <row r="433" spans="1:28" ht="12.75" customHeight="1">
      <c r="A433" s="166">
        <v>427</v>
      </c>
      <c r="B433" s="166" t="s">
        <v>712</v>
      </c>
      <c r="C433" s="166" t="s">
        <v>713</v>
      </c>
      <c r="D433" s="166" t="s">
        <v>792</v>
      </c>
      <c r="E433" s="166"/>
      <c r="F433" s="166"/>
      <c r="G433" s="166" t="s">
        <v>110</v>
      </c>
      <c r="H433" s="166" t="s">
        <v>714</v>
      </c>
      <c r="I433" s="170" t="s">
        <v>1837</v>
      </c>
      <c r="J433" s="170" t="s">
        <v>1837</v>
      </c>
      <c r="K433" s="170" t="s">
        <v>1837</v>
      </c>
      <c r="L433" s="170" t="s">
        <v>1837</v>
      </c>
      <c r="M433" s="170" t="s">
        <v>1837</v>
      </c>
      <c r="N433" s="170" t="s">
        <v>1837</v>
      </c>
      <c r="O433" s="170" t="s">
        <v>1837</v>
      </c>
      <c r="P433" s="170">
        <v>54.823999999999998</v>
      </c>
      <c r="Q433" s="170">
        <v>53.451999999999998</v>
      </c>
      <c r="R433" s="170">
        <v>51.411000000000001</v>
      </c>
      <c r="S433" s="170">
        <v>49.802999999999997</v>
      </c>
      <c r="T433" s="170">
        <v>49.868000000000002</v>
      </c>
      <c r="U433" s="170">
        <v>49.345999999999997</v>
      </c>
      <c r="V433" s="170">
        <v>49.277999999999999</v>
      </c>
      <c r="W433" s="170">
        <v>49.63</v>
      </c>
      <c r="X433" s="170">
        <v>50.673000000000002</v>
      </c>
      <c r="Y433" s="170">
        <v>51.475000000000001</v>
      </c>
      <c r="Z433" s="170">
        <v>52.348999999999997</v>
      </c>
      <c r="AA433" s="170">
        <v>52.418999999999997</v>
      </c>
      <c r="AB433" s="170">
        <v>52.302999999999997</v>
      </c>
    </row>
    <row r="434" spans="1:28" ht="12.75" customHeight="1">
      <c r="A434" s="166">
        <v>428</v>
      </c>
      <c r="B434" s="166" t="s">
        <v>718</v>
      </c>
      <c r="C434" s="166" t="s">
        <v>719</v>
      </c>
      <c r="D434" s="166" t="s">
        <v>792</v>
      </c>
      <c r="E434" s="166"/>
      <c r="F434" s="166"/>
      <c r="G434" s="166" t="s">
        <v>110</v>
      </c>
      <c r="H434" s="166" t="s">
        <v>720</v>
      </c>
      <c r="I434" s="170" t="s">
        <v>1837</v>
      </c>
      <c r="J434" s="170" t="s">
        <v>1837</v>
      </c>
      <c r="K434" s="170" t="s">
        <v>1837</v>
      </c>
      <c r="L434" s="170" t="s">
        <v>1837</v>
      </c>
      <c r="M434" s="170" t="s">
        <v>1837</v>
      </c>
      <c r="N434" s="170" t="s">
        <v>1837</v>
      </c>
      <c r="O434" s="170" t="s">
        <v>1837</v>
      </c>
      <c r="P434" s="170">
        <v>65.593999999999994</v>
      </c>
      <c r="Q434" s="170">
        <v>63.816000000000003</v>
      </c>
      <c r="R434" s="170">
        <v>62.481999999999999</v>
      </c>
      <c r="S434" s="170">
        <v>61.79</v>
      </c>
      <c r="T434" s="170">
        <v>63.332999999999998</v>
      </c>
      <c r="U434" s="170">
        <v>62.652999999999999</v>
      </c>
      <c r="V434" s="170">
        <v>62.887999999999998</v>
      </c>
      <c r="W434" s="170">
        <v>64.061000000000007</v>
      </c>
      <c r="X434" s="170">
        <v>64.977000000000004</v>
      </c>
      <c r="Y434" s="170">
        <v>63.652000000000001</v>
      </c>
      <c r="Z434" s="170">
        <v>66.054000000000002</v>
      </c>
      <c r="AA434" s="170">
        <v>67.003</v>
      </c>
      <c r="AB434" s="170">
        <v>67.861000000000004</v>
      </c>
    </row>
    <row r="435" spans="1:28" ht="12.75" customHeight="1">
      <c r="A435" s="166">
        <v>429</v>
      </c>
      <c r="B435" s="166" t="s">
        <v>721</v>
      </c>
      <c r="C435" s="166" t="s">
        <v>722</v>
      </c>
      <c r="D435" s="166" t="s">
        <v>792</v>
      </c>
      <c r="E435" s="166"/>
      <c r="F435" s="166"/>
      <c r="G435" s="166" t="s">
        <v>110</v>
      </c>
      <c r="H435" s="166" t="s">
        <v>723</v>
      </c>
      <c r="I435" s="170" t="s">
        <v>1837</v>
      </c>
      <c r="J435" s="170" t="s">
        <v>1837</v>
      </c>
      <c r="K435" s="170" t="s">
        <v>1837</v>
      </c>
      <c r="L435" s="170" t="s">
        <v>1837</v>
      </c>
      <c r="M435" s="170" t="s">
        <v>1837</v>
      </c>
      <c r="N435" s="170" t="s">
        <v>1837</v>
      </c>
      <c r="O435" s="170" t="s">
        <v>1837</v>
      </c>
      <c r="P435" s="170">
        <v>66.731999999999999</v>
      </c>
      <c r="Q435" s="170">
        <v>62.298000000000002</v>
      </c>
      <c r="R435" s="170">
        <v>59.350999999999999</v>
      </c>
      <c r="S435" s="170">
        <v>57.893999999999998</v>
      </c>
      <c r="T435" s="170">
        <v>58.872999999999998</v>
      </c>
      <c r="U435" s="170">
        <v>58.722999999999999</v>
      </c>
      <c r="V435" s="170">
        <v>58.137</v>
      </c>
      <c r="W435" s="170">
        <v>58.249000000000002</v>
      </c>
      <c r="X435" s="170">
        <v>58.363</v>
      </c>
      <c r="Y435" s="170">
        <v>56.551000000000002</v>
      </c>
      <c r="Z435" s="170">
        <v>57.487000000000002</v>
      </c>
      <c r="AA435" s="170">
        <v>56.47</v>
      </c>
      <c r="AB435" s="170">
        <v>56.976999999999997</v>
      </c>
    </row>
    <row r="436" spans="1:28" ht="12.75" customHeight="1">
      <c r="A436" s="166">
        <v>430</v>
      </c>
      <c r="B436" s="166" t="s">
        <v>727</v>
      </c>
      <c r="C436" s="166" t="s">
        <v>728</v>
      </c>
      <c r="D436" s="166" t="s">
        <v>792</v>
      </c>
      <c r="E436" s="166"/>
      <c r="F436" s="166"/>
      <c r="G436" s="166" t="s">
        <v>110</v>
      </c>
      <c r="H436" s="166" t="s">
        <v>729</v>
      </c>
      <c r="I436" s="170" t="s">
        <v>1837</v>
      </c>
      <c r="J436" s="170" t="s">
        <v>1837</v>
      </c>
      <c r="K436" s="170" t="s">
        <v>1837</v>
      </c>
      <c r="L436" s="170" t="s">
        <v>1837</v>
      </c>
      <c r="M436" s="170" t="s">
        <v>1837</v>
      </c>
      <c r="N436" s="170" t="s">
        <v>1837</v>
      </c>
      <c r="O436" s="170" t="s">
        <v>1837</v>
      </c>
      <c r="P436" s="170">
        <v>75.188000000000002</v>
      </c>
      <c r="Q436" s="170">
        <v>72.539000000000001</v>
      </c>
      <c r="R436" s="170">
        <v>69.352000000000004</v>
      </c>
      <c r="S436" s="170">
        <v>67.587999999999994</v>
      </c>
      <c r="T436" s="170">
        <v>67.983999999999995</v>
      </c>
      <c r="U436" s="170">
        <v>66.953000000000003</v>
      </c>
      <c r="V436" s="170">
        <v>66.552000000000007</v>
      </c>
      <c r="W436" s="170">
        <v>67.03</v>
      </c>
      <c r="X436" s="170">
        <v>67.355000000000004</v>
      </c>
      <c r="Y436" s="170">
        <v>66.125</v>
      </c>
      <c r="Z436" s="170">
        <v>67.400999999999996</v>
      </c>
      <c r="AA436" s="170">
        <v>68.043999999999997</v>
      </c>
      <c r="AB436" s="170">
        <v>67.793000000000006</v>
      </c>
    </row>
    <row r="437" spans="1:28" ht="12.75" customHeight="1">
      <c r="A437" s="166">
        <v>431</v>
      </c>
      <c r="B437" s="166" t="s">
        <v>730</v>
      </c>
      <c r="C437" s="166" t="s">
        <v>731</v>
      </c>
      <c r="D437" s="166" t="s">
        <v>792</v>
      </c>
      <c r="E437" s="166"/>
      <c r="F437" s="166"/>
      <c r="G437" s="166" t="s">
        <v>110</v>
      </c>
      <c r="H437" s="166" t="s">
        <v>732</v>
      </c>
      <c r="I437" s="170" t="s">
        <v>1837</v>
      </c>
      <c r="J437" s="170" t="s">
        <v>1837</v>
      </c>
      <c r="K437" s="170" t="s">
        <v>1837</v>
      </c>
      <c r="L437" s="170" t="s">
        <v>1837</v>
      </c>
      <c r="M437" s="170" t="s">
        <v>1837</v>
      </c>
      <c r="N437" s="170" t="s">
        <v>1837</v>
      </c>
      <c r="O437" s="170" t="s">
        <v>1837</v>
      </c>
      <c r="P437" s="170">
        <v>58.584000000000003</v>
      </c>
      <c r="Q437" s="170">
        <v>53.795000000000002</v>
      </c>
      <c r="R437" s="170">
        <v>51.252000000000002</v>
      </c>
      <c r="S437" s="170">
        <v>49.411999999999999</v>
      </c>
      <c r="T437" s="170">
        <v>49.304000000000002</v>
      </c>
      <c r="U437" s="170">
        <v>47.365000000000002</v>
      </c>
      <c r="V437" s="170">
        <v>46.585999999999999</v>
      </c>
      <c r="W437" s="170">
        <v>47.505000000000003</v>
      </c>
      <c r="X437" s="170">
        <v>47.470999999999997</v>
      </c>
      <c r="Y437" s="170">
        <v>46.173000000000002</v>
      </c>
      <c r="Z437" s="170">
        <v>46.085000000000001</v>
      </c>
      <c r="AA437" s="170">
        <v>45.101999999999997</v>
      </c>
      <c r="AB437" s="170">
        <v>44.002000000000002</v>
      </c>
    </row>
    <row r="438" spans="1:28" ht="12.75" customHeight="1">
      <c r="A438" s="166">
        <v>432</v>
      </c>
      <c r="B438" s="166" t="s">
        <v>733</v>
      </c>
      <c r="C438" s="166" t="s">
        <v>734</v>
      </c>
      <c r="D438" s="166" t="s">
        <v>792</v>
      </c>
      <c r="E438" s="166"/>
      <c r="F438" s="166"/>
      <c r="G438" s="166" t="s">
        <v>110</v>
      </c>
      <c r="H438" s="166" t="s">
        <v>735</v>
      </c>
      <c r="I438" s="170" t="s">
        <v>1837</v>
      </c>
      <c r="J438" s="170" t="s">
        <v>1837</v>
      </c>
      <c r="K438" s="170" t="s">
        <v>1837</v>
      </c>
      <c r="L438" s="170" t="s">
        <v>1837</v>
      </c>
      <c r="M438" s="170" t="s">
        <v>1837</v>
      </c>
      <c r="N438" s="170" t="s">
        <v>1837</v>
      </c>
      <c r="O438" s="170" t="s">
        <v>1837</v>
      </c>
      <c r="P438" s="170">
        <v>98.055999999999997</v>
      </c>
      <c r="Q438" s="170">
        <v>94.87</v>
      </c>
      <c r="R438" s="170">
        <v>92.397999999999996</v>
      </c>
      <c r="S438" s="170">
        <v>89.572999999999993</v>
      </c>
      <c r="T438" s="170">
        <v>90.186999999999998</v>
      </c>
      <c r="U438" s="170">
        <v>89.623000000000005</v>
      </c>
      <c r="V438" s="170">
        <v>89.197000000000003</v>
      </c>
      <c r="W438" s="170">
        <v>89.096000000000004</v>
      </c>
      <c r="X438" s="170">
        <v>89.367999999999995</v>
      </c>
      <c r="Y438" s="170">
        <v>85.421999999999997</v>
      </c>
      <c r="Z438" s="170">
        <v>86.68</v>
      </c>
      <c r="AA438" s="170">
        <v>88.853999999999999</v>
      </c>
      <c r="AB438" s="170">
        <v>88.248000000000005</v>
      </c>
    </row>
    <row r="439" spans="1:28" ht="12.75" customHeight="1">
      <c r="A439" s="166">
        <v>433</v>
      </c>
      <c r="B439" s="166" t="s">
        <v>736</v>
      </c>
      <c r="C439" s="166" t="s">
        <v>737</v>
      </c>
      <c r="D439" s="166" t="s">
        <v>792</v>
      </c>
      <c r="E439" s="166"/>
      <c r="F439" s="166"/>
      <c r="G439" s="166" t="s">
        <v>110</v>
      </c>
      <c r="H439" s="166" t="s">
        <v>738</v>
      </c>
      <c r="I439" s="170" t="s">
        <v>1837</v>
      </c>
      <c r="J439" s="170" t="s">
        <v>1837</v>
      </c>
      <c r="K439" s="170" t="s">
        <v>1837</v>
      </c>
      <c r="L439" s="170" t="s">
        <v>1837</v>
      </c>
      <c r="M439" s="170" t="s">
        <v>1837</v>
      </c>
      <c r="N439" s="170" t="s">
        <v>1837</v>
      </c>
      <c r="O439" s="170" t="s">
        <v>1837</v>
      </c>
      <c r="P439" s="170">
        <v>100.57599999999999</v>
      </c>
      <c r="Q439" s="170">
        <v>98.125</v>
      </c>
      <c r="R439" s="170">
        <v>95.876999999999995</v>
      </c>
      <c r="S439" s="170">
        <v>94.427999999999997</v>
      </c>
      <c r="T439" s="170">
        <v>96.287999999999997</v>
      </c>
      <c r="U439" s="170">
        <v>95.701999999999998</v>
      </c>
      <c r="V439" s="170">
        <v>95.489000000000004</v>
      </c>
      <c r="W439" s="170">
        <v>97.650999999999996</v>
      </c>
      <c r="X439" s="170">
        <v>97.963999999999999</v>
      </c>
      <c r="Y439" s="170">
        <v>92.465999999999994</v>
      </c>
      <c r="Z439" s="170">
        <v>94.283000000000001</v>
      </c>
      <c r="AA439" s="170">
        <v>94.846999999999994</v>
      </c>
      <c r="AB439" s="170">
        <v>94.27</v>
      </c>
    </row>
    <row r="440" spans="1:28" s="136" customFormat="1" ht="12.75" customHeight="1">
      <c r="A440" s="166">
        <v>434</v>
      </c>
      <c r="B440" s="166" t="s">
        <v>739</v>
      </c>
      <c r="C440" s="166" t="s">
        <v>740</v>
      </c>
      <c r="D440" s="166" t="s">
        <v>792</v>
      </c>
      <c r="E440" s="166"/>
      <c r="F440" s="166"/>
      <c r="G440" s="166" t="s">
        <v>110</v>
      </c>
      <c r="H440" s="166" t="s">
        <v>741</v>
      </c>
      <c r="I440" s="170" t="s">
        <v>1837</v>
      </c>
      <c r="J440" s="170" t="s">
        <v>1837</v>
      </c>
      <c r="K440" s="170" t="s">
        <v>1837</v>
      </c>
      <c r="L440" s="170" t="s">
        <v>1837</v>
      </c>
      <c r="M440" s="170" t="s">
        <v>1837</v>
      </c>
      <c r="N440" s="170" t="s">
        <v>1837</v>
      </c>
      <c r="O440" s="170" t="s">
        <v>1837</v>
      </c>
      <c r="P440" s="170">
        <v>43.557000000000002</v>
      </c>
      <c r="Q440" s="170">
        <v>42.287999999999997</v>
      </c>
      <c r="R440" s="170">
        <v>41.284999999999997</v>
      </c>
      <c r="S440" s="170">
        <v>40.265000000000001</v>
      </c>
      <c r="T440" s="170">
        <v>41.686</v>
      </c>
      <c r="U440" s="170">
        <v>40.94</v>
      </c>
      <c r="V440" s="170">
        <v>39.96</v>
      </c>
      <c r="W440" s="170">
        <v>39.581000000000003</v>
      </c>
      <c r="X440" s="170">
        <v>39.966999999999999</v>
      </c>
      <c r="Y440" s="170">
        <v>39.450000000000003</v>
      </c>
      <c r="Z440" s="170">
        <v>41.408000000000001</v>
      </c>
      <c r="AA440" s="170">
        <v>41.731000000000002</v>
      </c>
      <c r="AB440" s="170">
        <v>41.875</v>
      </c>
    </row>
    <row r="441" spans="1:28" ht="12.75" customHeight="1">
      <c r="A441" s="166">
        <v>435</v>
      </c>
      <c r="B441" s="166" t="s">
        <v>742</v>
      </c>
      <c r="C441" s="166" t="s">
        <v>743</v>
      </c>
      <c r="D441" s="166" t="s">
        <v>792</v>
      </c>
      <c r="E441" s="166"/>
      <c r="F441" s="166"/>
      <c r="G441" s="166" t="s">
        <v>110</v>
      </c>
      <c r="H441" s="166" t="s">
        <v>744</v>
      </c>
      <c r="I441" s="170" t="s">
        <v>1837</v>
      </c>
      <c r="J441" s="170" t="s">
        <v>1837</v>
      </c>
      <c r="K441" s="170" t="s">
        <v>1837</v>
      </c>
      <c r="L441" s="170" t="s">
        <v>1837</v>
      </c>
      <c r="M441" s="170" t="s">
        <v>1837</v>
      </c>
      <c r="N441" s="170" t="s">
        <v>1837</v>
      </c>
      <c r="O441" s="170" t="s">
        <v>1837</v>
      </c>
      <c r="P441" s="170">
        <v>41.277999999999999</v>
      </c>
      <c r="Q441" s="170">
        <v>39.935000000000002</v>
      </c>
      <c r="R441" s="170">
        <v>38.648000000000003</v>
      </c>
      <c r="S441" s="170">
        <v>37.488</v>
      </c>
      <c r="T441" s="170">
        <v>37.927</v>
      </c>
      <c r="U441" s="170">
        <v>37.866</v>
      </c>
      <c r="V441" s="170">
        <v>38.338999999999999</v>
      </c>
      <c r="W441" s="170">
        <v>39.273000000000003</v>
      </c>
      <c r="X441" s="170">
        <v>39.235999999999997</v>
      </c>
      <c r="Y441" s="170">
        <v>37.767000000000003</v>
      </c>
      <c r="Z441" s="170">
        <v>39.067</v>
      </c>
      <c r="AA441" s="170">
        <v>39.978000000000002</v>
      </c>
      <c r="AB441" s="170">
        <v>39.938000000000002</v>
      </c>
    </row>
    <row r="442" spans="1:28" ht="12.75" customHeight="1">
      <c r="A442" s="166">
        <v>436</v>
      </c>
      <c r="B442" s="166" t="s">
        <v>745</v>
      </c>
      <c r="C442" s="166" t="s">
        <v>746</v>
      </c>
      <c r="D442" s="166" t="s">
        <v>792</v>
      </c>
      <c r="E442" s="166"/>
      <c r="F442" s="166"/>
      <c r="G442" s="166" t="s">
        <v>110</v>
      </c>
      <c r="H442" s="166" t="s">
        <v>747</v>
      </c>
      <c r="I442" s="170" t="s">
        <v>1837</v>
      </c>
      <c r="J442" s="170" t="s">
        <v>1837</v>
      </c>
      <c r="K442" s="170" t="s">
        <v>1837</v>
      </c>
      <c r="L442" s="170" t="s">
        <v>1837</v>
      </c>
      <c r="M442" s="170" t="s">
        <v>1837</v>
      </c>
      <c r="N442" s="170" t="s">
        <v>1837</v>
      </c>
      <c r="O442" s="170" t="s">
        <v>1837</v>
      </c>
      <c r="P442" s="170">
        <v>73.623999999999995</v>
      </c>
      <c r="Q442" s="170">
        <v>71.998000000000005</v>
      </c>
      <c r="R442" s="170">
        <v>68.462999999999994</v>
      </c>
      <c r="S442" s="170">
        <v>67.168000000000006</v>
      </c>
      <c r="T442" s="170">
        <v>67.974999999999994</v>
      </c>
      <c r="U442" s="170">
        <v>67.228999999999999</v>
      </c>
      <c r="V442" s="170">
        <v>68.680999999999997</v>
      </c>
      <c r="W442" s="170">
        <v>70.307000000000002</v>
      </c>
      <c r="X442" s="170">
        <v>72.143000000000001</v>
      </c>
      <c r="Y442" s="170">
        <v>71.155000000000001</v>
      </c>
      <c r="Z442" s="170">
        <v>74.037999999999997</v>
      </c>
      <c r="AA442" s="170">
        <v>74.855999999999995</v>
      </c>
      <c r="AB442" s="170">
        <v>76.231999999999999</v>
      </c>
    </row>
    <row r="443" spans="1:28" ht="12.75" customHeight="1">
      <c r="A443" s="166">
        <v>437</v>
      </c>
      <c r="B443" s="166" t="s">
        <v>748</v>
      </c>
      <c r="C443" s="166" t="s">
        <v>749</v>
      </c>
      <c r="D443" s="166" t="s">
        <v>792</v>
      </c>
      <c r="E443" s="166"/>
      <c r="F443" s="166"/>
      <c r="G443" s="166" t="s">
        <v>110</v>
      </c>
      <c r="H443" s="166" t="s">
        <v>750</v>
      </c>
      <c r="I443" s="170" t="s">
        <v>1837</v>
      </c>
      <c r="J443" s="170" t="s">
        <v>1837</v>
      </c>
      <c r="K443" s="170" t="s">
        <v>1837</v>
      </c>
      <c r="L443" s="170" t="s">
        <v>1837</v>
      </c>
      <c r="M443" s="170" t="s">
        <v>1837</v>
      </c>
      <c r="N443" s="170" t="s">
        <v>1837</v>
      </c>
      <c r="O443" s="170" t="s">
        <v>1837</v>
      </c>
      <c r="P443" s="170">
        <v>52.691000000000003</v>
      </c>
      <c r="Q443" s="170">
        <v>51.182000000000002</v>
      </c>
      <c r="R443" s="170">
        <v>49.124000000000002</v>
      </c>
      <c r="S443" s="170">
        <v>47.558999999999997</v>
      </c>
      <c r="T443" s="170">
        <v>47.843000000000004</v>
      </c>
      <c r="U443" s="170">
        <v>46.798999999999999</v>
      </c>
      <c r="V443" s="170">
        <v>47.372</v>
      </c>
      <c r="W443" s="170">
        <v>48.226999999999997</v>
      </c>
      <c r="X443" s="170">
        <v>48.438000000000002</v>
      </c>
      <c r="Y443" s="170">
        <v>48.451999999999998</v>
      </c>
      <c r="Z443" s="170">
        <v>49.457000000000001</v>
      </c>
      <c r="AA443" s="170">
        <v>49.613</v>
      </c>
      <c r="AB443" s="170">
        <v>49.567</v>
      </c>
    </row>
    <row r="444" spans="1:28" ht="12.75" customHeight="1">
      <c r="A444" s="166">
        <v>438</v>
      </c>
      <c r="B444" s="166" t="s">
        <v>751</v>
      </c>
      <c r="C444" s="166" t="s">
        <v>752</v>
      </c>
      <c r="D444" s="166" t="s">
        <v>792</v>
      </c>
      <c r="E444" s="166"/>
      <c r="F444" s="166"/>
      <c r="G444" s="166" t="s">
        <v>110</v>
      </c>
      <c r="H444" s="166" t="s">
        <v>753</v>
      </c>
      <c r="I444" s="170" t="s">
        <v>1837</v>
      </c>
      <c r="J444" s="170" t="s">
        <v>1837</v>
      </c>
      <c r="K444" s="170" t="s">
        <v>1837</v>
      </c>
      <c r="L444" s="170" t="s">
        <v>1837</v>
      </c>
      <c r="M444" s="170" t="s">
        <v>1837</v>
      </c>
      <c r="N444" s="170" t="s">
        <v>1837</v>
      </c>
      <c r="O444" s="170" t="s">
        <v>1837</v>
      </c>
      <c r="P444" s="170">
        <v>41.067</v>
      </c>
      <c r="Q444" s="170">
        <v>39.994999999999997</v>
      </c>
      <c r="R444" s="170">
        <v>39.259</v>
      </c>
      <c r="S444" s="170">
        <v>39.021999999999998</v>
      </c>
      <c r="T444" s="170">
        <v>39.777000000000001</v>
      </c>
      <c r="U444" s="170">
        <v>39.354999999999997</v>
      </c>
      <c r="V444" s="170">
        <v>39.246000000000002</v>
      </c>
      <c r="W444" s="170">
        <v>40.286999999999999</v>
      </c>
      <c r="X444" s="170">
        <v>40.622999999999998</v>
      </c>
      <c r="Y444" s="170">
        <v>38.905000000000001</v>
      </c>
      <c r="Z444" s="170">
        <v>40.844000000000001</v>
      </c>
      <c r="AA444" s="170">
        <v>41.701999999999998</v>
      </c>
      <c r="AB444" s="170">
        <v>41.246000000000002</v>
      </c>
    </row>
    <row r="445" spans="1:28" ht="12.75" customHeight="1">
      <c r="A445" s="166">
        <v>439</v>
      </c>
      <c r="B445" s="166" t="s">
        <v>754</v>
      </c>
      <c r="C445" s="166" t="s">
        <v>755</v>
      </c>
      <c r="D445" s="166" t="s">
        <v>792</v>
      </c>
      <c r="E445" s="166"/>
      <c r="F445" s="166"/>
      <c r="G445" s="166" t="s">
        <v>110</v>
      </c>
      <c r="H445" s="166" t="s">
        <v>756</v>
      </c>
      <c r="I445" s="170" t="s">
        <v>1837</v>
      </c>
      <c r="J445" s="170" t="s">
        <v>1837</v>
      </c>
      <c r="K445" s="170" t="s">
        <v>1837</v>
      </c>
      <c r="L445" s="170" t="s">
        <v>1837</v>
      </c>
      <c r="M445" s="170" t="s">
        <v>1837</v>
      </c>
      <c r="N445" s="170" t="s">
        <v>1837</v>
      </c>
      <c r="O445" s="170" t="s">
        <v>1837</v>
      </c>
      <c r="P445" s="170">
        <v>83.363</v>
      </c>
      <c r="Q445" s="170">
        <v>80.138999999999996</v>
      </c>
      <c r="R445" s="170">
        <v>78.278000000000006</v>
      </c>
      <c r="S445" s="170">
        <v>75.328999999999994</v>
      </c>
      <c r="T445" s="170">
        <v>76.748999999999995</v>
      </c>
      <c r="U445" s="170">
        <v>74.382999999999996</v>
      </c>
      <c r="V445" s="170">
        <v>74.375</v>
      </c>
      <c r="W445" s="170">
        <v>75.234999999999999</v>
      </c>
      <c r="X445" s="170">
        <v>74.906999999999996</v>
      </c>
      <c r="Y445" s="170">
        <v>73.426000000000002</v>
      </c>
      <c r="Z445" s="170">
        <v>75.034999999999997</v>
      </c>
      <c r="AA445" s="170">
        <v>75.527000000000001</v>
      </c>
      <c r="AB445" s="170">
        <v>74.486000000000004</v>
      </c>
    </row>
    <row r="446" spans="1:28" ht="12.75" customHeight="1">
      <c r="A446" s="166">
        <v>440</v>
      </c>
      <c r="B446" s="166" t="s">
        <v>757</v>
      </c>
      <c r="C446" s="166" t="s">
        <v>758</v>
      </c>
      <c r="D446" s="166" t="s">
        <v>792</v>
      </c>
      <c r="E446" s="166"/>
      <c r="F446" s="166"/>
      <c r="G446" s="166" t="s">
        <v>110</v>
      </c>
      <c r="H446" s="166" t="s">
        <v>759</v>
      </c>
      <c r="I446" s="170" t="s">
        <v>1837</v>
      </c>
      <c r="J446" s="170" t="s">
        <v>1837</v>
      </c>
      <c r="K446" s="170" t="s">
        <v>1837</v>
      </c>
      <c r="L446" s="170" t="s">
        <v>1837</v>
      </c>
      <c r="M446" s="170" t="s">
        <v>1837</v>
      </c>
      <c r="N446" s="170" t="s">
        <v>1837</v>
      </c>
      <c r="O446" s="170" t="s">
        <v>1837</v>
      </c>
      <c r="P446" s="170">
        <v>57.311</v>
      </c>
      <c r="Q446" s="170">
        <v>54.914000000000001</v>
      </c>
      <c r="R446" s="170">
        <v>54.423000000000002</v>
      </c>
      <c r="S446" s="170">
        <v>53.566000000000003</v>
      </c>
      <c r="T446" s="170">
        <v>53.844000000000001</v>
      </c>
      <c r="U446" s="170">
        <v>53.326000000000001</v>
      </c>
      <c r="V446" s="170">
        <v>53.720999999999997</v>
      </c>
      <c r="W446" s="170">
        <v>54.674999999999997</v>
      </c>
      <c r="X446" s="170">
        <v>54.878</v>
      </c>
      <c r="Y446" s="170">
        <v>53.774999999999999</v>
      </c>
      <c r="Z446" s="170">
        <v>54.192999999999998</v>
      </c>
      <c r="AA446" s="170">
        <v>53.954000000000001</v>
      </c>
      <c r="AB446" s="170">
        <v>54.194000000000003</v>
      </c>
    </row>
    <row r="447" spans="1:28" ht="12.75" customHeight="1">
      <c r="A447" s="166">
        <v>441</v>
      </c>
      <c r="B447" s="166" t="s">
        <v>760</v>
      </c>
      <c r="C447" s="166" t="s">
        <v>761</v>
      </c>
      <c r="D447" s="166" t="s">
        <v>792</v>
      </c>
      <c r="E447" s="166"/>
      <c r="F447" s="166"/>
      <c r="G447" s="166" t="s">
        <v>110</v>
      </c>
      <c r="H447" s="166" t="s">
        <v>762</v>
      </c>
      <c r="I447" s="170" t="s">
        <v>1837</v>
      </c>
      <c r="J447" s="170" t="s">
        <v>1837</v>
      </c>
      <c r="K447" s="170" t="s">
        <v>1837</v>
      </c>
      <c r="L447" s="170" t="s">
        <v>1837</v>
      </c>
      <c r="M447" s="170" t="s">
        <v>1837</v>
      </c>
      <c r="N447" s="170" t="s">
        <v>1837</v>
      </c>
      <c r="O447" s="170" t="s">
        <v>1837</v>
      </c>
      <c r="P447" s="170">
        <v>65.228999999999999</v>
      </c>
      <c r="Q447" s="170">
        <v>62.231000000000002</v>
      </c>
      <c r="R447" s="170">
        <v>60.14</v>
      </c>
      <c r="S447" s="170">
        <v>59.326999999999998</v>
      </c>
      <c r="T447" s="170">
        <v>60.673000000000002</v>
      </c>
      <c r="U447" s="170">
        <v>59.244</v>
      </c>
      <c r="V447" s="170">
        <v>59.006</v>
      </c>
      <c r="W447" s="170">
        <v>59.505000000000003</v>
      </c>
      <c r="X447" s="170">
        <v>59.243000000000002</v>
      </c>
      <c r="Y447" s="170">
        <v>59.344000000000001</v>
      </c>
      <c r="Z447" s="170">
        <v>61.110999999999997</v>
      </c>
      <c r="AA447" s="170">
        <v>60.72</v>
      </c>
      <c r="AB447" s="170">
        <v>60.901000000000003</v>
      </c>
    </row>
    <row r="448" spans="1:28" ht="12.75" customHeight="1">
      <c r="A448" s="166">
        <v>442</v>
      </c>
      <c r="B448" s="166" t="s">
        <v>763</v>
      </c>
      <c r="C448" s="166" t="s">
        <v>764</v>
      </c>
      <c r="D448" s="166" t="s">
        <v>792</v>
      </c>
      <c r="E448" s="166"/>
      <c r="F448" s="166"/>
      <c r="G448" s="166" t="s">
        <v>110</v>
      </c>
      <c r="H448" s="166" t="s">
        <v>765</v>
      </c>
      <c r="I448" s="170" t="s">
        <v>1837</v>
      </c>
      <c r="J448" s="170" t="s">
        <v>1837</v>
      </c>
      <c r="K448" s="170" t="s">
        <v>1837</v>
      </c>
      <c r="L448" s="170" t="s">
        <v>1837</v>
      </c>
      <c r="M448" s="170" t="s">
        <v>1837</v>
      </c>
      <c r="N448" s="170" t="s">
        <v>1837</v>
      </c>
      <c r="O448" s="170" t="s">
        <v>1837</v>
      </c>
      <c r="P448" s="170">
        <v>73.289000000000001</v>
      </c>
      <c r="Q448" s="170">
        <v>69.209000000000003</v>
      </c>
      <c r="R448" s="170">
        <v>64.936000000000007</v>
      </c>
      <c r="S448" s="170">
        <v>63.219000000000001</v>
      </c>
      <c r="T448" s="170">
        <v>63.375</v>
      </c>
      <c r="U448" s="170">
        <v>61.432000000000002</v>
      </c>
      <c r="V448" s="170">
        <v>60.796999999999997</v>
      </c>
      <c r="W448" s="170">
        <v>60.481999999999999</v>
      </c>
      <c r="X448" s="170">
        <v>60.390999999999998</v>
      </c>
      <c r="Y448" s="170">
        <v>59.283000000000001</v>
      </c>
      <c r="Z448" s="170">
        <v>59.601999999999997</v>
      </c>
      <c r="AA448" s="170">
        <v>60.005000000000003</v>
      </c>
      <c r="AB448" s="170">
        <v>60</v>
      </c>
    </row>
    <row r="449" spans="1:28" ht="12.75" customHeight="1">
      <c r="A449" s="166">
        <v>443</v>
      </c>
      <c r="B449" s="166" t="s">
        <v>766</v>
      </c>
      <c r="C449" s="166" t="s">
        <v>771</v>
      </c>
      <c r="D449" s="166" t="s">
        <v>792</v>
      </c>
      <c r="E449" s="166"/>
      <c r="F449" s="166"/>
      <c r="G449" s="166" t="s">
        <v>110</v>
      </c>
      <c r="H449" s="166" t="s">
        <v>772</v>
      </c>
      <c r="I449" s="170" t="s">
        <v>1837</v>
      </c>
      <c r="J449" s="170" t="s">
        <v>1837</v>
      </c>
      <c r="K449" s="170" t="s">
        <v>1837</v>
      </c>
      <c r="L449" s="170" t="s">
        <v>1837</v>
      </c>
      <c r="M449" s="170" t="s">
        <v>1837</v>
      </c>
      <c r="N449" s="170" t="s">
        <v>1837</v>
      </c>
      <c r="O449" s="170" t="s">
        <v>1837</v>
      </c>
      <c r="P449" s="170">
        <v>62.771000000000001</v>
      </c>
      <c r="Q449" s="170">
        <v>59.271999999999998</v>
      </c>
      <c r="R449" s="170">
        <v>57.122999999999998</v>
      </c>
      <c r="S449" s="170">
        <v>56.277999999999999</v>
      </c>
      <c r="T449" s="170">
        <v>56.487000000000002</v>
      </c>
      <c r="U449" s="170">
        <v>55.741999999999997</v>
      </c>
      <c r="V449" s="170">
        <v>55.771999999999998</v>
      </c>
      <c r="W449" s="170">
        <v>55.975999999999999</v>
      </c>
      <c r="X449" s="170">
        <v>56.25</v>
      </c>
      <c r="Y449" s="170">
        <v>54.491</v>
      </c>
      <c r="Z449" s="170">
        <v>55.225000000000001</v>
      </c>
      <c r="AA449" s="170">
        <v>55.844000000000001</v>
      </c>
      <c r="AB449" s="170">
        <v>55.073999999999998</v>
      </c>
    </row>
    <row r="450" spans="1:28" ht="12.75" customHeight="1">
      <c r="A450" s="166">
        <v>444</v>
      </c>
      <c r="B450" s="166" t="s">
        <v>715</v>
      </c>
      <c r="C450" s="166" t="s">
        <v>716</v>
      </c>
      <c r="D450" s="166" t="s">
        <v>792</v>
      </c>
      <c r="E450" s="166"/>
      <c r="F450" s="166"/>
      <c r="G450" s="166" t="s">
        <v>110</v>
      </c>
      <c r="H450" s="166" t="s">
        <v>1840</v>
      </c>
      <c r="I450" s="170" t="s">
        <v>1837</v>
      </c>
      <c r="J450" s="170" t="s">
        <v>1837</v>
      </c>
      <c r="K450" s="170" t="s">
        <v>1837</v>
      </c>
      <c r="L450" s="170" t="s">
        <v>1837</v>
      </c>
      <c r="M450" s="170" t="s">
        <v>1837</v>
      </c>
      <c r="N450" s="170" t="s">
        <v>1837</v>
      </c>
      <c r="O450" s="170" t="s">
        <v>1837</v>
      </c>
      <c r="P450" s="170">
        <v>41.533000000000001</v>
      </c>
      <c r="Q450" s="170">
        <v>40.389000000000003</v>
      </c>
      <c r="R450" s="170">
        <v>39.899000000000001</v>
      </c>
      <c r="S450" s="170">
        <v>39.622</v>
      </c>
      <c r="T450" s="170">
        <v>40.945</v>
      </c>
      <c r="U450" s="170">
        <v>40.020000000000003</v>
      </c>
      <c r="V450" s="170">
        <v>40.002000000000002</v>
      </c>
      <c r="W450" s="170">
        <v>41.034999999999997</v>
      </c>
      <c r="X450" s="170">
        <v>41.286999999999999</v>
      </c>
      <c r="Y450" s="170">
        <v>39.176000000000002</v>
      </c>
      <c r="Z450" s="170">
        <v>41.741999999999997</v>
      </c>
      <c r="AA450" s="170">
        <v>41.801000000000002</v>
      </c>
      <c r="AB450" s="170">
        <v>41.100999999999999</v>
      </c>
    </row>
    <row r="451" spans="1:28" ht="12.75" customHeight="1">
      <c r="A451" s="166">
        <v>445</v>
      </c>
      <c r="B451" s="166" t="s">
        <v>724</v>
      </c>
      <c r="C451" s="166" t="s">
        <v>725</v>
      </c>
      <c r="D451" s="166" t="s">
        <v>792</v>
      </c>
      <c r="E451" s="166"/>
      <c r="F451" s="166"/>
      <c r="G451" s="166" t="s">
        <v>110</v>
      </c>
      <c r="H451" s="166" t="s">
        <v>1841</v>
      </c>
      <c r="I451" s="170" t="s">
        <v>1837</v>
      </c>
      <c r="J451" s="170" t="s">
        <v>1837</v>
      </c>
      <c r="K451" s="170" t="s">
        <v>1837</v>
      </c>
      <c r="L451" s="170" t="s">
        <v>1837</v>
      </c>
      <c r="M451" s="170" t="s">
        <v>1837</v>
      </c>
      <c r="N451" s="170" t="s">
        <v>1837</v>
      </c>
      <c r="O451" s="170" t="s">
        <v>1837</v>
      </c>
      <c r="P451" s="170">
        <v>85.710999999999999</v>
      </c>
      <c r="Q451" s="170">
        <v>84.328000000000003</v>
      </c>
      <c r="R451" s="170">
        <v>81.744</v>
      </c>
      <c r="S451" s="170">
        <v>80.146000000000001</v>
      </c>
      <c r="T451" s="170">
        <v>81.263999999999996</v>
      </c>
      <c r="U451" s="170">
        <v>81.512</v>
      </c>
      <c r="V451" s="170">
        <v>81.031000000000006</v>
      </c>
      <c r="W451" s="170">
        <v>81.581000000000003</v>
      </c>
      <c r="X451" s="170">
        <v>81.980999999999995</v>
      </c>
      <c r="Y451" s="170">
        <v>77.897000000000006</v>
      </c>
      <c r="Z451" s="170">
        <v>79.034999999999997</v>
      </c>
      <c r="AA451" s="170">
        <v>78.305999999999997</v>
      </c>
      <c r="AB451" s="170">
        <v>79.543000000000006</v>
      </c>
    </row>
    <row r="452" spans="1:28" ht="24.75" customHeight="1">
      <c r="A452" s="166">
        <v>446</v>
      </c>
      <c r="B452" s="167" t="s">
        <v>773</v>
      </c>
      <c r="C452" s="167" t="s">
        <v>774</v>
      </c>
      <c r="D452" s="167" t="s">
        <v>793</v>
      </c>
      <c r="E452" s="166">
        <v>0</v>
      </c>
      <c r="F452" s="166"/>
      <c r="G452" s="166"/>
      <c r="H452" s="167" t="s">
        <v>775</v>
      </c>
      <c r="I452" s="233" t="s">
        <v>1837</v>
      </c>
      <c r="J452" s="233" t="s">
        <v>1837</v>
      </c>
      <c r="K452" s="233" t="s">
        <v>1837</v>
      </c>
      <c r="L452" s="233" t="s">
        <v>1837</v>
      </c>
      <c r="M452" s="233" t="s">
        <v>1837</v>
      </c>
      <c r="N452" s="233" t="s">
        <v>1837</v>
      </c>
      <c r="O452" s="233" t="s">
        <v>1837</v>
      </c>
      <c r="P452" s="233">
        <v>57921.970999999998</v>
      </c>
      <c r="Q452" s="233">
        <v>57375.957000000002</v>
      </c>
      <c r="R452" s="233">
        <v>56584.760999999999</v>
      </c>
      <c r="S452" s="233">
        <v>55884.110999999997</v>
      </c>
      <c r="T452" s="233">
        <v>56062.421999999999</v>
      </c>
      <c r="U452" s="233">
        <v>55774.809000000001</v>
      </c>
      <c r="V452" s="233">
        <v>55807.786999999997</v>
      </c>
      <c r="W452" s="233">
        <v>56678.623</v>
      </c>
      <c r="X452" s="233">
        <v>57361.908000000003</v>
      </c>
      <c r="Y452" s="233">
        <v>55787.156999999999</v>
      </c>
      <c r="Z452" s="233">
        <v>57003.866999999998</v>
      </c>
      <c r="AA452" s="233">
        <v>57834.695</v>
      </c>
      <c r="AB452" s="233">
        <v>57973.286999999997</v>
      </c>
    </row>
  </sheetData>
  <autoFilter ref="A6:H452"/>
  <conditionalFormatting sqref="X6:AB6">
    <cfRule type="cellIs" dxfId="27" priority="23" stopIfTrue="1" operator="equal">
      <formula>"."</formula>
    </cfRule>
    <cfRule type="cellIs" dxfId="26" priority="24" stopIfTrue="1" operator="equal">
      <formula>"..."</formula>
    </cfRule>
  </conditionalFormatting>
  <conditionalFormatting sqref="H4 J2:K4 J6:K6 J5:AB5">
    <cfRule type="cellIs" dxfId="25" priority="19" stopIfTrue="1" operator="equal">
      <formula>"."</formula>
    </cfRule>
    <cfRule type="cellIs" dxfId="24" priority="20" stopIfTrue="1" operator="equal">
      <formula>"..."</formula>
    </cfRule>
  </conditionalFormatting>
  <conditionalFormatting sqref="I2:I6">
    <cfRule type="cellIs" dxfId="23" priority="11" stopIfTrue="1" operator="equal">
      <formula>"."</formula>
    </cfRule>
    <cfRule type="cellIs" dxfId="22" priority="12" stopIfTrue="1" operator="equal">
      <formula>"..."</formula>
    </cfRule>
  </conditionalFormatting>
  <conditionalFormatting sqref="I7:O452">
    <cfRule type="cellIs" dxfId="21" priority="9" stopIfTrue="1" operator="equal">
      <formula>"."</formula>
    </cfRule>
    <cfRule type="cellIs" dxfId="20" priority="10" stopIfTrue="1" operator="equal">
      <formula>"..."</formula>
    </cfRule>
  </conditionalFormatting>
  <conditionalFormatting sqref="P7:AB312">
    <cfRule type="cellIs" dxfId="19" priority="5" stopIfTrue="1" operator="equal">
      <formula>"."</formula>
    </cfRule>
    <cfRule type="cellIs" dxfId="18" priority="6" stopIfTrue="1" operator="equal">
      <formula>"..."</formula>
    </cfRule>
  </conditionalFormatting>
  <conditionalFormatting sqref="P313:AB452">
    <cfRule type="cellIs" dxfId="17" priority="3" stopIfTrue="1" operator="equal">
      <formula>"."</formula>
    </cfRule>
    <cfRule type="cellIs" dxfId="16" priority="4" stopIfTrue="1" operator="equal">
      <formula>"..."</formula>
    </cfRule>
  </conditionalFormatting>
  <conditionalFormatting sqref="C217:C222">
    <cfRule type="cellIs" dxfId="15" priority="1" stopIfTrue="1" operator="equal">
      <formula>"."</formula>
    </cfRule>
    <cfRule type="cellIs" dxfId="1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E7:G452 C7:D452" numberStoredAsText="1"/>
  </ignoredErrors>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37" customWidth="1"/>
    <col min="2" max="2" width="5.85546875" style="137" customWidth="1"/>
    <col min="3" max="3" width="6.28515625" style="137" customWidth="1"/>
    <col min="4" max="4" width="3.85546875" style="137" customWidth="1"/>
    <col min="5" max="5" width="5.28515625" style="137" customWidth="1"/>
    <col min="6" max="7" width="5.5703125" style="137" customWidth="1"/>
    <col min="8" max="8" width="28.5703125" style="137" customWidth="1"/>
    <col min="9" max="23" width="10.7109375" style="137" customWidth="1"/>
    <col min="24" max="28" width="10.7109375" style="1" customWidth="1"/>
    <col min="29" max="16384" width="7.85546875" style="137"/>
  </cols>
  <sheetData>
    <row r="1" spans="1:28" ht="11.25" customHeight="1">
      <c r="A1" s="136" t="s">
        <v>1752</v>
      </c>
      <c r="X1" s="137"/>
      <c r="Y1" s="137"/>
      <c r="Z1" s="137"/>
      <c r="AA1" s="137"/>
      <c r="AB1" s="137"/>
    </row>
    <row r="2" spans="1:28" ht="9" customHeight="1">
      <c r="X2" s="137"/>
      <c r="Y2" s="137"/>
      <c r="Z2" s="137"/>
      <c r="AA2" s="137"/>
      <c r="AB2" s="137"/>
    </row>
    <row r="3" spans="1:28" ht="9" customHeight="1">
      <c r="A3" s="152" t="s">
        <v>1753</v>
      </c>
      <c r="X3" s="137"/>
      <c r="Y3" s="137"/>
      <c r="Z3" s="137"/>
      <c r="AA3" s="137"/>
      <c r="AB3" s="137"/>
    </row>
    <row r="4" spans="1:28" s="153" customFormat="1" ht="11.25" customHeight="1">
      <c r="H4" s="154" t="s">
        <v>794</v>
      </c>
    </row>
    <row r="5" spans="1:28" s="143" customFormat="1" ht="33" customHeight="1">
      <c r="A5" s="138" t="s">
        <v>114</v>
      </c>
      <c r="B5" s="139" t="s">
        <v>800</v>
      </c>
      <c r="C5" s="140" t="s">
        <v>801</v>
      </c>
      <c r="D5" s="141" t="s">
        <v>776</v>
      </c>
      <c r="E5" s="141" t="s">
        <v>111</v>
      </c>
      <c r="F5" s="141" t="s">
        <v>112</v>
      </c>
      <c r="G5" s="142" t="s">
        <v>113</v>
      </c>
      <c r="H5" s="139" t="s">
        <v>802</v>
      </c>
      <c r="I5" s="2">
        <v>1992</v>
      </c>
      <c r="J5" s="2">
        <v>1994</v>
      </c>
      <c r="K5" s="2">
        <v>1995</v>
      </c>
      <c r="L5" s="2">
        <v>1996</v>
      </c>
      <c r="M5" s="2">
        <v>1997</v>
      </c>
      <c r="N5" s="2">
        <v>1998</v>
      </c>
      <c r="O5" s="2">
        <v>1999</v>
      </c>
      <c r="P5" s="2">
        <v>2000</v>
      </c>
      <c r="Q5" s="2">
        <v>2001</v>
      </c>
      <c r="R5" s="2">
        <v>2002</v>
      </c>
      <c r="S5" s="2">
        <v>2003</v>
      </c>
      <c r="T5" s="2">
        <v>2004</v>
      </c>
      <c r="U5" s="2">
        <v>2005</v>
      </c>
      <c r="V5" s="2">
        <v>2006</v>
      </c>
      <c r="W5" s="2">
        <v>2007</v>
      </c>
      <c r="X5" s="2">
        <v>2008</v>
      </c>
      <c r="Y5" s="2">
        <v>2009</v>
      </c>
      <c r="Z5" s="2">
        <v>2010</v>
      </c>
      <c r="AA5" s="2">
        <v>2011</v>
      </c>
      <c r="AB5" s="2">
        <v>2012</v>
      </c>
    </row>
    <row r="6" spans="1:28" s="143" customFormat="1" ht="11.25" customHeight="1">
      <c r="B6" s="144"/>
      <c r="C6" s="145"/>
      <c r="D6" s="145"/>
      <c r="E6" s="145"/>
      <c r="F6" s="145"/>
      <c r="G6" s="145"/>
      <c r="H6" s="144"/>
      <c r="X6" s="3"/>
      <c r="Y6" s="3"/>
      <c r="Z6" s="3"/>
      <c r="AA6" s="3"/>
      <c r="AB6" s="3"/>
    </row>
    <row r="7" spans="1:28" s="146" customFormat="1" ht="24.75" customHeight="1">
      <c r="A7" s="166">
        <v>1</v>
      </c>
      <c r="B7" s="167" t="s">
        <v>803</v>
      </c>
      <c r="C7" s="167" t="s">
        <v>804</v>
      </c>
      <c r="D7" s="167" t="s">
        <v>777</v>
      </c>
      <c r="E7" s="173" t="s">
        <v>108</v>
      </c>
      <c r="F7" s="173"/>
      <c r="G7" s="173"/>
      <c r="H7" s="167" t="s">
        <v>795</v>
      </c>
      <c r="I7" s="169" t="s">
        <v>1837</v>
      </c>
      <c r="J7" s="169" t="s">
        <v>1837</v>
      </c>
      <c r="K7" s="169" t="s">
        <v>1837</v>
      </c>
      <c r="L7" s="169" t="s">
        <v>1837</v>
      </c>
      <c r="M7" s="169" t="s">
        <v>1837</v>
      </c>
      <c r="N7" s="169" t="s">
        <v>1837</v>
      </c>
      <c r="O7" s="169" t="s">
        <v>1837</v>
      </c>
      <c r="P7" s="258">
        <v>37.81</v>
      </c>
      <c r="Q7" s="258">
        <v>39.22</v>
      </c>
      <c r="R7" s="258">
        <v>39.86</v>
      </c>
      <c r="S7" s="258">
        <v>40.6</v>
      </c>
      <c r="T7" s="258">
        <v>41.12</v>
      </c>
      <c r="U7" s="258">
        <v>41.5</v>
      </c>
      <c r="V7" s="258">
        <v>44.04</v>
      </c>
      <c r="W7" s="258">
        <v>45.6</v>
      </c>
      <c r="X7" s="258">
        <v>45.48</v>
      </c>
      <c r="Y7" s="258">
        <v>44.5</v>
      </c>
      <c r="Z7" s="258">
        <v>47.21</v>
      </c>
      <c r="AA7" s="258">
        <v>48.8</v>
      </c>
      <c r="AB7" s="258">
        <v>49.75</v>
      </c>
    </row>
    <row r="8" spans="1:28" ht="12.75" customHeight="1">
      <c r="A8" s="166">
        <v>2</v>
      </c>
      <c r="B8" s="166" t="s">
        <v>805</v>
      </c>
      <c r="C8" s="166" t="s">
        <v>806</v>
      </c>
      <c r="D8" s="166" t="s">
        <v>777</v>
      </c>
      <c r="E8" s="173"/>
      <c r="F8" s="173" t="s">
        <v>109</v>
      </c>
      <c r="G8" s="173"/>
      <c r="H8" s="166" t="s">
        <v>807</v>
      </c>
      <c r="I8" s="170" t="s">
        <v>1837</v>
      </c>
      <c r="J8" s="170" t="s">
        <v>1837</v>
      </c>
      <c r="K8" s="170" t="s">
        <v>1837</v>
      </c>
      <c r="L8" s="170" t="s">
        <v>1837</v>
      </c>
      <c r="M8" s="170" t="s">
        <v>1837</v>
      </c>
      <c r="N8" s="170" t="s">
        <v>1837</v>
      </c>
      <c r="O8" s="170" t="s">
        <v>1837</v>
      </c>
      <c r="P8" s="257">
        <v>40.07</v>
      </c>
      <c r="Q8" s="257">
        <v>41.91</v>
      </c>
      <c r="R8" s="257">
        <v>42.17</v>
      </c>
      <c r="S8" s="257">
        <v>43.16</v>
      </c>
      <c r="T8" s="257">
        <v>43.29</v>
      </c>
      <c r="U8" s="257">
        <v>43.28</v>
      </c>
      <c r="V8" s="257">
        <v>46.5</v>
      </c>
      <c r="W8" s="257">
        <v>48.75</v>
      </c>
      <c r="X8" s="257">
        <v>47.64</v>
      </c>
      <c r="Y8" s="257">
        <v>46.07</v>
      </c>
      <c r="Z8" s="257">
        <v>50.15</v>
      </c>
      <c r="AA8" s="257">
        <v>52</v>
      </c>
      <c r="AB8" s="257">
        <v>53.2</v>
      </c>
    </row>
    <row r="9" spans="1:28" ht="12.75" customHeight="1">
      <c r="A9" s="166">
        <v>3</v>
      </c>
      <c r="B9" s="166" t="s">
        <v>808</v>
      </c>
      <c r="C9" s="166" t="s">
        <v>809</v>
      </c>
      <c r="D9" s="166" t="s">
        <v>777</v>
      </c>
      <c r="E9" s="173"/>
      <c r="F9" s="173"/>
      <c r="G9" s="173" t="s">
        <v>110</v>
      </c>
      <c r="H9" s="166" t="s">
        <v>810</v>
      </c>
      <c r="I9" s="170" t="s">
        <v>1837</v>
      </c>
      <c r="J9" s="170" t="s">
        <v>1837</v>
      </c>
      <c r="K9" s="170" t="s">
        <v>1837</v>
      </c>
      <c r="L9" s="170" t="s">
        <v>1837</v>
      </c>
      <c r="M9" s="170" t="s">
        <v>1837</v>
      </c>
      <c r="N9" s="170" t="s">
        <v>1837</v>
      </c>
      <c r="O9" s="170" t="s">
        <v>1837</v>
      </c>
      <c r="P9" s="257">
        <v>44.82</v>
      </c>
      <c r="Q9" s="257">
        <v>48.22</v>
      </c>
      <c r="R9" s="257">
        <v>49.69</v>
      </c>
      <c r="S9" s="257">
        <v>51.23</v>
      </c>
      <c r="T9" s="257">
        <v>50.97</v>
      </c>
      <c r="U9" s="257">
        <v>49.91</v>
      </c>
      <c r="V9" s="257">
        <v>53.87</v>
      </c>
      <c r="W9" s="257">
        <v>55.92</v>
      </c>
      <c r="X9" s="257">
        <v>52.3</v>
      </c>
      <c r="Y9" s="257">
        <v>50.11</v>
      </c>
      <c r="Z9" s="257">
        <v>54.84</v>
      </c>
      <c r="AA9" s="257">
        <v>56.88</v>
      </c>
      <c r="AB9" s="257">
        <v>57.55</v>
      </c>
    </row>
    <row r="10" spans="1:28" ht="12.75" customHeight="1">
      <c r="A10" s="166">
        <v>4</v>
      </c>
      <c r="B10" s="166" t="s">
        <v>811</v>
      </c>
      <c r="C10" s="166" t="s">
        <v>812</v>
      </c>
      <c r="D10" s="166" t="s">
        <v>777</v>
      </c>
      <c r="E10" s="173"/>
      <c r="F10" s="173"/>
      <c r="G10" s="173" t="s">
        <v>110</v>
      </c>
      <c r="H10" s="166" t="s">
        <v>813</v>
      </c>
      <c r="I10" s="170" t="s">
        <v>1837</v>
      </c>
      <c r="J10" s="170" t="s">
        <v>1837</v>
      </c>
      <c r="K10" s="170" t="s">
        <v>1837</v>
      </c>
      <c r="L10" s="170" t="s">
        <v>1837</v>
      </c>
      <c r="M10" s="170" t="s">
        <v>1837</v>
      </c>
      <c r="N10" s="170" t="s">
        <v>1837</v>
      </c>
      <c r="O10" s="170" t="s">
        <v>1837</v>
      </c>
      <c r="P10" s="257">
        <v>41.74</v>
      </c>
      <c r="Q10" s="257">
        <v>44.48</v>
      </c>
      <c r="R10" s="257">
        <v>42.66</v>
      </c>
      <c r="S10" s="257">
        <v>43.65</v>
      </c>
      <c r="T10" s="257">
        <v>42.24</v>
      </c>
      <c r="U10" s="257">
        <v>38.64</v>
      </c>
      <c r="V10" s="257">
        <v>44.76</v>
      </c>
      <c r="W10" s="257">
        <v>53.04</v>
      </c>
      <c r="X10" s="257">
        <v>50.78</v>
      </c>
      <c r="Y10" s="257">
        <v>44.54</v>
      </c>
      <c r="Z10" s="257">
        <v>55.05</v>
      </c>
      <c r="AA10" s="257">
        <v>58.55</v>
      </c>
      <c r="AB10" s="257">
        <v>57.68</v>
      </c>
    </row>
    <row r="11" spans="1:28" ht="12.75" customHeight="1">
      <c r="A11" s="166">
        <v>5</v>
      </c>
      <c r="B11" s="166" t="s">
        <v>814</v>
      </c>
      <c r="C11" s="166" t="s">
        <v>815</v>
      </c>
      <c r="D11" s="166" t="s">
        <v>777</v>
      </c>
      <c r="E11" s="173"/>
      <c r="F11" s="173"/>
      <c r="G11" s="173" t="s">
        <v>110</v>
      </c>
      <c r="H11" s="166" t="s">
        <v>816</v>
      </c>
      <c r="I11" s="170" t="s">
        <v>1837</v>
      </c>
      <c r="J11" s="170" t="s">
        <v>1837</v>
      </c>
      <c r="K11" s="170" t="s">
        <v>1837</v>
      </c>
      <c r="L11" s="170" t="s">
        <v>1837</v>
      </c>
      <c r="M11" s="170" t="s">
        <v>1837</v>
      </c>
      <c r="N11" s="170" t="s">
        <v>1837</v>
      </c>
      <c r="O11" s="170" t="s">
        <v>1837</v>
      </c>
      <c r="P11" s="257">
        <v>39.26</v>
      </c>
      <c r="Q11" s="257">
        <v>41.35</v>
      </c>
      <c r="R11" s="257">
        <v>40.11</v>
      </c>
      <c r="S11" s="257">
        <v>41.58</v>
      </c>
      <c r="T11" s="257">
        <v>41.35</v>
      </c>
      <c r="U11" s="257">
        <v>41.44</v>
      </c>
      <c r="V11" s="257">
        <v>44.14</v>
      </c>
      <c r="W11" s="257">
        <v>46.35</v>
      </c>
      <c r="X11" s="257">
        <v>46.72</v>
      </c>
      <c r="Y11" s="257">
        <v>43.73</v>
      </c>
      <c r="Z11" s="257">
        <v>47.5</v>
      </c>
      <c r="AA11" s="257">
        <v>49.38</v>
      </c>
      <c r="AB11" s="257">
        <v>50.16</v>
      </c>
    </row>
    <row r="12" spans="1:28" ht="12.75" customHeight="1">
      <c r="A12" s="166">
        <v>6</v>
      </c>
      <c r="B12" s="166" t="s">
        <v>817</v>
      </c>
      <c r="C12" s="166" t="s">
        <v>818</v>
      </c>
      <c r="D12" s="166" t="s">
        <v>777</v>
      </c>
      <c r="E12" s="173"/>
      <c r="F12" s="173"/>
      <c r="G12" s="173" t="s">
        <v>110</v>
      </c>
      <c r="H12" s="166" t="s">
        <v>819</v>
      </c>
      <c r="I12" s="170" t="s">
        <v>1837</v>
      </c>
      <c r="J12" s="170" t="s">
        <v>1837</v>
      </c>
      <c r="K12" s="170" t="s">
        <v>1837</v>
      </c>
      <c r="L12" s="170" t="s">
        <v>1837</v>
      </c>
      <c r="M12" s="170" t="s">
        <v>1837</v>
      </c>
      <c r="N12" s="170" t="s">
        <v>1837</v>
      </c>
      <c r="O12" s="170" t="s">
        <v>1837</v>
      </c>
      <c r="P12" s="257">
        <v>36.58</v>
      </c>
      <c r="Q12" s="257">
        <v>37.159999999999997</v>
      </c>
      <c r="R12" s="257">
        <v>38.08</v>
      </c>
      <c r="S12" s="257">
        <v>39.229999999999997</v>
      </c>
      <c r="T12" s="257">
        <v>38.99</v>
      </c>
      <c r="U12" s="257">
        <v>38.93</v>
      </c>
      <c r="V12" s="257">
        <v>40.94</v>
      </c>
      <c r="W12" s="257">
        <v>42.44</v>
      </c>
      <c r="X12" s="257">
        <v>42.66</v>
      </c>
      <c r="Y12" s="257">
        <v>41.98</v>
      </c>
      <c r="Z12" s="257">
        <v>44.27</v>
      </c>
      <c r="AA12" s="257">
        <v>45.14</v>
      </c>
      <c r="AB12" s="257">
        <v>47.3</v>
      </c>
    </row>
    <row r="13" spans="1:28" ht="12.75" customHeight="1">
      <c r="A13" s="166">
        <v>7</v>
      </c>
      <c r="B13" s="166" t="s">
        <v>820</v>
      </c>
      <c r="C13" s="166" t="s">
        <v>821</v>
      </c>
      <c r="D13" s="166" t="s">
        <v>777</v>
      </c>
      <c r="E13" s="173"/>
      <c r="F13" s="173"/>
      <c r="G13" s="173" t="s">
        <v>110</v>
      </c>
      <c r="H13" s="166" t="s">
        <v>822</v>
      </c>
      <c r="I13" s="170" t="s">
        <v>1837</v>
      </c>
      <c r="J13" s="170" t="s">
        <v>1837</v>
      </c>
      <c r="K13" s="170" t="s">
        <v>1837</v>
      </c>
      <c r="L13" s="170" t="s">
        <v>1837</v>
      </c>
      <c r="M13" s="170" t="s">
        <v>1837</v>
      </c>
      <c r="N13" s="170" t="s">
        <v>1837</v>
      </c>
      <c r="O13" s="170" t="s">
        <v>1837</v>
      </c>
      <c r="P13" s="257">
        <v>40.64</v>
      </c>
      <c r="Q13" s="257">
        <v>42.67</v>
      </c>
      <c r="R13" s="257">
        <v>43.29</v>
      </c>
      <c r="S13" s="257">
        <v>43.83</v>
      </c>
      <c r="T13" s="257">
        <v>44.1</v>
      </c>
      <c r="U13" s="257">
        <v>45.34</v>
      </c>
      <c r="V13" s="257">
        <v>47.8</v>
      </c>
      <c r="W13" s="257">
        <v>49.67</v>
      </c>
      <c r="X13" s="257">
        <v>49.41</v>
      </c>
      <c r="Y13" s="257">
        <v>47.98</v>
      </c>
      <c r="Z13" s="257">
        <v>52.08</v>
      </c>
      <c r="AA13" s="257">
        <v>53.49</v>
      </c>
      <c r="AB13" s="257">
        <v>55.37</v>
      </c>
    </row>
    <row r="14" spans="1:28" ht="12.75" customHeight="1">
      <c r="A14" s="166">
        <v>8</v>
      </c>
      <c r="B14" s="166" t="s">
        <v>823</v>
      </c>
      <c r="C14" s="166" t="s">
        <v>824</v>
      </c>
      <c r="D14" s="166" t="s">
        <v>777</v>
      </c>
      <c r="E14" s="173"/>
      <c r="F14" s="173"/>
      <c r="G14" s="173" t="s">
        <v>110</v>
      </c>
      <c r="H14" s="166" t="s">
        <v>825</v>
      </c>
      <c r="I14" s="170" t="s">
        <v>1837</v>
      </c>
      <c r="J14" s="170" t="s">
        <v>1837</v>
      </c>
      <c r="K14" s="170" t="s">
        <v>1837</v>
      </c>
      <c r="L14" s="170" t="s">
        <v>1837</v>
      </c>
      <c r="M14" s="170" t="s">
        <v>1837</v>
      </c>
      <c r="N14" s="170" t="s">
        <v>1837</v>
      </c>
      <c r="O14" s="170" t="s">
        <v>1837</v>
      </c>
      <c r="P14" s="257">
        <v>37.630000000000003</v>
      </c>
      <c r="Q14" s="257">
        <v>37.6</v>
      </c>
      <c r="R14" s="257">
        <v>38.31</v>
      </c>
      <c r="S14" s="257">
        <v>38.51</v>
      </c>
      <c r="T14" s="257">
        <v>39.299999999999997</v>
      </c>
      <c r="U14" s="257">
        <v>39.56</v>
      </c>
      <c r="V14" s="257">
        <v>42.49</v>
      </c>
      <c r="W14" s="257">
        <v>42.57</v>
      </c>
      <c r="X14" s="257">
        <v>42.61</v>
      </c>
      <c r="Y14" s="257">
        <v>42.48</v>
      </c>
      <c r="Z14" s="257">
        <v>44.77</v>
      </c>
      <c r="AA14" s="257">
        <v>46.13</v>
      </c>
      <c r="AB14" s="257">
        <v>47.19</v>
      </c>
    </row>
    <row r="15" spans="1:28" ht="12.75" customHeight="1">
      <c r="A15" s="166">
        <v>9</v>
      </c>
      <c r="B15" s="166" t="s">
        <v>826</v>
      </c>
      <c r="C15" s="166" t="s">
        <v>827</v>
      </c>
      <c r="D15" s="166" t="s">
        <v>777</v>
      </c>
      <c r="E15" s="173"/>
      <c r="F15" s="173"/>
      <c r="G15" s="173" t="s">
        <v>110</v>
      </c>
      <c r="H15" s="166" t="s">
        <v>828</v>
      </c>
      <c r="I15" s="170" t="s">
        <v>1837</v>
      </c>
      <c r="J15" s="170" t="s">
        <v>1837</v>
      </c>
      <c r="K15" s="170" t="s">
        <v>1837</v>
      </c>
      <c r="L15" s="170" t="s">
        <v>1837</v>
      </c>
      <c r="M15" s="170" t="s">
        <v>1837</v>
      </c>
      <c r="N15" s="170" t="s">
        <v>1837</v>
      </c>
      <c r="O15" s="170" t="s">
        <v>1837</v>
      </c>
      <c r="P15" s="257">
        <v>41.14</v>
      </c>
      <c r="Q15" s="257">
        <v>43.03</v>
      </c>
      <c r="R15" s="257">
        <v>42.64</v>
      </c>
      <c r="S15" s="257">
        <v>38.33</v>
      </c>
      <c r="T15" s="257">
        <v>39.03</v>
      </c>
      <c r="U15" s="257">
        <v>39.46</v>
      </c>
      <c r="V15" s="257">
        <v>40.47</v>
      </c>
      <c r="W15" s="257">
        <v>39.979999999999997</v>
      </c>
      <c r="X15" s="257">
        <v>40.549999999999997</v>
      </c>
      <c r="Y15" s="257">
        <v>41.54</v>
      </c>
      <c r="Z15" s="257">
        <v>43.16</v>
      </c>
      <c r="AA15" s="257">
        <v>42.65</v>
      </c>
      <c r="AB15" s="257">
        <v>43.15</v>
      </c>
    </row>
    <row r="16" spans="1:28" ht="12.75" customHeight="1">
      <c r="A16" s="166">
        <v>10</v>
      </c>
      <c r="B16" s="166" t="s">
        <v>829</v>
      </c>
      <c r="C16" s="166" t="s">
        <v>830</v>
      </c>
      <c r="D16" s="166" t="s">
        <v>777</v>
      </c>
      <c r="E16" s="173"/>
      <c r="F16" s="173"/>
      <c r="G16" s="173" t="s">
        <v>110</v>
      </c>
      <c r="H16" s="166" t="s">
        <v>831</v>
      </c>
      <c r="I16" s="170" t="s">
        <v>1837</v>
      </c>
      <c r="J16" s="170" t="s">
        <v>1837</v>
      </c>
      <c r="K16" s="170" t="s">
        <v>1837</v>
      </c>
      <c r="L16" s="170" t="s">
        <v>1837</v>
      </c>
      <c r="M16" s="170" t="s">
        <v>1837</v>
      </c>
      <c r="N16" s="170" t="s">
        <v>1837</v>
      </c>
      <c r="O16" s="170" t="s">
        <v>1837</v>
      </c>
      <c r="P16" s="257">
        <v>40.770000000000003</v>
      </c>
      <c r="Q16" s="257">
        <v>41.75</v>
      </c>
      <c r="R16" s="257">
        <v>41.59</v>
      </c>
      <c r="S16" s="257">
        <v>43.93</v>
      </c>
      <c r="T16" s="257">
        <v>44.23</v>
      </c>
      <c r="U16" s="257">
        <v>46.33</v>
      </c>
      <c r="V16" s="257">
        <v>51.66</v>
      </c>
      <c r="W16" s="257">
        <v>53.08</v>
      </c>
      <c r="X16" s="257">
        <v>52.9</v>
      </c>
      <c r="Y16" s="257">
        <v>52.45</v>
      </c>
      <c r="Z16" s="257">
        <v>57.13</v>
      </c>
      <c r="AA16" s="257">
        <v>60.2</v>
      </c>
      <c r="AB16" s="257">
        <v>65.959999999999994</v>
      </c>
    </row>
    <row r="17" spans="1:28" ht="12.75" customHeight="1">
      <c r="A17" s="166">
        <v>11</v>
      </c>
      <c r="B17" s="166" t="s">
        <v>832</v>
      </c>
      <c r="C17" s="166" t="s">
        <v>833</v>
      </c>
      <c r="D17" s="166" t="s">
        <v>777</v>
      </c>
      <c r="E17" s="173"/>
      <c r="F17" s="173"/>
      <c r="G17" s="173" t="s">
        <v>110</v>
      </c>
      <c r="H17" s="166" t="s">
        <v>834</v>
      </c>
      <c r="I17" s="170" t="s">
        <v>1837</v>
      </c>
      <c r="J17" s="170" t="s">
        <v>1837</v>
      </c>
      <c r="K17" s="170" t="s">
        <v>1837</v>
      </c>
      <c r="L17" s="170" t="s">
        <v>1837</v>
      </c>
      <c r="M17" s="170" t="s">
        <v>1837</v>
      </c>
      <c r="N17" s="170" t="s">
        <v>1837</v>
      </c>
      <c r="O17" s="170" t="s">
        <v>1837</v>
      </c>
      <c r="P17" s="257">
        <v>37.07</v>
      </c>
      <c r="Q17" s="257">
        <v>37.979999999999997</v>
      </c>
      <c r="R17" s="257">
        <v>38.630000000000003</v>
      </c>
      <c r="S17" s="257">
        <v>39.11</v>
      </c>
      <c r="T17" s="257">
        <v>40.18</v>
      </c>
      <c r="U17" s="257">
        <v>41.53</v>
      </c>
      <c r="V17" s="257">
        <v>43.9</v>
      </c>
      <c r="W17" s="257">
        <v>45.56</v>
      </c>
      <c r="X17" s="257">
        <v>44.79</v>
      </c>
      <c r="Y17" s="257">
        <v>44.73</v>
      </c>
      <c r="Z17" s="257">
        <v>45.01</v>
      </c>
      <c r="AA17" s="257">
        <v>47.29</v>
      </c>
      <c r="AB17" s="257">
        <v>48.3</v>
      </c>
    </row>
    <row r="18" spans="1:28" ht="12.75" customHeight="1">
      <c r="A18" s="166">
        <v>12</v>
      </c>
      <c r="B18" s="166" t="s">
        <v>835</v>
      </c>
      <c r="C18" s="166" t="s">
        <v>836</v>
      </c>
      <c r="D18" s="166" t="s">
        <v>777</v>
      </c>
      <c r="E18" s="173"/>
      <c r="F18" s="173"/>
      <c r="G18" s="173" t="s">
        <v>110</v>
      </c>
      <c r="H18" s="166" t="s">
        <v>837</v>
      </c>
      <c r="I18" s="170" t="s">
        <v>1837</v>
      </c>
      <c r="J18" s="170" t="s">
        <v>1837</v>
      </c>
      <c r="K18" s="170" t="s">
        <v>1837</v>
      </c>
      <c r="L18" s="170" t="s">
        <v>1837</v>
      </c>
      <c r="M18" s="170" t="s">
        <v>1837</v>
      </c>
      <c r="N18" s="170" t="s">
        <v>1837</v>
      </c>
      <c r="O18" s="170" t="s">
        <v>1837</v>
      </c>
      <c r="P18" s="257">
        <v>34.14</v>
      </c>
      <c r="Q18" s="257">
        <v>34.14</v>
      </c>
      <c r="R18" s="257">
        <v>36.22</v>
      </c>
      <c r="S18" s="257">
        <v>36.229999999999997</v>
      </c>
      <c r="T18" s="257">
        <v>37.520000000000003</v>
      </c>
      <c r="U18" s="257">
        <v>39.369999999999997</v>
      </c>
      <c r="V18" s="257">
        <v>40.78</v>
      </c>
      <c r="W18" s="257">
        <v>42.27</v>
      </c>
      <c r="X18" s="257">
        <v>42.96</v>
      </c>
      <c r="Y18" s="257">
        <v>44.47</v>
      </c>
      <c r="Z18" s="257">
        <v>45.41</v>
      </c>
      <c r="AA18" s="257">
        <v>45.15</v>
      </c>
      <c r="AB18" s="257">
        <v>46</v>
      </c>
    </row>
    <row r="19" spans="1:28" ht="12.75" customHeight="1">
      <c r="A19" s="166">
        <v>13</v>
      </c>
      <c r="B19" s="166" t="s">
        <v>838</v>
      </c>
      <c r="C19" s="166" t="s">
        <v>839</v>
      </c>
      <c r="D19" s="166" t="s">
        <v>777</v>
      </c>
      <c r="E19" s="173"/>
      <c r="F19" s="173"/>
      <c r="G19" s="173" t="s">
        <v>110</v>
      </c>
      <c r="H19" s="166" t="s">
        <v>840</v>
      </c>
      <c r="I19" s="170" t="s">
        <v>1837</v>
      </c>
      <c r="J19" s="170" t="s">
        <v>1837</v>
      </c>
      <c r="K19" s="170" t="s">
        <v>1837</v>
      </c>
      <c r="L19" s="170" t="s">
        <v>1837</v>
      </c>
      <c r="M19" s="170" t="s">
        <v>1837</v>
      </c>
      <c r="N19" s="170" t="s">
        <v>1837</v>
      </c>
      <c r="O19" s="170" t="s">
        <v>1837</v>
      </c>
      <c r="P19" s="257">
        <v>35.64</v>
      </c>
      <c r="Q19" s="257">
        <v>35.4</v>
      </c>
      <c r="R19" s="257">
        <v>36.200000000000003</v>
      </c>
      <c r="S19" s="257">
        <v>37.049999999999997</v>
      </c>
      <c r="T19" s="257">
        <v>37.85</v>
      </c>
      <c r="U19" s="257">
        <v>38.81</v>
      </c>
      <c r="V19" s="257">
        <v>41.16</v>
      </c>
      <c r="W19" s="257">
        <v>41.03</v>
      </c>
      <c r="X19" s="257">
        <v>42.3</v>
      </c>
      <c r="Y19" s="257">
        <v>42.33</v>
      </c>
      <c r="Z19" s="257">
        <v>44.64</v>
      </c>
      <c r="AA19" s="257">
        <v>45.38</v>
      </c>
      <c r="AB19" s="257">
        <v>46.64</v>
      </c>
    </row>
    <row r="20" spans="1:28" ht="12.75" customHeight="1">
      <c r="A20" s="166">
        <v>14</v>
      </c>
      <c r="B20" s="166" t="s">
        <v>841</v>
      </c>
      <c r="C20" s="166" t="s">
        <v>842</v>
      </c>
      <c r="D20" s="166" t="s">
        <v>777</v>
      </c>
      <c r="E20" s="173"/>
      <c r="F20" s="173"/>
      <c r="G20" s="173" t="s">
        <v>110</v>
      </c>
      <c r="H20" s="166" t="s">
        <v>843</v>
      </c>
      <c r="I20" s="170" t="s">
        <v>1837</v>
      </c>
      <c r="J20" s="170" t="s">
        <v>1837</v>
      </c>
      <c r="K20" s="170" t="s">
        <v>1837</v>
      </c>
      <c r="L20" s="170" t="s">
        <v>1837</v>
      </c>
      <c r="M20" s="170" t="s">
        <v>1837</v>
      </c>
      <c r="N20" s="170" t="s">
        <v>1837</v>
      </c>
      <c r="O20" s="170" t="s">
        <v>1837</v>
      </c>
      <c r="P20" s="257">
        <v>37.75</v>
      </c>
      <c r="Q20" s="257">
        <v>38.49</v>
      </c>
      <c r="R20" s="257">
        <v>37.880000000000003</v>
      </c>
      <c r="S20" s="257">
        <v>38.28</v>
      </c>
      <c r="T20" s="257">
        <v>39.9</v>
      </c>
      <c r="U20" s="257">
        <v>40.049999999999997</v>
      </c>
      <c r="V20" s="257">
        <v>41.96</v>
      </c>
      <c r="W20" s="257">
        <v>42.87</v>
      </c>
      <c r="X20" s="257">
        <v>42.32</v>
      </c>
      <c r="Y20" s="257">
        <v>46.24</v>
      </c>
      <c r="Z20" s="257">
        <v>44.22</v>
      </c>
      <c r="AA20" s="257">
        <v>46.06</v>
      </c>
      <c r="AB20" s="257">
        <v>46.04</v>
      </c>
    </row>
    <row r="21" spans="1:28" ht="12.75" customHeight="1">
      <c r="A21" s="166">
        <v>15</v>
      </c>
      <c r="B21" s="166" t="s">
        <v>844</v>
      </c>
      <c r="C21" s="166" t="s">
        <v>845</v>
      </c>
      <c r="D21" s="166" t="s">
        <v>777</v>
      </c>
      <c r="E21" s="173"/>
      <c r="F21" s="173"/>
      <c r="G21" s="174" t="s">
        <v>110</v>
      </c>
      <c r="H21" s="166" t="s">
        <v>846</v>
      </c>
      <c r="I21" s="170" t="s">
        <v>1837</v>
      </c>
      <c r="J21" s="170" t="s">
        <v>1837</v>
      </c>
      <c r="K21" s="170" t="s">
        <v>1837</v>
      </c>
      <c r="L21" s="170" t="s">
        <v>1837</v>
      </c>
      <c r="M21" s="170" t="s">
        <v>1837</v>
      </c>
      <c r="N21" s="170" t="s">
        <v>1837</v>
      </c>
      <c r="O21" s="170" t="s">
        <v>1837</v>
      </c>
      <c r="P21" s="257">
        <v>34.96</v>
      </c>
      <c r="Q21" s="257">
        <v>36.43</v>
      </c>
      <c r="R21" s="257">
        <v>35.74</v>
      </c>
      <c r="S21" s="257">
        <v>38.35</v>
      </c>
      <c r="T21" s="257">
        <v>39.46</v>
      </c>
      <c r="U21" s="257">
        <v>41.27</v>
      </c>
      <c r="V21" s="257">
        <v>43.05</v>
      </c>
      <c r="W21" s="257">
        <v>46.41</v>
      </c>
      <c r="X21" s="257">
        <v>44.41</v>
      </c>
      <c r="Y21" s="257">
        <v>42.53</v>
      </c>
      <c r="Z21" s="257">
        <v>47.63</v>
      </c>
      <c r="AA21" s="257">
        <v>50.53</v>
      </c>
      <c r="AB21" s="257">
        <v>51.74</v>
      </c>
    </row>
    <row r="22" spans="1:28" ht="12.75" customHeight="1">
      <c r="A22" s="166">
        <v>16</v>
      </c>
      <c r="B22" s="166" t="s">
        <v>847</v>
      </c>
      <c r="C22" s="166" t="s">
        <v>848</v>
      </c>
      <c r="D22" s="166" t="s">
        <v>777</v>
      </c>
      <c r="E22" s="166"/>
      <c r="F22" s="166" t="s">
        <v>109</v>
      </c>
      <c r="G22" s="166"/>
      <c r="H22" s="166" t="s">
        <v>849</v>
      </c>
      <c r="I22" s="170" t="s">
        <v>1837</v>
      </c>
      <c r="J22" s="170" t="s">
        <v>1837</v>
      </c>
      <c r="K22" s="170" t="s">
        <v>1837</v>
      </c>
      <c r="L22" s="170" t="s">
        <v>1837</v>
      </c>
      <c r="M22" s="170" t="s">
        <v>1837</v>
      </c>
      <c r="N22" s="170" t="s">
        <v>1837</v>
      </c>
      <c r="O22" s="170" t="s">
        <v>1837</v>
      </c>
      <c r="P22" s="257">
        <v>37.99</v>
      </c>
      <c r="Q22" s="257">
        <v>39.24</v>
      </c>
      <c r="R22" s="257">
        <v>40.28</v>
      </c>
      <c r="S22" s="257">
        <v>40.83</v>
      </c>
      <c r="T22" s="257">
        <v>41.44</v>
      </c>
      <c r="U22" s="257">
        <v>42.2</v>
      </c>
      <c r="V22" s="257">
        <v>44.49</v>
      </c>
      <c r="W22" s="257">
        <v>45.5</v>
      </c>
      <c r="X22" s="257">
        <v>46</v>
      </c>
      <c r="Y22" s="257">
        <v>45.64</v>
      </c>
      <c r="Z22" s="257">
        <v>47.08</v>
      </c>
      <c r="AA22" s="257">
        <v>47.97</v>
      </c>
      <c r="AB22" s="257">
        <v>48.85</v>
      </c>
    </row>
    <row r="23" spans="1:28" ht="12.75" customHeight="1">
      <c r="A23" s="166">
        <v>17</v>
      </c>
      <c r="B23" s="166" t="s">
        <v>850</v>
      </c>
      <c r="C23" s="166" t="s">
        <v>851</v>
      </c>
      <c r="D23" s="166" t="s">
        <v>777</v>
      </c>
      <c r="E23" s="166"/>
      <c r="F23" s="166"/>
      <c r="G23" s="166" t="s">
        <v>110</v>
      </c>
      <c r="H23" s="166" t="s">
        <v>852</v>
      </c>
      <c r="I23" s="170" t="s">
        <v>1837</v>
      </c>
      <c r="J23" s="170" t="s">
        <v>1837</v>
      </c>
      <c r="K23" s="170" t="s">
        <v>1837</v>
      </c>
      <c r="L23" s="170" t="s">
        <v>1837</v>
      </c>
      <c r="M23" s="170" t="s">
        <v>1837</v>
      </c>
      <c r="N23" s="170" t="s">
        <v>1837</v>
      </c>
      <c r="O23" s="170" t="s">
        <v>1837</v>
      </c>
      <c r="P23" s="257">
        <v>36.549999999999997</v>
      </c>
      <c r="Q23" s="257">
        <v>37.200000000000003</v>
      </c>
      <c r="R23" s="257">
        <v>38.840000000000003</v>
      </c>
      <c r="S23" s="257">
        <v>40.32</v>
      </c>
      <c r="T23" s="257">
        <v>41.01</v>
      </c>
      <c r="U23" s="257">
        <v>40.83</v>
      </c>
      <c r="V23" s="257">
        <v>41.87</v>
      </c>
      <c r="W23" s="257">
        <v>42.15</v>
      </c>
      <c r="X23" s="257">
        <v>43.5</v>
      </c>
      <c r="Y23" s="257">
        <v>43.81</v>
      </c>
      <c r="Z23" s="257">
        <v>44.45</v>
      </c>
      <c r="AA23" s="257">
        <v>45.52</v>
      </c>
      <c r="AB23" s="257">
        <v>48.56</v>
      </c>
    </row>
    <row r="24" spans="1:28" ht="12.75" customHeight="1">
      <c r="A24" s="166">
        <v>18</v>
      </c>
      <c r="B24" s="166" t="s">
        <v>853</v>
      </c>
      <c r="C24" s="166" t="s">
        <v>854</v>
      </c>
      <c r="D24" s="166" t="s">
        <v>777</v>
      </c>
      <c r="E24" s="166"/>
      <c r="F24" s="166"/>
      <c r="G24" s="166" t="s">
        <v>110</v>
      </c>
      <c r="H24" s="166" t="s">
        <v>855</v>
      </c>
      <c r="I24" s="170" t="s">
        <v>1837</v>
      </c>
      <c r="J24" s="170" t="s">
        <v>1837</v>
      </c>
      <c r="K24" s="170" t="s">
        <v>1837</v>
      </c>
      <c r="L24" s="170" t="s">
        <v>1837</v>
      </c>
      <c r="M24" s="170" t="s">
        <v>1837</v>
      </c>
      <c r="N24" s="170" t="s">
        <v>1837</v>
      </c>
      <c r="O24" s="170" t="s">
        <v>1837</v>
      </c>
      <c r="P24" s="257">
        <v>39.130000000000003</v>
      </c>
      <c r="Q24" s="257">
        <v>39.96</v>
      </c>
      <c r="R24" s="257">
        <v>39.82</v>
      </c>
      <c r="S24" s="257">
        <v>40.47</v>
      </c>
      <c r="T24" s="257">
        <v>43.13</v>
      </c>
      <c r="U24" s="257">
        <v>43.09</v>
      </c>
      <c r="V24" s="257">
        <v>45.97</v>
      </c>
      <c r="W24" s="257">
        <v>47.01</v>
      </c>
      <c r="X24" s="257">
        <v>46.1</v>
      </c>
      <c r="Y24" s="257">
        <v>46.08</v>
      </c>
      <c r="Z24" s="257">
        <v>47.17</v>
      </c>
      <c r="AA24" s="257">
        <v>47.46</v>
      </c>
      <c r="AB24" s="257">
        <v>49.56</v>
      </c>
    </row>
    <row r="25" spans="1:28" ht="12.75" customHeight="1">
      <c r="A25" s="166">
        <v>19</v>
      </c>
      <c r="B25" s="166" t="s">
        <v>856</v>
      </c>
      <c r="C25" s="166" t="s">
        <v>857</v>
      </c>
      <c r="D25" s="166" t="s">
        <v>777</v>
      </c>
      <c r="E25" s="166"/>
      <c r="F25" s="166"/>
      <c r="G25" s="166" t="s">
        <v>110</v>
      </c>
      <c r="H25" s="166" t="s">
        <v>858</v>
      </c>
      <c r="I25" s="170" t="s">
        <v>1837</v>
      </c>
      <c r="J25" s="170" t="s">
        <v>1837</v>
      </c>
      <c r="K25" s="170" t="s">
        <v>1837</v>
      </c>
      <c r="L25" s="170" t="s">
        <v>1837</v>
      </c>
      <c r="M25" s="170" t="s">
        <v>1837</v>
      </c>
      <c r="N25" s="170" t="s">
        <v>1837</v>
      </c>
      <c r="O25" s="170" t="s">
        <v>1837</v>
      </c>
      <c r="P25" s="257">
        <v>39.049999999999997</v>
      </c>
      <c r="Q25" s="257">
        <v>39.700000000000003</v>
      </c>
      <c r="R25" s="257">
        <v>41.39</v>
      </c>
      <c r="S25" s="257">
        <v>40.58</v>
      </c>
      <c r="T25" s="257">
        <v>40.65</v>
      </c>
      <c r="U25" s="257">
        <v>42.07</v>
      </c>
      <c r="V25" s="257">
        <v>45.06</v>
      </c>
      <c r="W25" s="257">
        <v>46.88</v>
      </c>
      <c r="X25" s="257">
        <v>49.52</v>
      </c>
      <c r="Y25" s="257">
        <v>49.37</v>
      </c>
      <c r="Z25" s="257">
        <v>50.63</v>
      </c>
      <c r="AA25" s="257">
        <v>51.84</v>
      </c>
      <c r="AB25" s="257">
        <v>52.83</v>
      </c>
    </row>
    <row r="26" spans="1:28" ht="12.75" customHeight="1">
      <c r="A26" s="166">
        <v>20</v>
      </c>
      <c r="B26" s="166" t="s">
        <v>859</v>
      </c>
      <c r="C26" s="166" t="s">
        <v>860</v>
      </c>
      <c r="D26" s="166" t="s">
        <v>777</v>
      </c>
      <c r="E26" s="166"/>
      <c r="F26" s="166"/>
      <c r="G26" s="166" t="s">
        <v>110</v>
      </c>
      <c r="H26" s="166" t="s">
        <v>861</v>
      </c>
      <c r="I26" s="170" t="s">
        <v>1837</v>
      </c>
      <c r="J26" s="170" t="s">
        <v>1837</v>
      </c>
      <c r="K26" s="170" t="s">
        <v>1837</v>
      </c>
      <c r="L26" s="170" t="s">
        <v>1837</v>
      </c>
      <c r="M26" s="170" t="s">
        <v>1837</v>
      </c>
      <c r="N26" s="170" t="s">
        <v>1837</v>
      </c>
      <c r="O26" s="170" t="s">
        <v>1837</v>
      </c>
      <c r="P26" s="257">
        <v>37.82</v>
      </c>
      <c r="Q26" s="257">
        <v>41.54</v>
      </c>
      <c r="R26" s="257">
        <v>41.64</v>
      </c>
      <c r="S26" s="257">
        <v>44.06</v>
      </c>
      <c r="T26" s="257">
        <v>44.58</v>
      </c>
      <c r="U26" s="257">
        <v>44.36</v>
      </c>
      <c r="V26" s="257">
        <v>46.84</v>
      </c>
      <c r="W26" s="257">
        <v>48.42</v>
      </c>
      <c r="X26" s="257">
        <v>47.66</v>
      </c>
      <c r="Y26" s="257">
        <v>44.5</v>
      </c>
      <c r="Z26" s="257">
        <v>51.59</v>
      </c>
      <c r="AA26" s="257">
        <v>53.71</v>
      </c>
      <c r="AB26" s="257">
        <v>52.86</v>
      </c>
    </row>
    <row r="27" spans="1:28" ht="12.75" customHeight="1">
      <c r="A27" s="166">
        <v>21</v>
      </c>
      <c r="B27" s="166" t="s">
        <v>862</v>
      </c>
      <c r="C27" s="166" t="s">
        <v>863</v>
      </c>
      <c r="D27" s="166" t="s">
        <v>777</v>
      </c>
      <c r="E27" s="166"/>
      <c r="F27" s="166"/>
      <c r="G27" s="166" t="s">
        <v>110</v>
      </c>
      <c r="H27" s="166" t="s">
        <v>864</v>
      </c>
      <c r="I27" s="170" t="s">
        <v>1837</v>
      </c>
      <c r="J27" s="170" t="s">
        <v>1837</v>
      </c>
      <c r="K27" s="170" t="s">
        <v>1837</v>
      </c>
      <c r="L27" s="170" t="s">
        <v>1837</v>
      </c>
      <c r="M27" s="170" t="s">
        <v>1837</v>
      </c>
      <c r="N27" s="170" t="s">
        <v>1837</v>
      </c>
      <c r="O27" s="170" t="s">
        <v>1837</v>
      </c>
      <c r="P27" s="257">
        <v>40.270000000000003</v>
      </c>
      <c r="Q27" s="257">
        <v>40.92</v>
      </c>
      <c r="R27" s="257">
        <v>41.43</v>
      </c>
      <c r="S27" s="257">
        <v>41.03</v>
      </c>
      <c r="T27" s="257">
        <v>41.06</v>
      </c>
      <c r="U27" s="257">
        <v>41.17</v>
      </c>
      <c r="V27" s="257">
        <v>44.75</v>
      </c>
      <c r="W27" s="257">
        <v>44.63</v>
      </c>
      <c r="X27" s="257">
        <v>46.49</v>
      </c>
      <c r="Y27" s="257">
        <v>47.66</v>
      </c>
      <c r="Z27" s="257">
        <v>47.22</v>
      </c>
      <c r="AA27" s="257">
        <v>45.93</v>
      </c>
      <c r="AB27" s="257">
        <v>44.31</v>
      </c>
    </row>
    <row r="28" spans="1:28" ht="12.75" customHeight="1">
      <c r="A28" s="166">
        <v>22</v>
      </c>
      <c r="B28" s="166" t="s">
        <v>865</v>
      </c>
      <c r="C28" s="166" t="s">
        <v>866</v>
      </c>
      <c r="D28" s="166" t="s">
        <v>777</v>
      </c>
      <c r="E28" s="166"/>
      <c r="F28" s="166"/>
      <c r="G28" s="166" t="s">
        <v>110</v>
      </c>
      <c r="H28" s="166" t="s">
        <v>867</v>
      </c>
      <c r="I28" s="170" t="s">
        <v>1837</v>
      </c>
      <c r="J28" s="170" t="s">
        <v>1837</v>
      </c>
      <c r="K28" s="170" t="s">
        <v>1837</v>
      </c>
      <c r="L28" s="170" t="s">
        <v>1837</v>
      </c>
      <c r="M28" s="170" t="s">
        <v>1837</v>
      </c>
      <c r="N28" s="170" t="s">
        <v>1837</v>
      </c>
      <c r="O28" s="170" t="s">
        <v>1837</v>
      </c>
      <c r="P28" s="257">
        <v>40.909999999999997</v>
      </c>
      <c r="Q28" s="257">
        <v>42.58</v>
      </c>
      <c r="R28" s="257">
        <v>45.49</v>
      </c>
      <c r="S28" s="257">
        <v>47.13</v>
      </c>
      <c r="T28" s="257">
        <v>46.94</v>
      </c>
      <c r="U28" s="257">
        <v>47.53</v>
      </c>
      <c r="V28" s="257">
        <v>49.14</v>
      </c>
      <c r="W28" s="257">
        <v>49.95</v>
      </c>
      <c r="X28" s="257">
        <v>50.73</v>
      </c>
      <c r="Y28" s="257">
        <v>49.37</v>
      </c>
      <c r="Z28" s="257">
        <v>48.5</v>
      </c>
      <c r="AA28" s="257">
        <v>49.31</v>
      </c>
      <c r="AB28" s="257">
        <v>48.95</v>
      </c>
    </row>
    <row r="29" spans="1:28" ht="12.75" customHeight="1">
      <c r="A29" s="166">
        <v>23</v>
      </c>
      <c r="B29" s="166" t="s">
        <v>868</v>
      </c>
      <c r="C29" s="166" t="s">
        <v>869</v>
      </c>
      <c r="D29" s="166" t="s">
        <v>777</v>
      </c>
      <c r="E29" s="166"/>
      <c r="F29" s="166"/>
      <c r="G29" s="166" t="s">
        <v>110</v>
      </c>
      <c r="H29" s="166" t="s">
        <v>870</v>
      </c>
      <c r="I29" s="170" t="s">
        <v>1837</v>
      </c>
      <c r="J29" s="170" t="s">
        <v>1837</v>
      </c>
      <c r="K29" s="170" t="s">
        <v>1837</v>
      </c>
      <c r="L29" s="170" t="s">
        <v>1837</v>
      </c>
      <c r="M29" s="170" t="s">
        <v>1837</v>
      </c>
      <c r="N29" s="170" t="s">
        <v>1837</v>
      </c>
      <c r="O29" s="170" t="s">
        <v>1837</v>
      </c>
      <c r="P29" s="257">
        <v>32.18</v>
      </c>
      <c r="Q29" s="257">
        <v>34.29</v>
      </c>
      <c r="R29" s="257">
        <v>35.65</v>
      </c>
      <c r="S29" s="257">
        <v>35.409999999999997</v>
      </c>
      <c r="T29" s="257">
        <v>35.369999999999997</v>
      </c>
      <c r="U29" s="257">
        <v>35.57</v>
      </c>
      <c r="V29" s="257">
        <v>37.42</v>
      </c>
      <c r="W29" s="257">
        <v>39.03</v>
      </c>
      <c r="X29" s="257">
        <v>40.21</v>
      </c>
      <c r="Y29" s="257">
        <v>40.64</v>
      </c>
      <c r="Z29" s="257">
        <v>42.67</v>
      </c>
      <c r="AA29" s="257">
        <v>44.4</v>
      </c>
      <c r="AB29" s="257">
        <v>46.23</v>
      </c>
    </row>
    <row r="30" spans="1:28" ht="12.75" customHeight="1">
      <c r="A30" s="166">
        <v>24</v>
      </c>
      <c r="B30" s="166" t="s">
        <v>871</v>
      </c>
      <c r="C30" s="166" t="s">
        <v>872</v>
      </c>
      <c r="D30" s="166" t="s">
        <v>777</v>
      </c>
      <c r="E30" s="166"/>
      <c r="F30" s="166"/>
      <c r="G30" s="166" t="s">
        <v>110</v>
      </c>
      <c r="H30" s="166" t="s">
        <v>873</v>
      </c>
      <c r="I30" s="170" t="s">
        <v>1837</v>
      </c>
      <c r="J30" s="170" t="s">
        <v>1837</v>
      </c>
      <c r="K30" s="170" t="s">
        <v>1837</v>
      </c>
      <c r="L30" s="170" t="s">
        <v>1837</v>
      </c>
      <c r="M30" s="170" t="s">
        <v>1837</v>
      </c>
      <c r="N30" s="170" t="s">
        <v>1837</v>
      </c>
      <c r="O30" s="170" t="s">
        <v>1837</v>
      </c>
      <c r="P30" s="257">
        <v>37.97</v>
      </c>
      <c r="Q30" s="257">
        <v>39.96</v>
      </c>
      <c r="R30" s="257">
        <v>40.79</v>
      </c>
      <c r="S30" s="257">
        <v>40.4</v>
      </c>
      <c r="T30" s="257">
        <v>40.229999999999997</v>
      </c>
      <c r="U30" s="257">
        <v>41.59</v>
      </c>
      <c r="V30" s="257">
        <v>43.39</v>
      </c>
      <c r="W30" s="257">
        <v>44.53</v>
      </c>
      <c r="X30" s="257">
        <v>44.64</v>
      </c>
      <c r="Y30" s="257">
        <v>45.62</v>
      </c>
      <c r="Z30" s="257">
        <v>46.25</v>
      </c>
      <c r="AA30" s="257">
        <v>47</v>
      </c>
      <c r="AB30" s="257">
        <v>48.67</v>
      </c>
    </row>
    <row r="31" spans="1:28" ht="12.75" customHeight="1">
      <c r="A31" s="166">
        <v>25</v>
      </c>
      <c r="B31" s="166" t="s">
        <v>874</v>
      </c>
      <c r="C31" s="166" t="s">
        <v>875</v>
      </c>
      <c r="D31" s="166" t="s">
        <v>777</v>
      </c>
      <c r="E31" s="166"/>
      <c r="F31" s="166"/>
      <c r="G31" s="166" t="s">
        <v>110</v>
      </c>
      <c r="H31" s="166" t="s">
        <v>876</v>
      </c>
      <c r="I31" s="170" t="s">
        <v>1837</v>
      </c>
      <c r="J31" s="170" t="s">
        <v>1837</v>
      </c>
      <c r="K31" s="170" t="s">
        <v>1837</v>
      </c>
      <c r="L31" s="170" t="s">
        <v>1837</v>
      </c>
      <c r="M31" s="170" t="s">
        <v>1837</v>
      </c>
      <c r="N31" s="170" t="s">
        <v>1837</v>
      </c>
      <c r="O31" s="170" t="s">
        <v>1837</v>
      </c>
      <c r="P31" s="257">
        <v>33.51</v>
      </c>
      <c r="Q31" s="257">
        <v>34.19</v>
      </c>
      <c r="R31" s="257">
        <v>34.33</v>
      </c>
      <c r="S31" s="257">
        <v>34.71</v>
      </c>
      <c r="T31" s="257">
        <v>35.94</v>
      </c>
      <c r="U31" s="257">
        <v>37.31</v>
      </c>
      <c r="V31" s="257">
        <v>39.200000000000003</v>
      </c>
      <c r="W31" s="257">
        <v>39.93</v>
      </c>
      <c r="X31" s="257">
        <v>40.33</v>
      </c>
      <c r="Y31" s="257">
        <v>41.24</v>
      </c>
      <c r="Z31" s="257">
        <v>44.16</v>
      </c>
      <c r="AA31" s="257">
        <v>44.87</v>
      </c>
      <c r="AB31" s="257">
        <v>46.79</v>
      </c>
    </row>
    <row r="32" spans="1:28" ht="12.75" customHeight="1">
      <c r="A32" s="166">
        <v>26</v>
      </c>
      <c r="B32" s="166" t="s">
        <v>877</v>
      </c>
      <c r="C32" s="166" t="s">
        <v>878</v>
      </c>
      <c r="D32" s="166" t="s">
        <v>777</v>
      </c>
      <c r="E32" s="166"/>
      <c r="F32" s="166"/>
      <c r="G32" s="166" t="s">
        <v>110</v>
      </c>
      <c r="H32" s="166" t="s">
        <v>879</v>
      </c>
      <c r="I32" s="170" t="s">
        <v>1837</v>
      </c>
      <c r="J32" s="170" t="s">
        <v>1837</v>
      </c>
      <c r="K32" s="170" t="s">
        <v>1837</v>
      </c>
      <c r="L32" s="170" t="s">
        <v>1837</v>
      </c>
      <c r="M32" s="170" t="s">
        <v>1837</v>
      </c>
      <c r="N32" s="170" t="s">
        <v>1837</v>
      </c>
      <c r="O32" s="170" t="s">
        <v>1837</v>
      </c>
      <c r="P32" s="257">
        <v>33.72</v>
      </c>
      <c r="Q32" s="257">
        <v>34</v>
      </c>
      <c r="R32" s="257">
        <v>34.81</v>
      </c>
      <c r="S32" s="257">
        <v>35.67</v>
      </c>
      <c r="T32" s="257">
        <v>36.71</v>
      </c>
      <c r="U32" s="257">
        <v>38.15</v>
      </c>
      <c r="V32" s="257">
        <v>39.770000000000003</v>
      </c>
      <c r="W32" s="257">
        <v>40.5</v>
      </c>
      <c r="X32" s="257">
        <v>40.380000000000003</v>
      </c>
      <c r="Y32" s="257">
        <v>39.69</v>
      </c>
      <c r="Z32" s="257">
        <v>41.37</v>
      </c>
      <c r="AA32" s="257">
        <v>43.46</v>
      </c>
      <c r="AB32" s="257">
        <v>45.6</v>
      </c>
    </row>
    <row r="33" spans="1:28" ht="12.75" customHeight="1">
      <c r="A33" s="166">
        <v>27</v>
      </c>
      <c r="B33" s="166" t="s">
        <v>880</v>
      </c>
      <c r="C33" s="166" t="s">
        <v>881</v>
      </c>
      <c r="D33" s="166" t="s">
        <v>777</v>
      </c>
      <c r="E33" s="166"/>
      <c r="F33" s="166"/>
      <c r="G33" s="166" t="s">
        <v>110</v>
      </c>
      <c r="H33" s="166" t="s">
        <v>882</v>
      </c>
      <c r="I33" s="170" t="s">
        <v>1837</v>
      </c>
      <c r="J33" s="170" t="s">
        <v>1837</v>
      </c>
      <c r="K33" s="170" t="s">
        <v>1837</v>
      </c>
      <c r="L33" s="170" t="s">
        <v>1837</v>
      </c>
      <c r="M33" s="170" t="s">
        <v>1837</v>
      </c>
      <c r="N33" s="170" t="s">
        <v>1837</v>
      </c>
      <c r="O33" s="170" t="s">
        <v>1837</v>
      </c>
      <c r="P33" s="257">
        <v>36.409999999999997</v>
      </c>
      <c r="Q33" s="257">
        <v>36.35</v>
      </c>
      <c r="R33" s="257">
        <v>37.68</v>
      </c>
      <c r="S33" s="257">
        <v>38.979999999999997</v>
      </c>
      <c r="T33" s="257">
        <v>40.51</v>
      </c>
      <c r="U33" s="257">
        <v>42.12</v>
      </c>
      <c r="V33" s="257">
        <v>43.32</v>
      </c>
      <c r="W33" s="257">
        <v>43.33</v>
      </c>
      <c r="X33" s="257">
        <v>42.3</v>
      </c>
      <c r="Y33" s="257">
        <v>41.56</v>
      </c>
      <c r="Z33" s="257">
        <v>44.66</v>
      </c>
      <c r="AA33" s="257">
        <v>46.42</v>
      </c>
      <c r="AB33" s="257">
        <v>47.49</v>
      </c>
    </row>
    <row r="34" spans="1:28" ht="12.75" customHeight="1">
      <c r="A34" s="166">
        <v>28</v>
      </c>
      <c r="B34" s="166" t="s">
        <v>883</v>
      </c>
      <c r="C34" s="166" t="s">
        <v>884</v>
      </c>
      <c r="D34" s="166" t="s">
        <v>777</v>
      </c>
      <c r="E34" s="166"/>
      <c r="F34" s="166"/>
      <c r="G34" s="166" t="s">
        <v>110</v>
      </c>
      <c r="H34" s="166" t="s">
        <v>885</v>
      </c>
      <c r="I34" s="170" t="s">
        <v>1837</v>
      </c>
      <c r="J34" s="170" t="s">
        <v>1837</v>
      </c>
      <c r="K34" s="170" t="s">
        <v>1837</v>
      </c>
      <c r="L34" s="170" t="s">
        <v>1837</v>
      </c>
      <c r="M34" s="170" t="s">
        <v>1837</v>
      </c>
      <c r="N34" s="170" t="s">
        <v>1837</v>
      </c>
      <c r="O34" s="170" t="s">
        <v>1837</v>
      </c>
      <c r="P34" s="257">
        <v>34.94</v>
      </c>
      <c r="Q34" s="257">
        <v>34.46</v>
      </c>
      <c r="R34" s="257">
        <v>34.130000000000003</v>
      </c>
      <c r="S34" s="257">
        <v>34.99</v>
      </c>
      <c r="T34" s="257">
        <v>35.21</v>
      </c>
      <c r="U34" s="257">
        <v>37.049999999999997</v>
      </c>
      <c r="V34" s="257">
        <v>40.6</v>
      </c>
      <c r="W34" s="257">
        <v>42.19</v>
      </c>
      <c r="X34" s="257">
        <v>42.47</v>
      </c>
      <c r="Y34" s="257">
        <v>39.24</v>
      </c>
      <c r="Z34" s="257">
        <v>43.7</v>
      </c>
      <c r="AA34" s="257">
        <v>45.29</v>
      </c>
      <c r="AB34" s="257">
        <v>45.59</v>
      </c>
    </row>
    <row r="35" spans="1:28" ht="12.75" customHeight="1">
      <c r="A35" s="166">
        <v>29</v>
      </c>
      <c r="B35" s="166" t="s">
        <v>886</v>
      </c>
      <c r="C35" s="166" t="s">
        <v>887</v>
      </c>
      <c r="D35" s="166" t="s">
        <v>777</v>
      </c>
      <c r="E35" s="166"/>
      <c r="F35" s="166" t="s">
        <v>109</v>
      </c>
      <c r="G35" s="166"/>
      <c r="H35" s="166" t="s">
        <v>888</v>
      </c>
      <c r="I35" s="170" t="s">
        <v>1837</v>
      </c>
      <c r="J35" s="170" t="s">
        <v>1837</v>
      </c>
      <c r="K35" s="170" t="s">
        <v>1837</v>
      </c>
      <c r="L35" s="170" t="s">
        <v>1837</v>
      </c>
      <c r="M35" s="170" t="s">
        <v>1837</v>
      </c>
      <c r="N35" s="170" t="s">
        <v>1837</v>
      </c>
      <c r="O35" s="170" t="s">
        <v>1837</v>
      </c>
      <c r="P35" s="257">
        <v>34.71</v>
      </c>
      <c r="Q35" s="257">
        <v>35.520000000000003</v>
      </c>
      <c r="R35" s="257">
        <v>36.29</v>
      </c>
      <c r="S35" s="257">
        <v>36.799999999999997</v>
      </c>
      <c r="T35" s="257">
        <v>37.46</v>
      </c>
      <c r="U35" s="257">
        <v>37.99</v>
      </c>
      <c r="V35" s="257">
        <v>40.07</v>
      </c>
      <c r="W35" s="257">
        <v>41.09</v>
      </c>
      <c r="X35" s="257">
        <v>41.5</v>
      </c>
      <c r="Y35" s="257">
        <v>41.18</v>
      </c>
      <c r="Z35" s="257">
        <v>42.84</v>
      </c>
      <c r="AA35" s="257">
        <v>44.56</v>
      </c>
      <c r="AB35" s="257">
        <v>45.12</v>
      </c>
    </row>
    <row r="36" spans="1:28" ht="12.75" customHeight="1">
      <c r="A36" s="166">
        <v>30</v>
      </c>
      <c r="B36" s="166" t="s">
        <v>889</v>
      </c>
      <c r="C36" s="166" t="s">
        <v>890</v>
      </c>
      <c r="D36" s="166" t="s">
        <v>777</v>
      </c>
      <c r="E36" s="166"/>
      <c r="F36" s="166"/>
      <c r="G36" s="166" t="s">
        <v>110</v>
      </c>
      <c r="H36" s="166" t="s">
        <v>891</v>
      </c>
      <c r="I36" s="170" t="s">
        <v>1837</v>
      </c>
      <c r="J36" s="170" t="s">
        <v>1837</v>
      </c>
      <c r="K36" s="170" t="s">
        <v>1837</v>
      </c>
      <c r="L36" s="170" t="s">
        <v>1837</v>
      </c>
      <c r="M36" s="170" t="s">
        <v>1837</v>
      </c>
      <c r="N36" s="170" t="s">
        <v>1837</v>
      </c>
      <c r="O36" s="170" t="s">
        <v>1837</v>
      </c>
      <c r="P36" s="257">
        <v>35.54</v>
      </c>
      <c r="Q36" s="257">
        <v>36.229999999999997</v>
      </c>
      <c r="R36" s="257">
        <v>39.159999999999997</v>
      </c>
      <c r="S36" s="257">
        <v>37.950000000000003</v>
      </c>
      <c r="T36" s="257">
        <v>38.090000000000003</v>
      </c>
      <c r="U36" s="257">
        <v>38.39</v>
      </c>
      <c r="V36" s="257">
        <v>39.14</v>
      </c>
      <c r="W36" s="257">
        <v>40.200000000000003</v>
      </c>
      <c r="X36" s="257">
        <v>40.090000000000003</v>
      </c>
      <c r="Y36" s="257">
        <v>41.49</v>
      </c>
      <c r="Z36" s="257">
        <v>41.82</v>
      </c>
      <c r="AA36" s="257">
        <v>42.56</v>
      </c>
      <c r="AB36" s="257">
        <v>43.22</v>
      </c>
    </row>
    <row r="37" spans="1:28" ht="12.75" customHeight="1">
      <c r="A37" s="166">
        <v>31</v>
      </c>
      <c r="B37" s="166" t="s">
        <v>892</v>
      </c>
      <c r="C37" s="166" t="s">
        <v>893</v>
      </c>
      <c r="D37" s="166" t="s">
        <v>777</v>
      </c>
      <c r="E37" s="166"/>
      <c r="F37" s="166"/>
      <c r="G37" s="166" t="s">
        <v>110</v>
      </c>
      <c r="H37" s="166" t="s">
        <v>894</v>
      </c>
      <c r="I37" s="170" t="s">
        <v>1837</v>
      </c>
      <c r="J37" s="170" t="s">
        <v>1837</v>
      </c>
      <c r="K37" s="170" t="s">
        <v>1837</v>
      </c>
      <c r="L37" s="170" t="s">
        <v>1837</v>
      </c>
      <c r="M37" s="170" t="s">
        <v>1837</v>
      </c>
      <c r="N37" s="170" t="s">
        <v>1837</v>
      </c>
      <c r="O37" s="170" t="s">
        <v>1837</v>
      </c>
      <c r="P37" s="257">
        <v>31.46</v>
      </c>
      <c r="Q37" s="257">
        <v>33.17</v>
      </c>
      <c r="R37" s="257">
        <v>33.28</v>
      </c>
      <c r="S37" s="257">
        <v>34.21</v>
      </c>
      <c r="T37" s="257">
        <v>34.39</v>
      </c>
      <c r="U37" s="257">
        <v>34.72</v>
      </c>
      <c r="V37" s="257">
        <v>37.049999999999997</v>
      </c>
      <c r="W37" s="257">
        <v>37.82</v>
      </c>
      <c r="X37" s="257">
        <v>37.76</v>
      </c>
      <c r="Y37" s="257">
        <v>37.68</v>
      </c>
      <c r="Z37" s="257">
        <v>39.75</v>
      </c>
      <c r="AA37" s="257">
        <v>41.1</v>
      </c>
      <c r="AB37" s="257">
        <v>42.52</v>
      </c>
    </row>
    <row r="38" spans="1:28" ht="12.75" customHeight="1">
      <c r="A38" s="166">
        <v>32</v>
      </c>
      <c r="B38" s="166" t="s">
        <v>895</v>
      </c>
      <c r="C38" s="166" t="s">
        <v>896</v>
      </c>
      <c r="D38" s="166" t="s">
        <v>777</v>
      </c>
      <c r="E38" s="166"/>
      <c r="F38" s="166"/>
      <c r="G38" s="166" t="s">
        <v>110</v>
      </c>
      <c r="H38" s="166" t="s">
        <v>897</v>
      </c>
      <c r="I38" s="170" t="s">
        <v>1837</v>
      </c>
      <c r="J38" s="170" t="s">
        <v>1837</v>
      </c>
      <c r="K38" s="170" t="s">
        <v>1837</v>
      </c>
      <c r="L38" s="170" t="s">
        <v>1837</v>
      </c>
      <c r="M38" s="170" t="s">
        <v>1837</v>
      </c>
      <c r="N38" s="170" t="s">
        <v>1837</v>
      </c>
      <c r="O38" s="170" t="s">
        <v>1837</v>
      </c>
      <c r="P38" s="257">
        <v>33.43</v>
      </c>
      <c r="Q38" s="257">
        <v>33.299999999999997</v>
      </c>
      <c r="R38" s="257">
        <v>34.1</v>
      </c>
      <c r="S38" s="257">
        <v>34.42</v>
      </c>
      <c r="T38" s="257">
        <v>35.85</v>
      </c>
      <c r="U38" s="257">
        <v>36.159999999999997</v>
      </c>
      <c r="V38" s="257">
        <v>37.9</v>
      </c>
      <c r="W38" s="257">
        <v>39.049999999999997</v>
      </c>
      <c r="X38" s="257">
        <v>40.299999999999997</v>
      </c>
      <c r="Y38" s="257">
        <v>39.770000000000003</v>
      </c>
      <c r="Z38" s="257">
        <v>42.04</v>
      </c>
      <c r="AA38" s="257">
        <v>43.94</v>
      </c>
      <c r="AB38" s="257">
        <v>45.04</v>
      </c>
    </row>
    <row r="39" spans="1:28" ht="12.75" customHeight="1">
      <c r="A39" s="166">
        <v>33</v>
      </c>
      <c r="B39" s="166" t="s">
        <v>898</v>
      </c>
      <c r="C39" s="166" t="s">
        <v>899</v>
      </c>
      <c r="D39" s="166" t="s">
        <v>777</v>
      </c>
      <c r="E39" s="166"/>
      <c r="F39" s="166"/>
      <c r="G39" s="166" t="s">
        <v>110</v>
      </c>
      <c r="H39" s="166" t="s">
        <v>900</v>
      </c>
      <c r="I39" s="170" t="s">
        <v>1837</v>
      </c>
      <c r="J39" s="170" t="s">
        <v>1837</v>
      </c>
      <c r="K39" s="170" t="s">
        <v>1837</v>
      </c>
      <c r="L39" s="170" t="s">
        <v>1837</v>
      </c>
      <c r="M39" s="170" t="s">
        <v>1837</v>
      </c>
      <c r="N39" s="170" t="s">
        <v>1837</v>
      </c>
      <c r="O39" s="170" t="s">
        <v>1837</v>
      </c>
      <c r="P39" s="257">
        <v>35.869999999999997</v>
      </c>
      <c r="Q39" s="257">
        <v>36.299999999999997</v>
      </c>
      <c r="R39" s="257">
        <v>37.409999999999997</v>
      </c>
      <c r="S39" s="257">
        <v>38.04</v>
      </c>
      <c r="T39" s="257">
        <v>39.61</v>
      </c>
      <c r="U39" s="257">
        <v>40.590000000000003</v>
      </c>
      <c r="V39" s="257">
        <v>42.97</v>
      </c>
      <c r="W39" s="257">
        <v>44.13</v>
      </c>
      <c r="X39" s="257">
        <v>43.68</v>
      </c>
      <c r="Y39" s="257">
        <v>42.76</v>
      </c>
      <c r="Z39" s="257">
        <v>43.58</v>
      </c>
      <c r="AA39" s="257">
        <v>46.55</v>
      </c>
      <c r="AB39" s="257">
        <v>45.67</v>
      </c>
    </row>
    <row r="40" spans="1:28" ht="12.75" customHeight="1">
      <c r="A40" s="166">
        <v>34</v>
      </c>
      <c r="B40" s="166" t="s">
        <v>901</v>
      </c>
      <c r="C40" s="166" t="s">
        <v>902</v>
      </c>
      <c r="D40" s="166" t="s">
        <v>777</v>
      </c>
      <c r="E40" s="166"/>
      <c r="F40" s="166"/>
      <c r="G40" s="166" t="s">
        <v>110</v>
      </c>
      <c r="H40" s="166" t="s">
        <v>903</v>
      </c>
      <c r="I40" s="170" t="s">
        <v>1837</v>
      </c>
      <c r="J40" s="170" t="s">
        <v>1837</v>
      </c>
      <c r="K40" s="170" t="s">
        <v>1837</v>
      </c>
      <c r="L40" s="170" t="s">
        <v>1837</v>
      </c>
      <c r="M40" s="170" t="s">
        <v>1837</v>
      </c>
      <c r="N40" s="170" t="s">
        <v>1837</v>
      </c>
      <c r="O40" s="170" t="s">
        <v>1837</v>
      </c>
      <c r="P40" s="257">
        <v>37.36</v>
      </c>
      <c r="Q40" s="257">
        <v>38.630000000000003</v>
      </c>
      <c r="R40" s="257">
        <v>39.44</v>
      </c>
      <c r="S40" s="257">
        <v>39.840000000000003</v>
      </c>
      <c r="T40" s="257">
        <v>40.409999999999997</v>
      </c>
      <c r="U40" s="257">
        <v>41.26</v>
      </c>
      <c r="V40" s="257">
        <v>42.65</v>
      </c>
      <c r="W40" s="257">
        <v>43.78</v>
      </c>
      <c r="X40" s="257">
        <v>44.34</v>
      </c>
      <c r="Y40" s="257">
        <v>43.29</v>
      </c>
      <c r="Z40" s="257">
        <v>46.45</v>
      </c>
      <c r="AA40" s="257">
        <v>47.6</v>
      </c>
      <c r="AB40" s="257">
        <v>49.43</v>
      </c>
    </row>
    <row r="41" spans="1:28" ht="12.75" customHeight="1">
      <c r="A41" s="166">
        <v>35</v>
      </c>
      <c r="B41" s="166" t="s">
        <v>904</v>
      </c>
      <c r="C41" s="166" t="s">
        <v>905</v>
      </c>
      <c r="D41" s="166" t="s">
        <v>777</v>
      </c>
      <c r="E41" s="166"/>
      <c r="F41" s="166"/>
      <c r="G41" s="166" t="s">
        <v>110</v>
      </c>
      <c r="H41" s="166" t="s">
        <v>906</v>
      </c>
      <c r="I41" s="170" t="s">
        <v>1837</v>
      </c>
      <c r="J41" s="170" t="s">
        <v>1837</v>
      </c>
      <c r="K41" s="170" t="s">
        <v>1837</v>
      </c>
      <c r="L41" s="170" t="s">
        <v>1837</v>
      </c>
      <c r="M41" s="170" t="s">
        <v>1837</v>
      </c>
      <c r="N41" s="170" t="s">
        <v>1837</v>
      </c>
      <c r="O41" s="170" t="s">
        <v>1837</v>
      </c>
      <c r="P41" s="257">
        <v>33.450000000000003</v>
      </c>
      <c r="Q41" s="257">
        <v>34.1</v>
      </c>
      <c r="R41" s="257">
        <v>33.93</v>
      </c>
      <c r="S41" s="257">
        <v>34.79</v>
      </c>
      <c r="T41" s="257">
        <v>35.53</v>
      </c>
      <c r="U41" s="257">
        <v>35.39</v>
      </c>
      <c r="V41" s="257">
        <v>37.630000000000003</v>
      </c>
      <c r="W41" s="257">
        <v>38.130000000000003</v>
      </c>
      <c r="X41" s="257">
        <v>39.590000000000003</v>
      </c>
      <c r="Y41" s="257">
        <v>38.14</v>
      </c>
      <c r="Z41" s="257">
        <v>40.299999999999997</v>
      </c>
      <c r="AA41" s="257">
        <v>42.25</v>
      </c>
      <c r="AB41" s="257">
        <v>43.83</v>
      </c>
    </row>
    <row r="42" spans="1:28" ht="12.75" customHeight="1">
      <c r="A42" s="166">
        <v>36</v>
      </c>
      <c r="B42" s="166" t="s">
        <v>907</v>
      </c>
      <c r="C42" s="166" t="s">
        <v>908</v>
      </c>
      <c r="D42" s="166" t="s">
        <v>777</v>
      </c>
      <c r="E42" s="166"/>
      <c r="F42" s="166"/>
      <c r="G42" s="166" t="s">
        <v>110</v>
      </c>
      <c r="H42" s="166" t="s">
        <v>909</v>
      </c>
      <c r="I42" s="170" t="s">
        <v>1837</v>
      </c>
      <c r="J42" s="170" t="s">
        <v>1837</v>
      </c>
      <c r="K42" s="170" t="s">
        <v>1837</v>
      </c>
      <c r="L42" s="170" t="s">
        <v>1837</v>
      </c>
      <c r="M42" s="170" t="s">
        <v>1837</v>
      </c>
      <c r="N42" s="170" t="s">
        <v>1837</v>
      </c>
      <c r="O42" s="170" t="s">
        <v>1837</v>
      </c>
      <c r="P42" s="257">
        <v>35.380000000000003</v>
      </c>
      <c r="Q42" s="257">
        <v>35.76</v>
      </c>
      <c r="R42" s="257">
        <v>35.97</v>
      </c>
      <c r="S42" s="257">
        <v>36.81</v>
      </c>
      <c r="T42" s="257">
        <v>37.869999999999997</v>
      </c>
      <c r="U42" s="257">
        <v>38.31</v>
      </c>
      <c r="V42" s="257">
        <v>41.9</v>
      </c>
      <c r="W42" s="257">
        <v>42.53</v>
      </c>
      <c r="X42" s="257">
        <v>43.51</v>
      </c>
      <c r="Y42" s="257">
        <v>42.36</v>
      </c>
      <c r="Z42" s="257">
        <v>46.85</v>
      </c>
      <c r="AA42" s="257">
        <v>48.71</v>
      </c>
      <c r="AB42" s="257">
        <v>50.61</v>
      </c>
    </row>
    <row r="43" spans="1:28" ht="12.75" customHeight="1">
      <c r="A43" s="166">
        <v>37</v>
      </c>
      <c r="B43" s="166" t="s">
        <v>910</v>
      </c>
      <c r="C43" s="166" t="s">
        <v>911</v>
      </c>
      <c r="D43" s="166" t="s">
        <v>777</v>
      </c>
      <c r="E43" s="166"/>
      <c r="F43" s="166"/>
      <c r="G43" s="166" t="s">
        <v>110</v>
      </c>
      <c r="H43" s="166" t="s">
        <v>912</v>
      </c>
      <c r="I43" s="170" t="s">
        <v>1837</v>
      </c>
      <c r="J43" s="170" t="s">
        <v>1837</v>
      </c>
      <c r="K43" s="170" t="s">
        <v>1837</v>
      </c>
      <c r="L43" s="170" t="s">
        <v>1837</v>
      </c>
      <c r="M43" s="170" t="s">
        <v>1837</v>
      </c>
      <c r="N43" s="170" t="s">
        <v>1837</v>
      </c>
      <c r="O43" s="170" t="s">
        <v>1837</v>
      </c>
      <c r="P43" s="257">
        <v>33.29</v>
      </c>
      <c r="Q43" s="257">
        <v>35.340000000000003</v>
      </c>
      <c r="R43" s="257">
        <v>34.92</v>
      </c>
      <c r="S43" s="257">
        <v>36.450000000000003</v>
      </c>
      <c r="T43" s="257">
        <v>35.51</v>
      </c>
      <c r="U43" s="257">
        <v>36.82</v>
      </c>
      <c r="V43" s="257">
        <v>39.4</v>
      </c>
      <c r="W43" s="257">
        <v>41.24</v>
      </c>
      <c r="X43" s="257">
        <v>41.81</v>
      </c>
      <c r="Y43" s="257">
        <v>42.4</v>
      </c>
      <c r="Z43" s="257">
        <v>43.11</v>
      </c>
      <c r="AA43" s="257">
        <v>43.83</v>
      </c>
      <c r="AB43" s="257">
        <v>42.9</v>
      </c>
    </row>
    <row r="44" spans="1:28" ht="12.75" customHeight="1">
      <c r="A44" s="166">
        <v>38</v>
      </c>
      <c r="B44" s="166" t="s">
        <v>913</v>
      </c>
      <c r="C44" s="166" t="s">
        <v>914</v>
      </c>
      <c r="D44" s="166" t="s">
        <v>777</v>
      </c>
      <c r="E44" s="166"/>
      <c r="F44" s="166"/>
      <c r="G44" s="166" t="s">
        <v>110</v>
      </c>
      <c r="H44" s="166" t="s">
        <v>915</v>
      </c>
      <c r="I44" s="170" t="s">
        <v>1837</v>
      </c>
      <c r="J44" s="170" t="s">
        <v>1837</v>
      </c>
      <c r="K44" s="170" t="s">
        <v>1837</v>
      </c>
      <c r="L44" s="170" t="s">
        <v>1837</v>
      </c>
      <c r="M44" s="170" t="s">
        <v>1837</v>
      </c>
      <c r="N44" s="170" t="s">
        <v>1837</v>
      </c>
      <c r="O44" s="170" t="s">
        <v>1837</v>
      </c>
      <c r="P44" s="257">
        <v>37.18</v>
      </c>
      <c r="Q44" s="257">
        <v>37.01</v>
      </c>
      <c r="R44" s="257">
        <v>38.520000000000003</v>
      </c>
      <c r="S44" s="257">
        <v>38.32</v>
      </c>
      <c r="T44" s="257">
        <v>39.11</v>
      </c>
      <c r="U44" s="257">
        <v>38.979999999999997</v>
      </c>
      <c r="V44" s="257">
        <v>40.869999999999997</v>
      </c>
      <c r="W44" s="257">
        <v>41.83</v>
      </c>
      <c r="X44" s="257">
        <v>42.68</v>
      </c>
      <c r="Y44" s="257">
        <v>42.08</v>
      </c>
      <c r="Z44" s="257">
        <v>44.24</v>
      </c>
      <c r="AA44" s="257">
        <v>46.48</v>
      </c>
      <c r="AB44" s="257">
        <v>47.23</v>
      </c>
    </row>
    <row r="45" spans="1:28" ht="12.75" customHeight="1">
      <c r="A45" s="166">
        <v>39</v>
      </c>
      <c r="B45" s="166" t="s">
        <v>916</v>
      </c>
      <c r="C45" s="166" t="s">
        <v>917</v>
      </c>
      <c r="D45" s="166" t="s">
        <v>777</v>
      </c>
      <c r="E45" s="166"/>
      <c r="F45" s="166"/>
      <c r="G45" s="166" t="s">
        <v>110</v>
      </c>
      <c r="H45" s="166" t="s">
        <v>918</v>
      </c>
      <c r="I45" s="170" t="s">
        <v>1837</v>
      </c>
      <c r="J45" s="170" t="s">
        <v>1837</v>
      </c>
      <c r="K45" s="170" t="s">
        <v>1837</v>
      </c>
      <c r="L45" s="170" t="s">
        <v>1837</v>
      </c>
      <c r="M45" s="170" t="s">
        <v>1837</v>
      </c>
      <c r="N45" s="170" t="s">
        <v>1837</v>
      </c>
      <c r="O45" s="170" t="s">
        <v>1837</v>
      </c>
      <c r="P45" s="257">
        <v>33.22</v>
      </c>
      <c r="Q45" s="257">
        <v>34.229999999999997</v>
      </c>
      <c r="R45" s="257">
        <v>33.74</v>
      </c>
      <c r="S45" s="257">
        <v>35.090000000000003</v>
      </c>
      <c r="T45" s="257">
        <v>36.270000000000003</v>
      </c>
      <c r="U45" s="257">
        <v>36.86</v>
      </c>
      <c r="V45" s="257">
        <v>38.79</v>
      </c>
      <c r="W45" s="257">
        <v>39.229999999999997</v>
      </c>
      <c r="X45" s="257">
        <v>40.020000000000003</v>
      </c>
      <c r="Y45" s="257">
        <v>40.06</v>
      </c>
      <c r="Z45" s="257">
        <v>41.84</v>
      </c>
      <c r="AA45" s="257">
        <v>43.12</v>
      </c>
      <c r="AB45" s="257">
        <v>44.38</v>
      </c>
    </row>
    <row r="46" spans="1:28" ht="12.75" customHeight="1">
      <c r="A46" s="166">
        <v>40</v>
      </c>
      <c r="B46" s="166" t="s">
        <v>919</v>
      </c>
      <c r="C46" s="166" t="s">
        <v>920</v>
      </c>
      <c r="D46" s="166" t="s">
        <v>777</v>
      </c>
      <c r="E46" s="166"/>
      <c r="F46" s="166" t="s">
        <v>109</v>
      </c>
      <c r="G46" s="166"/>
      <c r="H46" s="166" t="s">
        <v>921</v>
      </c>
      <c r="I46" s="170" t="s">
        <v>1837</v>
      </c>
      <c r="J46" s="170" t="s">
        <v>1837</v>
      </c>
      <c r="K46" s="170" t="s">
        <v>1837</v>
      </c>
      <c r="L46" s="170" t="s">
        <v>1837</v>
      </c>
      <c r="M46" s="170" t="s">
        <v>1837</v>
      </c>
      <c r="N46" s="170" t="s">
        <v>1837</v>
      </c>
      <c r="O46" s="170" t="s">
        <v>1837</v>
      </c>
      <c r="P46" s="257">
        <v>35.85</v>
      </c>
      <c r="Q46" s="257">
        <v>37.19</v>
      </c>
      <c r="R46" s="257">
        <v>37.909999999999997</v>
      </c>
      <c r="S46" s="257">
        <v>38.6</v>
      </c>
      <c r="T46" s="257">
        <v>39.82</v>
      </c>
      <c r="U46" s="257">
        <v>40.32</v>
      </c>
      <c r="V46" s="257">
        <v>42.22</v>
      </c>
      <c r="W46" s="257">
        <v>43.74</v>
      </c>
      <c r="X46" s="257">
        <v>44.34</v>
      </c>
      <c r="Y46" s="257">
        <v>42.97</v>
      </c>
      <c r="Z46" s="257">
        <v>45.74</v>
      </c>
      <c r="AA46" s="257">
        <v>47.63</v>
      </c>
      <c r="AB46" s="257">
        <v>48.54</v>
      </c>
    </row>
    <row r="47" spans="1:28" ht="12.75" customHeight="1">
      <c r="A47" s="166">
        <v>41</v>
      </c>
      <c r="B47" s="166" t="s">
        <v>922</v>
      </c>
      <c r="C47" s="166" t="s">
        <v>923</v>
      </c>
      <c r="D47" s="166" t="s">
        <v>777</v>
      </c>
      <c r="E47" s="166"/>
      <c r="F47" s="166"/>
      <c r="G47" s="166" t="s">
        <v>110</v>
      </c>
      <c r="H47" s="166" t="s">
        <v>924</v>
      </c>
      <c r="I47" s="170" t="s">
        <v>1837</v>
      </c>
      <c r="J47" s="170" t="s">
        <v>1837</v>
      </c>
      <c r="K47" s="170" t="s">
        <v>1837</v>
      </c>
      <c r="L47" s="170" t="s">
        <v>1837</v>
      </c>
      <c r="M47" s="170" t="s">
        <v>1837</v>
      </c>
      <c r="N47" s="170" t="s">
        <v>1837</v>
      </c>
      <c r="O47" s="170" t="s">
        <v>1837</v>
      </c>
      <c r="P47" s="257">
        <v>37.74</v>
      </c>
      <c r="Q47" s="257">
        <v>39.119999999999997</v>
      </c>
      <c r="R47" s="257">
        <v>40.36</v>
      </c>
      <c r="S47" s="257">
        <v>40.549999999999997</v>
      </c>
      <c r="T47" s="257">
        <v>42.45</v>
      </c>
      <c r="U47" s="257">
        <v>40.68</v>
      </c>
      <c r="V47" s="257">
        <v>42.8</v>
      </c>
      <c r="W47" s="257">
        <v>44.1</v>
      </c>
      <c r="X47" s="257">
        <v>44.97</v>
      </c>
      <c r="Y47" s="257">
        <v>42.9</v>
      </c>
      <c r="Z47" s="257">
        <v>46.11</v>
      </c>
      <c r="AA47" s="257">
        <v>47.75</v>
      </c>
      <c r="AB47" s="257">
        <v>48.84</v>
      </c>
    </row>
    <row r="48" spans="1:28" ht="12.75" customHeight="1">
      <c r="A48" s="166">
        <v>42</v>
      </c>
      <c r="B48" s="166" t="s">
        <v>925</v>
      </c>
      <c r="C48" s="166" t="s">
        <v>926</v>
      </c>
      <c r="D48" s="166" t="s">
        <v>777</v>
      </c>
      <c r="E48" s="166"/>
      <c r="F48" s="166"/>
      <c r="G48" s="166" t="s">
        <v>110</v>
      </c>
      <c r="H48" s="166" t="s">
        <v>927</v>
      </c>
      <c r="I48" s="170" t="s">
        <v>1837</v>
      </c>
      <c r="J48" s="170" t="s">
        <v>1837</v>
      </c>
      <c r="K48" s="170" t="s">
        <v>1837</v>
      </c>
      <c r="L48" s="170" t="s">
        <v>1837</v>
      </c>
      <c r="M48" s="170" t="s">
        <v>1837</v>
      </c>
      <c r="N48" s="170" t="s">
        <v>1837</v>
      </c>
      <c r="O48" s="170" t="s">
        <v>1837</v>
      </c>
      <c r="P48" s="257">
        <v>34.409999999999997</v>
      </c>
      <c r="Q48" s="257">
        <v>35.090000000000003</v>
      </c>
      <c r="R48" s="257">
        <v>35.590000000000003</v>
      </c>
      <c r="S48" s="257">
        <v>35.54</v>
      </c>
      <c r="T48" s="257">
        <v>36.29</v>
      </c>
      <c r="U48" s="257">
        <v>37.22</v>
      </c>
      <c r="V48" s="257">
        <v>39.380000000000003</v>
      </c>
      <c r="W48" s="257">
        <v>40.369999999999997</v>
      </c>
      <c r="X48" s="257">
        <v>41.25</v>
      </c>
      <c r="Y48" s="257">
        <v>40.89</v>
      </c>
      <c r="Z48" s="257">
        <v>42.9</v>
      </c>
      <c r="AA48" s="257">
        <v>44.37</v>
      </c>
      <c r="AB48" s="257">
        <v>45.58</v>
      </c>
    </row>
    <row r="49" spans="1:28" ht="12.75" customHeight="1">
      <c r="A49" s="166">
        <v>43</v>
      </c>
      <c r="B49" s="166" t="s">
        <v>928</v>
      </c>
      <c r="C49" s="166" t="s">
        <v>929</v>
      </c>
      <c r="D49" s="166" t="s">
        <v>777</v>
      </c>
      <c r="E49" s="166"/>
      <c r="F49" s="166"/>
      <c r="G49" s="166" t="s">
        <v>110</v>
      </c>
      <c r="H49" s="166" t="s">
        <v>930</v>
      </c>
      <c r="I49" s="170" t="s">
        <v>1837</v>
      </c>
      <c r="J49" s="170" t="s">
        <v>1837</v>
      </c>
      <c r="K49" s="170" t="s">
        <v>1837</v>
      </c>
      <c r="L49" s="170" t="s">
        <v>1837</v>
      </c>
      <c r="M49" s="170" t="s">
        <v>1837</v>
      </c>
      <c r="N49" s="170" t="s">
        <v>1837</v>
      </c>
      <c r="O49" s="170" t="s">
        <v>1837</v>
      </c>
      <c r="P49" s="257">
        <v>33.85</v>
      </c>
      <c r="Q49" s="257">
        <v>34.64</v>
      </c>
      <c r="R49" s="257">
        <v>35.229999999999997</v>
      </c>
      <c r="S49" s="257">
        <v>36.17</v>
      </c>
      <c r="T49" s="257">
        <v>36.82</v>
      </c>
      <c r="U49" s="257">
        <v>38.29</v>
      </c>
      <c r="V49" s="257">
        <v>40.21</v>
      </c>
      <c r="W49" s="257">
        <v>41.39</v>
      </c>
      <c r="X49" s="257">
        <v>41.54</v>
      </c>
      <c r="Y49" s="257">
        <v>40.700000000000003</v>
      </c>
      <c r="Z49" s="257">
        <v>43.1</v>
      </c>
      <c r="AA49" s="257">
        <v>44.7</v>
      </c>
      <c r="AB49" s="257">
        <v>46.43</v>
      </c>
    </row>
    <row r="50" spans="1:28" ht="12.75" customHeight="1">
      <c r="A50" s="166">
        <v>44</v>
      </c>
      <c r="B50" s="166" t="s">
        <v>931</v>
      </c>
      <c r="C50" s="166" t="s">
        <v>932</v>
      </c>
      <c r="D50" s="166" t="s">
        <v>777</v>
      </c>
      <c r="E50" s="166"/>
      <c r="F50" s="166"/>
      <c r="G50" s="166" t="s">
        <v>110</v>
      </c>
      <c r="H50" s="166" t="s">
        <v>933</v>
      </c>
      <c r="I50" s="170" t="s">
        <v>1837</v>
      </c>
      <c r="J50" s="170" t="s">
        <v>1837</v>
      </c>
      <c r="K50" s="170" t="s">
        <v>1837</v>
      </c>
      <c r="L50" s="170" t="s">
        <v>1837</v>
      </c>
      <c r="M50" s="170" t="s">
        <v>1837</v>
      </c>
      <c r="N50" s="170" t="s">
        <v>1837</v>
      </c>
      <c r="O50" s="170" t="s">
        <v>1837</v>
      </c>
      <c r="P50" s="257">
        <v>36.92</v>
      </c>
      <c r="Q50" s="257">
        <v>37.630000000000003</v>
      </c>
      <c r="R50" s="257">
        <v>36.869999999999997</v>
      </c>
      <c r="S50" s="257">
        <v>38.93</v>
      </c>
      <c r="T50" s="257">
        <v>40.520000000000003</v>
      </c>
      <c r="U50" s="257">
        <v>40.93</v>
      </c>
      <c r="V50" s="257">
        <v>42.03</v>
      </c>
      <c r="W50" s="257">
        <v>43.6</v>
      </c>
      <c r="X50" s="257">
        <v>42.55</v>
      </c>
      <c r="Y50" s="257">
        <v>43.29</v>
      </c>
      <c r="Z50" s="257">
        <v>44.96</v>
      </c>
      <c r="AA50" s="257">
        <v>46.54</v>
      </c>
      <c r="AB50" s="257">
        <v>46.73</v>
      </c>
    </row>
    <row r="51" spans="1:28" ht="12.75" customHeight="1">
      <c r="A51" s="166">
        <v>45</v>
      </c>
      <c r="B51" s="166" t="s">
        <v>934</v>
      </c>
      <c r="C51" s="166" t="s">
        <v>935</v>
      </c>
      <c r="D51" s="166" t="s">
        <v>777</v>
      </c>
      <c r="E51" s="166"/>
      <c r="F51" s="166"/>
      <c r="G51" s="166" t="s">
        <v>110</v>
      </c>
      <c r="H51" s="166" t="s">
        <v>936</v>
      </c>
      <c r="I51" s="170" t="s">
        <v>1837</v>
      </c>
      <c r="J51" s="170" t="s">
        <v>1837</v>
      </c>
      <c r="K51" s="170" t="s">
        <v>1837</v>
      </c>
      <c r="L51" s="170" t="s">
        <v>1837</v>
      </c>
      <c r="M51" s="170" t="s">
        <v>1837</v>
      </c>
      <c r="N51" s="170" t="s">
        <v>1837</v>
      </c>
      <c r="O51" s="170" t="s">
        <v>1837</v>
      </c>
      <c r="P51" s="257">
        <v>34.79</v>
      </c>
      <c r="Q51" s="257">
        <v>35.42</v>
      </c>
      <c r="R51" s="257">
        <v>35.83</v>
      </c>
      <c r="S51" s="257">
        <v>36.24</v>
      </c>
      <c r="T51" s="257">
        <v>37.18</v>
      </c>
      <c r="U51" s="257">
        <v>38.69</v>
      </c>
      <c r="V51" s="257">
        <v>41.64</v>
      </c>
      <c r="W51" s="257">
        <v>44.64</v>
      </c>
      <c r="X51" s="257">
        <v>46.22</v>
      </c>
      <c r="Y51" s="257">
        <v>44.63</v>
      </c>
      <c r="Z51" s="257">
        <v>47.55</v>
      </c>
      <c r="AA51" s="257">
        <v>47.48</v>
      </c>
      <c r="AB51" s="257">
        <v>46.82</v>
      </c>
    </row>
    <row r="52" spans="1:28" ht="12.75" customHeight="1">
      <c r="A52" s="166">
        <v>46</v>
      </c>
      <c r="B52" s="166" t="s">
        <v>937</v>
      </c>
      <c r="C52" s="166" t="s">
        <v>938</v>
      </c>
      <c r="D52" s="166" t="s">
        <v>777</v>
      </c>
      <c r="E52" s="166"/>
      <c r="F52" s="166"/>
      <c r="G52" s="166" t="s">
        <v>110</v>
      </c>
      <c r="H52" s="166" t="s">
        <v>939</v>
      </c>
      <c r="I52" s="170" t="s">
        <v>1837</v>
      </c>
      <c r="J52" s="170" t="s">
        <v>1837</v>
      </c>
      <c r="K52" s="170" t="s">
        <v>1837</v>
      </c>
      <c r="L52" s="170" t="s">
        <v>1837</v>
      </c>
      <c r="M52" s="170" t="s">
        <v>1837</v>
      </c>
      <c r="N52" s="170" t="s">
        <v>1837</v>
      </c>
      <c r="O52" s="170" t="s">
        <v>1837</v>
      </c>
      <c r="P52" s="257">
        <v>36.119999999999997</v>
      </c>
      <c r="Q52" s="257">
        <v>37.549999999999997</v>
      </c>
      <c r="R52" s="257">
        <v>39.49</v>
      </c>
      <c r="S52" s="257">
        <v>39.82</v>
      </c>
      <c r="T52" s="257">
        <v>41.88</v>
      </c>
      <c r="U52" s="257">
        <v>44.24</v>
      </c>
      <c r="V52" s="257">
        <v>46.09</v>
      </c>
      <c r="W52" s="257">
        <v>48.05</v>
      </c>
      <c r="X52" s="257">
        <v>49.14</v>
      </c>
      <c r="Y52" s="257">
        <v>48.2</v>
      </c>
      <c r="Z52" s="257">
        <v>50.51</v>
      </c>
      <c r="AA52" s="257">
        <v>51.96</v>
      </c>
      <c r="AB52" s="257">
        <v>54.39</v>
      </c>
    </row>
    <row r="53" spans="1:28" ht="12.75" customHeight="1">
      <c r="A53" s="166">
        <v>47</v>
      </c>
      <c r="B53" s="166" t="s">
        <v>940</v>
      </c>
      <c r="C53" s="166" t="s">
        <v>941</v>
      </c>
      <c r="D53" s="166" t="s">
        <v>777</v>
      </c>
      <c r="E53" s="166"/>
      <c r="F53" s="166"/>
      <c r="G53" s="166" t="s">
        <v>110</v>
      </c>
      <c r="H53" s="166" t="s">
        <v>942</v>
      </c>
      <c r="I53" s="170" t="s">
        <v>1837</v>
      </c>
      <c r="J53" s="170" t="s">
        <v>1837</v>
      </c>
      <c r="K53" s="170" t="s">
        <v>1837</v>
      </c>
      <c r="L53" s="170" t="s">
        <v>1837</v>
      </c>
      <c r="M53" s="170" t="s">
        <v>1837</v>
      </c>
      <c r="N53" s="170" t="s">
        <v>1837</v>
      </c>
      <c r="O53" s="170" t="s">
        <v>1837</v>
      </c>
      <c r="P53" s="257">
        <v>38.65</v>
      </c>
      <c r="Q53" s="257">
        <v>40.630000000000003</v>
      </c>
      <c r="R53" s="257">
        <v>38.78</v>
      </c>
      <c r="S53" s="257">
        <v>39.72</v>
      </c>
      <c r="T53" s="257">
        <v>42.05</v>
      </c>
      <c r="U53" s="257">
        <v>43.32</v>
      </c>
      <c r="V53" s="257">
        <v>46.01</v>
      </c>
      <c r="W53" s="257">
        <v>48.1</v>
      </c>
      <c r="X53" s="257">
        <v>47.53</v>
      </c>
      <c r="Y53" s="257">
        <v>42.64</v>
      </c>
      <c r="Z53" s="257">
        <v>48.84</v>
      </c>
      <c r="AA53" s="257">
        <v>53.16</v>
      </c>
      <c r="AB53" s="257">
        <v>52.3</v>
      </c>
    </row>
    <row r="54" spans="1:28" ht="12.75" customHeight="1">
      <c r="A54" s="166">
        <v>48</v>
      </c>
      <c r="B54" s="166" t="s">
        <v>943</v>
      </c>
      <c r="C54" s="166" t="s">
        <v>944</v>
      </c>
      <c r="D54" s="166" t="s">
        <v>777</v>
      </c>
      <c r="E54" s="166"/>
      <c r="F54" s="166"/>
      <c r="G54" s="166" t="s">
        <v>110</v>
      </c>
      <c r="H54" s="166" t="s">
        <v>945</v>
      </c>
      <c r="I54" s="170" t="s">
        <v>1837</v>
      </c>
      <c r="J54" s="170" t="s">
        <v>1837</v>
      </c>
      <c r="K54" s="170" t="s">
        <v>1837</v>
      </c>
      <c r="L54" s="170" t="s">
        <v>1837</v>
      </c>
      <c r="M54" s="170" t="s">
        <v>1837</v>
      </c>
      <c r="N54" s="170" t="s">
        <v>1837</v>
      </c>
      <c r="O54" s="170" t="s">
        <v>1837</v>
      </c>
      <c r="P54" s="257">
        <v>36.08</v>
      </c>
      <c r="Q54" s="257">
        <v>38.33</v>
      </c>
      <c r="R54" s="257">
        <v>41.56</v>
      </c>
      <c r="S54" s="257">
        <v>42.06</v>
      </c>
      <c r="T54" s="257">
        <v>41.74</v>
      </c>
      <c r="U54" s="257">
        <v>41.22</v>
      </c>
      <c r="V54" s="257">
        <v>42.06</v>
      </c>
      <c r="W54" s="257">
        <v>42.82</v>
      </c>
      <c r="X54" s="257">
        <v>44.37</v>
      </c>
      <c r="Y54" s="257">
        <v>43.89</v>
      </c>
      <c r="Z54" s="257">
        <v>46.16</v>
      </c>
      <c r="AA54" s="257">
        <v>47.56</v>
      </c>
      <c r="AB54" s="257">
        <v>48.89</v>
      </c>
    </row>
    <row r="55" spans="1:28" ht="12.75" customHeight="1">
      <c r="A55" s="166">
        <v>49</v>
      </c>
      <c r="B55" s="166" t="s">
        <v>946</v>
      </c>
      <c r="C55" s="166" t="s">
        <v>947</v>
      </c>
      <c r="D55" s="166" t="s">
        <v>777</v>
      </c>
      <c r="E55" s="166"/>
      <c r="F55" s="166"/>
      <c r="G55" s="166" t="s">
        <v>110</v>
      </c>
      <c r="H55" s="166" t="s">
        <v>948</v>
      </c>
      <c r="I55" s="170" t="s">
        <v>1837</v>
      </c>
      <c r="J55" s="170" t="s">
        <v>1837</v>
      </c>
      <c r="K55" s="170" t="s">
        <v>1837</v>
      </c>
      <c r="L55" s="170" t="s">
        <v>1837</v>
      </c>
      <c r="M55" s="170" t="s">
        <v>1837</v>
      </c>
      <c r="N55" s="170" t="s">
        <v>1837</v>
      </c>
      <c r="O55" s="170" t="s">
        <v>1837</v>
      </c>
      <c r="P55" s="257">
        <v>31.27</v>
      </c>
      <c r="Q55" s="257">
        <v>32.69</v>
      </c>
      <c r="R55" s="257">
        <v>32.4</v>
      </c>
      <c r="S55" s="257">
        <v>33.36</v>
      </c>
      <c r="T55" s="257">
        <v>34.56</v>
      </c>
      <c r="U55" s="257">
        <v>35.159999999999997</v>
      </c>
      <c r="V55" s="257">
        <v>37.47</v>
      </c>
      <c r="W55" s="257">
        <v>38.78</v>
      </c>
      <c r="X55" s="257">
        <v>39.67</v>
      </c>
      <c r="Y55" s="257">
        <v>37.619999999999997</v>
      </c>
      <c r="Z55" s="257">
        <v>38.56</v>
      </c>
      <c r="AA55" s="257">
        <v>42.05</v>
      </c>
      <c r="AB55" s="257">
        <v>43.69</v>
      </c>
    </row>
    <row r="56" spans="1:28" s="136" customFormat="1" ht="24.75" customHeight="1">
      <c r="A56" s="166">
        <v>50</v>
      </c>
      <c r="B56" s="167" t="s">
        <v>949</v>
      </c>
      <c r="C56" s="167" t="s">
        <v>950</v>
      </c>
      <c r="D56" s="167" t="s">
        <v>778</v>
      </c>
      <c r="E56" s="166" t="s">
        <v>108</v>
      </c>
      <c r="F56" s="166"/>
      <c r="G56" s="166"/>
      <c r="H56" s="167" t="s">
        <v>951</v>
      </c>
      <c r="I56" s="233" t="s">
        <v>1837</v>
      </c>
      <c r="J56" s="233" t="s">
        <v>1837</v>
      </c>
      <c r="K56" s="233" t="s">
        <v>1837</v>
      </c>
      <c r="L56" s="233" t="s">
        <v>1837</v>
      </c>
      <c r="M56" s="233" t="s">
        <v>1837</v>
      </c>
      <c r="N56" s="233" t="s">
        <v>1837</v>
      </c>
      <c r="O56" s="233" t="s">
        <v>1837</v>
      </c>
      <c r="P56" s="258">
        <v>36.619999999999997</v>
      </c>
      <c r="Q56" s="258">
        <v>37.68</v>
      </c>
      <c r="R56" s="258">
        <v>39.229999999999997</v>
      </c>
      <c r="S56" s="258">
        <v>39.97</v>
      </c>
      <c r="T56" s="258">
        <v>40.98</v>
      </c>
      <c r="U56" s="258">
        <v>41.72</v>
      </c>
      <c r="V56" s="258">
        <v>43.32</v>
      </c>
      <c r="W56" s="258">
        <v>44.62</v>
      </c>
      <c r="X56" s="258">
        <v>44.35</v>
      </c>
      <c r="Y56" s="258">
        <v>44.65</v>
      </c>
      <c r="Z56" s="258">
        <v>45.69</v>
      </c>
      <c r="AA56" s="258">
        <v>48.11</v>
      </c>
      <c r="AB56" s="258">
        <v>48.93</v>
      </c>
    </row>
    <row r="57" spans="1:28" ht="12.75" customHeight="1">
      <c r="A57" s="166">
        <v>51</v>
      </c>
      <c r="B57" s="166" t="s">
        <v>952</v>
      </c>
      <c r="C57" s="166" t="s">
        <v>953</v>
      </c>
      <c r="D57" s="166" t="s">
        <v>778</v>
      </c>
      <c r="E57" s="166"/>
      <c r="F57" s="166" t="s">
        <v>109</v>
      </c>
      <c r="G57" s="166"/>
      <c r="H57" s="166" t="s">
        <v>954</v>
      </c>
      <c r="I57" s="170" t="s">
        <v>1837</v>
      </c>
      <c r="J57" s="170" t="s">
        <v>1837</v>
      </c>
      <c r="K57" s="170" t="s">
        <v>1837</v>
      </c>
      <c r="L57" s="170" t="s">
        <v>1837</v>
      </c>
      <c r="M57" s="170" t="s">
        <v>1837</v>
      </c>
      <c r="N57" s="170" t="s">
        <v>1837</v>
      </c>
      <c r="O57" s="170" t="s">
        <v>1837</v>
      </c>
      <c r="P57" s="257">
        <v>42.3</v>
      </c>
      <c r="Q57" s="257">
        <v>43.47</v>
      </c>
      <c r="R57" s="257">
        <v>45.6</v>
      </c>
      <c r="S57" s="257">
        <v>45.61</v>
      </c>
      <c r="T57" s="257">
        <v>46.67</v>
      </c>
      <c r="U57" s="257">
        <v>47.48</v>
      </c>
      <c r="V57" s="257">
        <v>49.4</v>
      </c>
      <c r="W57" s="257">
        <v>51.14</v>
      </c>
      <c r="X57" s="257">
        <v>49.98</v>
      </c>
      <c r="Y57" s="257">
        <v>50.33</v>
      </c>
      <c r="Z57" s="257">
        <v>51.16</v>
      </c>
      <c r="AA57" s="257">
        <v>54.27</v>
      </c>
      <c r="AB57" s="257">
        <v>55.14</v>
      </c>
    </row>
    <row r="58" spans="1:28" ht="12.75" customHeight="1">
      <c r="A58" s="166">
        <v>52</v>
      </c>
      <c r="B58" s="166" t="s">
        <v>955</v>
      </c>
      <c r="C58" s="166" t="s">
        <v>956</v>
      </c>
      <c r="D58" s="166" t="s">
        <v>778</v>
      </c>
      <c r="E58" s="166"/>
      <c r="F58" s="166"/>
      <c r="G58" s="166" t="s">
        <v>110</v>
      </c>
      <c r="H58" s="166" t="s">
        <v>957</v>
      </c>
      <c r="I58" s="170" t="s">
        <v>1837</v>
      </c>
      <c r="J58" s="170" t="s">
        <v>1837</v>
      </c>
      <c r="K58" s="170" t="s">
        <v>1837</v>
      </c>
      <c r="L58" s="170" t="s">
        <v>1837</v>
      </c>
      <c r="M58" s="170" t="s">
        <v>1837</v>
      </c>
      <c r="N58" s="170" t="s">
        <v>1837</v>
      </c>
      <c r="O58" s="170" t="s">
        <v>1837</v>
      </c>
      <c r="P58" s="257">
        <v>45.52</v>
      </c>
      <c r="Q58" s="257">
        <v>48.69</v>
      </c>
      <c r="R58" s="257">
        <v>51.5</v>
      </c>
      <c r="S58" s="257">
        <v>54</v>
      </c>
      <c r="T58" s="257">
        <v>53.2</v>
      </c>
      <c r="U58" s="257">
        <v>56.72</v>
      </c>
      <c r="V58" s="257">
        <v>63.26</v>
      </c>
      <c r="W58" s="257">
        <v>64.03</v>
      </c>
      <c r="X58" s="257">
        <v>56.5</v>
      </c>
      <c r="Y58" s="257">
        <v>58.03</v>
      </c>
      <c r="Z58" s="257">
        <v>66.94</v>
      </c>
      <c r="AA58" s="257">
        <v>77</v>
      </c>
      <c r="AB58" s="257">
        <v>84.57</v>
      </c>
    </row>
    <row r="59" spans="1:28" ht="12.75" customHeight="1">
      <c r="A59" s="166">
        <v>53</v>
      </c>
      <c r="B59" s="166" t="s">
        <v>958</v>
      </c>
      <c r="C59" s="166" t="s">
        <v>959</v>
      </c>
      <c r="D59" s="166" t="s">
        <v>778</v>
      </c>
      <c r="E59" s="166"/>
      <c r="F59" s="166"/>
      <c r="G59" s="166" t="s">
        <v>110</v>
      </c>
      <c r="H59" s="166" t="s">
        <v>960</v>
      </c>
      <c r="I59" s="170" t="s">
        <v>1837</v>
      </c>
      <c r="J59" s="170" t="s">
        <v>1837</v>
      </c>
      <c r="K59" s="170" t="s">
        <v>1837</v>
      </c>
      <c r="L59" s="170" t="s">
        <v>1837</v>
      </c>
      <c r="M59" s="170" t="s">
        <v>1837</v>
      </c>
      <c r="N59" s="170" t="s">
        <v>1837</v>
      </c>
      <c r="O59" s="170" t="s">
        <v>1837</v>
      </c>
      <c r="P59" s="257">
        <v>45.33</v>
      </c>
      <c r="Q59" s="257">
        <v>45.99</v>
      </c>
      <c r="R59" s="257">
        <v>49.68</v>
      </c>
      <c r="S59" s="257">
        <v>47.91</v>
      </c>
      <c r="T59" s="257">
        <v>49.41</v>
      </c>
      <c r="U59" s="257">
        <v>49.75</v>
      </c>
      <c r="V59" s="257">
        <v>52.34</v>
      </c>
      <c r="W59" s="257">
        <v>54.4</v>
      </c>
      <c r="X59" s="257">
        <v>52.71</v>
      </c>
      <c r="Y59" s="257">
        <v>53.54</v>
      </c>
      <c r="Z59" s="257">
        <v>53.84</v>
      </c>
      <c r="AA59" s="257">
        <v>56.8</v>
      </c>
      <c r="AB59" s="257">
        <v>57.87</v>
      </c>
    </row>
    <row r="60" spans="1:28" ht="12.75" customHeight="1">
      <c r="A60" s="166">
        <v>54</v>
      </c>
      <c r="B60" s="166" t="s">
        <v>961</v>
      </c>
      <c r="C60" s="166" t="s">
        <v>962</v>
      </c>
      <c r="D60" s="166" t="s">
        <v>778</v>
      </c>
      <c r="E60" s="166"/>
      <c r="F60" s="166"/>
      <c r="G60" s="166" t="s">
        <v>110</v>
      </c>
      <c r="H60" s="166" t="s">
        <v>963</v>
      </c>
      <c r="I60" s="170" t="s">
        <v>1837</v>
      </c>
      <c r="J60" s="170" t="s">
        <v>1837</v>
      </c>
      <c r="K60" s="170" t="s">
        <v>1837</v>
      </c>
      <c r="L60" s="170" t="s">
        <v>1837</v>
      </c>
      <c r="M60" s="170" t="s">
        <v>1837</v>
      </c>
      <c r="N60" s="170" t="s">
        <v>1837</v>
      </c>
      <c r="O60" s="170" t="s">
        <v>1837</v>
      </c>
      <c r="P60" s="257">
        <v>33.340000000000003</v>
      </c>
      <c r="Q60" s="257">
        <v>31.61</v>
      </c>
      <c r="R60" s="257">
        <v>31.95</v>
      </c>
      <c r="S60" s="257">
        <v>32.67</v>
      </c>
      <c r="T60" s="257">
        <v>34.159999999999997</v>
      </c>
      <c r="U60" s="257">
        <v>35.35</v>
      </c>
      <c r="V60" s="257">
        <v>36.24</v>
      </c>
      <c r="W60" s="257">
        <v>36.15</v>
      </c>
      <c r="X60" s="257">
        <v>37.090000000000003</v>
      </c>
      <c r="Y60" s="257">
        <v>39.08</v>
      </c>
      <c r="Z60" s="257">
        <v>38.36</v>
      </c>
      <c r="AA60" s="257">
        <v>40.11</v>
      </c>
      <c r="AB60" s="257">
        <v>41.03</v>
      </c>
    </row>
    <row r="61" spans="1:28" ht="12.75" customHeight="1">
      <c r="A61" s="166">
        <v>55</v>
      </c>
      <c r="B61" s="166" t="s">
        <v>964</v>
      </c>
      <c r="C61" s="166" t="s">
        <v>965</v>
      </c>
      <c r="D61" s="166" t="s">
        <v>778</v>
      </c>
      <c r="E61" s="166"/>
      <c r="F61" s="166"/>
      <c r="G61" s="166" t="s">
        <v>110</v>
      </c>
      <c r="H61" s="166" t="s">
        <v>966</v>
      </c>
      <c r="I61" s="170" t="s">
        <v>1837</v>
      </c>
      <c r="J61" s="170" t="s">
        <v>1837</v>
      </c>
      <c r="K61" s="170" t="s">
        <v>1837</v>
      </c>
      <c r="L61" s="170" t="s">
        <v>1837</v>
      </c>
      <c r="M61" s="170" t="s">
        <v>1837</v>
      </c>
      <c r="N61" s="170" t="s">
        <v>1837</v>
      </c>
      <c r="O61" s="170" t="s">
        <v>1837</v>
      </c>
      <c r="P61" s="257">
        <v>44.25</v>
      </c>
      <c r="Q61" s="257">
        <v>43.6</v>
      </c>
      <c r="R61" s="257">
        <v>44.05</v>
      </c>
      <c r="S61" s="257">
        <v>44.91</v>
      </c>
      <c r="T61" s="257">
        <v>45.5</v>
      </c>
      <c r="U61" s="257">
        <v>48.29</v>
      </c>
      <c r="V61" s="257">
        <v>52.59</v>
      </c>
      <c r="W61" s="257">
        <v>55.24</v>
      </c>
      <c r="X61" s="257">
        <v>57.41</v>
      </c>
      <c r="Y61" s="257">
        <v>53.61</v>
      </c>
      <c r="Z61" s="257">
        <v>60.81</v>
      </c>
      <c r="AA61" s="257">
        <v>61.16</v>
      </c>
      <c r="AB61" s="257">
        <v>58.81</v>
      </c>
    </row>
    <row r="62" spans="1:28" ht="12.75" customHeight="1">
      <c r="A62" s="166">
        <v>56</v>
      </c>
      <c r="B62" s="166" t="s">
        <v>967</v>
      </c>
      <c r="C62" s="166" t="s">
        <v>968</v>
      </c>
      <c r="D62" s="166" t="s">
        <v>778</v>
      </c>
      <c r="E62" s="166"/>
      <c r="F62" s="166"/>
      <c r="G62" s="166" t="s">
        <v>110</v>
      </c>
      <c r="H62" s="166" t="s">
        <v>969</v>
      </c>
      <c r="I62" s="170" t="s">
        <v>1837</v>
      </c>
      <c r="J62" s="170" t="s">
        <v>1837</v>
      </c>
      <c r="K62" s="170" t="s">
        <v>1837</v>
      </c>
      <c r="L62" s="170" t="s">
        <v>1837</v>
      </c>
      <c r="M62" s="170" t="s">
        <v>1837</v>
      </c>
      <c r="N62" s="170" t="s">
        <v>1837</v>
      </c>
      <c r="O62" s="170" t="s">
        <v>1837</v>
      </c>
      <c r="P62" s="257">
        <v>27.88</v>
      </c>
      <c r="Q62" s="257">
        <v>29.4</v>
      </c>
      <c r="R62" s="257">
        <v>29.7</v>
      </c>
      <c r="S62" s="257">
        <v>30.46</v>
      </c>
      <c r="T62" s="257">
        <v>31.29</v>
      </c>
      <c r="U62" s="257">
        <v>31.47</v>
      </c>
      <c r="V62" s="257">
        <v>32.28</v>
      </c>
      <c r="W62" s="257">
        <v>33.21</v>
      </c>
      <c r="X62" s="257">
        <v>34.79</v>
      </c>
      <c r="Y62" s="257">
        <v>35.65</v>
      </c>
      <c r="Z62" s="257">
        <v>36.17</v>
      </c>
      <c r="AA62" s="257">
        <v>37.47</v>
      </c>
      <c r="AB62" s="257">
        <v>39.49</v>
      </c>
    </row>
    <row r="63" spans="1:28" ht="12.75" customHeight="1">
      <c r="A63" s="166">
        <v>57</v>
      </c>
      <c r="B63" s="166" t="s">
        <v>970</v>
      </c>
      <c r="C63" s="166" t="s">
        <v>971</v>
      </c>
      <c r="D63" s="166" t="s">
        <v>778</v>
      </c>
      <c r="E63" s="166"/>
      <c r="F63" s="166"/>
      <c r="G63" s="166" t="s">
        <v>110</v>
      </c>
      <c r="H63" s="166" t="s">
        <v>972</v>
      </c>
      <c r="I63" s="170" t="s">
        <v>1837</v>
      </c>
      <c r="J63" s="170" t="s">
        <v>1837</v>
      </c>
      <c r="K63" s="170" t="s">
        <v>1837</v>
      </c>
      <c r="L63" s="170" t="s">
        <v>1837</v>
      </c>
      <c r="M63" s="170" t="s">
        <v>1837</v>
      </c>
      <c r="N63" s="170" t="s">
        <v>1837</v>
      </c>
      <c r="O63" s="170" t="s">
        <v>1837</v>
      </c>
      <c r="P63" s="257">
        <v>31.14</v>
      </c>
      <c r="Q63" s="257">
        <v>32.79</v>
      </c>
      <c r="R63" s="257">
        <v>33.35</v>
      </c>
      <c r="S63" s="257">
        <v>34.619999999999997</v>
      </c>
      <c r="T63" s="257">
        <v>34.93</v>
      </c>
      <c r="U63" s="257">
        <v>36.119999999999997</v>
      </c>
      <c r="V63" s="257">
        <v>37.61</v>
      </c>
      <c r="W63" s="257">
        <v>38.14</v>
      </c>
      <c r="X63" s="257">
        <v>37.92</v>
      </c>
      <c r="Y63" s="257">
        <v>36.94</v>
      </c>
      <c r="Z63" s="257">
        <v>37.94</v>
      </c>
      <c r="AA63" s="257">
        <v>38.9</v>
      </c>
      <c r="AB63" s="257">
        <v>40.15</v>
      </c>
    </row>
    <row r="64" spans="1:28" ht="12.75" customHeight="1">
      <c r="A64" s="166">
        <v>58</v>
      </c>
      <c r="B64" s="166" t="s">
        <v>973</v>
      </c>
      <c r="C64" s="166" t="s">
        <v>974</v>
      </c>
      <c r="D64" s="166" t="s">
        <v>778</v>
      </c>
      <c r="E64" s="166"/>
      <c r="F64" s="166"/>
      <c r="G64" s="166" t="s">
        <v>110</v>
      </c>
      <c r="H64" s="166" t="s">
        <v>975</v>
      </c>
      <c r="I64" s="170" t="s">
        <v>1837</v>
      </c>
      <c r="J64" s="170" t="s">
        <v>1837</v>
      </c>
      <c r="K64" s="170" t="s">
        <v>1837</v>
      </c>
      <c r="L64" s="170" t="s">
        <v>1837</v>
      </c>
      <c r="M64" s="170" t="s">
        <v>1837</v>
      </c>
      <c r="N64" s="170" t="s">
        <v>1837</v>
      </c>
      <c r="O64" s="170" t="s">
        <v>1837</v>
      </c>
      <c r="P64" s="257">
        <v>34.58</v>
      </c>
      <c r="Q64" s="257">
        <v>37.020000000000003</v>
      </c>
      <c r="R64" s="257">
        <v>36.75</v>
      </c>
      <c r="S64" s="257">
        <v>38.11</v>
      </c>
      <c r="T64" s="257">
        <v>37.909999999999997</v>
      </c>
      <c r="U64" s="257">
        <v>40.090000000000003</v>
      </c>
      <c r="V64" s="257">
        <v>38.68</v>
      </c>
      <c r="W64" s="257">
        <v>41.23</v>
      </c>
      <c r="X64" s="257">
        <v>40.18</v>
      </c>
      <c r="Y64" s="257">
        <v>39.380000000000003</v>
      </c>
      <c r="Z64" s="257">
        <v>40.729999999999997</v>
      </c>
      <c r="AA64" s="257">
        <v>43.05</v>
      </c>
      <c r="AB64" s="257">
        <v>43.89</v>
      </c>
    </row>
    <row r="65" spans="1:28" ht="12.75" customHeight="1">
      <c r="A65" s="166">
        <v>59</v>
      </c>
      <c r="B65" s="166" t="s">
        <v>976</v>
      </c>
      <c r="C65" s="166" t="s">
        <v>977</v>
      </c>
      <c r="D65" s="166" t="s">
        <v>778</v>
      </c>
      <c r="E65" s="166"/>
      <c r="F65" s="166"/>
      <c r="G65" s="166" t="s">
        <v>110</v>
      </c>
      <c r="H65" s="166" t="s">
        <v>978</v>
      </c>
      <c r="I65" s="170" t="s">
        <v>1837</v>
      </c>
      <c r="J65" s="170" t="s">
        <v>1837</v>
      </c>
      <c r="K65" s="170" t="s">
        <v>1837</v>
      </c>
      <c r="L65" s="170" t="s">
        <v>1837</v>
      </c>
      <c r="M65" s="170" t="s">
        <v>1837</v>
      </c>
      <c r="N65" s="170" t="s">
        <v>1837</v>
      </c>
      <c r="O65" s="170" t="s">
        <v>1837</v>
      </c>
      <c r="P65" s="257">
        <v>36.51</v>
      </c>
      <c r="Q65" s="257">
        <v>36.76</v>
      </c>
      <c r="R65" s="257">
        <v>37.19</v>
      </c>
      <c r="S65" s="257">
        <v>37.909999999999997</v>
      </c>
      <c r="T65" s="257">
        <v>39.85</v>
      </c>
      <c r="U65" s="257">
        <v>40.78</v>
      </c>
      <c r="V65" s="257">
        <v>42.48</v>
      </c>
      <c r="W65" s="257">
        <v>44.57</v>
      </c>
      <c r="X65" s="257">
        <v>45.05</v>
      </c>
      <c r="Y65" s="257">
        <v>44.04</v>
      </c>
      <c r="Z65" s="257">
        <v>42.88</v>
      </c>
      <c r="AA65" s="257">
        <v>45.53</v>
      </c>
      <c r="AB65" s="257">
        <v>44.08</v>
      </c>
    </row>
    <row r="66" spans="1:28" ht="12.75" customHeight="1">
      <c r="A66" s="166">
        <v>60</v>
      </c>
      <c r="B66" s="166" t="s">
        <v>979</v>
      </c>
      <c r="C66" s="166" t="s">
        <v>980</v>
      </c>
      <c r="D66" s="166" t="s">
        <v>778</v>
      </c>
      <c r="E66" s="166"/>
      <c r="F66" s="166"/>
      <c r="G66" s="166" t="s">
        <v>110</v>
      </c>
      <c r="H66" s="166" t="s">
        <v>981</v>
      </c>
      <c r="I66" s="170" t="s">
        <v>1837</v>
      </c>
      <c r="J66" s="170" t="s">
        <v>1837</v>
      </c>
      <c r="K66" s="170" t="s">
        <v>1837</v>
      </c>
      <c r="L66" s="170" t="s">
        <v>1837</v>
      </c>
      <c r="M66" s="170" t="s">
        <v>1837</v>
      </c>
      <c r="N66" s="170" t="s">
        <v>1837</v>
      </c>
      <c r="O66" s="170" t="s">
        <v>1837</v>
      </c>
      <c r="P66" s="257">
        <v>37.08</v>
      </c>
      <c r="Q66" s="257">
        <v>38.6</v>
      </c>
      <c r="R66" s="257">
        <v>38.5</v>
      </c>
      <c r="S66" s="257">
        <v>39.71</v>
      </c>
      <c r="T66" s="257">
        <v>40.75</v>
      </c>
      <c r="U66" s="257">
        <v>40.450000000000003</v>
      </c>
      <c r="V66" s="257">
        <v>42.53</v>
      </c>
      <c r="W66" s="257">
        <v>43.57</v>
      </c>
      <c r="X66" s="257">
        <v>44.71</v>
      </c>
      <c r="Y66" s="257">
        <v>42.55</v>
      </c>
      <c r="Z66" s="257">
        <v>45.05</v>
      </c>
      <c r="AA66" s="257">
        <v>46.41</v>
      </c>
      <c r="AB66" s="257">
        <v>46.4</v>
      </c>
    </row>
    <row r="67" spans="1:28" ht="12.75" customHeight="1">
      <c r="A67" s="166">
        <v>61</v>
      </c>
      <c r="B67" s="166" t="s">
        <v>982</v>
      </c>
      <c r="C67" s="166" t="s">
        <v>983</v>
      </c>
      <c r="D67" s="166" t="s">
        <v>778</v>
      </c>
      <c r="E67" s="166"/>
      <c r="F67" s="166"/>
      <c r="G67" s="166" t="s">
        <v>110</v>
      </c>
      <c r="H67" s="166" t="s">
        <v>984</v>
      </c>
      <c r="I67" s="170" t="s">
        <v>1837</v>
      </c>
      <c r="J67" s="170" t="s">
        <v>1837</v>
      </c>
      <c r="K67" s="170" t="s">
        <v>1837</v>
      </c>
      <c r="L67" s="170" t="s">
        <v>1837</v>
      </c>
      <c r="M67" s="170" t="s">
        <v>1837</v>
      </c>
      <c r="N67" s="170" t="s">
        <v>1837</v>
      </c>
      <c r="O67" s="170" t="s">
        <v>1837</v>
      </c>
      <c r="P67" s="257">
        <v>34.36</v>
      </c>
      <c r="Q67" s="257">
        <v>34.58</v>
      </c>
      <c r="R67" s="257">
        <v>35.520000000000003</v>
      </c>
      <c r="S67" s="257">
        <v>37.1</v>
      </c>
      <c r="T67" s="257">
        <v>38.479999999999997</v>
      </c>
      <c r="U67" s="257">
        <v>38.67</v>
      </c>
      <c r="V67" s="257">
        <v>40.36</v>
      </c>
      <c r="W67" s="257">
        <v>40.04</v>
      </c>
      <c r="X67" s="257">
        <v>40.090000000000003</v>
      </c>
      <c r="Y67" s="257">
        <v>39.22</v>
      </c>
      <c r="Z67" s="257">
        <v>40.46</v>
      </c>
      <c r="AA67" s="257">
        <v>41.53</v>
      </c>
      <c r="AB67" s="257">
        <v>41.19</v>
      </c>
    </row>
    <row r="68" spans="1:28" ht="12.75" customHeight="1">
      <c r="A68" s="166">
        <v>62</v>
      </c>
      <c r="B68" s="166" t="s">
        <v>985</v>
      </c>
      <c r="C68" s="166" t="s">
        <v>986</v>
      </c>
      <c r="D68" s="166" t="s">
        <v>778</v>
      </c>
      <c r="E68" s="166"/>
      <c r="F68" s="166"/>
      <c r="G68" s="166" t="s">
        <v>110</v>
      </c>
      <c r="H68" s="166" t="s">
        <v>987</v>
      </c>
      <c r="I68" s="170" t="s">
        <v>1837</v>
      </c>
      <c r="J68" s="170" t="s">
        <v>1837</v>
      </c>
      <c r="K68" s="170" t="s">
        <v>1837</v>
      </c>
      <c r="L68" s="170" t="s">
        <v>1837</v>
      </c>
      <c r="M68" s="170" t="s">
        <v>1837</v>
      </c>
      <c r="N68" s="170" t="s">
        <v>1837</v>
      </c>
      <c r="O68" s="170" t="s">
        <v>1837</v>
      </c>
      <c r="P68" s="257">
        <v>38.770000000000003</v>
      </c>
      <c r="Q68" s="257">
        <v>39.42</v>
      </c>
      <c r="R68" s="257">
        <v>41.45</v>
      </c>
      <c r="S68" s="257">
        <v>39.54</v>
      </c>
      <c r="T68" s="257">
        <v>42.18</v>
      </c>
      <c r="U68" s="257">
        <v>42.34</v>
      </c>
      <c r="V68" s="257">
        <v>44.17</v>
      </c>
      <c r="W68" s="257">
        <v>45.48</v>
      </c>
      <c r="X68" s="257">
        <v>43.08</v>
      </c>
      <c r="Y68" s="257">
        <v>42.37</v>
      </c>
      <c r="Z68" s="257">
        <v>42.76</v>
      </c>
      <c r="AA68" s="257">
        <v>45.08</v>
      </c>
      <c r="AB68" s="257">
        <v>45.27</v>
      </c>
    </row>
    <row r="69" spans="1:28" ht="12.75" customHeight="1">
      <c r="A69" s="166">
        <v>63</v>
      </c>
      <c r="B69" s="166" t="s">
        <v>988</v>
      </c>
      <c r="C69" s="166" t="s">
        <v>989</v>
      </c>
      <c r="D69" s="166" t="s">
        <v>778</v>
      </c>
      <c r="E69" s="166"/>
      <c r="F69" s="166"/>
      <c r="G69" s="166" t="s">
        <v>110</v>
      </c>
      <c r="H69" s="166" t="s">
        <v>990</v>
      </c>
      <c r="I69" s="170" t="s">
        <v>1837</v>
      </c>
      <c r="J69" s="170" t="s">
        <v>1837</v>
      </c>
      <c r="K69" s="170" t="s">
        <v>1837</v>
      </c>
      <c r="L69" s="170" t="s">
        <v>1837</v>
      </c>
      <c r="M69" s="170" t="s">
        <v>1837</v>
      </c>
      <c r="N69" s="170" t="s">
        <v>1837</v>
      </c>
      <c r="O69" s="170" t="s">
        <v>1837</v>
      </c>
      <c r="P69" s="257">
        <v>32.909999999999997</v>
      </c>
      <c r="Q69" s="257">
        <v>34.25</v>
      </c>
      <c r="R69" s="257">
        <v>34.39</v>
      </c>
      <c r="S69" s="257">
        <v>36.4</v>
      </c>
      <c r="T69" s="257">
        <v>36.9</v>
      </c>
      <c r="U69" s="257">
        <v>37.44</v>
      </c>
      <c r="V69" s="257">
        <v>38.29</v>
      </c>
      <c r="W69" s="257">
        <v>38.53</v>
      </c>
      <c r="X69" s="257">
        <v>39.32</v>
      </c>
      <c r="Y69" s="257">
        <v>39.25</v>
      </c>
      <c r="Z69" s="257">
        <v>40.590000000000003</v>
      </c>
      <c r="AA69" s="257">
        <v>42.74</v>
      </c>
      <c r="AB69" s="257">
        <v>44.06</v>
      </c>
    </row>
    <row r="70" spans="1:28" ht="12.75" customHeight="1">
      <c r="A70" s="166">
        <v>64</v>
      </c>
      <c r="B70" s="166" t="s">
        <v>991</v>
      </c>
      <c r="C70" s="166" t="s">
        <v>992</v>
      </c>
      <c r="D70" s="166" t="s">
        <v>778</v>
      </c>
      <c r="E70" s="166"/>
      <c r="F70" s="166"/>
      <c r="G70" s="166" t="s">
        <v>110</v>
      </c>
      <c r="H70" s="166" t="s">
        <v>993</v>
      </c>
      <c r="I70" s="170" t="s">
        <v>1837</v>
      </c>
      <c r="J70" s="170" t="s">
        <v>1837</v>
      </c>
      <c r="K70" s="170" t="s">
        <v>1837</v>
      </c>
      <c r="L70" s="170" t="s">
        <v>1837</v>
      </c>
      <c r="M70" s="170" t="s">
        <v>1837</v>
      </c>
      <c r="N70" s="170" t="s">
        <v>1837</v>
      </c>
      <c r="O70" s="170" t="s">
        <v>1837</v>
      </c>
      <c r="P70" s="257">
        <v>27.85</v>
      </c>
      <c r="Q70" s="257">
        <v>28.45</v>
      </c>
      <c r="R70" s="257">
        <v>29.13</v>
      </c>
      <c r="S70" s="257">
        <v>29.77</v>
      </c>
      <c r="T70" s="257">
        <v>30.65</v>
      </c>
      <c r="U70" s="257">
        <v>30.8</v>
      </c>
      <c r="V70" s="257">
        <v>31.66</v>
      </c>
      <c r="W70" s="257">
        <v>32.270000000000003</v>
      </c>
      <c r="X70" s="257">
        <v>32.67</v>
      </c>
      <c r="Y70" s="257">
        <v>32.61</v>
      </c>
      <c r="Z70" s="257">
        <v>34.11</v>
      </c>
      <c r="AA70" s="257">
        <v>33.74</v>
      </c>
      <c r="AB70" s="257">
        <v>36.479999999999997</v>
      </c>
    </row>
    <row r="71" spans="1:28" ht="12.75" customHeight="1">
      <c r="A71" s="166">
        <v>65</v>
      </c>
      <c r="B71" s="166" t="s">
        <v>994</v>
      </c>
      <c r="C71" s="166" t="s">
        <v>995</v>
      </c>
      <c r="D71" s="166" t="s">
        <v>778</v>
      </c>
      <c r="E71" s="166"/>
      <c r="F71" s="166"/>
      <c r="G71" s="166" t="s">
        <v>110</v>
      </c>
      <c r="H71" s="166" t="s">
        <v>154</v>
      </c>
      <c r="I71" s="170" t="s">
        <v>1837</v>
      </c>
      <c r="J71" s="170" t="s">
        <v>1837</v>
      </c>
      <c r="K71" s="170" t="s">
        <v>1837</v>
      </c>
      <c r="L71" s="170" t="s">
        <v>1837</v>
      </c>
      <c r="M71" s="170" t="s">
        <v>1837</v>
      </c>
      <c r="N71" s="170" t="s">
        <v>1837</v>
      </c>
      <c r="O71" s="170" t="s">
        <v>1837</v>
      </c>
      <c r="P71" s="257">
        <v>31.52</v>
      </c>
      <c r="Q71" s="257">
        <v>32.82</v>
      </c>
      <c r="R71" s="257">
        <v>32.65</v>
      </c>
      <c r="S71" s="257">
        <v>34.29</v>
      </c>
      <c r="T71" s="257">
        <v>36.17</v>
      </c>
      <c r="U71" s="257">
        <v>36.020000000000003</v>
      </c>
      <c r="V71" s="257">
        <v>36.270000000000003</v>
      </c>
      <c r="W71" s="257">
        <v>38.229999999999997</v>
      </c>
      <c r="X71" s="257">
        <v>38.49</v>
      </c>
      <c r="Y71" s="257">
        <v>38.67</v>
      </c>
      <c r="Z71" s="257">
        <v>39.83</v>
      </c>
      <c r="AA71" s="257">
        <v>41.87</v>
      </c>
      <c r="AB71" s="257">
        <v>42.93</v>
      </c>
    </row>
    <row r="72" spans="1:28" ht="12.75" customHeight="1">
      <c r="A72" s="166">
        <v>66</v>
      </c>
      <c r="B72" s="166" t="s">
        <v>996</v>
      </c>
      <c r="C72" s="166" t="s">
        <v>997</v>
      </c>
      <c r="D72" s="166" t="s">
        <v>778</v>
      </c>
      <c r="E72" s="166"/>
      <c r="F72" s="166"/>
      <c r="G72" s="166" t="s">
        <v>110</v>
      </c>
      <c r="H72" s="166" t="s">
        <v>998</v>
      </c>
      <c r="I72" s="170" t="s">
        <v>1837</v>
      </c>
      <c r="J72" s="170" t="s">
        <v>1837</v>
      </c>
      <c r="K72" s="170" t="s">
        <v>1837</v>
      </c>
      <c r="L72" s="170" t="s">
        <v>1837</v>
      </c>
      <c r="M72" s="170" t="s">
        <v>1837</v>
      </c>
      <c r="N72" s="170" t="s">
        <v>1837</v>
      </c>
      <c r="O72" s="170" t="s">
        <v>1837</v>
      </c>
      <c r="P72" s="257">
        <v>29.28</v>
      </c>
      <c r="Q72" s="257">
        <v>30.19</v>
      </c>
      <c r="R72" s="257">
        <v>31.04</v>
      </c>
      <c r="S72" s="257">
        <v>31.72</v>
      </c>
      <c r="T72" s="257">
        <v>31.87</v>
      </c>
      <c r="U72" s="257">
        <v>32.79</v>
      </c>
      <c r="V72" s="257">
        <v>34.71</v>
      </c>
      <c r="W72" s="257">
        <v>36.83</v>
      </c>
      <c r="X72" s="257">
        <v>36.979999999999997</v>
      </c>
      <c r="Y72" s="257">
        <v>36.86</v>
      </c>
      <c r="Z72" s="257">
        <v>37.19</v>
      </c>
      <c r="AA72" s="257">
        <v>38.630000000000003</v>
      </c>
      <c r="AB72" s="257">
        <v>40.770000000000003</v>
      </c>
    </row>
    <row r="73" spans="1:28" ht="12.75" customHeight="1">
      <c r="A73" s="166">
        <v>67</v>
      </c>
      <c r="B73" s="166" t="s">
        <v>999</v>
      </c>
      <c r="C73" s="166" t="s">
        <v>1000</v>
      </c>
      <c r="D73" s="166" t="s">
        <v>778</v>
      </c>
      <c r="E73" s="166"/>
      <c r="F73" s="166"/>
      <c r="G73" s="166" t="s">
        <v>110</v>
      </c>
      <c r="H73" s="166" t="s">
        <v>1001</v>
      </c>
      <c r="I73" s="170" t="s">
        <v>1837</v>
      </c>
      <c r="J73" s="170" t="s">
        <v>1837</v>
      </c>
      <c r="K73" s="170" t="s">
        <v>1837</v>
      </c>
      <c r="L73" s="170" t="s">
        <v>1837</v>
      </c>
      <c r="M73" s="170" t="s">
        <v>1837</v>
      </c>
      <c r="N73" s="170" t="s">
        <v>1837</v>
      </c>
      <c r="O73" s="170" t="s">
        <v>1837</v>
      </c>
      <c r="P73" s="257">
        <v>31.44</v>
      </c>
      <c r="Q73" s="257">
        <v>32.229999999999997</v>
      </c>
      <c r="R73" s="257">
        <v>32.840000000000003</v>
      </c>
      <c r="S73" s="257">
        <v>35.880000000000003</v>
      </c>
      <c r="T73" s="257">
        <v>35.81</v>
      </c>
      <c r="U73" s="257">
        <v>37.049999999999997</v>
      </c>
      <c r="V73" s="257">
        <v>38.409999999999997</v>
      </c>
      <c r="W73" s="257">
        <v>39.840000000000003</v>
      </c>
      <c r="X73" s="257">
        <v>38.64</v>
      </c>
      <c r="Y73" s="257">
        <v>39.74</v>
      </c>
      <c r="Z73" s="257">
        <v>41.39</v>
      </c>
      <c r="AA73" s="257">
        <v>42.82</v>
      </c>
      <c r="AB73" s="257">
        <v>43.15</v>
      </c>
    </row>
    <row r="74" spans="1:28" ht="12.75" customHeight="1">
      <c r="A74" s="166">
        <v>68</v>
      </c>
      <c r="B74" s="166" t="s">
        <v>1002</v>
      </c>
      <c r="C74" s="166" t="s">
        <v>1003</v>
      </c>
      <c r="D74" s="166" t="s">
        <v>778</v>
      </c>
      <c r="E74" s="166"/>
      <c r="F74" s="166"/>
      <c r="G74" s="166" t="s">
        <v>110</v>
      </c>
      <c r="H74" s="166" t="s">
        <v>1004</v>
      </c>
      <c r="I74" s="170" t="s">
        <v>1837</v>
      </c>
      <c r="J74" s="170" t="s">
        <v>1837</v>
      </c>
      <c r="K74" s="170" t="s">
        <v>1837</v>
      </c>
      <c r="L74" s="170" t="s">
        <v>1837</v>
      </c>
      <c r="M74" s="170" t="s">
        <v>1837</v>
      </c>
      <c r="N74" s="170" t="s">
        <v>1837</v>
      </c>
      <c r="O74" s="170" t="s">
        <v>1837</v>
      </c>
      <c r="P74" s="257">
        <v>66.91</v>
      </c>
      <c r="Q74" s="257">
        <v>71.64</v>
      </c>
      <c r="R74" s="257">
        <v>78.459999999999994</v>
      </c>
      <c r="S74" s="257">
        <v>74.25</v>
      </c>
      <c r="T74" s="257">
        <v>73.849999999999994</v>
      </c>
      <c r="U74" s="257">
        <v>76.42</v>
      </c>
      <c r="V74" s="257">
        <v>75.040000000000006</v>
      </c>
      <c r="W74" s="257">
        <v>77.7</v>
      </c>
      <c r="X74" s="257">
        <v>74.92</v>
      </c>
      <c r="Y74" s="257">
        <v>76.83</v>
      </c>
      <c r="Z74" s="257">
        <v>73.290000000000006</v>
      </c>
      <c r="AA74" s="257">
        <v>79.47</v>
      </c>
      <c r="AB74" s="257">
        <v>78.88</v>
      </c>
    </row>
    <row r="75" spans="1:28" ht="12.75" customHeight="1">
      <c r="A75" s="166">
        <v>69</v>
      </c>
      <c r="B75" s="166" t="s">
        <v>1005</v>
      </c>
      <c r="C75" s="166" t="s">
        <v>1006</v>
      </c>
      <c r="D75" s="166" t="s">
        <v>778</v>
      </c>
      <c r="E75" s="166"/>
      <c r="F75" s="166"/>
      <c r="G75" s="166" t="s">
        <v>110</v>
      </c>
      <c r="H75" s="166" t="s">
        <v>1007</v>
      </c>
      <c r="I75" s="170" t="s">
        <v>1837</v>
      </c>
      <c r="J75" s="170" t="s">
        <v>1837</v>
      </c>
      <c r="K75" s="170" t="s">
        <v>1837</v>
      </c>
      <c r="L75" s="170" t="s">
        <v>1837</v>
      </c>
      <c r="M75" s="170" t="s">
        <v>1837</v>
      </c>
      <c r="N75" s="170" t="s">
        <v>1837</v>
      </c>
      <c r="O75" s="170" t="s">
        <v>1837</v>
      </c>
      <c r="P75" s="257">
        <v>33.81</v>
      </c>
      <c r="Q75" s="257">
        <v>35.89</v>
      </c>
      <c r="R75" s="257">
        <v>36.33</v>
      </c>
      <c r="S75" s="257">
        <v>39.57</v>
      </c>
      <c r="T75" s="257">
        <v>40.409999999999997</v>
      </c>
      <c r="U75" s="257">
        <v>40.58</v>
      </c>
      <c r="V75" s="257">
        <v>41.58</v>
      </c>
      <c r="W75" s="257">
        <v>43.7</v>
      </c>
      <c r="X75" s="257">
        <v>45.22</v>
      </c>
      <c r="Y75" s="257">
        <v>45.37</v>
      </c>
      <c r="Z75" s="257">
        <v>47.14</v>
      </c>
      <c r="AA75" s="257">
        <v>46.52</v>
      </c>
      <c r="AB75" s="257">
        <v>46.8</v>
      </c>
    </row>
    <row r="76" spans="1:28" ht="12.75" customHeight="1">
      <c r="A76" s="166">
        <v>70</v>
      </c>
      <c r="B76" s="166" t="s">
        <v>1008</v>
      </c>
      <c r="C76" s="166" t="s">
        <v>1009</v>
      </c>
      <c r="D76" s="166" t="s">
        <v>778</v>
      </c>
      <c r="E76" s="166"/>
      <c r="F76" s="166"/>
      <c r="G76" s="166" t="s">
        <v>110</v>
      </c>
      <c r="H76" s="166" t="s">
        <v>1010</v>
      </c>
      <c r="I76" s="170" t="s">
        <v>1837</v>
      </c>
      <c r="J76" s="170" t="s">
        <v>1837</v>
      </c>
      <c r="K76" s="170" t="s">
        <v>1837</v>
      </c>
      <c r="L76" s="170" t="s">
        <v>1837</v>
      </c>
      <c r="M76" s="170" t="s">
        <v>1837</v>
      </c>
      <c r="N76" s="170" t="s">
        <v>1837</v>
      </c>
      <c r="O76" s="170" t="s">
        <v>1837</v>
      </c>
      <c r="P76" s="257">
        <v>35.08</v>
      </c>
      <c r="Q76" s="257">
        <v>36.130000000000003</v>
      </c>
      <c r="R76" s="257">
        <v>39.56</v>
      </c>
      <c r="S76" s="257">
        <v>40.76</v>
      </c>
      <c r="T76" s="257">
        <v>41.87</v>
      </c>
      <c r="U76" s="257">
        <v>40.99</v>
      </c>
      <c r="V76" s="257">
        <v>43.79</v>
      </c>
      <c r="W76" s="257">
        <v>43.2</v>
      </c>
      <c r="X76" s="257">
        <v>44.03</v>
      </c>
      <c r="Y76" s="257">
        <v>43.57</v>
      </c>
      <c r="Z76" s="257">
        <v>58.06</v>
      </c>
      <c r="AA76" s="257">
        <v>58.26</v>
      </c>
      <c r="AB76" s="257">
        <v>55.25</v>
      </c>
    </row>
    <row r="77" spans="1:28" ht="12.75" customHeight="1">
      <c r="A77" s="166">
        <v>71</v>
      </c>
      <c r="B77" s="166" t="s">
        <v>1011</v>
      </c>
      <c r="C77" s="166" t="s">
        <v>1012</v>
      </c>
      <c r="D77" s="166" t="s">
        <v>778</v>
      </c>
      <c r="E77" s="166"/>
      <c r="F77" s="166"/>
      <c r="G77" s="166" t="s">
        <v>110</v>
      </c>
      <c r="H77" s="166" t="s">
        <v>1013</v>
      </c>
      <c r="I77" s="170" t="s">
        <v>1837</v>
      </c>
      <c r="J77" s="170" t="s">
        <v>1837</v>
      </c>
      <c r="K77" s="170" t="s">
        <v>1837</v>
      </c>
      <c r="L77" s="170" t="s">
        <v>1837</v>
      </c>
      <c r="M77" s="170" t="s">
        <v>1837</v>
      </c>
      <c r="N77" s="170" t="s">
        <v>1837</v>
      </c>
      <c r="O77" s="170" t="s">
        <v>1837</v>
      </c>
      <c r="P77" s="257">
        <v>30.27</v>
      </c>
      <c r="Q77" s="257">
        <v>31.68</v>
      </c>
      <c r="R77" s="257">
        <v>31.93</v>
      </c>
      <c r="S77" s="257">
        <v>34.51</v>
      </c>
      <c r="T77" s="257">
        <v>35.409999999999997</v>
      </c>
      <c r="U77" s="257">
        <v>35.909999999999997</v>
      </c>
      <c r="V77" s="257">
        <v>37.96</v>
      </c>
      <c r="W77" s="257">
        <v>39.17</v>
      </c>
      <c r="X77" s="257">
        <v>40.1</v>
      </c>
      <c r="Y77" s="257">
        <v>39.49</v>
      </c>
      <c r="Z77" s="257">
        <v>39.770000000000003</v>
      </c>
      <c r="AA77" s="257">
        <v>42.14</v>
      </c>
      <c r="AB77" s="257">
        <v>43.16</v>
      </c>
    </row>
    <row r="78" spans="1:28" ht="12.75" customHeight="1">
      <c r="A78" s="166">
        <v>72</v>
      </c>
      <c r="B78" s="166" t="s">
        <v>1014</v>
      </c>
      <c r="C78" s="166" t="s">
        <v>1015</v>
      </c>
      <c r="D78" s="166" t="s">
        <v>778</v>
      </c>
      <c r="E78" s="166"/>
      <c r="F78" s="166"/>
      <c r="G78" s="166" t="s">
        <v>110</v>
      </c>
      <c r="H78" s="166" t="s">
        <v>1016</v>
      </c>
      <c r="I78" s="170" t="s">
        <v>1837</v>
      </c>
      <c r="J78" s="170" t="s">
        <v>1837</v>
      </c>
      <c r="K78" s="170" t="s">
        <v>1837</v>
      </c>
      <c r="L78" s="170" t="s">
        <v>1837</v>
      </c>
      <c r="M78" s="170" t="s">
        <v>1837</v>
      </c>
      <c r="N78" s="170" t="s">
        <v>1837</v>
      </c>
      <c r="O78" s="170" t="s">
        <v>1837</v>
      </c>
      <c r="P78" s="257">
        <v>45.81</v>
      </c>
      <c r="Q78" s="257">
        <v>43.67</v>
      </c>
      <c r="R78" s="257">
        <v>44.39</v>
      </c>
      <c r="S78" s="257">
        <v>47.79</v>
      </c>
      <c r="T78" s="257">
        <v>49.73</v>
      </c>
      <c r="U78" s="257">
        <v>52.35</v>
      </c>
      <c r="V78" s="257">
        <v>54.84</v>
      </c>
      <c r="W78" s="257">
        <v>58.41</v>
      </c>
      <c r="X78" s="257">
        <v>56.8</v>
      </c>
      <c r="Y78" s="257">
        <v>52.74</v>
      </c>
      <c r="Z78" s="257">
        <v>49.79</v>
      </c>
      <c r="AA78" s="257">
        <v>53.68</v>
      </c>
      <c r="AB78" s="257">
        <v>52.34</v>
      </c>
    </row>
    <row r="79" spans="1:28" ht="12.75" customHeight="1">
      <c r="A79" s="166">
        <v>73</v>
      </c>
      <c r="B79" s="166" t="s">
        <v>1017</v>
      </c>
      <c r="C79" s="166" t="s">
        <v>1018</v>
      </c>
      <c r="D79" s="166" t="s">
        <v>778</v>
      </c>
      <c r="E79" s="166"/>
      <c r="F79" s="166"/>
      <c r="G79" s="166" t="s">
        <v>110</v>
      </c>
      <c r="H79" s="166" t="s">
        <v>1019</v>
      </c>
      <c r="I79" s="170" t="s">
        <v>1837</v>
      </c>
      <c r="J79" s="170" t="s">
        <v>1837</v>
      </c>
      <c r="K79" s="170" t="s">
        <v>1837</v>
      </c>
      <c r="L79" s="170" t="s">
        <v>1837</v>
      </c>
      <c r="M79" s="170" t="s">
        <v>1837</v>
      </c>
      <c r="N79" s="170" t="s">
        <v>1837</v>
      </c>
      <c r="O79" s="170" t="s">
        <v>1837</v>
      </c>
      <c r="P79" s="257">
        <v>36.31</v>
      </c>
      <c r="Q79" s="257">
        <v>33.93</v>
      </c>
      <c r="R79" s="257">
        <v>33.26</v>
      </c>
      <c r="S79" s="257">
        <v>34.56</v>
      </c>
      <c r="T79" s="257">
        <v>35.700000000000003</v>
      </c>
      <c r="U79" s="257">
        <v>34.83</v>
      </c>
      <c r="V79" s="257">
        <v>35.93</v>
      </c>
      <c r="W79" s="257">
        <v>37.450000000000003</v>
      </c>
      <c r="X79" s="257">
        <v>38.86</v>
      </c>
      <c r="Y79" s="257">
        <v>40.090000000000003</v>
      </c>
      <c r="Z79" s="257">
        <v>41.82</v>
      </c>
      <c r="AA79" s="257">
        <v>45.42</v>
      </c>
      <c r="AB79" s="257">
        <v>46.34</v>
      </c>
    </row>
    <row r="80" spans="1:28" ht="12.75" customHeight="1">
      <c r="A80" s="166">
        <v>74</v>
      </c>
      <c r="B80" s="166" t="s">
        <v>1020</v>
      </c>
      <c r="C80" s="166" t="s">
        <v>1021</v>
      </c>
      <c r="D80" s="166" t="s">
        <v>778</v>
      </c>
      <c r="E80" s="166"/>
      <c r="F80" s="166"/>
      <c r="G80" s="166" t="s">
        <v>110</v>
      </c>
      <c r="H80" s="166" t="s">
        <v>1022</v>
      </c>
      <c r="I80" s="170" t="s">
        <v>1837</v>
      </c>
      <c r="J80" s="170" t="s">
        <v>1837</v>
      </c>
      <c r="K80" s="170" t="s">
        <v>1837</v>
      </c>
      <c r="L80" s="170" t="s">
        <v>1837</v>
      </c>
      <c r="M80" s="170" t="s">
        <v>1837</v>
      </c>
      <c r="N80" s="170" t="s">
        <v>1837</v>
      </c>
      <c r="O80" s="170" t="s">
        <v>1837</v>
      </c>
      <c r="P80" s="257">
        <v>33.78</v>
      </c>
      <c r="Q80" s="257">
        <v>35.47</v>
      </c>
      <c r="R80" s="257">
        <v>36.81</v>
      </c>
      <c r="S80" s="257">
        <v>39.99</v>
      </c>
      <c r="T80" s="257">
        <v>41.52</v>
      </c>
      <c r="U80" s="257">
        <v>40.49</v>
      </c>
      <c r="V80" s="257">
        <v>42.3</v>
      </c>
      <c r="W80" s="257">
        <v>42.61</v>
      </c>
      <c r="X80" s="257">
        <v>42.28</v>
      </c>
      <c r="Y80" s="257">
        <v>43.55</v>
      </c>
      <c r="Z80" s="257">
        <v>42.77</v>
      </c>
      <c r="AA80" s="257">
        <v>45.8</v>
      </c>
      <c r="AB80" s="257">
        <v>45.67</v>
      </c>
    </row>
    <row r="81" spans="1:28" ht="12.75" customHeight="1">
      <c r="A81" s="166">
        <v>75</v>
      </c>
      <c r="B81" s="166" t="s">
        <v>1023</v>
      </c>
      <c r="C81" s="166" t="s">
        <v>1024</v>
      </c>
      <c r="D81" s="166" t="s">
        <v>778</v>
      </c>
      <c r="E81" s="166"/>
      <c r="F81" s="166" t="s">
        <v>109</v>
      </c>
      <c r="G81" s="166"/>
      <c r="H81" s="166" t="s">
        <v>1025</v>
      </c>
      <c r="I81" s="170" t="s">
        <v>1837</v>
      </c>
      <c r="J81" s="170" t="s">
        <v>1837</v>
      </c>
      <c r="K81" s="170" t="s">
        <v>1837</v>
      </c>
      <c r="L81" s="170" t="s">
        <v>1837</v>
      </c>
      <c r="M81" s="170" t="s">
        <v>1837</v>
      </c>
      <c r="N81" s="170" t="s">
        <v>1837</v>
      </c>
      <c r="O81" s="170" t="s">
        <v>1837</v>
      </c>
      <c r="P81" s="257">
        <v>31.89</v>
      </c>
      <c r="Q81" s="257">
        <v>33.74</v>
      </c>
      <c r="R81" s="257">
        <v>34.200000000000003</v>
      </c>
      <c r="S81" s="257">
        <v>35.85</v>
      </c>
      <c r="T81" s="257">
        <v>37.130000000000003</v>
      </c>
      <c r="U81" s="257">
        <v>37.72</v>
      </c>
      <c r="V81" s="257">
        <v>39</v>
      </c>
      <c r="W81" s="257">
        <v>40.44</v>
      </c>
      <c r="X81" s="257">
        <v>40.5</v>
      </c>
      <c r="Y81" s="257">
        <v>40.270000000000003</v>
      </c>
      <c r="Z81" s="257">
        <v>42.52</v>
      </c>
      <c r="AA81" s="257">
        <v>44.93</v>
      </c>
      <c r="AB81" s="257">
        <v>44.89</v>
      </c>
    </row>
    <row r="82" spans="1:28" ht="12.75" customHeight="1">
      <c r="A82" s="166">
        <v>76</v>
      </c>
      <c r="B82" s="166" t="s">
        <v>1026</v>
      </c>
      <c r="C82" s="166" t="s">
        <v>1027</v>
      </c>
      <c r="D82" s="166" t="s">
        <v>778</v>
      </c>
      <c r="E82" s="166"/>
      <c r="F82" s="166"/>
      <c r="G82" s="166" t="s">
        <v>110</v>
      </c>
      <c r="H82" s="166" t="s">
        <v>1028</v>
      </c>
      <c r="I82" s="170" t="s">
        <v>1837</v>
      </c>
      <c r="J82" s="170" t="s">
        <v>1837</v>
      </c>
      <c r="K82" s="170" t="s">
        <v>1837</v>
      </c>
      <c r="L82" s="170" t="s">
        <v>1837</v>
      </c>
      <c r="M82" s="170" t="s">
        <v>1837</v>
      </c>
      <c r="N82" s="170" t="s">
        <v>1837</v>
      </c>
      <c r="O82" s="170" t="s">
        <v>1837</v>
      </c>
      <c r="P82" s="257">
        <v>32.409999999999997</v>
      </c>
      <c r="Q82" s="257">
        <v>35.94</v>
      </c>
      <c r="R82" s="257">
        <v>34.659999999999997</v>
      </c>
      <c r="S82" s="257">
        <v>36.700000000000003</v>
      </c>
      <c r="T82" s="257">
        <v>38.53</v>
      </c>
      <c r="U82" s="257">
        <v>38.729999999999997</v>
      </c>
      <c r="V82" s="257">
        <v>39.409999999999997</v>
      </c>
      <c r="W82" s="257">
        <v>42.2</v>
      </c>
      <c r="X82" s="257">
        <v>39.93</v>
      </c>
      <c r="Y82" s="257">
        <v>40.68</v>
      </c>
      <c r="Z82" s="257">
        <v>40.94</v>
      </c>
      <c r="AA82" s="257">
        <v>43.48</v>
      </c>
      <c r="AB82" s="257">
        <v>45.48</v>
      </c>
    </row>
    <row r="83" spans="1:28" ht="12.75" customHeight="1">
      <c r="A83" s="166">
        <v>77</v>
      </c>
      <c r="B83" s="166" t="s">
        <v>1029</v>
      </c>
      <c r="C83" s="166" t="s">
        <v>1030</v>
      </c>
      <c r="D83" s="166" t="s">
        <v>778</v>
      </c>
      <c r="E83" s="166"/>
      <c r="F83" s="166"/>
      <c r="G83" s="166" t="s">
        <v>110</v>
      </c>
      <c r="H83" s="166" t="s">
        <v>1031</v>
      </c>
      <c r="I83" s="170" t="s">
        <v>1837</v>
      </c>
      <c r="J83" s="170" t="s">
        <v>1837</v>
      </c>
      <c r="K83" s="170" t="s">
        <v>1837</v>
      </c>
      <c r="L83" s="170" t="s">
        <v>1837</v>
      </c>
      <c r="M83" s="170" t="s">
        <v>1837</v>
      </c>
      <c r="N83" s="170" t="s">
        <v>1837</v>
      </c>
      <c r="O83" s="170" t="s">
        <v>1837</v>
      </c>
      <c r="P83" s="257">
        <v>31.77</v>
      </c>
      <c r="Q83" s="257">
        <v>31.61</v>
      </c>
      <c r="R83" s="257">
        <v>33.28</v>
      </c>
      <c r="S83" s="257">
        <v>34.4</v>
      </c>
      <c r="T83" s="257">
        <v>35.25</v>
      </c>
      <c r="U83" s="257">
        <v>37.79</v>
      </c>
      <c r="V83" s="257">
        <v>38.35</v>
      </c>
      <c r="W83" s="257">
        <v>40.93</v>
      </c>
      <c r="X83" s="257">
        <v>42.58</v>
      </c>
      <c r="Y83" s="257">
        <v>40.090000000000003</v>
      </c>
      <c r="Z83" s="257">
        <v>41.43</v>
      </c>
      <c r="AA83" s="257">
        <v>47.54</v>
      </c>
      <c r="AB83" s="257">
        <v>43.32</v>
      </c>
    </row>
    <row r="84" spans="1:28" ht="12.75" customHeight="1">
      <c r="A84" s="166">
        <v>78</v>
      </c>
      <c r="B84" s="166" t="s">
        <v>1032</v>
      </c>
      <c r="C84" s="166" t="s">
        <v>1033</v>
      </c>
      <c r="D84" s="166" t="s">
        <v>778</v>
      </c>
      <c r="E84" s="166"/>
      <c r="F84" s="166"/>
      <c r="G84" s="166" t="s">
        <v>110</v>
      </c>
      <c r="H84" s="166" t="s">
        <v>1034</v>
      </c>
      <c r="I84" s="170" t="s">
        <v>1837</v>
      </c>
      <c r="J84" s="170" t="s">
        <v>1837</v>
      </c>
      <c r="K84" s="170" t="s">
        <v>1837</v>
      </c>
      <c r="L84" s="170" t="s">
        <v>1837</v>
      </c>
      <c r="M84" s="170" t="s">
        <v>1837</v>
      </c>
      <c r="N84" s="170" t="s">
        <v>1837</v>
      </c>
      <c r="O84" s="170" t="s">
        <v>1837</v>
      </c>
      <c r="P84" s="257">
        <v>33.67</v>
      </c>
      <c r="Q84" s="257">
        <v>34.29</v>
      </c>
      <c r="R84" s="257">
        <v>35.700000000000003</v>
      </c>
      <c r="S84" s="257">
        <v>35.909999999999997</v>
      </c>
      <c r="T84" s="257">
        <v>35.53</v>
      </c>
      <c r="U84" s="257">
        <v>36.93</v>
      </c>
      <c r="V84" s="257">
        <v>37.75</v>
      </c>
      <c r="W84" s="257">
        <v>37.51</v>
      </c>
      <c r="X84" s="257">
        <v>38.6</v>
      </c>
      <c r="Y84" s="257">
        <v>38.17</v>
      </c>
      <c r="Z84" s="257">
        <v>37.97</v>
      </c>
      <c r="AA84" s="257">
        <v>39.56</v>
      </c>
      <c r="AB84" s="257">
        <v>41.15</v>
      </c>
    </row>
    <row r="85" spans="1:28" ht="12.75" customHeight="1">
      <c r="A85" s="166">
        <v>79</v>
      </c>
      <c r="B85" s="166" t="s">
        <v>1035</v>
      </c>
      <c r="C85" s="166" t="s">
        <v>1036</v>
      </c>
      <c r="D85" s="166" t="s">
        <v>778</v>
      </c>
      <c r="E85" s="166"/>
      <c r="F85" s="166"/>
      <c r="G85" s="166" t="s">
        <v>110</v>
      </c>
      <c r="H85" s="166" t="s">
        <v>1037</v>
      </c>
      <c r="I85" s="170" t="s">
        <v>1837</v>
      </c>
      <c r="J85" s="170" t="s">
        <v>1837</v>
      </c>
      <c r="K85" s="170" t="s">
        <v>1837</v>
      </c>
      <c r="L85" s="170" t="s">
        <v>1837</v>
      </c>
      <c r="M85" s="170" t="s">
        <v>1837</v>
      </c>
      <c r="N85" s="170" t="s">
        <v>1837</v>
      </c>
      <c r="O85" s="170" t="s">
        <v>1837</v>
      </c>
      <c r="P85" s="257">
        <v>33.380000000000003</v>
      </c>
      <c r="Q85" s="257">
        <v>33.43</v>
      </c>
      <c r="R85" s="257">
        <v>33.56</v>
      </c>
      <c r="S85" s="257">
        <v>35.770000000000003</v>
      </c>
      <c r="T85" s="257">
        <v>38.26</v>
      </c>
      <c r="U85" s="257">
        <v>37.090000000000003</v>
      </c>
      <c r="V85" s="257">
        <v>36.56</v>
      </c>
      <c r="W85" s="257">
        <v>37.68</v>
      </c>
      <c r="X85" s="257">
        <v>38.54</v>
      </c>
      <c r="Y85" s="257">
        <v>38.46</v>
      </c>
      <c r="Z85" s="257">
        <v>38.97</v>
      </c>
      <c r="AA85" s="257">
        <v>39.56</v>
      </c>
      <c r="AB85" s="257">
        <v>40.69</v>
      </c>
    </row>
    <row r="86" spans="1:28" ht="12.75" customHeight="1">
      <c r="A86" s="166">
        <v>80</v>
      </c>
      <c r="B86" s="166" t="s">
        <v>1038</v>
      </c>
      <c r="C86" s="166" t="s">
        <v>1039</v>
      </c>
      <c r="D86" s="166" t="s">
        <v>778</v>
      </c>
      <c r="E86" s="166"/>
      <c r="F86" s="166"/>
      <c r="G86" s="166" t="s">
        <v>110</v>
      </c>
      <c r="H86" s="166" t="s">
        <v>1040</v>
      </c>
      <c r="I86" s="170" t="s">
        <v>1837</v>
      </c>
      <c r="J86" s="170" t="s">
        <v>1837</v>
      </c>
      <c r="K86" s="170" t="s">
        <v>1837</v>
      </c>
      <c r="L86" s="170" t="s">
        <v>1837</v>
      </c>
      <c r="M86" s="170" t="s">
        <v>1837</v>
      </c>
      <c r="N86" s="170" t="s">
        <v>1837</v>
      </c>
      <c r="O86" s="170" t="s">
        <v>1837</v>
      </c>
      <c r="P86" s="257">
        <v>25.56</v>
      </c>
      <c r="Q86" s="257">
        <v>27.23</v>
      </c>
      <c r="R86" s="257">
        <v>27.18</v>
      </c>
      <c r="S86" s="257">
        <v>29.31</v>
      </c>
      <c r="T86" s="257">
        <v>30.62</v>
      </c>
      <c r="U86" s="257">
        <v>31.65</v>
      </c>
      <c r="V86" s="257">
        <v>31.69</v>
      </c>
      <c r="W86" s="257">
        <v>32.409999999999997</v>
      </c>
      <c r="X86" s="257">
        <v>33.26</v>
      </c>
      <c r="Y86" s="257">
        <v>32.770000000000003</v>
      </c>
      <c r="Z86" s="257">
        <v>34.33</v>
      </c>
      <c r="AA86" s="257">
        <v>36.700000000000003</v>
      </c>
      <c r="AB86" s="257">
        <v>38.58</v>
      </c>
    </row>
    <row r="87" spans="1:28" ht="12.75" customHeight="1">
      <c r="A87" s="166">
        <v>81</v>
      </c>
      <c r="B87" s="166" t="s">
        <v>1041</v>
      </c>
      <c r="C87" s="166" t="s">
        <v>1042</v>
      </c>
      <c r="D87" s="166" t="s">
        <v>778</v>
      </c>
      <c r="E87" s="166"/>
      <c r="F87" s="166"/>
      <c r="G87" s="166" t="s">
        <v>110</v>
      </c>
      <c r="H87" s="166" t="s">
        <v>1043</v>
      </c>
      <c r="I87" s="170" t="s">
        <v>1837</v>
      </c>
      <c r="J87" s="170" t="s">
        <v>1837</v>
      </c>
      <c r="K87" s="170" t="s">
        <v>1837</v>
      </c>
      <c r="L87" s="170" t="s">
        <v>1837</v>
      </c>
      <c r="M87" s="170" t="s">
        <v>1837</v>
      </c>
      <c r="N87" s="170" t="s">
        <v>1837</v>
      </c>
      <c r="O87" s="170" t="s">
        <v>1837</v>
      </c>
      <c r="P87" s="257">
        <v>31.81</v>
      </c>
      <c r="Q87" s="257">
        <v>34.22</v>
      </c>
      <c r="R87" s="257">
        <v>33.619999999999997</v>
      </c>
      <c r="S87" s="257">
        <v>35.229999999999997</v>
      </c>
      <c r="T87" s="257">
        <v>36.94</v>
      </c>
      <c r="U87" s="257">
        <v>36.44</v>
      </c>
      <c r="V87" s="257">
        <v>38.270000000000003</v>
      </c>
      <c r="W87" s="257">
        <v>38.409999999999997</v>
      </c>
      <c r="X87" s="257">
        <v>39.79</v>
      </c>
      <c r="Y87" s="257">
        <v>39.54</v>
      </c>
      <c r="Z87" s="257">
        <v>43.84</v>
      </c>
      <c r="AA87" s="257">
        <v>44.95</v>
      </c>
      <c r="AB87" s="257">
        <v>45.23</v>
      </c>
    </row>
    <row r="88" spans="1:28" ht="12.75" customHeight="1">
      <c r="A88" s="166">
        <v>82</v>
      </c>
      <c r="B88" s="166" t="s">
        <v>1044</v>
      </c>
      <c r="C88" s="166" t="s">
        <v>1045</v>
      </c>
      <c r="D88" s="166" t="s">
        <v>778</v>
      </c>
      <c r="E88" s="166"/>
      <c r="F88" s="166"/>
      <c r="G88" s="166" t="s">
        <v>110</v>
      </c>
      <c r="H88" s="166" t="s">
        <v>1046</v>
      </c>
      <c r="I88" s="170" t="s">
        <v>1837</v>
      </c>
      <c r="J88" s="170" t="s">
        <v>1837</v>
      </c>
      <c r="K88" s="170" t="s">
        <v>1837</v>
      </c>
      <c r="L88" s="170" t="s">
        <v>1837</v>
      </c>
      <c r="M88" s="170" t="s">
        <v>1837</v>
      </c>
      <c r="N88" s="170" t="s">
        <v>1837</v>
      </c>
      <c r="O88" s="170" t="s">
        <v>1837</v>
      </c>
      <c r="P88" s="257">
        <v>38.92</v>
      </c>
      <c r="Q88" s="257">
        <v>38.96</v>
      </c>
      <c r="R88" s="257">
        <v>41.38</v>
      </c>
      <c r="S88" s="257">
        <v>41.33</v>
      </c>
      <c r="T88" s="257">
        <v>41.23</v>
      </c>
      <c r="U88" s="257">
        <v>43.63</v>
      </c>
      <c r="V88" s="257">
        <v>45.93</v>
      </c>
      <c r="W88" s="257">
        <v>48.48</v>
      </c>
      <c r="X88" s="257">
        <v>50.75</v>
      </c>
      <c r="Y88" s="257">
        <v>50.29</v>
      </c>
      <c r="Z88" s="257">
        <v>53.62</v>
      </c>
      <c r="AA88" s="257">
        <v>55.06</v>
      </c>
      <c r="AB88" s="257">
        <v>53.59</v>
      </c>
    </row>
    <row r="89" spans="1:28" ht="12.75" customHeight="1">
      <c r="A89" s="166">
        <v>83</v>
      </c>
      <c r="B89" s="166" t="s">
        <v>1047</v>
      </c>
      <c r="C89" s="166" t="s">
        <v>1048</v>
      </c>
      <c r="D89" s="166" t="s">
        <v>778</v>
      </c>
      <c r="E89" s="166"/>
      <c r="F89" s="166"/>
      <c r="G89" s="166" t="s">
        <v>110</v>
      </c>
      <c r="H89" s="166" t="s">
        <v>1049</v>
      </c>
      <c r="I89" s="170" t="s">
        <v>1837</v>
      </c>
      <c r="J89" s="170" t="s">
        <v>1837</v>
      </c>
      <c r="K89" s="170" t="s">
        <v>1837</v>
      </c>
      <c r="L89" s="170" t="s">
        <v>1837</v>
      </c>
      <c r="M89" s="170" t="s">
        <v>1837</v>
      </c>
      <c r="N89" s="170" t="s">
        <v>1837</v>
      </c>
      <c r="O89" s="170" t="s">
        <v>1837</v>
      </c>
      <c r="P89" s="257">
        <v>30.68</v>
      </c>
      <c r="Q89" s="257">
        <v>31.81</v>
      </c>
      <c r="R89" s="257">
        <v>32.61</v>
      </c>
      <c r="S89" s="257">
        <v>33.29</v>
      </c>
      <c r="T89" s="257">
        <v>34.69</v>
      </c>
      <c r="U89" s="257">
        <v>34.840000000000003</v>
      </c>
      <c r="V89" s="257">
        <v>36.44</v>
      </c>
      <c r="W89" s="257">
        <v>37.630000000000003</v>
      </c>
      <c r="X89" s="257">
        <v>38.46</v>
      </c>
      <c r="Y89" s="257">
        <v>38.270000000000003</v>
      </c>
      <c r="Z89" s="257">
        <v>39.479999999999997</v>
      </c>
      <c r="AA89" s="257">
        <v>41.15</v>
      </c>
      <c r="AB89" s="257">
        <v>42.65</v>
      </c>
    </row>
    <row r="90" spans="1:28" ht="12.75" customHeight="1">
      <c r="A90" s="166">
        <v>84</v>
      </c>
      <c r="B90" s="166" t="s">
        <v>1050</v>
      </c>
      <c r="C90" s="166" t="s">
        <v>1051</v>
      </c>
      <c r="D90" s="166" t="s">
        <v>778</v>
      </c>
      <c r="E90" s="166"/>
      <c r="F90" s="166"/>
      <c r="G90" s="166" t="s">
        <v>110</v>
      </c>
      <c r="H90" s="166" t="s">
        <v>1052</v>
      </c>
      <c r="I90" s="170" t="s">
        <v>1837</v>
      </c>
      <c r="J90" s="170" t="s">
        <v>1837</v>
      </c>
      <c r="K90" s="170" t="s">
        <v>1837</v>
      </c>
      <c r="L90" s="170" t="s">
        <v>1837</v>
      </c>
      <c r="M90" s="170" t="s">
        <v>1837</v>
      </c>
      <c r="N90" s="170" t="s">
        <v>1837</v>
      </c>
      <c r="O90" s="170" t="s">
        <v>1837</v>
      </c>
      <c r="P90" s="257">
        <v>27.33</v>
      </c>
      <c r="Q90" s="257">
        <v>28.7</v>
      </c>
      <c r="R90" s="257">
        <v>29.3</v>
      </c>
      <c r="S90" s="257">
        <v>30.88</v>
      </c>
      <c r="T90" s="257">
        <v>31.7</v>
      </c>
      <c r="U90" s="257">
        <v>31.91</v>
      </c>
      <c r="V90" s="257">
        <v>33.67</v>
      </c>
      <c r="W90" s="257">
        <v>34.75</v>
      </c>
      <c r="X90" s="257">
        <v>36.1</v>
      </c>
      <c r="Y90" s="257">
        <v>35.35</v>
      </c>
      <c r="Z90" s="257">
        <v>36.979999999999997</v>
      </c>
      <c r="AA90" s="257">
        <v>38.479999999999997</v>
      </c>
      <c r="AB90" s="257">
        <v>40.409999999999997</v>
      </c>
    </row>
    <row r="91" spans="1:28" ht="12.75" customHeight="1">
      <c r="A91" s="166">
        <v>85</v>
      </c>
      <c r="B91" s="166" t="s">
        <v>1053</v>
      </c>
      <c r="C91" s="166" t="s">
        <v>1054</v>
      </c>
      <c r="D91" s="166" t="s">
        <v>778</v>
      </c>
      <c r="E91" s="166"/>
      <c r="F91" s="166"/>
      <c r="G91" s="166" t="s">
        <v>110</v>
      </c>
      <c r="H91" s="166" t="s">
        <v>1055</v>
      </c>
      <c r="I91" s="170" t="s">
        <v>1837</v>
      </c>
      <c r="J91" s="170" t="s">
        <v>1837</v>
      </c>
      <c r="K91" s="170" t="s">
        <v>1837</v>
      </c>
      <c r="L91" s="170" t="s">
        <v>1837</v>
      </c>
      <c r="M91" s="170" t="s">
        <v>1837</v>
      </c>
      <c r="N91" s="170" t="s">
        <v>1837</v>
      </c>
      <c r="O91" s="170" t="s">
        <v>1837</v>
      </c>
      <c r="P91" s="257">
        <v>30.55</v>
      </c>
      <c r="Q91" s="257">
        <v>30.43</v>
      </c>
      <c r="R91" s="257">
        <v>31.42</v>
      </c>
      <c r="S91" s="257">
        <v>34.130000000000003</v>
      </c>
      <c r="T91" s="257">
        <v>35.24</v>
      </c>
      <c r="U91" s="257">
        <v>35.33</v>
      </c>
      <c r="V91" s="257">
        <v>36.67</v>
      </c>
      <c r="W91" s="257">
        <v>36.82</v>
      </c>
      <c r="X91" s="257">
        <v>37.03</v>
      </c>
      <c r="Y91" s="257">
        <v>36.99</v>
      </c>
      <c r="Z91" s="257">
        <v>38.79</v>
      </c>
      <c r="AA91" s="257">
        <v>41.51</v>
      </c>
      <c r="AB91" s="257">
        <v>41.15</v>
      </c>
    </row>
    <row r="92" spans="1:28" ht="12.75" customHeight="1">
      <c r="A92" s="166">
        <v>86</v>
      </c>
      <c r="B92" s="166" t="s">
        <v>1056</v>
      </c>
      <c r="C92" s="166" t="s">
        <v>1057</v>
      </c>
      <c r="D92" s="166" t="s">
        <v>778</v>
      </c>
      <c r="E92" s="166"/>
      <c r="F92" s="166"/>
      <c r="G92" s="166" t="s">
        <v>110</v>
      </c>
      <c r="H92" s="166" t="s">
        <v>1058</v>
      </c>
      <c r="I92" s="170" t="s">
        <v>1837</v>
      </c>
      <c r="J92" s="170" t="s">
        <v>1837</v>
      </c>
      <c r="K92" s="170" t="s">
        <v>1837</v>
      </c>
      <c r="L92" s="170" t="s">
        <v>1837</v>
      </c>
      <c r="M92" s="170" t="s">
        <v>1837</v>
      </c>
      <c r="N92" s="170" t="s">
        <v>1837</v>
      </c>
      <c r="O92" s="170" t="s">
        <v>1837</v>
      </c>
      <c r="P92" s="257">
        <v>29.64</v>
      </c>
      <c r="Q92" s="257">
        <v>32.21</v>
      </c>
      <c r="R92" s="257">
        <v>33.1</v>
      </c>
      <c r="S92" s="257">
        <v>34.31</v>
      </c>
      <c r="T92" s="257">
        <v>35.979999999999997</v>
      </c>
      <c r="U92" s="257">
        <v>35.07</v>
      </c>
      <c r="V92" s="257">
        <v>37.909999999999997</v>
      </c>
      <c r="W92" s="257">
        <v>37.79</v>
      </c>
      <c r="X92" s="257">
        <v>39.26</v>
      </c>
      <c r="Y92" s="257">
        <v>37.71</v>
      </c>
      <c r="Z92" s="257">
        <v>39.51</v>
      </c>
      <c r="AA92" s="257">
        <v>41.14</v>
      </c>
      <c r="AB92" s="257">
        <v>42.36</v>
      </c>
    </row>
    <row r="93" spans="1:28" ht="12.75" customHeight="1">
      <c r="A93" s="166">
        <v>87</v>
      </c>
      <c r="B93" s="166" t="s">
        <v>1059</v>
      </c>
      <c r="C93" s="166" t="s">
        <v>1060</v>
      </c>
      <c r="D93" s="166" t="s">
        <v>778</v>
      </c>
      <c r="E93" s="166"/>
      <c r="F93" s="166"/>
      <c r="G93" s="166" t="s">
        <v>110</v>
      </c>
      <c r="H93" s="166" t="s">
        <v>1061</v>
      </c>
      <c r="I93" s="170" t="s">
        <v>1837</v>
      </c>
      <c r="J93" s="170" t="s">
        <v>1837</v>
      </c>
      <c r="K93" s="170" t="s">
        <v>1837</v>
      </c>
      <c r="L93" s="170" t="s">
        <v>1837</v>
      </c>
      <c r="M93" s="170" t="s">
        <v>1837</v>
      </c>
      <c r="N93" s="170" t="s">
        <v>1837</v>
      </c>
      <c r="O93" s="170" t="s">
        <v>1837</v>
      </c>
      <c r="P93" s="257">
        <v>33.630000000000003</v>
      </c>
      <c r="Q93" s="257">
        <v>42.58</v>
      </c>
      <c r="R93" s="257">
        <v>40.83</v>
      </c>
      <c r="S93" s="257">
        <v>44.5</v>
      </c>
      <c r="T93" s="257">
        <v>46.42</v>
      </c>
      <c r="U93" s="257">
        <v>48.23</v>
      </c>
      <c r="V93" s="257">
        <v>50.4</v>
      </c>
      <c r="W93" s="257">
        <v>54.33</v>
      </c>
      <c r="X93" s="257">
        <v>46.96</v>
      </c>
      <c r="Y93" s="257">
        <v>48.9</v>
      </c>
      <c r="Z93" s="257">
        <v>57.13</v>
      </c>
      <c r="AA93" s="257">
        <v>62.8</v>
      </c>
      <c r="AB93" s="257">
        <v>57.55</v>
      </c>
    </row>
    <row r="94" spans="1:28" ht="12.75" customHeight="1">
      <c r="A94" s="166">
        <v>88</v>
      </c>
      <c r="B94" s="166" t="s">
        <v>1062</v>
      </c>
      <c r="C94" s="166" t="s">
        <v>1063</v>
      </c>
      <c r="D94" s="166" t="s">
        <v>778</v>
      </c>
      <c r="E94" s="166"/>
      <c r="F94" s="166" t="s">
        <v>109</v>
      </c>
      <c r="G94" s="166"/>
      <c r="H94" s="166" t="s">
        <v>1064</v>
      </c>
      <c r="I94" s="170" t="s">
        <v>1837</v>
      </c>
      <c r="J94" s="170" t="s">
        <v>1837</v>
      </c>
      <c r="K94" s="170" t="s">
        <v>1837</v>
      </c>
      <c r="L94" s="170" t="s">
        <v>1837</v>
      </c>
      <c r="M94" s="170" t="s">
        <v>1837</v>
      </c>
      <c r="N94" s="170" t="s">
        <v>1837</v>
      </c>
      <c r="O94" s="170" t="s">
        <v>1837</v>
      </c>
      <c r="P94" s="257">
        <v>33.299999999999997</v>
      </c>
      <c r="Q94" s="257">
        <v>33.549999999999997</v>
      </c>
      <c r="R94" s="257">
        <v>34.78</v>
      </c>
      <c r="S94" s="257">
        <v>36.159999999999997</v>
      </c>
      <c r="T94" s="257">
        <v>36.92</v>
      </c>
      <c r="U94" s="257">
        <v>38.06</v>
      </c>
      <c r="V94" s="257">
        <v>39.14</v>
      </c>
      <c r="W94" s="257">
        <v>40.98</v>
      </c>
      <c r="X94" s="257">
        <v>41.65</v>
      </c>
      <c r="Y94" s="257">
        <v>41.25</v>
      </c>
      <c r="Z94" s="257">
        <v>43.11</v>
      </c>
      <c r="AA94" s="257">
        <v>45</v>
      </c>
      <c r="AB94" s="257">
        <v>45.87</v>
      </c>
    </row>
    <row r="95" spans="1:28" ht="12.75" customHeight="1">
      <c r="A95" s="166">
        <v>89</v>
      </c>
      <c r="B95" s="166" t="s">
        <v>1065</v>
      </c>
      <c r="C95" s="166" t="s">
        <v>1066</v>
      </c>
      <c r="D95" s="166" t="s">
        <v>778</v>
      </c>
      <c r="E95" s="166"/>
      <c r="F95" s="166"/>
      <c r="G95" s="166" t="s">
        <v>110</v>
      </c>
      <c r="H95" s="166" t="s">
        <v>1067</v>
      </c>
      <c r="I95" s="170" t="s">
        <v>1837</v>
      </c>
      <c r="J95" s="170" t="s">
        <v>1837</v>
      </c>
      <c r="K95" s="170" t="s">
        <v>1837</v>
      </c>
      <c r="L95" s="170" t="s">
        <v>1837</v>
      </c>
      <c r="M95" s="170" t="s">
        <v>1837</v>
      </c>
      <c r="N95" s="170" t="s">
        <v>1837</v>
      </c>
      <c r="O95" s="170" t="s">
        <v>1837</v>
      </c>
      <c r="P95" s="257">
        <v>33.67</v>
      </c>
      <c r="Q95" s="257">
        <v>35.229999999999997</v>
      </c>
      <c r="R95" s="257">
        <v>37.89</v>
      </c>
      <c r="S95" s="257">
        <v>37.72</v>
      </c>
      <c r="T95" s="257">
        <v>35.380000000000003</v>
      </c>
      <c r="U95" s="257">
        <v>36.549999999999997</v>
      </c>
      <c r="V95" s="257">
        <v>36.799999999999997</v>
      </c>
      <c r="W95" s="257">
        <v>38.049999999999997</v>
      </c>
      <c r="X95" s="257">
        <v>39.58</v>
      </c>
      <c r="Y95" s="257">
        <v>40.82</v>
      </c>
      <c r="Z95" s="257">
        <v>39.01</v>
      </c>
      <c r="AA95" s="257">
        <v>41.77</v>
      </c>
      <c r="AB95" s="257">
        <v>43.25</v>
      </c>
    </row>
    <row r="96" spans="1:28" ht="12.75" customHeight="1">
      <c r="A96" s="166">
        <v>90</v>
      </c>
      <c r="B96" s="166" t="s">
        <v>1068</v>
      </c>
      <c r="C96" s="166" t="s">
        <v>1069</v>
      </c>
      <c r="D96" s="166" t="s">
        <v>778</v>
      </c>
      <c r="E96" s="166"/>
      <c r="F96" s="166"/>
      <c r="G96" s="166" t="s">
        <v>110</v>
      </c>
      <c r="H96" s="166" t="s">
        <v>1070</v>
      </c>
      <c r="I96" s="170" t="s">
        <v>1837</v>
      </c>
      <c r="J96" s="170" t="s">
        <v>1837</v>
      </c>
      <c r="K96" s="170" t="s">
        <v>1837</v>
      </c>
      <c r="L96" s="170" t="s">
        <v>1837</v>
      </c>
      <c r="M96" s="170" t="s">
        <v>1837</v>
      </c>
      <c r="N96" s="170" t="s">
        <v>1837</v>
      </c>
      <c r="O96" s="170" t="s">
        <v>1837</v>
      </c>
      <c r="P96" s="257">
        <v>38.869999999999997</v>
      </c>
      <c r="Q96" s="257">
        <v>36.75</v>
      </c>
      <c r="R96" s="257">
        <v>37.950000000000003</v>
      </c>
      <c r="S96" s="257">
        <v>39.83</v>
      </c>
      <c r="T96" s="257">
        <v>41.95</v>
      </c>
      <c r="U96" s="257">
        <v>42.34</v>
      </c>
      <c r="V96" s="257">
        <v>43.75</v>
      </c>
      <c r="W96" s="257">
        <v>48.13</v>
      </c>
      <c r="X96" s="257">
        <v>48.69</v>
      </c>
      <c r="Y96" s="257">
        <v>46.61</v>
      </c>
      <c r="Z96" s="257">
        <v>51.9</v>
      </c>
      <c r="AA96" s="257">
        <v>53.73</v>
      </c>
      <c r="AB96" s="257">
        <v>52.45</v>
      </c>
    </row>
    <row r="97" spans="1:28" ht="12.75" customHeight="1">
      <c r="A97" s="166">
        <v>91</v>
      </c>
      <c r="B97" s="166" t="s">
        <v>1071</v>
      </c>
      <c r="C97" s="166" t="s">
        <v>1072</v>
      </c>
      <c r="D97" s="166" t="s">
        <v>778</v>
      </c>
      <c r="E97" s="166"/>
      <c r="F97" s="166"/>
      <c r="G97" s="166" t="s">
        <v>110</v>
      </c>
      <c r="H97" s="166" t="s">
        <v>1073</v>
      </c>
      <c r="I97" s="170" t="s">
        <v>1837</v>
      </c>
      <c r="J97" s="170" t="s">
        <v>1837</v>
      </c>
      <c r="K97" s="170" t="s">
        <v>1837</v>
      </c>
      <c r="L97" s="170" t="s">
        <v>1837</v>
      </c>
      <c r="M97" s="170" t="s">
        <v>1837</v>
      </c>
      <c r="N97" s="170" t="s">
        <v>1837</v>
      </c>
      <c r="O97" s="170" t="s">
        <v>1837</v>
      </c>
      <c r="P97" s="257">
        <v>31.15</v>
      </c>
      <c r="Q97" s="257">
        <v>33.159999999999997</v>
      </c>
      <c r="R97" s="257">
        <v>32.19</v>
      </c>
      <c r="S97" s="257">
        <v>33.89</v>
      </c>
      <c r="T97" s="257">
        <v>33.75</v>
      </c>
      <c r="U97" s="257">
        <v>34.909999999999997</v>
      </c>
      <c r="V97" s="257">
        <v>35.79</v>
      </c>
      <c r="W97" s="257">
        <v>36.79</v>
      </c>
      <c r="X97" s="257">
        <v>36.82</v>
      </c>
      <c r="Y97" s="257">
        <v>36.130000000000003</v>
      </c>
      <c r="Z97" s="257">
        <v>35.549999999999997</v>
      </c>
      <c r="AA97" s="257">
        <v>37.590000000000003</v>
      </c>
      <c r="AB97" s="257">
        <v>38.15</v>
      </c>
    </row>
    <row r="98" spans="1:28" ht="12.75" customHeight="1">
      <c r="A98" s="166">
        <v>92</v>
      </c>
      <c r="B98" s="166" t="s">
        <v>1074</v>
      </c>
      <c r="C98" s="166" t="s">
        <v>1075</v>
      </c>
      <c r="D98" s="166" t="s">
        <v>778</v>
      </c>
      <c r="E98" s="166"/>
      <c r="F98" s="166"/>
      <c r="G98" s="166" t="s">
        <v>110</v>
      </c>
      <c r="H98" s="166" t="s">
        <v>1076</v>
      </c>
      <c r="I98" s="170" t="s">
        <v>1837</v>
      </c>
      <c r="J98" s="170" t="s">
        <v>1837</v>
      </c>
      <c r="K98" s="170" t="s">
        <v>1837</v>
      </c>
      <c r="L98" s="170" t="s">
        <v>1837</v>
      </c>
      <c r="M98" s="170" t="s">
        <v>1837</v>
      </c>
      <c r="N98" s="170" t="s">
        <v>1837</v>
      </c>
      <c r="O98" s="170" t="s">
        <v>1837</v>
      </c>
      <c r="P98" s="257">
        <v>30.08</v>
      </c>
      <c r="Q98" s="257">
        <v>31.35</v>
      </c>
      <c r="R98" s="257">
        <v>32.57</v>
      </c>
      <c r="S98" s="257">
        <v>33.17</v>
      </c>
      <c r="T98" s="257">
        <v>34.03</v>
      </c>
      <c r="U98" s="257">
        <v>34.86</v>
      </c>
      <c r="V98" s="257">
        <v>36.409999999999997</v>
      </c>
      <c r="W98" s="257">
        <v>38.85</v>
      </c>
      <c r="X98" s="257">
        <v>38.69</v>
      </c>
      <c r="Y98" s="257">
        <v>37.979999999999997</v>
      </c>
      <c r="Z98" s="257">
        <v>39.53</v>
      </c>
      <c r="AA98" s="257">
        <v>43.27</v>
      </c>
      <c r="AB98" s="257">
        <v>44.45</v>
      </c>
    </row>
    <row r="99" spans="1:28" ht="12.75" customHeight="1">
      <c r="A99" s="166">
        <v>93</v>
      </c>
      <c r="B99" s="166" t="s">
        <v>1077</v>
      </c>
      <c r="C99" s="166" t="s">
        <v>1078</v>
      </c>
      <c r="D99" s="166" t="s">
        <v>778</v>
      </c>
      <c r="E99" s="166"/>
      <c r="F99" s="166"/>
      <c r="G99" s="166" t="s">
        <v>110</v>
      </c>
      <c r="H99" s="166" t="s">
        <v>1079</v>
      </c>
      <c r="I99" s="170" t="s">
        <v>1837</v>
      </c>
      <c r="J99" s="170" t="s">
        <v>1837</v>
      </c>
      <c r="K99" s="170" t="s">
        <v>1837</v>
      </c>
      <c r="L99" s="170" t="s">
        <v>1837</v>
      </c>
      <c r="M99" s="170" t="s">
        <v>1837</v>
      </c>
      <c r="N99" s="170" t="s">
        <v>1837</v>
      </c>
      <c r="O99" s="170" t="s">
        <v>1837</v>
      </c>
      <c r="P99" s="257">
        <v>28.48</v>
      </c>
      <c r="Q99" s="257">
        <v>28.98</v>
      </c>
      <c r="R99" s="257">
        <v>31.11</v>
      </c>
      <c r="S99" s="257">
        <v>32.5</v>
      </c>
      <c r="T99" s="257">
        <v>32.6</v>
      </c>
      <c r="U99" s="257">
        <v>32.64</v>
      </c>
      <c r="V99" s="257">
        <v>34.68</v>
      </c>
      <c r="W99" s="257">
        <v>35.51</v>
      </c>
      <c r="X99" s="257">
        <v>35.36</v>
      </c>
      <c r="Y99" s="257">
        <v>36.880000000000003</v>
      </c>
      <c r="Z99" s="257">
        <v>36.1</v>
      </c>
      <c r="AA99" s="257">
        <v>38.79</v>
      </c>
      <c r="AB99" s="257">
        <v>39.880000000000003</v>
      </c>
    </row>
    <row r="100" spans="1:28" ht="12.75" customHeight="1">
      <c r="A100" s="166">
        <v>94</v>
      </c>
      <c r="B100" s="166" t="s">
        <v>1080</v>
      </c>
      <c r="C100" s="166" t="s">
        <v>1081</v>
      </c>
      <c r="D100" s="166" t="s">
        <v>778</v>
      </c>
      <c r="E100" s="166"/>
      <c r="F100" s="166"/>
      <c r="G100" s="166" t="s">
        <v>110</v>
      </c>
      <c r="H100" s="166" t="s">
        <v>1082</v>
      </c>
      <c r="I100" s="170" t="s">
        <v>1837</v>
      </c>
      <c r="J100" s="170" t="s">
        <v>1837</v>
      </c>
      <c r="K100" s="170" t="s">
        <v>1837</v>
      </c>
      <c r="L100" s="170" t="s">
        <v>1837</v>
      </c>
      <c r="M100" s="170" t="s">
        <v>1837</v>
      </c>
      <c r="N100" s="170" t="s">
        <v>1837</v>
      </c>
      <c r="O100" s="170" t="s">
        <v>1837</v>
      </c>
      <c r="P100" s="257">
        <v>31.02</v>
      </c>
      <c r="Q100" s="257">
        <v>30.66</v>
      </c>
      <c r="R100" s="257">
        <v>32.92</v>
      </c>
      <c r="S100" s="257">
        <v>32.840000000000003</v>
      </c>
      <c r="T100" s="257">
        <v>34.56</v>
      </c>
      <c r="U100" s="257">
        <v>36.770000000000003</v>
      </c>
      <c r="V100" s="257">
        <v>37.450000000000003</v>
      </c>
      <c r="W100" s="257">
        <v>37.76</v>
      </c>
      <c r="X100" s="257">
        <v>39.92</v>
      </c>
      <c r="Y100" s="257">
        <v>42</v>
      </c>
      <c r="Z100" s="257">
        <v>44.06</v>
      </c>
      <c r="AA100" s="257">
        <v>45.5</v>
      </c>
      <c r="AB100" s="257">
        <v>46.87</v>
      </c>
    </row>
    <row r="101" spans="1:28" ht="12.75" customHeight="1">
      <c r="A101" s="166">
        <v>95</v>
      </c>
      <c r="B101" s="166" t="s">
        <v>1083</v>
      </c>
      <c r="C101" s="166" t="s">
        <v>1084</v>
      </c>
      <c r="D101" s="166" t="s">
        <v>778</v>
      </c>
      <c r="E101" s="166"/>
      <c r="F101" s="166"/>
      <c r="G101" s="166" t="s">
        <v>110</v>
      </c>
      <c r="H101" s="166" t="s">
        <v>1085</v>
      </c>
      <c r="I101" s="170" t="s">
        <v>1837</v>
      </c>
      <c r="J101" s="170" t="s">
        <v>1837</v>
      </c>
      <c r="K101" s="170" t="s">
        <v>1837</v>
      </c>
      <c r="L101" s="170" t="s">
        <v>1837</v>
      </c>
      <c r="M101" s="170" t="s">
        <v>1837</v>
      </c>
      <c r="N101" s="170" t="s">
        <v>1837</v>
      </c>
      <c r="O101" s="170" t="s">
        <v>1837</v>
      </c>
      <c r="P101" s="257">
        <v>32.35</v>
      </c>
      <c r="Q101" s="257">
        <v>33.479999999999997</v>
      </c>
      <c r="R101" s="257">
        <v>34.14</v>
      </c>
      <c r="S101" s="257">
        <v>35.96</v>
      </c>
      <c r="T101" s="257">
        <v>35.53</v>
      </c>
      <c r="U101" s="257">
        <v>37.049999999999997</v>
      </c>
      <c r="V101" s="257">
        <v>36.78</v>
      </c>
      <c r="W101" s="257">
        <v>39.200000000000003</v>
      </c>
      <c r="X101" s="257">
        <v>40.200000000000003</v>
      </c>
      <c r="Y101" s="257">
        <v>40.49</v>
      </c>
      <c r="Z101" s="257">
        <v>41.63</v>
      </c>
      <c r="AA101" s="257">
        <v>43.55</v>
      </c>
      <c r="AB101" s="257">
        <v>44.78</v>
      </c>
    </row>
    <row r="102" spans="1:28" ht="12.75" customHeight="1">
      <c r="A102" s="166">
        <v>96</v>
      </c>
      <c r="B102" s="166" t="s">
        <v>1086</v>
      </c>
      <c r="C102" s="166" t="s">
        <v>1087</v>
      </c>
      <c r="D102" s="166" t="s">
        <v>778</v>
      </c>
      <c r="E102" s="166"/>
      <c r="F102" s="166"/>
      <c r="G102" s="166" t="s">
        <v>110</v>
      </c>
      <c r="H102" s="166" t="s">
        <v>1088</v>
      </c>
      <c r="I102" s="170" t="s">
        <v>1837</v>
      </c>
      <c r="J102" s="170" t="s">
        <v>1837</v>
      </c>
      <c r="K102" s="170" t="s">
        <v>1837</v>
      </c>
      <c r="L102" s="170" t="s">
        <v>1837</v>
      </c>
      <c r="M102" s="170" t="s">
        <v>1837</v>
      </c>
      <c r="N102" s="170" t="s">
        <v>1837</v>
      </c>
      <c r="O102" s="170" t="s">
        <v>1837</v>
      </c>
      <c r="P102" s="257">
        <v>32.659999999999997</v>
      </c>
      <c r="Q102" s="257">
        <v>33.119999999999997</v>
      </c>
      <c r="R102" s="257">
        <v>33.86</v>
      </c>
      <c r="S102" s="257">
        <v>36.68</v>
      </c>
      <c r="T102" s="257">
        <v>37.229999999999997</v>
      </c>
      <c r="U102" s="257">
        <v>38.659999999999997</v>
      </c>
      <c r="V102" s="257">
        <v>40.049999999999997</v>
      </c>
      <c r="W102" s="257">
        <v>41.02</v>
      </c>
      <c r="X102" s="257">
        <v>41.98</v>
      </c>
      <c r="Y102" s="257">
        <v>38.700000000000003</v>
      </c>
      <c r="Z102" s="257">
        <v>41.33</v>
      </c>
      <c r="AA102" s="257">
        <v>43.52</v>
      </c>
      <c r="AB102" s="257">
        <v>45.18</v>
      </c>
    </row>
    <row r="103" spans="1:28" ht="12.75" customHeight="1">
      <c r="A103" s="166">
        <v>97</v>
      </c>
      <c r="B103" s="166" t="s">
        <v>1089</v>
      </c>
      <c r="C103" s="166" t="s">
        <v>1090</v>
      </c>
      <c r="D103" s="166" t="s">
        <v>778</v>
      </c>
      <c r="E103" s="166"/>
      <c r="F103" s="166"/>
      <c r="G103" s="166" t="s">
        <v>110</v>
      </c>
      <c r="H103" s="166" t="s">
        <v>1091</v>
      </c>
      <c r="I103" s="170" t="s">
        <v>1837</v>
      </c>
      <c r="J103" s="170" t="s">
        <v>1837</v>
      </c>
      <c r="K103" s="170" t="s">
        <v>1837</v>
      </c>
      <c r="L103" s="170" t="s">
        <v>1837</v>
      </c>
      <c r="M103" s="170" t="s">
        <v>1837</v>
      </c>
      <c r="N103" s="170" t="s">
        <v>1837</v>
      </c>
      <c r="O103" s="170" t="s">
        <v>1837</v>
      </c>
      <c r="P103" s="257">
        <v>35.01</v>
      </c>
      <c r="Q103" s="257">
        <v>36.630000000000003</v>
      </c>
      <c r="R103" s="257">
        <v>37.619999999999997</v>
      </c>
      <c r="S103" s="257">
        <v>37.92</v>
      </c>
      <c r="T103" s="257">
        <v>38.549999999999997</v>
      </c>
      <c r="U103" s="257">
        <v>40.94</v>
      </c>
      <c r="V103" s="257">
        <v>41.43</v>
      </c>
      <c r="W103" s="257">
        <v>42.01</v>
      </c>
      <c r="X103" s="257">
        <v>42.38</v>
      </c>
      <c r="Y103" s="257">
        <v>42.21</v>
      </c>
      <c r="Z103" s="257">
        <v>43.16</v>
      </c>
      <c r="AA103" s="257">
        <v>43.22</v>
      </c>
      <c r="AB103" s="257">
        <v>45.72</v>
      </c>
    </row>
    <row r="104" spans="1:28" ht="12.75" customHeight="1">
      <c r="A104" s="166">
        <v>98</v>
      </c>
      <c r="B104" s="166" t="s">
        <v>1092</v>
      </c>
      <c r="C104" s="166" t="s">
        <v>1093</v>
      </c>
      <c r="D104" s="166" t="s">
        <v>778</v>
      </c>
      <c r="E104" s="166"/>
      <c r="F104" s="166"/>
      <c r="G104" s="166" t="s">
        <v>110</v>
      </c>
      <c r="H104" s="166" t="s">
        <v>1094</v>
      </c>
      <c r="I104" s="170" t="s">
        <v>1837</v>
      </c>
      <c r="J104" s="170" t="s">
        <v>1837</v>
      </c>
      <c r="K104" s="170" t="s">
        <v>1837</v>
      </c>
      <c r="L104" s="170" t="s">
        <v>1837</v>
      </c>
      <c r="M104" s="170" t="s">
        <v>1837</v>
      </c>
      <c r="N104" s="170" t="s">
        <v>1837</v>
      </c>
      <c r="O104" s="170" t="s">
        <v>1837</v>
      </c>
      <c r="P104" s="257">
        <v>30.45</v>
      </c>
      <c r="Q104" s="257">
        <v>31.19</v>
      </c>
      <c r="R104" s="257">
        <v>32.39</v>
      </c>
      <c r="S104" s="257">
        <v>34.75</v>
      </c>
      <c r="T104" s="257">
        <v>35.369999999999997</v>
      </c>
      <c r="U104" s="257">
        <v>36.35</v>
      </c>
      <c r="V104" s="257">
        <v>37.659999999999997</v>
      </c>
      <c r="W104" s="257">
        <v>38.39</v>
      </c>
      <c r="X104" s="257">
        <v>39.42</v>
      </c>
      <c r="Y104" s="257">
        <v>40.69</v>
      </c>
      <c r="Z104" s="257">
        <v>41.36</v>
      </c>
      <c r="AA104" s="257">
        <v>42.65</v>
      </c>
      <c r="AB104" s="257">
        <v>44.6</v>
      </c>
    </row>
    <row r="105" spans="1:28" ht="12.75" customHeight="1">
      <c r="A105" s="166">
        <v>99</v>
      </c>
      <c r="B105" s="166" t="s">
        <v>1095</v>
      </c>
      <c r="C105" s="166" t="s">
        <v>1096</v>
      </c>
      <c r="D105" s="166" t="s">
        <v>778</v>
      </c>
      <c r="E105" s="166"/>
      <c r="F105" s="166" t="s">
        <v>109</v>
      </c>
      <c r="G105" s="166"/>
      <c r="H105" s="166" t="s">
        <v>1097</v>
      </c>
      <c r="I105" s="170" t="s">
        <v>1837</v>
      </c>
      <c r="J105" s="170" t="s">
        <v>1837</v>
      </c>
      <c r="K105" s="170" t="s">
        <v>1837</v>
      </c>
      <c r="L105" s="170" t="s">
        <v>1837</v>
      </c>
      <c r="M105" s="170" t="s">
        <v>1837</v>
      </c>
      <c r="N105" s="170" t="s">
        <v>1837</v>
      </c>
      <c r="O105" s="170" t="s">
        <v>1837</v>
      </c>
      <c r="P105" s="257">
        <v>30.91</v>
      </c>
      <c r="Q105" s="257">
        <v>32.229999999999997</v>
      </c>
      <c r="R105" s="257">
        <v>33.020000000000003</v>
      </c>
      <c r="S105" s="257">
        <v>34.04</v>
      </c>
      <c r="T105" s="257">
        <v>35.01</v>
      </c>
      <c r="U105" s="257">
        <v>35.32</v>
      </c>
      <c r="V105" s="257">
        <v>37.19</v>
      </c>
      <c r="W105" s="257">
        <v>37.840000000000003</v>
      </c>
      <c r="X105" s="257">
        <v>37.799999999999997</v>
      </c>
      <c r="Y105" s="257">
        <v>39.479999999999997</v>
      </c>
      <c r="Z105" s="257">
        <v>40.26</v>
      </c>
      <c r="AA105" s="257">
        <v>41.89</v>
      </c>
      <c r="AB105" s="257">
        <v>42.7</v>
      </c>
    </row>
    <row r="106" spans="1:28" ht="12.75" customHeight="1">
      <c r="A106" s="166">
        <v>100</v>
      </c>
      <c r="B106" s="166" t="s">
        <v>1098</v>
      </c>
      <c r="C106" s="166" t="s">
        <v>1099</v>
      </c>
      <c r="D106" s="166" t="s">
        <v>778</v>
      </c>
      <c r="E106" s="166"/>
      <c r="F106" s="166"/>
      <c r="G106" s="166" t="s">
        <v>110</v>
      </c>
      <c r="H106" s="166" t="s">
        <v>1100</v>
      </c>
      <c r="I106" s="170" t="s">
        <v>1837</v>
      </c>
      <c r="J106" s="170" t="s">
        <v>1837</v>
      </c>
      <c r="K106" s="170" t="s">
        <v>1837</v>
      </c>
      <c r="L106" s="170" t="s">
        <v>1837</v>
      </c>
      <c r="M106" s="170" t="s">
        <v>1837</v>
      </c>
      <c r="N106" s="170" t="s">
        <v>1837</v>
      </c>
      <c r="O106" s="170" t="s">
        <v>1837</v>
      </c>
      <c r="P106" s="257">
        <v>31.42</v>
      </c>
      <c r="Q106" s="257">
        <v>34.26</v>
      </c>
      <c r="R106" s="257">
        <v>35.65</v>
      </c>
      <c r="S106" s="257">
        <v>36.26</v>
      </c>
      <c r="T106" s="257">
        <v>36.29</v>
      </c>
      <c r="U106" s="257">
        <v>35.96</v>
      </c>
      <c r="V106" s="257">
        <v>37.74</v>
      </c>
      <c r="W106" s="257">
        <v>38.94</v>
      </c>
      <c r="X106" s="257">
        <v>38.950000000000003</v>
      </c>
      <c r="Y106" s="257">
        <v>38.520000000000003</v>
      </c>
      <c r="Z106" s="257">
        <v>40.39</v>
      </c>
      <c r="AA106" s="257">
        <v>41.84</v>
      </c>
      <c r="AB106" s="257">
        <v>41.87</v>
      </c>
    </row>
    <row r="107" spans="1:28" ht="12.75" customHeight="1">
      <c r="A107" s="166">
        <v>101</v>
      </c>
      <c r="B107" s="166" t="s">
        <v>1101</v>
      </c>
      <c r="C107" s="166" t="s">
        <v>1102</v>
      </c>
      <c r="D107" s="166" t="s">
        <v>778</v>
      </c>
      <c r="E107" s="166"/>
      <c r="F107" s="166"/>
      <c r="G107" s="166" t="s">
        <v>110</v>
      </c>
      <c r="H107" s="166" t="s">
        <v>1103</v>
      </c>
      <c r="I107" s="170" t="s">
        <v>1837</v>
      </c>
      <c r="J107" s="170" t="s">
        <v>1837</v>
      </c>
      <c r="K107" s="170" t="s">
        <v>1837</v>
      </c>
      <c r="L107" s="170" t="s">
        <v>1837</v>
      </c>
      <c r="M107" s="170" t="s">
        <v>1837</v>
      </c>
      <c r="N107" s="170" t="s">
        <v>1837</v>
      </c>
      <c r="O107" s="170" t="s">
        <v>1837</v>
      </c>
      <c r="P107" s="257">
        <v>33.799999999999997</v>
      </c>
      <c r="Q107" s="257">
        <v>35.22</v>
      </c>
      <c r="R107" s="257">
        <v>36.83</v>
      </c>
      <c r="S107" s="257">
        <v>35.909999999999997</v>
      </c>
      <c r="T107" s="257">
        <v>36.909999999999997</v>
      </c>
      <c r="U107" s="257">
        <v>37.43</v>
      </c>
      <c r="V107" s="257">
        <v>38.68</v>
      </c>
      <c r="W107" s="257">
        <v>39.28</v>
      </c>
      <c r="X107" s="257">
        <v>39.56</v>
      </c>
      <c r="Y107" s="257">
        <v>41.91</v>
      </c>
      <c r="Z107" s="257">
        <v>40.79</v>
      </c>
      <c r="AA107" s="257">
        <v>42.29</v>
      </c>
      <c r="AB107" s="257">
        <v>45.77</v>
      </c>
    </row>
    <row r="108" spans="1:28" ht="12.75" customHeight="1">
      <c r="A108" s="166">
        <v>102</v>
      </c>
      <c r="B108" s="166" t="s">
        <v>1104</v>
      </c>
      <c r="C108" s="166" t="s">
        <v>1105</v>
      </c>
      <c r="D108" s="166" t="s">
        <v>778</v>
      </c>
      <c r="E108" s="166"/>
      <c r="F108" s="166"/>
      <c r="G108" s="166" t="s">
        <v>110</v>
      </c>
      <c r="H108" s="166" t="s">
        <v>1106</v>
      </c>
      <c r="I108" s="170" t="s">
        <v>1837</v>
      </c>
      <c r="J108" s="170" t="s">
        <v>1837</v>
      </c>
      <c r="K108" s="170" t="s">
        <v>1837</v>
      </c>
      <c r="L108" s="170" t="s">
        <v>1837</v>
      </c>
      <c r="M108" s="170" t="s">
        <v>1837</v>
      </c>
      <c r="N108" s="170" t="s">
        <v>1837</v>
      </c>
      <c r="O108" s="170" t="s">
        <v>1837</v>
      </c>
      <c r="P108" s="257">
        <v>31.31</v>
      </c>
      <c r="Q108" s="257">
        <v>28.63</v>
      </c>
      <c r="R108" s="257">
        <v>29.38</v>
      </c>
      <c r="S108" s="257">
        <v>29.81</v>
      </c>
      <c r="T108" s="257">
        <v>34.39</v>
      </c>
      <c r="U108" s="257">
        <v>33.72</v>
      </c>
      <c r="V108" s="257">
        <v>37.99</v>
      </c>
      <c r="W108" s="257">
        <v>41.43</v>
      </c>
      <c r="X108" s="257">
        <v>40.78</v>
      </c>
      <c r="Y108" s="257">
        <v>47.49</v>
      </c>
      <c r="Z108" s="257">
        <v>47.75</v>
      </c>
      <c r="AA108" s="257">
        <v>48.78</v>
      </c>
      <c r="AB108" s="257">
        <v>50.08</v>
      </c>
    </row>
    <row r="109" spans="1:28" ht="12.75" customHeight="1">
      <c r="A109" s="166">
        <v>103</v>
      </c>
      <c r="B109" s="166" t="s">
        <v>1107</v>
      </c>
      <c r="C109" s="166" t="s">
        <v>1108</v>
      </c>
      <c r="D109" s="166" t="s">
        <v>778</v>
      </c>
      <c r="E109" s="166"/>
      <c r="F109" s="166"/>
      <c r="G109" s="166" t="s">
        <v>110</v>
      </c>
      <c r="H109" s="166" t="s">
        <v>1109</v>
      </c>
      <c r="I109" s="170" t="s">
        <v>1837</v>
      </c>
      <c r="J109" s="170" t="s">
        <v>1837</v>
      </c>
      <c r="K109" s="170" t="s">
        <v>1837</v>
      </c>
      <c r="L109" s="170" t="s">
        <v>1837</v>
      </c>
      <c r="M109" s="170" t="s">
        <v>1837</v>
      </c>
      <c r="N109" s="170" t="s">
        <v>1837</v>
      </c>
      <c r="O109" s="170" t="s">
        <v>1837</v>
      </c>
      <c r="P109" s="257">
        <v>30.88</v>
      </c>
      <c r="Q109" s="257">
        <v>32.6</v>
      </c>
      <c r="R109" s="257">
        <v>33.590000000000003</v>
      </c>
      <c r="S109" s="257">
        <v>33.42</v>
      </c>
      <c r="T109" s="257">
        <v>33.53</v>
      </c>
      <c r="U109" s="257">
        <v>33.49</v>
      </c>
      <c r="V109" s="257">
        <v>34</v>
      </c>
      <c r="W109" s="257">
        <v>34.75</v>
      </c>
      <c r="X109" s="257">
        <v>35.06</v>
      </c>
      <c r="Y109" s="257">
        <v>35.909999999999997</v>
      </c>
      <c r="Z109" s="257">
        <v>37.200000000000003</v>
      </c>
      <c r="AA109" s="257">
        <v>38.83</v>
      </c>
      <c r="AB109" s="257">
        <v>40.020000000000003</v>
      </c>
    </row>
    <row r="110" spans="1:28" ht="12.75" customHeight="1">
      <c r="A110" s="166">
        <v>104</v>
      </c>
      <c r="B110" s="166" t="s">
        <v>1110</v>
      </c>
      <c r="C110" s="166" t="s">
        <v>1111</v>
      </c>
      <c r="D110" s="166" t="s">
        <v>778</v>
      </c>
      <c r="E110" s="166"/>
      <c r="F110" s="166"/>
      <c r="G110" s="166" t="s">
        <v>110</v>
      </c>
      <c r="H110" s="166" t="s">
        <v>1112</v>
      </c>
      <c r="I110" s="170" t="s">
        <v>1837</v>
      </c>
      <c r="J110" s="170" t="s">
        <v>1837</v>
      </c>
      <c r="K110" s="170" t="s">
        <v>1837</v>
      </c>
      <c r="L110" s="170" t="s">
        <v>1837</v>
      </c>
      <c r="M110" s="170" t="s">
        <v>1837</v>
      </c>
      <c r="N110" s="170" t="s">
        <v>1837</v>
      </c>
      <c r="O110" s="170" t="s">
        <v>1837</v>
      </c>
      <c r="P110" s="257">
        <v>32.36</v>
      </c>
      <c r="Q110" s="257">
        <v>35.590000000000003</v>
      </c>
      <c r="R110" s="257">
        <v>36.49</v>
      </c>
      <c r="S110" s="257">
        <v>38.33</v>
      </c>
      <c r="T110" s="257">
        <v>39.770000000000003</v>
      </c>
      <c r="U110" s="257">
        <v>40.049999999999997</v>
      </c>
      <c r="V110" s="257">
        <v>41.77</v>
      </c>
      <c r="W110" s="257">
        <v>41.53</v>
      </c>
      <c r="X110" s="257">
        <v>39.94</v>
      </c>
      <c r="Y110" s="257">
        <v>40.44</v>
      </c>
      <c r="Z110" s="257">
        <v>42.05</v>
      </c>
      <c r="AA110" s="257">
        <v>44.64</v>
      </c>
      <c r="AB110" s="257">
        <v>45.22</v>
      </c>
    </row>
    <row r="111" spans="1:28" ht="12.75" customHeight="1">
      <c r="A111" s="166">
        <v>105</v>
      </c>
      <c r="B111" s="166" t="s">
        <v>1113</v>
      </c>
      <c r="C111" s="166" t="s">
        <v>1114</v>
      </c>
      <c r="D111" s="166" t="s">
        <v>778</v>
      </c>
      <c r="E111" s="166"/>
      <c r="F111" s="166"/>
      <c r="G111" s="166" t="s">
        <v>110</v>
      </c>
      <c r="H111" s="166" t="s">
        <v>1115</v>
      </c>
      <c r="I111" s="170" t="s">
        <v>1837</v>
      </c>
      <c r="J111" s="170" t="s">
        <v>1837</v>
      </c>
      <c r="K111" s="170" t="s">
        <v>1837</v>
      </c>
      <c r="L111" s="170" t="s">
        <v>1837</v>
      </c>
      <c r="M111" s="170" t="s">
        <v>1837</v>
      </c>
      <c r="N111" s="170" t="s">
        <v>1837</v>
      </c>
      <c r="O111" s="170" t="s">
        <v>1837</v>
      </c>
      <c r="P111" s="257">
        <v>32.86</v>
      </c>
      <c r="Q111" s="257">
        <v>31.26</v>
      </c>
      <c r="R111" s="257">
        <v>31.03</v>
      </c>
      <c r="S111" s="257">
        <v>33.82</v>
      </c>
      <c r="T111" s="257">
        <v>33.15</v>
      </c>
      <c r="U111" s="257">
        <v>33.340000000000003</v>
      </c>
      <c r="V111" s="257">
        <v>35.25</v>
      </c>
      <c r="W111" s="257">
        <v>35.840000000000003</v>
      </c>
      <c r="X111" s="257">
        <v>36.159999999999997</v>
      </c>
      <c r="Y111" s="257">
        <v>37.049999999999997</v>
      </c>
      <c r="Z111" s="257">
        <v>37.69</v>
      </c>
      <c r="AA111" s="257">
        <v>39.869999999999997</v>
      </c>
      <c r="AB111" s="257">
        <v>40.270000000000003</v>
      </c>
    </row>
    <row r="112" spans="1:28" ht="12.75" customHeight="1">
      <c r="A112" s="166">
        <v>106</v>
      </c>
      <c r="B112" s="166" t="s">
        <v>1116</v>
      </c>
      <c r="C112" s="166" t="s">
        <v>1117</v>
      </c>
      <c r="D112" s="166" t="s">
        <v>778</v>
      </c>
      <c r="E112" s="166"/>
      <c r="F112" s="166"/>
      <c r="G112" s="166" t="s">
        <v>110</v>
      </c>
      <c r="H112" s="166" t="s">
        <v>1118</v>
      </c>
      <c r="I112" s="170" t="s">
        <v>1837</v>
      </c>
      <c r="J112" s="170" t="s">
        <v>1837</v>
      </c>
      <c r="K112" s="170" t="s">
        <v>1837</v>
      </c>
      <c r="L112" s="170" t="s">
        <v>1837</v>
      </c>
      <c r="M112" s="170" t="s">
        <v>1837</v>
      </c>
      <c r="N112" s="170" t="s">
        <v>1837</v>
      </c>
      <c r="O112" s="170" t="s">
        <v>1837</v>
      </c>
      <c r="P112" s="257">
        <v>31.78</v>
      </c>
      <c r="Q112" s="257">
        <v>33.659999999999997</v>
      </c>
      <c r="R112" s="257">
        <v>31.65</v>
      </c>
      <c r="S112" s="257">
        <v>32.76</v>
      </c>
      <c r="T112" s="257">
        <v>32.89</v>
      </c>
      <c r="U112" s="257">
        <v>32.880000000000003</v>
      </c>
      <c r="V112" s="257">
        <v>34.26</v>
      </c>
      <c r="W112" s="257">
        <v>36.31</v>
      </c>
      <c r="X112" s="257">
        <v>36.04</v>
      </c>
      <c r="Y112" s="257">
        <v>37.700000000000003</v>
      </c>
      <c r="Z112" s="257">
        <v>38.53</v>
      </c>
      <c r="AA112" s="257">
        <v>39.26</v>
      </c>
      <c r="AB112" s="257">
        <v>40.450000000000003</v>
      </c>
    </row>
    <row r="113" spans="1:28" ht="12.75" customHeight="1">
      <c r="A113" s="166">
        <v>107</v>
      </c>
      <c r="B113" s="166" t="s">
        <v>1119</v>
      </c>
      <c r="C113" s="166" t="s">
        <v>1120</v>
      </c>
      <c r="D113" s="166" t="s">
        <v>778</v>
      </c>
      <c r="E113" s="166"/>
      <c r="F113" s="166"/>
      <c r="G113" s="166" t="s">
        <v>110</v>
      </c>
      <c r="H113" s="166" t="s">
        <v>1121</v>
      </c>
      <c r="I113" s="170" t="s">
        <v>1837</v>
      </c>
      <c r="J113" s="170" t="s">
        <v>1837</v>
      </c>
      <c r="K113" s="170" t="s">
        <v>1837</v>
      </c>
      <c r="L113" s="170" t="s">
        <v>1837</v>
      </c>
      <c r="M113" s="170" t="s">
        <v>1837</v>
      </c>
      <c r="N113" s="170" t="s">
        <v>1837</v>
      </c>
      <c r="O113" s="170" t="s">
        <v>1837</v>
      </c>
      <c r="P113" s="257">
        <v>31.59</v>
      </c>
      <c r="Q113" s="257">
        <v>31.72</v>
      </c>
      <c r="R113" s="257">
        <v>32.29</v>
      </c>
      <c r="S113" s="257">
        <v>35.090000000000003</v>
      </c>
      <c r="T113" s="257">
        <v>35.68</v>
      </c>
      <c r="U113" s="257">
        <v>35.81</v>
      </c>
      <c r="V113" s="257">
        <v>37.57</v>
      </c>
      <c r="W113" s="257">
        <v>37.5</v>
      </c>
      <c r="X113" s="257">
        <v>37.94</v>
      </c>
      <c r="Y113" s="257">
        <v>39.119999999999997</v>
      </c>
      <c r="Z113" s="257">
        <v>39.340000000000003</v>
      </c>
      <c r="AA113" s="257">
        <v>41.43</v>
      </c>
      <c r="AB113" s="257">
        <v>41.8</v>
      </c>
    </row>
    <row r="114" spans="1:28" ht="12.75" customHeight="1">
      <c r="A114" s="166">
        <v>108</v>
      </c>
      <c r="B114" s="166" t="s">
        <v>1122</v>
      </c>
      <c r="C114" s="166" t="s">
        <v>1123</v>
      </c>
      <c r="D114" s="166" t="s">
        <v>778</v>
      </c>
      <c r="E114" s="166"/>
      <c r="F114" s="166"/>
      <c r="G114" s="166" t="s">
        <v>110</v>
      </c>
      <c r="H114" s="166" t="s">
        <v>1124</v>
      </c>
      <c r="I114" s="170" t="s">
        <v>1837</v>
      </c>
      <c r="J114" s="170" t="s">
        <v>1837</v>
      </c>
      <c r="K114" s="170" t="s">
        <v>1837</v>
      </c>
      <c r="L114" s="170" t="s">
        <v>1837</v>
      </c>
      <c r="M114" s="170" t="s">
        <v>1837</v>
      </c>
      <c r="N114" s="170" t="s">
        <v>1837</v>
      </c>
      <c r="O114" s="170" t="s">
        <v>1837</v>
      </c>
      <c r="P114" s="257">
        <v>26.84</v>
      </c>
      <c r="Q114" s="257">
        <v>28.27</v>
      </c>
      <c r="R114" s="257">
        <v>29.09</v>
      </c>
      <c r="S114" s="257">
        <v>30.93</v>
      </c>
      <c r="T114" s="257">
        <v>31.44</v>
      </c>
      <c r="U114" s="257">
        <v>32.159999999999997</v>
      </c>
      <c r="V114" s="257">
        <v>33.65</v>
      </c>
      <c r="W114" s="257">
        <v>33.81</v>
      </c>
      <c r="X114" s="257">
        <v>35.729999999999997</v>
      </c>
      <c r="Y114" s="257">
        <v>38.47</v>
      </c>
      <c r="Z114" s="257">
        <v>39.94</v>
      </c>
      <c r="AA114" s="257">
        <v>41.18</v>
      </c>
      <c r="AB114" s="257">
        <v>42.02</v>
      </c>
    </row>
    <row r="115" spans="1:28" ht="12.75" customHeight="1">
      <c r="A115" s="166">
        <v>109</v>
      </c>
      <c r="B115" s="166" t="s">
        <v>1125</v>
      </c>
      <c r="C115" s="166" t="s">
        <v>1126</v>
      </c>
      <c r="D115" s="166" t="s">
        <v>778</v>
      </c>
      <c r="E115" s="166"/>
      <c r="F115" s="166"/>
      <c r="G115" s="166" t="s">
        <v>110</v>
      </c>
      <c r="H115" s="166" t="s">
        <v>1127</v>
      </c>
      <c r="I115" s="170" t="s">
        <v>1837</v>
      </c>
      <c r="J115" s="170" t="s">
        <v>1837</v>
      </c>
      <c r="K115" s="170" t="s">
        <v>1837</v>
      </c>
      <c r="L115" s="170" t="s">
        <v>1837</v>
      </c>
      <c r="M115" s="170" t="s">
        <v>1837</v>
      </c>
      <c r="N115" s="170" t="s">
        <v>1837</v>
      </c>
      <c r="O115" s="170" t="s">
        <v>1837</v>
      </c>
      <c r="P115" s="257">
        <v>29.76</v>
      </c>
      <c r="Q115" s="257">
        <v>30.57</v>
      </c>
      <c r="R115" s="257">
        <v>33.03</v>
      </c>
      <c r="S115" s="257">
        <v>32.04</v>
      </c>
      <c r="T115" s="257">
        <v>34.65</v>
      </c>
      <c r="U115" s="257">
        <v>35.090000000000003</v>
      </c>
      <c r="V115" s="257">
        <v>38.6</v>
      </c>
      <c r="W115" s="257">
        <v>38.69</v>
      </c>
      <c r="X115" s="257">
        <v>36.47</v>
      </c>
      <c r="Y115" s="257">
        <v>37.380000000000003</v>
      </c>
      <c r="Z115" s="257">
        <v>38.65</v>
      </c>
      <c r="AA115" s="257">
        <v>40.020000000000003</v>
      </c>
      <c r="AB115" s="257">
        <v>40.08</v>
      </c>
    </row>
    <row r="116" spans="1:28" ht="12.75" customHeight="1">
      <c r="A116" s="166">
        <v>110</v>
      </c>
      <c r="B116" s="166" t="s">
        <v>1128</v>
      </c>
      <c r="C116" s="166" t="s">
        <v>1129</v>
      </c>
      <c r="D116" s="166" t="s">
        <v>778</v>
      </c>
      <c r="E116" s="166"/>
      <c r="F116" s="166"/>
      <c r="G116" s="166" t="s">
        <v>110</v>
      </c>
      <c r="H116" s="166" t="s">
        <v>1130</v>
      </c>
      <c r="I116" s="170" t="s">
        <v>1837</v>
      </c>
      <c r="J116" s="170" t="s">
        <v>1837</v>
      </c>
      <c r="K116" s="170" t="s">
        <v>1837</v>
      </c>
      <c r="L116" s="170" t="s">
        <v>1837</v>
      </c>
      <c r="M116" s="170" t="s">
        <v>1837</v>
      </c>
      <c r="N116" s="170" t="s">
        <v>1837</v>
      </c>
      <c r="O116" s="170" t="s">
        <v>1837</v>
      </c>
      <c r="P116" s="257">
        <v>28.97</v>
      </c>
      <c r="Q116" s="257">
        <v>30.59</v>
      </c>
      <c r="R116" s="257">
        <v>31.41</v>
      </c>
      <c r="S116" s="257">
        <v>32.450000000000003</v>
      </c>
      <c r="T116" s="257">
        <v>32.54</v>
      </c>
      <c r="U116" s="257">
        <v>33.94</v>
      </c>
      <c r="V116" s="257">
        <v>34.25</v>
      </c>
      <c r="W116" s="257">
        <v>35.58</v>
      </c>
      <c r="X116" s="257">
        <v>36.659999999999997</v>
      </c>
      <c r="Y116" s="257">
        <v>39.36</v>
      </c>
      <c r="Z116" s="257">
        <v>38.979999999999997</v>
      </c>
      <c r="AA116" s="257">
        <v>40.86</v>
      </c>
      <c r="AB116" s="257">
        <v>42.35</v>
      </c>
    </row>
    <row r="117" spans="1:28" ht="12.75" customHeight="1">
      <c r="A117" s="166">
        <v>111</v>
      </c>
      <c r="B117" s="166" t="s">
        <v>1131</v>
      </c>
      <c r="C117" s="166" t="s">
        <v>1132</v>
      </c>
      <c r="D117" s="166" t="s">
        <v>778</v>
      </c>
      <c r="E117" s="166"/>
      <c r="F117" s="166"/>
      <c r="G117" s="166" t="s">
        <v>110</v>
      </c>
      <c r="H117" s="166" t="s">
        <v>1133</v>
      </c>
      <c r="I117" s="170" t="s">
        <v>1837</v>
      </c>
      <c r="J117" s="170" t="s">
        <v>1837</v>
      </c>
      <c r="K117" s="170" t="s">
        <v>1837</v>
      </c>
      <c r="L117" s="170" t="s">
        <v>1837</v>
      </c>
      <c r="M117" s="170" t="s">
        <v>1837</v>
      </c>
      <c r="N117" s="170" t="s">
        <v>1837</v>
      </c>
      <c r="O117" s="170" t="s">
        <v>1837</v>
      </c>
      <c r="P117" s="257">
        <v>28.93</v>
      </c>
      <c r="Q117" s="257">
        <v>31.33</v>
      </c>
      <c r="R117" s="257">
        <v>34.32</v>
      </c>
      <c r="S117" s="257">
        <v>36.61</v>
      </c>
      <c r="T117" s="257">
        <v>38.299999999999997</v>
      </c>
      <c r="U117" s="257">
        <v>39.17</v>
      </c>
      <c r="V117" s="257">
        <v>42.15</v>
      </c>
      <c r="W117" s="257">
        <v>39.85</v>
      </c>
      <c r="X117" s="257">
        <v>39.58</v>
      </c>
      <c r="Y117" s="257">
        <v>40.67</v>
      </c>
      <c r="Z117" s="257">
        <v>41.46</v>
      </c>
      <c r="AA117" s="257">
        <v>42.58</v>
      </c>
      <c r="AB117" s="257">
        <v>41.17</v>
      </c>
    </row>
    <row r="118" spans="1:28" ht="12.75" customHeight="1">
      <c r="A118" s="166">
        <v>112</v>
      </c>
      <c r="B118" s="166" t="s">
        <v>1134</v>
      </c>
      <c r="C118" s="166" t="s">
        <v>1135</v>
      </c>
      <c r="D118" s="166" t="s">
        <v>778</v>
      </c>
      <c r="E118" s="166"/>
      <c r="F118" s="166"/>
      <c r="G118" s="166" t="s">
        <v>110</v>
      </c>
      <c r="H118" s="166" t="s">
        <v>1136</v>
      </c>
      <c r="I118" s="170" t="s">
        <v>1837</v>
      </c>
      <c r="J118" s="170" t="s">
        <v>1837</v>
      </c>
      <c r="K118" s="170" t="s">
        <v>1837</v>
      </c>
      <c r="L118" s="170" t="s">
        <v>1837</v>
      </c>
      <c r="M118" s="170" t="s">
        <v>1837</v>
      </c>
      <c r="N118" s="170" t="s">
        <v>1837</v>
      </c>
      <c r="O118" s="170" t="s">
        <v>1837</v>
      </c>
      <c r="P118" s="257">
        <v>30.36</v>
      </c>
      <c r="Q118" s="257">
        <v>32.53</v>
      </c>
      <c r="R118" s="257">
        <v>31.3</v>
      </c>
      <c r="S118" s="257">
        <v>32.75</v>
      </c>
      <c r="T118" s="257">
        <v>33.74</v>
      </c>
      <c r="U118" s="257">
        <v>34.31</v>
      </c>
      <c r="V118" s="257">
        <v>36.1</v>
      </c>
      <c r="W118" s="257">
        <v>36.520000000000003</v>
      </c>
      <c r="X118" s="257">
        <v>36.21</v>
      </c>
      <c r="Y118" s="257">
        <v>37.42</v>
      </c>
      <c r="Z118" s="257">
        <v>38.57</v>
      </c>
      <c r="AA118" s="257">
        <v>40.94</v>
      </c>
      <c r="AB118" s="257">
        <v>40.61</v>
      </c>
    </row>
    <row r="119" spans="1:28" ht="12.75" customHeight="1">
      <c r="A119" s="166">
        <v>113</v>
      </c>
      <c r="B119" s="166" t="s">
        <v>1137</v>
      </c>
      <c r="C119" s="166" t="s">
        <v>1138</v>
      </c>
      <c r="D119" s="166" t="s">
        <v>778</v>
      </c>
      <c r="E119" s="166"/>
      <c r="F119" s="166" t="s">
        <v>109</v>
      </c>
      <c r="G119" s="166"/>
      <c r="H119" s="166" t="s">
        <v>1139</v>
      </c>
      <c r="I119" s="170" t="s">
        <v>1837</v>
      </c>
      <c r="J119" s="170" t="s">
        <v>1837</v>
      </c>
      <c r="K119" s="170" t="s">
        <v>1837</v>
      </c>
      <c r="L119" s="170" t="s">
        <v>1837</v>
      </c>
      <c r="M119" s="170" t="s">
        <v>1837</v>
      </c>
      <c r="N119" s="170" t="s">
        <v>1837</v>
      </c>
      <c r="O119" s="170" t="s">
        <v>1837</v>
      </c>
      <c r="P119" s="257">
        <v>34.659999999999997</v>
      </c>
      <c r="Q119" s="257">
        <v>34.549999999999997</v>
      </c>
      <c r="R119" s="257">
        <v>36.76</v>
      </c>
      <c r="S119" s="257">
        <v>37.22</v>
      </c>
      <c r="T119" s="257">
        <v>38.57</v>
      </c>
      <c r="U119" s="257">
        <v>38.6</v>
      </c>
      <c r="V119" s="257">
        <v>39.82</v>
      </c>
      <c r="W119" s="257">
        <v>40.869999999999997</v>
      </c>
      <c r="X119" s="257">
        <v>41.55</v>
      </c>
      <c r="Y119" s="257">
        <v>42.49</v>
      </c>
      <c r="Z119" s="257">
        <v>42.95</v>
      </c>
      <c r="AA119" s="257">
        <v>44.56</v>
      </c>
      <c r="AB119" s="257">
        <v>45.53</v>
      </c>
    </row>
    <row r="120" spans="1:28" ht="12.75" customHeight="1">
      <c r="A120" s="166">
        <v>114</v>
      </c>
      <c r="B120" s="166" t="s">
        <v>1140</v>
      </c>
      <c r="C120" s="166" t="s">
        <v>1141</v>
      </c>
      <c r="D120" s="166" t="s">
        <v>778</v>
      </c>
      <c r="E120" s="166"/>
      <c r="F120" s="166"/>
      <c r="G120" s="166" t="s">
        <v>110</v>
      </c>
      <c r="H120" s="166" t="s">
        <v>1142</v>
      </c>
      <c r="I120" s="170" t="s">
        <v>1837</v>
      </c>
      <c r="J120" s="170" t="s">
        <v>1837</v>
      </c>
      <c r="K120" s="170" t="s">
        <v>1837</v>
      </c>
      <c r="L120" s="170" t="s">
        <v>1837</v>
      </c>
      <c r="M120" s="170" t="s">
        <v>1837</v>
      </c>
      <c r="N120" s="170" t="s">
        <v>1837</v>
      </c>
      <c r="O120" s="170" t="s">
        <v>1837</v>
      </c>
      <c r="P120" s="257">
        <v>29.83</v>
      </c>
      <c r="Q120" s="257">
        <v>31.67</v>
      </c>
      <c r="R120" s="257">
        <v>32.770000000000003</v>
      </c>
      <c r="S120" s="257">
        <v>34.11</v>
      </c>
      <c r="T120" s="257">
        <v>33.72</v>
      </c>
      <c r="U120" s="257">
        <v>35.07</v>
      </c>
      <c r="V120" s="257">
        <v>36.11</v>
      </c>
      <c r="W120" s="257">
        <v>35.75</v>
      </c>
      <c r="X120" s="257">
        <v>35.71</v>
      </c>
      <c r="Y120" s="257">
        <v>37.03</v>
      </c>
      <c r="Z120" s="257">
        <v>39.090000000000003</v>
      </c>
      <c r="AA120" s="257">
        <v>40.64</v>
      </c>
      <c r="AB120" s="257">
        <v>42</v>
      </c>
    </row>
    <row r="121" spans="1:28" ht="12.75" customHeight="1">
      <c r="A121" s="166">
        <v>115</v>
      </c>
      <c r="B121" s="166" t="s">
        <v>1143</v>
      </c>
      <c r="C121" s="166" t="s">
        <v>1144</v>
      </c>
      <c r="D121" s="166" t="s">
        <v>778</v>
      </c>
      <c r="E121" s="166"/>
      <c r="F121" s="166"/>
      <c r="G121" s="166" t="s">
        <v>110</v>
      </c>
      <c r="H121" s="166" t="s">
        <v>1145</v>
      </c>
      <c r="I121" s="170" t="s">
        <v>1837</v>
      </c>
      <c r="J121" s="170" t="s">
        <v>1837</v>
      </c>
      <c r="K121" s="170" t="s">
        <v>1837</v>
      </c>
      <c r="L121" s="170" t="s">
        <v>1837</v>
      </c>
      <c r="M121" s="170" t="s">
        <v>1837</v>
      </c>
      <c r="N121" s="170" t="s">
        <v>1837</v>
      </c>
      <c r="O121" s="170" t="s">
        <v>1837</v>
      </c>
      <c r="P121" s="257">
        <v>42.55</v>
      </c>
      <c r="Q121" s="257">
        <v>36.44</v>
      </c>
      <c r="R121" s="257">
        <v>41.04</v>
      </c>
      <c r="S121" s="257">
        <v>42.2</v>
      </c>
      <c r="T121" s="257">
        <v>44.62</v>
      </c>
      <c r="U121" s="257">
        <v>42.82</v>
      </c>
      <c r="V121" s="257">
        <v>44.87</v>
      </c>
      <c r="W121" s="257">
        <v>46.85</v>
      </c>
      <c r="X121" s="257">
        <v>50.65</v>
      </c>
      <c r="Y121" s="257">
        <v>53.81</v>
      </c>
      <c r="Z121" s="257">
        <v>48.91</v>
      </c>
      <c r="AA121" s="257">
        <v>49.87</v>
      </c>
      <c r="AB121" s="257">
        <v>51.34</v>
      </c>
    </row>
    <row r="122" spans="1:28" ht="12.75" customHeight="1">
      <c r="A122" s="166">
        <v>116</v>
      </c>
      <c r="B122" s="166" t="s">
        <v>1146</v>
      </c>
      <c r="C122" s="166" t="s">
        <v>1147</v>
      </c>
      <c r="D122" s="166" t="s">
        <v>778</v>
      </c>
      <c r="E122" s="166"/>
      <c r="F122" s="166"/>
      <c r="G122" s="166" t="s">
        <v>110</v>
      </c>
      <c r="H122" s="166" t="s">
        <v>1148</v>
      </c>
      <c r="I122" s="170" t="s">
        <v>1837</v>
      </c>
      <c r="J122" s="170" t="s">
        <v>1837</v>
      </c>
      <c r="K122" s="170" t="s">
        <v>1837</v>
      </c>
      <c r="L122" s="170" t="s">
        <v>1837</v>
      </c>
      <c r="M122" s="170" t="s">
        <v>1837</v>
      </c>
      <c r="N122" s="170" t="s">
        <v>1837</v>
      </c>
      <c r="O122" s="170" t="s">
        <v>1837</v>
      </c>
      <c r="P122" s="257">
        <v>38.5</v>
      </c>
      <c r="Q122" s="257">
        <v>38.799999999999997</v>
      </c>
      <c r="R122" s="257">
        <v>42.89</v>
      </c>
      <c r="S122" s="257">
        <v>42.02</v>
      </c>
      <c r="T122" s="257">
        <v>42.33</v>
      </c>
      <c r="U122" s="257">
        <v>43.4</v>
      </c>
      <c r="V122" s="257">
        <v>47.3</v>
      </c>
      <c r="W122" s="257">
        <v>46.96</v>
      </c>
      <c r="X122" s="257">
        <v>44.41</v>
      </c>
      <c r="Y122" s="257">
        <v>45.38</v>
      </c>
      <c r="Z122" s="257">
        <v>44.12</v>
      </c>
      <c r="AA122" s="257">
        <v>45.28</v>
      </c>
      <c r="AB122" s="257">
        <v>46.07</v>
      </c>
    </row>
    <row r="123" spans="1:28" ht="12.75" customHeight="1">
      <c r="A123" s="166">
        <v>117</v>
      </c>
      <c r="B123" s="166" t="s">
        <v>1149</v>
      </c>
      <c r="C123" s="166" t="s">
        <v>1150</v>
      </c>
      <c r="D123" s="166" t="s">
        <v>778</v>
      </c>
      <c r="E123" s="166"/>
      <c r="F123" s="166"/>
      <c r="G123" s="166" t="s">
        <v>110</v>
      </c>
      <c r="H123" s="166" t="s">
        <v>1151</v>
      </c>
      <c r="I123" s="170" t="s">
        <v>1837</v>
      </c>
      <c r="J123" s="170" t="s">
        <v>1837</v>
      </c>
      <c r="K123" s="170" t="s">
        <v>1837</v>
      </c>
      <c r="L123" s="170" t="s">
        <v>1837</v>
      </c>
      <c r="M123" s="170" t="s">
        <v>1837</v>
      </c>
      <c r="N123" s="170" t="s">
        <v>1837</v>
      </c>
      <c r="O123" s="170" t="s">
        <v>1837</v>
      </c>
      <c r="P123" s="257">
        <v>34.369999999999997</v>
      </c>
      <c r="Q123" s="257">
        <v>34.549999999999997</v>
      </c>
      <c r="R123" s="257">
        <v>37.36</v>
      </c>
      <c r="S123" s="257">
        <v>36.229999999999997</v>
      </c>
      <c r="T123" s="257">
        <v>38.880000000000003</v>
      </c>
      <c r="U123" s="257">
        <v>38.24</v>
      </c>
      <c r="V123" s="257">
        <v>38.950000000000003</v>
      </c>
      <c r="W123" s="257">
        <v>40.28</v>
      </c>
      <c r="X123" s="257">
        <v>40.97</v>
      </c>
      <c r="Y123" s="257">
        <v>42.02</v>
      </c>
      <c r="Z123" s="257">
        <v>42.84</v>
      </c>
      <c r="AA123" s="257">
        <v>44.48</v>
      </c>
      <c r="AB123" s="257">
        <v>45.53</v>
      </c>
    </row>
    <row r="124" spans="1:28" ht="12.75" customHeight="1">
      <c r="A124" s="166">
        <v>118</v>
      </c>
      <c r="B124" s="166" t="s">
        <v>1152</v>
      </c>
      <c r="C124" s="166" t="s">
        <v>1153</v>
      </c>
      <c r="D124" s="166" t="s">
        <v>778</v>
      </c>
      <c r="E124" s="166"/>
      <c r="F124" s="166"/>
      <c r="G124" s="166" t="s">
        <v>110</v>
      </c>
      <c r="H124" s="166" t="s">
        <v>1154</v>
      </c>
      <c r="I124" s="170" t="s">
        <v>1837</v>
      </c>
      <c r="J124" s="170" t="s">
        <v>1837</v>
      </c>
      <c r="K124" s="170" t="s">
        <v>1837</v>
      </c>
      <c r="L124" s="170" t="s">
        <v>1837</v>
      </c>
      <c r="M124" s="170" t="s">
        <v>1837</v>
      </c>
      <c r="N124" s="170" t="s">
        <v>1837</v>
      </c>
      <c r="O124" s="170" t="s">
        <v>1837</v>
      </c>
      <c r="P124" s="257">
        <v>37.06</v>
      </c>
      <c r="Q124" s="257">
        <v>39.86</v>
      </c>
      <c r="R124" s="257">
        <v>40.96</v>
      </c>
      <c r="S124" s="257">
        <v>44.53</v>
      </c>
      <c r="T124" s="257">
        <v>43.54</v>
      </c>
      <c r="U124" s="257">
        <v>44.95</v>
      </c>
      <c r="V124" s="257">
        <v>46.38</v>
      </c>
      <c r="W124" s="257">
        <v>47.29</v>
      </c>
      <c r="X124" s="257">
        <v>42.17</v>
      </c>
      <c r="Y124" s="257">
        <v>42.72</v>
      </c>
      <c r="Z124" s="257">
        <v>43.63</v>
      </c>
      <c r="AA124" s="257">
        <v>41.65</v>
      </c>
      <c r="AB124" s="257">
        <v>42.03</v>
      </c>
    </row>
    <row r="125" spans="1:28" ht="12.75" customHeight="1">
      <c r="A125" s="166">
        <v>119</v>
      </c>
      <c r="B125" s="166" t="s">
        <v>1155</v>
      </c>
      <c r="C125" s="166" t="s">
        <v>1156</v>
      </c>
      <c r="D125" s="166" t="s">
        <v>778</v>
      </c>
      <c r="E125" s="166"/>
      <c r="F125" s="166"/>
      <c r="G125" s="166" t="s">
        <v>110</v>
      </c>
      <c r="H125" s="166" t="s">
        <v>1157</v>
      </c>
      <c r="I125" s="170" t="s">
        <v>1837</v>
      </c>
      <c r="J125" s="170" t="s">
        <v>1837</v>
      </c>
      <c r="K125" s="170" t="s">
        <v>1837</v>
      </c>
      <c r="L125" s="170" t="s">
        <v>1837</v>
      </c>
      <c r="M125" s="170" t="s">
        <v>1837</v>
      </c>
      <c r="N125" s="170" t="s">
        <v>1837</v>
      </c>
      <c r="O125" s="170" t="s">
        <v>1837</v>
      </c>
      <c r="P125" s="257">
        <v>30.94</v>
      </c>
      <c r="Q125" s="257">
        <v>32.549999999999997</v>
      </c>
      <c r="R125" s="257">
        <v>33.56</v>
      </c>
      <c r="S125" s="257">
        <v>34.96</v>
      </c>
      <c r="T125" s="257">
        <v>35.450000000000003</v>
      </c>
      <c r="U125" s="257">
        <v>36.22</v>
      </c>
      <c r="V125" s="257">
        <v>37.43</v>
      </c>
      <c r="W125" s="257">
        <v>36.880000000000003</v>
      </c>
      <c r="X125" s="257">
        <v>38.700000000000003</v>
      </c>
      <c r="Y125" s="257">
        <v>39.93</v>
      </c>
      <c r="Z125" s="257">
        <v>41.81</v>
      </c>
      <c r="AA125" s="257">
        <v>43.15</v>
      </c>
      <c r="AB125" s="257">
        <v>44.14</v>
      </c>
    </row>
    <row r="126" spans="1:28" ht="12.75" customHeight="1">
      <c r="A126" s="166">
        <v>120</v>
      </c>
      <c r="B126" s="166" t="s">
        <v>1158</v>
      </c>
      <c r="C126" s="166" t="s">
        <v>1159</v>
      </c>
      <c r="D126" s="166" t="s">
        <v>778</v>
      </c>
      <c r="E126" s="166"/>
      <c r="F126" s="166"/>
      <c r="G126" s="166" t="s">
        <v>110</v>
      </c>
      <c r="H126" s="166" t="s">
        <v>1160</v>
      </c>
      <c r="I126" s="170" t="s">
        <v>1837</v>
      </c>
      <c r="J126" s="170" t="s">
        <v>1837</v>
      </c>
      <c r="K126" s="170" t="s">
        <v>1837</v>
      </c>
      <c r="L126" s="170" t="s">
        <v>1837</v>
      </c>
      <c r="M126" s="170" t="s">
        <v>1837</v>
      </c>
      <c r="N126" s="170" t="s">
        <v>1837</v>
      </c>
      <c r="O126" s="170" t="s">
        <v>1837</v>
      </c>
      <c r="P126" s="257">
        <v>38.17</v>
      </c>
      <c r="Q126" s="257">
        <v>35.68</v>
      </c>
      <c r="R126" s="257">
        <v>38.29</v>
      </c>
      <c r="S126" s="257">
        <v>40.049999999999997</v>
      </c>
      <c r="T126" s="257">
        <v>39.42</v>
      </c>
      <c r="U126" s="257">
        <v>41.35</v>
      </c>
      <c r="V126" s="257">
        <v>41.72</v>
      </c>
      <c r="W126" s="257">
        <v>43.34</v>
      </c>
      <c r="X126" s="257">
        <v>40.090000000000003</v>
      </c>
      <c r="Y126" s="257">
        <v>40.909999999999997</v>
      </c>
      <c r="Z126" s="257">
        <v>44.93</v>
      </c>
      <c r="AA126" s="257">
        <v>45.55</v>
      </c>
      <c r="AB126" s="257">
        <v>45.63</v>
      </c>
    </row>
    <row r="127" spans="1:28" ht="12.75" customHeight="1">
      <c r="A127" s="166">
        <v>121</v>
      </c>
      <c r="B127" s="166" t="s">
        <v>1161</v>
      </c>
      <c r="C127" s="166" t="s">
        <v>1162</v>
      </c>
      <c r="D127" s="166" t="s">
        <v>778</v>
      </c>
      <c r="E127" s="166"/>
      <c r="F127" s="166"/>
      <c r="G127" s="166" t="s">
        <v>110</v>
      </c>
      <c r="H127" s="166" t="s">
        <v>1163</v>
      </c>
      <c r="I127" s="170" t="s">
        <v>1837</v>
      </c>
      <c r="J127" s="170" t="s">
        <v>1837</v>
      </c>
      <c r="K127" s="170" t="s">
        <v>1837</v>
      </c>
      <c r="L127" s="170" t="s">
        <v>1837</v>
      </c>
      <c r="M127" s="170" t="s">
        <v>1837</v>
      </c>
      <c r="N127" s="170" t="s">
        <v>1837</v>
      </c>
      <c r="O127" s="170" t="s">
        <v>1837</v>
      </c>
      <c r="P127" s="257">
        <v>33.79</v>
      </c>
      <c r="Q127" s="257">
        <v>35.950000000000003</v>
      </c>
      <c r="R127" s="257">
        <v>35.53</v>
      </c>
      <c r="S127" s="257">
        <v>38.159999999999997</v>
      </c>
      <c r="T127" s="257">
        <v>38.93</v>
      </c>
      <c r="U127" s="257">
        <v>40.21</v>
      </c>
      <c r="V127" s="257">
        <v>42.47</v>
      </c>
      <c r="W127" s="257">
        <v>43.47</v>
      </c>
      <c r="X127" s="257">
        <v>47.01</v>
      </c>
      <c r="Y127" s="257">
        <v>45.8</v>
      </c>
      <c r="Z127" s="257">
        <v>46.09</v>
      </c>
      <c r="AA127" s="257">
        <v>47.63</v>
      </c>
      <c r="AB127" s="257">
        <v>48.34</v>
      </c>
    </row>
    <row r="128" spans="1:28" ht="12.75" customHeight="1">
      <c r="A128" s="166">
        <v>122</v>
      </c>
      <c r="B128" s="166" t="s">
        <v>1164</v>
      </c>
      <c r="C128" s="166" t="s">
        <v>1165</v>
      </c>
      <c r="D128" s="166" t="s">
        <v>778</v>
      </c>
      <c r="E128" s="166"/>
      <c r="F128" s="166"/>
      <c r="G128" s="166" t="s">
        <v>110</v>
      </c>
      <c r="H128" s="166" t="s">
        <v>1166</v>
      </c>
      <c r="I128" s="170" t="s">
        <v>1837</v>
      </c>
      <c r="J128" s="170" t="s">
        <v>1837</v>
      </c>
      <c r="K128" s="170" t="s">
        <v>1837</v>
      </c>
      <c r="L128" s="170" t="s">
        <v>1837</v>
      </c>
      <c r="M128" s="170" t="s">
        <v>1837</v>
      </c>
      <c r="N128" s="170" t="s">
        <v>1837</v>
      </c>
      <c r="O128" s="170" t="s">
        <v>1837</v>
      </c>
      <c r="P128" s="257">
        <v>35.340000000000003</v>
      </c>
      <c r="Q128" s="257">
        <v>36.090000000000003</v>
      </c>
      <c r="R128" s="257">
        <v>35.549999999999997</v>
      </c>
      <c r="S128" s="257">
        <v>38.58</v>
      </c>
      <c r="T128" s="257">
        <v>37.74</v>
      </c>
      <c r="U128" s="257">
        <v>39.1</v>
      </c>
      <c r="V128" s="257">
        <v>41.22</v>
      </c>
      <c r="W128" s="257">
        <v>42.55</v>
      </c>
      <c r="X128" s="257">
        <v>43.88</v>
      </c>
      <c r="Y128" s="257">
        <v>42.43</v>
      </c>
      <c r="Z128" s="257">
        <v>43.52</v>
      </c>
      <c r="AA128" s="257">
        <v>46.11</v>
      </c>
      <c r="AB128" s="257">
        <v>46.79</v>
      </c>
    </row>
    <row r="129" spans="1:28" ht="12.75" customHeight="1">
      <c r="A129" s="166">
        <v>123</v>
      </c>
      <c r="B129" s="166" t="s">
        <v>1167</v>
      </c>
      <c r="C129" s="166" t="s">
        <v>1168</v>
      </c>
      <c r="D129" s="166" t="s">
        <v>778</v>
      </c>
      <c r="E129" s="166"/>
      <c r="F129" s="166"/>
      <c r="G129" s="166" t="s">
        <v>110</v>
      </c>
      <c r="H129" s="166" t="s">
        <v>1169</v>
      </c>
      <c r="I129" s="170" t="s">
        <v>1837</v>
      </c>
      <c r="J129" s="170" t="s">
        <v>1837</v>
      </c>
      <c r="K129" s="170" t="s">
        <v>1837</v>
      </c>
      <c r="L129" s="170" t="s">
        <v>1837</v>
      </c>
      <c r="M129" s="170" t="s">
        <v>1837</v>
      </c>
      <c r="N129" s="170" t="s">
        <v>1837</v>
      </c>
      <c r="O129" s="170" t="s">
        <v>1837</v>
      </c>
      <c r="P129" s="257">
        <v>30.85</v>
      </c>
      <c r="Q129" s="257">
        <v>31.24</v>
      </c>
      <c r="R129" s="257">
        <v>31.68</v>
      </c>
      <c r="S129" s="257">
        <v>32.380000000000003</v>
      </c>
      <c r="T129" s="257">
        <v>32.79</v>
      </c>
      <c r="U129" s="257">
        <v>33.159999999999997</v>
      </c>
      <c r="V129" s="257">
        <v>33.93</v>
      </c>
      <c r="W129" s="257">
        <v>35.119999999999997</v>
      </c>
      <c r="X129" s="257">
        <v>35.76</v>
      </c>
      <c r="Y129" s="257">
        <v>36.020000000000003</v>
      </c>
      <c r="Z129" s="257">
        <v>36.06</v>
      </c>
      <c r="AA129" s="257">
        <v>38.479999999999997</v>
      </c>
      <c r="AB129" s="257">
        <v>39.380000000000003</v>
      </c>
    </row>
    <row r="130" spans="1:28" ht="12.75" customHeight="1">
      <c r="A130" s="166">
        <v>124</v>
      </c>
      <c r="B130" s="166" t="s">
        <v>1170</v>
      </c>
      <c r="C130" s="166" t="s">
        <v>1171</v>
      </c>
      <c r="D130" s="166" t="s">
        <v>778</v>
      </c>
      <c r="E130" s="166"/>
      <c r="F130" s="166"/>
      <c r="G130" s="166" t="s">
        <v>110</v>
      </c>
      <c r="H130" s="166" t="s">
        <v>1172</v>
      </c>
      <c r="I130" s="170" t="s">
        <v>1837</v>
      </c>
      <c r="J130" s="170" t="s">
        <v>1837</v>
      </c>
      <c r="K130" s="170" t="s">
        <v>1837</v>
      </c>
      <c r="L130" s="170" t="s">
        <v>1837</v>
      </c>
      <c r="M130" s="170" t="s">
        <v>1837</v>
      </c>
      <c r="N130" s="170" t="s">
        <v>1837</v>
      </c>
      <c r="O130" s="170" t="s">
        <v>1837</v>
      </c>
      <c r="P130" s="257">
        <v>29.55</v>
      </c>
      <c r="Q130" s="257">
        <v>30.34</v>
      </c>
      <c r="R130" s="257">
        <v>31.54</v>
      </c>
      <c r="S130" s="257">
        <v>32.090000000000003</v>
      </c>
      <c r="T130" s="257">
        <v>33.520000000000003</v>
      </c>
      <c r="U130" s="257">
        <v>33.479999999999997</v>
      </c>
      <c r="V130" s="257">
        <v>34.24</v>
      </c>
      <c r="W130" s="257">
        <v>35.380000000000003</v>
      </c>
      <c r="X130" s="257">
        <v>36.049999999999997</v>
      </c>
      <c r="Y130" s="257">
        <v>37.020000000000003</v>
      </c>
      <c r="Z130" s="257">
        <v>38.54</v>
      </c>
      <c r="AA130" s="257">
        <v>40.840000000000003</v>
      </c>
      <c r="AB130" s="257">
        <v>43.04</v>
      </c>
    </row>
    <row r="131" spans="1:28" ht="12.75" customHeight="1">
      <c r="A131" s="166">
        <v>125</v>
      </c>
      <c r="B131" s="166" t="s">
        <v>1173</v>
      </c>
      <c r="C131" s="166" t="s">
        <v>1174</v>
      </c>
      <c r="D131" s="166" t="s">
        <v>778</v>
      </c>
      <c r="E131" s="166"/>
      <c r="F131" s="166"/>
      <c r="G131" s="166" t="s">
        <v>110</v>
      </c>
      <c r="H131" s="166" t="s">
        <v>1175</v>
      </c>
      <c r="I131" s="170" t="s">
        <v>1837</v>
      </c>
      <c r="J131" s="170" t="s">
        <v>1837</v>
      </c>
      <c r="K131" s="170" t="s">
        <v>1837</v>
      </c>
      <c r="L131" s="170" t="s">
        <v>1837</v>
      </c>
      <c r="M131" s="170" t="s">
        <v>1837</v>
      </c>
      <c r="N131" s="170" t="s">
        <v>1837</v>
      </c>
      <c r="O131" s="170" t="s">
        <v>1837</v>
      </c>
      <c r="P131" s="257">
        <v>30.83</v>
      </c>
      <c r="Q131" s="257">
        <v>31.55</v>
      </c>
      <c r="R131" s="257">
        <v>34.130000000000003</v>
      </c>
      <c r="S131" s="257">
        <v>36.35</v>
      </c>
      <c r="T131" s="257">
        <v>36.69</v>
      </c>
      <c r="U131" s="257">
        <v>36.58</v>
      </c>
      <c r="V131" s="257">
        <v>36.83</v>
      </c>
      <c r="W131" s="257">
        <v>37.770000000000003</v>
      </c>
      <c r="X131" s="257">
        <v>38.619999999999997</v>
      </c>
      <c r="Y131" s="257">
        <v>39.130000000000003</v>
      </c>
      <c r="Z131" s="257">
        <v>39.909999999999997</v>
      </c>
      <c r="AA131" s="257">
        <v>42.46</v>
      </c>
      <c r="AB131" s="257">
        <v>41.73</v>
      </c>
    </row>
    <row r="132" spans="1:28" ht="12.75" customHeight="1">
      <c r="A132" s="166">
        <v>126</v>
      </c>
      <c r="B132" s="166" t="s">
        <v>1176</v>
      </c>
      <c r="C132" s="166" t="s">
        <v>1177</v>
      </c>
      <c r="D132" s="166" t="s">
        <v>778</v>
      </c>
      <c r="E132" s="166"/>
      <c r="F132" s="166" t="s">
        <v>109</v>
      </c>
      <c r="G132" s="166"/>
      <c r="H132" s="166" t="s">
        <v>1178</v>
      </c>
      <c r="I132" s="170" t="s">
        <v>1837</v>
      </c>
      <c r="J132" s="170" t="s">
        <v>1837</v>
      </c>
      <c r="K132" s="170" t="s">
        <v>1837</v>
      </c>
      <c r="L132" s="170" t="s">
        <v>1837</v>
      </c>
      <c r="M132" s="170" t="s">
        <v>1837</v>
      </c>
      <c r="N132" s="170" t="s">
        <v>1837</v>
      </c>
      <c r="O132" s="170" t="s">
        <v>1837</v>
      </c>
      <c r="P132" s="257">
        <v>34.89</v>
      </c>
      <c r="Q132" s="257">
        <v>36.270000000000003</v>
      </c>
      <c r="R132" s="257">
        <v>37.26</v>
      </c>
      <c r="S132" s="257">
        <v>38.659999999999997</v>
      </c>
      <c r="T132" s="257">
        <v>39.22</v>
      </c>
      <c r="U132" s="257">
        <v>40.5</v>
      </c>
      <c r="V132" s="257">
        <v>41.68</v>
      </c>
      <c r="W132" s="257">
        <v>42.83</v>
      </c>
      <c r="X132" s="257">
        <v>42.38</v>
      </c>
      <c r="Y132" s="257">
        <v>41.97</v>
      </c>
      <c r="Z132" s="257">
        <v>43.1</v>
      </c>
      <c r="AA132" s="257">
        <v>45.57</v>
      </c>
      <c r="AB132" s="257">
        <v>46.34</v>
      </c>
    </row>
    <row r="133" spans="1:28" ht="12.75" customHeight="1">
      <c r="A133" s="166">
        <v>127</v>
      </c>
      <c r="B133" s="166" t="s">
        <v>1179</v>
      </c>
      <c r="C133" s="166" t="s">
        <v>1180</v>
      </c>
      <c r="D133" s="166" t="s">
        <v>778</v>
      </c>
      <c r="E133" s="166"/>
      <c r="F133" s="166"/>
      <c r="G133" s="166" t="s">
        <v>110</v>
      </c>
      <c r="H133" s="166" t="s">
        <v>1181</v>
      </c>
      <c r="I133" s="170" t="s">
        <v>1837</v>
      </c>
      <c r="J133" s="170" t="s">
        <v>1837</v>
      </c>
      <c r="K133" s="170" t="s">
        <v>1837</v>
      </c>
      <c r="L133" s="170" t="s">
        <v>1837</v>
      </c>
      <c r="M133" s="170" t="s">
        <v>1837</v>
      </c>
      <c r="N133" s="170" t="s">
        <v>1837</v>
      </c>
      <c r="O133" s="170" t="s">
        <v>1837</v>
      </c>
      <c r="P133" s="257">
        <v>35.57</v>
      </c>
      <c r="Q133" s="257">
        <v>39.33</v>
      </c>
      <c r="R133" s="257">
        <v>40.29</v>
      </c>
      <c r="S133" s="257">
        <v>43.25</v>
      </c>
      <c r="T133" s="257">
        <v>43.47</v>
      </c>
      <c r="U133" s="257">
        <v>45.4</v>
      </c>
      <c r="V133" s="257">
        <v>50.74</v>
      </c>
      <c r="W133" s="257">
        <v>49.53</v>
      </c>
      <c r="X133" s="257">
        <v>45.15</v>
      </c>
      <c r="Y133" s="257">
        <v>45.11</v>
      </c>
      <c r="Z133" s="257">
        <v>46.03</v>
      </c>
      <c r="AA133" s="257">
        <v>50.47</v>
      </c>
      <c r="AB133" s="257">
        <v>51.46</v>
      </c>
    </row>
    <row r="134" spans="1:28" ht="12.75" customHeight="1">
      <c r="A134" s="166">
        <v>128</v>
      </c>
      <c r="B134" s="166" t="s">
        <v>1182</v>
      </c>
      <c r="C134" s="166" t="s">
        <v>1183</v>
      </c>
      <c r="D134" s="166" t="s">
        <v>778</v>
      </c>
      <c r="E134" s="166"/>
      <c r="F134" s="166"/>
      <c r="G134" s="166" t="s">
        <v>110</v>
      </c>
      <c r="H134" s="166" t="s">
        <v>1184</v>
      </c>
      <c r="I134" s="170" t="s">
        <v>1837</v>
      </c>
      <c r="J134" s="170" t="s">
        <v>1837</v>
      </c>
      <c r="K134" s="170" t="s">
        <v>1837</v>
      </c>
      <c r="L134" s="170" t="s">
        <v>1837</v>
      </c>
      <c r="M134" s="170" t="s">
        <v>1837</v>
      </c>
      <c r="N134" s="170" t="s">
        <v>1837</v>
      </c>
      <c r="O134" s="170" t="s">
        <v>1837</v>
      </c>
      <c r="P134" s="257">
        <v>36.479999999999997</v>
      </c>
      <c r="Q134" s="257">
        <v>37.11</v>
      </c>
      <c r="R134" s="257">
        <v>41.19</v>
      </c>
      <c r="S134" s="257">
        <v>39.479999999999997</v>
      </c>
      <c r="T134" s="257">
        <v>42.31</v>
      </c>
      <c r="U134" s="257">
        <v>46.53</v>
      </c>
      <c r="V134" s="257">
        <v>46</v>
      </c>
      <c r="W134" s="257">
        <v>46.98</v>
      </c>
      <c r="X134" s="257">
        <v>46.09</v>
      </c>
      <c r="Y134" s="257">
        <v>42.16</v>
      </c>
      <c r="Z134" s="257">
        <v>47.96</v>
      </c>
      <c r="AA134" s="257">
        <v>52.54</v>
      </c>
      <c r="AB134" s="257">
        <v>52.5</v>
      </c>
    </row>
    <row r="135" spans="1:28" ht="12.75" customHeight="1">
      <c r="A135" s="166">
        <v>129</v>
      </c>
      <c r="B135" s="166" t="s">
        <v>1185</v>
      </c>
      <c r="C135" s="166" t="s">
        <v>1186</v>
      </c>
      <c r="D135" s="166" t="s">
        <v>778</v>
      </c>
      <c r="E135" s="166"/>
      <c r="F135" s="166"/>
      <c r="G135" s="166" t="s">
        <v>110</v>
      </c>
      <c r="H135" s="166" t="s">
        <v>1187</v>
      </c>
      <c r="I135" s="170" t="s">
        <v>1837</v>
      </c>
      <c r="J135" s="170" t="s">
        <v>1837</v>
      </c>
      <c r="K135" s="170" t="s">
        <v>1837</v>
      </c>
      <c r="L135" s="170" t="s">
        <v>1837</v>
      </c>
      <c r="M135" s="170" t="s">
        <v>1837</v>
      </c>
      <c r="N135" s="170" t="s">
        <v>1837</v>
      </c>
      <c r="O135" s="170" t="s">
        <v>1837</v>
      </c>
      <c r="P135" s="257">
        <v>33.4</v>
      </c>
      <c r="Q135" s="257">
        <v>33.97</v>
      </c>
      <c r="R135" s="257">
        <v>34.89</v>
      </c>
      <c r="S135" s="257">
        <v>35.33</v>
      </c>
      <c r="T135" s="257">
        <v>35.96</v>
      </c>
      <c r="U135" s="257">
        <v>36.85</v>
      </c>
      <c r="V135" s="257">
        <v>36.799999999999997</v>
      </c>
      <c r="W135" s="257">
        <v>37.46</v>
      </c>
      <c r="X135" s="257">
        <v>38.42</v>
      </c>
      <c r="Y135" s="257">
        <v>38.32</v>
      </c>
      <c r="Z135" s="257">
        <v>38.25</v>
      </c>
      <c r="AA135" s="257">
        <v>40.020000000000003</v>
      </c>
      <c r="AB135" s="257">
        <v>41.49</v>
      </c>
    </row>
    <row r="136" spans="1:28" ht="12.75" customHeight="1">
      <c r="A136" s="166">
        <v>130</v>
      </c>
      <c r="B136" s="166" t="s">
        <v>1188</v>
      </c>
      <c r="C136" s="166" t="s">
        <v>1189</v>
      </c>
      <c r="D136" s="166" t="s">
        <v>778</v>
      </c>
      <c r="E136" s="166"/>
      <c r="F136" s="166"/>
      <c r="G136" s="166" t="s">
        <v>110</v>
      </c>
      <c r="H136" s="166" t="s">
        <v>1190</v>
      </c>
      <c r="I136" s="170" t="s">
        <v>1837</v>
      </c>
      <c r="J136" s="170" t="s">
        <v>1837</v>
      </c>
      <c r="K136" s="170" t="s">
        <v>1837</v>
      </c>
      <c r="L136" s="170" t="s">
        <v>1837</v>
      </c>
      <c r="M136" s="170" t="s">
        <v>1837</v>
      </c>
      <c r="N136" s="170" t="s">
        <v>1837</v>
      </c>
      <c r="O136" s="170" t="s">
        <v>1837</v>
      </c>
      <c r="P136" s="257">
        <v>42.44</v>
      </c>
      <c r="Q136" s="257">
        <v>43.63</v>
      </c>
      <c r="R136" s="257">
        <v>45.99</v>
      </c>
      <c r="S136" s="257">
        <v>47.71</v>
      </c>
      <c r="T136" s="257">
        <v>45.88</v>
      </c>
      <c r="U136" s="257">
        <v>46.07</v>
      </c>
      <c r="V136" s="257">
        <v>46.8</v>
      </c>
      <c r="W136" s="257">
        <v>50.63</v>
      </c>
      <c r="X136" s="257">
        <v>50.55</v>
      </c>
      <c r="Y136" s="257">
        <v>52.41</v>
      </c>
      <c r="Z136" s="257">
        <v>49.63</v>
      </c>
      <c r="AA136" s="257">
        <v>51.01</v>
      </c>
      <c r="AB136" s="257">
        <v>49.18</v>
      </c>
    </row>
    <row r="137" spans="1:28" ht="12.75" customHeight="1">
      <c r="A137" s="166">
        <v>131</v>
      </c>
      <c r="B137" s="166" t="s">
        <v>1191</v>
      </c>
      <c r="C137" s="166" t="s">
        <v>1192</v>
      </c>
      <c r="D137" s="166" t="s">
        <v>778</v>
      </c>
      <c r="E137" s="166"/>
      <c r="F137" s="166"/>
      <c r="G137" s="166" t="s">
        <v>110</v>
      </c>
      <c r="H137" s="166" t="s">
        <v>1193</v>
      </c>
      <c r="I137" s="170" t="s">
        <v>1837</v>
      </c>
      <c r="J137" s="170" t="s">
        <v>1837</v>
      </c>
      <c r="K137" s="170" t="s">
        <v>1837</v>
      </c>
      <c r="L137" s="170" t="s">
        <v>1837</v>
      </c>
      <c r="M137" s="170" t="s">
        <v>1837</v>
      </c>
      <c r="N137" s="170" t="s">
        <v>1837</v>
      </c>
      <c r="O137" s="170" t="s">
        <v>1837</v>
      </c>
      <c r="P137" s="257">
        <v>28.81</v>
      </c>
      <c r="Q137" s="257">
        <v>29.59</v>
      </c>
      <c r="R137" s="257">
        <v>30.67</v>
      </c>
      <c r="S137" s="257">
        <v>31.65</v>
      </c>
      <c r="T137" s="257">
        <v>31.51</v>
      </c>
      <c r="U137" s="257">
        <v>31.71</v>
      </c>
      <c r="V137" s="257">
        <v>32.54</v>
      </c>
      <c r="W137" s="257">
        <v>33.090000000000003</v>
      </c>
      <c r="X137" s="257">
        <v>34.14</v>
      </c>
      <c r="Y137" s="257">
        <v>35.130000000000003</v>
      </c>
      <c r="Z137" s="257">
        <v>35.6</v>
      </c>
      <c r="AA137" s="257">
        <v>38.299999999999997</v>
      </c>
      <c r="AB137" s="257">
        <v>40.229999999999997</v>
      </c>
    </row>
    <row r="138" spans="1:28" ht="12.75" customHeight="1">
      <c r="A138" s="166">
        <v>132</v>
      </c>
      <c r="B138" s="166" t="s">
        <v>1194</v>
      </c>
      <c r="C138" s="166" t="s">
        <v>1195</v>
      </c>
      <c r="D138" s="166" t="s">
        <v>778</v>
      </c>
      <c r="E138" s="166"/>
      <c r="F138" s="166"/>
      <c r="G138" s="166" t="s">
        <v>110</v>
      </c>
      <c r="H138" s="166" t="s">
        <v>1196</v>
      </c>
      <c r="I138" s="170" t="s">
        <v>1837</v>
      </c>
      <c r="J138" s="170" t="s">
        <v>1837</v>
      </c>
      <c r="K138" s="170" t="s">
        <v>1837</v>
      </c>
      <c r="L138" s="170" t="s">
        <v>1837</v>
      </c>
      <c r="M138" s="170" t="s">
        <v>1837</v>
      </c>
      <c r="N138" s="170" t="s">
        <v>1837</v>
      </c>
      <c r="O138" s="170" t="s">
        <v>1837</v>
      </c>
      <c r="P138" s="257">
        <v>32.229999999999997</v>
      </c>
      <c r="Q138" s="257">
        <v>32.200000000000003</v>
      </c>
      <c r="R138" s="257">
        <v>33.520000000000003</v>
      </c>
      <c r="S138" s="257">
        <v>35.58</v>
      </c>
      <c r="T138" s="257">
        <v>37.07</v>
      </c>
      <c r="U138" s="257">
        <v>37.090000000000003</v>
      </c>
      <c r="V138" s="257">
        <v>37.44</v>
      </c>
      <c r="W138" s="257">
        <v>38.549999999999997</v>
      </c>
      <c r="X138" s="257">
        <v>38.86</v>
      </c>
      <c r="Y138" s="257">
        <v>39.68</v>
      </c>
      <c r="Z138" s="257">
        <v>39.31</v>
      </c>
      <c r="AA138" s="257">
        <v>40.619999999999997</v>
      </c>
      <c r="AB138" s="257">
        <v>42.95</v>
      </c>
    </row>
    <row r="139" spans="1:28" ht="12.75" customHeight="1">
      <c r="A139" s="166">
        <v>133</v>
      </c>
      <c r="B139" s="166" t="s">
        <v>1197</v>
      </c>
      <c r="C139" s="166" t="s">
        <v>1198</v>
      </c>
      <c r="D139" s="166" t="s">
        <v>778</v>
      </c>
      <c r="E139" s="166"/>
      <c r="F139" s="166"/>
      <c r="G139" s="166" t="s">
        <v>110</v>
      </c>
      <c r="H139" s="166" t="s">
        <v>1199</v>
      </c>
      <c r="I139" s="170" t="s">
        <v>1837</v>
      </c>
      <c r="J139" s="170" t="s">
        <v>1837</v>
      </c>
      <c r="K139" s="170" t="s">
        <v>1837</v>
      </c>
      <c r="L139" s="170" t="s">
        <v>1837</v>
      </c>
      <c r="M139" s="170" t="s">
        <v>1837</v>
      </c>
      <c r="N139" s="170" t="s">
        <v>1837</v>
      </c>
      <c r="O139" s="170" t="s">
        <v>1837</v>
      </c>
      <c r="P139" s="257">
        <v>32.11</v>
      </c>
      <c r="Q139" s="257">
        <v>33.51</v>
      </c>
      <c r="R139" s="257">
        <v>31.38</v>
      </c>
      <c r="S139" s="257">
        <v>33</v>
      </c>
      <c r="T139" s="257">
        <v>34.85</v>
      </c>
      <c r="U139" s="257">
        <v>35.590000000000003</v>
      </c>
      <c r="V139" s="257">
        <v>38.19</v>
      </c>
      <c r="W139" s="257">
        <v>38.29</v>
      </c>
      <c r="X139" s="257">
        <v>37.5</v>
      </c>
      <c r="Y139" s="257">
        <v>37.89</v>
      </c>
      <c r="Z139" s="257">
        <v>39</v>
      </c>
      <c r="AA139" s="257">
        <v>40.86</v>
      </c>
      <c r="AB139" s="257">
        <v>42.95</v>
      </c>
    </row>
    <row r="140" spans="1:28" ht="12.75" customHeight="1">
      <c r="A140" s="166">
        <v>134</v>
      </c>
      <c r="B140" s="166" t="s">
        <v>1200</v>
      </c>
      <c r="C140" s="166" t="s">
        <v>1201</v>
      </c>
      <c r="D140" s="166" t="s">
        <v>778</v>
      </c>
      <c r="E140" s="166"/>
      <c r="F140" s="166"/>
      <c r="G140" s="166" t="s">
        <v>110</v>
      </c>
      <c r="H140" s="166" t="s">
        <v>1202</v>
      </c>
      <c r="I140" s="170" t="s">
        <v>1837</v>
      </c>
      <c r="J140" s="170" t="s">
        <v>1837</v>
      </c>
      <c r="K140" s="170" t="s">
        <v>1837</v>
      </c>
      <c r="L140" s="170" t="s">
        <v>1837</v>
      </c>
      <c r="M140" s="170" t="s">
        <v>1837</v>
      </c>
      <c r="N140" s="170" t="s">
        <v>1837</v>
      </c>
      <c r="O140" s="170" t="s">
        <v>1837</v>
      </c>
      <c r="P140" s="257">
        <v>30.03</v>
      </c>
      <c r="Q140" s="257">
        <v>29.81</v>
      </c>
      <c r="R140" s="257">
        <v>30.85</v>
      </c>
      <c r="S140" s="257">
        <v>32.619999999999997</v>
      </c>
      <c r="T140" s="257">
        <v>33.35</v>
      </c>
      <c r="U140" s="257">
        <v>34.119999999999997</v>
      </c>
      <c r="V140" s="257">
        <v>36.26</v>
      </c>
      <c r="W140" s="257">
        <v>36.5</v>
      </c>
      <c r="X140" s="257">
        <v>37.29</v>
      </c>
      <c r="Y140" s="257">
        <v>37.03</v>
      </c>
      <c r="Z140" s="257">
        <v>38.6</v>
      </c>
      <c r="AA140" s="257">
        <v>42.28</v>
      </c>
      <c r="AB140" s="257">
        <v>41.48</v>
      </c>
    </row>
    <row r="141" spans="1:28" ht="12.75" customHeight="1">
      <c r="A141" s="166">
        <v>135</v>
      </c>
      <c r="B141" s="166" t="s">
        <v>1203</v>
      </c>
      <c r="C141" s="166" t="s">
        <v>1204</v>
      </c>
      <c r="D141" s="166" t="s">
        <v>778</v>
      </c>
      <c r="E141" s="166"/>
      <c r="F141" s="166"/>
      <c r="G141" s="166" t="s">
        <v>110</v>
      </c>
      <c r="H141" s="166" t="s">
        <v>1205</v>
      </c>
      <c r="I141" s="170" t="s">
        <v>1837</v>
      </c>
      <c r="J141" s="170" t="s">
        <v>1837</v>
      </c>
      <c r="K141" s="170" t="s">
        <v>1837</v>
      </c>
      <c r="L141" s="170" t="s">
        <v>1837</v>
      </c>
      <c r="M141" s="170" t="s">
        <v>1837</v>
      </c>
      <c r="N141" s="170" t="s">
        <v>1837</v>
      </c>
      <c r="O141" s="170" t="s">
        <v>1837</v>
      </c>
      <c r="P141" s="257">
        <v>33.130000000000003</v>
      </c>
      <c r="Q141" s="257">
        <v>35.96</v>
      </c>
      <c r="R141" s="257">
        <v>35.49</v>
      </c>
      <c r="S141" s="257">
        <v>40.950000000000003</v>
      </c>
      <c r="T141" s="257">
        <v>40.659999999999997</v>
      </c>
      <c r="U141" s="257">
        <v>42.83</v>
      </c>
      <c r="V141" s="257">
        <v>43.85</v>
      </c>
      <c r="W141" s="257">
        <v>44.85</v>
      </c>
      <c r="X141" s="257">
        <v>42.39</v>
      </c>
      <c r="Y141" s="257">
        <v>41.45</v>
      </c>
      <c r="Z141" s="257">
        <v>44.27</v>
      </c>
      <c r="AA141" s="257">
        <v>47.12</v>
      </c>
      <c r="AB141" s="257">
        <v>46.01</v>
      </c>
    </row>
    <row r="142" spans="1:28" ht="12.75" customHeight="1">
      <c r="A142" s="166">
        <v>136</v>
      </c>
      <c r="B142" s="166" t="s">
        <v>1206</v>
      </c>
      <c r="C142" s="166" t="s">
        <v>1207</v>
      </c>
      <c r="D142" s="166" t="s">
        <v>778</v>
      </c>
      <c r="E142" s="166"/>
      <c r="F142" s="166"/>
      <c r="G142" s="166" t="s">
        <v>110</v>
      </c>
      <c r="H142" s="166" t="s">
        <v>1208</v>
      </c>
      <c r="I142" s="170" t="s">
        <v>1837</v>
      </c>
      <c r="J142" s="170" t="s">
        <v>1837</v>
      </c>
      <c r="K142" s="170" t="s">
        <v>1837</v>
      </c>
      <c r="L142" s="170" t="s">
        <v>1837</v>
      </c>
      <c r="M142" s="170" t="s">
        <v>1837</v>
      </c>
      <c r="N142" s="170" t="s">
        <v>1837</v>
      </c>
      <c r="O142" s="170" t="s">
        <v>1837</v>
      </c>
      <c r="P142" s="257">
        <v>36.53</v>
      </c>
      <c r="Q142" s="257">
        <v>39.46</v>
      </c>
      <c r="R142" s="257">
        <v>38.770000000000003</v>
      </c>
      <c r="S142" s="257">
        <v>38.99</v>
      </c>
      <c r="T142" s="257">
        <v>39.090000000000003</v>
      </c>
      <c r="U142" s="257">
        <v>40.43</v>
      </c>
      <c r="V142" s="257">
        <v>40.69</v>
      </c>
      <c r="W142" s="257">
        <v>42.7</v>
      </c>
      <c r="X142" s="257">
        <v>41.91</v>
      </c>
      <c r="Y142" s="257">
        <v>40.5</v>
      </c>
      <c r="Z142" s="257">
        <v>46.45</v>
      </c>
      <c r="AA142" s="257">
        <v>47.24</v>
      </c>
      <c r="AB142" s="257">
        <v>47.74</v>
      </c>
    </row>
    <row r="143" spans="1:28" ht="12.75" customHeight="1">
      <c r="A143" s="166">
        <v>137</v>
      </c>
      <c r="B143" s="166" t="s">
        <v>1209</v>
      </c>
      <c r="C143" s="166" t="s">
        <v>1210</v>
      </c>
      <c r="D143" s="166" t="s">
        <v>778</v>
      </c>
      <c r="E143" s="166"/>
      <c r="F143" s="166"/>
      <c r="G143" s="166" t="s">
        <v>110</v>
      </c>
      <c r="H143" s="166" t="s">
        <v>1211</v>
      </c>
      <c r="I143" s="170" t="s">
        <v>1837</v>
      </c>
      <c r="J143" s="170" t="s">
        <v>1837</v>
      </c>
      <c r="K143" s="170" t="s">
        <v>1837</v>
      </c>
      <c r="L143" s="170" t="s">
        <v>1837</v>
      </c>
      <c r="M143" s="170" t="s">
        <v>1837</v>
      </c>
      <c r="N143" s="170" t="s">
        <v>1837</v>
      </c>
      <c r="O143" s="170" t="s">
        <v>1837</v>
      </c>
      <c r="P143" s="257">
        <v>39.49</v>
      </c>
      <c r="Q143" s="257">
        <v>39.520000000000003</v>
      </c>
      <c r="R143" s="257">
        <v>40.840000000000003</v>
      </c>
      <c r="S143" s="257">
        <v>40.409999999999997</v>
      </c>
      <c r="T143" s="257">
        <v>41.13</v>
      </c>
      <c r="U143" s="257">
        <v>41.59</v>
      </c>
      <c r="V143" s="257">
        <v>43.78</v>
      </c>
      <c r="W143" s="257">
        <v>44.74</v>
      </c>
      <c r="X143" s="257">
        <v>48.04</v>
      </c>
      <c r="Y143" s="257">
        <v>48.78</v>
      </c>
      <c r="Z143" s="257">
        <v>47.25</v>
      </c>
      <c r="AA143" s="257">
        <v>50.45</v>
      </c>
      <c r="AB143" s="257">
        <v>53.59</v>
      </c>
    </row>
    <row r="144" spans="1:28" ht="12.75" customHeight="1">
      <c r="A144" s="166">
        <v>138</v>
      </c>
      <c r="B144" s="166" t="s">
        <v>1212</v>
      </c>
      <c r="C144" s="166" t="s">
        <v>1213</v>
      </c>
      <c r="D144" s="166" t="s">
        <v>778</v>
      </c>
      <c r="E144" s="166"/>
      <c r="F144" s="166"/>
      <c r="G144" s="166" t="s">
        <v>110</v>
      </c>
      <c r="H144" s="166" t="s">
        <v>1214</v>
      </c>
      <c r="I144" s="170" t="s">
        <v>1837</v>
      </c>
      <c r="J144" s="170" t="s">
        <v>1837</v>
      </c>
      <c r="K144" s="170" t="s">
        <v>1837</v>
      </c>
      <c r="L144" s="170" t="s">
        <v>1837</v>
      </c>
      <c r="M144" s="170" t="s">
        <v>1837</v>
      </c>
      <c r="N144" s="170" t="s">
        <v>1837</v>
      </c>
      <c r="O144" s="170" t="s">
        <v>1837</v>
      </c>
      <c r="P144" s="257">
        <v>37.299999999999997</v>
      </c>
      <c r="Q144" s="257">
        <v>39.200000000000003</v>
      </c>
      <c r="R144" s="257">
        <v>40.26</v>
      </c>
      <c r="S144" s="257">
        <v>42.92</v>
      </c>
      <c r="T144" s="257">
        <v>44.03</v>
      </c>
      <c r="U144" s="257">
        <v>45.31</v>
      </c>
      <c r="V144" s="257">
        <v>46.42</v>
      </c>
      <c r="W144" s="257">
        <v>49.1</v>
      </c>
      <c r="X144" s="257">
        <v>47.24</v>
      </c>
      <c r="Y144" s="257">
        <v>45.14</v>
      </c>
      <c r="Z144" s="257">
        <v>44.78</v>
      </c>
      <c r="AA144" s="257">
        <v>46.35</v>
      </c>
      <c r="AB144" s="257">
        <v>48.11</v>
      </c>
    </row>
    <row r="145" spans="1:28" ht="12.75" customHeight="1">
      <c r="A145" s="166">
        <v>139</v>
      </c>
      <c r="B145" s="166" t="s">
        <v>1215</v>
      </c>
      <c r="C145" s="166" t="s">
        <v>1216</v>
      </c>
      <c r="D145" s="166" t="s">
        <v>778</v>
      </c>
      <c r="E145" s="166"/>
      <c r="F145" s="166" t="s">
        <v>109</v>
      </c>
      <c r="G145" s="166"/>
      <c r="H145" s="166" t="s">
        <v>1217</v>
      </c>
      <c r="I145" s="170" t="s">
        <v>1837</v>
      </c>
      <c r="J145" s="170" t="s">
        <v>1837</v>
      </c>
      <c r="K145" s="170" t="s">
        <v>1837</v>
      </c>
      <c r="L145" s="170" t="s">
        <v>1837</v>
      </c>
      <c r="M145" s="170" t="s">
        <v>1837</v>
      </c>
      <c r="N145" s="170" t="s">
        <v>1837</v>
      </c>
      <c r="O145" s="170" t="s">
        <v>1837</v>
      </c>
      <c r="P145" s="257">
        <v>33.43</v>
      </c>
      <c r="Q145" s="257">
        <v>34.700000000000003</v>
      </c>
      <c r="R145" s="257">
        <v>36.14</v>
      </c>
      <c r="S145" s="257">
        <v>37.03</v>
      </c>
      <c r="T145" s="257">
        <v>37.82</v>
      </c>
      <c r="U145" s="257">
        <v>38.729999999999997</v>
      </c>
      <c r="V145" s="257">
        <v>40.590000000000003</v>
      </c>
      <c r="W145" s="257">
        <v>41</v>
      </c>
      <c r="X145" s="257">
        <v>41.38</v>
      </c>
      <c r="Y145" s="257">
        <v>41.3</v>
      </c>
      <c r="Z145" s="257">
        <v>42.22</v>
      </c>
      <c r="AA145" s="257">
        <v>44.25</v>
      </c>
      <c r="AB145" s="257">
        <v>45.31</v>
      </c>
    </row>
    <row r="146" spans="1:28" ht="12.75" customHeight="1">
      <c r="A146" s="166">
        <v>140</v>
      </c>
      <c r="B146" s="166" t="s">
        <v>1218</v>
      </c>
      <c r="C146" s="166" t="s">
        <v>1219</v>
      </c>
      <c r="D146" s="166" t="s">
        <v>778</v>
      </c>
      <c r="E146" s="166"/>
      <c r="F146" s="166"/>
      <c r="G146" s="166" t="s">
        <v>110</v>
      </c>
      <c r="H146" s="166" t="s">
        <v>1220</v>
      </c>
      <c r="I146" s="170" t="s">
        <v>1837</v>
      </c>
      <c r="J146" s="170" t="s">
        <v>1837</v>
      </c>
      <c r="K146" s="170" t="s">
        <v>1837</v>
      </c>
      <c r="L146" s="170" t="s">
        <v>1837</v>
      </c>
      <c r="M146" s="170" t="s">
        <v>1837</v>
      </c>
      <c r="N146" s="170" t="s">
        <v>1837</v>
      </c>
      <c r="O146" s="170" t="s">
        <v>1837</v>
      </c>
      <c r="P146" s="257">
        <v>36.85</v>
      </c>
      <c r="Q146" s="257">
        <v>38.64</v>
      </c>
      <c r="R146" s="257">
        <v>39.93</v>
      </c>
      <c r="S146" s="257">
        <v>39.47</v>
      </c>
      <c r="T146" s="257">
        <v>40.840000000000003</v>
      </c>
      <c r="U146" s="257">
        <v>41.31</v>
      </c>
      <c r="V146" s="257">
        <v>43.29</v>
      </c>
      <c r="W146" s="257">
        <v>44.29</v>
      </c>
      <c r="X146" s="257">
        <v>44.24</v>
      </c>
      <c r="Y146" s="257">
        <v>43.58</v>
      </c>
      <c r="Z146" s="257">
        <v>43.82</v>
      </c>
      <c r="AA146" s="257">
        <v>45.79</v>
      </c>
      <c r="AB146" s="257">
        <v>46.27</v>
      </c>
    </row>
    <row r="147" spans="1:28" ht="12.75" customHeight="1">
      <c r="A147" s="166">
        <v>141</v>
      </c>
      <c r="B147" s="166" t="s">
        <v>1221</v>
      </c>
      <c r="C147" s="166" t="s">
        <v>1222</v>
      </c>
      <c r="D147" s="166" t="s">
        <v>778</v>
      </c>
      <c r="E147" s="166"/>
      <c r="F147" s="166"/>
      <c r="G147" s="166" t="s">
        <v>110</v>
      </c>
      <c r="H147" s="166" t="s">
        <v>1223</v>
      </c>
      <c r="I147" s="170" t="s">
        <v>1837</v>
      </c>
      <c r="J147" s="170" t="s">
        <v>1837</v>
      </c>
      <c r="K147" s="170" t="s">
        <v>1837</v>
      </c>
      <c r="L147" s="170" t="s">
        <v>1837</v>
      </c>
      <c r="M147" s="170" t="s">
        <v>1837</v>
      </c>
      <c r="N147" s="170" t="s">
        <v>1837</v>
      </c>
      <c r="O147" s="170" t="s">
        <v>1837</v>
      </c>
      <c r="P147" s="257">
        <v>30.71</v>
      </c>
      <c r="Q147" s="257">
        <v>32.18</v>
      </c>
      <c r="R147" s="257">
        <v>34.26</v>
      </c>
      <c r="S147" s="257">
        <v>33.1</v>
      </c>
      <c r="T147" s="257">
        <v>33.520000000000003</v>
      </c>
      <c r="U147" s="257">
        <v>33.29</v>
      </c>
      <c r="V147" s="257">
        <v>33.85</v>
      </c>
      <c r="W147" s="257">
        <v>35.159999999999997</v>
      </c>
      <c r="X147" s="257">
        <v>35.78</v>
      </c>
      <c r="Y147" s="257">
        <v>37.39</v>
      </c>
      <c r="Z147" s="257">
        <v>37.21</v>
      </c>
      <c r="AA147" s="257">
        <v>39.85</v>
      </c>
      <c r="AB147" s="257">
        <v>40.380000000000003</v>
      </c>
    </row>
    <row r="148" spans="1:28" ht="12.75" customHeight="1">
      <c r="A148" s="166">
        <v>142</v>
      </c>
      <c r="B148" s="166" t="s">
        <v>1224</v>
      </c>
      <c r="C148" s="166" t="s">
        <v>1225</v>
      </c>
      <c r="D148" s="166" t="s">
        <v>778</v>
      </c>
      <c r="E148" s="166"/>
      <c r="F148" s="166"/>
      <c r="G148" s="166" t="s">
        <v>110</v>
      </c>
      <c r="H148" s="166" t="s">
        <v>1226</v>
      </c>
      <c r="I148" s="170" t="s">
        <v>1837</v>
      </c>
      <c r="J148" s="170" t="s">
        <v>1837</v>
      </c>
      <c r="K148" s="170" t="s">
        <v>1837</v>
      </c>
      <c r="L148" s="170" t="s">
        <v>1837</v>
      </c>
      <c r="M148" s="170" t="s">
        <v>1837</v>
      </c>
      <c r="N148" s="170" t="s">
        <v>1837</v>
      </c>
      <c r="O148" s="170" t="s">
        <v>1837</v>
      </c>
      <c r="P148" s="257">
        <v>32.1</v>
      </c>
      <c r="Q148" s="257">
        <v>33.97</v>
      </c>
      <c r="R148" s="257">
        <v>35.96</v>
      </c>
      <c r="S148" s="257">
        <v>36.71</v>
      </c>
      <c r="T148" s="257">
        <v>37.49</v>
      </c>
      <c r="U148" s="257">
        <v>37.03</v>
      </c>
      <c r="V148" s="257">
        <v>38.68</v>
      </c>
      <c r="W148" s="257">
        <v>39.51</v>
      </c>
      <c r="X148" s="257">
        <v>39.049999999999997</v>
      </c>
      <c r="Y148" s="257">
        <v>39.630000000000003</v>
      </c>
      <c r="Z148" s="257">
        <v>41.22</v>
      </c>
      <c r="AA148" s="257">
        <v>43.38</v>
      </c>
      <c r="AB148" s="257">
        <v>44.21</v>
      </c>
    </row>
    <row r="149" spans="1:28" ht="12.75" customHeight="1">
      <c r="A149" s="166">
        <v>143</v>
      </c>
      <c r="B149" s="166" t="s">
        <v>1227</v>
      </c>
      <c r="C149" s="166" t="s">
        <v>1228</v>
      </c>
      <c r="D149" s="166" t="s">
        <v>778</v>
      </c>
      <c r="E149" s="166"/>
      <c r="F149" s="166"/>
      <c r="G149" s="166" t="s">
        <v>110</v>
      </c>
      <c r="H149" s="166" t="s">
        <v>1229</v>
      </c>
      <c r="I149" s="170" t="s">
        <v>1837</v>
      </c>
      <c r="J149" s="170" t="s">
        <v>1837</v>
      </c>
      <c r="K149" s="170" t="s">
        <v>1837</v>
      </c>
      <c r="L149" s="170" t="s">
        <v>1837</v>
      </c>
      <c r="M149" s="170" t="s">
        <v>1837</v>
      </c>
      <c r="N149" s="170" t="s">
        <v>1837</v>
      </c>
      <c r="O149" s="170" t="s">
        <v>1837</v>
      </c>
      <c r="P149" s="257">
        <v>32.53</v>
      </c>
      <c r="Q149" s="257">
        <v>33.770000000000003</v>
      </c>
      <c r="R149" s="257">
        <v>35.43</v>
      </c>
      <c r="S149" s="257">
        <v>36.58</v>
      </c>
      <c r="T149" s="257">
        <v>36.979999999999997</v>
      </c>
      <c r="U149" s="257">
        <v>37.840000000000003</v>
      </c>
      <c r="V149" s="257">
        <v>38.65</v>
      </c>
      <c r="W149" s="257">
        <v>39.15</v>
      </c>
      <c r="X149" s="257">
        <v>39.53</v>
      </c>
      <c r="Y149" s="257">
        <v>39.08</v>
      </c>
      <c r="Z149" s="257">
        <v>38.85</v>
      </c>
      <c r="AA149" s="257">
        <v>40.47</v>
      </c>
      <c r="AB149" s="257">
        <v>41.78</v>
      </c>
    </row>
    <row r="150" spans="1:28" ht="12.75" customHeight="1">
      <c r="A150" s="166">
        <v>144</v>
      </c>
      <c r="B150" s="166" t="s">
        <v>1230</v>
      </c>
      <c r="C150" s="166" t="s">
        <v>1231</v>
      </c>
      <c r="D150" s="166" t="s">
        <v>778</v>
      </c>
      <c r="E150" s="166"/>
      <c r="F150" s="166"/>
      <c r="G150" s="166" t="s">
        <v>110</v>
      </c>
      <c r="H150" s="166" t="s">
        <v>1232</v>
      </c>
      <c r="I150" s="170" t="s">
        <v>1837</v>
      </c>
      <c r="J150" s="170" t="s">
        <v>1837</v>
      </c>
      <c r="K150" s="170" t="s">
        <v>1837</v>
      </c>
      <c r="L150" s="170" t="s">
        <v>1837</v>
      </c>
      <c r="M150" s="170" t="s">
        <v>1837</v>
      </c>
      <c r="N150" s="170" t="s">
        <v>1837</v>
      </c>
      <c r="O150" s="170" t="s">
        <v>1837</v>
      </c>
      <c r="P150" s="257">
        <v>31.49</v>
      </c>
      <c r="Q150" s="257">
        <v>32.96</v>
      </c>
      <c r="R150" s="257">
        <v>34.04</v>
      </c>
      <c r="S150" s="257">
        <v>36.03</v>
      </c>
      <c r="T150" s="257">
        <v>35.03</v>
      </c>
      <c r="U150" s="257">
        <v>35.44</v>
      </c>
      <c r="V150" s="257">
        <v>37.28</v>
      </c>
      <c r="W150" s="257">
        <v>37.31</v>
      </c>
      <c r="X150" s="257">
        <v>37.28</v>
      </c>
      <c r="Y150" s="257">
        <v>39.53</v>
      </c>
      <c r="Z150" s="257">
        <v>39.9</v>
      </c>
      <c r="AA150" s="257">
        <v>41.74</v>
      </c>
      <c r="AB150" s="257">
        <v>38.729999999999997</v>
      </c>
    </row>
    <row r="151" spans="1:28" ht="12.75" customHeight="1">
      <c r="A151" s="166">
        <v>145</v>
      </c>
      <c r="B151" s="166" t="s">
        <v>1233</v>
      </c>
      <c r="C151" s="166" t="s">
        <v>1234</v>
      </c>
      <c r="D151" s="166" t="s">
        <v>778</v>
      </c>
      <c r="E151" s="166"/>
      <c r="F151" s="166"/>
      <c r="G151" s="166" t="s">
        <v>110</v>
      </c>
      <c r="H151" s="166" t="s">
        <v>1235</v>
      </c>
      <c r="I151" s="170" t="s">
        <v>1837</v>
      </c>
      <c r="J151" s="170" t="s">
        <v>1837</v>
      </c>
      <c r="K151" s="170" t="s">
        <v>1837</v>
      </c>
      <c r="L151" s="170" t="s">
        <v>1837</v>
      </c>
      <c r="M151" s="170" t="s">
        <v>1837</v>
      </c>
      <c r="N151" s="170" t="s">
        <v>1837</v>
      </c>
      <c r="O151" s="170" t="s">
        <v>1837</v>
      </c>
      <c r="P151" s="257">
        <v>34.97</v>
      </c>
      <c r="Q151" s="257">
        <v>36.1</v>
      </c>
      <c r="R151" s="257">
        <v>36.31</v>
      </c>
      <c r="S151" s="257">
        <v>39.770000000000003</v>
      </c>
      <c r="T151" s="257">
        <v>41.53</v>
      </c>
      <c r="U151" s="257">
        <v>43.04</v>
      </c>
      <c r="V151" s="257">
        <v>43.24</v>
      </c>
      <c r="W151" s="257">
        <v>42.65</v>
      </c>
      <c r="X151" s="257">
        <v>41.71</v>
      </c>
      <c r="Y151" s="257">
        <v>41.13</v>
      </c>
      <c r="Z151" s="257">
        <v>43.93</v>
      </c>
      <c r="AA151" s="257">
        <v>46.1</v>
      </c>
      <c r="AB151" s="257">
        <v>46.37</v>
      </c>
    </row>
    <row r="152" spans="1:28" ht="12.75" customHeight="1">
      <c r="A152" s="166">
        <v>146</v>
      </c>
      <c r="B152" s="166" t="s">
        <v>1236</v>
      </c>
      <c r="C152" s="166" t="s">
        <v>1237</v>
      </c>
      <c r="D152" s="166" t="s">
        <v>778</v>
      </c>
      <c r="E152" s="166"/>
      <c r="F152" s="166"/>
      <c r="G152" s="166" t="s">
        <v>110</v>
      </c>
      <c r="H152" s="166" t="s">
        <v>1238</v>
      </c>
      <c r="I152" s="170" t="s">
        <v>1837</v>
      </c>
      <c r="J152" s="170" t="s">
        <v>1837</v>
      </c>
      <c r="K152" s="170" t="s">
        <v>1837</v>
      </c>
      <c r="L152" s="170" t="s">
        <v>1837</v>
      </c>
      <c r="M152" s="170" t="s">
        <v>1837</v>
      </c>
      <c r="N152" s="170" t="s">
        <v>1837</v>
      </c>
      <c r="O152" s="170" t="s">
        <v>1837</v>
      </c>
      <c r="P152" s="257">
        <v>30.2</v>
      </c>
      <c r="Q152" s="257">
        <v>30.56</v>
      </c>
      <c r="R152" s="257">
        <v>31.07</v>
      </c>
      <c r="S152" s="257">
        <v>33.24</v>
      </c>
      <c r="T152" s="257">
        <v>33.99</v>
      </c>
      <c r="U152" s="257">
        <v>34.56</v>
      </c>
      <c r="V152" s="257">
        <v>36.81</v>
      </c>
      <c r="W152" s="257">
        <v>35.99</v>
      </c>
      <c r="X152" s="257">
        <v>38.39</v>
      </c>
      <c r="Y152" s="257">
        <v>40.36</v>
      </c>
      <c r="Z152" s="257">
        <v>40.770000000000003</v>
      </c>
      <c r="AA152" s="257">
        <v>44.12</v>
      </c>
      <c r="AB152" s="257">
        <v>44.37</v>
      </c>
    </row>
    <row r="153" spans="1:28" ht="12.75" customHeight="1">
      <c r="A153" s="166">
        <v>147</v>
      </c>
      <c r="B153" s="166" t="s">
        <v>1239</v>
      </c>
      <c r="C153" s="166" t="s">
        <v>1240</v>
      </c>
      <c r="D153" s="166" t="s">
        <v>778</v>
      </c>
      <c r="E153" s="166"/>
      <c r="F153" s="166"/>
      <c r="G153" s="166" t="s">
        <v>110</v>
      </c>
      <c r="H153" s="166" t="s">
        <v>1241</v>
      </c>
      <c r="I153" s="170" t="s">
        <v>1837</v>
      </c>
      <c r="J153" s="170" t="s">
        <v>1837</v>
      </c>
      <c r="K153" s="170" t="s">
        <v>1837</v>
      </c>
      <c r="L153" s="170" t="s">
        <v>1837</v>
      </c>
      <c r="M153" s="170" t="s">
        <v>1837</v>
      </c>
      <c r="N153" s="170" t="s">
        <v>1837</v>
      </c>
      <c r="O153" s="170" t="s">
        <v>1837</v>
      </c>
      <c r="P153" s="257">
        <v>39.29</v>
      </c>
      <c r="Q153" s="257">
        <v>39.4</v>
      </c>
      <c r="R153" s="257">
        <v>42.2</v>
      </c>
      <c r="S153" s="257">
        <v>42.39</v>
      </c>
      <c r="T153" s="257">
        <v>42.04</v>
      </c>
      <c r="U153" s="257">
        <v>43.93</v>
      </c>
      <c r="V153" s="257">
        <v>47.1</v>
      </c>
      <c r="W153" s="257">
        <v>47.97</v>
      </c>
      <c r="X153" s="257">
        <v>49.92</v>
      </c>
      <c r="Y153" s="257">
        <v>50.16</v>
      </c>
      <c r="Z153" s="257">
        <v>51.03</v>
      </c>
      <c r="AA153" s="257">
        <v>50.99</v>
      </c>
      <c r="AB153" s="257">
        <v>54.06</v>
      </c>
    </row>
    <row r="154" spans="1:28" ht="12.75" customHeight="1">
      <c r="A154" s="166">
        <v>148</v>
      </c>
      <c r="B154" s="166" t="s">
        <v>1242</v>
      </c>
      <c r="C154" s="166" t="s">
        <v>1243</v>
      </c>
      <c r="D154" s="166" t="s">
        <v>778</v>
      </c>
      <c r="E154" s="166"/>
      <c r="F154" s="166"/>
      <c r="G154" s="166" t="s">
        <v>110</v>
      </c>
      <c r="H154" s="166" t="s">
        <v>1244</v>
      </c>
      <c r="I154" s="170" t="s">
        <v>1837</v>
      </c>
      <c r="J154" s="170" t="s">
        <v>1837</v>
      </c>
      <c r="K154" s="170" t="s">
        <v>1837</v>
      </c>
      <c r="L154" s="170" t="s">
        <v>1837</v>
      </c>
      <c r="M154" s="170" t="s">
        <v>1837</v>
      </c>
      <c r="N154" s="170" t="s">
        <v>1837</v>
      </c>
      <c r="O154" s="170" t="s">
        <v>1837</v>
      </c>
      <c r="P154" s="257">
        <v>35.020000000000003</v>
      </c>
      <c r="Q154" s="257">
        <v>36.31</v>
      </c>
      <c r="R154" s="257">
        <v>37.450000000000003</v>
      </c>
      <c r="S154" s="257">
        <v>38.799999999999997</v>
      </c>
      <c r="T154" s="257">
        <v>40.51</v>
      </c>
      <c r="U154" s="257">
        <v>41.4</v>
      </c>
      <c r="V154" s="257">
        <v>43.9</v>
      </c>
      <c r="W154" s="257">
        <v>45.49</v>
      </c>
      <c r="X154" s="257">
        <v>45.29</v>
      </c>
      <c r="Y154" s="257">
        <v>41.78</v>
      </c>
      <c r="Z154" s="257">
        <v>42.72</v>
      </c>
      <c r="AA154" s="257">
        <v>44.99</v>
      </c>
      <c r="AB154" s="257">
        <v>45.61</v>
      </c>
    </row>
    <row r="155" spans="1:28" ht="12.75" customHeight="1">
      <c r="A155" s="166">
        <v>149</v>
      </c>
      <c r="B155" s="166" t="s">
        <v>1245</v>
      </c>
      <c r="C155" s="166" t="s">
        <v>1246</v>
      </c>
      <c r="D155" s="166" t="s">
        <v>778</v>
      </c>
      <c r="E155" s="166"/>
      <c r="F155" s="166"/>
      <c r="G155" s="166" t="s">
        <v>110</v>
      </c>
      <c r="H155" s="166" t="s">
        <v>1247</v>
      </c>
      <c r="I155" s="170" t="s">
        <v>1837</v>
      </c>
      <c r="J155" s="170" t="s">
        <v>1837</v>
      </c>
      <c r="K155" s="170" t="s">
        <v>1837</v>
      </c>
      <c r="L155" s="170" t="s">
        <v>1837</v>
      </c>
      <c r="M155" s="170" t="s">
        <v>1837</v>
      </c>
      <c r="N155" s="170" t="s">
        <v>1837</v>
      </c>
      <c r="O155" s="170" t="s">
        <v>1837</v>
      </c>
      <c r="P155" s="257">
        <v>31.7</v>
      </c>
      <c r="Q155" s="257">
        <v>33.200000000000003</v>
      </c>
      <c r="R155" s="257">
        <v>34.130000000000003</v>
      </c>
      <c r="S155" s="257">
        <v>34.549999999999997</v>
      </c>
      <c r="T155" s="257">
        <v>34.549999999999997</v>
      </c>
      <c r="U155" s="257">
        <v>34.97</v>
      </c>
      <c r="V155" s="257">
        <v>37.26</v>
      </c>
      <c r="W155" s="257">
        <v>36.04</v>
      </c>
      <c r="X155" s="257">
        <v>37.479999999999997</v>
      </c>
      <c r="Y155" s="257">
        <v>37.5</v>
      </c>
      <c r="Z155" s="257">
        <v>38.630000000000003</v>
      </c>
      <c r="AA155" s="257">
        <v>41.13</v>
      </c>
      <c r="AB155" s="257">
        <v>42.98</v>
      </c>
    </row>
    <row r="156" spans="1:28" ht="12.75" customHeight="1">
      <c r="A156" s="166">
        <v>150</v>
      </c>
      <c r="B156" s="166" t="s">
        <v>1248</v>
      </c>
      <c r="C156" s="166" t="s">
        <v>1249</v>
      </c>
      <c r="D156" s="166" t="s">
        <v>778</v>
      </c>
      <c r="E156" s="166"/>
      <c r="F156" s="166"/>
      <c r="G156" s="166" t="s">
        <v>110</v>
      </c>
      <c r="H156" s="166" t="s">
        <v>1250</v>
      </c>
      <c r="I156" s="170" t="s">
        <v>1837</v>
      </c>
      <c r="J156" s="170" t="s">
        <v>1837</v>
      </c>
      <c r="K156" s="170" t="s">
        <v>1837</v>
      </c>
      <c r="L156" s="170" t="s">
        <v>1837</v>
      </c>
      <c r="M156" s="170" t="s">
        <v>1837</v>
      </c>
      <c r="N156" s="170" t="s">
        <v>1837</v>
      </c>
      <c r="O156" s="170" t="s">
        <v>1837</v>
      </c>
      <c r="P156" s="257">
        <v>31.28</v>
      </c>
      <c r="Q156" s="257">
        <v>32.03</v>
      </c>
      <c r="R156" s="257">
        <v>34.51</v>
      </c>
      <c r="S156" s="257">
        <v>33.64</v>
      </c>
      <c r="T156" s="257">
        <v>35.17</v>
      </c>
      <c r="U156" s="257">
        <v>35.61</v>
      </c>
      <c r="V156" s="257">
        <v>37.479999999999997</v>
      </c>
      <c r="W156" s="257">
        <v>36.72</v>
      </c>
      <c r="X156" s="257">
        <v>38.479999999999997</v>
      </c>
      <c r="Y156" s="257">
        <v>37.78</v>
      </c>
      <c r="Z156" s="257">
        <v>40.19</v>
      </c>
      <c r="AA156" s="257">
        <v>41.85</v>
      </c>
      <c r="AB156" s="257">
        <v>44.79</v>
      </c>
    </row>
    <row r="157" spans="1:28" ht="12.75" customHeight="1">
      <c r="A157" s="166">
        <v>151</v>
      </c>
      <c r="B157" s="166" t="s">
        <v>1251</v>
      </c>
      <c r="C157" s="166" t="s">
        <v>1252</v>
      </c>
      <c r="D157" s="166" t="s">
        <v>778</v>
      </c>
      <c r="E157" s="166"/>
      <c r="F157" s="166"/>
      <c r="G157" s="166" t="s">
        <v>110</v>
      </c>
      <c r="H157" s="166" t="s">
        <v>1253</v>
      </c>
      <c r="I157" s="170" t="s">
        <v>1837</v>
      </c>
      <c r="J157" s="170" t="s">
        <v>1837</v>
      </c>
      <c r="K157" s="170" t="s">
        <v>1837</v>
      </c>
      <c r="L157" s="170" t="s">
        <v>1837</v>
      </c>
      <c r="M157" s="170" t="s">
        <v>1837</v>
      </c>
      <c r="N157" s="170" t="s">
        <v>1837</v>
      </c>
      <c r="O157" s="170" t="s">
        <v>1837</v>
      </c>
      <c r="P157" s="257">
        <v>29.88</v>
      </c>
      <c r="Q157" s="257">
        <v>32.340000000000003</v>
      </c>
      <c r="R157" s="257">
        <v>33.799999999999997</v>
      </c>
      <c r="S157" s="257">
        <v>34.69</v>
      </c>
      <c r="T157" s="257">
        <v>34.549999999999997</v>
      </c>
      <c r="U157" s="257">
        <v>36.049999999999997</v>
      </c>
      <c r="V157" s="257">
        <v>38.19</v>
      </c>
      <c r="W157" s="257">
        <v>38.4</v>
      </c>
      <c r="X157" s="257">
        <v>37.81</v>
      </c>
      <c r="Y157" s="257">
        <v>38.700000000000003</v>
      </c>
      <c r="Z157" s="257">
        <v>39.770000000000003</v>
      </c>
      <c r="AA157" s="257">
        <v>42.92</v>
      </c>
      <c r="AB157" s="257">
        <v>45.74</v>
      </c>
    </row>
    <row r="158" spans="1:28" ht="12.75" customHeight="1">
      <c r="A158" s="166">
        <v>152</v>
      </c>
      <c r="B158" s="166" t="s">
        <v>1254</v>
      </c>
      <c r="C158" s="166" t="s">
        <v>1255</v>
      </c>
      <c r="D158" s="166" t="s">
        <v>778</v>
      </c>
      <c r="E158" s="166"/>
      <c r="F158" s="166"/>
      <c r="G158" s="166" t="s">
        <v>110</v>
      </c>
      <c r="H158" s="166" t="s">
        <v>1256</v>
      </c>
      <c r="I158" s="170" t="s">
        <v>1837</v>
      </c>
      <c r="J158" s="170" t="s">
        <v>1837</v>
      </c>
      <c r="K158" s="170" t="s">
        <v>1837</v>
      </c>
      <c r="L158" s="170" t="s">
        <v>1837</v>
      </c>
      <c r="M158" s="170" t="s">
        <v>1837</v>
      </c>
      <c r="N158" s="170" t="s">
        <v>1837</v>
      </c>
      <c r="O158" s="170" t="s">
        <v>1837</v>
      </c>
      <c r="P158" s="257">
        <v>32.83</v>
      </c>
      <c r="Q158" s="257">
        <v>32.85</v>
      </c>
      <c r="R158" s="257">
        <v>35.549999999999997</v>
      </c>
      <c r="S158" s="257">
        <v>37.22</v>
      </c>
      <c r="T158" s="257">
        <v>38.18</v>
      </c>
      <c r="U158" s="257">
        <v>40.200000000000003</v>
      </c>
      <c r="V158" s="257">
        <v>42.22</v>
      </c>
      <c r="W158" s="257">
        <v>43.93</v>
      </c>
      <c r="X158" s="257">
        <v>44.6</v>
      </c>
      <c r="Y158" s="257">
        <v>45.75</v>
      </c>
      <c r="Z158" s="257">
        <v>44.65</v>
      </c>
      <c r="AA158" s="257">
        <v>46.55</v>
      </c>
      <c r="AB158" s="257">
        <v>49.64</v>
      </c>
    </row>
    <row r="159" spans="1:28" ht="12.75" customHeight="1">
      <c r="A159" s="166">
        <v>153</v>
      </c>
      <c r="B159" s="166" t="s">
        <v>1257</v>
      </c>
      <c r="C159" s="166" t="s">
        <v>1258</v>
      </c>
      <c r="D159" s="166" t="s">
        <v>778</v>
      </c>
      <c r="E159" s="166"/>
      <c r="F159" s="166"/>
      <c r="G159" s="166" t="s">
        <v>110</v>
      </c>
      <c r="H159" s="166" t="s">
        <v>1259</v>
      </c>
      <c r="I159" s="170" t="s">
        <v>1837</v>
      </c>
      <c r="J159" s="170" t="s">
        <v>1837</v>
      </c>
      <c r="K159" s="170" t="s">
        <v>1837</v>
      </c>
      <c r="L159" s="170" t="s">
        <v>1837</v>
      </c>
      <c r="M159" s="170" t="s">
        <v>1837</v>
      </c>
      <c r="N159" s="170" t="s">
        <v>1837</v>
      </c>
      <c r="O159" s="170" t="s">
        <v>1837</v>
      </c>
      <c r="P159" s="257">
        <v>28.62</v>
      </c>
      <c r="Q159" s="257">
        <v>30.09</v>
      </c>
      <c r="R159" s="257">
        <v>31.09</v>
      </c>
      <c r="S159" s="257">
        <v>31.9</v>
      </c>
      <c r="T159" s="257">
        <v>32.119999999999997</v>
      </c>
      <c r="U159" s="257">
        <v>33.57</v>
      </c>
      <c r="V159" s="257">
        <v>35.549999999999997</v>
      </c>
      <c r="W159" s="257">
        <v>35.28</v>
      </c>
      <c r="X159" s="257">
        <v>36.03</v>
      </c>
      <c r="Y159" s="257">
        <v>36.07</v>
      </c>
      <c r="Z159" s="257">
        <v>37.92</v>
      </c>
      <c r="AA159" s="257">
        <v>39.85</v>
      </c>
      <c r="AB159" s="257">
        <v>39.94</v>
      </c>
    </row>
    <row r="160" spans="1:28" s="136" customFormat="1" ht="24.75" customHeight="1">
      <c r="A160" s="166">
        <v>154</v>
      </c>
      <c r="B160" s="167" t="s">
        <v>1260</v>
      </c>
      <c r="C160" s="167" t="s">
        <v>1261</v>
      </c>
      <c r="D160" s="167" t="s">
        <v>779</v>
      </c>
      <c r="E160" s="166" t="s">
        <v>108</v>
      </c>
      <c r="F160" s="166" t="s">
        <v>109</v>
      </c>
      <c r="G160" s="166" t="s">
        <v>110</v>
      </c>
      <c r="H160" s="167" t="s">
        <v>1262</v>
      </c>
      <c r="I160" s="233" t="s">
        <v>1837</v>
      </c>
      <c r="J160" s="233" t="s">
        <v>1837</v>
      </c>
      <c r="K160" s="233" t="s">
        <v>1837</v>
      </c>
      <c r="L160" s="233" t="s">
        <v>1837</v>
      </c>
      <c r="M160" s="233" t="s">
        <v>1837</v>
      </c>
      <c r="N160" s="233" t="s">
        <v>1837</v>
      </c>
      <c r="O160" s="233" t="s">
        <v>1837</v>
      </c>
      <c r="P160" s="258">
        <v>33.590000000000003</v>
      </c>
      <c r="Q160" s="258">
        <v>34.35</v>
      </c>
      <c r="R160" s="258">
        <v>34.979999999999997</v>
      </c>
      <c r="S160" s="258">
        <v>35.25</v>
      </c>
      <c r="T160" s="258">
        <v>35.15</v>
      </c>
      <c r="U160" s="258">
        <v>36.090000000000003</v>
      </c>
      <c r="V160" s="258">
        <v>37.409999999999997</v>
      </c>
      <c r="W160" s="258">
        <v>38.6</v>
      </c>
      <c r="X160" s="258">
        <v>39.64</v>
      </c>
      <c r="Y160" s="258">
        <v>39.74</v>
      </c>
      <c r="Z160" s="258">
        <v>40.340000000000003</v>
      </c>
      <c r="AA160" s="258">
        <v>41.27</v>
      </c>
      <c r="AB160" s="258">
        <v>41.27</v>
      </c>
    </row>
    <row r="161" spans="1:28" s="136" customFormat="1" ht="24.75" customHeight="1">
      <c r="A161" s="166">
        <v>155</v>
      </c>
      <c r="B161" s="167" t="s">
        <v>1263</v>
      </c>
      <c r="C161" s="167" t="s">
        <v>1264</v>
      </c>
      <c r="D161" s="167" t="s">
        <v>780</v>
      </c>
      <c r="E161" s="166" t="s">
        <v>108</v>
      </c>
      <c r="F161" s="166" t="s">
        <v>109</v>
      </c>
      <c r="G161" s="166"/>
      <c r="H161" s="167" t="s">
        <v>1265</v>
      </c>
      <c r="I161" s="233" t="s">
        <v>1837</v>
      </c>
      <c r="J161" s="233" t="s">
        <v>1837</v>
      </c>
      <c r="K161" s="233" t="s">
        <v>1837</v>
      </c>
      <c r="L161" s="233" t="s">
        <v>1837</v>
      </c>
      <c r="M161" s="233" t="s">
        <v>1837</v>
      </c>
      <c r="N161" s="233" t="s">
        <v>1837</v>
      </c>
      <c r="O161" s="233" t="s">
        <v>1837</v>
      </c>
      <c r="P161" s="258">
        <v>25.69</v>
      </c>
      <c r="Q161" s="258">
        <v>27.15</v>
      </c>
      <c r="R161" s="258">
        <v>28.29</v>
      </c>
      <c r="S161" s="258">
        <v>28.95</v>
      </c>
      <c r="T161" s="258">
        <v>29.61</v>
      </c>
      <c r="U161" s="258">
        <v>30.47</v>
      </c>
      <c r="V161" s="258">
        <v>31.76</v>
      </c>
      <c r="W161" s="258">
        <v>32.630000000000003</v>
      </c>
      <c r="X161" s="258">
        <v>33.29</v>
      </c>
      <c r="Y161" s="258">
        <v>32.78</v>
      </c>
      <c r="Z161" s="258">
        <v>33.94</v>
      </c>
      <c r="AA161" s="258">
        <v>34.770000000000003</v>
      </c>
      <c r="AB161" s="258">
        <v>35.770000000000003</v>
      </c>
    </row>
    <row r="162" spans="1:28" ht="12.75" customHeight="1">
      <c r="A162" s="166">
        <v>156</v>
      </c>
      <c r="B162" s="166" t="s">
        <v>1818</v>
      </c>
      <c r="C162" s="166">
        <v>12051</v>
      </c>
      <c r="D162" s="166" t="s">
        <v>780</v>
      </c>
      <c r="E162" s="166"/>
      <c r="F162" s="166"/>
      <c r="G162" s="166" t="s">
        <v>110</v>
      </c>
      <c r="H162" s="166" t="s">
        <v>1266</v>
      </c>
      <c r="I162" s="170" t="s">
        <v>1837</v>
      </c>
      <c r="J162" s="170" t="s">
        <v>1837</v>
      </c>
      <c r="K162" s="170" t="s">
        <v>1837</v>
      </c>
      <c r="L162" s="170" t="s">
        <v>1837</v>
      </c>
      <c r="M162" s="170" t="s">
        <v>1837</v>
      </c>
      <c r="N162" s="170" t="s">
        <v>1837</v>
      </c>
      <c r="O162" s="170" t="s">
        <v>1837</v>
      </c>
      <c r="P162" s="257">
        <v>25.03</v>
      </c>
      <c r="Q162" s="257">
        <v>25.55</v>
      </c>
      <c r="R162" s="257">
        <v>27.07</v>
      </c>
      <c r="S162" s="257">
        <v>27.36</v>
      </c>
      <c r="T162" s="257">
        <v>27.49</v>
      </c>
      <c r="U162" s="257">
        <v>28.88</v>
      </c>
      <c r="V162" s="257">
        <v>29.8</v>
      </c>
      <c r="W162" s="257">
        <v>30.12</v>
      </c>
      <c r="X162" s="257">
        <v>31.05</v>
      </c>
      <c r="Y162" s="257">
        <v>31.19</v>
      </c>
      <c r="Z162" s="257">
        <v>32.200000000000003</v>
      </c>
      <c r="AA162" s="257">
        <v>33.65</v>
      </c>
      <c r="AB162" s="257">
        <v>34.270000000000003</v>
      </c>
    </row>
    <row r="163" spans="1:28" ht="12.75" customHeight="1">
      <c r="A163" s="166">
        <v>157</v>
      </c>
      <c r="B163" s="166" t="s">
        <v>1819</v>
      </c>
      <c r="C163" s="166">
        <v>12052</v>
      </c>
      <c r="D163" s="166" t="s">
        <v>780</v>
      </c>
      <c r="E163" s="166"/>
      <c r="F163" s="166"/>
      <c r="G163" s="166" t="s">
        <v>110</v>
      </c>
      <c r="H163" s="166" t="s">
        <v>1267</v>
      </c>
      <c r="I163" s="170" t="s">
        <v>1837</v>
      </c>
      <c r="J163" s="170" t="s">
        <v>1837</v>
      </c>
      <c r="K163" s="170" t="s">
        <v>1837</v>
      </c>
      <c r="L163" s="170" t="s">
        <v>1837</v>
      </c>
      <c r="M163" s="170" t="s">
        <v>1837</v>
      </c>
      <c r="N163" s="170" t="s">
        <v>1837</v>
      </c>
      <c r="O163" s="170" t="s">
        <v>1837</v>
      </c>
      <c r="P163" s="257">
        <v>22.66</v>
      </c>
      <c r="Q163" s="257">
        <v>23.74</v>
      </c>
      <c r="R163" s="257">
        <v>24.37</v>
      </c>
      <c r="S163" s="257">
        <v>25.6</v>
      </c>
      <c r="T163" s="257">
        <v>25.81</v>
      </c>
      <c r="U163" s="257">
        <v>26.4</v>
      </c>
      <c r="V163" s="257">
        <v>26.63</v>
      </c>
      <c r="W163" s="257">
        <v>27.8</v>
      </c>
      <c r="X163" s="257">
        <v>28.54</v>
      </c>
      <c r="Y163" s="257">
        <v>28.61</v>
      </c>
      <c r="Z163" s="257">
        <v>28.86</v>
      </c>
      <c r="AA163" s="257">
        <v>29.84</v>
      </c>
      <c r="AB163" s="257">
        <v>30.66</v>
      </c>
    </row>
    <row r="164" spans="1:28" ht="12.75" customHeight="1">
      <c r="A164" s="166">
        <v>158</v>
      </c>
      <c r="B164" s="166" t="s">
        <v>1820</v>
      </c>
      <c r="C164" s="166">
        <v>12053</v>
      </c>
      <c r="D164" s="166" t="s">
        <v>780</v>
      </c>
      <c r="E164" s="166"/>
      <c r="F164" s="166"/>
      <c r="G164" s="166" t="s">
        <v>110</v>
      </c>
      <c r="H164" s="166" t="s">
        <v>1268</v>
      </c>
      <c r="I164" s="170" t="s">
        <v>1837</v>
      </c>
      <c r="J164" s="170" t="s">
        <v>1837</v>
      </c>
      <c r="K164" s="170" t="s">
        <v>1837</v>
      </c>
      <c r="L164" s="170" t="s">
        <v>1837</v>
      </c>
      <c r="M164" s="170" t="s">
        <v>1837</v>
      </c>
      <c r="N164" s="170" t="s">
        <v>1837</v>
      </c>
      <c r="O164" s="170" t="s">
        <v>1837</v>
      </c>
      <c r="P164" s="257">
        <v>24.15</v>
      </c>
      <c r="Q164" s="257">
        <v>24.96</v>
      </c>
      <c r="R164" s="257">
        <v>26.18</v>
      </c>
      <c r="S164" s="257">
        <v>27.14</v>
      </c>
      <c r="T164" s="257">
        <v>26.22</v>
      </c>
      <c r="U164" s="257">
        <v>27.22</v>
      </c>
      <c r="V164" s="257">
        <v>27.88</v>
      </c>
      <c r="W164" s="257">
        <v>28.26</v>
      </c>
      <c r="X164" s="257">
        <v>32.75</v>
      </c>
      <c r="Y164" s="257">
        <v>31.96</v>
      </c>
      <c r="Z164" s="257">
        <v>32.590000000000003</v>
      </c>
      <c r="AA164" s="257">
        <v>34.01</v>
      </c>
      <c r="AB164" s="257">
        <v>32.29</v>
      </c>
    </row>
    <row r="165" spans="1:28" ht="12.75" customHeight="1">
      <c r="A165" s="166">
        <v>159</v>
      </c>
      <c r="B165" s="166" t="s">
        <v>1821</v>
      </c>
      <c r="C165" s="166">
        <v>12054</v>
      </c>
      <c r="D165" s="166" t="s">
        <v>780</v>
      </c>
      <c r="E165" s="166"/>
      <c r="F165" s="166"/>
      <c r="G165" s="166" t="s">
        <v>110</v>
      </c>
      <c r="H165" s="166" t="s">
        <v>1269</v>
      </c>
      <c r="I165" s="170" t="s">
        <v>1837</v>
      </c>
      <c r="J165" s="170" t="s">
        <v>1837</v>
      </c>
      <c r="K165" s="170" t="s">
        <v>1837</v>
      </c>
      <c r="L165" s="170" t="s">
        <v>1837</v>
      </c>
      <c r="M165" s="170" t="s">
        <v>1837</v>
      </c>
      <c r="N165" s="170" t="s">
        <v>1837</v>
      </c>
      <c r="O165" s="170" t="s">
        <v>1837</v>
      </c>
      <c r="P165" s="257">
        <v>27.46</v>
      </c>
      <c r="Q165" s="257">
        <v>27.28</v>
      </c>
      <c r="R165" s="257">
        <v>28.22</v>
      </c>
      <c r="S165" s="257">
        <v>28.61</v>
      </c>
      <c r="T165" s="257">
        <v>29.48</v>
      </c>
      <c r="U165" s="257">
        <v>29.1</v>
      </c>
      <c r="V165" s="257">
        <v>29.52</v>
      </c>
      <c r="W165" s="257">
        <v>29.68</v>
      </c>
      <c r="X165" s="257">
        <v>29.89</v>
      </c>
      <c r="Y165" s="257">
        <v>31.57</v>
      </c>
      <c r="Z165" s="257">
        <v>32.32</v>
      </c>
      <c r="AA165" s="257">
        <v>33.35</v>
      </c>
      <c r="AB165" s="257">
        <v>33.89</v>
      </c>
    </row>
    <row r="166" spans="1:28" ht="12.75" customHeight="1">
      <c r="A166" s="166">
        <v>160</v>
      </c>
      <c r="B166" s="166" t="s">
        <v>1822</v>
      </c>
      <c r="C166" s="166">
        <v>12060</v>
      </c>
      <c r="D166" s="166" t="s">
        <v>780</v>
      </c>
      <c r="E166" s="166"/>
      <c r="F166" s="166"/>
      <c r="G166" s="166" t="s">
        <v>110</v>
      </c>
      <c r="H166" s="166" t="s">
        <v>1270</v>
      </c>
      <c r="I166" s="170" t="s">
        <v>1837</v>
      </c>
      <c r="J166" s="170" t="s">
        <v>1837</v>
      </c>
      <c r="K166" s="170" t="s">
        <v>1837</v>
      </c>
      <c r="L166" s="170" t="s">
        <v>1837</v>
      </c>
      <c r="M166" s="170" t="s">
        <v>1837</v>
      </c>
      <c r="N166" s="170" t="s">
        <v>1837</v>
      </c>
      <c r="O166" s="170" t="s">
        <v>1837</v>
      </c>
      <c r="P166" s="257">
        <v>23.06</v>
      </c>
      <c r="Q166" s="257">
        <v>24.26</v>
      </c>
      <c r="R166" s="257">
        <v>25.38</v>
      </c>
      <c r="S166" s="257">
        <v>25.33</v>
      </c>
      <c r="T166" s="257">
        <v>25.06</v>
      </c>
      <c r="U166" s="257">
        <v>26.18</v>
      </c>
      <c r="V166" s="257">
        <v>26.81</v>
      </c>
      <c r="W166" s="257">
        <v>27.56</v>
      </c>
      <c r="X166" s="257">
        <v>28.71</v>
      </c>
      <c r="Y166" s="257">
        <v>29.16</v>
      </c>
      <c r="Z166" s="257">
        <v>29.94</v>
      </c>
      <c r="AA166" s="257">
        <v>31.06</v>
      </c>
      <c r="AB166" s="257">
        <v>31.48</v>
      </c>
    </row>
    <row r="167" spans="1:28" ht="12.75" customHeight="1">
      <c r="A167" s="166">
        <v>161</v>
      </c>
      <c r="B167" s="166" t="s">
        <v>1823</v>
      </c>
      <c r="C167" s="166">
        <v>12061</v>
      </c>
      <c r="D167" s="166" t="s">
        <v>780</v>
      </c>
      <c r="E167" s="166"/>
      <c r="F167" s="166"/>
      <c r="G167" s="166" t="s">
        <v>110</v>
      </c>
      <c r="H167" s="166" t="s">
        <v>1271</v>
      </c>
      <c r="I167" s="170" t="s">
        <v>1837</v>
      </c>
      <c r="J167" s="170" t="s">
        <v>1837</v>
      </c>
      <c r="K167" s="170" t="s">
        <v>1837</v>
      </c>
      <c r="L167" s="170" t="s">
        <v>1837</v>
      </c>
      <c r="M167" s="170" t="s">
        <v>1837</v>
      </c>
      <c r="N167" s="170" t="s">
        <v>1837</v>
      </c>
      <c r="O167" s="170" t="s">
        <v>1837</v>
      </c>
      <c r="P167" s="257">
        <v>28.05</v>
      </c>
      <c r="Q167" s="257">
        <v>28.55</v>
      </c>
      <c r="R167" s="257">
        <v>29.59</v>
      </c>
      <c r="S167" s="257">
        <v>29.81</v>
      </c>
      <c r="T167" s="257">
        <v>31.23</v>
      </c>
      <c r="U167" s="257">
        <v>34.53</v>
      </c>
      <c r="V167" s="257">
        <v>44.81</v>
      </c>
      <c r="W167" s="257">
        <v>44</v>
      </c>
      <c r="X167" s="257">
        <v>44.75</v>
      </c>
      <c r="Y167" s="257">
        <v>43.99</v>
      </c>
      <c r="Z167" s="257">
        <v>44.63</v>
      </c>
      <c r="AA167" s="257">
        <v>44.52</v>
      </c>
      <c r="AB167" s="257">
        <v>46.49</v>
      </c>
    </row>
    <row r="168" spans="1:28" ht="12.75" customHeight="1">
      <c r="A168" s="166">
        <v>162</v>
      </c>
      <c r="B168" s="166" t="s">
        <v>1824</v>
      </c>
      <c r="C168" s="166">
        <v>12062</v>
      </c>
      <c r="D168" s="166" t="s">
        <v>780</v>
      </c>
      <c r="E168" s="166"/>
      <c r="F168" s="166"/>
      <c r="G168" s="166" t="s">
        <v>110</v>
      </c>
      <c r="H168" s="166" t="s">
        <v>1272</v>
      </c>
      <c r="I168" s="170" t="s">
        <v>1837</v>
      </c>
      <c r="J168" s="170" t="s">
        <v>1837</v>
      </c>
      <c r="K168" s="170" t="s">
        <v>1837</v>
      </c>
      <c r="L168" s="170" t="s">
        <v>1837</v>
      </c>
      <c r="M168" s="170" t="s">
        <v>1837</v>
      </c>
      <c r="N168" s="170" t="s">
        <v>1837</v>
      </c>
      <c r="O168" s="170" t="s">
        <v>1837</v>
      </c>
      <c r="P168" s="257">
        <v>21.63</v>
      </c>
      <c r="Q168" s="257">
        <v>23.49</v>
      </c>
      <c r="R168" s="257">
        <v>24.8</v>
      </c>
      <c r="S168" s="257">
        <v>24.4</v>
      </c>
      <c r="T168" s="257">
        <v>25.2</v>
      </c>
      <c r="U168" s="257">
        <v>26.19</v>
      </c>
      <c r="V168" s="257">
        <v>27.26</v>
      </c>
      <c r="W168" s="257">
        <v>28.42</v>
      </c>
      <c r="X168" s="257">
        <v>29.31</v>
      </c>
      <c r="Y168" s="257">
        <v>29.39</v>
      </c>
      <c r="Z168" s="257">
        <v>29.43</v>
      </c>
      <c r="AA168" s="257">
        <v>31.22</v>
      </c>
      <c r="AB168" s="257">
        <v>32.630000000000003</v>
      </c>
    </row>
    <row r="169" spans="1:28" ht="12.75" customHeight="1">
      <c r="A169" s="166">
        <v>163</v>
      </c>
      <c r="B169" s="166" t="s">
        <v>1825</v>
      </c>
      <c r="C169" s="166">
        <v>12063</v>
      </c>
      <c r="D169" s="166" t="s">
        <v>780</v>
      </c>
      <c r="E169" s="166"/>
      <c r="F169" s="166"/>
      <c r="G169" s="166" t="s">
        <v>110</v>
      </c>
      <c r="H169" s="166" t="s">
        <v>1273</v>
      </c>
      <c r="I169" s="170" t="s">
        <v>1837</v>
      </c>
      <c r="J169" s="170" t="s">
        <v>1837</v>
      </c>
      <c r="K169" s="170" t="s">
        <v>1837</v>
      </c>
      <c r="L169" s="170" t="s">
        <v>1837</v>
      </c>
      <c r="M169" s="170" t="s">
        <v>1837</v>
      </c>
      <c r="N169" s="170" t="s">
        <v>1837</v>
      </c>
      <c r="O169" s="170" t="s">
        <v>1837</v>
      </c>
      <c r="P169" s="257">
        <v>23.1</v>
      </c>
      <c r="Q169" s="257">
        <v>25.39</v>
      </c>
      <c r="R169" s="257">
        <v>26.92</v>
      </c>
      <c r="S169" s="257">
        <v>27.3</v>
      </c>
      <c r="T169" s="257">
        <v>27.48</v>
      </c>
      <c r="U169" s="257">
        <v>27.8</v>
      </c>
      <c r="V169" s="257">
        <v>28.72</v>
      </c>
      <c r="W169" s="257">
        <v>29.52</v>
      </c>
      <c r="X169" s="257">
        <v>29.77</v>
      </c>
      <c r="Y169" s="257">
        <v>28.66</v>
      </c>
      <c r="Z169" s="257">
        <v>28.45</v>
      </c>
      <c r="AA169" s="257">
        <v>29.52</v>
      </c>
      <c r="AB169" s="257">
        <v>30.61</v>
      </c>
    </row>
    <row r="170" spans="1:28" ht="12.75" customHeight="1">
      <c r="A170" s="166">
        <v>164</v>
      </c>
      <c r="B170" s="166" t="s">
        <v>1826</v>
      </c>
      <c r="C170" s="166">
        <v>12064</v>
      </c>
      <c r="D170" s="166" t="s">
        <v>780</v>
      </c>
      <c r="E170" s="166"/>
      <c r="F170" s="166"/>
      <c r="G170" s="166" t="s">
        <v>110</v>
      </c>
      <c r="H170" s="166" t="s">
        <v>1274</v>
      </c>
      <c r="I170" s="170" t="s">
        <v>1837</v>
      </c>
      <c r="J170" s="170" t="s">
        <v>1837</v>
      </c>
      <c r="K170" s="170" t="s">
        <v>1837</v>
      </c>
      <c r="L170" s="170" t="s">
        <v>1837</v>
      </c>
      <c r="M170" s="170" t="s">
        <v>1837</v>
      </c>
      <c r="N170" s="170" t="s">
        <v>1837</v>
      </c>
      <c r="O170" s="170" t="s">
        <v>1837</v>
      </c>
      <c r="P170" s="257">
        <v>24.26</v>
      </c>
      <c r="Q170" s="257">
        <v>25.3</v>
      </c>
      <c r="R170" s="257">
        <v>26.96</v>
      </c>
      <c r="S170" s="257">
        <v>27.72</v>
      </c>
      <c r="T170" s="257">
        <v>28.42</v>
      </c>
      <c r="U170" s="257">
        <v>28.65</v>
      </c>
      <c r="V170" s="257">
        <v>29.45</v>
      </c>
      <c r="W170" s="257">
        <v>29.82</v>
      </c>
      <c r="X170" s="257">
        <v>31.27</v>
      </c>
      <c r="Y170" s="257">
        <v>30.65</v>
      </c>
      <c r="Z170" s="257">
        <v>30.59</v>
      </c>
      <c r="AA170" s="257">
        <v>31.28</v>
      </c>
      <c r="AB170" s="257">
        <v>31.63</v>
      </c>
    </row>
    <row r="171" spans="1:28" s="136" customFormat="1" ht="12.75" customHeight="1">
      <c r="A171" s="166">
        <v>165</v>
      </c>
      <c r="B171" s="166" t="s">
        <v>1827</v>
      </c>
      <c r="C171" s="166">
        <v>12065</v>
      </c>
      <c r="D171" s="166" t="s">
        <v>780</v>
      </c>
      <c r="E171" s="166"/>
      <c r="F171" s="166"/>
      <c r="G171" s="166" t="s">
        <v>110</v>
      </c>
      <c r="H171" s="166" t="s">
        <v>1275</v>
      </c>
      <c r="I171" s="170" t="s">
        <v>1837</v>
      </c>
      <c r="J171" s="170" t="s">
        <v>1837</v>
      </c>
      <c r="K171" s="170" t="s">
        <v>1837</v>
      </c>
      <c r="L171" s="170" t="s">
        <v>1837</v>
      </c>
      <c r="M171" s="170" t="s">
        <v>1837</v>
      </c>
      <c r="N171" s="170" t="s">
        <v>1837</v>
      </c>
      <c r="O171" s="170" t="s">
        <v>1837</v>
      </c>
      <c r="P171" s="257">
        <v>25.53</v>
      </c>
      <c r="Q171" s="257">
        <v>30.53</v>
      </c>
      <c r="R171" s="257">
        <v>32.19</v>
      </c>
      <c r="S171" s="257">
        <v>35.299999999999997</v>
      </c>
      <c r="T171" s="257">
        <v>33.24</v>
      </c>
      <c r="U171" s="257">
        <v>34.67</v>
      </c>
      <c r="V171" s="257">
        <v>38.18</v>
      </c>
      <c r="W171" s="257">
        <v>40.86</v>
      </c>
      <c r="X171" s="257">
        <v>39.99</v>
      </c>
      <c r="Y171" s="257">
        <v>36.270000000000003</v>
      </c>
      <c r="Z171" s="257">
        <v>37.64</v>
      </c>
      <c r="AA171" s="257">
        <v>40.090000000000003</v>
      </c>
      <c r="AB171" s="257">
        <v>39.76</v>
      </c>
    </row>
    <row r="172" spans="1:28" ht="12.75" customHeight="1">
      <c r="A172" s="166">
        <v>166</v>
      </c>
      <c r="B172" s="166" t="s">
        <v>1828</v>
      </c>
      <c r="C172" s="166">
        <v>12066</v>
      </c>
      <c r="D172" s="166" t="s">
        <v>780</v>
      </c>
      <c r="E172" s="166"/>
      <c r="F172" s="166"/>
      <c r="G172" s="166" t="s">
        <v>110</v>
      </c>
      <c r="H172" s="166" t="s">
        <v>1276</v>
      </c>
      <c r="I172" s="170" t="s">
        <v>1837</v>
      </c>
      <c r="J172" s="170" t="s">
        <v>1837</v>
      </c>
      <c r="K172" s="170" t="s">
        <v>1837</v>
      </c>
      <c r="L172" s="170" t="s">
        <v>1837</v>
      </c>
      <c r="M172" s="170" t="s">
        <v>1837</v>
      </c>
      <c r="N172" s="170" t="s">
        <v>1837</v>
      </c>
      <c r="O172" s="170" t="s">
        <v>1837</v>
      </c>
      <c r="P172" s="257">
        <v>23.97</v>
      </c>
      <c r="Q172" s="257">
        <v>25.6</v>
      </c>
      <c r="R172" s="257">
        <v>27.67</v>
      </c>
      <c r="S172" s="257">
        <v>28.95</v>
      </c>
      <c r="T172" s="257">
        <v>27.31</v>
      </c>
      <c r="U172" s="257">
        <v>29.25</v>
      </c>
      <c r="V172" s="257">
        <v>30.8</v>
      </c>
      <c r="W172" s="257">
        <v>33.01</v>
      </c>
      <c r="X172" s="257">
        <v>31.89</v>
      </c>
      <c r="Y172" s="257">
        <v>30.56</v>
      </c>
      <c r="Z172" s="257">
        <v>31.46</v>
      </c>
      <c r="AA172" s="257">
        <v>33.29</v>
      </c>
      <c r="AB172" s="257">
        <v>32.299999999999997</v>
      </c>
    </row>
    <row r="173" spans="1:28" ht="12.75" customHeight="1">
      <c r="A173" s="166">
        <v>167</v>
      </c>
      <c r="B173" s="166" t="s">
        <v>1829</v>
      </c>
      <c r="C173" s="166">
        <v>12067</v>
      </c>
      <c r="D173" s="166" t="s">
        <v>780</v>
      </c>
      <c r="E173" s="166"/>
      <c r="F173" s="166"/>
      <c r="G173" s="166" t="s">
        <v>110</v>
      </c>
      <c r="H173" s="166" t="s">
        <v>1277</v>
      </c>
      <c r="I173" s="170" t="s">
        <v>1837</v>
      </c>
      <c r="J173" s="170" t="s">
        <v>1837</v>
      </c>
      <c r="K173" s="170" t="s">
        <v>1837</v>
      </c>
      <c r="L173" s="170" t="s">
        <v>1837</v>
      </c>
      <c r="M173" s="170" t="s">
        <v>1837</v>
      </c>
      <c r="N173" s="170" t="s">
        <v>1837</v>
      </c>
      <c r="O173" s="170" t="s">
        <v>1837</v>
      </c>
      <c r="P173" s="257">
        <v>27.24</v>
      </c>
      <c r="Q173" s="257">
        <v>28.39</v>
      </c>
      <c r="R173" s="257">
        <v>30.06</v>
      </c>
      <c r="S173" s="257">
        <v>30.5</v>
      </c>
      <c r="T173" s="257">
        <v>30.65</v>
      </c>
      <c r="U173" s="257">
        <v>32.01</v>
      </c>
      <c r="V173" s="257">
        <v>33</v>
      </c>
      <c r="W173" s="257">
        <v>33.6</v>
      </c>
      <c r="X173" s="257">
        <v>32.950000000000003</v>
      </c>
      <c r="Y173" s="257">
        <v>32.57</v>
      </c>
      <c r="Z173" s="257">
        <v>32.880000000000003</v>
      </c>
      <c r="AA173" s="257">
        <v>33.130000000000003</v>
      </c>
      <c r="AB173" s="257">
        <v>34.270000000000003</v>
      </c>
    </row>
    <row r="174" spans="1:28" ht="12.75" customHeight="1">
      <c r="A174" s="166">
        <v>168</v>
      </c>
      <c r="B174" s="166" t="s">
        <v>1830</v>
      </c>
      <c r="C174" s="166">
        <v>12068</v>
      </c>
      <c r="D174" s="166" t="s">
        <v>780</v>
      </c>
      <c r="E174" s="166"/>
      <c r="F174" s="166"/>
      <c r="G174" s="166" t="s">
        <v>110</v>
      </c>
      <c r="H174" s="166" t="s">
        <v>1278</v>
      </c>
      <c r="I174" s="170" t="s">
        <v>1837</v>
      </c>
      <c r="J174" s="170" t="s">
        <v>1837</v>
      </c>
      <c r="K174" s="170" t="s">
        <v>1837</v>
      </c>
      <c r="L174" s="170" t="s">
        <v>1837</v>
      </c>
      <c r="M174" s="170" t="s">
        <v>1837</v>
      </c>
      <c r="N174" s="170" t="s">
        <v>1837</v>
      </c>
      <c r="O174" s="170" t="s">
        <v>1837</v>
      </c>
      <c r="P174" s="257">
        <v>22.49</v>
      </c>
      <c r="Q174" s="257">
        <v>23.77</v>
      </c>
      <c r="R174" s="257">
        <v>25.7</v>
      </c>
      <c r="S174" s="257">
        <v>24.85</v>
      </c>
      <c r="T174" s="257">
        <v>25.54</v>
      </c>
      <c r="U174" s="257">
        <v>25.81</v>
      </c>
      <c r="V174" s="257">
        <v>26.45</v>
      </c>
      <c r="W174" s="257">
        <v>27.13</v>
      </c>
      <c r="X174" s="257">
        <v>28.55</v>
      </c>
      <c r="Y174" s="257">
        <v>28.15</v>
      </c>
      <c r="Z174" s="257">
        <v>28.56</v>
      </c>
      <c r="AA174" s="257">
        <v>29.47</v>
      </c>
      <c r="AB174" s="257">
        <v>30.66</v>
      </c>
    </row>
    <row r="175" spans="1:28" ht="12.75" customHeight="1">
      <c r="A175" s="166">
        <v>169</v>
      </c>
      <c r="B175" s="166" t="s">
        <v>1831</v>
      </c>
      <c r="C175" s="166">
        <v>12069</v>
      </c>
      <c r="D175" s="166" t="s">
        <v>780</v>
      </c>
      <c r="E175" s="166"/>
      <c r="F175" s="166"/>
      <c r="G175" s="166" t="s">
        <v>110</v>
      </c>
      <c r="H175" s="166" t="s">
        <v>1279</v>
      </c>
      <c r="I175" s="170" t="s">
        <v>1837</v>
      </c>
      <c r="J175" s="170" t="s">
        <v>1837</v>
      </c>
      <c r="K175" s="170" t="s">
        <v>1837</v>
      </c>
      <c r="L175" s="170" t="s">
        <v>1837</v>
      </c>
      <c r="M175" s="170" t="s">
        <v>1837</v>
      </c>
      <c r="N175" s="170" t="s">
        <v>1837</v>
      </c>
      <c r="O175" s="170" t="s">
        <v>1837</v>
      </c>
      <c r="P175" s="257">
        <v>24.06</v>
      </c>
      <c r="Q175" s="257">
        <v>24.73</v>
      </c>
      <c r="R175" s="257">
        <v>25.63</v>
      </c>
      <c r="S175" s="257">
        <v>26.31</v>
      </c>
      <c r="T175" s="257">
        <v>27.83</v>
      </c>
      <c r="U175" s="257">
        <v>27.82</v>
      </c>
      <c r="V175" s="257">
        <v>28.32</v>
      </c>
      <c r="W175" s="257">
        <v>29.28</v>
      </c>
      <c r="X175" s="257">
        <v>29.73</v>
      </c>
      <c r="Y175" s="257">
        <v>29.75</v>
      </c>
      <c r="Z175" s="257">
        <v>30.26</v>
      </c>
      <c r="AA175" s="257">
        <v>31.3</v>
      </c>
      <c r="AB175" s="257">
        <v>32.71</v>
      </c>
    </row>
    <row r="176" spans="1:28" ht="12.75" customHeight="1">
      <c r="A176" s="166">
        <v>170</v>
      </c>
      <c r="B176" s="166" t="s">
        <v>1832</v>
      </c>
      <c r="C176" s="166">
        <v>12070</v>
      </c>
      <c r="D176" s="166" t="s">
        <v>780</v>
      </c>
      <c r="E176" s="166"/>
      <c r="F176" s="166"/>
      <c r="G176" s="166" t="s">
        <v>110</v>
      </c>
      <c r="H176" s="166" t="s">
        <v>1280</v>
      </c>
      <c r="I176" s="170" t="s">
        <v>1837</v>
      </c>
      <c r="J176" s="170" t="s">
        <v>1837</v>
      </c>
      <c r="K176" s="170" t="s">
        <v>1837</v>
      </c>
      <c r="L176" s="170" t="s">
        <v>1837</v>
      </c>
      <c r="M176" s="170" t="s">
        <v>1837</v>
      </c>
      <c r="N176" s="170" t="s">
        <v>1837</v>
      </c>
      <c r="O176" s="170" t="s">
        <v>1837</v>
      </c>
      <c r="P176" s="257">
        <v>23.07</v>
      </c>
      <c r="Q176" s="257">
        <v>25.13</v>
      </c>
      <c r="R176" s="257">
        <v>26.01</v>
      </c>
      <c r="S176" s="257">
        <v>26.14</v>
      </c>
      <c r="T176" s="257">
        <v>27.08</v>
      </c>
      <c r="U176" s="257">
        <v>28.25</v>
      </c>
      <c r="V176" s="257">
        <v>29.15</v>
      </c>
      <c r="W176" s="257">
        <v>29.46</v>
      </c>
      <c r="X176" s="257">
        <v>29.55</v>
      </c>
      <c r="Y176" s="257">
        <v>28.89</v>
      </c>
      <c r="Z176" s="257">
        <v>29.98</v>
      </c>
      <c r="AA176" s="257">
        <v>31.7</v>
      </c>
      <c r="AB176" s="257">
        <v>31.85</v>
      </c>
    </row>
    <row r="177" spans="1:28" ht="12.75" customHeight="1">
      <c r="A177" s="166">
        <v>171</v>
      </c>
      <c r="B177" s="166" t="s">
        <v>1833</v>
      </c>
      <c r="C177" s="166">
        <v>12071</v>
      </c>
      <c r="D177" s="166" t="s">
        <v>780</v>
      </c>
      <c r="E177" s="166"/>
      <c r="F177" s="166"/>
      <c r="G177" s="166" t="s">
        <v>110</v>
      </c>
      <c r="H177" s="166" t="s">
        <v>1281</v>
      </c>
      <c r="I177" s="170" t="s">
        <v>1837</v>
      </c>
      <c r="J177" s="170" t="s">
        <v>1837</v>
      </c>
      <c r="K177" s="170" t="s">
        <v>1837</v>
      </c>
      <c r="L177" s="170" t="s">
        <v>1837</v>
      </c>
      <c r="M177" s="170" t="s">
        <v>1837</v>
      </c>
      <c r="N177" s="170" t="s">
        <v>1837</v>
      </c>
      <c r="O177" s="170" t="s">
        <v>1837</v>
      </c>
      <c r="P177" s="257">
        <v>31.28</v>
      </c>
      <c r="Q177" s="257">
        <v>31.26</v>
      </c>
      <c r="R177" s="257">
        <v>34.22</v>
      </c>
      <c r="S177" s="257">
        <v>33.93</v>
      </c>
      <c r="T177" s="257">
        <v>34.75</v>
      </c>
      <c r="U177" s="257">
        <v>35.82</v>
      </c>
      <c r="V177" s="257">
        <v>40.799999999999997</v>
      </c>
      <c r="W177" s="257">
        <v>47.04</v>
      </c>
      <c r="X177" s="257">
        <v>52.9</v>
      </c>
      <c r="Y177" s="257">
        <v>53.63</v>
      </c>
      <c r="Z177" s="257">
        <v>59.23</v>
      </c>
      <c r="AA177" s="257">
        <v>56.01</v>
      </c>
      <c r="AB177" s="257">
        <v>61.58</v>
      </c>
    </row>
    <row r="178" spans="1:28" ht="12.75" customHeight="1">
      <c r="A178" s="166">
        <v>172</v>
      </c>
      <c r="B178" s="166" t="s">
        <v>1834</v>
      </c>
      <c r="C178" s="166">
        <v>12072</v>
      </c>
      <c r="D178" s="166" t="s">
        <v>780</v>
      </c>
      <c r="E178" s="166"/>
      <c r="F178" s="166"/>
      <c r="G178" s="166" t="s">
        <v>110</v>
      </c>
      <c r="H178" s="166" t="s">
        <v>1282</v>
      </c>
      <c r="I178" s="170" t="s">
        <v>1837</v>
      </c>
      <c r="J178" s="170" t="s">
        <v>1837</v>
      </c>
      <c r="K178" s="170" t="s">
        <v>1837</v>
      </c>
      <c r="L178" s="170" t="s">
        <v>1837</v>
      </c>
      <c r="M178" s="170" t="s">
        <v>1837</v>
      </c>
      <c r="N178" s="170" t="s">
        <v>1837</v>
      </c>
      <c r="O178" s="170" t="s">
        <v>1837</v>
      </c>
      <c r="P178" s="257">
        <v>33.26</v>
      </c>
      <c r="Q178" s="257">
        <v>35.630000000000003</v>
      </c>
      <c r="R178" s="257">
        <v>34.380000000000003</v>
      </c>
      <c r="S178" s="257">
        <v>36.86</v>
      </c>
      <c r="T178" s="257">
        <v>42.59</v>
      </c>
      <c r="U178" s="257">
        <v>42.47</v>
      </c>
      <c r="V178" s="257">
        <v>33.130000000000003</v>
      </c>
      <c r="W178" s="257">
        <v>32.979999999999997</v>
      </c>
      <c r="X178" s="257">
        <v>33.19</v>
      </c>
      <c r="Y178" s="257">
        <v>32.04</v>
      </c>
      <c r="Z178" s="257">
        <v>35.67</v>
      </c>
      <c r="AA178" s="257">
        <v>37.590000000000003</v>
      </c>
      <c r="AB178" s="257">
        <v>38.659999999999997</v>
      </c>
    </row>
    <row r="179" spans="1:28" ht="12.75" customHeight="1">
      <c r="A179" s="166">
        <v>173</v>
      </c>
      <c r="B179" s="166" t="s">
        <v>1835</v>
      </c>
      <c r="C179" s="166">
        <v>12073</v>
      </c>
      <c r="D179" s="166" t="s">
        <v>780</v>
      </c>
      <c r="E179" s="166"/>
      <c r="F179" s="166"/>
      <c r="G179" s="166" t="s">
        <v>110</v>
      </c>
      <c r="H179" s="166" t="s">
        <v>1283</v>
      </c>
      <c r="I179" s="170" t="s">
        <v>1837</v>
      </c>
      <c r="J179" s="170" t="s">
        <v>1837</v>
      </c>
      <c r="K179" s="170" t="s">
        <v>1837</v>
      </c>
      <c r="L179" s="170" t="s">
        <v>1837</v>
      </c>
      <c r="M179" s="170" t="s">
        <v>1837</v>
      </c>
      <c r="N179" s="170" t="s">
        <v>1837</v>
      </c>
      <c r="O179" s="170" t="s">
        <v>1837</v>
      </c>
      <c r="P179" s="257">
        <v>29.21</v>
      </c>
      <c r="Q179" s="257">
        <v>32.6</v>
      </c>
      <c r="R179" s="257">
        <v>32.03</v>
      </c>
      <c r="S179" s="257">
        <v>31.86</v>
      </c>
      <c r="T179" s="257">
        <v>33.42</v>
      </c>
      <c r="U179" s="257">
        <v>34.57</v>
      </c>
      <c r="V179" s="257">
        <v>38.909999999999997</v>
      </c>
      <c r="W179" s="257">
        <v>37.43</v>
      </c>
      <c r="X179" s="257">
        <v>36.43</v>
      </c>
      <c r="Y179" s="257">
        <v>33.19</v>
      </c>
      <c r="Z179" s="257">
        <v>37.79</v>
      </c>
      <c r="AA179" s="257">
        <v>35.409999999999997</v>
      </c>
      <c r="AB179" s="257">
        <v>38.31</v>
      </c>
    </row>
    <row r="180" spans="1:28" ht="24.75" customHeight="1">
      <c r="A180" s="166">
        <v>174</v>
      </c>
      <c r="B180" s="167" t="s">
        <v>1284</v>
      </c>
      <c r="C180" s="167" t="s">
        <v>1285</v>
      </c>
      <c r="D180" s="167" t="s">
        <v>781</v>
      </c>
      <c r="E180" s="166" t="s">
        <v>108</v>
      </c>
      <c r="F180" s="166" t="s">
        <v>109</v>
      </c>
      <c r="G180" s="166"/>
      <c r="H180" s="167" t="s">
        <v>797</v>
      </c>
      <c r="I180" s="233" t="s">
        <v>1837</v>
      </c>
      <c r="J180" s="233" t="s">
        <v>1837</v>
      </c>
      <c r="K180" s="233" t="s">
        <v>1837</v>
      </c>
      <c r="L180" s="233" t="s">
        <v>1837</v>
      </c>
      <c r="M180" s="233" t="s">
        <v>1837</v>
      </c>
      <c r="N180" s="233" t="s">
        <v>1837</v>
      </c>
      <c r="O180" s="233" t="s">
        <v>1837</v>
      </c>
      <c r="P180" s="258">
        <v>39.9</v>
      </c>
      <c r="Q180" s="258">
        <v>40.950000000000003</v>
      </c>
      <c r="R180" s="258">
        <v>42.48</v>
      </c>
      <c r="S180" s="258">
        <v>43.82</v>
      </c>
      <c r="T180" s="258">
        <v>43.84</v>
      </c>
      <c r="U180" s="258">
        <v>44.58</v>
      </c>
      <c r="V180" s="258">
        <v>46.45</v>
      </c>
      <c r="W180" s="258">
        <v>47.42</v>
      </c>
      <c r="X180" s="258">
        <v>47.92</v>
      </c>
      <c r="Y180" s="258">
        <v>45.18</v>
      </c>
      <c r="Z180" s="258">
        <v>47.38</v>
      </c>
      <c r="AA180" s="258">
        <v>48</v>
      </c>
      <c r="AB180" s="258">
        <v>49.04</v>
      </c>
    </row>
    <row r="181" spans="1:28" ht="12.75" customHeight="1">
      <c r="A181" s="166">
        <v>175</v>
      </c>
      <c r="B181" s="166" t="s">
        <v>1286</v>
      </c>
      <c r="C181" s="166" t="s">
        <v>0</v>
      </c>
      <c r="D181" s="166" t="s">
        <v>781</v>
      </c>
      <c r="E181" s="166"/>
      <c r="F181" s="166"/>
      <c r="G181" s="166" t="s">
        <v>110</v>
      </c>
      <c r="H181" s="166" t="s">
        <v>1</v>
      </c>
      <c r="I181" s="170" t="s">
        <v>1837</v>
      </c>
      <c r="J181" s="170" t="s">
        <v>1837</v>
      </c>
      <c r="K181" s="170" t="s">
        <v>1837</v>
      </c>
      <c r="L181" s="170" t="s">
        <v>1837</v>
      </c>
      <c r="M181" s="170" t="s">
        <v>1837</v>
      </c>
      <c r="N181" s="170" t="s">
        <v>1837</v>
      </c>
      <c r="O181" s="170" t="s">
        <v>1837</v>
      </c>
      <c r="P181" s="257">
        <v>40.770000000000003</v>
      </c>
      <c r="Q181" s="257">
        <v>42</v>
      </c>
      <c r="R181" s="257">
        <v>43.61</v>
      </c>
      <c r="S181" s="257">
        <v>44.7</v>
      </c>
      <c r="T181" s="257">
        <v>44.95</v>
      </c>
      <c r="U181" s="257">
        <v>45.44</v>
      </c>
      <c r="V181" s="257">
        <v>47.63</v>
      </c>
      <c r="W181" s="257">
        <v>49.06</v>
      </c>
      <c r="X181" s="257">
        <v>49.88</v>
      </c>
      <c r="Y181" s="257">
        <v>46.17</v>
      </c>
      <c r="Z181" s="257">
        <v>48.62</v>
      </c>
      <c r="AA181" s="257">
        <v>49.18</v>
      </c>
      <c r="AB181" s="257">
        <v>50.2</v>
      </c>
    </row>
    <row r="182" spans="1:28" ht="12.75" customHeight="1">
      <c r="A182" s="166">
        <v>176</v>
      </c>
      <c r="B182" s="166" t="s">
        <v>2</v>
      </c>
      <c r="C182" s="166" t="s">
        <v>3</v>
      </c>
      <c r="D182" s="166" t="s">
        <v>781</v>
      </c>
      <c r="E182" s="166"/>
      <c r="F182" s="166"/>
      <c r="G182" s="166" t="s">
        <v>110</v>
      </c>
      <c r="H182" s="166" t="s">
        <v>4</v>
      </c>
      <c r="I182" s="170" t="s">
        <v>1837</v>
      </c>
      <c r="J182" s="170" t="s">
        <v>1837</v>
      </c>
      <c r="K182" s="170" t="s">
        <v>1837</v>
      </c>
      <c r="L182" s="170" t="s">
        <v>1837</v>
      </c>
      <c r="M182" s="170" t="s">
        <v>1837</v>
      </c>
      <c r="N182" s="170" t="s">
        <v>1837</v>
      </c>
      <c r="O182" s="170" t="s">
        <v>1837</v>
      </c>
      <c r="P182" s="257">
        <v>35.08</v>
      </c>
      <c r="Q182" s="257">
        <v>35.11</v>
      </c>
      <c r="R182" s="257">
        <v>36.06</v>
      </c>
      <c r="S182" s="257">
        <v>38.799999999999997</v>
      </c>
      <c r="T182" s="257">
        <v>37.53</v>
      </c>
      <c r="U182" s="257">
        <v>39.729999999999997</v>
      </c>
      <c r="V182" s="257">
        <v>40.090000000000003</v>
      </c>
      <c r="W182" s="257">
        <v>38.86</v>
      </c>
      <c r="X182" s="257">
        <v>37.880000000000003</v>
      </c>
      <c r="Y182" s="257">
        <v>40.18</v>
      </c>
      <c r="Z182" s="257">
        <v>41.09</v>
      </c>
      <c r="AA182" s="257">
        <v>42.01</v>
      </c>
      <c r="AB182" s="257">
        <v>43.16</v>
      </c>
    </row>
    <row r="183" spans="1:28" ht="24.75" customHeight="1">
      <c r="A183" s="166">
        <v>177</v>
      </c>
      <c r="B183" s="167" t="s">
        <v>5</v>
      </c>
      <c r="C183" s="167" t="s">
        <v>6</v>
      </c>
      <c r="D183" s="167" t="s">
        <v>782</v>
      </c>
      <c r="E183" s="166" t="s">
        <v>108</v>
      </c>
      <c r="F183" s="166" t="s">
        <v>109</v>
      </c>
      <c r="G183" s="166" t="s">
        <v>110</v>
      </c>
      <c r="H183" s="167" t="s">
        <v>7</v>
      </c>
      <c r="I183" s="233" t="s">
        <v>1837</v>
      </c>
      <c r="J183" s="233" t="s">
        <v>1837</v>
      </c>
      <c r="K183" s="233" t="s">
        <v>1837</v>
      </c>
      <c r="L183" s="233" t="s">
        <v>1837</v>
      </c>
      <c r="M183" s="233" t="s">
        <v>1837</v>
      </c>
      <c r="N183" s="233" t="s">
        <v>1837</v>
      </c>
      <c r="O183" s="233" t="s">
        <v>1837</v>
      </c>
      <c r="P183" s="258">
        <v>49.2</v>
      </c>
      <c r="Q183" s="258">
        <v>51.76</v>
      </c>
      <c r="R183" s="258">
        <v>53.24</v>
      </c>
      <c r="S183" s="258">
        <v>53.91</v>
      </c>
      <c r="T183" s="258">
        <v>55.28</v>
      </c>
      <c r="U183" s="258">
        <v>56.06</v>
      </c>
      <c r="V183" s="258">
        <v>56.49</v>
      </c>
      <c r="W183" s="258">
        <v>57.01</v>
      </c>
      <c r="X183" s="258">
        <v>57.51</v>
      </c>
      <c r="Y183" s="258">
        <v>55.56</v>
      </c>
      <c r="Z183" s="258">
        <v>55.85</v>
      </c>
      <c r="AA183" s="258">
        <v>55.45</v>
      </c>
      <c r="AB183" s="258">
        <v>56.54</v>
      </c>
    </row>
    <row r="184" spans="1:28" s="136" customFormat="1" ht="24.75" customHeight="1">
      <c r="A184" s="166">
        <v>178</v>
      </c>
      <c r="B184" s="167" t="s">
        <v>8</v>
      </c>
      <c r="C184" s="167" t="s">
        <v>9</v>
      </c>
      <c r="D184" s="167" t="s">
        <v>783</v>
      </c>
      <c r="E184" s="166" t="s">
        <v>108</v>
      </c>
      <c r="F184" s="166"/>
      <c r="G184" s="166"/>
      <c r="H184" s="167" t="s">
        <v>10</v>
      </c>
      <c r="I184" s="233" t="s">
        <v>1837</v>
      </c>
      <c r="J184" s="233" t="s">
        <v>1837</v>
      </c>
      <c r="K184" s="233" t="s">
        <v>1837</v>
      </c>
      <c r="L184" s="233" t="s">
        <v>1837</v>
      </c>
      <c r="M184" s="233" t="s">
        <v>1837</v>
      </c>
      <c r="N184" s="233" t="s">
        <v>1837</v>
      </c>
      <c r="O184" s="233" t="s">
        <v>1837</v>
      </c>
      <c r="P184" s="258">
        <v>41.59</v>
      </c>
      <c r="Q184" s="258">
        <v>43.12</v>
      </c>
      <c r="R184" s="258">
        <v>43.92</v>
      </c>
      <c r="S184" s="258">
        <v>45.59</v>
      </c>
      <c r="T184" s="258">
        <v>46.05</v>
      </c>
      <c r="U184" s="258">
        <v>46.96</v>
      </c>
      <c r="V184" s="258">
        <v>48.59</v>
      </c>
      <c r="W184" s="258">
        <v>50.06</v>
      </c>
      <c r="X184" s="258">
        <v>50.36</v>
      </c>
      <c r="Y184" s="258">
        <v>48.5</v>
      </c>
      <c r="Z184" s="258">
        <v>49.51</v>
      </c>
      <c r="AA184" s="258">
        <v>50.14</v>
      </c>
      <c r="AB184" s="258">
        <v>50.59</v>
      </c>
    </row>
    <row r="185" spans="1:28" s="136" customFormat="1" ht="12.75" customHeight="1">
      <c r="A185" s="166">
        <v>179</v>
      </c>
      <c r="B185" s="166" t="s">
        <v>11</v>
      </c>
      <c r="C185" s="166" t="s">
        <v>12</v>
      </c>
      <c r="D185" s="166" t="s">
        <v>783</v>
      </c>
      <c r="E185" s="166"/>
      <c r="F185" s="166" t="s">
        <v>109</v>
      </c>
      <c r="G185" s="166"/>
      <c r="H185" s="166" t="s">
        <v>13</v>
      </c>
      <c r="I185" s="170" t="s">
        <v>1837</v>
      </c>
      <c r="J185" s="170" t="s">
        <v>1837</v>
      </c>
      <c r="K185" s="170" t="s">
        <v>1837</v>
      </c>
      <c r="L185" s="170" t="s">
        <v>1837</v>
      </c>
      <c r="M185" s="170" t="s">
        <v>1837</v>
      </c>
      <c r="N185" s="170" t="s">
        <v>1837</v>
      </c>
      <c r="O185" s="170" t="s">
        <v>1837</v>
      </c>
      <c r="P185" s="257">
        <v>44.78</v>
      </c>
      <c r="Q185" s="257">
        <v>46.38</v>
      </c>
      <c r="R185" s="257">
        <v>46.97</v>
      </c>
      <c r="S185" s="257">
        <v>48.86</v>
      </c>
      <c r="T185" s="257">
        <v>49.37</v>
      </c>
      <c r="U185" s="257">
        <v>50.19</v>
      </c>
      <c r="V185" s="257">
        <v>51.95</v>
      </c>
      <c r="W185" s="257">
        <v>53.54</v>
      </c>
      <c r="X185" s="257">
        <v>53.74</v>
      </c>
      <c r="Y185" s="257">
        <v>51.69</v>
      </c>
      <c r="Z185" s="257">
        <v>52.79</v>
      </c>
      <c r="AA185" s="257">
        <v>53.48</v>
      </c>
      <c r="AB185" s="257">
        <v>53.95</v>
      </c>
    </row>
    <row r="186" spans="1:28" ht="12.75" customHeight="1">
      <c r="A186" s="166">
        <v>180</v>
      </c>
      <c r="B186" s="166" t="s">
        <v>14</v>
      </c>
      <c r="C186" s="166" t="s">
        <v>15</v>
      </c>
      <c r="D186" s="166" t="s">
        <v>783</v>
      </c>
      <c r="E186" s="166"/>
      <c r="F186" s="166"/>
      <c r="G186" s="166" t="s">
        <v>110</v>
      </c>
      <c r="H186" s="166" t="s">
        <v>156</v>
      </c>
      <c r="I186" s="170" t="s">
        <v>1837</v>
      </c>
      <c r="J186" s="170" t="s">
        <v>1837</v>
      </c>
      <c r="K186" s="170" t="s">
        <v>1837</v>
      </c>
      <c r="L186" s="170" t="s">
        <v>1837</v>
      </c>
      <c r="M186" s="170" t="s">
        <v>1837</v>
      </c>
      <c r="N186" s="170" t="s">
        <v>1837</v>
      </c>
      <c r="O186" s="170" t="s">
        <v>1837</v>
      </c>
      <c r="P186" s="257">
        <v>36.39</v>
      </c>
      <c r="Q186" s="257">
        <v>39.07</v>
      </c>
      <c r="R186" s="257">
        <v>40.33</v>
      </c>
      <c r="S186" s="257">
        <v>39.4</v>
      </c>
      <c r="T186" s="257">
        <v>41.19</v>
      </c>
      <c r="U186" s="257">
        <v>41.64</v>
      </c>
      <c r="V186" s="257">
        <v>42.74</v>
      </c>
      <c r="W186" s="257">
        <v>42.75</v>
      </c>
      <c r="X186" s="257">
        <v>43.87</v>
      </c>
      <c r="Y186" s="257">
        <v>43.53</v>
      </c>
      <c r="Z186" s="257">
        <v>44.91</v>
      </c>
      <c r="AA186" s="257">
        <v>45.96</v>
      </c>
      <c r="AB186" s="257">
        <v>46.17</v>
      </c>
    </row>
    <row r="187" spans="1:28" ht="12.75" customHeight="1">
      <c r="A187" s="166">
        <v>181</v>
      </c>
      <c r="B187" s="166" t="s">
        <v>16</v>
      </c>
      <c r="C187" s="166" t="s">
        <v>17</v>
      </c>
      <c r="D187" s="166" t="s">
        <v>783</v>
      </c>
      <c r="E187" s="166"/>
      <c r="F187" s="166"/>
      <c r="G187" s="166" t="s">
        <v>110</v>
      </c>
      <c r="H187" s="166" t="s">
        <v>18</v>
      </c>
      <c r="I187" s="170" t="s">
        <v>1837</v>
      </c>
      <c r="J187" s="170" t="s">
        <v>1837</v>
      </c>
      <c r="K187" s="170" t="s">
        <v>1837</v>
      </c>
      <c r="L187" s="170" t="s">
        <v>1837</v>
      </c>
      <c r="M187" s="170" t="s">
        <v>1837</v>
      </c>
      <c r="N187" s="170" t="s">
        <v>1837</v>
      </c>
      <c r="O187" s="170" t="s">
        <v>1837</v>
      </c>
      <c r="P187" s="257">
        <v>49.18</v>
      </c>
      <c r="Q187" s="257">
        <v>50.95</v>
      </c>
      <c r="R187" s="257">
        <v>51.63</v>
      </c>
      <c r="S187" s="257">
        <v>53.13</v>
      </c>
      <c r="T187" s="257">
        <v>54.26</v>
      </c>
      <c r="U187" s="257">
        <v>54.92</v>
      </c>
      <c r="V187" s="257">
        <v>56.87</v>
      </c>
      <c r="W187" s="257">
        <v>57.41</v>
      </c>
      <c r="X187" s="257">
        <v>57.75</v>
      </c>
      <c r="Y187" s="257">
        <v>55.96</v>
      </c>
      <c r="Z187" s="257">
        <v>57.09</v>
      </c>
      <c r="AA187" s="257">
        <v>57.64</v>
      </c>
      <c r="AB187" s="257">
        <v>57.91</v>
      </c>
    </row>
    <row r="188" spans="1:28" ht="12.75" customHeight="1">
      <c r="A188" s="166">
        <v>182</v>
      </c>
      <c r="B188" s="166" t="s">
        <v>19</v>
      </c>
      <c r="C188" s="166" t="s">
        <v>20</v>
      </c>
      <c r="D188" s="166" t="s">
        <v>783</v>
      </c>
      <c r="E188" s="166"/>
      <c r="F188" s="166"/>
      <c r="G188" s="166" t="s">
        <v>110</v>
      </c>
      <c r="H188" s="166" t="s">
        <v>21</v>
      </c>
      <c r="I188" s="170" t="s">
        <v>1837</v>
      </c>
      <c r="J188" s="170" t="s">
        <v>1837</v>
      </c>
      <c r="K188" s="170" t="s">
        <v>1837</v>
      </c>
      <c r="L188" s="170" t="s">
        <v>1837</v>
      </c>
      <c r="M188" s="170" t="s">
        <v>1837</v>
      </c>
      <c r="N188" s="170" t="s">
        <v>1837</v>
      </c>
      <c r="O188" s="170" t="s">
        <v>1837</v>
      </c>
      <c r="P188" s="257">
        <v>39.96</v>
      </c>
      <c r="Q188" s="257">
        <v>40.67</v>
      </c>
      <c r="R188" s="257">
        <v>41.41</v>
      </c>
      <c r="S188" s="257">
        <v>43.08</v>
      </c>
      <c r="T188" s="257">
        <v>43.62</v>
      </c>
      <c r="U188" s="257">
        <v>43.45</v>
      </c>
      <c r="V188" s="257">
        <v>43.14</v>
      </c>
      <c r="W188" s="257">
        <v>43.48</v>
      </c>
      <c r="X188" s="257">
        <v>42.87</v>
      </c>
      <c r="Y188" s="257">
        <v>41.38</v>
      </c>
      <c r="Z188" s="257">
        <v>42.04</v>
      </c>
      <c r="AA188" s="257">
        <v>42.23</v>
      </c>
      <c r="AB188" s="257">
        <v>43.07</v>
      </c>
    </row>
    <row r="189" spans="1:28" ht="12.75" customHeight="1">
      <c r="A189" s="166">
        <v>183</v>
      </c>
      <c r="B189" s="166" t="s">
        <v>22</v>
      </c>
      <c r="C189" s="166" t="s">
        <v>23</v>
      </c>
      <c r="D189" s="166" t="s">
        <v>783</v>
      </c>
      <c r="E189" s="166"/>
      <c r="F189" s="166"/>
      <c r="G189" s="166" t="s">
        <v>110</v>
      </c>
      <c r="H189" s="166" t="s">
        <v>24</v>
      </c>
      <c r="I189" s="170" t="s">
        <v>1837</v>
      </c>
      <c r="J189" s="170" t="s">
        <v>1837</v>
      </c>
      <c r="K189" s="170" t="s">
        <v>1837</v>
      </c>
      <c r="L189" s="170" t="s">
        <v>1837</v>
      </c>
      <c r="M189" s="170" t="s">
        <v>1837</v>
      </c>
      <c r="N189" s="170" t="s">
        <v>1837</v>
      </c>
      <c r="O189" s="170" t="s">
        <v>1837</v>
      </c>
      <c r="P189" s="257">
        <v>47.33</v>
      </c>
      <c r="Q189" s="257">
        <v>48.55</v>
      </c>
      <c r="R189" s="257">
        <v>49.21</v>
      </c>
      <c r="S189" s="257">
        <v>52.49</v>
      </c>
      <c r="T189" s="257">
        <v>52.46</v>
      </c>
      <c r="U189" s="257">
        <v>53.42</v>
      </c>
      <c r="V189" s="257">
        <v>55.2</v>
      </c>
      <c r="W189" s="257">
        <v>57.66</v>
      </c>
      <c r="X189" s="257">
        <v>58.01</v>
      </c>
      <c r="Y189" s="257">
        <v>56.79</v>
      </c>
      <c r="Z189" s="257">
        <v>57.17</v>
      </c>
      <c r="AA189" s="257">
        <v>55.27</v>
      </c>
      <c r="AB189" s="257">
        <v>56.49</v>
      </c>
    </row>
    <row r="190" spans="1:28" ht="12.75" customHeight="1">
      <c r="A190" s="166">
        <v>184</v>
      </c>
      <c r="B190" s="166" t="s">
        <v>25</v>
      </c>
      <c r="C190" s="166" t="s">
        <v>26</v>
      </c>
      <c r="D190" s="166" t="s">
        <v>783</v>
      </c>
      <c r="E190" s="166"/>
      <c r="F190" s="166"/>
      <c r="G190" s="166" t="s">
        <v>110</v>
      </c>
      <c r="H190" s="166" t="s">
        <v>27</v>
      </c>
      <c r="I190" s="170" t="s">
        <v>1837</v>
      </c>
      <c r="J190" s="170" t="s">
        <v>1837</v>
      </c>
      <c r="K190" s="170" t="s">
        <v>1837</v>
      </c>
      <c r="L190" s="170" t="s">
        <v>1837</v>
      </c>
      <c r="M190" s="170" t="s">
        <v>1837</v>
      </c>
      <c r="N190" s="170" t="s">
        <v>1837</v>
      </c>
      <c r="O190" s="170" t="s">
        <v>1837</v>
      </c>
      <c r="P190" s="257">
        <v>39.49</v>
      </c>
      <c r="Q190" s="257">
        <v>42.08</v>
      </c>
      <c r="R190" s="257">
        <v>43.04</v>
      </c>
      <c r="S190" s="257">
        <v>45.79</v>
      </c>
      <c r="T190" s="257">
        <v>47.62</v>
      </c>
      <c r="U190" s="257">
        <v>49.56</v>
      </c>
      <c r="V190" s="257">
        <v>49.13</v>
      </c>
      <c r="W190" s="257">
        <v>50.43</v>
      </c>
      <c r="X190" s="257">
        <v>51.78</v>
      </c>
      <c r="Y190" s="257">
        <v>49.68</v>
      </c>
      <c r="Z190" s="257">
        <v>51.4</v>
      </c>
      <c r="AA190" s="257">
        <v>49.9</v>
      </c>
      <c r="AB190" s="257">
        <v>51.45</v>
      </c>
    </row>
    <row r="191" spans="1:28" ht="12.75" customHeight="1">
      <c r="A191" s="166">
        <v>185</v>
      </c>
      <c r="B191" s="166" t="s">
        <v>28</v>
      </c>
      <c r="C191" s="166" t="s">
        <v>29</v>
      </c>
      <c r="D191" s="166" t="s">
        <v>783</v>
      </c>
      <c r="E191" s="166"/>
      <c r="F191" s="166"/>
      <c r="G191" s="166" t="s">
        <v>110</v>
      </c>
      <c r="H191" s="166" t="s">
        <v>30</v>
      </c>
      <c r="I191" s="170" t="s">
        <v>1837</v>
      </c>
      <c r="J191" s="170" t="s">
        <v>1837</v>
      </c>
      <c r="K191" s="170" t="s">
        <v>1837</v>
      </c>
      <c r="L191" s="170" t="s">
        <v>1837</v>
      </c>
      <c r="M191" s="170" t="s">
        <v>1837</v>
      </c>
      <c r="N191" s="170" t="s">
        <v>1837</v>
      </c>
      <c r="O191" s="170" t="s">
        <v>1837</v>
      </c>
      <c r="P191" s="257">
        <v>37.479999999999997</v>
      </c>
      <c r="Q191" s="257">
        <v>38.76</v>
      </c>
      <c r="R191" s="257">
        <v>40.270000000000003</v>
      </c>
      <c r="S191" s="257">
        <v>41.24</v>
      </c>
      <c r="T191" s="257">
        <v>41.25</v>
      </c>
      <c r="U191" s="257">
        <v>41.25</v>
      </c>
      <c r="V191" s="257">
        <v>43</v>
      </c>
      <c r="W191" s="257">
        <v>45.38</v>
      </c>
      <c r="X191" s="257">
        <v>46.27</v>
      </c>
      <c r="Y191" s="257">
        <v>43.25</v>
      </c>
      <c r="Z191" s="257">
        <v>44.36</v>
      </c>
      <c r="AA191" s="257">
        <v>45.49</v>
      </c>
      <c r="AB191" s="257">
        <v>45.62</v>
      </c>
    </row>
    <row r="192" spans="1:28" ht="12.75" customHeight="1">
      <c r="A192" s="166">
        <v>186</v>
      </c>
      <c r="B192" s="166" t="s">
        <v>31</v>
      </c>
      <c r="C192" s="166" t="s">
        <v>32</v>
      </c>
      <c r="D192" s="166" t="s">
        <v>783</v>
      </c>
      <c r="E192" s="166"/>
      <c r="F192" s="166"/>
      <c r="G192" s="166" t="s">
        <v>110</v>
      </c>
      <c r="H192" s="166" t="s">
        <v>33</v>
      </c>
      <c r="I192" s="170" t="s">
        <v>1837</v>
      </c>
      <c r="J192" s="170" t="s">
        <v>1837</v>
      </c>
      <c r="K192" s="170" t="s">
        <v>1837</v>
      </c>
      <c r="L192" s="170" t="s">
        <v>1837</v>
      </c>
      <c r="M192" s="170" t="s">
        <v>1837</v>
      </c>
      <c r="N192" s="170" t="s">
        <v>1837</v>
      </c>
      <c r="O192" s="170" t="s">
        <v>1837</v>
      </c>
      <c r="P192" s="257">
        <v>42.18</v>
      </c>
      <c r="Q192" s="257">
        <v>41.03</v>
      </c>
      <c r="R192" s="257">
        <v>42.55</v>
      </c>
      <c r="S192" s="257">
        <v>44.56</v>
      </c>
      <c r="T192" s="257">
        <v>43.79</v>
      </c>
      <c r="U192" s="257">
        <v>44.76</v>
      </c>
      <c r="V192" s="257">
        <v>47.81</v>
      </c>
      <c r="W192" s="257">
        <v>49.94</v>
      </c>
      <c r="X192" s="257">
        <v>47.84</v>
      </c>
      <c r="Y192" s="257">
        <v>45.31</v>
      </c>
      <c r="Z192" s="257">
        <v>48.48</v>
      </c>
      <c r="AA192" s="257">
        <v>52.87</v>
      </c>
      <c r="AB192" s="257">
        <v>50.63</v>
      </c>
    </row>
    <row r="193" spans="1:28" ht="12.75" customHeight="1">
      <c r="A193" s="166">
        <v>187</v>
      </c>
      <c r="B193" s="166" t="s">
        <v>34</v>
      </c>
      <c r="C193" s="166" t="s">
        <v>35</v>
      </c>
      <c r="D193" s="166" t="s">
        <v>783</v>
      </c>
      <c r="E193" s="166"/>
      <c r="F193" s="166"/>
      <c r="G193" s="166" t="s">
        <v>110</v>
      </c>
      <c r="H193" s="166" t="s">
        <v>36</v>
      </c>
      <c r="I193" s="170" t="s">
        <v>1837</v>
      </c>
      <c r="J193" s="170" t="s">
        <v>1837</v>
      </c>
      <c r="K193" s="170" t="s">
        <v>1837</v>
      </c>
      <c r="L193" s="170" t="s">
        <v>1837</v>
      </c>
      <c r="M193" s="170" t="s">
        <v>1837</v>
      </c>
      <c r="N193" s="170" t="s">
        <v>1837</v>
      </c>
      <c r="O193" s="170" t="s">
        <v>1837</v>
      </c>
      <c r="P193" s="257">
        <v>59.2</v>
      </c>
      <c r="Q193" s="257">
        <v>60.77</v>
      </c>
      <c r="R193" s="257">
        <v>61.48</v>
      </c>
      <c r="S193" s="257">
        <v>63.33</v>
      </c>
      <c r="T193" s="257">
        <v>62.69</v>
      </c>
      <c r="U193" s="257">
        <v>63.77</v>
      </c>
      <c r="V193" s="257">
        <v>67.34</v>
      </c>
      <c r="W193" s="257">
        <v>72.260000000000005</v>
      </c>
      <c r="X193" s="257">
        <v>70.95</v>
      </c>
      <c r="Y193" s="257">
        <v>64.72</v>
      </c>
      <c r="Z193" s="257">
        <v>63.51</v>
      </c>
      <c r="AA193" s="257">
        <v>60.29</v>
      </c>
      <c r="AB193" s="257">
        <v>63.81</v>
      </c>
    </row>
    <row r="194" spans="1:28" ht="12.75" customHeight="1">
      <c r="A194" s="166">
        <v>188</v>
      </c>
      <c r="B194" s="166" t="s">
        <v>37</v>
      </c>
      <c r="C194" s="166" t="s">
        <v>38</v>
      </c>
      <c r="D194" s="166" t="s">
        <v>783</v>
      </c>
      <c r="E194" s="166"/>
      <c r="F194" s="166"/>
      <c r="G194" s="166" t="s">
        <v>110</v>
      </c>
      <c r="H194" s="166" t="s">
        <v>39</v>
      </c>
      <c r="I194" s="170" t="s">
        <v>1837</v>
      </c>
      <c r="J194" s="170" t="s">
        <v>1837</v>
      </c>
      <c r="K194" s="170" t="s">
        <v>1837</v>
      </c>
      <c r="L194" s="170" t="s">
        <v>1837</v>
      </c>
      <c r="M194" s="170" t="s">
        <v>1837</v>
      </c>
      <c r="N194" s="170" t="s">
        <v>1837</v>
      </c>
      <c r="O194" s="170" t="s">
        <v>1837</v>
      </c>
      <c r="P194" s="257">
        <v>40.54</v>
      </c>
      <c r="Q194" s="257">
        <v>42.65</v>
      </c>
      <c r="R194" s="257">
        <v>42.63</v>
      </c>
      <c r="S194" s="257">
        <v>44.71</v>
      </c>
      <c r="T194" s="257">
        <v>43.18</v>
      </c>
      <c r="U194" s="257">
        <v>44.29</v>
      </c>
      <c r="V194" s="257">
        <v>46.93</v>
      </c>
      <c r="W194" s="257">
        <v>47.28</v>
      </c>
      <c r="X194" s="257">
        <v>46.96</v>
      </c>
      <c r="Y194" s="257">
        <v>46.4</v>
      </c>
      <c r="Z194" s="257">
        <v>47.79</v>
      </c>
      <c r="AA194" s="257">
        <v>49.06</v>
      </c>
      <c r="AB194" s="257">
        <v>48.68</v>
      </c>
    </row>
    <row r="195" spans="1:28" ht="12.75" customHeight="1">
      <c r="A195" s="166">
        <v>189</v>
      </c>
      <c r="B195" s="166" t="s">
        <v>40</v>
      </c>
      <c r="C195" s="166" t="s">
        <v>41</v>
      </c>
      <c r="D195" s="166" t="s">
        <v>783</v>
      </c>
      <c r="E195" s="166"/>
      <c r="F195" s="166"/>
      <c r="G195" s="166" t="s">
        <v>110</v>
      </c>
      <c r="H195" s="166" t="s">
        <v>42</v>
      </c>
      <c r="I195" s="170" t="s">
        <v>1837</v>
      </c>
      <c r="J195" s="170" t="s">
        <v>1837</v>
      </c>
      <c r="K195" s="170" t="s">
        <v>1837</v>
      </c>
      <c r="L195" s="170" t="s">
        <v>1837</v>
      </c>
      <c r="M195" s="170" t="s">
        <v>1837</v>
      </c>
      <c r="N195" s="170" t="s">
        <v>1837</v>
      </c>
      <c r="O195" s="170" t="s">
        <v>1837</v>
      </c>
      <c r="P195" s="257">
        <v>63.27</v>
      </c>
      <c r="Q195" s="257">
        <v>65.41</v>
      </c>
      <c r="R195" s="257">
        <v>60.83</v>
      </c>
      <c r="S195" s="257">
        <v>64.989999999999995</v>
      </c>
      <c r="T195" s="257">
        <v>66.06</v>
      </c>
      <c r="U195" s="257">
        <v>65.33</v>
      </c>
      <c r="V195" s="257">
        <v>67.489999999999995</v>
      </c>
      <c r="W195" s="257">
        <v>72.150000000000006</v>
      </c>
      <c r="X195" s="257">
        <v>72.64</v>
      </c>
      <c r="Y195" s="257">
        <v>66.819999999999993</v>
      </c>
      <c r="Z195" s="257">
        <v>68.12</v>
      </c>
      <c r="AA195" s="257">
        <v>72.97</v>
      </c>
      <c r="AB195" s="257">
        <v>74.12</v>
      </c>
    </row>
    <row r="196" spans="1:28" ht="12.75" customHeight="1">
      <c r="A196" s="166">
        <v>190</v>
      </c>
      <c r="B196" s="166" t="s">
        <v>43</v>
      </c>
      <c r="C196" s="166" t="s">
        <v>44</v>
      </c>
      <c r="D196" s="166" t="s">
        <v>783</v>
      </c>
      <c r="E196" s="166"/>
      <c r="F196" s="166"/>
      <c r="G196" s="166" t="s">
        <v>110</v>
      </c>
      <c r="H196" s="166" t="s">
        <v>45</v>
      </c>
      <c r="I196" s="170" t="s">
        <v>1837</v>
      </c>
      <c r="J196" s="170" t="s">
        <v>1837</v>
      </c>
      <c r="K196" s="170" t="s">
        <v>1837</v>
      </c>
      <c r="L196" s="170" t="s">
        <v>1837</v>
      </c>
      <c r="M196" s="170" t="s">
        <v>1837</v>
      </c>
      <c r="N196" s="170" t="s">
        <v>1837</v>
      </c>
      <c r="O196" s="170" t="s">
        <v>1837</v>
      </c>
      <c r="P196" s="257">
        <v>31.91</v>
      </c>
      <c r="Q196" s="257">
        <v>34.17</v>
      </c>
      <c r="R196" s="257">
        <v>35.950000000000003</v>
      </c>
      <c r="S196" s="257">
        <v>36.729999999999997</v>
      </c>
      <c r="T196" s="257">
        <v>39.450000000000003</v>
      </c>
      <c r="U196" s="257">
        <v>40.64</v>
      </c>
      <c r="V196" s="257">
        <v>40.909999999999997</v>
      </c>
      <c r="W196" s="257">
        <v>41.69</v>
      </c>
      <c r="X196" s="257">
        <v>40.61</v>
      </c>
      <c r="Y196" s="257">
        <v>39.99</v>
      </c>
      <c r="Z196" s="257">
        <v>42.94</v>
      </c>
      <c r="AA196" s="257">
        <v>44.85</v>
      </c>
      <c r="AB196" s="257">
        <v>44.41</v>
      </c>
    </row>
    <row r="197" spans="1:28" ht="12.75" customHeight="1">
      <c r="A197" s="166">
        <v>191</v>
      </c>
      <c r="B197" s="166" t="s">
        <v>46</v>
      </c>
      <c r="C197" s="166" t="s">
        <v>47</v>
      </c>
      <c r="D197" s="166" t="s">
        <v>783</v>
      </c>
      <c r="E197" s="166"/>
      <c r="F197" s="166"/>
      <c r="G197" s="166" t="s">
        <v>110</v>
      </c>
      <c r="H197" s="166" t="s">
        <v>48</v>
      </c>
      <c r="I197" s="170" t="s">
        <v>1837</v>
      </c>
      <c r="J197" s="170" t="s">
        <v>1837</v>
      </c>
      <c r="K197" s="170" t="s">
        <v>1837</v>
      </c>
      <c r="L197" s="170" t="s">
        <v>1837</v>
      </c>
      <c r="M197" s="170" t="s">
        <v>1837</v>
      </c>
      <c r="N197" s="170" t="s">
        <v>1837</v>
      </c>
      <c r="O197" s="170" t="s">
        <v>1837</v>
      </c>
      <c r="P197" s="257">
        <v>37.119999999999997</v>
      </c>
      <c r="Q197" s="257">
        <v>37.85</v>
      </c>
      <c r="R197" s="257">
        <v>39.03</v>
      </c>
      <c r="S197" s="257">
        <v>41.42</v>
      </c>
      <c r="T197" s="257">
        <v>41.41</v>
      </c>
      <c r="U197" s="257">
        <v>43.03</v>
      </c>
      <c r="V197" s="257">
        <v>44.42</v>
      </c>
      <c r="W197" s="257">
        <v>46.92</v>
      </c>
      <c r="X197" s="257">
        <v>46.91</v>
      </c>
      <c r="Y197" s="257">
        <v>45.18</v>
      </c>
      <c r="Z197" s="257">
        <v>45.88</v>
      </c>
      <c r="AA197" s="257">
        <v>47.87</v>
      </c>
      <c r="AB197" s="257">
        <v>48.34</v>
      </c>
    </row>
    <row r="198" spans="1:28" ht="12.75" customHeight="1">
      <c r="A198" s="166">
        <v>192</v>
      </c>
      <c r="B198" s="166" t="s">
        <v>49</v>
      </c>
      <c r="C198" s="166" t="s">
        <v>50</v>
      </c>
      <c r="D198" s="166" t="s">
        <v>783</v>
      </c>
      <c r="E198" s="166"/>
      <c r="F198" s="166"/>
      <c r="G198" s="166" t="s">
        <v>110</v>
      </c>
      <c r="H198" s="166" t="s">
        <v>51</v>
      </c>
      <c r="I198" s="170" t="s">
        <v>1837</v>
      </c>
      <c r="J198" s="170" t="s">
        <v>1837</v>
      </c>
      <c r="K198" s="170" t="s">
        <v>1837</v>
      </c>
      <c r="L198" s="170" t="s">
        <v>1837</v>
      </c>
      <c r="M198" s="170" t="s">
        <v>1837</v>
      </c>
      <c r="N198" s="170" t="s">
        <v>1837</v>
      </c>
      <c r="O198" s="170" t="s">
        <v>1837</v>
      </c>
      <c r="P198" s="257">
        <v>36.200000000000003</v>
      </c>
      <c r="Q198" s="257">
        <v>37.33</v>
      </c>
      <c r="R198" s="257">
        <v>39.130000000000003</v>
      </c>
      <c r="S198" s="257">
        <v>41.21</v>
      </c>
      <c r="T198" s="257">
        <v>42.41</v>
      </c>
      <c r="U198" s="257">
        <v>43.23</v>
      </c>
      <c r="V198" s="257">
        <v>43.61</v>
      </c>
      <c r="W198" s="257">
        <v>45.73</v>
      </c>
      <c r="X198" s="257">
        <v>46.23</v>
      </c>
      <c r="Y198" s="257">
        <v>44.82</v>
      </c>
      <c r="Z198" s="257">
        <v>46.17</v>
      </c>
      <c r="AA198" s="257">
        <v>47.27</v>
      </c>
      <c r="AB198" s="257">
        <v>47.86</v>
      </c>
    </row>
    <row r="199" spans="1:28" ht="12.75" customHeight="1">
      <c r="A199" s="166">
        <v>193</v>
      </c>
      <c r="B199" s="166" t="s">
        <v>52</v>
      </c>
      <c r="C199" s="166" t="s">
        <v>53</v>
      </c>
      <c r="D199" s="166" t="s">
        <v>783</v>
      </c>
      <c r="E199" s="166"/>
      <c r="F199" s="166"/>
      <c r="G199" s="166" t="s">
        <v>110</v>
      </c>
      <c r="H199" s="166" t="s">
        <v>54</v>
      </c>
      <c r="I199" s="170" t="s">
        <v>1837</v>
      </c>
      <c r="J199" s="170" t="s">
        <v>1837</v>
      </c>
      <c r="K199" s="170" t="s">
        <v>1837</v>
      </c>
      <c r="L199" s="170" t="s">
        <v>1837</v>
      </c>
      <c r="M199" s="170" t="s">
        <v>1837</v>
      </c>
      <c r="N199" s="170" t="s">
        <v>1837</v>
      </c>
      <c r="O199" s="170" t="s">
        <v>1837</v>
      </c>
      <c r="P199" s="257">
        <v>33.99</v>
      </c>
      <c r="Q199" s="257">
        <v>35.85</v>
      </c>
      <c r="R199" s="257">
        <v>37.39</v>
      </c>
      <c r="S199" s="257">
        <v>39.659999999999997</v>
      </c>
      <c r="T199" s="257">
        <v>40.340000000000003</v>
      </c>
      <c r="U199" s="257">
        <v>41.66</v>
      </c>
      <c r="V199" s="257">
        <v>42.7</v>
      </c>
      <c r="W199" s="257">
        <v>44.33</v>
      </c>
      <c r="X199" s="257">
        <v>45.26</v>
      </c>
      <c r="Y199" s="257">
        <v>43.48</v>
      </c>
      <c r="Z199" s="257">
        <v>44.99</v>
      </c>
      <c r="AA199" s="257">
        <v>45.43</v>
      </c>
      <c r="AB199" s="257">
        <v>45.39</v>
      </c>
    </row>
    <row r="200" spans="1:28" ht="12.75" customHeight="1">
      <c r="A200" s="166">
        <v>194</v>
      </c>
      <c r="B200" s="166" t="s">
        <v>55</v>
      </c>
      <c r="C200" s="166" t="s">
        <v>56</v>
      </c>
      <c r="D200" s="166" t="s">
        <v>783</v>
      </c>
      <c r="E200" s="166"/>
      <c r="F200" s="166" t="s">
        <v>109</v>
      </c>
      <c r="G200" s="166"/>
      <c r="H200" s="166" t="s">
        <v>57</v>
      </c>
      <c r="I200" s="170" t="s">
        <v>1837</v>
      </c>
      <c r="J200" s="170" t="s">
        <v>1837</v>
      </c>
      <c r="K200" s="170" t="s">
        <v>1837</v>
      </c>
      <c r="L200" s="170" t="s">
        <v>1837</v>
      </c>
      <c r="M200" s="170" t="s">
        <v>1837</v>
      </c>
      <c r="N200" s="170" t="s">
        <v>1837</v>
      </c>
      <c r="O200" s="170" t="s">
        <v>1837</v>
      </c>
      <c r="P200" s="257">
        <v>36.39</v>
      </c>
      <c r="Q200" s="257">
        <v>37.619999999999997</v>
      </c>
      <c r="R200" s="257">
        <v>38.630000000000003</v>
      </c>
      <c r="S200" s="257">
        <v>39.369999999999997</v>
      </c>
      <c r="T200" s="257">
        <v>40.299999999999997</v>
      </c>
      <c r="U200" s="257">
        <v>41.48</v>
      </c>
      <c r="V200" s="257">
        <v>42.74</v>
      </c>
      <c r="W200" s="257">
        <v>44.33</v>
      </c>
      <c r="X200" s="257">
        <v>45.1</v>
      </c>
      <c r="Y200" s="257">
        <v>42.84</v>
      </c>
      <c r="Z200" s="257">
        <v>43.86</v>
      </c>
      <c r="AA200" s="257">
        <v>44.69</v>
      </c>
      <c r="AB200" s="257">
        <v>44.78</v>
      </c>
    </row>
    <row r="201" spans="1:28" ht="12.75" customHeight="1">
      <c r="A201" s="166">
        <v>195</v>
      </c>
      <c r="B201" s="166" t="s">
        <v>58</v>
      </c>
      <c r="C201" s="166" t="s">
        <v>59</v>
      </c>
      <c r="D201" s="166" t="s">
        <v>783</v>
      </c>
      <c r="E201" s="166"/>
      <c r="F201" s="166"/>
      <c r="G201" s="166" t="s">
        <v>110</v>
      </c>
      <c r="H201" s="166" t="s">
        <v>60</v>
      </c>
      <c r="I201" s="170" t="s">
        <v>1837</v>
      </c>
      <c r="J201" s="170" t="s">
        <v>1837</v>
      </c>
      <c r="K201" s="170" t="s">
        <v>1837</v>
      </c>
      <c r="L201" s="170" t="s">
        <v>1837</v>
      </c>
      <c r="M201" s="170" t="s">
        <v>1837</v>
      </c>
      <c r="N201" s="170" t="s">
        <v>1837</v>
      </c>
      <c r="O201" s="170" t="s">
        <v>1837</v>
      </c>
      <c r="P201" s="257">
        <v>37.76</v>
      </c>
      <c r="Q201" s="257">
        <v>39.68</v>
      </c>
      <c r="R201" s="257">
        <v>40.92</v>
      </c>
      <c r="S201" s="257">
        <v>41.82</v>
      </c>
      <c r="T201" s="257">
        <v>41.72</v>
      </c>
      <c r="U201" s="257">
        <v>42.14</v>
      </c>
      <c r="V201" s="257">
        <v>43.65</v>
      </c>
      <c r="W201" s="257">
        <v>45.38</v>
      </c>
      <c r="X201" s="257">
        <v>45.62</v>
      </c>
      <c r="Y201" s="257">
        <v>42.31</v>
      </c>
      <c r="Z201" s="257">
        <v>44.41</v>
      </c>
      <c r="AA201" s="257">
        <v>44.89</v>
      </c>
      <c r="AB201" s="257">
        <v>45.45</v>
      </c>
    </row>
    <row r="202" spans="1:28" ht="12.75" customHeight="1">
      <c r="A202" s="166">
        <v>196</v>
      </c>
      <c r="B202" s="166" t="s">
        <v>61</v>
      </c>
      <c r="C202" s="166" t="s">
        <v>62</v>
      </c>
      <c r="D202" s="166" t="s">
        <v>783</v>
      </c>
      <c r="E202" s="166"/>
      <c r="F202" s="166"/>
      <c r="G202" s="166" t="s">
        <v>110</v>
      </c>
      <c r="H202" s="166" t="s">
        <v>63</v>
      </c>
      <c r="I202" s="170" t="s">
        <v>1837</v>
      </c>
      <c r="J202" s="170" t="s">
        <v>1837</v>
      </c>
      <c r="K202" s="170" t="s">
        <v>1837</v>
      </c>
      <c r="L202" s="170" t="s">
        <v>1837</v>
      </c>
      <c r="M202" s="170" t="s">
        <v>1837</v>
      </c>
      <c r="N202" s="170" t="s">
        <v>1837</v>
      </c>
      <c r="O202" s="170" t="s">
        <v>1837</v>
      </c>
      <c r="P202" s="257">
        <v>37.01</v>
      </c>
      <c r="Q202" s="257">
        <v>36.81</v>
      </c>
      <c r="R202" s="257">
        <v>37.67</v>
      </c>
      <c r="S202" s="257">
        <v>39.14</v>
      </c>
      <c r="T202" s="257">
        <v>41.23</v>
      </c>
      <c r="U202" s="257">
        <v>42.23</v>
      </c>
      <c r="V202" s="257">
        <v>43.91</v>
      </c>
      <c r="W202" s="257">
        <v>45.7</v>
      </c>
      <c r="X202" s="257">
        <v>46.54</v>
      </c>
      <c r="Y202" s="257">
        <v>43.87</v>
      </c>
      <c r="Z202" s="257">
        <v>44.65</v>
      </c>
      <c r="AA202" s="257">
        <v>46.4</v>
      </c>
      <c r="AB202" s="257">
        <v>45.51</v>
      </c>
    </row>
    <row r="203" spans="1:28" ht="12.75" customHeight="1">
      <c r="A203" s="166">
        <v>197</v>
      </c>
      <c r="B203" s="166" t="s">
        <v>64</v>
      </c>
      <c r="C203" s="166" t="s">
        <v>65</v>
      </c>
      <c r="D203" s="166" t="s">
        <v>783</v>
      </c>
      <c r="E203" s="166"/>
      <c r="F203" s="166"/>
      <c r="G203" s="166" t="s">
        <v>110</v>
      </c>
      <c r="H203" s="166" t="s">
        <v>66</v>
      </c>
      <c r="I203" s="170" t="s">
        <v>1837</v>
      </c>
      <c r="J203" s="170" t="s">
        <v>1837</v>
      </c>
      <c r="K203" s="170" t="s">
        <v>1837</v>
      </c>
      <c r="L203" s="170" t="s">
        <v>1837</v>
      </c>
      <c r="M203" s="170" t="s">
        <v>1837</v>
      </c>
      <c r="N203" s="170" t="s">
        <v>1837</v>
      </c>
      <c r="O203" s="170" t="s">
        <v>1837</v>
      </c>
      <c r="P203" s="257">
        <v>33.57</v>
      </c>
      <c r="Q203" s="257">
        <v>35.28</v>
      </c>
      <c r="R203" s="257">
        <v>36.630000000000003</v>
      </c>
      <c r="S203" s="257">
        <v>37.619999999999997</v>
      </c>
      <c r="T203" s="257">
        <v>38.1</v>
      </c>
      <c r="U203" s="257">
        <v>38.64</v>
      </c>
      <c r="V203" s="257">
        <v>39.840000000000003</v>
      </c>
      <c r="W203" s="257">
        <v>41.04</v>
      </c>
      <c r="X203" s="257">
        <v>41.72</v>
      </c>
      <c r="Y203" s="257">
        <v>40.96</v>
      </c>
      <c r="Z203" s="257">
        <v>41.27</v>
      </c>
      <c r="AA203" s="257">
        <v>41.62</v>
      </c>
      <c r="AB203" s="257">
        <v>42.64</v>
      </c>
    </row>
    <row r="204" spans="1:28" ht="12.75" customHeight="1">
      <c r="A204" s="166">
        <v>198</v>
      </c>
      <c r="B204" s="166" t="s">
        <v>67</v>
      </c>
      <c r="C204" s="166" t="s">
        <v>68</v>
      </c>
      <c r="D204" s="166" t="s">
        <v>783</v>
      </c>
      <c r="E204" s="166"/>
      <c r="F204" s="166"/>
      <c r="G204" s="166" t="s">
        <v>110</v>
      </c>
      <c r="H204" s="166" t="s">
        <v>69</v>
      </c>
      <c r="I204" s="170" t="s">
        <v>1837</v>
      </c>
      <c r="J204" s="170" t="s">
        <v>1837</v>
      </c>
      <c r="K204" s="170" t="s">
        <v>1837</v>
      </c>
      <c r="L204" s="170" t="s">
        <v>1837</v>
      </c>
      <c r="M204" s="170" t="s">
        <v>1837</v>
      </c>
      <c r="N204" s="170" t="s">
        <v>1837</v>
      </c>
      <c r="O204" s="170" t="s">
        <v>1837</v>
      </c>
      <c r="P204" s="257">
        <v>37.83</v>
      </c>
      <c r="Q204" s="257">
        <v>39.409999999999997</v>
      </c>
      <c r="R204" s="257">
        <v>39.93</v>
      </c>
      <c r="S204" s="257">
        <v>39.159999999999997</v>
      </c>
      <c r="T204" s="257">
        <v>40.44</v>
      </c>
      <c r="U204" s="257">
        <v>43</v>
      </c>
      <c r="V204" s="257">
        <v>43.83</v>
      </c>
      <c r="W204" s="257">
        <v>45.57</v>
      </c>
      <c r="X204" s="257">
        <v>47.02</v>
      </c>
      <c r="Y204" s="257">
        <v>44.96</v>
      </c>
      <c r="Z204" s="257">
        <v>45.44</v>
      </c>
      <c r="AA204" s="257">
        <v>45.91</v>
      </c>
      <c r="AB204" s="257">
        <v>45.74</v>
      </c>
    </row>
    <row r="205" spans="1:28" ht="12.75" customHeight="1">
      <c r="A205" s="166">
        <v>199</v>
      </c>
      <c r="B205" s="166" t="s">
        <v>70</v>
      </c>
      <c r="C205" s="166" t="s">
        <v>71</v>
      </c>
      <c r="D205" s="166" t="s">
        <v>783</v>
      </c>
      <c r="E205" s="166"/>
      <c r="F205" s="166"/>
      <c r="G205" s="166" t="s">
        <v>110</v>
      </c>
      <c r="H205" s="166" t="s">
        <v>72</v>
      </c>
      <c r="I205" s="170" t="s">
        <v>1837</v>
      </c>
      <c r="J205" s="170" t="s">
        <v>1837</v>
      </c>
      <c r="K205" s="170" t="s">
        <v>1837</v>
      </c>
      <c r="L205" s="170" t="s">
        <v>1837</v>
      </c>
      <c r="M205" s="170" t="s">
        <v>1837</v>
      </c>
      <c r="N205" s="170" t="s">
        <v>1837</v>
      </c>
      <c r="O205" s="170" t="s">
        <v>1837</v>
      </c>
      <c r="P205" s="257">
        <v>31.8</v>
      </c>
      <c r="Q205" s="257">
        <v>33.26</v>
      </c>
      <c r="R205" s="257">
        <v>34.68</v>
      </c>
      <c r="S205" s="257">
        <v>36.46</v>
      </c>
      <c r="T205" s="257">
        <v>37</v>
      </c>
      <c r="U205" s="257">
        <v>38.18</v>
      </c>
      <c r="V205" s="257">
        <v>38.700000000000003</v>
      </c>
      <c r="W205" s="257">
        <v>39.5</v>
      </c>
      <c r="X205" s="257">
        <v>39.869999999999997</v>
      </c>
      <c r="Y205" s="257">
        <v>38.880000000000003</v>
      </c>
      <c r="Z205" s="257">
        <v>40.03</v>
      </c>
      <c r="AA205" s="257">
        <v>41.09</v>
      </c>
      <c r="AB205" s="257">
        <v>41.65</v>
      </c>
    </row>
    <row r="206" spans="1:28" ht="12.75" customHeight="1">
      <c r="A206" s="166">
        <v>200</v>
      </c>
      <c r="B206" s="166" t="s">
        <v>73</v>
      </c>
      <c r="C206" s="166" t="s">
        <v>74</v>
      </c>
      <c r="D206" s="166" t="s">
        <v>783</v>
      </c>
      <c r="E206" s="166"/>
      <c r="F206" s="166" t="s">
        <v>109</v>
      </c>
      <c r="G206" s="166"/>
      <c r="H206" s="166" t="s">
        <v>75</v>
      </c>
      <c r="I206" s="170" t="s">
        <v>1837</v>
      </c>
      <c r="J206" s="170" t="s">
        <v>1837</v>
      </c>
      <c r="K206" s="170" t="s">
        <v>1837</v>
      </c>
      <c r="L206" s="170" t="s">
        <v>1837</v>
      </c>
      <c r="M206" s="170" t="s">
        <v>1837</v>
      </c>
      <c r="N206" s="170" t="s">
        <v>1837</v>
      </c>
      <c r="O206" s="170" t="s">
        <v>1837</v>
      </c>
      <c r="P206" s="257">
        <v>34.56</v>
      </c>
      <c r="Q206" s="257">
        <v>35.94</v>
      </c>
      <c r="R206" s="257">
        <v>37.270000000000003</v>
      </c>
      <c r="S206" s="257">
        <v>38.93</v>
      </c>
      <c r="T206" s="257">
        <v>38.880000000000003</v>
      </c>
      <c r="U206" s="257">
        <v>39.840000000000003</v>
      </c>
      <c r="V206" s="257">
        <v>41.31</v>
      </c>
      <c r="W206" s="257">
        <v>42.3</v>
      </c>
      <c r="X206" s="257">
        <v>42.53</v>
      </c>
      <c r="Y206" s="257">
        <v>41.57</v>
      </c>
      <c r="Z206" s="257">
        <v>42.39</v>
      </c>
      <c r="AA206" s="257">
        <v>42.7</v>
      </c>
      <c r="AB206" s="257">
        <v>43.27</v>
      </c>
    </row>
    <row r="207" spans="1:28" ht="12.75" customHeight="1">
      <c r="A207" s="166">
        <v>201</v>
      </c>
      <c r="B207" s="166" t="s">
        <v>76</v>
      </c>
      <c r="C207" s="166" t="s">
        <v>77</v>
      </c>
      <c r="D207" s="166" t="s">
        <v>783</v>
      </c>
      <c r="E207" s="166"/>
      <c r="F207" s="166"/>
      <c r="G207" s="166" t="s">
        <v>110</v>
      </c>
      <c r="H207" s="166" t="s">
        <v>157</v>
      </c>
      <c r="I207" s="170" t="s">
        <v>1837</v>
      </c>
      <c r="J207" s="170" t="s">
        <v>1837</v>
      </c>
      <c r="K207" s="170" t="s">
        <v>1837</v>
      </c>
      <c r="L207" s="170" t="s">
        <v>1837</v>
      </c>
      <c r="M207" s="170" t="s">
        <v>1837</v>
      </c>
      <c r="N207" s="170" t="s">
        <v>1837</v>
      </c>
      <c r="O207" s="170" t="s">
        <v>1837</v>
      </c>
      <c r="P207" s="257">
        <v>35.659999999999997</v>
      </c>
      <c r="Q207" s="257">
        <v>37.31</v>
      </c>
      <c r="R207" s="257">
        <v>38.630000000000003</v>
      </c>
      <c r="S207" s="257">
        <v>40.369999999999997</v>
      </c>
      <c r="T207" s="257">
        <v>40.06</v>
      </c>
      <c r="U207" s="257">
        <v>41.12</v>
      </c>
      <c r="V207" s="257">
        <v>42.94</v>
      </c>
      <c r="W207" s="257">
        <v>43.57</v>
      </c>
      <c r="X207" s="257">
        <v>43.37</v>
      </c>
      <c r="Y207" s="257">
        <v>42.31</v>
      </c>
      <c r="Z207" s="257">
        <v>41.9</v>
      </c>
      <c r="AA207" s="257">
        <v>42.03</v>
      </c>
      <c r="AB207" s="257">
        <v>42.34</v>
      </c>
    </row>
    <row r="208" spans="1:28" ht="12.75" customHeight="1">
      <c r="A208" s="166">
        <v>202</v>
      </c>
      <c r="B208" s="166" t="s">
        <v>78</v>
      </c>
      <c r="C208" s="166" t="s">
        <v>79</v>
      </c>
      <c r="D208" s="166" t="s">
        <v>783</v>
      </c>
      <c r="E208" s="166"/>
      <c r="F208" s="166"/>
      <c r="G208" s="166" t="s">
        <v>110</v>
      </c>
      <c r="H208" s="166" t="s">
        <v>80</v>
      </c>
      <c r="I208" s="170" t="s">
        <v>1837</v>
      </c>
      <c r="J208" s="170" t="s">
        <v>1837</v>
      </c>
      <c r="K208" s="170" t="s">
        <v>1837</v>
      </c>
      <c r="L208" s="170" t="s">
        <v>1837</v>
      </c>
      <c r="M208" s="170" t="s">
        <v>1837</v>
      </c>
      <c r="N208" s="170" t="s">
        <v>1837</v>
      </c>
      <c r="O208" s="170" t="s">
        <v>1837</v>
      </c>
      <c r="P208" s="257">
        <v>33.630000000000003</v>
      </c>
      <c r="Q208" s="257">
        <v>36.47</v>
      </c>
      <c r="R208" s="257">
        <v>38.380000000000003</v>
      </c>
      <c r="S208" s="257">
        <v>38.950000000000003</v>
      </c>
      <c r="T208" s="257">
        <v>37.78</v>
      </c>
      <c r="U208" s="257">
        <v>38.630000000000003</v>
      </c>
      <c r="V208" s="257">
        <v>39.79</v>
      </c>
      <c r="W208" s="257">
        <v>41.59</v>
      </c>
      <c r="X208" s="257">
        <v>41.53</v>
      </c>
      <c r="Y208" s="257">
        <v>41.29</v>
      </c>
      <c r="Z208" s="257">
        <v>42.63</v>
      </c>
      <c r="AA208" s="257">
        <v>41.91</v>
      </c>
      <c r="AB208" s="257">
        <v>42.64</v>
      </c>
    </row>
    <row r="209" spans="1:28" ht="12.75" customHeight="1">
      <c r="A209" s="166">
        <v>203</v>
      </c>
      <c r="B209" s="166" t="s">
        <v>81</v>
      </c>
      <c r="C209" s="166" t="s">
        <v>82</v>
      </c>
      <c r="D209" s="166" t="s">
        <v>783</v>
      </c>
      <c r="E209" s="166"/>
      <c r="F209" s="166"/>
      <c r="G209" s="166" t="s">
        <v>110</v>
      </c>
      <c r="H209" s="166" t="s">
        <v>83</v>
      </c>
      <c r="I209" s="170" t="s">
        <v>1837</v>
      </c>
      <c r="J209" s="170" t="s">
        <v>1837</v>
      </c>
      <c r="K209" s="170" t="s">
        <v>1837</v>
      </c>
      <c r="L209" s="170" t="s">
        <v>1837</v>
      </c>
      <c r="M209" s="170" t="s">
        <v>1837</v>
      </c>
      <c r="N209" s="170" t="s">
        <v>1837</v>
      </c>
      <c r="O209" s="170" t="s">
        <v>1837</v>
      </c>
      <c r="P209" s="257">
        <v>33.479999999999997</v>
      </c>
      <c r="Q209" s="257">
        <v>34.42</v>
      </c>
      <c r="R209" s="257">
        <v>34.92</v>
      </c>
      <c r="S209" s="257">
        <v>36.07</v>
      </c>
      <c r="T209" s="257">
        <v>37.590000000000003</v>
      </c>
      <c r="U209" s="257">
        <v>38.159999999999997</v>
      </c>
      <c r="V209" s="257">
        <v>39.64</v>
      </c>
      <c r="W209" s="257">
        <v>42.43</v>
      </c>
      <c r="X209" s="257">
        <v>43.74</v>
      </c>
      <c r="Y209" s="257">
        <v>41.75</v>
      </c>
      <c r="Z209" s="257">
        <v>42.46</v>
      </c>
      <c r="AA209" s="257">
        <v>41.35</v>
      </c>
      <c r="AB209" s="257">
        <v>42.05</v>
      </c>
    </row>
    <row r="210" spans="1:28" ht="12.75" customHeight="1">
      <c r="A210" s="166">
        <v>204</v>
      </c>
      <c r="B210" s="166" t="s">
        <v>84</v>
      </c>
      <c r="C210" s="166" t="s">
        <v>85</v>
      </c>
      <c r="D210" s="166" t="s">
        <v>783</v>
      </c>
      <c r="E210" s="166"/>
      <c r="F210" s="166"/>
      <c r="G210" s="166" t="s">
        <v>110</v>
      </c>
      <c r="H210" s="166" t="s">
        <v>86</v>
      </c>
      <c r="I210" s="170" t="s">
        <v>1837</v>
      </c>
      <c r="J210" s="170" t="s">
        <v>1837</v>
      </c>
      <c r="K210" s="170" t="s">
        <v>1837</v>
      </c>
      <c r="L210" s="170" t="s">
        <v>1837</v>
      </c>
      <c r="M210" s="170" t="s">
        <v>1837</v>
      </c>
      <c r="N210" s="170" t="s">
        <v>1837</v>
      </c>
      <c r="O210" s="170" t="s">
        <v>1837</v>
      </c>
      <c r="P210" s="257">
        <v>37.96</v>
      </c>
      <c r="Q210" s="257">
        <v>37.590000000000003</v>
      </c>
      <c r="R210" s="257">
        <v>39.83</v>
      </c>
      <c r="S210" s="257">
        <v>42.93</v>
      </c>
      <c r="T210" s="257">
        <v>41.17</v>
      </c>
      <c r="U210" s="257">
        <v>41.01</v>
      </c>
      <c r="V210" s="257">
        <v>42.42</v>
      </c>
      <c r="W210" s="257">
        <v>42.4</v>
      </c>
      <c r="X210" s="257">
        <v>43.64</v>
      </c>
      <c r="Y210" s="257">
        <v>42.57</v>
      </c>
      <c r="Z210" s="257">
        <v>44.52</v>
      </c>
      <c r="AA210" s="257">
        <v>45.58</v>
      </c>
      <c r="AB210" s="257">
        <v>44.76</v>
      </c>
    </row>
    <row r="211" spans="1:28" ht="12.75" customHeight="1">
      <c r="A211" s="166">
        <v>205</v>
      </c>
      <c r="B211" s="166" t="s">
        <v>87</v>
      </c>
      <c r="C211" s="166" t="s">
        <v>88</v>
      </c>
      <c r="D211" s="166" t="s">
        <v>783</v>
      </c>
      <c r="E211" s="166"/>
      <c r="F211" s="166"/>
      <c r="G211" s="166" t="s">
        <v>110</v>
      </c>
      <c r="H211" s="166" t="s">
        <v>89</v>
      </c>
      <c r="I211" s="170" t="s">
        <v>1837</v>
      </c>
      <c r="J211" s="170" t="s">
        <v>1837</v>
      </c>
      <c r="K211" s="170" t="s">
        <v>1837</v>
      </c>
      <c r="L211" s="170" t="s">
        <v>1837</v>
      </c>
      <c r="M211" s="170" t="s">
        <v>1837</v>
      </c>
      <c r="N211" s="170" t="s">
        <v>1837</v>
      </c>
      <c r="O211" s="170" t="s">
        <v>1837</v>
      </c>
      <c r="P211" s="257">
        <v>34.020000000000003</v>
      </c>
      <c r="Q211" s="257">
        <v>35</v>
      </c>
      <c r="R211" s="257">
        <v>35.94</v>
      </c>
      <c r="S211" s="257">
        <v>37.72</v>
      </c>
      <c r="T211" s="257">
        <v>39.1</v>
      </c>
      <c r="U211" s="257">
        <v>41.72</v>
      </c>
      <c r="V211" s="257">
        <v>42.73</v>
      </c>
      <c r="W211" s="257">
        <v>44.21</v>
      </c>
      <c r="X211" s="257">
        <v>43.68</v>
      </c>
      <c r="Y211" s="257">
        <v>42.58</v>
      </c>
      <c r="Z211" s="257">
        <v>43.12</v>
      </c>
      <c r="AA211" s="257">
        <v>44.1</v>
      </c>
      <c r="AB211" s="257">
        <v>46.41</v>
      </c>
    </row>
    <row r="212" spans="1:28" ht="12.75" customHeight="1">
      <c r="A212" s="166">
        <v>206</v>
      </c>
      <c r="B212" s="166" t="s">
        <v>90</v>
      </c>
      <c r="C212" s="166" t="s">
        <v>91</v>
      </c>
      <c r="D212" s="166" t="s">
        <v>783</v>
      </c>
      <c r="E212" s="166"/>
      <c r="F212" s="166"/>
      <c r="G212" s="166" t="s">
        <v>110</v>
      </c>
      <c r="H212" s="166" t="s">
        <v>92</v>
      </c>
      <c r="I212" s="170" t="s">
        <v>1837</v>
      </c>
      <c r="J212" s="170" t="s">
        <v>1837</v>
      </c>
      <c r="K212" s="170" t="s">
        <v>1837</v>
      </c>
      <c r="L212" s="170" t="s">
        <v>1837</v>
      </c>
      <c r="M212" s="170" t="s">
        <v>1837</v>
      </c>
      <c r="N212" s="170" t="s">
        <v>1837</v>
      </c>
      <c r="O212" s="170" t="s">
        <v>1837</v>
      </c>
      <c r="P212" s="257">
        <v>33.56</v>
      </c>
      <c r="Q212" s="257">
        <v>35.08</v>
      </c>
      <c r="R212" s="257">
        <v>35.979999999999997</v>
      </c>
      <c r="S212" s="257">
        <v>37.29</v>
      </c>
      <c r="T212" s="257">
        <v>38.9</v>
      </c>
      <c r="U212" s="257">
        <v>39.46</v>
      </c>
      <c r="V212" s="257">
        <v>40.96</v>
      </c>
      <c r="W212" s="257">
        <v>40.729999999999997</v>
      </c>
      <c r="X212" s="257">
        <v>40.549999999999997</v>
      </c>
      <c r="Y212" s="257">
        <v>39.64</v>
      </c>
      <c r="Z212" s="257">
        <v>41.04</v>
      </c>
      <c r="AA212" s="257">
        <v>42.38</v>
      </c>
      <c r="AB212" s="257">
        <v>43</v>
      </c>
    </row>
    <row r="213" spans="1:28" ht="12.75" customHeight="1">
      <c r="A213" s="166">
        <v>207</v>
      </c>
      <c r="B213" s="166" t="s">
        <v>93</v>
      </c>
      <c r="C213" s="166" t="s">
        <v>94</v>
      </c>
      <c r="D213" s="166" t="s">
        <v>783</v>
      </c>
      <c r="E213" s="166"/>
      <c r="F213" s="166"/>
      <c r="G213" s="166" t="s">
        <v>110</v>
      </c>
      <c r="H213" s="166" t="s">
        <v>95</v>
      </c>
      <c r="I213" s="170" t="s">
        <v>1837</v>
      </c>
      <c r="J213" s="170" t="s">
        <v>1837</v>
      </c>
      <c r="K213" s="170" t="s">
        <v>1837</v>
      </c>
      <c r="L213" s="170" t="s">
        <v>1837</v>
      </c>
      <c r="M213" s="170" t="s">
        <v>1837</v>
      </c>
      <c r="N213" s="170" t="s">
        <v>1837</v>
      </c>
      <c r="O213" s="170" t="s">
        <v>1837</v>
      </c>
      <c r="P213" s="257">
        <v>31.09</v>
      </c>
      <c r="Q213" s="257">
        <v>32.520000000000003</v>
      </c>
      <c r="R213" s="257">
        <v>33.299999999999997</v>
      </c>
      <c r="S213" s="257">
        <v>35.36</v>
      </c>
      <c r="T213" s="257">
        <v>34.85</v>
      </c>
      <c r="U213" s="257">
        <v>36.380000000000003</v>
      </c>
      <c r="V213" s="257">
        <v>38.28</v>
      </c>
      <c r="W213" s="257">
        <v>39.4</v>
      </c>
      <c r="X213" s="257">
        <v>40.130000000000003</v>
      </c>
      <c r="Y213" s="257">
        <v>39.22</v>
      </c>
      <c r="Z213" s="257">
        <v>40.01</v>
      </c>
      <c r="AA213" s="257">
        <v>41.02</v>
      </c>
      <c r="AB213" s="257">
        <v>41.87</v>
      </c>
    </row>
    <row r="214" spans="1:28" ht="24.75" customHeight="1">
      <c r="A214" s="166">
        <v>208</v>
      </c>
      <c r="B214" s="167" t="s">
        <v>96</v>
      </c>
      <c r="C214" s="167" t="s">
        <v>97</v>
      </c>
      <c r="D214" s="167" t="s">
        <v>784</v>
      </c>
      <c r="E214" s="166" t="s">
        <v>108</v>
      </c>
      <c r="F214" s="166" t="s">
        <v>109</v>
      </c>
      <c r="G214" s="166"/>
      <c r="H214" s="167" t="s">
        <v>796</v>
      </c>
      <c r="I214" s="233" t="s">
        <v>1837</v>
      </c>
      <c r="J214" s="233" t="s">
        <v>1837</v>
      </c>
      <c r="K214" s="233" t="s">
        <v>1837</v>
      </c>
      <c r="L214" s="233" t="s">
        <v>1837</v>
      </c>
      <c r="M214" s="233" t="s">
        <v>1837</v>
      </c>
      <c r="N214" s="233" t="s">
        <v>1837</v>
      </c>
      <c r="O214" s="233" t="s">
        <v>1837</v>
      </c>
      <c r="P214" s="258">
        <v>24.68</v>
      </c>
      <c r="Q214" s="258">
        <v>25.88</v>
      </c>
      <c r="R214" s="258">
        <v>26.58</v>
      </c>
      <c r="S214" s="258">
        <v>27.22</v>
      </c>
      <c r="T214" s="258">
        <v>27.78</v>
      </c>
      <c r="U214" s="258">
        <v>28.26</v>
      </c>
      <c r="V214" s="258">
        <v>28.9</v>
      </c>
      <c r="W214" s="258">
        <v>30.17</v>
      </c>
      <c r="X214" s="258">
        <v>30.69</v>
      </c>
      <c r="Y214" s="258">
        <v>30.47</v>
      </c>
      <c r="Z214" s="258">
        <v>31.21</v>
      </c>
      <c r="AA214" s="258">
        <v>32.479999999999997</v>
      </c>
      <c r="AB214" s="258">
        <v>33.76</v>
      </c>
    </row>
    <row r="215" spans="1:28" s="136" customFormat="1" ht="12.75" customHeight="1">
      <c r="A215" s="166">
        <v>209</v>
      </c>
      <c r="B215" s="166" t="s">
        <v>1317</v>
      </c>
      <c r="C215" s="166" t="s">
        <v>98</v>
      </c>
      <c r="D215" s="166" t="s">
        <v>784</v>
      </c>
      <c r="E215" s="166"/>
      <c r="F215" s="166"/>
      <c r="G215" s="166" t="s">
        <v>110</v>
      </c>
      <c r="H215" s="166" t="s">
        <v>1308</v>
      </c>
      <c r="I215" s="170" t="s">
        <v>1837</v>
      </c>
      <c r="J215" s="170" t="s">
        <v>1837</v>
      </c>
      <c r="K215" s="170" t="s">
        <v>1837</v>
      </c>
      <c r="L215" s="170" t="s">
        <v>1837</v>
      </c>
      <c r="M215" s="170" t="s">
        <v>1837</v>
      </c>
      <c r="N215" s="170" t="s">
        <v>1837</v>
      </c>
      <c r="O215" s="170" t="s">
        <v>1837</v>
      </c>
      <c r="P215" s="257">
        <v>29.49</v>
      </c>
      <c r="Q215" s="257">
        <v>29.12</v>
      </c>
      <c r="R215" s="257">
        <v>29.6</v>
      </c>
      <c r="S215" s="257">
        <v>29.74</v>
      </c>
      <c r="T215" s="257">
        <v>31.46</v>
      </c>
      <c r="U215" s="257">
        <v>33.18</v>
      </c>
      <c r="V215" s="257">
        <v>32</v>
      </c>
      <c r="W215" s="257">
        <v>34.19</v>
      </c>
      <c r="X215" s="257">
        <v>35.31</v>
      </c>
      <c r="Y215" s="257">
        <v>35.19</v>
      </c>
      <c r="Z215" s="257">
        <v>36.93</v>
      </c>
      <c r="AA215" s="257">
        <v>36.81</v>
      </c>
      <c r="AB215" s="257">
        <v>38.17</v>
      </c>
    </row>
    <row r="216" spans="1:28" ht="12.75" customHeight="1">
      <c r="A216" s="166">
        <v>210</v>
      </c>
      <c r="B216" s="166" t="s">
        <v>1318</v>
      </c>
      <c r="C216" s="166" t="s">
        <v>99</v>
      </c>
      <c r="D216" s="166" t="s">
        <v>784</v>
      </c>
      <c r="E216" s="166"/>
      <c r="F216" s="166"/>
      <c r="G216" s="166" t="s">
        <v>110</v>
      </c>
      <c r="H216" s="166" t="s">
        <v>1309</v>
      </c>
      <c r="I216" s="170" t="s">
        <v>1837</v>
      </c>
      <c r="J216" s="170" t="s">
        <v>1837</v>
      </c>
      <c r="K216" s="170" t="s">
        <v>1837</v>
      </c>
      <c r="L216" s="170" t="s">
        <v>1837</v>
      </c>
      <c r="M216" s="170" t="s">
        <v>1837</v>
      </c>
      <c r="N216" s="170" t="s">
        <v>1837</v>
      </c>
      <c r="O216" s="170" t="s">
        <v>1837</v>
      </c>
      <c r="P216" s="257">
        <v>22.97</v>
      </c>
      <c r="Q216" s="257">
        <v>24.47</v>
      </c>
      <c r="R216" s="257">
        <v>25.67</v>
      </c>
      <c r="S216" s="257">
        <v>26.28</v>
      </c>
      <c r="T216" s="257">
        <v>26.56</v>
      </c>
      <c r="U216" s="257">
        <v>27.67</v>
      </c>
      <c r="V216" s="257">
        <v>27.07</v>
      </c>
      <c r="W216" s="257">
        <v>27.62</v>
      </c>
      <c r="X216" s="257">
        <v>29.07</v>
      </c>
      <c r="Y216" s="257">
        <v>29.46</v>
      </c>
      <c r="Z216" s="257">
        <v>29.85</v>
      </c>
      <c r="AA216" s="257">
        <v>30.67</v>
      </c>
      <c r="AB216" s="257">
        <v>32.200000000000003</v>
      </c>
    </row>
    <row r="217" spans="1:28" ht="12.75" customHeight="1">
      <c r="A217" s="166">
        <v>211</v>
      </c>
      <c r="B217" s="166" t="s">
        <v>1319</v>
      </c>
      <c r="C217" s="168" t="s">
        <v>1325</v>
      </c>
      <c r="D217" s="166" t="s">
        <v>784</v>
      </c>
      <c r="E217" s="166"/>
      <c r="F217" s="166"/>
      <c r="G217" s="166" t="s">
        <v>110</v>
      </c>
      <c r="H217" s="166" t="s">
        <v>1310</v>
      </c>
      <c r="I217" s="170" t="s">
        <v>1837</v>
      </c>
      <c r="J217" s="170" t="s">
        <v>1837</v>
      </c>
      <c r="K217" s="170" t="s">
        <v>1837</v>
      </c>
      <c r="L217" s="170" t="s">
        <v>1837</v>
      </c>
      <c r="M217" s="170" t="s">
        <v>1837</v>
      </c>
      <c r="N217" s="170" t="s">
        <v>1837</v>
      </c>
      <c r="O217" s="170" t="s">
        <v>1837</v>
      </c>
      <c r="P217" s="257">
        <v>24.56</v>
      </c>
      <c r="Q217" s="257">
        <v>26.09</v>
      </c>
      <c r="R217" s="257">
        <v>26.81</v>
      </c>
      <c r="S217" s="257">
        <v>28.39</v>
      </c>
      <c r="T217" s="257">
        <v>28.96</v>
      </c>
      <c r="U217" s="257">
        <v>28.57</v>
      </c>
      <c r="V217" s="257">
        <v>30.12</v>
      </c>
      <c r="W217" s="257">
        <v>30.93</v>
      </c>
      <c r="X217" s="257">
        <v>30.35</v>
      </c>
      <c r="Y217" s="257">
        <v>30.46</v>
      </c>
      <c r="Z217" s="257">
        <v>30.59</v>
      </c>
      <c r="AA217" s="257">
        <v>31.54</v>
      </c>
      <c r="AB217" s="257">
        <v>32.590000000000003</v>
      </c>
    </row>
    <row r="218" spans="1:28" ht="12.75" customHeight="1">
      <c r="A218" s="166">
        <v>212</v>
      </c>
      <c r="B218" s="166" t="s">
        <v>1320</v>
      </c>
      <c r="C218" s="168" t="s">
        <v>1326</v>
      </c>
      <c r="D218" s="166" t="s">
        <v>784</v>
      </c>
      <c r="E218" s="166"/>
      <c r="F218" s="166"/>
      <c r="G218" s="166" t="s">
        <v>110</v>
      </c>
      <c r="H218" s="166" t="s">
        <v>1307</v>
      </c>
      <c r="I218" s="170" t="s">
        <v>1837</v>
      </c>
      <c r="J218" s="170" t="s">
        <v>1837</v>
      </c>
      <c r="K218" s="170" t="s">
        <v>1837</v>
      </c>
      <c r="L218" s="170" t="s">
        <v>1837</v>
      </c>
      <c r="M218" s="170" t="s">
        <v>1837</v>
      </c>
      <c r="N218" s="170" t="s">
        <v>1837</v>
      </c>
      <c r="O218" s="170" t="s">
        <v>1837</v>
      </c>
      <c r="P218" s="257">
        <v>25.84</v>
      </c>
      <c r="Q218" s="257">
        <v>27.07</v>
      </c>
      <c r="R218" s="257">
        <v>27.75</v>
      </c>
      <c r="S218" s="257">
        <v>28.02</v>
      </c>
      <c r="T218" s="257">
        <v>28.3</v>
      </c>
      <c r="U218" s="257">
        <v>28.67</v>
      </c>
      <c r="V218" s="257">
        <v>29.37</v>
      </c>
      <c r="W218" s="257">
        <v>30.33</v>
      </c>
      <c r="X218" s="257">
        <v>31.18</v>
      </c>
      <c r="Y218" s="257">
        <v>30.61</v>
      </c>
      <c r="Z218" s="257">
        <v>31.94</v>
      </c>
      <c r="AA218" s="257">
        <v>34.549999999999997</v>
      </c>
      <c r="AB218" s="257">
        <v>35.57</v>
      </c>
    </row>
    <row r="219" spans="1:28" ht="12.75" customHeight="1">
      <c r="A219" s="166">
        <v>213</v>
      </c>
      <c r="B219" s="166" t="s">
        <v>1321</v>
      </c>
      <c r="C219" s="168" t="s">
        <v>1327</v>
      </c>
      <c r="D219" s="166" t="s">
        <v>784</v>
      </c>
      <c r="E219" s="166"/>
      <c r="F219" s="166"/>
      <c r="G219" s="166" t="s">
        <v>110</v>
      </c>
      <c r="H219" s="166" t="s">
        <v>1311</v>
      </c>
      <c r="I219" s="170" t="s">
        <v>1837</v>
      </c>
      <c r="J219" s="170" t="s">
        <v>1837</v>
      </c>
      <c r="K219" s="170" t="s">
        <v>1837</v>
      </c>
      <c r="L219" s="170" t="s">
        <v>1837</v>
      </c>
      <c r="M219" s="170" t="s">
        <v>1837</v>
      </c>
      <c r="N219" s="170" t="s">
        <v>1837</v>
      </c>
      <c r="O219" s="170" t="s">
        <v>1837</v>
      </c>
      <c r="P219" s="257">
        <v>22.56</v>
      </c>
      <c r="Q219" s="257">
        <v>23.36</v>
      </c>
      <c r="R219" s="257">
        <v>24.42</v>
      </c>
      <c r="S219" s="257">
        <v>24.88</v>
      </c>
      <c r="T219" s="257">
        <v>25.54</v>
      </c>
      <c r="U219" s="257">
        <v>25.77</v>
      </c>
      <c r="V219" s="257">
        <v>26.54</v>
      </c>
      <c r="W219" s="257">
        <v>27.86</v>
      </c>
      <c r="X219" s="257">
        <v>29.03</v>
      </c>
      <c r="Y219" s="257">
        <v>28.58</v>
      </c>
      <c r="Z219" s="257">
        <v>29.04</v>
      </c>
      <c r="AA219" s="257">
        <v>30.5</v>
      </c>
      <c r="AB219" s="257">
        <v>31.4</v>
      </c>
    </row>
    <row r="220" spans="1:28" ht="12.75" customHeight="1">
      <c r="A220" s="166">
        <v>214</v>
      </c>
      <c r="B220" s="166" t="s">
        <v>1322</v>
      </c>
      <c r="C220" s="168" t="s">
        <v>1328</v>
      </c>
      <c r="D220" s="166" t="s">
        <v>784</v>
      </c>
      <c r="E220" s="166"/>
      <c r="F220" s="166"/>
      <c r="G220" s="166" t="s">
        <v>110</v>
      </c>
      <c r="H220" s="166" t="s">
        <v>767</v>
      </c>
      <c r="I220" s="170" t="s">
        <v>1837</v>
      </c>
      <c r="J220" s="170" t="s">
        <v>1837</v>
      </c>
      <c r="K220" s="170" t="s">
        <v>1837</v>
      </c>
      <c r="L220" s="170" t="s">
        <v>1837</v>
      </c>
      <c r="M220" s="170" t="s">
        <v>1837</v>
      </c>
      <c r="N220" s="170" t="s">
        <v>1837</v>
      </c>
      <c r="O220" s="170" t="s">
        <v>1837</v>
      </c>
      <c r="P220" s="257">
        <v>25.3</v>
      </c>
      <c r="Q220" s="257">
        <v>26.59</v>
      </c>
      <c r="R220" s="257">
        <v>27.39</v>
      </c>
      <c r="S220" s="257">
        <v>27.53</v>
      </c>
      <c r="T220" s="257">
        <v>27.74</v>
      </c>
      <c r="U220" s="257">
        <v>28.22</v>
      </c>
      <c r="V220" s="257">
        <v>30.75</v>
      </c>
      <c r="W220" s="257">
        <v>31.25</v>
      </c>
      <c r="X220" s="257">
        <v>32.049999999999997</v>
      </c>
      <c r="Y220" s="257">
        <v>31.79</v>
      </c>
      <c r="Z220" s="257">
        <v>31.84</v>
      </c>
      <c r="AA220" s="257">
        <v>34.49</v>
      </c>
      <c r="AB220" s="257">
        <v>36.96</v>
      </c>
    </row>
    <row r="221" spans="1:28" ht="12.75" customHeight="1">
      <c r="A221" s="166">
        <v>215</v>
      </c>
      <c r="B221" s="166" t="s">
        <v>1323</v>
      </c>
      <c r="C221" s="168" t="s">
        <v>1329</v>
      </c>
      <c r="D221" s="166" t="s">
        <v>784</v>
      </c>
      <c r="E221" s="166"/>
      <c r="F221" s="166"/>
      <c r="G221" s="166" t="s">
        <v>110</v>
      </c>
      <c r="H221" s="166" t="s">
        <v>1312</v>
      </c>
      <c r="I221" s="170" t="s">
        <v>1837</v>
      </c>
      <c r="J221" s="170" t="s">
        <v>1837</v>
      </c>
      <c r="K221" s="170" t="s">
        <v>1837</v>
      </c>
      <c r="L221" s="170" t="s">
        <v>1837</v>
      </c>
      <c r="M221" s="170" t="s">
        <v>1837</v>
      </c>
      <c r="N221" s="170" t="s">
        <v>1837</v>
      </c>
      <c r="O221" s="170" t="s">
        <v>1837</v>
      </c>
      <c r="P221" s="257">
        <v>22.75</v>
      </c>
      <c r="Q221" s="257">
        <v>24.03</v>
      </c>
      <c r="R221" s="257">
        <v>24.6</v>
      </c>
      <c r="S221" s="257">
        <v>25.47</v>
      </c>
      <c r="T221" s="257">
        <v>25.95</v>
      </c>
      <c r="U221" s="257">
        <v>26.51</v>
      </c>
      <c r="V221" s="257">
        <v>27.1</v>
      </c>
      <c r="W221" s="257">
        <v>28.52</v>
      </c>
      <c r="X221" s="257">
        <v>28.39</v>
      </c>
      <c r="Y221" s="257">
        <v>28.06</v>
      </c>
      <c r="Z221" s="257">
        <v>28.79</v>
      </c>
      <c r="AA221" s="257">
        <v>29.57</v>
      </c>
      <c r="AB221" s="257">
        <v>30.37</v>
      </c>
    </row>
    <row r="222" spans="1:28" ht="12.75" customHeight="1">
      <c r="A222" s="166">
        <v>216</v>
      </c>
      <c r="B222" s="166" t="s">
        <v>1324</v>
      </c>
      <c r="C222" s="168" t="s">
        <v>1330</v>
      </c>
      <c r="D222" s="166" t="s">
        <v>784</v>
      </c>
      <c r="E222" s="166"/>
      <c r="F222" s="166"/>
      <c r="G222" s="166" t="s">
        <v>110</v>
      </c>
      <c r="H222" s="166" t="s">
        <v>1313</v>
      </c>
      <c r="I222" s="170" t="s">
        <v>1837</v>
      </c>
      <c r="J222" s="170" t="s">
        <v>1837</v>
      </c>
      <c r="K222" s="170" t="s">
        <v>1837</v>
      </c>
      <c r="L222" s="170" t="s">
        <v>1837</v>
      </c>
      <c r="M222" s="170" t="s">
        <v>1837</v>
      </c>
      <c r="N222" s="170" t="s">
        <v>1837</v>
      </c>
      <c r="O222" s="170" t="s">
        <v>1837</v>
      </c>
      <c r="P222" s="257">
        <v>23.78</v>
      </c>
      <c r="Q222" s="257">
        <v>26.3</v>
      </c>
      <c r="R222" s="257">
        <v>26.52</v>
      </c>
      <c r="S222" s="257">
        <v>26.96</v>
      </c>
      <c r="T222" s="257">
        <v>26.81</v>
      </c>
      <c r="U222" s="257">
        <v>27.02</v>
      </c>
      <c r="V222" s="257">
        <v>27.86</v>
      </c>
      <c r="W222" s="257">
        <v>29.94</v>
      </c>
      <c r="X222" s="257">
        <v>30.1</v>
      </c>
      <c r="Y222" s="257">
        <v>29.65</v>
      </c>
      <c r="Z222" s="257">
        <v>30.51</v>
      </c>
      <c r="AA222" s="257">
        <v>32.21</v>
      </c>
      <c r="AB222" s="257">
        <v>33.729999999999997</v>
      </c>
    </row>
    <row r="223" spans="1:28" ht="24.75" customHeight="1">
      <c r="A223" s="166">
        <v>217</v>
      </c>
      <c r="B223" s="167" t="s">
        <v>100</v>
      </c>
      <c r="C223" s="167" t="s">
        <v>101</v>
      </c>
      <c r="D223" s="167" t="s">
        <v>785</v>
      </c>
      <c r="E223" s="166" t="s">
        <v>108</v>
      </c>
      <c r="F223" s="166"/>
      <c r="G223" s="166"/>
      <c r="H223" s="167" t="s">
        <v>102</v>
      </c>
      <c r="I223" s="233" t="s">
        <v>1837</v>
      </c>
      <c r="J223" s="233" t="s">
        <v>1837</v>
      </c>
      <c r="K223" s="233" t="s">
        <v>1837</v>
      </c>
      <c r="L223" s="233" t="s">
        <v>1837</v>
      </c>
      <c r="M223" s="233" t="s">
        <v>1837</v>
      </c>
      <c r="N223" s="233" t="s">
        <v>1837</v>
      </c>
      <c r="O223" s="233" t="s">
        <v>1837</v>
      </c>
      <c r="P223" s="258">
        <v>34.67</v>
      </c>
      <c r="Q223" s="258">
        <v>35.57</v>
      </c>
      <c r="R223" s="258">
        <v>35.729999999999997</v>
      </c>
      <c r="S223" s="258">
        <v>36.35</v>
      </c>
      <c r="T223" s="258">
        <v>37.049999999999997</v>
      </c>
      <c r="U223" s="258">
        <v>38.36</v>
      </c>
      <c r="V223" s="258">
        <v>39.97</v>
      </c>
      <c r="W223" s="258">
        <v>40.98</v>
      </c>
      <c r="X223" s="258">
        <v>41.81</v>
      </c>
      <c r="Y223" s="258">
        <v>40.68</v>
      </c>
      <c r="Z223" s="258">
        <v>42.35</v>
      </c>
      <c r="AA223" s="258">
        <v>43.8</v>
      </c>
      <c r="AB223" s="258">
        <v>44.59</v>
      </c>
    </row>
    <row r="224" spans="1:28" ht="12.75" customHeight="1">
      <c r="A224" s="166">
        <v>218</v>
      </c>
      <c r="B224" s="166" t="s">
        <v>103</v>
      </c>
      <c r="C224" s="166" t="s">
        <v>104</v>
      </c>
      <c r="D224" s="166" t="s">
        <v>785</v>
      </c>
      <c r="E224" s="166"/>
      <c r="F224" s="166" t="s">
        <v>109</v>
      </c>
      <c r="G224" s="166"/>
      <c r="H224" s="166" t="s">
        <v>105</v>
      </c>
      <c r="I224" s="170" t="s">
        <v>1837</v>
      </c>
      <c r="J224" s="170" t="s">
        <v>1837</v>
      </c>
      <c r="K224" s="170" t="s">
        <v>1837</v>
      </c>
      <c r="L224" s="170" t="s">
        <v>1837</v>
      </c>
      <c r="M224" s="170" t="s">
        <v>1837</v>
      </c>
      <c r="N224" s="170" t="s">
        <v>1837</v>
      </c>
      <c r="O224" s="170" t="s">
        <v>1837</v>
      </c>
      <c r="P224" s="257">
        <v>36.24</v>
      </c>
      <c r="Q224" s="257">
        <v>37.869999999999997</v>
      </c>
      <c r="R224" s="257">
        <v>37.22</v>
      </c>
      <c r="S224" s="257">
        <v>37.979999999999997</v>
      </c>
      <c r="T224" s="257">
        <v>38.590000000000003</v>
      </c>
      <c r="U224" s="257">
        <v>40.159999999999997</v>
      </c>
      <c r="V224" s="257">
        <v>41.72</v>
      </c>
      <c r="W224" s="257">
        <v>43.78</v>
      </c>
      <c r="X224" s="257">
        <v>43.62</v>
      </c>
      <c r="Y224" s="257">
        <v>41.84</v>
      </c>
      <c r="Z224" s="257">
        <v>46.03</v>
      </c>
      <c r="AA224" s="257">
        <v>48.87</v>
      </c>
      <c r="AB224" s="257">
        <v>48.78</v>
      </c>
    </row>
    <row r="225" spans="1:28" ht="12.75" customHeight="1">
      <c r="A225" s="166">
        <v>219</v>
      </c>
      <c r="B225" s="166" t="s">
        <v>106</v>
      </c>
      <c r="C225" s="166" t="s">
        <v>107</v>
      </c>
      <c r="D225" s="166" t="s">
        <v>785</v>
      </c>
      <c r="E225" s="166"/>
      <c r="F225" s="166"/>
      <c r="G225" s="166" t="s">
        <v>110</v>
      </c>
      <c r="H225" s="166" t="s">
        <v>191</v>
      </c>
      <c r="I225" s="170" t="s">
        <v>1837</v>
      </c>
      <c r="J225" s="170" t="s">
        <v>1837</v>
      </c>
      <c r="K225" s="170" t="s">
        <v>1837</v>
      </c>
      <c r="L225" s="170" t="s">
        <v>1837</v>
      </c>
      <c r="M225" s="170" t="s">
        <v>1837</v>
      </c>
      <c r="N225" s="170" t="s">
        <v>1837</v>
      </c>
      <c r="O225" s="170" t="s">
        <v>1837</v>
      </c>
      <c r="P225" s="257">
        <v>33.700000000000003</v>
      </c>
      <c r="Q225" s="257">
        <v>34.43</v>
      </c>
      <c r="R225" s="257">
        <v>34.9</v>
      </c>
      <c r="S225" s="257">
        <v>36.770000000000003</v>
      </c>
      <c r="T225" s="257">
        <v>37.26</v>
      </c>
      <c r="U225" s="257">
        <v>37.520000000000003</v>
      </c>
      <c r="V225" s="257">
        <v>38.65</v>
      </c>
      <c r="W225" s="257">
        <v>39.28</v>
      </c>
      <c r="X225" s="257">
        <v>39.93</v>
      </c>
      <c r="Y225" s="257">
        <v>39.94</v>
      </c>
      <c r="Z225" s="257">
        <v>41.74</v>
      </c>
      <c r="AA225" s="257">
        <v>43.12</v>
      </c>
      <c r="AB225" s="257">
        <v>43.71</v>
      </c>
    </row>
    <row r="226" spans="1:28" ht="12.75" customHeight="1">
      <c r="A226" s="166">
        <v>220</v>
      </c>
      <c r="B226" s="166" t="s">
        <v>192</v>
      </c>
      <c r="C226" s="166" t="s">
        <v>193</v>
      </c>
      <c r="D226" s="166" t="s">
        <v>785</v>
      </c>
      <c r="E226" s="166"/>
      <c r="F226" s="166"/>
      <c r="G226" s="166" t="s">
        <v>110</v>
      </c>
      <c r="H226" s="166" t="s">
        <v>194</v>
      </c>
      <c r="I226" s="170" t="s">
        <v>1837</v>
      </c>
      <c r="J226" s="170" t="s">
        <v>1837</v>
      </c>
      <c r="K226" s="170" t="s">
        <v>1837</v>
      </c>
      <c r="L226" s="170" t="s">
        <v>1837</v>
      </c>
      <c r="M226" s="170" t="s">
        <v>1837</v>
      </c>
      <c r="N226" s="170" t="s">
        <v>1837</v>
      </c>
      <c r="O226" s="170" t="s">
        <v>1837</v>
      </c>
      <c r="P226" s="257">
        <v>36.82</v>
      </c>
      <c r="Q226" s="257">
        <v>36.65</v>
      </c>
      <c r="R226" s="257">
        <v>37.020000000000003</v>
      </c>
      <c r="S226" s="257">
        <v>39.01</v>
      </c>
      <c r="T226" s="257">
        <v>43.9</v>
      </c>
      <c r="U226" s="257">
        <v>43.15</v>
      </c>
      <c r="V226" s="257">
        <v>44.37</v>
      </c>
      <c r="W226" s="257">
        <v>47.19</v>
      </c>
      <c r="X226" s="257">
        <v>46.24</v>
      </c>
      <c r="Y226" s="257">
        <v>40.17</v>
      </c>
      <c r="Z226" s="257">
        <v>49.03</v>
      </c>
      <c r="AA226" s="257">
        <v>55.29</v>
      </c>
      <c r="AB226" s="257">
        <v>56.14</v>
      </c>
    </row>
    <row r="227" spans="1:28" ht="12.75" customHeight="1">
      <c r="A227" s="166">
        <v>221</v>
      </c>
      <c r="B227" s="166" t="s">
        <v>195</v>
      </c>
      <c r="C227" s="166" t="s">
        <v>196</v>
      </c>
      <c r="D227" s="166" t="s">
        <v>785</v>
      </c>
      <c r="E227" s="166"/>
      <c r="F227" s="166"/>
      <c r="G227" s="166" t="s">
        <v>110</v>
      </c>
      <c r="H227" s="166" t="s">
        <v>197</v>
      </c>
      <c r="I227" s="170" t="s">
        <v>1837</v>
      </c>
      <c r="J227" s="170" t="s">
        <v>1837</v>
      </c>
      <c r="K227" s="170" t="s">
        <v>1837</v>
      </c>
      <c r="L227" s="170" t="s">
        <v>1837</v>
      </c>
      <c r="M227" s="170" t="s">
        <v>1837</v>
      </c>
      <c r="N227" s="170" t="s">
        <v>1837</v>
      </c>
      <c r="O227" s="170" t="s">
        <v>1837</v>
      </c>
      <c r="P227" s="257">
        <v>58.99</v>
      </c>
      <c r="Q227" s="257">
        <v>63.07</v>
      </c>
      <c r="R227" s="257">
        <v>56.89</v>
      </c>
      <c r="S227" s="257">
        <v>54.9</v>
      </c>
      <c r="T227" s="257">
        <v>49.98</v>
      </c>
      <c r="U227" s="257">
        <v>61.01</v>
      </c>
      <c r="V227" s="257">
        <v>61.35</v>
      </c>
      <c r="W227" s="257">
        <v>65.59</v>
      </c>
      <c r="X227" s="257">
        <v>61.34</v>
      </c>
      <c r="Y227" s="257">
        <v>55.19</v>
      </c>
      <c r="Z227" s="257">
        <v>72.680000000000007</v>
      </c>
      <c r="AA227" s="257">
        <v>79.33</v>
      </c>
      <c r="AB227" s="257">
        <v>74.05</v>
      </c>
    </row>
    <row r="228" spans="1:28" ht="12.75" customHeight="1">
      <c r="A228" s="166">
        <v>222</v>
      </c>
      <c r="B228" s="166" t="s">
        <v>198</v>
      </c>
      <c r="C228" s="166" t="s">
        <v>199</v>
      </c>
      <c r="D228" s="166" t="s">
        <v>785</v>
      </c>
      <c r="E228" s="166"/>
      <c r="F228" s="166"/>
      <c r="G228" s="166" t="s">
        <v>110</v>
      </c>
      <c r="H228" s="166" t="s">
        <v>200</v>
      </c>
      <c r="I228" s="170" t="s">
        <v>1837</v>
      </c>
      <c r="J228" s="170" t="s">
        <v>1837</v>
      </c>
      <c r="K228" s="170" t="s">
        <v>1837</v>
      </c>
      <c r="L228" s="170" t="s">
        <v>1837</v>
      </c>
      <c r="M228" s="170" t="s">
        <v>1837</v>
      </c>
      <c r="N228" s="170" t="s">
        <v>1837</v>
      </c>
      <c r="O228" s="170" t="s">
        <v>1837</v>
      </c>
      <c r="P228" s="257">
        <v>29.93</v>
      </c>
      <c r="Q228" s="257">
        <v>31</v>
      </c>
      <c r="R228" s="257">
        <v>31.08</v>
      </c>
      <c r="S228" s="257">
        <v>30.46</v>
      </c>
      <c r="T228" s="257">
        <v>32.17</v>
      </c>
      <c r="U228" s="257">
        <v>32.49</v>
      </c>
      <c r="V228" s="257">
        <v>34.96</v>
      </c>
      <c r="W228" s="257">
        <v>35.21</v>
      </c>
      <c r="X228" s="257">
        <v>35.32</v>
      </c>
      <c r="Y228" s="257">
        <v>35.68</v>
      </c>
      <c r="Z228" s="257">
        <v>36.56</v>
      </c>
      <c r="AA228" s="257">
        <v>37.880000000000003</v>
      </c>
      <c r="AB228" s="257">
        <v>38.47</v>
      </c>
    </row>
    <row r="229" spans="1:28" ht="12.75" customHeight="1">
      <c r="A229" s="166">
        <v>223</v>
      </c>
      <c r="B229" s="166" t="s">
        <v>201</v>
      </c>
      <c r="C229" s="166" t="s">
        <v>202</v>
      </c>
      <c r="D229" s="166" t="s">
        <v>785</v>
      </c>
      <c r="E229" s="166"/>
      <c r="F229" s="166"/>
      <c r="G229" s="166" t="s">
        <v>110</v>
      </c>
      <c r="H229" s="166" t="s">
        <v>203</v>
      </c>
      <c r="I229" s="170" t="s">
        <v>1837</v>
      </c>
      <c r="J229" s="170" t="s">
        <v>1837</v>
      </c>
      <c r="K229" s="170" t="s">
        <v>1837</v>
      </c>
      <c r="L229" s="170" t="s">
        <v>1837</v>
      </c>
      <c r="M229" s="170" t="s">
        <v>1837</v>
      </c>
      <c r="N229" s="170" t="s">
        <v>1837</v>
      </c>
      <c r="O229" s="170" t="s">
        <v>1837</v>
      </c>
      <c r="P229" s="257">
        <v>34.36</v>
      </c>
      <c r="Q229" s="257">
        <v>34.64</v>
      </c>
      <c r="R229" s="257">
        <v>35.71</v>
      </c>
      <c r="S229" s="257">
        <v>36.770000000000003</v>
      </c>
      <c r="T229" s="257">
        <v>37.51</v>
      </c>
      <c r="U229" s="257">
        <v>36.57</v>
      </c>
      <c r="V229" s="257">
        <v>38.479999999999997</v>
      </c>
      <c r="W229" s="257">
        <v>41.02</v>
      </c>
      <c r="X229" s="257">
        <v>39.67</v>
      </c>
      <c r="Y229" s="257">
        <v>39.85</v>
      </c>
      <c r="Z229" s="257">
        <v>40.93</v>
      </c>
      <c r="AA229" s="257">
        <v>42.13</v>
      </c>
      <c r="AB229" s="257">
        <v>43.27</v>
      </c>
    </row>
    <row r="230" spans="1:28" ht="12.75" customHeight="1">
      <c r="A230" s="166">
        <v>224</v>
      </c>
      <c r="B230" s="166" t="s">
        <v>204</v>
      </c>
      <c r="C230" s="166" t="s">
        <v>205</v>
      </c>
      <c r="D230" s="166" t="s">
        <v>785</v>
      </c>
      <c r="E230" s="166"/>
      <c r="F230" s="166"/>
      <c r="G230" s="166" t="s">
        <v>110</v>
      </c>
      <c r="H230" s="166" t="s">
        <v>206</v>
      </c>
      <c r="I230" s="170" t="s">
        <v>1837</v>
      </c>
      <c r="J230" s="170" t="s">
        <v>1837</v>
      </c>
      <c r="K230" s="170" t="s">
        <v>1837</v>
      </c>
      <c r="L230" s="170" t="s">
        <v>1837</v>
      </c>
      <c r="M230" s="170" t="s">
        <v>1837</v>
      </c>
      <c r="N230" s="170" t="s">
        <v>1837</v>
      </c>
      <c r="O230" s="170" t="s">
        <v>1837</v>
      </c>
      <c r="P230" s="257">
        <v>30.96</v>
      </c>
      <c r="Q230" s="257">
        <v>33</v>
      </c>
      <c r="R230" s="257">
        <v>31.7</v>
      </c>
      <c r="S230" s="257">
        <v>32.69</v>
      </c>
      <c r="T230" s="257">
        <v>36.56</v>
      </c>
      <c r="U230" s="257">
        <v>35.31</v>
      </c>
      <c r="V230" s="257">
        <v>37.33</v>
      </c>
      <c r="W230" s="257">
        <v>37.450000000000003</v>
      </c>
      <c r="X230" s="257">
        <v>38.39</v>
      </c>
      <c r="Y230" s="257">
        <v>37.26</v>
      </c>
      <c r="Z230" s="257">
        <v>39.18</v>
      </c>
      <c r="AA230" s="257">
        <v>40.39</v>
      </c>
      <c r="AB230" s="257">
        <v>40.619999999999997</v>
      </c>
    </row>
    <row r="231" spans="1:28" ht="12.75" customHeight="1">
      <c r="A231" s="166">
        <v>225</v>
      </c>
      <c r="B231" s="166" t="s">
        <v>207</v>
      </c>
      <c r="C231" s="166" t="s">
        <v>208</v>
      </c>
      <c r="D231" s="166" t="s">
        <v>785</v>
      </c>
      <c r="E231" s="166"/>
      <c r="F231" s="166"/>
      <c r="G231" s="166" t="s">
        <v>110</v>
      </c>
      <c r="H231" s="166" t="s">
        <v>209</v>
      </c>
      <c r="I231" s="170" t="s">
        <v>1837</v>
      </c>
      <c r="J231" s="170" t="s">
        <v>1837</v>
      </c>
      <c r="K231" s="170" t="s">
        <v>1837</v>
      </c>
      <c r="L231" s="170" t="s">
        <v>1837</v>
      </c>
      <c r="M231" s="170" t="s">
        <v>1837</v>
      </c>
      <c r="N231" s="170" t="s">
        <v>1837</v>
      </c>
      <c r="O231" s="170" t="s">
        <v>1837</v>
      </c>
      <c r="P231" s="257">
        <v>31.98</v>
      </c>
      <c r="Q231" s="257">
        <v>34.549999999999997</v>
      </c>
      <c r="R231" s="257">
        <v>32.799999999999997</v>
      </c>
      <c r="S231" s="257">
        <v>32.96</v>
      </c>
      <c r="T231" s="257">
        <v>33.29</v>
      </c>
      <c r="U231" s="257">
        <v>34.14</v>
      </c>
      <c r="V231" s="257">
        <v>34.380000000000003</v>
      </c>
      <c r="W231" s="257">
        <v>37.03</v>
      </c>
      <c r="X231" s="257">
        <v>40.53</v>
      </c>
      <c r="Y231" s="257">
        <v>39.99</v>
      </c>
      <c r="Z231" s="257">
        <v>41.48</v>
      </c>
      <c r="AA231" s="257">
        <v>41.77</v>
      </c>
      <c r="AB231" s="257">
        <v>43.28</v>
      </c>
    </row>
    <row r="232" spans="1:28" ht="12.75" customHeight="1">
      <c r="A232" s="166">
        <v>226</v>
      </c>
      <c r="B232" s="166" t="s">
        <v>210</v>
      </c>
      <c r="C232" s="166" t="s">
        <v>211</v>
      </c>
      <c r="D232" s="166" t="s">
        <v>785</v>
      </c>
      <c r="E232" s="166"/>
      <c r="F232" s="166"/>
      <c r="G232" s="166" t="s">
        <v>110</v>
      </c>
      <c r="H232" s="166" t="s">
        <v>212</v>
      </c>
      <c r="I232" s="170" t="s">
        <v>1837</v>
      </c>
      <c r="J232" s="170" t="s">
        <v>1837</v>
      </c>
      <c r="K232" s="170" t="s">
        <v>1837</v>
      </c>
      <c r="L232" s="170" t="s">
        <v>1837</v>
      </c>
      <c r="M232" s="170" t="s">
        <v>1837</v>
      </c>
      <c r="N232" s="170" t="s">
        <v>1837</v>
      </c>
      <c r="O232" s="170" t="s">
        <v>1837</v>
      </c>
      <c r="P232" s="257">
        <v>30.97</v>
      </c>
      <c r="Q232" s="257">
        <v>32.85</v>
      </c>
      <c r="R232" s="257">
        <v>33.64</v>
      </c>
      <c r="S232" s="257">
        <v>32.869999999999997</v>
      </c>
      <c r="T232" s="257">
        <v>33.99</v>
      </c>
      <c r="U232" s="257">
        <v>34.049999999999997</v>
      </c>
      <c r="V232" s="257">
        <v>35.31</v>
      </c>
      <c r="W232" s="257">
        <v>36.65</v>
      </c>
      <c r="X232" s="257">
        <v>37.26</v>
      </c>
      <c r="Y232" s="257">
        <v>37.69</v>
      </c>
      <c r="Z232" s="257">
        <v>38.46</v>
      </c>
      <c r="AA232" s="257">
        <v>40</v>
      </c>
      <c r="AB232" s="257">
        <v>40.700000000000003</v>
      </c>
    </row>
    <row r="233" spans="1:28" ht="12.75" customHeight="1">
      <c r="A233" s="166">
        <v>227</v>
      </c>
      <c r="B233" s="166" t="s">
        <v>213</v>
      </c>
      <c r="C233" s="166" t="s">
        <v>214</v>
      </c>
      <c r="D233" s="166" t="s">
        <v>785</v>
      </c>
      <c r="E233" s="166"/>
      <c r="F233" s="166"/>
      <c r="G233" s="166" t="s">
        <v>110</v>
      </c>
      <c r="H233" s="166" t="s">
        <v>215</v>
      </c>
      <c r="I233" s="170" t="s">
        <v>1837</v>
      </c>
      <c r="J233" s="170" t="s">
        <v>1837</v>
      </c>
      <c r="K233" s="170" t="s">
        <v>1837</v>
      </c>
      <c r="L233" s="170" t="s">
        <v>1837</v>
      </c>
      <c r="M233" s="170" t="s">
        <v>1837</v>
      </c>
      <c r="N233" s="170" t="s">
        <v>1837</v>
      </c>
      <c r="O233" s="170" t="s">
        <v>1837</v>
      </c>
      <c r="P233" s="257">
        <v>32.880000000000003</v>
      </c>
      <c r="Q233" s="257">
        <v>34.770000000000003</v>
      </c>
      <c r="R233" s="257">
        <v>34.520000000000003</v>
      </c>
      <c r="S233" s="257">
        <v>35.82</v>
      </c>
      <c r="T233" s="257">
        <v>36.4</v>
      </c>
      <c r="U233" s="257">
        <v>42.61</v>
      </c>
      <c r="V233" s="257">
        <v>45.03</v>
      </c>
      <c r="W233" s="257">
        <v>46.26</v>
      </c>
      <c r="X233" s="257">
        <v>46.39</v>
      </c>
      <c r="Y233" s="257">
        <v>44.89</v>
      </c>
      <c r="Z233" s="257">
        <v>44.56</v>
      </c>
      <c r="AA233" s="257">
        <v>49.46</v>
      </c>
      <c r="AB233" s="257">
        <v>47.88</v>
      </c>
    </row>
    <row r="234" spans="1:28" s="136" customFormat="1" ht="12.75" customHeight="1">
      <c r="A234" s="166">
        <v>228</v>
      </c>
      <c r="B234" s="166" t="s">
        <v>216</v>
      </c>
      <c r="C234" s="166" t="s">
        <v>217</v>
      </c>
      <c r="D234" s="166" t="s">
        <v>785</v>
      </c>
      <c r="E234" s="166"/>
      <c r="F234" s="166"/>
      <c r="G234" s="166" t="s">
        <v>110</v>
      </c>
      <c r="H234" s="166" t="s">
        <v>218</v>
      </c>
      <c r="I234" s="170" t="s">
        <v>1837</v>
      </c>
      <c r="J234" s="170" t="s">
        <v>1837</v>
      </c>
      <c r="K234" s="170" t="s">
        <v>1837</v>
      </c>
      <c r="L234" s="170" t="s">
        <v>1837</v>
      </c>
      <c r="M234" s="170" t="s">
        <v>1837</v>
      </c>
      <c r="N234" s="170" t="s">
        <v>1837</v>
      </c>
      <c r="O234" s="170" t="s">
        <v>1837</v>
      </c>
      <c r="P234" s="257">
        <v>30.54</v>
      </c>
      <c r="Q234" s="257">
        <v>32.75</v>
      </c>
      <c r="R234" s="257">
        <v>33.24</v>
      </c>
      <c r="S234" s="257">
        <v>33.229999999999997</v>
      </c>
      <c r="T234" s="257">
        <v>35.96</v>
      </c>
      <c r="U234" s="257">
        <v>34.380000000000003</v>
      </c>
      <c r="V234" s="257">
        <v>38.03</v>
      </c>
      <c r="W234" s="257">
        <v>42.35</v>
      </c>
      <c r="X234" s="257">
        <v>45.39</v>
      </c>
      <c r="Y234" s="257">
        <v>41.29</v>
      </c>
      <c r="Z234" s="257">
        <v>41.14</v>
      </c>
      <c r="AA234" s="257">
        <v>43.56</v>
      </c>
      <c r="AB234" s="257">
        <v>43.95</v>
      </c>
    </row>
    <row r="235" spans="1:28" ht="12.75" customHeight="1">
      <c r="A235" s="166">
        <v>229</v>
      </c>
      <c r="B235" s="166" t="s">
        <v>219</v>
      </c>
      <c r="C235" s="166" t="s">
        <v>220</v>
      </c>
      <c r="D235" s="166" t="s">
        <v>785</v>
      </c>
      <c r="E235" s="166"/>
      <c r="F235" s="166"/>
      <c r="G235" s="166" t="s">
        <v>110</v>
      </c>
      <c r="H235" s="166" t="s">
        <v>221</v>
      </c>
      <c r="I235" s="170" t="s">
        <v>1837</v>
      </c>
      <c r="J235" s="170" t="s">
        <v>1837</v>
      </c>
      <c r="K235" s="170" t="s">
        <v>1837</v>
      </c>
      <c r="L235" s="170" t="s">
        <v>1837</v>
      </c>
      <c r="M235" s="170" t="s">
        <v>1837</v>
      </c>
      <c r="N235" s="170" t="s">
        <v>1837</v>
      </c>
      <c r="O235" s="170" t="s">
        <v>1837</v>
      </c>
      <c r="P235" s="257">
        <v>31.49</v>
      </c>
      <c r="Q235" s="257">
        <v>33.020000000000003</v>
      </c>
      <c r="R235" s="257">
        <v>32.799999999999997</v>
      </c>
      <c r="S235" s="257">
        <v>34.29</v>
      </c>
      <c r="T235" s="257">
        <v>33.96</v>
      </c>
      <c r="U235" s="257">
        <v>34.29</v>
      </c>
      <c r="V235" s="257">
        <v>37.22</v>
      </c>
      <c r="W235" s="257">
        <v>41.34</v>
      </c>
      <c r="X235" s="257">
        <v>42.01</v>
      </c>
      <c r="Y235" s="257">
        <v>40.08</v>
      </c>
      <c r="Z235" s="257">
        <v>40.56</v>
      </c>
      <c r="AA235" s="257">
        <v>42.76</v>
      </c>
      <c r="AB235" s="257">
        <v>44.33</v>
      </c>
    </row>
    <row r="236" spans="1:28" ht="12.75" customHeight="1">
      <c r="A236" s="166">
        <v>230</v>
      </c>
      <c r="B236" s="166" t="s">
        <v>222</v>
      </c>
      <c r="C236" s="166" t="s">
        <v>223</v>
      </c>
      <c r="D236" s="166" t="s">
        <v>785</v>
      </c>
      <c r="E236" s="166"/>
      <c r="F236" s="166" t="s">
        <v>109</v>
      </c>
      <c r="G236" s="166"/>
      <c r="H236" s="166" t="s">
        <v>162</v>
      </c>
      <c r="I236" s="170" t="s">
        <v>1837</v>
      </c>
      <c r="J236" s="170" t="s">
        <v>1837</v>
      </c>
      <c r="K236" s="170" t="s">
        <v>1837</v>
      </c>
      <c r="L236" s="170" t="s">
        <v>1837</v>
      </c>
      <c r="M236" s="170" t="s">
        <v>1837</v>
      </c>
      <c r="N236" s="170" t="s">
        <v>1837</v>
      </c>
      <c r="O236" s="170" t="s">
        <v>1837</v>
      </c>
      <c r="P236" s="257">
        <v>35.04</v>
      </c>
      <c r="Q236" s="257">
        <v>35.93</v>
      </c>
      <c r="R236" s="257">
        <v>36.729999999999997</v>
      </c>
      <c r="S236" s="257">
        <v>37.61</v>
      </c>
      <c r="T236" s="257">
        <v>37.86</v>
      </c>
      <c r="U236" s="257">
        <v>40.22</v>
      </c>
      <c r="V236" s="257">
        <v>42.17</v>
      </c>
      <c r="W236" s="257">
        <v>42.48</v>
      </c>
      <c r="X236" s="257">
        <v>43.76</v>
      </c>
      <c r="Y236" s="257">
        <v>43</v>
      </c>
      <c r="Z236" s="257">
        <v>44.4</v>
      </c>
      <c r="AA236" s="257">
        <v>45.68</v>
      </c>
      <c r="AB236" s="257">
        <v>46.46</v>
      </c>
    </row>
    <row r="237" spans="1:28" ht="12.75" customHeight="1">
      <c r="A237" s="166">
        <v>231</v>
      </c>
      <c r="B237" s="166" t="s">
        <v>227</v>
      </c>
      <c r="C237" s="166" t="s">
        <v>228</v>
      </c>
      <c r="D237" s="166" t="s">
        <v>785</v>
      </c>
      <c r="E237" s="166"/>
      <c r="F237" s="166"/>
      <c r="G237" s="166" t="s">
        <v>110</v>
      </c>
      <c r="H237" s="166" t="s">
        <v>229</v>
      </c>
      <c r="I237" s="170" t="s">
        <v>1837</v>
      </c>
      <c r="J237" s="170" t="s">
        <v>1837</v>
      </c>
      <c r="K237" s="170" t="s">
        <v>1837</v>
      </c>
      <c r="L237" s="170" t="s">
        <v>1837</v>
      </c>
      <c r="M237" s="170" t="s">
        <v>1837</v>
      </c>
      <c r="N237" s="170" t="s">
        <v>1837</v>
      </c>
      <c r="O237" s="170" t="s">
        <v>1837</v>
      </c>
      <c r="P237" s="257">
        <v>33.4</v>
      </c>
      <c r="Q237" s="257">
        <v>34.49</v>
      </c>
      <c r="R237" s="257">
        <v>34.409999999999997</v>
      </c>
      <c r="S237" s="257">
        <v>34.53</v>
      </c>
      <c r="T237" s="257">
        <v>36.28</v>
      </c>
      <c r="U237" s="257">
        <v>36.24</v>
      </c>
      <c r="V237" s="257">
        <v>38.24</v>
      </c>
      <c r="W237" s="257">
        <v>39.03</v>
      </c>
      <c r="X237" s="257">
        <v>41.17</v>
      </c>
      <c r="Y237" s="257">
        <v>39.159999999999997</v>
      </c>
      <c r="Z237" s="257">
        <v>40.33</v>
      </c>
      <c r="AA237" s="257">
        <v>41.82</v>
      </c>
      <c r="AB237" s="257">
        <v>41.72</v>
      </c>
    </row>
    <row r="238" spans="1:28" ht="12.75" customHeight="1">
      <c r="A238" s="166">
        <v>232</v>
      </c>
      <c r="B238" s="166" t="s">
        <v>230</v>
      </c>
      <c r="C238" s="166" t="s">
        <v>231</v>
      </c>
      <c r="D238" s="166" t="s">
        <v>785</v>
      </c>
      <c r="E238" s="166"/>
      <c r="F238" s="166"/>
      <c r="G238" s="166" t="s">
        <v>110</v>
      </c>
      <c r="H238" s="166" t="s">
        <v>232</v>
      </c>
      <c r="I238" s="170" t="s">
        <v>1837</v>
      </c>
      <c r="J238" s="170" t="s">
        <v>1837</v>
      </c>
      <c r="K238" s="170" t="s">
        <v>1837</v>
      </c>
      <c r="L238" s="170" t="s">
        <v>1837</v>
      </c>
      <c r="M238" s="170" t="s">
        <v>1837</v>
      </c>
      <c r="N238" s="170" t="s">
        <v>1837</v>
      </c>
      <c r="O238" s="170" t="s">
        <v>1837</v>
      </c>
      <c r="P238" s="257">
        <v>34.11</v>
      </c>
      <c r="Q238" s="257">
        <v>34.19</v>
      </c>
      <c r="R238" s="257">
        <v>36.049999999999997</v>
      </c>
      <c r="S238" s="257">
        <v>33.72</v>
      </c>
      <c r="T238" s="257">
        <v>35.659999999999997</v>
      </c>
      <c r="U238" s="257">
        <v>37.619999999999997</v>
      </c>
      <c r="V238" s="257">
        <v>40.76</v>
      </c>
      <c r="W238" s="257">
        <v>40.69</v>
      </c>
      <c r="X238" s="257">
        <v>43.91</v>
      </c>
      <c r="Y238" s="257">
        <v>44.17</v>
      </c>
      <c r="Z238" s="257">
        <v>45.68</v>
      </c>
      <c r="AA238" s="257">
        <v>46.03</v>
      </c>
      <c r="AB238" s="257">
        <v>47.11</v>
      </c>
    </row>
    <row r="239" spans="1:28" ht="12.75" customHeight="1">
      <c r="A239" s="166">
        <v>233</v>
      </c>
      <c r="B239" s="166" t="s">
        <v>233</v>
      </c>
      <c r="C239" s="166" t="s">
        <v>234</v>
      </c>
      <c r="D239" s="166" t="s">
        <v>785</v>
      </c>
      <c r="E239" s="166"/>
      <c r="F239" s="166"/>
      <c r="G239" s="166" t="s">
        <v>110</v>
      </c>
      <c r="H239" s="166" t="s">
        <v>235</v>
      </c>
      <c r="I239" s="170" t="s">
        <v>1837</v>
      </c>
      <c r="J239" s="170" t="s">
        <v>1837</v>
      </c>
      <c r="K239" s="170" t="s">
        <v>1837</v>
      </c>
      <c r="L239" s="170" t="s">
        <v>1837</v>
      </c>
      <c r="M239" s="170" t="s">
        <v>1837</v>
      </c>
      <c r="N239" s="170" t="s">
        <v>1837</v>
      </c>
      <c r="O239" s="170" t="s">
        <v>1837</v>
      </c>
      <c r="P239" s="257">
        <v>30.57</v>
      </c>
      <c r="Q239" s="257">
        <v>31.64</v>
      </c>
      <c r="R239" s="257">
        <v>33.43</v>
      </c>
      <c r="S239" s="257">
        <v>35.32</v>
      </c>
      <c r="T239" s="257">
        <v>34.83</v>
      </c>
      <c r="U239" s="257">
        <v>35.369999999999997</v>
      </c>
      <c r="V239" s="257">
        <v>35.99</v>
      </c>
      <c r="W239" s="257">
        <v>36.299999999999997</v>
      </c>
      <c r="X239" s="257">
        <v>39.08</v>
      </c>
      <c r="Y239" s="257">
        <v>38.33</v>
      </c>
      <c r="Z239" s="257">
        <v>39.299999999999997</v>
      </c>
      <c r="AA239" s="257">
        <v>40.75</v>
      </c>
      <c r="AB239" s="257">
        <v>40.81</v>
      </c>
    </row>
    <row r="240" spans="1:28" ht="12.75" customHeight="1">
      <c r="A240" s="166">
        <v>234</v>
      </c>
      <c r="B240" s="166" t="s">
        <v>236</v>
      </c>
      <c r="C240" s="166" t="s">
        <v>237</v>
      </c>
      <c r="D240" s="166" t="s">
        <v>785</v>
      </c>
      <c r="E240" s="166"/>
      <c r="F240" s="166"/>
      <c r="G240" s="166" t="s">
        <v>110</v>
      </c>
      <c r="H240" s="166" t="s">
        <v>238</v>
      </c>
      <c r="I240" s="170" t="s">
        <v>1837</v>
      </c>
      <c r="J240" s="170" t="s">
        <v>1837</v>
      </c>
      <c r="K240" s="170" t="s">
        <v>1837</v>
      </c>
      <c r="L240" s="170" t="s">
        <v>1837</v>
      </c>
      <c r="M240" s="170" t="s">
        <v>1837</v>
      </c>
      <c r="N240" s="170" t="s">
        <v>1837</v>
      </c>
      <c r="O240" s="170" t="s">
        <v>1837</v>
      </c>
      <c r="P240" s="257">
        <v>32.299999999999997</v>
      </c>
      <c r="Q240" s="257">
        <v>31.07</v>
      </c>
      <c r="R240" s="257">
        <v>32.25</v>
      </c>
      <c r="S240" s="257">
        <v>34.82</v>
      </c>
      <c r="T240" s="257">
        <v>34.11</v>
      </c>
      <c r="U240" s="257">
        <v>35.76</v>
      </c>
      <c r="V240" s="257">
        <v>38.369999999999997</v>
      </c>
      <c r="W240" s="257">
        <v>40.590000000000003</v>
      </c>
      <c r="X240" s="257">
        <v>40.51</v>
      </c>
      <c r="Y240" s="257">
        <v>40.57</v>
      </c>
      <c r="Z240" s="257">
        <v>43.8</v>
      </c>
      <c r="AA240" s="257">
        <v>43.6</v>
      </c>
      <c r="AB240" s="257">
        <v>45.62</v>
      </c>
    </row>
    <row r="241" spans="1:28" ht="12.75" customHeight="1">
      <c r="A241" s="166">
        <v>235</v>
      </c>
      <c r="B241" s="166" t="s">
        <v>239</v>
      </c>
      <c r="C241" s="166" t="s">
        <v>240</v>
      </c>
      <c r="D241" s="166" t="s">
        <v>785</v>
      </c>
      <c r="E241" s="166"/>
      <c r="F241" s="166"/>
      <c r="G241" s="166" t="s">
        <v>110</v>
      </c>
      <c r="H241" s="166" t="s">
        <v>241</v>
      </c>
      <c r="I241" s="170" t="s">
        <v>1837</v>
      </c>
      <c r="J241" s="170" t="s">
        <v>1837</v>
      </c>
      <c r="K241" s="170" t="s">
        <v>1837</v>
      </c>
      <c r="L241" s="170" t="s">
        <v>1837</v>
      </c>
      <c r="M241" s="170" t="s">
        <v>1837</v>
      </c>
      <c r="N241" s="170" t="s">
        <v>1837</v>
      </c>
      <c r="O241" s="170" t="s">
        <v>1837</v>
      </c>
      <c r="P241" s="257">
        <v>33.65</v>
      </c>
      <c r="Q241" s="257">
        <v>34.78</v>
      </c>
      <c r="R241" s="257">
        <v>34.090000000000003</v>
      </c>
      <c r="S241" s="257">
        <v>32.36</v>
      </c>
      <c r="T241" s="257">
        <v>33.520000000000003</v>
      </c>
      <c r="U241" s="257">
        <v>32.619999999999997</v>
      </c>
      <c r="V241" s="257">
        <v>35.299999999999997</v>
      </c>
      <c r="W241" s="257">
        <v>36.93</v>
      </c>
      <c r="X241" s="257">
        <v>38.51</v>
      </c>
      <c r="Y241" s="257">
        <v>37.93</v>
      </c>
      <c r="Z241" s="257">
        <v>38.630000000000003</v>
      </c>
      <c r="AA241" s="257">
        <v>39.46</v>
      </c>
      <c r="AB241" s="257">
        <v>40.450000000000003</v>
      </c>
    </row>
    <row r="242" spans="1:28" ht="12.75" customHeight="1">
      <c r="A242" s="166">
        <v>236</v>
      </c>
      <c r="B242" s="166" t="s">
        <v>242</v>
      </c>
      <c r="C242" s="166" t="s">
        <v>243</v>
      </c>
      <c r="D242" s="166" t="s">
        <v>785</v>
      </c>
      <c r="E242" s="166"/>
      <c r="F242" s="166"/>
      <c r="G242" s="166" t="s">
        <v>110</v>
      </c>
      <c r="H242" s="166" t="s">
        <v>244</v>
      </c>
      <c r="I242" s="170" t="s">
        <v>1837</v>
      </c>
      <c r="J242" s="170" t="s">
        <v>1837</v>
      </c>
      <c r="K242" s="170" t="s">
        <v>1837</v>
      </c>
      <c r="L242" s="170" t="s">
        <v>1837</v>
      </c>
      <c r="M242" s="170" t="s">
        <v>1837</v>
      </c>
      <c r="N242" s="170" t="s">
        <v>1837</v>
      </c>
      <c r="O242" s="170" t="s">
        <v>1837</v>
      </c>
      <c r="P242" s="257">
        <v>34.51</v>
      </c>
      <c r="Q242" s="257">
        <v>35.39</v>
      </c>
      <c r="R242" s="257">
        <v>34.590000000000003</v>
      </c>
      <c r="S242" s="257">
        <v>35.93</v>
      </c>
      <c r="T242" s="257">
        <v>34.96</v>
      </c>
      <c r="U242" s="257">
        <v>35.69</v>
      </c>
      <c r="V242" s="257">
        <v>36.229999999999997</v>
      </c>
      <c r="W242" s="257">
        <v>37.15</v>
      </c>
      <c r="X242" s="257">
        <v>37.299999999999997</v>
      </c>
      <c r="Y242" s="257">
        <v>36.72</v>
      </c>
      <c r="Z242" s="257">
        <v>38.299999999999997</v>
      </c>
      <c r="AA242" s="257">
        <v>39.119999999999997</v>
      </c>
      <c r="AB242" s="257">
        <v>40.840000000000003</v>
      </c>
    </row>
    <row r="243" spans="1:28" ht="12.75" customHeight="1">
      <c r="A243" s="166">
        <v>237</v>
      </c>
      <c r="B243" s="166" t="s">
        <v>224</v>
      </c>
      <c r="C243" s="166" t="s">
        <v>225</v>
      </c>
      <c r="D243" s="166" t="s">
        <v>785</v>
      </c>
      <c r="E243" s="166"/>
      <c r="F243" s="166"/>
      <c r="G243" s="166" t="s">
        <v>110</v>
      </c>
      <c r="H243" s="166" t="s">
        <v>226</v>
      </c>
      <c r="I243" s="170" t="s">
        <v>1837</v>
      </c>
      <c r="J243" s="170" t="s">
        <v>1837</v>
      </c>
      <c r="K243" s="170" t="s">
        <v>1837</v>
      </c>
      <c r="L243" s="170" t="s">
        <v>1837</v>
      </c>
      <c r="M243" s="170" t="s">
        <v>1837</v>
      </c>
      <c r="N243" s="170" t="s">
        <v>1837</v>
      </c>
      <c r="O243" s="170" t="s">
        <v>1837</v>
      </c>
      <c r="P243" s="257">
        <v>36.67</v>
      </c>
      <c r="Q243" s="257">
        <v>37.69</v>
      </c>
      <c r="R243" s="257">
        <v>38.549999999999997</v>
      </c>
      <c r="S243" s="257">
        <v>39.770000000000003</v>
      </c>
      <c r="T243" s="257">
        <v>39.869999999999997</v>
      </c>
      <c r="U243" s="257">
        <v>43.48</v>
      </c>
      <c r="V243" s="257">
        <v>45.59</v>
      </c>
      <c r="W243" s="257">
        <v>45.59</v>
      </c>
      <c r="X243" s="257">
        <v>46.24</v>
      </c>
      <c r="Y243" s="257">
        <v>45.41</v>
      </c>
      <c r="Z243" s="257">
        <v>46.85</v>
      </c>
      <c r="AA243" s="257">
        <v>48.34</v>
      </c>
      <c r="AB243" s="257">
        <v>49.16</v>
      </c>
    </row>
    <row r="244" spans="1:28" ht="12.75" customHeight="1">
      <c r="A244" s="166">
        <v>238</v>
      </c>
      <c r="B244" s="166" t="s">
        <v>245</v>
      </c>
      <c r="C244" s="166" t="s">
        <v>246</v>
      </c>
      <c r="D244" s="166" t="s">
        <v>785</v>
      </c>
      <c r="E244" s="166"/>
      <c r="F244" s="166" t="s">
        <v>109</v>
      </c>
      <c r="G244" s="166"/>
      <c r="H244" s="166" t="s">
        <v>247</v>
      </c>
      <c r="I244" s="170" t="s">
        <v>1837</v>
      </c>
      <c r="J244" s="170" t="s">
        <v>1837</v>
      </c>
      <c r="K244" s="170" t="s">
        <v>1837</v>
      </c>
      <c r="L244" s="170" t="s">
        <v>1837</v>
      </c>
      <c r="M244" s="170" t="s">
        <v>1837</v>
      </c>
      <c r="N244" s="170" t="s">
        <v>1837</v>
      </c>
      <c r="O244" s="170" t="s">
        <v>1837</v>
      </c>
      <c r="P244" s="257">
        <v>32.74</v>
      </c>
      <c r="Q244" s="257">
        <v>32.97</v>
      </c>
      <c r="R244" s="257">
        <v>33.28</v>
      </c>
      <c r="S244" s="257">
        <v>33.83</v>
      </c>
      <c r="T244" s="257">
        <v>34.36</v>
      </c>
      <c r="U244" s="257">
        <v>35.020000000000003</v>
      </c>
      <c r="V244" s="257">
        <v>36.51</v>
      </c>
      <c r="W244" s="257">
        <v>37.28</v>
      </c>
      <c r="X244" s="257">
        <v>38.18</v>
      </c>
      <c r="Y244" s="257">
        <v>38.44</v>
      </c>
      <c r="Z244" s="257">
        <v>38.04</v>
      </c>
      <c r="AA244" s="257">
        <v>39.19</v>
      </c>
      <c r="AB244" s="257">
        <v>40.49</v>
      </c>
    </row>
    <row r="245" spans="1:28" ht="12.75" customHeight="1">
      <c r="A245" s="166">
        <v>239</v>
      </c>
      <c r="B245" s="166" t="s">
        <v>248</v>
      </c>
      <c r="C245" s="166" t="s">
        <v>249</v>
      </c>
      <c r="D245" s="166" t="s">
        <v>785</v>
      </c>
      <c r="E245" s="166"/>
      <c r="F245" s="166"/>
      <c r="G245" s="166" t="s">
        <v>110</v>
      </c>
      <c r="H245" s="166" t="s">
        <v>250</v>
      </c>
      <c r="I245" s="170" t="s">
        <v>1837</v>
      </c>
      <c r="J245" s="170" t="s">
        <v>1837</v>
      </c>
      <c r="K245" s="170" t="s">
        <v>1837</v>
      </c>
      <c r="L245" s="170" t="s">
        <v>1837</v>
      </c>
      <c r="M245" s="170" t="s">
        <v>1837</v>
      </c>
      <c r="N245" s="170" t="s">
        <v>1837</v>
      </c>
      <c r="O245" s="170" t="s">
        <v>1837</v>
      </c>
      <c r="P245" s="257">
        <v>36.799999999999997</v>
      </c>
      <c r="Q245" s="257">
        <v>34.729999999999997</v>
      </c>
      <c r="R245" s="257">
        <v>34.74</v>
      </c>
      <c r="S245" s="257">
        <v>32.979999999999997</v>
      </c>
      <c r="T245" s="257">
        <v>32.119999999999997</v>
      </c>
      <c r="U245" s="257">
        <v>32.93</v>
      </c>
      <c r="V245" s="257">
        <v>35.5</v>
      </c>
      <c r="W245" s="257">
        <v>37.53</v>
      </c>
      <c r="X245" s="257">
        <v>39.479999999999997</v>
      </c>
      <c r="Y245" s="257">
        <v>39.24</v>
      </c>
      <c r="Z245" s="257">
        <v>39.5</v>
      </c>
      <c r="AA245" s="257">
        <v>40.909999999999997</v>
      </c>
      <c r="AB245" s="257">
        <v>42.34</v>
      </c>
    </row>
    <row r="246" spans="1:28" ht="12.75" customHeight="1">
      <c r="A246" s="166">
        <v>240</v>
      </c>
      <c r="B246" s="166" t="s">
        <v>251</v>
      </c>
      <c r="C246" s="166" t="s">
        <v>252</v>
      </c>
      <c r="D246" s="166" t="s">
        <v>785</v>
      </c>
      <c r="E246" s="166"/>
      <c r="F246" s="166"/>
      <c r="G246" s="166" t="s">
        <v>110</v>
      </c>
      <c r="H246" s="166" t="s">
        <v>253</v>
      </c>
      <c r="I246" s="170" t="s">
        <v>1837</v>
      </c>
      <c r="J246" s="170" t="s">
        <v>1837</v>
      </c>
      <c r="K246" s="170" t="s">
        <v>1837</v>
      </c>
      <c r="L246" s="170" t="s">
        <v>1837</v>
      </c>
      <c r="M246" s="170" t="s">
        <v>1837</v>
      </c>
      <c r="N246" s="170" t="s">
        <v>1837</v>
      </c>
      <c r="O246" s="170" t="s">
        <v>1837</v>
      </c>
      <c r="P246" s="257">
        <v>30.98</v>
      </c>
      <c r="Q246" s="257">
        <v>31.3</v>
      </c>
      <c r="R246" s="257">
        <v>32.35</v>
      </c>
      <c r="S246" s="257">
        <v>32.909999999999997</v>
      </c>
      <c r="T246" s="257">
        <v>33.6</v>
      </c>
      <c r="U246" s="257">
        <v>34.19</v>
      </c>
      <c r="V246" s="257">
        <v>35.450000000000003</v>
      </c>
      <c r="W246" s="257">
        <v>36.71</v>
      </c>
      <c r="X246" s="257">
        <v>37.25</v>
      </c>
      <c r="Y246" s="257">
        <v>37.770000000000003</v>
      </c>
      <c r="Z246" s="257">
        <v>36.75</v>
      </c>
      <c r="AA246" s="257">
        <v>38.11</v>
      </c>
      <c r="AB246" s="257">
        <v>40.18</v>
      </c>
    </row>
    <row r="247" spans="1:28" ht="12.75" customHeight="1">
      <c r="A247" s="166">
        <v>241</v>
      </c>
      <c r="B247" s="166" t="s">
        <v>254</v>
      </c>
      <c r="C247" s="166" t="s">
        <v>255</v>
      </c>
      <c r="D247" s="166" t="s">
        <v>785</v>
      </c>
      <c r="E247" s="166"/>
      <c r="F247" s="166"/>
      <c r="G247" s="166" t="s">
        <v>110</v>
      </c>
      <c r="H247" s="166" t="s">
        <v>256</v>
      </c>
      <c r="I247" s="170" t="s">
        <v>1837</v>
      </c>
      <c r="J247" s="170" t="s">
        <v>1837</v>
      </c>
      <c r="K247" s="170" t="s">
        <v>1837</v>
      </c>
      <c r="L247" s="170" t="s">
        <v>1837</v>
      </c>
      <c r="M247" s="170" t="s">
        <v>1837</v>
      </c>
      <c r="N247" s="170" t="s">
        <v>1837</v>
      </c>
      <c r="O247" s="170" t="s">
        <v>1837</v>
      </c>
      <c r="P247" s="257">
        <v>32.07</v>
      </c>
      <c r="Q247" s="257">
        <v>32.619999999999997</v>
      </c>
      <c r="R247" s="257">
        <v>33.96</v>
      </c>
      <c r="S247" s="257">
        <v>34.799999999999997</v>
      </c>
      <c r="T247" s="257">
        <v>34.99</v>
      </c>
      <c r="U247" s="257">
        <v>34.83</v>
      </c>
      <c r="V247" s="257">
        <v>36.03</v>
      </c>
      <c r="W247" s="257">
        <v>36.369999999999997</v>
      </c>
      <c r="X247" s="257">
        <v>37.630000000000003</v>
      </c>
      <c r="Y247" s="257">
        <v>37.36</v>
      </c>
      <c r="Z247" s="257">
        <v>37.08</v>
      </c>
      <c r="AA247" s="257">
        <v>38.33</v>
      </c>
      <c r="AB247" s="257">
        <v>39.020000000000003</v>
      </c>
    </row>
    <row r="248" spans="1:28" ht="12.75" customHeight="1">
      <c r="A248" s="166">
        <v>242</v>
      </c>
      <c r="B248" s="166" t="s">
        <v>257</v>
      </c>
      <c r="C248" s="166" t="s">
        <v>258</v>
      </c>
      <c r="D248" s="166" t="s">
        <v>785</v>
      </c>
      <c r="E248" s="166"/>
      <c r="F248" s="166"/>
      <c r="G248" s="166" t="s">
        <v>110</v>
      </c>
      <c r="H248" s="166" t="s">
        <v>259</v>
      </c>
      <c r="I248" s="170" t="s">
        <v>1837</v>
      </c>
      <c r="J248" s="170" t="s">
        <v>1837</v>
      </c>
      <c r="K248" s="170" t="s">
        <v>1837</v>
      </c>
      <c r="L248" s="170" t="s">
        <v>1837</v>
      </c>
      <c r="M248" s="170" t="s">
        <v>1837</v>
      </c>
      <c r="N248" s="170" t="s">
        <v>1837</v>
      </c>
      <c r="O248" s="170" t="s">
        <v>1837</v>
      </c>
      <c r="P248" s="257">
        <v>27.38</v>
      </c>
      <c r="Q248" s="257">
        <v>28.77</v>
      </c>
      <c r="R248" s="257">
        <v>30.04</v>
      </c>
      <c r="S248" s="257">
        <v>31.52</v>
      </c>
      <c r="T248" s="257">
        <v>32.54</v>
      </c>
      <c r="U248" s="257">
        <v>32.409999999999997</v>
      </c>
      <c r="V248" s="257">
        <v>35.049999999999997</v>
      </c>
      <c r="W248" s="257">
        <v>34.89</v>
      </c>
      <c r="X248" s="257">
        <v>36.35</v>
      </c>
      <c r="Y248" s="257">
        <v>36.72</v>
      </c>
      <c r="Z248" s="257">
        <v>35.65</v>
      </c>
      <c r="AA248" s="257">
        <v>36.71</v>
      </c>
      <c r="AB248" s="257">
        <v>37.85</v>
      </c>
    </row>
    <row r="249" spans="1:28" ht="12.75" customHeight="1">
      <c r="A249" s="166">
        <v>243</v>
      </c>
      <c r="B249" s="166" t="s">
        <v>260</v>
      </c>
      <c r="C249" s="166" t="s">
        <v>261</v>
      </c>
      <c r="D249" s="166" t="s">
        <v>785</v>
      </c>
      <c r="E249" s="166"/>
      <c r="F249" s="166"/>
      <c r="G249" s="166" t="s">
        <v>110</v>
      </c>
      <c r="H249" s="166" t="s">
        <v>262</v>
      </c>
      <c r="I249" s="170" t="s">
        <v>1837</v>
      </c>
      <c r="J249" s="170" t="s">
        <v>1837</v>
      </c>
      <c r="K249" s="170" t="s">
        <v>1837</v>
      </c>
      <c r="L249" s="170" t="s">
        <v>1837</v>
      </c>
      <c r="M249" s="170" t="s">
        <v>1837</v>
      </c>
      <c r="N249" s="170" t="s">
        <v>1837</v>
      </c>
      <c r="O249" s="170" t="s">
        <v>1837</v>
      </c>
      <c r="P249" s="257">
        <v>30.51</v>
      </c>
      <c r="Q249" s="257">
        <v>31.11</v>
      </c>
      <c r="R249" s="257">
        <v>31.58</v>
      </c>
      <c r="S249" s="257">
        <v>32.35</v>
      </c>
      <c r="T249" s="257">
        <v>33.04</v>
      </c>
      <c r="U249" s="257">
        <v>33.89</v>
      </c>
      <c r="V249" s="257">
        <v>33.69</v>
      </c>
      <c r="W249" s="257">
        <v>34.82</v>
      </c>
      <c r="X249" s="257">
        <v>35.76</v>
      </c>
      <c r="Y249" s="257">
        <v>36.6</v>
      </c>
      <c r="Z249" s="257">
        <v>36.81</v>
      </c>
      <c r="AA249" s="257">
        <v>37.72</v>
      </c>
      <c r="AB249" s="257">
        <v>38.28</v>
      </c>
    </row>
    <row r="250" spans="1:28" ht="12.75" customHeight="1">
      <c r="A250" s="166">
        <v>244</v>
      </c>
      <c r="B250" s="166" t="s">
        <v>263</v>
      </c>
      <c r="C250" s="166" t="s">
        <v>264</v>
      </c>
      <c r="D250" s="166" t="s">
        <v>785</v>
      </c>
      <c r="E250" s="166"/>
      <c r="F250" s="166"/>
      <c r="G250" s="166" t="s">
        <v>110</v>
      </c>
      <c r="H250" s="166" t="s">
        <v>265</v>
      </c>
      <c r="I250" s="170" t="s">
        <v>1837</v>
      </c>
      <c r="J250" s="170" t="s">
        <v>1837</v>
      </c>
      <c r="K250" s="170" t="s">
        <v>1837</v>
      </c>
      <c r="L250" s="170" t="s">
        <v>1837</v>
      </c>
      <c r="M250" s="170" t="s">
        <v>1837</v>
      </c>
      <c r="N250" s="170" t="s">
        <v>1837</v>
      </c>
      <c r="O250" s="170" t="s">
        <v>1837</v>
      </c>
      <c r="P250" s="257">
        <v>30.95</v>
      </c>
      <c r="Q250" s="257">
        <v>30.96</v>
      </c>
      <c r="R250" s="257">
        <v>30.5</v>
      </c>
      <c r="S250" s="257">
        <v>32.64</v>
      </c>
      <c r="T250" s="257">
        <v>33.46</v>
      </c>
      <c r="U250" s="257">
        <v>33.61</v>
      </c>
      <c r="V250" s="257">
        <v>34.880000000000003</v>
      </c>
      <c r="W250" s="257">
        <v>34.86</v>
      </c>
      <c r="X250" s="257">
        <v>34.880000000000003</v>
      </c>
      <c r="Y250" s="257">
        <v>35.15</v>
      </c>
      <c r="Z250" s="257">
        <v>35.96</v>
      </c>
      <c r="AA250" s="257">
        <v>36.46</v>
      </c>
      <c r="AB250" s="257">
        <v>36.81</v>
      </c>
    </row>
    <row r="251" spans="1:28" ht="12.75" customHeight="1">
      <c r="A251" s="166">
        <v>245</v>
      </c>
      <c r="B251" s="166" t="s">
        <v>266</v>
      </c>
      <c r="C251" s="166" t="s">
        <v>267</v>
      </c>
      <c r="D251" s="166" t="s">
        <v>785</v>
      </c>
      <c r="E251" s="166"/>
      <c r="F251" s="166"/>
      <c r="G251" s="166" t="s">
        <v>110</v>
      </c>
      <c r="H251" s="166" t="s">
        <v>268</v>
      </c>
      <c r="I251" s="170" t="s">
        <v>1837</v>
      </c>
      <c r="J251" s="170" t="s">
        <v>1837</v>
      </c>
      <c r="K251" s="170" t="s">
        <v>1837</v>
      </c>
      <c r="L251" s="170" t="s">
        <v>1837</v>
      </c>
      <c r="M251" s="170" t="s">
        <v>1837</v>
      </c>
      <c r="N251" s="170" t="s">
        <v>1837</v>
      </c>
      <c r="O251" s="170" t="s">
        <v>1837</v>
      </c>
      <c r="P251" s="257">
        <v>30.62</v>
      </c>
      <c r="Q251" s="257">
        <v>30.68</v>
      </c>
      <c r="R251" s="257">
        <v>29.65</v>
      </c>
      <c r="S251" s="257">
        <v>30.59</v>
      </c>
      <c r="T251" s="257">
        <v>31.9</v>
      </c>
      <c r="U251" s="257">
        <v>32.880000000000003</v>
      </c>
      <c r="V251" s="257">
        <v>36.28</v>
      </c>
      <c r="W251" s="257">
        <v>37</v>
      </c>
      <c r="X251" s="257">
        <v>37.33</v>
      </c>
      <c r="Y251" s="257">
        <v>37.71</v>
      </c>
      <c r="Z251" s="257">
        <v>36.39</v>
      </c>
      <c r="AA251" s="257">
        <v>38.56</v>
      </c>
      <c r="AB251" s="257">
        <v>41.07</v>
      </c>
    </row>
    <row r="252" spans="1:28" ht="12.75" customHeight="1">
      <c r="A252" s="166">
        <v>246</v>
      </c>
      <c r="B252" s="166" t="s">
        <v>269</v>
      </c>
      <c r="C252" s="166" t="s">
        <v>270</v>
      </c>
      <c r="D252" s="166" t="s">
        <v>785</v>
      </c>
      <c r="E252" s="166"/>
      <c r="F252" s="166"/>
      <c r="G252" s="166" t="s">
        <v>110</v>
      </c>
      <c r="H252" s="166" t="s">
        <v>1303</v>
      </c>
      <c r="I252" s="170" t="s">
        <v>1837</v>
      </c>
      <c r="J252" s="170" t="s">
        <v>1837</v>
      </c>
      <c r="K252" s="170" t="s">
        <v>1837</v>
      </c>
      <c r="L252" s="170" t="s">
        <v>1837</v>
      </c>
      <c r="M252" s="170" t="s">
        <v>1837</v>
      </c>
      <c r="N252" s="170" t="s">
        <v>1837</v>
      </c>
      <c r="O252" s="170" t="s">
        <v>1837</v>
      </c>
      <c r="P252" s="257">
        <v>34.14</v>
      </c>
      <c r="Q252" s="257">
        <v>33.31</v>
      </c>
      <c r="R252" s="257">
        <v>33.74</v>
      </c>
      <c r="S252" s="257">
        <v>37.200000000000003</v>
      </c>
      <c r="T252" s="257">
        <v>37.17</v>
      </c>
      <c r="U252" s="257">
        <v>36.47</v>
      </c>
      <c r="V252" s="257">
        <v>38.9</v>
      </c>
      <c r="W252" s="257">
        <v>38.67</v>
      </c>
      <c r="X252" s="257">
        <v>38.200000000000003</v>
      </c>
      <c r="Y252" s="257">
        <v>37.93</v>
      </c>
      <c r="Z252" s="257">
        <v>37.03</v>
      </c>
      <c r="AA252" s="257">
        <v>38.729999999999997</v>
      </c>
      <c r="AB252" s="257">
        <v>40.83</v>
      </c>
    </row>
    <row r="253" spans="1:28" ht="12.75" customHeight="1">
      <c r="A253" s="166">
        <v>247</v>
      </c>
      <c r="B253" s="166" t="s">
        <v>271</v>
      </c>
      <c r="C253" s="166" t="s">
        <v>272</v>
      </c>
      <c r="D253" s="166" t="s">
        <v>785</v>
      </c>
      <c r="E253" s="166"/>
      <c r="F253" s="166"/>
      <c r="G253" s="166" t="s">
        <v>110</v>
      </c>
      <c r="H253" s="166" t="s">
        <v>273</v>
      </c>
      <c r="I253" s="170" t="s">
        <v>1837</v>
      </c>
      <c r="J253" s="170" t="s">
        <v>1837</v>
      </c>
      <c r="K253" s="170" t="s">
        <v>1837</v>
      </c>
      <c r="L253" s="170" t="s">
        <v>1837</v>
      </c>
      <c r="M253" s="170" t="s">
        <v>1837</v>
      </c>
      <c r="N253" s="170" t="s">
        <v>1837</v>
      </c>
      <c r="O253" s="170" t="s">
        <v>1837</v>
      </c>
      <c r="P253" s="257">
        <v>36.79</v>
      </c>
      <c r="Q253" s="257">
        <v>39.32</v>
      </c>
      <c r="R253" s="257">
        <v>39.44</v>
      </c>
      <c r="S253" s="257">
        <v>37.97</v>
      </c>
      <c r="T253" s="257">
        <v>39.729999999999997</v>
      </c>
      <c r="U253" s="257">
        <v>42.65</v>
      </c>
      <c r="V253" s="257">
        <v>41.71</v>
      </c>
      <c r="W253" s="257">
        <v>40.98</v>
      </c>
      <c r="X253" s="257">
        <v>42.91</v>
      </c>
      <c r="Y253" s="257">
        <v>43.05</v>
      </c>
      <c r="Z253" s="257">
        <v>42.99</v>
      </c>
      <c r="AA253" s="257">
        <v>42.55</v>
      </c>
      <c r="AB253" s="257">
        <v>43.15</v>
      </c>
    </row>
    <row r="254" spans="1:28" ht="12.75" customHeight="1">
      <c r="A254" s="166">
        <v>248</v>
      </c>
      <c r="B254" s="166" t="s">
        <v>274</v>
      </c>
      <c r="C254" s="166" t="s">
        <v>275</v>
      </c>
      <c r="D254" s="166" t="s">
        <v>785</v>
      </c>
      <c r="E254" s="166"/>
      <c r="F254" s="166"/>
      <c r="G254" s="166" t="s">
        <v>110</v>
      </c>
      <c r="H254" s="166" t="s">
        <v>276</v>
      </c>
      <c r="I254" s="170" t="s">
        <v>1837</v>
      </c>
      <c r="J254" s="170" t="s">
        <v>1837</v>
      </c>
      <c r="K254" s="170" t="s">
        <v>1837</v>
      </c>
      <c r="L254" s="170" t="s">
        <v>1837</v>
      </c>
      <c r="M254" s="170" t="s">
        <v>1837</v>
      </c>
      <c r="N254" s="170" t="s">
        <v>1837</v>
      </c>
      <c r="O254" s="170" t="s">
        <v>1837</v>
      </c>
      <c r="P254" s="257">
        <v>28.39</v>
      </c>
      <c r="Q254" s="257">
        <v>30.25</v>
      </c>
      <c r="R254" s="257">
        <v>31.07</v>
      </c>
      <c r="S254" s="257">
        <v>32.450000000000003</v>
      </c>
      <c r="T254" s="257">
        <v>32.83</v>
      </c>
      <c r="U254" s="257">
        <v>31.98</v>
      </c>
      <c r="V254" s="257">
        <v>33.32</v>
      </c>
      <c r="W254" s="257">
        <v>35.14</v>
      </c>
      <c r="X254" s="257">
        <v>37.35</v>
      </c>
      <c r="Y254" s="257">
        <v>37.130000000000003</v>
      </c>
      <c r="Z254" s="257">
        <v>35.68</v>
      </c>
      <c r="AA254" s="257">
        <v>36.82</v>
      </c>
      <c r="AB254" s="257">
        <v>37.979999999999997</v>
      </c>
    </row>
    <row r="255" spans="1:28" ht="12.75" customHeight="1">
      <c r="A255" s="166">
        <v>249</v>
      </c>
      <c r="B255" s="166" t="s">
        <v>277</v>
      </c>
      <c r="C255" s="166" t="s">
        <v>278</v>
      </c>
      <c r="D255" s="166" t="s">
        <v>785</v>
      </c>
      <c r="E255" s="166"/>
      <c r="F255" s="166"/>
      <c r="G255" s="166" t="s">
        <v>110</v>
      </c>
      <c r="H255" s="166" t="s">
        <v>279</v>
      </c>
      <c r="I255" s="170" t="s">
        <v>1837</v>
      </c>
      <c r="J255" s="170" t="s">
        <v>1837</v>
      </c>
      <c r="K255" s="170" t="s">
        <v>1837</v>
      </c>
      <c r="L255" s="170" t="s">
        <v>1837</v>
      </c>
      <c r="M255" s="170" t="s">
        <v>1837</v>
      </c>
      <c r="N255" s="170" t="s">
        <v>1837</v>
      </c>
      <c r="O255" s="170" t="s">
        <v>1837</v>
      </c>
      <c r="P255" s="257">
        <v>34.35</v>
      </c>
      <c r="Q255" s="257">
        <v>33.68</v>
      </c>
      <c r="R255" s="257">
        <v>33.64</v>
      </c>
      <c r="S255" s="257">
        <v>33.71</v>
      </c>
      <c r="T255" s="257">
        <v>33.9</v>
      </c>
      <c r="U255" s="257">
        <v>34.79</v>
      </c>
      <c r="V255" s="257">
        <v>37.08</v>
      </c>
      <c r="W255" s="257">
        <v>39.159999999999997</v>
      </c>
      <c r="X255" s="257">
        <v>39.03</v>
      </c>
      <c r="Y255" s="257">
        <v>40.54</v>
      </c>
      <c r="Z255" s="257">
        <v>40.6</v>
      </c>
      <c r="AA255" s="257">
        <v>42.01</v>
      </c>
      <c r="AB255" s="257">
        <v>43.3</v>
      </c>
    </row>
    <row r="256" spans="1:28" ht="12.75" customHeight="1">
      <c r="A256" s="166">
        <v>250</v>
      </c>
      <c r="B256" s="166" t="s">
        <v>280</v>
      </c>
      <c r="C256" s="166" t="s">
        <v>281</v>
      </c>
      <c r="D256" s="166" t="s">
        <v>785</v>
      </c>
      <c r="E256" s="166"/>
      <c r="F256" s="166" t="s">
        <v>109</v>
      </c>
      <c r="G256" s="166"/>
      <c r="H256" s="166" t="s">
        <v>282</v>
      </c>
      <c r="I256" s="170" t="s">
        <v>1837</v>
      </c>
      <c r="J256" s="170" t="s">
        <v>1837</v>
      </c>
      <c r="K256" s="170" t="s">
        <v>1837</v>
      </c>
      <c r="L256" s="170" t="s">
        <v>1837</v>
      </c>
      <c r="M256" s="170" t="s">
        <v>1837</v>
      </c>
      <c r="N256" s="170" t="s">
        <v>1837</v>
      </c>
      <c r="O256" s="170" t="s">
        <v>1837</v>
      </c>
      <c r="P256" s="257">
        <v>34.39</v>
      </c>
      <c r="Q256" s="257">
        <v>35.18</v>
      </c>
      <c r="R256" s="257">
        <v>35.21</v>
      </c>
      <c r="S256" s="257">
        <v>35.54</v>
      </c>
      <c r="T256" s="257">
        <v>36.840000000000003</v>
      </c>
      <c r="U256" s="257">
        <v>37.39</v>
      </c>
      <c r="V256" s="257">
        <v>38.799999999999997</v>
      </c>
      <c r="W256" s="257">
        <v>39.94</v>
      </c>
      <c r="X256" s="257">
        <v>41.01</v>
      </c>
      <c r="Y256" s="257">
        <v>39.200000000000003</v>
      </c>
      <c r="Z256" s="257">
        <v>40.69</v>
      </c>
      <c r="AA256" s="257">
        <v>41.54</v>
      </c>
      <c r="AB256" s="257">
        <v>42.63</v>
      </c>
    </row>
    <row r="257" spans="1:28" ht="12.75" customHeight="1">
      <c r="A257" s="166">
        <v>251</v>
      </c>
      <c r="B257" s="166" t="s">
        <v>283</v>
      </c>
      <c r="C257" s="166" t="s">
        <v>284</v>
      </c>
      <c r="D257" s="166" t="s">
        <v>785</v>
      </c>
      <c r="E257" s="166"/>
      <c r="F257" s="166"/>
      <c r="G257" s="166" t="s">
        <v>110</v>
      </c>
      <c r="H257" s="166" t="s">
        <v>285</v>
      </c>
      <c r="I257" s="170" t="s">
        <v>1837</v>
      </c>
      <c r="J257" s="170" t="s">
        <v>1837</v>
      </c>
      <c r="K257" s="170" t="s">
        <v>1837</v>
      </c>
      <c r="L257" s="170" t="s">
        <v>1837</v>
      </c>
      <c r="M257" s="170" t="s">
        <v>1837</v>
      </c>
      <c r="N257" s="170" t="s">
        <v>1837</v>
      </c>
      <c r="O257" s="170" t="s">
        <v>1837</v>
      </c>
      <c r="P257" s="257">
        <v>29.74</v>
      </c>
      <c r="Q257" s="257">
        <v>28.76</v>
      </c>
      <c r="R257" s="257">
        <v>28.88</v>
      </c>
      <c r="S257" s="257">
        <v>30.04</v>
      </c>
      <c r="T257" s="257">
        <v>31.76</v>
      </c>
      <c r="U257" s="257">
        <v>32.44</v>
      </c>
      <c r="V257" s="257">
        <v>33.56</v>
      </c>
      <c r="W257" s="257">
        <v>33.68</v>
      </c>
      <c r="X257" s="257">
        <v>34.33</v>
      </c>
      <c r="Y257" s="257">
        <v>34.729999999999997</v>
      </c>
      <c r="Z257" s="257">
        <v>34.24</v>
      </c>
      <c r="AA257" s="257">
        <v>35.67</v>
      </c>
      <c r="AB257" s="257">
        <v>37.409999999999997</v>
      </c>
    </row>
    <row r="258" spans="1:28" ht="12.75" customHeight="1">
      <c r="A258" s="166">
        <v>252</v>
      </c>
      <c r="B258" s="166" t="s">
        <v>286</v>
      </c>
      <c r="C258" s="166" t="s">
        <v>287</v>
      </c>
      <c r="D258" s="166" t="s">
        <v>785</v>
      </c>
      <c r="E258" s="166"/>
      <c r="F258" s="166"/>
      <c r="G258" s="166" t="s">
        <v>110</v>
      </c>
      <c r="H258" s="166" t="s">
        <v>288</v>
      </c>
      <c r="I258" s="170" t="s">
        <v>1837</v>
      </c>
      <c r="J258" s="170" t="s">
        <v>1837</v>
      </c>
      <c r="K258" s="170" t="s">
        <v>1837</v>
      </c>
      <c r="L258" s="170" t="s">
        <v>1837</v>
      </c>
      <c r="M258" s="170" t="s">
        <v>1837</v>
      </c>
      <c r="N258" s="170" t="s">
        <v>1837</v>
      </c>
      <c r="O258" s="170" t="s">
        <v>1837</v>
      </c>
      <c r="P258" s="257">
        <v>38.83</v>
      </c>
      <c r="Q258" s="257">
        <v>41.78</v>
      </c>
      <c r="R258" s="257">
        <v>38.51</v>
      </c>
      <c r="S258" s="257">
        <v>38.770000000000003</v>
      </c>
      <c r="T258" s="257">
        <v>38.28</v>
      </c>
      <c r="U258" s="257">
        <v>40.69</v>
      </c>
      <c r="V258" s="257">
        <v>44.03</v>
      </c>
      <c r="W258" s="257">
        <v>45.53</v>
      </c>
      <c r="X258" s="257">
        <v>42.9</v>
      </c>
      <c r="Y258" s="257">
        <v>39.68</v>
      </c>
      <c r="Z258" s="257">
        <v>48.57</v>
      </c>
      <c r="AA258" s="257">
        <v>49.07</v>
      </c>
      <c r="AB258" s="257">
        <v>49.84</v>
      </c>
    </row>
    <row r="259" spans="1:28" ht="12.75" customHeight="1">
      <c r="A259" s="166">
        <v>253</v>
      </c>
      <c r="B259" s="166" t="s">
        <v>289</v>
      </c>
      <c r="C259" s="166" t="s">
        <v>290</v>
      </c>
      <c r="D259" s="166" t="s">
        <v>785</v>
      </c>
      <c r="E259" s="166"/>
      <c r="F259" s="166"/>
      <c r="G259" s="166" t="s">
        <v>110</v>
      </c>
      <c r="H259" s="166" t="s">
        <v>291</v>
      </c>
      <c r="I259" s="170" t="s">
        <v>1837</v>
      </c>
      <c r="J259" s="170" t="s">
        <v>1837</v>
      </c>
      <c r="K259" s="170" t="s">
        <v>1837</v>
      </c>
      <c r="L259" s="170" t="s">
        <v>1837</v>
      </c>
      <c r="M259" s="170" t="s">
        <v>1837</v>
      </c>
      <c r="N259" s="170" t="s">
        <v>1837</v>
      </c>
      <c r="O259" s="170" t="s">
        <v>1837</v>
      </c>
      <c r="P259" s="257">
        <v>35.61</v>
      </c>
      <c r="Q259" s="257">
        <v>36.33</v>
      </c>
      <c r="R259" s="257">
        <v>37.01</v>
      </c>
      <c r="S259" s="257">
        <v>36.17</v>
      </c>
      <c r="T259" s="257">
        <v>37.07</v>
      </c>
      <c r="U259" s="257">
        <v>37.82</v>
      </c>
      <c r="V259" s="257">
        <v>37.54</v>
      </c>
      <c r="W259" s="257">
        <v>40.5</v>
      </c>
      <c r="X259" s="257">
        <v>38.71</v>
      </c>
      <c r="Y259" s="257">
        <v>39.78</v>
      </c>
      <c r="Z259" s="257">
        <v>40.46</v>
      </c>
      <c r="AA259" s="257">
        <v>40.78</v>
      </c>
      <c r="AB259" s="257">
        <v>42.14</v>
      </c>
    </row>
    <row r="260" spans="1:28" ht="12.75" customHeight="1">
      <c r="A260" s="166">
        <v>254</v>
      </c>
      <c r="B260" s="166" t="s">
        <v>292</v>
      </c>
      <c r="C260" s="166" t="s">
        <v>293</v>
      </c>
      <c r="D260" s="166" t="s">
        <v>785</v>
      </c>
      <c r="E260" s="166"/>
      <c r="F260" s="166"/>
      <c r="G260" s="166" t="s">
        <v>110</v>
      </c>
      <c r="H260" s="166" t="s">
        <v>294</v>
      </c>
      <c r="I260" s="170" t="s">
        <v>1837</v>
      </c>
      <c r="J260" s="170" t="s">
        <v>1837</v>
      </c>
      <c r="K260" s="170" t="s">
        <v>1837</v>
      </c>
      <c r="L260" s="170" t="s">
        <v>1837</v>
      </c>
      <c r="M260" s="170" t="s">
        <v>1837</v>
      </c>
      <c r="N260" s="170" t="s">
        <v>1837</v>
      </c>
      <c r="O260" s="170" t="s">
        <v>1837</v>
      </c>
      <c r="P260" s="257">
        <v>36.159999999999997</v>
      </c>
      <c r="Q260" s="257">
        <v>35.729999999999997</v>
      </c>
      <c r="R260" s="257">
        <v>37.229999999999997</v>
      </c>
      <c r="S260" s="257">
        <v>37.36</v>
      </c>
      <c r="T260" s="257">
        <v>39.159999999999997</v>
      </c>
      <c r="U260" s="257">
        <v>38.72</v>
      </c>
      <c r="V260" s="257">
        <v>39.97</v>
      </c>
      <c r="W260" s="257">
        <v>40.909999999999997</v>
      </c>
      <c r="X260" s="257">
        <v>41.59</v>
      </c>
      <c r="Y260" s="257">
        <v>41</v>
      </c>
      <c r="Z260" s="257">
        <v>41.14</v>
      </c>
      <c r="AA260" s="257">
        <v>43.17</v>
      </c>
      <c r="AB260" s="257">
        <v>44.11</v>
      </c>
    </row>
    <row r="261" spans="1:28" ht="12.75" customHeight="1">
      <c r="A261" s="166">
        <v>255</v>
      </c>
      <c r="B261" s="166" t="s">
        <v>295</v>
      </c>
      <c r="C261" s="166" t="s">
        <v>296</v>
      </c>
      <c r="D261" s="166" t="s">
        <v>785</v>
      </c>
      <c r="E261" s="166"/>
      <c r="F261" s="166"/>
      <c r="G261" s="166" t="s">
        <v>110</v>
      </c>
      <c r="H261" s="166" t="s">
        <v>297</v>
      </c>
      <c r="I261" s="170" t="s">
        <v>1837</v>
      </c>
      <c r="J261" s="170" t="s">
        <v>1837</v>
      </c>
      <c r="K261" s="170" t="s">
        <v>1837</v>
      </c>
      <c r="L261" s="170" t="s">
        <v>1837</v>
      </c>
      <c r="M261" s="170" t="s">
        <v>1837</v>
      </c>
      <c r="N261" s="170" t="s">
        <v>1837</v>
      </c>
      <c r="O261" s="170" t="s">
        <v>1837</v>
      </c>
      <c r="P261" s="257">
        <v>45.23</v>
      </c>
      <c r="Q261" s="257">
        <v>38.96</v>
      </c>
      <c r="R261" s="257">
        <v>37.159999999999997</v>
      </c>
      <c r="S261" s="257">
        <v>36.4</v>
      </c>
      <c r="T261" s="257">
        <v>39.74</v>
      </c>
      <c r="U261" s="257">
        <v>40.94</v>
      </c>
      <c r="V261" s="257">
        <v>42.86</v>
      </c>
      <c r="W261" s="257">
        <v>45.08</v>
      </c>
      <c r="X261" s="257">
        <v>48.21</v>
      </c>
      <c r="Y261" s="257">
        <v>42.46</v>
      </c>
      <c r="Z261" s="257">
        <v>42.84</v>
      </c>
      <c r="AA261" s="257">
        <v>44.86</v>
      </c>
      <c r="AB261" s="257">
        <v>46.34</v>
      </c>
    </row>
    <row r="262" spans="1:28" ht="12.75" customHeight="1">
      <c r="A262" s="166">
        <v>256</v>
      </c>
      <c r="B262" s="166" t="s">
        <v>298</v>
      </c>
      <c r="C262" s="166" t="s">
        <v>299</v>
      </c>
      <c r="D262" s="166" t="s">
        <v>785</v>
      </c>
      <c r="E262" s="166"/>
      <c r="F262" s="166"/>
      <c r="G262" s="166" t="s">
        <v>110</v>
      </c>
      <c r="H262" s="166" t="s">
        <v>300</v>
      </c>
      <c r="I262" s="170" t="s">
        <v>1837</v>
      </c>
      <c r="J262" s="170" t="s">
        <v>1837</v>
      </c>
      <c r="K262" s="170" t="s">
        <v>1837</v>
      </c>
      <c r="L262" s="170" t="s">
        <v>1837</v>
      </c>
      <c r="M262" s="170" t="s">
        <v>1837</v>
      </c>
      <c r="N262" s="170" t="s">
        <v>1837</v>
      </c>
      <c r="O262" s="170" t="s">
        <v>1837</v>
      </c>
      <c r="P262" s="257">
        <v>29.39</v>
      </c>
      <c r="Q262" s="257">
        <v>31.51</v>
      </c>
      <c r="R262" s="257">
        <v>32.22</v>
      </c>
      <c r="S262" s="257">
        <v>30.4</v>
      </c>
      <c r="T262" s="257">
        <v>32.19</v>
      </c>
      <c r="U262" s="257">
        <v>31.3</v>
      </c>
      <c r="V262" s="257">
        <v>32.450000000000003</v>
      </c>
      <c r="W262" s="257">
        <v>33.71</v>
      </c>
      <c r="X262" s="257">
        <v>35.04</v>
      </c>
      <c r="Y262" s="257">
        <v>35.01</v>
      </c>
      <c r="Z262" s="257">
        <v>35.479999999999997</v>
      </c>
      <c r="AA262" s="257">
        <v>36.659999999999997</v>
      </c>
      <c r="AB262" s="257">
        <v>36.75</v>
      </c>
    </row>
    <row r="263" spans="1:28" ht="12.75" customHeight="1">
      <c r="A263" s="166">
        <v>257</v>
      </c>
      <c r="B263" s="166" t="s">
        <v>301</v>
      </c>
      <c r="C263" s="166" t="s">
        <v>302</v>
      </c>
      <c r="D263" s="166" t="s">
        <v>785</v>
      </c>
      <c r="E263" s="166"/>
      <c r="F263" s="166"/>
      <c r="G263" s="166" t="s">
        <v>110</v>
      </c>
      <c r="H263" s="166" t="s">
        <v>303</v>
      </c>
      <c r="I263" s="170" t="s">
        <v>1837</v>
      </c>
      <c r="J263" s="170" t="s">
        <v>1837</v>
      </c>
      <c r="K263" s="170" t="s">
        <v>1837</v>
      </c>
      <c r="L263" s="170" t="s">
        <v>1837</v>
      </c>
      <c r="M263" s="170" t="s">
        <v>1837</v>
      </c>
      <c r="N263" s="170" t="s">
        <v>1837</v>
      </c>
      <c r="O263" s="170" t="s">
        <v>1837</v>
      </c>
      <c r="P263" s="257">
        <v>30.87</v>
      </c>
      <c r="Q263" s="257">
        <v>32.450000000000003</v>
      </c>
      <c r="R263" s="257">
        <v>32.43</v>
      </c>
      <c r="S263" s="257">
        <v>32.340000000000003</v>
      </c>
      <c r="T263" s="257">
        <v>33.450000000000003</v>
      </c>
      <c r="U263" s="257">
        <v>34.119999999999997</v>
      </c>
      <c r="V263" s="257">
        <v>34.21</v>
      </c>
      <c r="W263" s="257">
        <v>34.75</v>
      </c>
      <c r="X263" s="257">
        <v>35.47</v>
      </c>
      <c r="Y263" s="257">
        <v>35.020000000000003</v>
      </c>
      <c r="Z263" s="257">
        <v>35.31</v>
      </c>
      <c r="AA263" s="257">
        <v>36.08</v>
      </c>
      <c r="AB263" s="257">
        <v>36.520000000000003</v>
      </c>
    </row>
    <row r="264" spans="1:28" ht="12.75" customHeight="1">
      <c r="A264" s="166">
        <v>258</v>
      </c>
      <c r="B264" s="166" t="s">
        <v>304</v>
      </c>
      <c r="C264" s="166" t="s">
        <v>305</v>
      </c>
      <c r="D264" s="166" t="s">
        <v>785</v>
      </c>
      <c r="E264" s="166"/>
      <c r="F264" s="166"/>
      <c r="G264" s="166" t="s">
        <v>110</v>
      </c>
      <c r="H264" s="166" t="s">
        <v>306</v>
      </c>
      <c r="I264" s="170" t="s">
        <v>1837</v>
      </c>
      <c r="J264" s="170" t="s">
        <v>1837</v>
      </c>
      <c r="K264" s="170" t="s">
        <v>1837</v>
      </c>
      <c r="L264" s="170" t="s">
        <v>1837</v>
      </c>
      <c r="M264" s="170" t="s">
        <v>1837</v>
      </c>
      <c r="N264" s="170" t="s">
        <v>1837</v>
      </c>
      <c r="O264" s="170" t="s">
        <v>1837</v>
      </c>
      <c r="P264" s="257">
        <v>32.5</v>
      </c>
      <c r="Q264" s="257">
        <v>36.53</v>
      </c>
      <c r="R264" s="257">
        <v>35.83</v>
      </c>
      <c r="S264" s="257">
        <v>34.32</v>
      </c>
      <c r="T264" s="257">
        <v>35.19</v>
      </c>
      <c r="U264" s="257">
        <v>35.479999999999997</v>
      </c>
      <c r="V264" s="257">
        <v>37.1</v>
      </c>
      <c r="W264" s="257">
        <v>37.229999999999997</v>
      </c>
      <c r="X264" s="257">
        <v>37.65</v>
      </c>
      <c r="Y264" s="257">
        <v>36.39</v>
      </c>
      <c r="Z264" s="257">
        <v>39.11</v>
      </c>
      <c r="AA264" s="257">
        <v>39.200000000000003</v>
      </c>
      <c r="AB264" s="257">
        <v>40.69</v>
      </c>
    </row>
    <row r="265" spans="1:28" ht="12.75" customHeight="1">
      <c r="A265" s="166">
        <v>259</v>
      </c>
      <c r="B265" s="166" t="s">
        <v>307</v>
      </c>
      <c r="C265" s="166" t="s">
        <v>308</v>
      </c>
      <c r="D265" s="166" t="s">
        <v>785</v>
      </c>
      <c r="E265" s="166"/>
      <c r="F265" s="166"/>
      <c r="G265" s="166" t="s">
        <v>110</v>
      </c>
      <c r="H265" s="166" t="s">
        <v>309</v>
      </c>
      <c r="I265" s="170" t="s">
        <v>1837</v>
      </c>
      <c r="J265" s="170" t="s">
        <v>1837</v>
      </c>
      <c r="K265" s="170" t="s">
        <v>1837</v>
      </c>
      <c r="L265" s="170" t="s">
        <v>1837</v>
      </c>
      <c r="M265" s="170" t="s">
        <v>1837</v>
      </c>
      <c r="N265" s="170" t="s">
        <v>1837</v>
      </c>
      <c r="O265" s="170" t="s">
        <v>1837</v>
      </c>
      <c r="P265" s="257">
        <v>36.75</v>
      </c>
      <c r="Q265" s="257">
        <v>36.770000000000003</v>
      </c>
      <c r="R265" s="257">
        <v>36.590000000000003</v>
      </c>
      <c r="S265" s="257">
        <v>40.18</v>
      </c>
      <c r="T265" s="257">
        <v>42.51</v>
      </c>
      <c r="U265" s="257">
        <v>40.74</v>
      </c>
      <c r="V265" s="257">
        <v>43.92</v>
      </c>
      <c r="W265" s="257">
        <v>44.37</v>
      </c>
      <c r="X265" s="257">
        <v>46.12</v>
      </c>
      <c r="Y265" s="257">
        <v>43.36</v>
      </c>
      <c r="Z265" s="257">
        <v>44.77</v>
      </c>
      <c r="AA265" s="257">
        <v>46.19</v>
      </c>
      <c r="AB265" s="257">
        <v>49.02</v>
      </c>
    </row>
    <row r="266" spans="1:28" ht="12.75" customHeight="1">
      <c r="A266" s="166">
        <v>260</v>
      </c>
      <c r="B266" s="166" t="s">
        <v>310</v>
      </c>
      <c r="C266" s="166" t="s">
        <v>311</v>
      </c>
      <c r="D266" s="166" t="s">
        <v>785</v>
      </c>
      <c r="E266" s="166"/>
      <c r="F266" s="166"/>
      <c r="G266" s="166" t="s">
        <v>110</v>
      </c>
      <c r="H266" s="166" t="s">
        <v>312</v>
      </c>
      <c r="I266" s="170" t="s">
        <v>1837</v>
      </c>
      <c r="J266" s="170" t="s">
        <v>1837</v>
      </c>
      <c r="K266" s="170" t="s">
        <v>1837</v>
      </c>
      <c r="L266" s="170" t="s">
        <v>1837</v>
      </c>
      <c r="M266" s="170" t="s">
        <v>1837</v>
      </c>
      <c r="N266" s="170" t="s">
        <v>1837</v>
      </c>
      <c r="O266" s="170" t="s">
        <v>1837</v>
      </c>
      <c r="P266" s="257">
        <v>34.020000000000003</v>
      </c>
      <c r="Q266" s="257">
        <v>33.43</v>
      </c>
      <c r="R266" s="257">
        <v>33.49</v>
      </c>
      <c r="S266" s="257">
        <v>32.86</v>
      </c>
      <c r="T266" s="257">
        <v>31.86</v>
      </c>
      <c r="U266" s="257">
        <v>33.799999999999997</v>
      </c>
      <c r="V266" s="257">
        <v>33.450000000000003</v>
      </c>
      <c r="W266" s="257">
        <v>34.47</v>
      </c>
      <c r="X266" s="257">
        <v>36.81</v>
      </c>
      <c r="Y266" s="257">
        <v>34.79</v>
      </c>
      <c r="Z266" s="257">
        <v>36.56</v>
      </c>
      <c r="AA266" s="257">
        <v>37.28</v>
      </c>
      <c r="AB266" s="257">
        <v>38.25</v>
      </c>
    </row>
    <row r="267" spans="1:28" ht="12.75" customHeight="1">
      <c r="A267" s="166">
        <v>261</v>
      </c>
      <c r="B267" s="166" t="s">
        <v>313</v>
      </c>
      <c r="C267" s="166" t="s">
        <v>314</v>
      </c>
      <c r="D267" s="166" t="s">
        <v>785</v>
      </c>
      <c r="E267" s="166"/>
      <c r="F267" s="166"/>
      <c r="G267" s="166" t="s">
        <v>110</v>
      </c>
      <c r="H267" s="166" t="s">
        <v>315</v>
      </c>
      <c r="I267" s="170" t="s">
        <v>1837</v>
      </c>
      <c r="J267" s="170" t="s">
        <v>1837</v>
      </c>
      <c r="K267" s="170" t="s">
        <v>1837</v>
      </c>
      <c r="L267" s="170" t="s">
        <v>1837</v>
      </c>
      <c r="M267" s="170" t="s">
        <v>1837</v>
      </c>
      <c r="N267" s="170" t="s">
        <v>1837</v>
      </c>
      <c r="O267" s="170" t="s">
        <v>1837</v>
      </c>
      <c r="P267" s="257">
        <v>31.45</v>
      </c>
      <c r="Q267" s="257">
        <v>30.65</v>
      </c>
      <c r="R267" s="257">
        <v>30.6</v>
      </c>
      <c r="S267" s="257">
        <v>31.66</v>
      </c>
      <c r="T267" s="257">
        <v>32.630000000000003</v>
      </c>
      <c r="U267" s="257">
        <v>32.46</v>
      </c>
      <c r="V267" s="257">
        <v>34.770000000000003</v>
      </c>
      <c r="W267" s="257">
        <v>35.92</v>
      </c>
      <c r="X267" s="257">
        <v>37.58</v>
      </c>
      <c r="Y267" s="257">
        <v>36.4</v>
      </c>
      <c r="Z267" s="257">
        <v>36.549999999999997</v>
      </c>
      <c r="AA267" s="257">
        <v>38.24</v>
      </c>
      <c r="AB267" s="257">
        <v>39.24</v>
      </c>
    </row>
    <row r="268" spans="1:28" ht="12.75" customHeight="1">
      <c r="A268" s="166">
        <v>262</v>
      </c>
      <c r="B268" s="166" t="s">
        <v>316</v>
      </c>
      <c r="C268" s="166" t="s">
        <v>317</v>
      </c>
      <c r="D268" s="166" t="s">
        <v>785</v>
      </c>
      <c r="E268" s="166"/>
      <c r="F268" s="166"/>
      <c r="G268" s="166" t="s">
        <v>110</v>
      </c>
      <c r="H268" s="166" t="s">
        <v>318</v>
      </c>
      <c r="I268" s="170" t="s">
        <v>1837</v>
      </c>
      <c r="J268" s="170" t="s">
        <v>1837</v>
      </c>
      <c r="K268" s="170" t="s">
        <v>1837</v>
      </c>
      <c r="L268" s="170" t="s">
        <v>1837</v>
      </c>
      <c r="M268" s="170" t="s">
        <v>1837</v>
      </c>
      <c r="N268" s="170" t="s">
        <v>1837</v>
      </c>
      <c r="O268" s="170" t="s">
        <v>1837</v>
      </c>
      <c r="P268" s="257">
        <v>36.47</v>
      </c>
      <c r="Q268" s="257">
        <v>39.5</v>
      </c>
      <c r="R268" s="257">
        <v>38.75</v>
      </c>
      <c r="S268" s="257">
        <v>38.42</v>
      </c>
      <c r="T268" s="257">
        <v>39.880000000000003</v>
      </c>
      <c r="U268" s="257">
        <v>42.35</v>
      </c>
      <c r="V268" s="257">
        <v>42.92</v>
      </c>
      <c r="W268" s="257">
        <v>45.18</v>
      </c>
      <c r="X268" s="257">
        <v>47.83</v>
      </c>
      <c r="Y268" s="257">
        <v>45.41</v>
      </c>
      <c r="Z268" s="257">
        <v>46.03</v>
      </c>
      <c r="AA268" s="257">
        <v>45.39</v>
      </c>
      <c r="AB268" s="257">
        <v>46.36</v>
      </c>
    </row>
    <row r="269" spans="1:28" ht="12.75" customHeight="1">
      <c r="A269" s="166">
        <v>263</v>
      </c>
      <c r="B269" s="166" t="s">
        <v>319</v>
      </c>
      <c r="C269" s="166" t="s">
        <v>320</v>
      </c>
      <c r="D269" s="166" t="s">
        <v>785</v>
      </c>
      <c r="E269" s="166"/>
      <c r="F269" s="166"/>
      <c r="G269" s="166" t="s">
        <v>110</v>
      </c>
      <c r="H269" s="166" t="s">
        <v>321</v>
      </c>
      <c r="I269" s="170" t="s">
        <v>1837</v>
      </c>
      <c r="J269" s="170" t="s">
        <v>1837</v>
      </c>
      <c r="K269" s="170" t="s">
        <v>1837</v>
      </c>
      <c r="L269" s="170" t="s">
        <v>1837</v>
      </c>
      <c r="M269" s="170" t="s">
        <v>1837</v>
      </c>
      <c r="N269" s="170" t="s">
        <v>1837</v>
      </c>
      <c r="O269" s="170" t="s">
        <v>1837</v>
      </c>
      <c r="P269" s="257">
        <v>31.39</v>
      </c>
      <c r="Q269" s="257">
        <v>31.77</v>
      </c>
      <c r="R269" s="257">
        <v>31.8</v>
      </c>
      <c r="S269" s="257">
        <v>31.49</v>
      </c>
      <c r="T269" s="257">
        <v>33.11</v>
      </c>
      <c r="U269" s="257">
        <v>33.33</v>
      </c>
      <c r="V269" s="257">
        <v>37.14</v>
      </c>
      <c r="W269" s="257">
        <v>37.47</v>
      </c>
      <c r="X269" s="257">
        <v>37.47</v>
      </c>
      <c r="Y269" s="257">
        <v>34.5</v>
      </c>
      <c r="Z269" s="257">
        <v>35.61</v>
      </c>
      <c r="AA269" s="257">
        <v>36.94</v>
      </c>
      <c r="AB269" s="257">
        <v>38.119999999999997</v>
      </c>
    </row>
    <row r="270" spans="1:28" ht="12.75" customHeight="1">
      <c r="A270" s="166">
        <v>264</v>
      </c>
      <c r="B270" s="166" t="s">
        <v>322</v>
      </c>
      <c r="C270" s="166" t="s">
        <v>323</v>
      </c>
      <c r="D270" s="166" t="s">
        <v>785</v>
      </c>
      <c r="E270" s="166"/>
      <c r="F270" s="166"/>
      <c r="G270" s="166" t="s">
        <v>110</v>
      </c>
      <c r="H270" s="166" t="s">
        <v>324</v>
      </c>
      <c r="I270" s="170" t="s">
        <v>1837</v>
      </c>
      <c r="J270" s="170" t="s">
        <v>1837</v>
      </c>
      <c r="K270" s="170" t="s">
        <v>1837</v>
      </c>
      <c r="L270" s="170" t="s">
        <v>1837</v>
      </c>
      <c r="M270" s="170" t="s">
        <v>1837</v>
      </c>
      <c r="N270" s="170" t="s">
        <v>1837</v>
      </c>
      <c r="O270" s="170" t="s">
        <v>1837</v>
      </c>
      <c r="P270" s="257">
        <v>31.31</v>
      </c>
      <c r="Q270" s="257">
        <v>32.5</v>
      </c>
      <c r="R270" s="257">
        <v>33.25</v>
      </c>
      <c r="S270" s="257">
        <v>34.5</v>
      </c>
      <c r="T270" s="257">
        <v>35.200000000000003</v>
      </c>
      <c r="U270" s="257">
        <v>36.6</v>
      </c>
      <c r="V270" s="257">
        <v>38.17</v>
      </c>
      <c r="W270" s="257">
        <v>39.31</v>
      </c>
      <c r="X270" s="257">
        <v>39.93</v>
      </c>
      <c r="Y270" s="257">
        <v>37.28</v>
      </c>
      <c r="Z270" s="257">
        <v>39.15</v>
      </c>
      <c r="AA270" s="257">
        <v>40.49</v>
      </c>
      <c r="AB270" s="257">
        <v>40.79</v>
      </c>
    </row>
    <row r="271" spans="1:28" ht="12.75" customHeight="1">
      <c r="A271" s="166">
        <v>265</v>
      </c>
      <c r="B271" s="166" t="s">
        <v>325</v>
      </c>
      <c r="C271" s="166" t="s">
        <v>326</v>
      </c>
      <c r="D271" s="166" t="s">
        <v>785</v>
      </c>
      <c r="E271" s="166"/>
      <c r="F271" s="166"/>
      <c r="G271" s="166" t="s">
        <v>110</v>
      </c>
      <c r="H271" s="166" t="s">
        <v>327</v>
      </c>
      <c r="I271" s="170" t="s">
        <v>1837</v>
      </c>
      <c r="J271" s="170" t="s">
        <v>1837</v>
      </c>
      <c r="K271" s="170" t="s">
        <v>1837</v>
      </c>
      <c r="L271" s="170" t="s">
        <v>1837</v>
      </c>
      <c r="M271" s="170" t="s">
        <v>1837</v>
      </c>
      <c r="N271" s="170" t="s">
        <v>1837</v>
      </c>
      <c r="O271" s="170" t="s">
        <v>1837</v>
      </c>
      <c r="P271" s="257">
        <v>33.72</v>
      </c>
      <c r="Q271" s="257">
        <v>35.61</v>
      </c>
      <c r="R271" s="257">
        <v>36.75</v>
      </c>
      <c r="S271" s="257">
        <v>36.6</v>
      </c>
      <c r="T271" s="257">
        <v>36.520000000000003</v>
      </c>
      <c r="U271" s="257">
        <v>37.46</v>
      </c>
      <c r="V271" s="257">
        <v>38.93</v>
      </c>
      <c r="W271" s="257">
        <v>40.479999999999997</v>
      </c>
      <c r="X271" s="257">
        <v>41.37</v>
      </c>
      <c r="Y271" s="257">
        <v>38.17</v>
      </c>
      <c r="Z271" s="257">
        <v>39.51</v>
      </c>
      <c r="AA271" s="257">
        <v>41.79</v>
      </c>
      <c r="AB271" s="257">
        <v>41.75</v>
      </c>
    </row>
    <row r="272" spans="1:28" ht="12.75" customHeight="1">
      <c r="A272" s="166">
        <v>266</v>
      </c>
      <c r="B272" s="166" t="s">
        <v>328</v>
      </c>
      <c r="C272" s="166" t="s">
        <v>329</v>
      </c>
      <c r="D272" s="166" t="s">
        <v>785</v>
      </c>
      <c r="E272" s="166"/>
      <c r="F272" s="166"/>
      <c r="G272" s="166" t="s">
        <v>110</v>
      </c>
      <c r="H272" s="166" t="s">
        <v>330</v>
      </c>
      <c r="I272" s="170" t="s">
        <v>1837</v>
      </c>
      <c r="J272" s="170" t="s">
        <v>1837</v>
      </c>
      <c r="K272" s="170" t="s">
        <v>1837</v>
      </c>
      <c r="L272" s="170" t="s">
        <v>1837</v>
      </c>
      <c r="M272" s="170" t="s">
        <v>1837</v>
      </c>
      <c r="N272" s="170" t="s">
        <v>1837</v>
      </c>
      <c r="O272" s="170" t="s">
        <v>1837</v>
      </c>
      <c r="P272" s="257">
        <v>39.08</v>
      </c>
      <c r="Q272" s="257">
        <v>44.31</v>
      </c>
      <c r="R272" s="257">
        <v>41.24</v>
      </c>
      <c r="S272" s="257">
        <v>40.549999999999997</v>
      </c>
      <c r="T272" s="257">
        <v>43.75</v>
      </c>
      <c r="U272" s="257">
        <v>48.16</v>
      </c>
      <c r="V272" s="257">
        <v>45.75</v>
      </c>
      <c r="W272" s="257">
        <v>45.78</v>
      </c>
      <c r="X272" s="257">
        <v>55.34</v>
      </c>
      <c r="Y272" s="257">
        <v>51.74</v>
      </c>
      <c r="Z272" s="257">
        <v>59.88</v>
      </c>
      <c r="AA272" s="257">
        <v>51.64</v>
      </c>
      <c r="AB272" s="257">
        <v>51.64</v>
      </c>
    </row>
    <row r="273" spans="1:28" ht="12.75" customHeight="1">
      <c r="A273" s="166">
        <v>267</v>
      </c>
      <c r="B273" s="166" t="s">
        <v>331</v>
      </c>
      <c r="C273" s="166" t="s">
        <v>332</v>
      </c>
      <c r="D273" s="166" t="s">
        <v>785</v>
      </c>
      <c r="E273" s="166"/>
      <c r="F273" s="166"/>
      <c r="G273" s="166" t="s">
        <v>110</v>
      </c>
      <c r="H273" s="166" t="s">
        <v>333</v>
      </c>
      <c r="I273" s="170" t="s">
        <v>1837</v>
      </c>
      <c r="J273" s="170" t="s">
        <v>1837</v>
      </c>
      <c r="K273" s="170" t="s">
        <v>1837</v>
      </c>
      <c r="L273" s="170" t="s">
        <v>1837</v>
      </c>
      <c r="M273" s="170" t="s">
        <v>1837</v>
      </c>
      <c r="N273" s="170" t="s">
        <v>1837</v>
      </c>
      <c r="O273" s="170" t="s">
        <v>1837</v>
      </c>
      <c r="P273" s="257">
        <v>30.68</v>
      </c>
      <c r="Q273" s="257">
        <v>30.7</v>
      </c>
      <c r="R273" s="257">
        <v>31.18</v>
      </c>
      <c r="S273" s="257">
        <v>30.33</v>
      </c>
      <c r="T273" s="257">
        <v>31.95</v>
      </c>
      <c r="U273" s="257">
        <v>32.78</v>
      </c>
      <c r="V273" s="257">
        <v>33.880000000000003</v>
      </c>
      <c r="W273" s="257">
        <v>34.93</v>
      </c>
      <c r="X273" s="257">
        <v>35.07</v>
      </c>
      <c r="Y273" s="257">
        <v>32.97</v>
      </c>
      <c r="Z273" s="257">
        <v>34.07</v>
      </c>
      <c r="AA273" s="257">
        <v>34.76</v>
      </c>
      <c r="AB273" s="257">
        <v>36.619999999999997</v>
      </c>
    </row>
    <row r="274" spans="1:28" ht="24.75" customHeight="1">
      <c r="A274" s="166">
        <v>268</v>
      </c>
      <c r="B274" s="167" t="s">
        <v>334</v>
      </c>
      <c r="C274" s="167" t="s">
        <v>335</v>
      </c>
      <c r="D274" s="167" t="s">
        <v>786</v>
      </c>
      <c r="E274" s="166" t="s">
        <v>108</v>
      </c>
      <c r="F274" s="166"/>
      <c r="G274" s="166"/>
      <c r="H274" s="167" t="s">
        <v>336</v>
      </c>
      <c r="I274" s="233" t="s">
        <v>1837</v>
      </c>
      <c r="J274" s="233" t="s">
        <v>1837</v>
      </c>
      <c r="K274" s="233" t="s">
        <v>1837</v>
      </c>
      <c r="L274" s="233" t="s">
        <v>1837</v>
      </c>
      <c r="M274" s="233" t="s">
        <v>1837</v>
      </c>
      <c r="N274" s="233" t="s">
        <v>1837</v>
      </c>
      <c r="O274" s="233" t="s">
        <v>1837</v>
      </c>
      <c r="P274" s="258">
        <v>37.58</v>
      </c>
      <c r="Q274" s="258">
        <v>38.79</v>
      </c>
      <c r="R274" s="258">
        <v>39.99</v>
      </c>
      <c r="S274" s="258">
        <v>40.57</v>
      </c>
      <c r="T274" s="258">
        <v>41.54</v>
      </c>
      <c r="U274" s="258">
        <v>42.16</v>
      </c>
      <c r="V274" s="258">
        <v>43.65</v>
      </c>
      <c r="W274" s="258">
        <v>45.7</v>
      </c>
      <c r="X274" s="258">
        <v>46.15</v>
      </c>
      <c r="Y274" s="258">
        <v>45.86</v>
      </c>
      <c r="Z274" s="258">
        <v>46.6</v>
      </c>
      <c r="AA274" s="258">
        <v>47.71</v>
      </c>
      <c r="AB274" s="258">
        <v>48.73</v>
      </c>
    </row>
    <row r="275" spans="1:28" ht="12.75" customHeight="1">
      <c r="A275" s="166">
        <v>269</v>
      </c>
      <c r="B275" s="166" t="s">
        <v>337</v>
      </c>
      <c r="C275" s="166" t="s">
        <v>338</v>
      </c>
      <c r="D275" s="166" t="s">
        <v>786</v>
      </c>
      <c r="E275" s="166"/>
      <c r="F275" s="166" t="s">
        <v>109</v>
      </c>
      <c r="G275" s="166"/>
      <c r="H275" s="166" t="s">
        <v>339</v>
      </c>
      <c r="I275" s="170" t="s">
        <v>1837</v>
      </c>
      <c r="J275" s="170" t="s">
        <v>1837</v>
      </c>
      <c r="K275" s="170" t="s">
        <v>1837</v>
      </c>
      <c r="L275" s="170" t="s">
        <v>1837</v>
      </c>
      <c r="M275" s="170" t="s">
        <v>1837</v>
      </c>
      <c r="N275" s="170" t="s">
        <v>1837</v>
      </c>
      <c r="O275" s="170" t="s">
        <v>1837</v>
      </c>
      <c r="P275" s="257">
        <v>39.29</v>
      </c>
      <c r="Q275" s="257">
        <v>41.2</v>
      </c>
      <c r="R275" s="257">
        <v>42.18</v>
      </c>
      <c r="S275" s="257">
        <v>43.06</v>
      </c>
      <c r="T275" s="257">
        <v>44.2</v>
      </c>
      <c r="U275" s="257">
        <v>44.78</v>
      </c>
      <c r="V275" s="257">
        <v>46.07</v>
      </c>
      <c r="W275" s="257">
        <v>48.65</v>
      </c>
      <c r="X275" s="257">
        <v>49.82</v>
      </c>
      <c r="Y275" s="257">
        <v>49.02</v>
      </c>
      <c r="Z275" s="257">
        <v>49.11</v>
      </c>
      <c r="AA275" s="257">
        <v>50.47</v>
      </c>
      <c r="AB275" s="257">
        <v>51.43</v>
      </c>
    </row>
    <row r="276" spans="1:28" ht="12.75" customHeight="1">
      <c r="A276" s="166">
        <v>270</v>
      </c>
      <c r="B276" s="166" t="s">
        <v>340</v>
      </c>
      <c r="C276" s="166" t="s">
        <v>341</v>
      </c>
      <c r="D276" s="166" t="s">
        <v>786</v>
      </c>
      <c r="E276" s="166"/>
      <c r="F276" s="166"/>
      <c r="G276" s="166" t="s">
        <v>110</v>
      </c>
      <c r="H276" s="166" t="s">
        <v>342</v>
      </c>
      <c r="I276" s="170" t="s">
        <v>1837</v>
      </c>
      <c r="J276" s="170" t="s">
        <v>1837</v>
      </c>
      <c r="K276" s="170" t="s">
        <v>1837</v>
      </c>
      <c r="L276" s="170" t="s">
        <v>1837</v>
      </c>
      <c r="M276" s="170" t="s">
        <v>1837</v>
      </c>
      <c r="N276" s="170" t="s">
        <v>1837</v>
      </c>
      <c r="O276" s="170" t="s">
        <v>1837</v>
      </c>
      <c r="P276" s="257">
        <v>47.79</v>
      </c>
      <c r="Q276" s="257">
        <v>51.35</v>
      </c>
      <c r="R276" s="257">
        <v>50.96</v>
      </c>
      <c r="S276" s="257">
        <v>52.26</v>
      </c>
      <c r="T276" s="257">
        <v>53.67</v>
      </c>
      <c r="U276" s="257">
        <v>53.16</v>
      </c>
      <c r="V276" s="257">
        <v>54.41</v>
      </c>
      <c r="W276" s="257">
        <v>58.2</v>
      </c>
      <c r="X276" s="257">
        <v>58.65</v>
      </c>
      <c r="Y276" s="257">
        <v>56.46</v>
      </c>
      <c r="Z276" s="257">
        <v>56.83</v>
      </c>
      <c r="AA276" s="257">
        <v>57.38</v>
      </c>
      <c r="AB276" s="257">
        <v>58.06</v>
      </c>
    </row>
    <row r="277" spans="1:28" ht="12.75" customHeight="1">
      <c r="A277" s="166">
        <v>271</v>
      </c>
      <c r="B277" s="166" t="s">
        <v>343</v>
      </c>
      <c r="C277" s="166" t="s">
        <v>344</v>
      </c>
      <c r="D277" s="166" t="s">
        <v>786</v>
      </c>
      <c r="E277" s="166"/>
      <c r="F277" s="166"/>
      <c r="G277" s="166" t="s">
        <v>110</v>
      </c>
      <c r="H277" s="166" t="s">
        <v>345</v>
      </c>
      <c r="I277" s="170" t="s">
        <v>1837</v>
      </c>
      <c r="J277" s="170" t="s">
        <v>1837</v>
      </c>
      <c r="K277" s="170" t="s">
        <v>1837</v>
      </c>
      <c r="L277" s="170" t="s">
        <v>1837</v>
      </c>
      <c r="M277" s="170" t="s">
        <v>1837</v>
      </c>
      <c r="N277" s="170" t="s">
        <v>1837</v>
      </c>
      <c r="O277" s="170" t="s">
        <v>1837</v>
      </c>
      <c r="P277" s="257">
        <v>38.94</v>
      </c>
      <c r="Q277" s="257">
        <v>40.14</v>
      </c>
      <c r="R277" s="257">
        <v>41.37</v>
      </c>
      <c r="S277" s="257">
        <v>43.66</v>
      </c>
      <c r="T277" s="257">
        <v>44.37</v>
      </c>
      <c r="U277" s="257">
        <v>46.83</v>
      </c>
      <c r="V277" s="257">
        <v>46.8</v>
      </c>
      <c r="W277" s="257">
        <v>50.22</v>
      </c>
      <c r="X277" s="257">
        <v>51.7</v>
      </c>
      <c r="Y277" s="257">
        <v>49.01</v>
      </c>
      <c r="Z277" s="257">
        <v>50.16</v>
      </c>
      <c r="AA277" s="257">
        <v>53.56</v>
      </c>
      <c r="AB277" s="257">
        <v>55.39</v>
      </c>
    </row>
    <row r="278" spans="1:28" ht="12.75" customHeight="1">
      <c r="A278" s="166">
        <v>272</v>
      </c>
      <c r="B278" s="166" t="s">
        <v>346</v>
      </c>
      <c r="C278" s="166" t="s">
        <v>347</v>
      </c>
      <c r="D278" s="166" t="s">
        <v>786</v>
      </c>
      <c r="E278" s="166"/>
      <c r="F278" s="166"/>
      <c r="G278" s="166" t="s">
        <v>110</v>
      </c>
      <c r="H278" s="166" t="s">
        <v>348</v>
      </c>
      <c r="I278" s="170" t="s">
        <v>1837</v>
      </c>
      <c r="J278" s="170" t="s">
        <v>1837</v>
      </c>
      <c r="K278" s="170" t="s">
        <v>1837</v>
      </c>
      <c r="L278" s="170" t="s">
        <v>1837</v>
      </c>
      <c r="M278" s="170" t="s">
        <v>1837</v>
      </c>
      <c r="N278" s="170" t="s">
        <v>1837</v>
      </c>
      <c r="O278" s="170" t="s">
        <v>1837</v>
      </c>
      <c r="P278" s="257">
        <v>38.64</v>
      </c>
      <c r="Q278" s="257">
        <v>40.369999999999997</v>
      </c>
      <c r="R278" s="257">
        <v>41.68</v>
      </c>
      <c r="S278" s="257">
        <v>43.51</v>
      </c>
      <c r="T278" s="257">
        <v>43.94</v>
      </c>
      <c r="U278" s="257">
        <v>42.69</v>
      </c>
      <c r="V278" s="257">
        <v>44.92</v>
      </c>
      <c r="W278" s="257">
        <v>47.76</v>
      </c>
      <c r="X278" s="257">
        <v>51.66</v>
      </c>
      <c r="Y278" s="257">
        <v>53.5</v>
      </c>
      <c r="Z278" s="257">
        <v>52.4</v>
      </c>
      <c r="AA278" s="257">
        <v>53.55</v>
      </c>
      <c r="AB278" s="257">
        <v>54.37</v>
      </c>
    </row>
    <row r="279" spans="1:28" ht="12.75" customHeight="1">
      <c r="A279" s="166">
        <v>273</v>
      </c>
      <c r="B279" s="166" t="s">
        <v>349</v>
      </c>
      <c r="C279" s="166" t="s">
        <v>350</v>
      </c>
      <c r="D279" s="166" t="s">
        <v>786</v>
      </c>
      <c r="E279" s="166"/>
      <c r="F279" s="166"/>
      <c r="G279" s="166" t="s">
        <v>110</v>
      </c>
      <c r="H279" s="166" t="s">
        <v>351</v>
      </c>
      <c r="I279" s="170" t="s">
        <v>1837</v>
      </c>
      <c r="J279" s="170" t="s">
        <v>1837</v>
      </c>
      <c r="K279" s="170" t="s">
        <v>1837</v>
      </c>
      <c r="L279" s="170" t="s">
        <v>1837</v>
      </c>
      <c r="M279" s="170" t="s">
        <v>1837</v>
      </c>
      <c r="N279" s="170" t="s">
        <v>1837</v>
      </c>
      <c r="O279" s="170" t="s">
        <v>1837</v>
      </c>
      <c r="P279" s="257">
        <v>40.1</v>
      </c>
      <c r="Q279" s="257">
        <v>40.5</v>
      </c>
      <c r="R279" s="257">
        <v>42.83</v>
      </c>
      <c r="S279" s="257">
        <v>42.86</v>
      </c>
      <c r="T279" s="257">
        <v>46.58</v>
      </c>
      <c r="U279" s="257">
        <v>46.62</v>
      </c>
      <c r="V279" s="257">
        <v>46.27</v>
      </c>
      <c r="W279" s="257">
        <v>49.61</v>
      </c>
      <c r="X279" s="257">
        <v>48.78</v>
      </c>
      <c r="Y279" s="257">
        <v>45.75</v>
      </c>
      <c r="Z279" s="257">
        <v>47.29</v>
      </c>
      <c r="AA279" s="257">
        <v>48.05</v>
      </c>
      <c r="AB279" s="257">
        <v>48.44</v>
      </c>
    </row>
    <row r="280" spans="1:28" ht="12.75" customHeight="1">
      <c r="A280" s="166">
        <v>274</v>
      </c>
      <c r="B280" s="166" t="s">
        <v>352</v>
      </c>
      <c r="C280" s="166" t="s">
        <v>353</v>
      </c>
      <c r="D280" s="166" t="s">
        <v>786</v>
      </c>
      <c r="E280" s="166"/>
      <c r="F280" s="166"/>
      <c r="G280" s="166" t="s">
        <v>110</v>
      </c>
      <c r="H280" s="166" t="s">
        <v>354</v>
      </c>
      <c r="I280" s="170" t="s">
        <v>1837</v>
      </c>
      <c r="J280" s="170" t="s">
        <v>1837</v>
      </c>
      <c r="K280" s="170" t="s">
        <v>1837</v>
      </c>
      <c r="L280" s="170" t="s">
        <v>1837</v>
      </c>
      <c r="M280" s="170" t="s">
        <v>1837</v>
      </c>
      <c r="N280" s="170" t="s">
        <v>1837</v>
      </c>
      <c r="O280" s="170" t="s">
        <v>1837</v>
      </c>
      <c r="P280" s="257">
        <v>34.82</v>
      </c>
      <c r="Q280" s="257">
        <v>38.07</v>
      </c>
      <c r="R280" s="257">
        <v>37.54</v>
      </c>
      <c r="S280" s="257">
        <v>36.950000000000003</v>
      </c>
      <c r="T280" s="257">
        <v>37.01</v>
      </c>
      <c r="U280" s="257">
        <v>37.729999999999997</v>
      </c>
      <c r="V280" s="257">
        <v>38.840000000000003</v>
      </c>
      <c r="W280" s="257">
        <v>41.88</v>
      </c>
      <c r="X280" s="257">
        <v>41.17</v>
      </c>
      <c r="Y280" s="257">
        <v>41.1</v>
      </c>
      <c r="Z280" s="257">
        <v>41.88</v>
      </c>
      <c r="AA280" s="257">
        <v>42.83</v>
      </c>
      <c r="AB280" s="257">
        <v>45.18</v>
      </c>
    </row>
    <row r="281" spans="1:28" ht="12.75" customHeight="1">
      <c r="A281" s="166">
        <v>275</v>
      </c>
      <c r="B281" s="166" t="s">
        <v>355</v>
      </c>
      <c r="C281" s="166" t="s">
        <v>356</v>
      </c>
      <c r="D281" s="166" t="s">
        <v>786</v>
      </c>
      <c r="E281" s="166"/>
      <c r="F281" s="166"/>
      <c r="G281" s="166" t="s">
        <v>110</v>
      </c>
      <c r="H281" s="166" t="s">
        <v>357</v>
      </c>
      <c r="I281" s="170" t="s">
        <v>1837</v>
      </c>
      <c r="J281" s="170" t="s">
        <v>1837</v>
      </c>
      <c r="K281" s="170" t="s">
        <v>1837</v>
      </c>
      <c r="L281" s="170" t="s">
        <v>1837</v>
      </c>
      <c r="M281" s="170" t="s">
        <v>1837</v>
      </c>
      <c r="N281" s="170" t="s">
        <v>1837</v>
      </c>
      <c r="O281" s="170" t="s">
        <v>1837</v>
      </c>
      <c r="P281" s="257">
        <v>41.67</v>
      </c>
      <c r="Q281" s="257">
        <v>44.42</v>
      </c>
      <c r="R281" s="257">
        <v>44.93</v>
      </c>
      <c r="S281" s="257">
        <v>45.92</v>
      </c>
      <c r="T281" s="257">
        <v>45.87</v>
      </c>
      <c r="U281" s="257">
        <v>50.29</v>
      </c>
      <c r="V281" s="257">
        <v>52.4</v>
      </c>
      <c r="W281" s="257">
        <v>57.09</v>
      </c>
      <c r="X281" s="257">
        <v>57.88</v>
      </c>
      <c r="Y281" s="257">
        <v>57.98</v>
      </c>
      <c r="Z281" s="257">
        <v>52.4</v>
      </c>
      <c r="AA281" s="257">
        <v>52.56</v>
      </c>
      <c r="AB281" s="257">
        <v>54.28</v>
      </c>
    </row>
    <row r="282" spans="1:28" ht="12.75" customHeight="1">
      <c r="A282" s="166">
        <v>276</v>
      </c>
      <c r="B282" s="166" t="s">
        <v>358</v>
      </c>
      <c r="C282" s="166" t="s">
        <v>359</v>
      </c>
      <c r="D282" s="166" t="s">
        <v>786</v>
      </c>
      <c r="E282" s="166"/>
      <c r="F282" s="166"/>
      <c r="G282" s="166" t="s">
        <v>110</v>
      </c>
      <c r="H282" s="166" t="s">
        <v>360</v>
      </c>
      <c r="I282" s="170" t="s">
        <v>1837</v>
      </c>
      <c r="J282" s="170" t="s">
        <v>1837</v>
      </c>
      <c r="K282" s="170" t="s">
        <v>1837</v>
      </c>
      <c r="L282" s="170" t="s">
        <v>1837</v>
      </c>
      <c r="M282" s="170" t="s">
        <v>1837</v>
      </c>
      <c r="N282" s="170" t="s">
        <v>1837</v>
      </c>
      <c r="O282" s="170" t="s">
        <v>1837</v>
      </c>
      <c r="P282" s="257">
        <v>34.659999999999997</v>
      </c>
      <c r="Q282" s="257">
        <v>34.35</v>
      </c>
      <c r="R282" s="257">
        <v>37.799999999999997</v>
      </c>
      <c r="S282" s="257">
        <v>37.4</v>
      </c>
      <c r="T282" s="257">
        <v>38.99</v>
      </c>
      <c r="U282" s="257">
        <v>39.159999999999997</v>
      </c>
      <c r="V282" s="257">
        <v>42.61</v>
      </c>
      <c r="W282" s="257">
        <v>39.96</v>
      </c>
      <c r="X282" s="257">
        <v>41.08</v>
      </c>
      <c r="Y282" s="257">
        <v>42.52</v>
      </c>
      <c r="Z282" s="257">
        <v>41.59</v>
      </c>
      <c r="AA282" s="257">
        <v>45.05</v>
      </c>
      <c r="AB282" s="257">
        <v>42.65</v>
      </c>
    </row>
    <row r="283" spans="1:28" ht="12.75" customHeight="1">
      <c r="A283" s="166">
        <v>277</v>
      </c>
      <c r="B283" s="166" t="s">
        <v>361</v>
      </c>
      <c r="C283" s="166" t="s">
        <v>362</v>
      </c>
      <c r="D283" s="166" t="s">
        <v>786</v>
      </c>
      <c r="E283" s="166"/>
      <c r="F283" s="166"/>
      <c r="G283" s="166" t="s">
        <v>110</v>
      </c>
      <c r="H283" s="166" t="s">
        <v>363</v>
      </c>
      <c r="I283" s="170" t="s">
        <v>1837</v>
      </c>
      <c r="J283" s="170" t="s">
        <v>1837</v>
      </c>
      <c r="K283" s="170" t="s">
        <v>1837</v>
      </c>
      <c r="L283" s="170" t="s">
        <v>1837</v>
      </c>
      <c r="M283" s="170" t="s">
        <v>1837</v>
      </c>
      <c r="N283" s="170" t="s">
        <v>1837</v>
      </c>
      <c r="O283" s="170" t="s">
        <v>1837</v>
      </c>
      <c r="P283" s="257">
        <v>34.86</v>
      </c>
      <c r="Q283" s="257">
        <v>35.770000000000003</v>
      </c>
      <c r="R283" s="257">
        <v>35.229999999999997</v>
      </c>
      <c r="S283" s="257">
        <v>38.49</v>
      </c>
      <c r="T283" s="257">
        <v>37.78</v>
      </c>
      <c r="U283" s="257">
        <v>38.549999999999997</v>
      </c>
      <c r="V283" s="257">
        <v>40.33</v>
      </c>
      <c r="W283" s="257">
        <v>41.89</v>
      </c>
      <c r="X283" s="257">
        <v>42.16</v>
      </c>
      <c r="Y283" s="257">
        <v>39.14</v>
      </c>
      <c r="Z283" s="257">
        <v>40.9</v>
      </c>
      <c r="AA283" s="257">
        <v>43.73</v>
      </c>
      <c r="AB283" s="257">
        <v>45.37</v>
      </c>
    </row>
    <row r="284" spans="1:28" ht="12.75" customHeight="1">
      <c r="A284" s="166">
        <v>278</v>
      </c>
      <c r="B284" s="166" t="s">
        <v>364</v>
      </c>
      <c r="C284" s="166" t="s">
        <v>365</v>
      </c>
      <c r="D284" s="166" t="s">
        <v>786</v>
      </c>
      <c r="E284" s="166"/>
      <c r="F284" s="166"/>
      <c r="G284" s="166" t="s">
        <v>110</v>
      </c>
      <c r="H284" s="166" t="s">
        <v>366</v>
      </c>
      <c r="I284" s="170" t="s">
        <v>1837</v>
      </c>
      <c r="J284" s="170" t="s">
        <v>1837</v>
      </c>
      <c r="K284" s="170" t="s">
        <v>1837</v>
      </c>
      <c r="L284" s="170" t="s">
        <v>1837</v>
      </c>
      <c r="M284" s="170" t="s">
        <v>1837</v>
      </c>
      <c r="N284" s="170" t="s">
        <v>1837</v>
      </c>
      <c r="O284" s="170" t="s">
        <v>1837</v>
      </c>
      <c r="P284" s="257">
        <v>33.950000000000003</v>
      </c>
      <c r="Q284" s="257">
        <v>34.47</v>
      </c>
      <c r="R284" s="257">
        <v>34.89</v>
      </c>
      <c r="S284" s="257">
        <v>35.880000000000003</v>
      </c>
      <c r="T284" s="257">
        <v>37.340000000000003</v>
      </c>
      <c r="U284" s="257">
        <v>38.94</v>
      </c>
      <c r="V284" s="257">
        <v>39.770000000000003</v>
      </c>
      <c r="W284" s="257">
        <v>41.95</v>
      </c>
      <c r="X284" s="257">
        <v>41.73</v>
      </c>
      <c r="Y284" s="257">
        <v>40.83</v>
      </c>
      <c r="Z284" s="257">
        <v>41.47</v>
      </c>
      <c r="AA284" s="257">
        <v>43.05</v>
      </c>
      <c r="AB284" s="257">
        <v>45.28</v>
      </c>
    </row>
    <row r="285" spans="1:28" s="136" customFormat="1" ht="12.75" customHeight="1">
      <c r="A285" s="166">
        <v>279</v>
      </c>
      <c r="B285" s="166" t="s">
        <v>367</v>
      </c>
      <c r="C285" s="166" t="s">
        <v>368</v>
      </c>
      <c r="D285" s="166" t="s">
        <v>786</v>
      </c>
      <c r="E285" s="166"/>
      <c r="F285" s="166"/>
      <c r="G285" s="166" t="s">
        <v>110</v>
      </c>
      <c r="H285" s="166" t="s">
        <v>369</v>
      </c>
      <c r="I285" s="170" t="s">
        <v>1837</v>
      </c>
      <c r="J285" s="170" t="s">
        <v>1837</v>
      </c>
      <c r="K285" s="170" t="s">
        <v>1837</v>
      </c>
      <c r="L285" s="170" t="s">
        <v>1837</v>
      </c>
      <c r="M285" s="170" t="s">
        <v>1837</v>
      </c>
      <c r="N285" s="170" t="s">
        <v>1837</v>
      </c>
      <c r="O285" s="170" t="s">
        <v>1837</v>
      </c>
      <c r="P285" s="257">
        <v>38.6</v>
      </c>
      <c r="Q285" s="257">
        <v>38.020000000000003</v>
      </c>
      <c r="R285" s="257">
        <v>39.409999999999997</v>
      </c>
      <c r="S285" s="257">
        <v>39.86</v>
      </c>
      <c r="T285" s="257">
        <v>41.89</v>
      </c>
      <c r="U285" s="257">
        <v>42.74</v>
      </c>
      <c r="V285" s="257">
        <v>43.86</v>
      </c>
      <c r="W285" s="257">
        <v>45.27</v>
      </c>
      <c r="X285" s="257">
        <v>45.05</v>
      </c>
      <c r="Y285" s="257">
        <v>46.49</v>
      </c>
      <c r="Z285" s="257">
        <v>47.3</v>
      </c>
      <c r="AA285" s="257">
        <v>48.52</v>
      </c>
      <c r="AB285" s="257">
        <v>48.77</v>
      </c>
    </row>
    <row r="286" spans="1:28" ht="12.75" customHeight="1">
      <c r="A286" s="166">
        <v>280</v>
      </c>
      <c r="B286" s="166" t="s">
        <v>370</v>
      </c>
      <c r="C286" s="166" t="s">
        <v>371</v>
      </c>
      <c r="D286" s="166" t="s">
        <v>786</v>
      </c>
      <c r="E286" s="166"/>
      <c r="F286" s="166"/>
      <c r="G286" s="166" t="s">
        <v>110</v>
      </c>
      <c r="H286" s="166" t="s">
        <v>372</v>
      </c>
      <c r="I286" s="170" t="s">
        <v>1837</v>
      </c>
      <c r="J286" s="170" t="s">
        <v>1837</v>
      </c>
      <c r="K286" s="170" t="s">
        <v>1837</v>
      </c>
      <c r="L286" s="170" t="s">
        <v>1837</v>
      </c>
      <c r="M286" s="170" t="s">
        <v>1837</v>
      </c>
      <c r="N286" s="170" t="s">
        <v>1837</v>
      </c>
      <c r="O286" s="170" t="s">
        <v>1837</v>
      </c>
      <c r="P286" s="257">
        <v>35.590000000000003</v>
      </c>
      <c r="Q286" s="257">
        <v>38.090000000000003</v>
      </c>
      <c r="R286" s="257">
        <v>40.28</v>
      </c>
      <c r="S286" s="257">
        <v>39.17</v>
      </c>
      <c r="T286" s="257">
        <v>39.630000000000003</v>
      </c>
      <c r="U286" s="257">
        <v>40.020000000000003</v>
      </c>
      <c r="V286" s="257">
        <v>41.79</v>
      </c>
      <c r="W286" s="257">
        <v>44.62</v>
      </c>
      <c r="X286" s="257">
        <v>47.79</v>
      </c>
      <c r="Y286" s="257">
        <v>41.1</v>
      </c>
      <c r="Z286" s="257">
        <v>40.24</v>
      </c>
      <c r="AA286" s="257">
        <v>41.55</v>
      </c>
      <c r="AB286" s="257">
        <v>42.68</v>
      </c>
    </row>
    <row r="287" spans="1:28" ht="12.75" customHeight="1">
      <c r="A287" s="166">
        <v>281</v>
      </c>
      <c r="B287" s="166" t="s">
        <v>373</v>
      </c>
      <c r="C287" s="166" t="s">
        <v>374</v>
      </c>
      <c r="D287" s="166" t="s">
        <v>786</v>
      </c>
      <c r="E287" s="166"/>
      <c r="F287" s="166"/>
      <c r="G287" s="166" t="s">
        <v>110</v>
      </c>
      <c r="H287" s="166" t="s">
        <v>375</v>
      </c>
      <c r="I287" s="170" t="s">
        <v>1837</v>
      </c>
      <c r="J287" s="170" t="s">
        <v>1837</v>
      </c>
      <c r="K287" s="170" t="s">
        <v>1837</v>
      </c>
      <c r="L287" s="170" t="s">
        <v>1837</v>
      </c>
      <c r="M287" s="170" t="s">
        <v>1837</v>
      </c>
      <c r="N287" s="170" t="s">
        <v>1837</v>
      </c>
      <c r="O287" s="170" t="s">
        <v>1837</v>
      </c>
      <c r="P287" s="257">
        <v>36.47</v>
      </c>
      <c r="Q287" s="257">
        <v>37.86</v>
      </c>
      <c r="R287" s="257">
        <v>38.47</v>
      </c>
      <c r="S287" s="257">
        <v>39.200000000000003</v>
      </c>
      <c r="T287" s="257">
        <v>39.630000000000003</v>
      </c>
      <c r="U287" s="257">
        <v>41.44</v>
      </c>
      <c r="V287" s="257">
        <v>42.52</v>
      </c>
      <c r="W287" s="257">
        <v>45.88</v>
      </c>
      <c r="X287" s="257">
        <v>46.29</v>
      </c>
      <c r="Y287" s="257">
        <v>46.32</v>
      </c>
      <c r="Z287" s="257">
        <v>46.3</v>
      </c>
      <c r="AA287" s="257">
        <v>48.69</v>
      </c>
      <c r="AB287" s="257">
        <v>48.86</v>
      </c>
    </row>
    <row r="288" spans="1:28" ht="12.75" customHeight="1">
      <c r="A288" s="166">
        <v>282</v>
      </c>
      <c r="B288" s="166" t="s">
        <v>376</v>
      </c>
      <c r="C288" s="166" t="s">
        <v>377</v>
      </c>
      <c r="D288" s="166" t="s">
        <v>786</v>
      </c>
      <c r="E288" s="166"/>
      <c r="F288" s="166"/>
      <c r="G288" s="166" t="s">
        <v>110</v>
      </c>
      <c r="H288" s="166" t="s">
        <v>378</v>
      </c>
      <c r="I288" s="170" t="s">
        <v>1837</v>
      </c>
      <c r="J288" s="170" t="s">
        <v>1837</v>
      </c>
      <c r="K288" s="170" t="s">
        <v>1837</v>
      </c>
      <c r="L288" s="170" t="s">
        <v>1837</v>
      </c>
      <c r="M288" s="170" t="s">
        <v>1837</v>
      </c>
      <c r="N288" s="170" t="s">
        <v>1837</v>
      </c>
      <c r="O288" s="170" t="s">
        <v>1837</v>
      </c>
      <c r="P288" s="257">
        <v>41.22</v>
      </c>
      <c r="Q288" s="257">
        <v>45.86</v>
      </c>
      <c r="R288" s="257">
        <v>48.18</v>
      </c>
      <c r="S288" s="257">
        <v>48.88</v>
      </c>
      <c r="T288" s="257">
        <v>51.52</v>
      </c>
      <c r="U288" s="257">
        <v>51.22</v>
      </c>
      <c r="V288" s="257">
        <v>52.33</v>
      </c>
      <c r="W288" s="257">
        <v>54.05</v>
      </c>
      <c r="X288" s="257">
        <v>53.95</v>
      </c>
      <c r="Y288" s="257">
        <v>53.89</v>
      </c>
      <c r="Z288" s="257">
        <v>54.22</v>
      </c>
      <c r="AA288" s="257">
        <v>54.08</v>
      </c>
      <c r="AB288" s="257">
        <v>55.58</v>
      </c>
    </row>
    <row r="289" spans="1:28" ht="12.75" customHeight="1">
      <c r="A289" s="166">
        <v>283</v>
      </c>
      <c r="B289" s="166" t="s">
        <v>379</v>
      </c>
      <c r="C289" s="166" t="s">
        <v>380</v>
      </c>
      <c r="D289" s="166" t="s">
        <v>786</v>
      </c>
      <c r="E289" s="166"/>
      <c r="F289" s="166"/>
      <c r="G289" s="166" t="s">
        <v>110</v>
      </c>
      <c r="H289" s="166" t="s">
        <v>381</v>
      </c>
      <c r="I289" s="170" t="s">
        <v>1837</v>
      </c>
      <c r="J289" s="170" t="s">
        <v>1837</v>
      </c>
      <c r="K289" s="170" t="s">
        <v>1837</v>
      </c>
      <c r="L289" s="170" t="s">
        <v>1837</v>
      </c>
      <c r="M289" s="170" t="s">
        <v>1837</v>
      </c>
      <c r="N289" s="170" t="s">
        <v>1837</v>
      </c>
      <c r="O289" s="170" t="s">
        <v>1837</v>
      </c>
      <c r="P289" s="257">
        <v>35.200000000000003</v>
      </c>
      <c r="Q289" s="257">
        <v>35.89</v>
      </c>
      <c r="R289" s="257">
        <v>36</v>
      </c>
      <c r="S289" s="257">
        <v>36.270000000000003</v>
      </c>
      <c r="T289" s="257">
        <v>37.81</v>
      </c>
      <c r="U289" s="257">
        <v>38.49</v>
      </c>
      <c r="V289" s="257">
        <v>39.799999999999997</v>
      </c>
      <c r="W289" s="257">
        <v>41.13</v>
      </c>
      <c r="X289" s="257">
        <v>42.77</v>
      </c>
      <c r="Y289" s="257">
        <v>42.26</v>
      </c>
      <c r="Z289" s="257">
        <v>42.55</v>
      </c>
      <c r="AA289" s="257">
        <v>43.72</v>
      </c>
      <c r="AB289" s="257">
        <v>45.32</v>
      </c>
    </row>
    <row r="290" spans="1:28" ht="12.75" customHeight="1">
      <c r="A290" s="166">
        <v>284</v>
      </c>
      <c r="B290" s="166" t="s">
        <v>382</v>
      </c>
      <c r="C290" s="166" t="s">
        <v>383</v>
      </c>
      <c r="D290" s="166" t="s">
        <v>786</v>
      </c>
      <c r="E290" s="166"/>
      <c r="F290" s="166"/>
      <c r="G290" s="166" t="s">
        <v>110</v>
      </c>
      <c r="H290" s="166" t="s">
        <v>384</v>
      </c>
      <c r="I290" s="170" t="s">
        <v>1837</v>
      </c>
      <c r="J290" s="170" t="s">
        <v>1837</v>
      </c>
      <c r="K290" s="170" t="s">
        <v>1837</v>
      </c>
      <c r="L290" s="170" t="s">
        <v>1837</v>
      </c>
      <c r="M290" s="170" t="s">
        <v>1837</v>
      </c>
      <c r="N290" s="170" t="s">
        <v>1837</v>
      </c>
      <c r="O290" s="170" t="s">
        <v>1837</v>
      </c>
      <c r="P290" s="257">
        <v>32.950000000000003</v>
      </c>
      <c r="Q290" s="257">
        <v>33.880000000000003</v>
      </c>
      <c r="R290" s="257">
        <v>35.79</v>
      </c>
      <c r="S290" s="257">
        <v>35.9</v>
      </c>
      <c r="T290" s="257">
        <v>37</v>
      </c>
      <c r="U290" s="257">
        <v>38.24</v>
      </c>
      <c r="V290" s="257">
        <v>39.479999999999997</v>
      </c>
      <c r="W290" s="257">
        <v>39.83</v>
      </c>
      <c r="X290" s="257">
        <v>43.03</v>
      </c>
      <c r="Y290" s="257">
        <v>43.33</v>
      </c>
      <c r="Z290" s="257">
        <v>44.16</v>
      </c>
      <c r="AA290" s="257">
        <v>45.74</v>
      </c>
      <c r="AB290" s="257">
        <v>47.26</v>
      </c>
    </row>
    <row r="291" spans="1:28" ht="12.75" customHeight="1">
      <c r="A291" s="166">
        <v>285</v>
      </c>
      <c r="B291" s="166" t="s">
        <v>385</v>
      </c>
      <c r="C291" s="166" t="s">
        <v>386</v>
      </c>
      <c r="D291" s="166" t="s">
        <v>786</v>
      </c>
      <c r="E291" s="166"/>
      <c r="F291" s="166" t="s">
        <v>109</v>
      </c>
      <c r="G291" s="166"/>
      <c r="H291" s="166" t="s">
        <v>387</v>
      </c>
      <c r="I291" s="170" t="s">
        <v>1837</v>
      </c>
      <c r="J291" s="170" t="s">
        <v>1837</v>
      </c>
      <c r="K291" s="170" t="s">
        <v>1837</v>
      </c>
      <c r="L291" s="170" t="s">
        <v>1837</v>
      </c>
      <c r="M291" s="170" t="s">
        <v>1837</v>
      </c>
      <c r="N291" s="170" t="s">
        <v>1837</v>
      </c>
      <c r="O291" s="170" t="s">
        <v>1837</v>
      </c>
      <c r="P291" s="257">
        <v>40.08</v>
      </c>
      <c r="Q291" s="257">
        <v>40.69</v>
      </c>
      <c r="R291" s="257">
        <v>42.68</v>
      </c>
      <c r="S291" s="257">
        <v>42.42</v>
      </c>
      <c r="T291" s="257">
        <v>43.42</v>
      </c>
      <c r="U291" s="257">
        <v>43.43</v>
      </c>
      <c r="V291" s="257">
        <v>45.2</v>
      </c>
      <c r="W291" s="257">
        <v>47.15</v>
      </c>
      <c r="X291" s="257">
        <v>46.4</v>
      </c>
      <c r="Y291" s="257">
        <v>46.89</v>
      </c>
      <c r="Z291" s="257">
        <v>47.68</v>
      </c>
      <c r="AA291" s="257">
        <v>48.3</v>
      </c>
      <c r="AB291" s="257">
        <v>49.43</v>
      </c>
    </row>
    <row r="292" spans="1:28" ht="12.75" customHeight="1">
      <c r="A292" s="166">
        <v>286</v>
      </c>
      <c r="B292" s="166" t="s">
        <v>388</v>
      </c>
      <c r="C292" s="166" t="s">
        <v>389</v>
      </c>
      <c r="D292" s="166" t="s">
        <v>786</v>
      </c>
      <c r="E292" s="166"/>
      <c r="F292" s="166"/>
      <c r="G292" s="166" t="s">
        <v>110</v>
      </c>
      <c r="H292" s="166" t="s">
        <v>390</v>
      </c>
      <c r="I292" s="170" t="s">
        <v>1837</v>
      </c>
      <c r="J292" s="170" t="s">
        <v>1837</v>
      </c>
      <c r="K292" s="170" t="s">
        <v>1837</v>
      </c>
      <c r="L292" s="170" t="s">
        <v>1837</v>
      </c>
      <c r="M292" s="170" t="s">
        <v>1837</v>
      </c>
      <c r="N292" s="170" t="s">
        <v>1837</v>
      </c>
      <c r="O292" s="170" t="s">
        <v>1837</v>
      </c>
      <c r="P292" s="257">
        <v>45.17</v>
      </c>
      <c r="Q292" s="257">
        <v>46.82</v>
      </c>
      <c r="R292" s="257">
        <v>56.08</v>
      </c>
      <c r="S292" s="257">
        <v>46.86</v>
      </c>
      <c r="T292" s="257">
        <v>48.21</v>
      </c>
      <c r="U292" s="257">
        <v>47.79</v>
      </c>
      <c r="V292" s="257">
        <v>52.35</v>
      </c>
      <c r="W292" s="257">
        <v>53.26</v>
      </c>
      <c r="X292" s="257">
        <v>54.66</v>
      </c>
      <c r="Y292" s="257">
        <v>57.88</v>
      </c>
      <c r="Z292" s="257">
        <v>57.15</v>
      </c>
      <c r="AA292" s="257">
        <v>58.51</v>
      </c>
      <c r="AB292" s="257">
        <v>60.22</v>
      </c>
    </row>
    <row r="293" spans="1:28" ht="12.75" customHeight="1">
      <c r="A293" s="166">
        <v>287</v>
      </c>
      <c r="B293" s="166" t="s">
        <v>391</v>
      </c>
      <c r="C293" s="166" t="s">
        <v>392</v>
      </c>
      <c r="D293" s="166" t="s">
        <v>786</v>
      </c>
      <c r="E293" s="166"/>
      <c r="F293" s="166"/>
      <c r="G293" s="166" t="s">
        <v>110</v>
      </c>
      <c r="H293" s="166" t="s">
        <v>393</v>
      </c>
      <c r="I293" s="170" t="s">
        <v>1837</v>
      </c>
      <c r="J293" s="170" t="s">
        <v>1837</v>
      </c>
      <c r="K293" s="170" t="s">
        <v>1837</v>
      </c>
      <c r="L293" s="170" t="s">
        <v>1837</v>
      </c>
      <c r="M293" s="170" t="s">
        <v>1837</v>
      </c>
      <c r="N293" s="170" t="s">
        <v>1837</v>
      </c>
      <c r="O293" s="170" t="s">
        <v>1837</v>
      </c>
      <c r="P293" s="257">
        <v>42.16</v>
      </c>
      <c r="Q293" s="257">
        <v>44.15</v>
      </c>
      <c r="R293" s="257">
        <v>43.25</v>
      </c>
      <c r="S293" s="257">
        <v>44.37</v>
      </c>
      <c r="T293" s="257">
        <v>45.56</v>
      </c>
      <c r="U293" s="257">
        <v>44.77</v>
      </c>
      <c r="V293" s="257">
        <v>47.66</v>
      </c>
      <c r="W293" s="257">
        <v>49.77</v>
      </c>
      <c r="X293" s="257">
        <v>47.09</v>
      </c>
      <c r="Y293" s="257">
        <v>48.49</v>
      </c>
      <c r="Z293" s="257">
        <v>49.69</v>
      </c>
      <c r="AA293" s="257">
        <v>48.76</v>
      </c>
      <c r="AB293" s="257">
        <v>49.62</v>
      </c>
    </row>
    <row r="294" spans="1:28" ht="12.75" customHeight="1">
      <c r="A294" s="166">
        <v>288</v>
      </c>
      <c r="B294" s="166" t="s">
        <v>394</v>
      </c>
      <c r="C294" s="166" t="s">
        <v>395</v>
      </c>
      <c r="D294" s="166" t="s">
        <v>786</v>
      </c>
      <c r="E294" s="166"/>
      <c r="F294" s="166"/>
      <c r="G294" s="166" t="s">
        <v>110</v>
      </c>
      <c r="H294" s="166" t="s">
        <v>396</v>
      </c>
      <c r="I294" s="170" t="s">
        <v>1837</v>
      </c>
      <c r="J294" s="170" t="s">
        <v>1837</v>
      </c>
      <c r="K294" s="170" t="s">
        <v>1837</v>
      </c>
      <c r="L294" s="170" t="s">
        <v>1837</v>
      </c>
      <c r="M294" s="170" t="s">
        <v>1837</v>
      </c>
      <c r="N294" s="170" t="s">
        <v>1837</v>
      </c>
      <c r="O294" s="170" t="s">
        <v>1837</v>
      </c>
      <c r="P294" s="257">
        <v>57.39</v>
      </c>
      <c r="Q294" s="257">
        <v>54.05</v>
      </c>
      <c r="R294" s="257">
        <v>59.64</v>
      </c>
      <c r="S294" s="257">
        <v>60.9</v>
      </c>
      <c r="T294" s="257">
        <v>60.59</v>
      </c>
      <c r="U294" s="257">
        <v>57.78</v>
      </c>
      <c r="V294" s="257">
        <v>56.26</v>
      </c>
      <c r="W294" s="257">
        <v>60.2</v>
      </c>
      <c r="X294" s="257">
        <v>57.2</v>
      </c>
      <c r="Y294" s="257">
        <v>51.77</v>
      </c>
      <c r="Z294" s="257">
        <v>56.27</v>
      </c>
      <c r="AA294" s="257">
        <v>57.22</v>
      </c>
      <c r="AB294" s="257">
        <v>58.98</v>
      </c>
    </row>
    <row r="295" spans="1:28" ht="12.75" customHeight="1">
      <c r="A295" s="166">
        <v>289</v>
      </c>
      <c r="B295" s="166" t="s">
        <v>397</v>
      </c>
      <c r="C295" s="166" t="s">
        <v>398</v>
      </c>
      <c r="D295" s="166" t="s">
        <v>786</v>
      </c>
      <c r="E295" s="166"/>
      <c r="F295" s="166"/>
      <c r="G295" s="166" t="s">
        <v>110</v>
      </c>
      <c r="H295" s="166" t="s">
        <v>399</v>
      </c>
      <c r="I295" s="170" t="s">
        <v>1837</v>
      </c>
      <c r="J295" s="170" t="s">
        <v>1837</v>
      </c>
      <c r="K295" s="170" t="s">
        <v>1837</v>
      </c>
      <c r="L295" s="170" t="s">
        <v>1837</v>
      </c>
      <c r="M295" s="170" t="s">
        <v>1837</v>
      </c>
      <c r="N295" s="170" t="s">
        <v>1837</v>
      </c>
      <c r="O295" s="170" t="s">
        <v>1837</v>
      </c>
      <c r="P295" s="257">
        <v>35.31</v>
      </c>
      <c r="Q295" s="257">
        <v>34.93</v>
      </c>
      <c r="R295" s="257">
        <v>35.96</v>
      </c>
      <c r="S295" s="257">
        <v>36.340000000000003</v>
      </c>
      <c r="T295" s="257">
        <v>37.630000000000003</v>
      </c>
      <c r="U295" s="257">
        <v>37.51</v>
      </c>
      <c r="V295" s="257">
        <v>39.03</v>
      </c>
      <c r="W295" s="257">
        <v>39.94</v>
      </c>
      <c r="X295" s="257">
        <v>42.06</v>
      </c>
      <c r="Y295" s="257">
        <v>41.66</v>
      </c>
      <c r="Z295" s="257">
        <v>41.83</v>
      </c>
      <c r="AA295" s="257">
        <v>42.45</v>
      </c>
      <c r="AB295" s="257">
        <v>43.84</v>
      </c>
    </row>
    <row r="296" spans="1:28" ht="12.75" customHeight="1">
      <c r="A296" s="166">
        <v>290</v>
      </c>
      <c r="B296" s="166" t="s">
        <v>400</v>
      </c>
      <c r="C296" s="166" t="s">
        <v>401</v>
      </c>
      <c r="D296" s="166" t="s">
        <v>786</v>
      </c>
      <c r="E296" s="166"/>
      <c r="F296" s="166"/>
      <c r="G296" s="166" t="s">
        <v>110</v>
      </c>
      <c r="H296" s="166" t="s">
        <v>768</v>
      </c>
      <c r="I296" s="170" t="s">
        <v>1837</v>
      </c>
      <c r="J296" s="170" t="s">
        <v>1837</v>
      </c>
      <c r="K296" s="170" t="s">
        <v>1837</v>
      </c>
      <c r="L296" s="170" t="s">
        <v>1837</v>
      </c>
      <c r="M296" s="170" t="s">
        <v>1837</v>
      </c>
      <c r="N296" s="170" t="s">
        <v>1837</v>
      </c>
      <c r="O296" s="170" t="s">
        <v>1837</v>
      </c>
      <c r="P296" s="257">
        <v>40.26</v>
      </c>
      <c r="Q296" s="257">
        <v>42.21</v>
      </c>
      <c r="R296" s="257">
        <v>42.73</v>
      </c>
      <c r="S296" s="257">
        <v>43.97</v>
      </c>
      <c r="T296" s="257">
        <v>45.76</v>
      </c>
      <c r="U296" s="257">
        <v>46.52</v>
      </c>
      <c r="V296" s="257">
        <v>47.93</v>
      </c>
      <c r="W296" s="257">
        <v>49.86</v>
      </c>
      <c r="X296" s="257">
        <v>48.43</v>
      </c>
      <c r="Y296" s="257">
        <v>48.53</v>
      </c>
      <c r="Z296" s="257">
        <v>48.52</v>
      </c>
      <c r="AA296" s="257">
        <v>49.84</v>
      </c>
      <c r="AB296" s="257">
        <v>50.41</v>
      </c>
    </row>
    <row r="297" spans="1:28" ht="12.75" customHeight="1">
      <c r="A297" s="166">
        <v>291</v>
      </c>
      <c r="B297" s="166" t="s">
        <v>402</v>
      </c>
      <c r="C297" s="166" t="s">
        <v>403</v>
      </c>
      <c r="D297" s="166" t="s">
        <v>786</v>
      </c>
      <c r="E297" s="166"/>
      <c r="F297" s="166"/>
      <c r="G297" s="166" t="s">
        <v>110</v>
      </c>
      <c r="H297" s="166" t="s">
        <v>404</v>
      </c>
      <c r="I297" s="170" t="s">
        <v>1837</v>
      </c>
      <c r="J297" s="170" t="s">
        <v>1837</v>
      </c>
      <c r="K297" s="170" t="s">
        <v>1837</v>
      </c>
      <c r="L297" s="170" t="s">
        <v>1837</v>
      </c>
      <c r="M297" s="170" t="s">
        <v>1837</v>
      </c>
      <c r="N297" s="170" t="s">
        <v>1837</v>
      </c>
      <c r="O297" s="170" t="s">
        <v>1837</v>
      </c>
      <c r="P297" s="257">
        <v>34.92</v>
      </c>
      <c r="Q297" s="257">
        <v>35.6</v>
      </c>
      <c r="R297" s="257">
        <v>37.67</v>
      </c>
      <c r="S297" s="257">
        <v>39.64</v>
      </c>
      <c r="T297" s="257">
        <v>40.08</v>
      </c>
      <c r="U297" s="257">
        <v>40.26</v>
      </c>
      <c r="V297" s="257">
        <v>44.16</v>
      </c>
      <c r="W297" s="257">
        <v>43.31</v>
      </c>
      <c r="X297" s="257">
        <v>42.85</v>
      </c>
      <c r="Y297" s="257">
        <v>40.799999999999997</v>
      </c>
      <c r="Z297" s="257">
        <v>41.44</v>
      </c>
      <c r="AA297" s="257">
        <v>42.16</v>
      </c>
      <c r="AB297" s="257">
        <v>43.06</v>
      </c>
    </row>
    <row r="298" spans="1:28" ht="12.75" customHeight="1">
      <c r="A298" s="166">
        <v>292</v>
      </c>
      <c r="B298" s="166" t="s">
        <v>405</v>
      </c>
      <c r="C298" s="166" t="s">
        <v>406</v>
      </c>
      <c r="D298" s="166" t="s">
        <v>786</v>
      </c>
      <c r="E298" s="166"/>
      <c r="F298" s="166"/>
      <c r="G298" s="166" t="s">
        <v>110</v>
      </c>
      <c r="H298" s="166" t="s">
        <v>407</v>
      </c>
      <c r="I298" s="170" t="s">
        <v>1837</v>
      </c>
      <c r="J298" s="170" t="s">
        <v>1837</v>
      </c>
      <c r="K298" s="170" t="s">
        <v>1837</v>
      </c>
      <c r="L298" s="170" t="s">
        <v>1837</v>
      </c>
      <c r="M298" s="170" t="s">
        <v>1837</v>
      </c>
      <c r="N298" s="170" t="s">
        <v>1837</v>
      </c>
      <c r="O298" s="170" t="s">
        <v>1837</v>
      </c>
      <c r="P298" s="257">
        <v>32.97</v>
      </c>
      <c r="Q298" s="257">
        <v>33.76</v>
      </c>
      <c r="R298" s="257">
        <v>35.520000000000003</v>
      </c>
      <c r="S298" s="257">
        <v>35.43</v>
      </c>
      <c r="T298" s="257">
        <v>36.03</v>
      </c>
      <c r="U298" s="257">
        <v>37.520000000000003</v>
      </c>
      <c r="V298" s="257">
        <v>38.020000000000003</v>
      </c>
      <c r="W298" s="257">
        <v>39.94</v>
      </c>
      <c r="X298" s="257">
        <v>40.31</v>
      </c>
      <c r="Y298" s="257">
        <v>39.619999999999997</v>
      </c>
      <c r="Z298" s="257">
        <v>39.58</v>
      </c>
      <c r="AA298" s="257">
        <v>41.53</v>
      </c>
      <c r="AB298" s="257">
        <v>43.04</v>
      </c>
    </row>
    <row r="299" spans="1:28" ht="12.75" customHeight="1">
      <c r="A299" s="166">
        <v>293</v>
      </c>
      <c r="B299" s="166" t="s">
        <v>408</v>
      </c>
      <c r="C299" s="166" t="s">
        <v>409</v>
      </c>
      <c r="D299" s="166" t="s">
        <v>786</v>
      </c>
      <c r="E299" s="166"/>
      <c r="F299" s="166"/>
      <c r="G299" s="166" t="s">
        <v>110</v>
      </c>
      <c r="H299" s="166" t="s">
        <v>410</v>
      </c>
      <c r="I299" s="170" t="s">
        <v>1837</v>
      </c>
      <c r="J299" s="170" t="s">
        <v>1837</v>
      </c>
      <c r="K299" s="170" t="s">
        <v>1837</v>
      </c>
      <c r="L299" s="170" t="s">
        <v>1837</v>
      </c>
      <c r="M299" s="170" t="s">
        <v>1837</v>
      </c>
      <c r="N299" s="170" t="s">
        <v>1837</v>
      </c>
      <c r="O299" s="170" t="s">
        <v>1837</v>
      </c>
      <c r="P299" s="257">
        <v>36.29</v>
      </c>
      <c r="Q299" s="257">
        <v>37.61</v>
      </c>
      <c r="R299" s="257">
        <v>37.81</v>
      </c>
      <c r="S299" s="257">
        <v>37.75</v>
      </c>
      <c r="T299" s="257">
        <v>38.58</v>
      </c>
      <c r="U299" s="257">
        <v>39.69</v>
      </c>
      <c r="V299" s="257">
        <v>40.54</v>
      </c>
      <c r="W299" s="257">
        <v>43.5</v>
      </c>
      <c r="X299" s="257">
        <v>43.26</v>
      </c>
      <c r="Y299" s="257">
        <v>41.1</v>
      </c>
      <c r="Z299" s="257">
        <v>42.87</v>
      </c>
      <c r="AA299" s="257">
        <v>44.6</v>
      </c>
      <c r="AB299" s="257">
        <v>45.19</v>
      </c>
    </row>
    <row r="300" spans="1:28" ht="12.75" customHeight="1">
      <c r="A300" s="166">
        <v>294</v>
      </c>
      <c r="B300" s="166" t="s">
        <v>411</v>
      </c>
      <c r="C300" s="166" t="s">
        <v>412</v>
      </c>
      <c r="D300" s="166" t="s">
        <v>786</v>
      </c>
      <c r="E300" s="166"/>
      <c r="F300" s="166"/>
      <c r="G300" s="166" t="s">
        <v>110</v>
      </c>
      <c r="H300" s="166" t="s">
        <v>413</v>
      </c>
      <c r="I300" s="170" t="s">
        <v>1837</v>
      </c>
      <c r="J300" s="170" t="s">
        <v>1837</v>
      </c>
      <c r="K300" s="170" t="s">
        <v>1837</v>
      </c>
      <c r="L300" s="170" t="s">
        <v>1837</v>
      </c>
      <c r="M300" s="170" t="s">
        <v>1837</v>
      </c>
      <c r="N300" s="170" t="s">
        <v>1837</v>
      </c>
      <c r="O300" s="170" t="s">
        <v>1837</v>
      </c>
      <c r="P300" s="257">
        <v>38.08</v>
      </c>
      <c r="Q300" s="257">
        <v>37.74</v>
      </c>
      <c r="R300" s="257">
        <v>38.700000000000003</v>
      </c>
      <c r="S300" s="257">
        <v>38.96</v>
      </c>
      <c r="T300" s="257">
        <v>38.81</v>
      </c>
      <c r="U300" s="257">
        <v>40.56</v>
      </c>
      <c r="V300" s="257">
        <v>41.06</v>
      </c>
      <c r="W300" s="257">
        <v>41.57</v>
      </c>
      <c r="X300" s="257">
        <v>40.729999999999997</v>
      </c>
      <c r="Y300" s="257">
        <v>41.39</v>
      </c>
      <c r="Z300" s="257">
        <v>41.25</v>
      </c>
      <c r="AA300" s="257">
        <v>42.72</v>
      </c>
      <c r="AB300" s="257">
        <v>44.36</v>
      </c>
    </row>
    <row r="301" spans="1:28" ht="12.75" customHeight="1">
      <c r="A301" s="166">
        <v>295</v>
      </c>
      <c r="B301" s="166" t="s">
        <v>414</v>
      </c>
      <c r="C301" s="166" t="s">
        <v>415</v>
      </c>
      <c r="D301" s="166" t="s">
        <v>786</v>
      </c>
      <c r="E301" s="166"/>
      <c r="F301" s="166"/>
      <c r="G301" s="166" t="s">
        <v>110</v>
      </c>
      <c r="H301" s="166" t="s">
        <v>416</v>
      </c>
      <c r="I301" s="170" t="s">
        <v>1837</v>
      </c>
      <c r="J301" s="170" t="s">
        <v>1837</v>
      </c>
      <c r="K301" s="170" t="s">
        <v>1837</v>
      </c>
      <c r="L301" s="170" t="s">
        <v>1837</v>
      </c>
      <c r="M301" s="170" t="s">
        <v>1837</v>
      </c>
      <c r="N301" s="170" t="s">
        <v>1837</v>
      </c>
      <c r="O301" s="170" t="s">
        <v>1837</v>
      </c>
      <c r="P301" s="257">
        <v>37.94</v>
      </c>
      <c r="Q301" s="257">
        <v>37.99</v>
      </c>
      <c r="R301" s="257">
        <v>39.909999999999997</v>
      </c>
      <c r="S301" s="257">
        <v>42.09</v>
      </c>
      <c r="T301" s="257">
        <v>41.65</v>
      </c>
      <c r="U301" s="257">
        <v>42.88</v>
      </c>
      <c r="V301" s="257">
        <v>41.98</v>
      </c>
      <c r="W301" s="257">
        <v>45.35</v>
      </c>
      <c r="X301" s="257">
        <v>46.73</v>
      </c>
      <c r="Y301" s="257">
        <v>46.39</v>
      </c>
      <c r="Z301" s="257">
        <v>47.29</v>
      </c>
      <c r="AA301" s="257">
        <v>50.26</v>
      </c>
      <c r="AB301" s="257">
        <v>52.16</v>
      </c>
    </row>
    <row r="302" spans="1:28" ht="12.75" customHeight="1">
      <c r="A302" s="166">
        <v>296</v>
      </c>
      <c r="B302" s="166" t="s">
        <v>1315</v>
      </c>
      <c r="C302" s="166" t="s">
        <v>1314</v>
      </c>
      <c r="D302" s="166" t="s">
        <v>786</v>
      </c>
      <c r="E302" s="166"/>
      <c r="F302" s="166"/>
      <c r="G302" s="166" t="s">
        <v>110</v>
      </c>
      <c r="H302" s="166" t="s">
        <v>1316</v>
      </c>
      <c r="I302" s="170" t="s">
        <v>1837</v>
      </c>
      <c r="J302" s="170" t="s">
        <v>1837</v>
      </c>
      <c r="K302" s="170" t="s">
        <v>1837</v>
      </c>
      <c r="L302" s="170" t="s">
        <v>1837</v>
      </c>
      <c r="M302" s="170" t="s">
        <v>1837</v>
      </c>
      <c r="N302" s="170" t="s">
        <v>1837</v>
      </c>
      <c r="O302" s="170" t="s">
        <v>1837</v>
      </c>
      <c r="P302" s="257">
        <v>35.1</v>
      </c>
      <c r="Q302" s="257">
        <v>32.46</v>
      </c>
      <c r="R302" s="257">
        <v>37.22</v>
      </c>
      <c r="S302" s="257">
        <v>36.630000000000003</v>
      </c>
      <c r="T302" s="257">
        <v>38.409999999999997</v>
      </c>
      <c r="U302" s="257">
        <v>38.46</v>
      </c>
      <c r="V302" s="257">
        <v>39.119999999999997</v>
      </c>
      <c r="W302" s="257">
        <v>41.18</v>
      </c>
      <c r="X302" s="257">
        <v>41.02</v>
      </c>
      <c r="Y302" s="257">
        <v>41.87</v>
      </c>
      <c r="Z302" s="257">
        <v>42.84</v>
      </c>
      <c r="AA302" s="257">
        <v>43.17</v>
      </c>
      <c r="AB302" s="257">
        <v>44.07</v>
      </c>
    </row>
    <row r="303" spans="1:28" ht="12.75" customHeight="1">
      <c r="A303" s="166">
        <v>297</v>
      </c>
      <c r="B303" s="166" t="s">
        <v>417</v>
      </c>
      <c r="C303" s="166" t="s">
        <v>418</v>
      </c>
      <c r="D303" s="166" t="s">
        <v>786</v>
      </c>
      <c r="E303" s="166"/>
      <c r="F303" s="166" t="s">
        <v>109</v>
      </c>
      <c r="G303" s="166"/>
      <c r="H303" s="166" t="s">
        <v>419</v>
      </c>
      <c r="I303" s="170" t="s">
        <v>1837</v>
      </c>
      <c r="J303" s="170" t="s">
        <v>1837</v>
      </c>
      <c r="K303" s="170" t="s">
        <v>1837</v>
      </c>
      <c r="L303" s="170" t="s">
        <v>1837</v>
      </c>
      <c r="M303" s="170" t="s">
        <v>1837</v>
      </c>
      <c r="N303" s="170" t="s">
        <v>1837</v>
      </c>
      <c r="O303" s="170" t="s">
        <v>1837</v>
      </c>
      <c r="P303" s="257">
        <v>34.58</v>
      </c>
      <c r="Q303" s="257">
        <v>36.25</v>
      </c>
      <c r="R303" s="257">
        <v>36.89</v>
      </c>
      <c r="S303" s="257">
        <v>37.840000000000003</v>
      </c>
      <c r="T303" s="257">
        <v>38.869999999999997</v>
      </c>
      <c r="U303" s="257">
        <v>39.72</v>
      </c>
      <c r="V303" s="257">
        <v>41.52</v>
      </c>
      <c r="W303" s="257">
        <v>43.22</v>
      </c>
      <c r="X303" s="257">
        <v>44.68</v>
      </c>
      <c r="Y303" s="257">
        <v>43.69</v>
      </c>
      <c r="Z303" s="257">
        <v>44.99</v>
      </c>
      <c r="AA303" s="257">
        <v>46.08</v>
      </c>
      <c r="AB303" s="257">
        <v>47.04</v>
      </c>
    </row>
    <row r="304" spans="1:28" ht="12.75" customHeight="1">
      <c r="A304" s="166">
        <v>298</v>
      </c>
      <c r="B304" s="166" t="s">
        <v>420</v>
      </c>
      <c r="C304" s="166" t="s">
        <v>421</v>
      </c>
      <c r="D304" s="166" t="s">
        <v>786</v>
      </c>
      <c r="E304" s="166"/>
      <c r="F304" s="166"/>
      <c r="G304" s="166" t="s">
        <v>110</v>
      </c>
      <c r="H304" s="166" t="s">
        <v>422</v>
      </c>
      <c r="I304" s="170" t="s">
        <v>1837</v>
      </c>
      <c r="J304" s="170" t="s">
        <v>1837</v>
      </c>
      <c r="K304" s="170" t="s">
        <v>1837</v>
      </c>
      <c r="L304" s="170" t="s">
        <v>1837</v>
      </c>
      <c r="M304" s="170" t="s">
        <v>1837</v>
      </c>
      <c r="N304" s="170" t="s">
        <v>1837</v>
      </c>
      <c r="O304" s="170" t="s">
        <v>1837</v>
      </c>
      <c r="P304" s="257">
        <v>28.85</v>
      </c>
      <c r="Q304" s="257">
        <v>29.26</v>
      </c>
      <c r="R304" s="257">
        <v>29.56</v>
      </c>
      <c r="S304" s="257">
        <v>31.12</v>
      </c>
      <c r="T304" s="257">
        <v>29.59</v>
      </c>
      <c r="U304" s="257">
        <v>31.51</v>
      </c>
      <c r="V304" s="257">
        <v>31.89</v>
      </c>
      <c r="W304" s="257">
        <v>32.520000000000003</v>
      </c>
      <c r="X304" s="257">
        <v>35.74</v>
      </c>
      <c r="Y304" s="257">
        <v>33.71</v>
      </c>
      <c r="Z304" s="257">
        <v>35.119999999999997</v>
      </c>
      <c r="AA304" s="257">
        <v>36.200000000000003</v>
      </c>
      <c r="AB304" s="257">
        <v>37.93</v>
      </c>
    </row>
    <row r="305" spans="1:28" ht="12.75" customHeight="1">
      <c r="A305" s="166">
        <v>299</v>
      </c>
      <c r="B305" s="166" t="s">
        <v>423</v>
      </c>
      <c r="C305" s="166" t="s">
        <v>424</v>
      </c>
      <c r="D305" s="166" t="s">
        <v>786</v>
      </c>
      <c r="E305" s="166"/>
      <c r="F305" s="166"/>
      <c r="G305" s="166" t="s">
        <v>110</v>
      </c>
      <c r="H305" s="166" t="s">
        <v>425</v>
      </c>
      <c r="I305" s="170" t="s">
        <v>1837</v>
      </c>
      <c r="J305" s="170" t="s">
        <v>1837</v>
      </c>
      <c r="K305" s="170" t="s">
        <v>1837</v>
      </c>
      <c r="L305" s="170" t="s">
        <v>1837</v>
      </c>
      <c r="M305" s="170" t="s">
        <v>1837</v>
      </c>
      <c r="N305" s="170" t="s">
        <v>1837</v>
      </c>
      <c r="O305" s="170" t="s">
        <v>1837</v>
      </c>
      <c r="P305" s="257">
        <v>41.66</v>
      </c>
      <c r="Q305" s="257">
        <v>41.7</v>
      </c>
      <c r="R305" s="257">
        <v>40.81</v>
      </c>
      <c r="S305" s="257">
        <v>41.21</v>
      </c>
      <c r="T305" s="257">
        <v>43.18</v>
      </c>
      <c r="U305" s="257">
        <v>43.87</v>
      </c>
      <c r="V305" s="257">
        <v>47.34</v>
      </c>
      <c r="W305" s="257">
        <v>50.01</v>
      </c>
      <c r="X305" s="257">
        <v>49.12</v>
      </c>
      <c r="Y305" s="257">
        <v>46.44</v>
      </c>
      <c r="Z305" s="257">
        <v>50.22</v>
      </c>
      <c r="AA305" s="257">
        <v>50.05</v>
      </c>
      <c r="AB305" s="257">
        <v>51.81</v>
      </c>
    </row>
    <row r="306" spans="1:28" ht="12.75" customHeight="1">
      <c r="A306" s="166">
        <v>300</v>
      </c>
      <c r="B306" s="166" t="s">
        <v>426</v>
      </c>
      <c r="C306" s="166" t="s">
        <v>427</v>
      </c>
      <c r="D306" s="166" t="s">
        <v>786</v>
      </c>
      <c r="E306" s="166"/>
      <c r="F306" s="166"/>
      <c r="G306" s="166" t="s">
        <v>110</v>
      </c>
      <c r="H306" s="166" t="s">
        <v>428</v>
      </c>
      <c r="I306" s="170" t="s">
        <v>1837</v>
      </c>
      <c r="J306" s="170" t="s">
        <v>1837</v>
      </c>
      <c r="K306" s="170" t="s">
        <v>1837</v>
      </c>
      <c r="L306" s="170" t="s">
        <v>1837</v>
      </c>
      <c r="M306" s="170" t="s">
        <v>1837</v>
      </c>
      <c r="N306" s="170" t="s">
        <v>1837</v>
      </c>
      <c r="O306" s="170" t="s">
        <v>1837</v>
      </c>
      <c r="P306" s="257">
        <v>43.59</v>
      </c>
      <c r="Q306" s="257">
        <v>45.02</v>
      </c>
      <c r="R306" s="257">
        <v>44.9</v>
      </c>
      <c r="S306" s="257">
        <v>47.22</v>
      </c>
      <c r="T306" s="257">
        <v>47.4</v>
      </c>
      <c r="U306" s="257">
        <v>48.38</v>
      </c>
      <c r="V306" s="257">
        <v>50.68</v>
      </c>
      <c r="W306" s="257">
        <v>51.62</v>
      </c>
      <c r="X306" s="257">
        <v>58.35</v>
      </c>
      <c r="Y306" s="257">
        <v>52.46</v>
      </c>
      <c r="Z306" s="257">
        <v>52.14</v>
      </c>
      <c r="AA306" s="257">
        <v>52.3</v>
      </c>
      <c r="AB306" s="257">
        <v>53.57</v>
      </c>
    </row>
    <row r="307" spans="1:28" ht="12.75" customHeight="1">
      <c r="A307" s="166">
        <v>301</v>
      </c>
      <c r="B307" s="166" t="s">
        <v>429</v>
      </c>
      <c r="C307" s="166" t="s">
        <v>430</v>
      </c>
      <c r="D307" s="166" t="s">
        <v>786</v>
      </c>
      <c r="E307" s="166"/>
      <c r="F307" s="166"/>
      <c r="G307" s="166" t="s">
        <v>110</v>
      </c>
      <c r="H307" s="166" t="s">
        <v>431</v>
      </c>
      <c r="I307" s="170" t="s">
        <v>1837</v>
      </c>
      <c r="J307" s="170" t="s">
        <v>1837</v>
      </c>
      <c r="K307" s="170" t="s">
        <v>1837</v>
      </c>
      <c r="L307" s="170" t="s">
        <v>1837</v>
      </c>
      <c r="M307" s="170" t="s">
        <v>1837</v>
      </c>
      <c r="N307" s="170" t="s">
        <v>1837</v>
      </c>
      <c r="O307" s="170" t="s">
        <v>1837</v>
      </c>
      <c r="P307" s="257">
        <v>32.81</v>
      </c>
      <c r="Q307" s="257">
        <v>33.83</v>
      </c>
      <c r="R307" s="257">
        <v>34.340000000000003</v>
      </c>
      <c r="S307" s="257">
        <v>34.869999999999997</v>
      </c>
      <c r="T307" s="257">
        <v>35.9</v>
      </c>
      <c r="U307" s="257">
        <v>36.96</v>
      </c>
      <c r="V307" s="257">
        <v>38.82</v>
      </c>
      <c r="W307" s="257">
        <v>40.130000000000003</v>
      </c>
      <c r="X307" s="257">
        <v>41.03</v>
      </c>
      <c r="Y307" s="257">
        <v>41.42</v>
      </c>
      <c r="Z307" s="257">
        <v>42.85</v>
      </c>
      <c r="AA307" s="257">
        <v>44.1</v>
      </c>
      <c r="AB307" s="257">
        <v>45.2</v>
      </c>
    </row>
    <row r="308" spans="1:28" ht="12.75" customHeight="1">
      <c r="A308" s="166">
        <v>302</v>
      </c>
      <c r="B308" s="166" t="s">
        <v>432</v>
      </c>
      <c r="C308" s="166" t="s">
        <v>433</v>
      </c>
      <c r="D308" s="166" t="s">
        <v>786</v>
      </c>
      <c r="E308" s="166"/>
      <c r="F308" s="166"/>
      <c r="G308" s="166" t="s">
        <v>110</v>
      </c>
      <c r="H308" s="166" t="s">
        <v>434</v>
      </c>
      <c r="I308" s="170" t="s">
        <v>1837</v>
      </c>
      <c r="J308" s="170" t="s">
        <v>1837</v>
      </c>
      <c r="K308" s="170" t="s">
        <v>1837</v>
      </c>
      <c r="L308" s="170" t="s">
        <v>1837</v>
      </c>
      <c r="M308" s="170" t="s">
        <v>1837</v>
      </c>
      <c r="N308" s="170" t="s">
        <v>1837</v>
      </c>
      <c r="O308" s="170" t="s">
        <v>1837</v>
      </c>
      <c r="P308" s="257">
        <v>32.58</v>
      </c>
      <c r="Q308" s="257">
        <v>33.86</v>
      </c>
      <c r="R308" s="257">
        <v>34.28</v>
      </c>
      <c r="S308" s="257">
        <v>35.82</v>
      </c>
      <c r="T308" s="257">
        <v>36.68</v>
      </c>
      <c r="U308" s="257">
        <v>37.96</v>
      </c>
      <c r="V308" s="257">
        <v>38.97</v>
      </c>
      <c r="W308" s="257">
        <v>41.59</v>
      </c>
      <c r="X308" s="257">
        <v>39.85</v>
      </c>
      <c r="Y308" s="257">
        <v>40.97</v>
      </c>
      <c r="Z308" s="257">
        <v>41.5</v>
      </c>
      <c r="AA308" s="257">
        <v>43.36</v>
      </c>
      <c r="AB308" s="257">
        <v>45.12</v>
      </c>
    </row>
    <row r="309" spans="1:28" ht="12.75" customHeight="1">
      <c r="A309" s="166">
        <v>303</v>
      </c>
      <c r="B309" s="166" t="s">
        <v>435</v>
      </c>
      <c r="C309" s="166" t="s">
        <v>436</v>
      </c>
      <c r="D309" s="166" t="s">
        <v>786</v>
      </c>
      <c r="E309" s="166"/>
      <c r="F309" s="166"/>
      <c r="G309" s="166" t="s">
        <v>110</v>
      </c>
      <c r="H309" s="166" t="s">
        <v>437</v>
      </c>
      <c r="I309" s="170" t="s">
        <v>1837</v>
      </c>
      <c r="J309" s="170" t="s">
        <v>1837</v>
      </c>
      <c r="K309" s="170" t="s">
        <v>1837</v>
      </c>
      <c r="L309" s="170" t="s">
        <v>1837</v>
      </c>
      <c r="M309" s="170" t="s">
        <v>1837</v>
      </c>
      <c r="N309" s="170" t="s">
        <v>1837</v>
      </c>
      <c r="O309" s="170" t="s">
        <v>1837</v>
      </c>
      <c r="P309" s="257">
        <v>30.32</v>
      </c>
      <c r="Q309" s="257">
        <v>34.07</v>
      </c>
      <c r="R309" s="257">
        <v>35.520000000000003</v>
      </c>
      <c r="S309" s="257">
        <v>35.81</v>
      </c>
      <c r="T309" s="257">
        <v>37.630000000000003</v>
      </c>
      <c r="U309" s="257">
        <v>37.94</v>
      </c>
      <c r="V309" s="257">
        <v>39.33</v>
      </c>
      <c r="W309" s="257">
        <v>40.58</v>
      </c>
      <c r="X309" s="257">
        <v>42.64</v>
      </c>
      <c r="Y309" s="257">
        <v>43.53</v>
      </c>
      <c r="Z309" s="257">
        <v>45.11</v>
      </c>
      <c r="AA309" s="257">
        <v>46.64</v>
      </c>
      <c r="AB309" s="257">
        <v>46.44</v>
      </c>
    </row>
    <row r="310" spans="1:28" ht="12.75" customHeight="1">
      <c r="A310" s="166">
        <v>304</v>
      </c>
      <c r="B310" s="166" t="s">
        <v>438</v>
      </c>
      <c r="C310" s="166" t="s">
        <v>439</v>
      </c>
      <c r="D310" s="166" t="s">
        <v>786</v>
      </c>
      <c r="E310" s="166"/>
      <c r="F310" s="166"/>
      <c r="G310" s="166" t="s">
        <v>110</v>
      </c>
      <c r="H310" s="166" t="s">
        <v>440</v>
      </c>
      <c r="I310" s="170" t="s">
        <v>1837</v>
      </c>
      <c r="J310" s="170" t="s">
        <v>1837</v>
      </c>
      <c r="K310" s="170" t="s">
        <v>1837</v>
      </c>
      <c r="L310" s="170" t="s">
        <v>1837</v>
      </c>
      <c r="M310" s="170" t="s">
        <v>1837</v>
      </c>
      <c r="N310" s="170" t="s">
        <v>1837</v>
      </c>
      <c r="O310" s="170" t="s">
        <v>1837</v>
      </c>
      <c r="P310" s="257">
        <v>32.880000000000003</v>
      </c>
      <c r="Q310" s="257">
        <v>33.69</v>
      </c>
      <c r="R310" s="257">
        <v>34.35</v>
      </c>
      <c r="S310" s="257">
        <v>34.840000000000003</v>
      </c>
      <c r="T310" s="257">
        <v>35.880000000000003</v>
      </c>
      <c r="U310" s="257">
        <v>36.869999999999997</v>
      </c>
      <c r="V310" s="257">
        <v>38.53</v>
      </c>
      <c r="W310" s="257">
        <v>40.630000000000003</v>
      </c>
      <c r="X310" s="257">
        <v>40.28</v>
      </c>
      <c r="Y310" s="257">
        <v>39.61</v>
      </c>
      <c r="Z310" s="257">
        <v>41.3</v>
      </c>
      <c r="AA310" s="257">
        <v>42.91</v>
      </c>
      <c r="AB310" s="257">
        <v>43.45</v>
      </c>
    </row>
    <row r="311" spans="1:28" ht="12.75" customHeight="1">
      <c r="A311" s="166">
        <v>305</v>
      </c>
      <c r="B311" s="166" t="s">
        <v>441</v>
      </c>
      <c r="C311" s="166" t="s">
        <v>442</v>
      </c>
      <c r="D311" s="166" t="s">
        <v>786</v>
      </c>
      <c r="E311" s="166"/>
      <c r="F311" s="166"/>
      <c r="G311" s="166" t="s">
        <v>110</v>
      </c>
      <c r="H311" s="166" t="s">
        <v>443</v>
      </c>
      <c r="I311" s="170" t="s">
        <v>1837</v>
      </c>
      <c r="J311" s="170" t="s">
        <v>1837</v>
      </c>
      <c r="K311" s="170" t="s">
        <v>1837</v>
      </c>
      <c r="L311" s="170" t="s">
        <v>1837</v>
      </c>
      <c r="M311" s="170" t="s">
        <v>1837</v>
      </c>
      <c r="N311" s="170" t="s">
        <v>1837</v>
      </c>
      <c r="O311" s="170" t="s">
        <v>1837</v>
      </c>
      <c r="P311" s="257">
        <v>32.26</v>
      </c>
      <c r="Q311" s="257">
        <v>34.14</v>
      </c>
      <c r="R311" s="257">
        <v>35.81</v>
      </c>
      <c r="S311" s="257">
        <v>37.22</v>
      </c>
      <c r="T311" s="257">
        <v>38</v>
      </c>
      <c r="U311" s="257">
        <v>38.67</v>
      </c>
      <c r="V311" s="257">
        <v>40.130000000000003</v>
      </c>
      <c r="W311" s="257">
        <v>42.66</v>
      </c>
      <c r="X311" s="257">
        <v>41.93</v>
      </c>
      <c r="Y311" s="257">
        <v>42.86</v>
      </c>
      <c r="Z311" s="257">
        <v>43.79</v>
      </c>
      <c r="AA311" s="257">
        <v>45.01</v>
      </c>
      <c r="AB311" s="257">
        <v>46.51</v>
      </c>
    </row>
    <row r="312" spans="1:28" ht="12.75" customHeight="1">
      <c r="A312" s="166">
        <v>306</v>
      </c>
      <c r="B312" s="166" t="s">
        <v>444</v>
      </c>
      <c r="C312" s="166" t="s">
        <v>445</v>
      </c>
      <c r="D312" s="166" t="s">
        <v>786</v>
      </c>
      <c r="E312" s="166"/>
      <c r="F312" s="166" t="s">
        <v>109</v>
      </c>
      <c r="G312" s="166"/>
      <c r="H312" s="166" t="s">
        <v>446</v>
      </c>
      <c r="I312" s="170" t="s">
        <v>1837</v>
      </c>
      <c r="J312" s="170" t="s">
        <v>1837</v>
      </c>
      <c r="K312" s="170" t="s">
        <v>1837</v>
      </c>
      <c r="L312" s="170" t="s">
        <v>1837</v>
      </c>
      <c r="M312" s="170" t="s">
        <v>1837</v>
      </c>
      <c r="N312" s="170" t="s">
        <v>1837</v>
      </c>
      <c r="O312" s="170" t="s">
        <v>1837</v>
      </c>
      <c r="P312" s="257">
        <v>36.28</v>
      </c>
      <c r="Q312" s="257">
        <v>37.14</v>
      </c>
      <c r="R312" s="257">
        <v>37.99</v>
      </c>
      <c r="S312" s="257">
        <v>38.65</v>
      </c>
      <c r="T312" s="257">
        <v>39.26</v>
      </c>
      <c r="U312" s="257">
        <v>40.33</v>
      </c>
      <c r="V312" s="257">
        <v>41.49</v>
      </c>
      <c r="W312" s="257">
        <v>43.52</v>
      </c>
      <c r="X312" s="257">
        <v>43.33</v>
      </c>
      <c r="Y312" s="257">
        <v>43.54</v>
      </c>
      <c r="Z312" s="257">
        <v>44.16</v>
      </c>
      <c r="AA312" s="257">
        <v>45.19</v>
      </c>
      <c r="AB312" s="257">
        <v>46.45</v>
      </c>
    </row>
    <row r="313" spans="1:28" ht="12.75" customHeight="1">
      <c r="A313" s="166">
        <v>307</v>
      </c>
      <c r="B313" s="166" t="s">
        <v>447</v>
      </c>
      <c r="C313" s="166" t="s">
        <v>448</v>
      </c>
      <c r="D313" s="166" t="s">
        <v>786</v>
      </c>
      <c r="E313" s="166"/>
      <c r="F313" s="166"/>
      <c r="G313" s="166" t="s">
        <v>110</v>
      </c>
      <c r="H313" s="166" t="s">
        <v>449</v>
      </c>
      <c r="I313" s="170" t="s">
        <v>1837</v>
      </c>
      <c r="J313" s="170" t="s">
        <v>1837</v>
      </c>
      <c r="K313" s="170" t="s">
        <v>1837</v>
      </c>
      <c r="L313" s="170" t="s">
        <v>1837</v>
      </c>
      <c r="M313" s="170" t="s">
        <v>1837</v>
      </c>
      <c r="N313" s="170" t="s">
        <v>1837</v>
      </c>
      <c r="O313" s="170" t="s">
        <v>1837</v>
      </c>
      <c r="P313" s="257">
        <v>34.28</v>
      </c>
      <c r="Q313" s="257">
        <v>35.76</v>
      </c>
      <c r="R313" s="257">
        <v>35.700000000000003</v>
      </c>
      <c r="S313" s="257">
        <v>36.44</v>
      </c>
      <c r="T313" s="257">
        <v>36.72</v>
      </c>
      <c r="U313" s="257">
        <v>37.61</v>
      </c>
      <c r="V313" s="257">
        <v>38.08</v>
      </c>
      <c r="W313" s="257">
        <v>40.479999999999997</v>
      </c>
      <c r="X313" s="257">
        <v>40.130000000000003</v>
      </c>
      <c r="Y313" s="257">
        <v>40.770000000000003</v>
      </c>
      <c r="Z313" s="257">
        <v>41.38</v>
      </c>
      <c r="AA313" s="257">
        <v>42.84</v>
      </c>
      <c r="AB313" s="257">
        <v>43.67</v>
      </c>
    </row>
    <row r="314" spans="1:28" ht="12.75" customHeight="1">
      <c r="A314" s="166">
        <v>308</v>
      </c>
      <c r="B314" s="166" t="s">
        <v>450</v>
      </c>
      <c r="C314" s="166" t="s">
        <v>451</v>
      </c>
      <c r="D314" s="166" t="s">
        <v>786</v>
      </c>
      <c r="E314" s="166"/>
      <c r="F314" s="166"/>
      <c r="G314" s="166" t="s">
        <v>110</v>
      </c>
      <c r="H314" s="166" t="s">
        <v>452</v>
      </c>
      <c r="I314" s="170" t="s">
        <v>1837</v>
      </c>
      <c r="J314" s="170" t="s">
        <v>1837</v>
      </c>
      <c r="K314" s="170" t="s">
        <v>1837</v>
      </c>
      <c r="L314" s="170" t="s">
        <v>1837</v>
      </c>
      <c r="M314" s="170" t="s">
        <v>1837</v>
      </c>
      <c r="N314" s="170" t="s">
        <v>1837</v>
      </c>
      <c r="O314" s="170" t="s">
        <v>1837</v>
      </c>
      <c r="P314" s="257">
        <v>40.03</v>
      </c>
      <c r="Q314" s="257">
        <v>41.61</v>
      </c>
      <c r="R314" s="257">
        <v>42.12</v>
      </c>
      <c r="S314" s="257">
        <v>42.23</v>
      </c>
      <c r="T314" s="257">
        <v>43.57</v>
      </c>
      <c r="U314" s="257">
        <v>44.58</v>
      </c>
      <c r="V314" s="257">
        <v>46.85</v>
      </c>
      <c r="W314" s="257">
        <v>48.74</v>
      </c>
      <c r="X314" s="257">
        <v>48.15</v>
      </c>
      <c r="Y314" s="257">
        <v>49.64</v>
      </c>
      <c r="Z314" s="257">
        <v>50.68</v>
      </c>
      <c r="AA314" s="257">
        <v>51.91</v>
      </c>
      <c r="AB314" s="257">
        <v>52.93</v>
      </c>
    </row>
    <row r="315" spans="1:28" ht="12.75" customHeight="1">
      <c r="A315" s="166">
        <v>309</v>
      </c>
      <c r="B315" s="166" t="s">
        <v>453</v>
      </c>
      <c r="C315" s="166" t="s">
        <v>454</v>
      </c>
      <c r="D315" s="166" t="s">
        <v>786</v>
      </c>
      <c r="E315" s="166"/>
      <c r="F315" s="166"/>
      <c r="G315" s="166" t="s">
        <v>110</v>
      </c>
      <c r="H315" s="166" t="s">
        <v>455</v>
      </c>
      <c r="I315" s="170" t="s">
        <v>1837</v>
      </c>
      <c r="J315" s="170" t="s">
        <v>1837</v>
      </c>
      <c r="K315" s="170" t="s">
        <v>1837</v>
      </c>
      <c r="L315" s="170" t="s">
        <v>1837</v>
      </c>
      <c r="M315" s="170" t="s">
        <v>1837</v>
      </c>
      <c r="N315" s="170" t="s">
        <v>1837</v>
      </c>
      <c r="O315" s="170" t="s">
        <v>1837</v>
      </c>
      <c r="P315" s="257">
        <v>36.450000000000003</v>
      </c>
      <c r="Q315" s="257">
        <v>37.07</v>
      </c>
      <c r="R315" s="257">
        <v>38.979999999999997</v>
      </c>
      <c r="S315" s="257">
        <v>39.96</v>
      </c>
      <c r="T315" s="257">
        <v>40.31</v>
      </c>
      <c r="U315" s="257">
        <v>40.89</v>
      </c>
      <c r="V315" s="257">
        <v>40.96</v>
      </c>
      <c r="W315" s="257">
        <v>41.99</v>
      </c>
      <c r="X315" s="257">
        <v>41.48</v>
      </c>
      <c r="Y315" s="257">
        <v>42.23</v>
      </c>
      <c r="Z315" s="257">
        <v>42.33</v>
      </c>
      <c r="AA315" s="257">
        <v>42.93</v>
      </c>
      <c r="AB315" s="257">
        <v>44.1</v>
      </c>
    </row>
    <row r="316" spans="1:28" ht="12.75" customHeight="1">
      <c r="A316" s="166">
        <v>310</v>
      </c>
      <c r="B316" s="166" t="s">
        <v>456</v>
      </c>
      <c r="C316" s="166" t="s">
        <v>457</v>
      </c>
      <c r="D316" s="166" t="s">
        <v>786</v>
      </c>
      <c r="E316" s="166"/>
      <c r="F316" s="166"/>
      <c r="G316" s="166" t="s">
        <v>110</v>
      </c>
      <c r="H316" s="166" t="s">
        <v>458</v>
      </c>
      <c r="I316" s="170" t="s">
        <v>1837</v>
      </c>
      <c r="J316" s="170" t="s">
        <v>1837</v>
      </c>
      <c r="K316" s="170" t="s">
        <v>1837</v>
      </c>
      <c r="L316" s="170" t="s">
        <v>1837</v>
      </c>
      <c r="M316" s="170" t="s">
        <v>1837</v>
      </c>
      <c r="N316" s="170" t="s">
        <v>1837</v>
      </c>
      <c r="O316" s="170" t="s">
        <v>1837</v>
      </c>
      <c r="P316" s="257">
        <v>33.85</v>
      </c>
      <c r="Q316" s="257">
        <v>35.229999999999997</v>
      </c>
      <c r="R316" s="257">
        <v>35.49</v>
      </c>
      <c r="S316" s="257">
        <v>36.72</v>
      </c>
      <c r="T316" s="257">
        <v>37.31</v>
      </c>
      <c r="U316" s="257">
        <v>37.5</v>
      </c>
      <c r="V316" s="257">
        <v>39.119999999999997</v>
      </c>
      <c r="W316" s="257">
        <v>40.97</v>
      </c>
      <c r="X316" s="257">
        <v>40.119999999999997</v>
      </c>
      <c r="Y316" s="257">
        <v>40.24</v>
      </c>
      <c r="Z316" s="257">
        <v>40.49</v>
      </c>
      <c r="AA316" s="257">
        <v>42.05</v>
      </c>
      <c r="AB316" s="257">
        <v>43.2</v>
      </c>
    </row>
    <row r="317" spans="1:28" ht="12.75" customHeight="1">
      <c r="A317" s="166">
        <v>311</v>
      </c>
      <c r="B317" s="166" t="s">
        <v>459</v>
      </c>
      <c r="C317" s="166" t="s">
        <v>460</v>
      </c>
      <c r="D317" s="166" t="s">
        <v>786</v>
      </c>
      <c r="E317" s="166"/>
      <c r="F317" s="166"/>
      <c r="G317" s="166" t="s">
        <v>110</v>
      </c>
      <c r="H317" s="166" t="s">
        <v>461</v>
      </c>
      <c r="I317" s="170" t="s">
        <v>1837</v>
      </c>
      <c r="J317" s="170" t="s">
        <v>1837</v>
      </c>
      <c r="K317" s="170" t="s">
        <v>1837</v>
      </c>
      <c r="L317" s="170" t="s">
        <v>1837</v>
      </c>
      <c r="M317" s="170" t="s">
        <v>1837</v>
      </c>
      <c r="N317" s="170" t="s">
        <v>1837</v>
      </c>
      <c r="O317" s="170" t="s">
        <v>1837</v>
      </c>
      <c r="P317" s="257">
        <v>33.880000000000003</v>
      </c>
      <c r="Q317" s="257">
        <v>34.979999999999997</v>
      </c>
      <c r="R317" s="257">
        <v>35.909999999999997</v>
      </c>
      <c r="S317" s="257">
        <v>36.369999999999997</v>
      </c>
      <c r="T317" s="257">
        <v>36.74</v>
      </c>
      <c r="U317" s="257">
        <v>37.92</v>
      </c>
      <c r="V317" s="257">
        <v>39.32</v>
      </c>
      <c r="W317" s="257">
        <v>41.23</v>
      </c>
      <c r="X317" s="257">
        <v>40.74</v>
      </c>
      <c r="Y317" s="257">
        <v>40.119999999999997</v>
      </c>
      <c r="Z317" s="257">
        <v>41.55</v>
      </c>
      <c r="AA317" s="257">
        <v>42.25</v>
      </c>
      <c r="AB317" s="257">
        <v>43.33</v>
      </c>
    </row>
    <row r="318" spans="1:28" ht="12.75" customHeight="1">
      <c r="A318" s="166">
        <v>312</v>
      </c>
      <c r="B318" s="166" t="s">
        <v>462</v>
      </c>
      <c r="C318" s="166" t="s">
        <v>463</v>
      </c>
      <c r="D318" s="166" t="s">
        <v>786</v>
      </c>
      <c r="E318" s="166"/>
      <c r="F318" s="166"/>
      <c r="G318" s="166" t="s">
        <v>110</v>
      </c>
      <c r="H318" s="166" t="s">
        <v>464</v>
      </c>
      <c r="I318" s="170" t="s">
        <v>1837</v>
      </c>
      <c r="J318" s="170" t="s">
        <v>1837</v>
      </c>
      <c r="K318" s="170" t="s">
        <v>1837</v>
      </c>
      <c r="L318" s="170" t="s">
        <v>1837</v>
      </c>
      <c r="M318" s="170" t="s">
        <v>1837</v>
      </c>
      <c r="N318" s="170" t="s">
        <v>1837</v>
      </c>
      <c r="O318" s="170" t="s">
        <v>1837</v>
      </c>
      <c r="P318" s="257">
        <v>39.14</v>
      </c>
      <c r="Q318" s="257">
        <v>38.479999999999997</v>
      </c>
      <c r="R318" s="257">
        <v>39.97</v>
      </c>
      <c r="S318" s="257">
        <v>41.64</v>
      </c>
      <c r="T318" s="257">
        <v>41.16</v>
      </c>
      <c r="U318" s="257">
        <v>43.15</v>
      </c>
      <c r="V318" s="257">
        <v>43.78</v>
      </c>
      <c r="W318" s="257">
        <v>45.78</v>
      </c>
      <c r="X318" s="257">
        <v>46.93</v>
      </c>
      <c r="Y318" s="257">
        <v>46.66</v>
      </c>
      <c r="Z318" s="257">
        <v>47.17</v>
      </c>
      <c r="AA318" s="257">
        <v>48.3</v>
      </c>
      <c r="AB318" s="257">
        <v>49.7</v>
      </c>
    </row>
    <row r="319" spans="1:28" ht="12.75" customHeight="1">
      <c r="A319" s="166">
        <v>313</v>
      </c>
      <c r="B319" s="166" t="s">
        <v>465</v>
      </c>
      <c r="C319" s="166" t="s">
        <v>466</v>
      </c>
      <c r="D319" s="166" t="s">
        <v>786</v>
      </c>
      <c r="E319" s="166"/>
      <c r="F319" s="166"/>
      <c r="G319" s="166" t="s">
        <v>110</v>
      </c>
      <c r="H319" s="166" t="s">
        <v>467</v>
      </c>
      <c r="I319" s="170" t="s">
        <v>1837</v>
      </c>
      <c r="J319" s="170" t="s">
        <v>1837</v>
      </c>
      <c r="K319" s="170" t="s">
        <v>1837</v>
      </c>
      <c r="L319" s="170" t="s">
        <v>1837</v>
      </c>
      <c r="M319" s="170" t="s">
        <v>1837</v>
      </c>
      <c r="N319" s="170" t="s">
        <v>1837</v>
      </c>
      <c r="O319" s="170" t="s">
        <v>1837</v>
      </c>
      <c r="P319" s="257">
        <v>34.39</v>
      </c>
      <c r="Q319" s="257">
        <v>34.840000000000003</v>
      </c>
      <c r="R319" s="257">
        <v>35.76</v>
      </c>
      <c r="S319" s="257">
        <v>35.69</v>
      </c>
      <c r="T319" s="257">
        <v>37.380000000000003</v>
      </c>
      <c r="U319" s="257">
        <v>38.36</v>
      </c>
      <c r="V319" s="257">
        <v>39.99</v>
      </c>
      <c r="W319" s="257">
        <v>42.76</v>
      </c>
      <c r="X319" s="257">
        <v>42.64</v>
      </c>
      <c r="Y319" s="257">
        <v>41.6</v>
      </c>
      <c r="Z319" s="257">
        <v>41.51</v>
      </c>
      <c r="AA319" s="257">
        <v>41.99</v>
      </c>
      <c r="AB319" s="257">
        <v>44.11</v>
      </c>
    </row>
    <row r="320" spans="1:28" ht="12.75" customHeight="1">
      <c r="A320" s="166">
        <v>314</v>
      </c>
      <c r="B320" s="166" t="s">
        <v>468</v>
      </c>
      <c r="C320" s="166" t="s">
        <v>469</v>
      </c>
      <c r="D320" s="166" t="s">
        <v>786</v>
      </c>
      <c r="E320" s="166"/>
      <c r="F320" s="166" t="s">
        <v>109</v>
      </c>
      <c r="G320" s="166"/>
      <c r="H320" s="166" t="s">
        <v>470</v>
      </c>
      <c r="I320" s="170" t="s">
        <v>1837</v>
      </c>
      <c r="J320" s="170" t="s">
        <v>1837</v>
      </c>
      <c r="K320" s="170" t="s">
        <v>1837</v>
      </c>
      <c r="L320" s="170" t="s">
        <v>1837</v>
      </c>
      <c r="M320" s="170" t="s">
        <v>1837</v>
      </c>
      <c r="N320" s="170" t="s">
        <v>1837</v>
      </c>
      <c r="O320" s="170" t="s">
        <v>1837</v>
      </c>
      <c r="P320" s="257">
        <v>34.729999999999997</v>
      </c>
      <c r="Q320" s="257">
        <v>35.44</v>
      </c>
      <c r="R320" s="257">
        <v>36.54</v>
      </c>
      <c r="S320" s="257">
        <v>37.44</v>
      </c>
      <c r="T320" s="257">
        <v>38.270000000000003</v>
      </c>
      <c r="U320" s="257">
        <v>39.32</v>
      </c>
      <c r="V320" s="257">
        <v>40.74</v>
      </c>
      <c r="W320" s="257">
        <v>42.36</v>
      </c>
      <c r="X320" s="257">
        <v>42.93</v>
      </c>
      <c r="Y320" s="257">
        <v>42.54</v>
      </c>
      <c r="Z320" s="257">
        <v>43.92</v>
      </c>
      <c r="AA320" s="257">
        <v>45.39</v>
      </c>
      <c r="AB320" s="257">
        <v>46.28</v>
      </c>
    </row>
    <row r="321" spans="1:28" ht="12.75" customHeight="1">
      <c r="A321" s="166">
        <v>315</v>
      </c>
      <c r="B321" s="166" t="s">
        <v>471</v>
      </c>
      <c r="C321" s="166" t="s">
        <v>472</v>
      </c>
      <c r="D321" s="166" t="s">
        <v>786</v>
      </c>
      <c r="E321" s="166"/>
      <c r="F321" s="166"/>
      <c r="G321" s="166" t="s">
        <v>110</v>
      </c>
      <c r="H321" s="166" t="s">
        <v>473</v>
      </c>
      <c r="I321" s="170" t="s">
        <v>1837</v>
      </c>
      <c r="J321" s="170" t="s">
        <v>1837</v>
      </c>
      <c r="K321" s="170" t="s">
        <v>1837</v>
      </c>
      <c r="L321" s="170" t="s">
        <v>1837</v>
      </c>
      <c r="M321" s="170" t="s">
        <v>1837</v>
      </c>
      <c r="N321" s="170" t="s">
        <v>1837</v>
      </c>
      <c r="O321" s="170" t="s">
        <v>1837</v>
      </c>
      <c r="P321" s="257">
        <v>35.270000000000003</v>
      </c>
      <c r="Q321" s="257">
        <v>33.35</v>
      </c>
      <c r="R321" s="257">
        <v>35.049999999999997</v>
      </c>
      <c r="S321" s="257">
        <v>36.549999999999997</v>
      </c>
      <c r="T321" s="257">
        <v>36.53</v>
      </c>
      <c r="U321" s="257">
        <v>36.82</v>
      </c>
      <c r="V321" s="257">
        <v>38.53</v>
      </c>
      <c r="W321" s="257">
        <v>39.28</v>
      </c>
      <c r="X321" s="257">
        <v>39.130000000000003</v>
      </c>
      <c r="Y321" s="257">
        <v>39.56</v>
      </c>
      <c r="Z321" s="257">
        <v>42.82</v>
      </c>
      <c r="AA321" s="257">
        <v>44.96</v>
      </c>
      <c r="AB321" s="257">
        <v>44.54</v>
      </c>
    </row>
    <row r="322" spans="1:28" ht="12.75" customHeight="1">
      <c r="A322" s="166">
        <v>316</v>
      </c>
      <c r="B322" s="166" t="s">
        <v>474</v>
      </c>
      <c r="C322" s="166" t="s">
        <v>475</v>
      </c>
      <c r="D322" s="166" t="s">
        <v>786</v>
      </c>
      <c r="E322" s="166"/>
      <c r="F322" s="166"/>
      <c r="G322" s="166" t="s">
        <v>110</v>
      </c>
      <c r="H322" s="166" t="s">
        <v>476</v>
      </c>
      <c r="I322" s="170" t="s">
        <v>1837</v>
      </c>
      <c r="J322" s="170" t="s">
        <v>1837</v>
      </c>
      <c r="K322" s="170" t="s">
        <v>1837</v>
      </c>
      <c r="L322" s="170" t="s">
        <v>1837</v>
      </c>
      <c r="M322" s="170" t="s">
        <v>1837</v>
      </c>
      <c r="N322" s="170" t="s">
        <v>1837</v>
      </c>
      <c r="O322" s="170" t="s">
        <v>1837</v>
      </c>
      <c r="P322" s="257">
        <v>34.17</v>
      </c>
      <c r="Q322" s="257">
        <v>36.5</v>
      </c>
      <c r="R322" s="257">
        <v>37.25</v>
      </c>
      <c r="S322" s="257">
        <v>39.03</v>
      </c>
      <c r="T322" s="257">
        <v>40.26</v>
      </c>
      <c r="U322" s="257">
        <v>41.22</v>
      </c>
      <c r="V322" s="257">
        <v>40.14</v>
      </c>
      <c r="W322" s="257">
        <v>42.77</v>
      </c>
      <c r="X322" s="257">
        <v>42.31</v>
      </c>
      <c r="Y322" s="257">
        <v>42.46</v>
      </c>
      <c r="Z322" s="257">
        <v>43.23</v>
      </c>
      <c r="AA322" s="257">
        <v>44.53</v>
      </c>
      <c r="AB322" s="257">
        <v>46.81</v>
      </c>
    </row>
    <row r="323" spans="1:28" ht="12.75" customHeight="1">
      <c r="A323" s="166">
        <v>317</v>
      </c>
      <c r="B323" s="166" t="s">
        <v>477</v>
      </c>
      <c r="C323" s="166" t="s">
        <v>478</v>
      </c>
      <c r="D323" s="166" t="s">
        <v>786</v>
      </c>
      <c r="E323" s="166"/>
      <c r="F323" s="166"/>
      <c r="G323" s="166" t="s">
        <v>110</v>
      </c>
      <c r="H323" s="166" t="s">
        <v>479</v>
      </c>
      <c r="I323" s="170" t="s">
        <v>1837</v>
      </c>
      <c r="J323" s="170" t="s">
        <v>1837</v>
      </c>
      <c r="K323" s="170" t="s">
        <v>1837</v>
      </c>
      <c r="L323" s="170" t="s">
        <v>1837</v>
      </c>
      <c r="M323" s="170" t="s">
        <v>1837</v>
      </c>
      <c r="N323" s="170" t="s">
        <v>1837</v>
      </c>
      <c r="O323" s="170" t="s">
        <v>1837</v>
      </c>
      <c r="P323" s="257">
        <v>35.630000000000003</v>
      </c>
      <c r="Q323" s="257">
        <v>35.57</v>
      </c>
      <c r="R323" s="257">
        <v>36.92</v>
      </c>
      <c r="S323" s="257">
        <v>36.97</v>
      </c>
      <c r="T323" s="257">
        <v>38</v>
      </c>
      <c r="U323" s="257">
        <v>39.51</v>
      </c>
      <c r="V323" s="257">
        <v>40.99</v>
      </c>
      <c r="W323" s="257">
        <v>44.34</v>
      </c>
      <c r="X323" s="257">
        <v>43.62</v>
      </c>
      <c r="Y323" s="257">
        <v>42.1</v>
      </c>
      <c r="Z323" s="257">
        <v>44.17</v>
      </c>
      <c r="AA323" s="257">
        <v>45.66</v>
      </c>
      <c r="AB323" s="257">
        <v>46.53</v>
      </c>
    </row>
    <row r="324" spans="1:28" ht="12.75" customHeight="1">
      <c r="A324" s="166">
        <v>318</v>
      </c>
      <c r="B324" s="166" t="s">
        <v>480</v>
      </c>
      <c r="C324" s="166" t="s">
        <v>481</v>
      </c>
      <c r="D324" s="166" t="s">
        <v>786</v>
      </c>
      <c r="E324" s="166"/>
      <c r="F324" s="166"/>
      <c r="G324" s="166" t="s">
        <v>110</v>
      </c>
      <c r="H324" s="166" t="s">
        <v>482</v>
      </c>
      <c r="I324" s="170" t="s">
        <v>1837</v>
      </c>
      <c r="J324" s="170" t="s">
        <v>1837</v>
      </c>
      <c r="K324" s="170" t="s">
        <v>1837</v>
      </c>
      <c r="L324" s="170" t="s">
        <v>1837</v>
      </c>
      <c r="M324" s="170" t="s">
        <v>1837</v>
      </c>
      <c r="N324" s="170" t="s">
        <v>1837</v>
      </c>
      <c r="O324" s="170" t="s">
        <v>1837</v>
      </c>
      <c r="P324" s="257">
        <v>31.55</v>
      </c>
      <c r="Q324" s="257">
        <v>32.46</v>
      </c>
      <c r="R324" s="257">
        <v>34.22</v>
      </c>
      <c r="S324" s="257">
        <v>35.479999999999997</v>
      </c>
      <c r="T324" s="257">
        <v>35.81</v>
      </c>
      <c r="U324" s="257">
        <v>37.31</v>
      </c>
      <c r="V324" s="257">
        <v>39.25</v>
      </c>
      <c r="W324" s="257">
        <v>41.51</v>
      </c>
      <c r="X324" s="257">
        <v>43.64</v>
      </c>
      <c r="Y324" s="257">
        <v>42.42</v>
      </c>
      <c r="Z324" s="257">
        <v>44.06</v>
      </c>
      <c r="AA324" s="257">
        <v>45.47</v>
      </c>
      <c r="AB324" s="257">
        <v>46.11</v>
      </c>
    </row>
    <row r="325" spans="1:28" ht="12.75" customHeight="1">
      <c r="A325" s="166">
        <v>319</v>
      </c>
      <c r="B325" s="166" t="s">
        <v>483</v>
      </c>
      <c r="C325" s="166" t="s">
        <v>484</v>
      </c>
      <c r="D325" s="166" t="s">
        <v>786</v>
      </c>
      <c r="E325" s="166"/>
      <c r="F325" s="166"/>
      <c r="G325" s="166" t="s">
        <v>110</v>
      </c>
      <c r="H325" s="166" t="s">
        <v>485</v>
      </c>
      <c r="I325" s="170" t="s">
        <v>1837</v>
      </c>
      <c r="J325" s="170" t="s">
        <v>1837</v>
      </c>
      <c r="K325" s="170" t="s">
        <v>1837</v>
      </c>
      <c r="L325" s="170" t="s">
        <v>1837</v>
      </c>
      <c r="M325" s="170" t="s">
        <v>1837</v>
      </c>
      <c r="N325" s="170" t="s">
        <v>1837</v>
      </c>
      <c r="O325" s="170" t="s">
        <v>1837</v>
      </c>
      <c r="P325" s="257">
        <v>26.62</v>
      </c>
      <c r="Q325" s="257">
        <v>27.59</v>
      </c>
      <c r="R325" s="257">
        <v>29.2</v>
      </c>
      <c r="S325" s="257">
        <v>31.94</v>
      </c>
      <c r="T325" s="257">
        <v>30.86</v>
      </c>
      <c r="U325" s="257">
        <v>32.07</v>
      </c>
      <c r="V325" s="257">
        <v>33.479999999999997</v>
      </c>
      <c r="W325" s="257">
        <v>33.72</v>
      </c>
      <c r="X325" s="257">
        <v>38.450000000000003</v>
      </c>
      <c r="Y325" s="257">
        <v>35.700000000000003</v>
      </c>
      <c r="Z325" s="257">
        <v>37.01</v>
      </c>
      <c r="AA325" s="257">
        <v>39</v>
      </c>
      <c r="AB325" s="257">
        <v>39.909999999999997</v>
      </c>
    </row>
    <row r="326" spans="1:28" ht="12.75" customHeight="1">
      <c r="A326" s="166">
        <v>320</v>
      </c>
      <c r="B326" s="166" t="s">
        <v>486</v>
      </c>
      <c r="C326" s="166" t="s">
        <v>487</v>
      </c>
      <c r="D326" s="166" t="s">
        <v>786</v>
      </c>
      <c r="E326" s="166"/>
      <c r="F326" s="166"/>
      <c r="G326" s="166" t="s">
        <v>110</v>
      </c>
      <c r="H326" s="166" t="s">
        <v>488</v>
      </c>
      <c r="I326" s="170" t="s">
        <v>1837</v>
      </c>
      <c r="J326" s="170" t="s">
        <v>1837</v>
      </c>
      <c r="K326" s="170" t="s">
        <v>1837</v>
      </c>
      <c r="L326" s="170" t="s">
        <v>1837</v>
      </c>
      <c r="M326" s="170" t="s">
        <v>1837</v>
      </c>
      <c r="N326" s="170" t="s">
        <v>1837</v>
      </c>
      <c r="O326" s="170" t="s">
        <v>1837</v>
      </c>
      <c r="P326" s="257">
        <v>35.06</v>
      </c>
      <c r="Q326" s="257">
        <v>35.369999999999997</v>
      </c>
      <c r="R326" s="257">
        <v>36.65</v>
      </c>
      <c r="S326" s="257">
        <v>37.659999999999997</v>
      </c>
      <c r="T326" s="257">
        <v>38.97</v>
      </c>
      <c r="U326" s="257">
        <v>39.92</v>
      </c>
      <c r="V326" s="257">
        <v>41.73</v>
      </c>
      <c r="W326" s="257">
        <v>43.45</v>
      </c>
      <c r="X326" s="257">
        <v>44.72</v>
      </c>
      <c r="Y326" s="257">
        <v>43.21</v>
      </c>
      <c r="Z326" s="257">
        <v>44.62</v>
      </c>
      <c r="AA326" s="257">
        <v>46.63</v>
      </c>
      <c r="AB326" s="257">
        <v>47.88</v>
      </c>
    </row>
    <row r="327" spans="1:28" ht="12.75" customHeight="1">
      <c r="A327" s="166">
        <v>321</v>
      </c>
      <c r="B327" s="166" t="s">
        <v>489</v>
      </c>
      <c r="C327" s="166" t="s">
        <v>490</v>
      </c>
      <c r="D327" s="166" t="s">
        <v>786</v>
      </c>
      <c r="E327" s="166"/>
      <c r="F327" s="166"/>
      <c r="G327" s="166" t="s">
        <v>110</v>
      </c>
      <c r="H327" s="166" t="s">
        <v>491</v>
      </c>
      <c r="I327" s="170" t="s">
        <v>1837</v>
      </c>
      <c r="J327" s="170" t="s">
        <v>1837</v>
      </c>
      <c r="K327" s="170" t="s">
        <v>1837</v>
      </c>
      <c r="L327" s="170" t="s">
        <v>1837</v>
      </c>
      <c r="M327" s="170" t="s">
        <v>1837</v>
      </c>
      <c r="N327" s="170" t="s">
        <v>1837</v>
      </c>
      <c r="O327" s="170" t="s">
        <v>1837</v>
      </c>
      <c r="P327" s="257">
        <v>34.28</v>
      </c>
      <c r="Q327" s="257">
        <v>34.590000000000003</v>
      </c>
      <c r="R327" s="257">
        <v>36.479999999999997</v>
      </c>
      <c r="S327" s="257">
        <v>35.92</v>
      </c>
      <c r="T327" s="257">
        <v>37.090000000000003</v>
      </c>
      <c r="U327" s="257">
        <v>37.479999999999997</v>
      </c>
      <c r="V327" s="257">
        <v>38.93</v>
      </c>
      <c r="W327" s="257">
        <v>40.4</v>
      </c>
      <c r="X327" s="257">
        <v>40.36</v>
      </c>
      <c r="Y327" s="257">
        <v>40.869999999999997</v>
      </c>
      <c r="Z327" s="257">
        <v>42.03</v>
      </c>
      <c r="AA327" s="257">
        <v>43.8</v>
      </c>
      <c r="AB327" s="257">
        <v>44.2</v>
      </c>
    </row>
    <row r="328" spans="1:28" ht="12.75" customHeight="1">
      <c r="A328" s="166">
        <v>322</v>
      </c>
      <c r="B328" s="166" t="s">
        <v>492</v>
      </c>
      <c r="C328" s="166" t="s">
        <v>493</v>
      </c>
      <c r="D328" s="166" t="s">
        <v>786</v>
      </c>
      <c r="E328" s="166"/>
      <c r="F328" s="166"/>
      <c r="G328" s="166" t="s">
        <v>110</v>
      </c>
      <c r="H328" s="166" t="s">
        <v>494</v>
      </c>
      <c r="I328" s="170" t="s">
        <v>1837</v>
      </c>
      <c r="J328" s="170" t="s">
        <v>1837</v>
      </c>
      <c r="K328" s="170" t="s">
        <v>1837</v>
      </c>
      <c r="L328" s="170" t="s">
        <v>1837</v>
      </c>
      <c r="M328" s="170" t="s">
        <v>1837</v>
      </c>
      <c r="N328" s="170" t="s">
        <v>1837</v>
      </c>
      <c r="O328" s="170" t="s">
        <v>1837</v>
      </c>
      <c r="P328" s="257">
        <v>36.51</v>
      </c>
      <c r="Q328" s="257">
        <v>36.79</v>
      </c>
      <c r="R328" s="257">
        <v>37.479999999999997</v>
      </c>
      <c r="S328" s="257">
        <v>37.74</v>
      </c>
      <c r="T328" s="257">
        <v>38.67</v>
      </c>
      <c r="U328" s="257">
        <v>39.869999999999997</v>
      </c>
      <c r="V328" s="257">
        <v>42.5</v>
      </c>
      <c r="W328" s="257">
        <v>43.23</v>
      </c>
      <c r="X328" s="257">
        <v>43.75</v>
      </c>
      <c r="Y328" s="257">
        <v>43.03</v>
      </c>
      <c r="Z328" s="257">
        <v>45.09</v>
      </c>
      <c r="AA328" s="257">
        <v>46.76</v>
      </c>
      <c r="AB328" s="257">
        <v>48</v>
      </c>
    </row>
    <row r="329" spans="1:28" ht="12.75" customHeight="1">
      <c r="A329" s="166">
        <v>323</v>
      </c>
      <c r="B329" s="166" t="s">
        <v>495</v>
      </c>
      <c r="C329" s="166" t="s">
        <v>496</v>
      </c>
      <c r="D329" s="166" t="s">
        <v>786</v>
      </c>
      <c r="E329" s="166"/>
      <c r="F329" s="166"/>
      <c r="G329" s="166" t="s">
        <v>110</v>
      </c>
      <c r="H329" s="166" t="s">
        <v>497</v>
      </c>
      <c r="I329" s="170" t="s">
        <v>1837</v>
      </c>
      <c r="J329" s="170" t="s">
        <v>1837</v>
      </c>
      <c r="K329" s="170" t="s">
        <v>1837</v>
      </c>
      <c r="L329" s="170" t="s">
        <v>1837</v>
      </c>
      <c r="M329" s="170" t="s">
        <v>1837</v>
      </c>
      <c r="N329" s="170" t="s">
        <v>1837</v>
      </c>
      <c r="O329" s="170" t="s">
        <v>1837</v>
      </c>
      <c r="P329" s="257">
        <v>35.54</v>
      </c>
      <c r="Q329" s="257">
        <v>36.54</v>
      </c>
      <c r="R329" s="257">
        <v>37.92</v>
      </c>
      <c r="S329" s="257">
        <v>38.950000000000003</v>
      </c>
      <c r="T329" s="257">
        <v>39.47</v>
      </c>
      <c r="U329" s="257">
        <v>40.630000000000003</v>
      </c>
      <c r="V329" s="257">
        <v>42.21</v>
      </c>
      <c r="W329" s="257">
        <v>43.43</v>
      </c>
      <c r="X329" s="257">
        <v>42.78</v>
      </c>
      <c r="Y329" s="257">
        <v>42.09</v>
      </c>
      <c r="Z329" s="257">
        <v>43.64</v>
      </c>
      <c r="AA329" s="257">
        <v>44.04</v>
      </c>
      <c r="AB329" s="257">
        <v>46.09</v>
      </c>
    </row>
    <row r="330" spans="1:28" ht="12.75" customHeight="1">
      <c r="A330" s="166">
        <v>324</v>
      </c>
      <c r="B330" s="166" t="s">
        <v>498</v>
      </c>
      <c r="C330" s="166" t="s">
        <v>499</v>
      </c>
      <c r="D330" s="166" t="s">
        <v>786</v>
      </c>
      <c r="E330" s="166"/>
      <c r="F330" s="166"/>
      <c r="G330" s="166" t="s">
        <v>110</v>
      </c>
      <c r="H330" s="166" t="s">
        <v>500</v>
      </c>
      <c r="I330" s="170" t="s">
        <v>1837</v>
      </c>
      <c r="J330" s="170" t="s">
        <v>1837</v>
      </c>
      <c r="K330" s="170" t="s">
        <v>1837</v>
      </c>
      <c r="L330" s="170" t="s">
        <v>1837</v>
      </c>
      <c r="M330" s="170" t="s">
        <v>1837</v>
      </c>
      <c r="N330" s="170" t="s">
        <v>1837</v>
      </c>
      <c r="O330" s="170" t="s">
        <v>1837</v>
      </c>
      <c r="P330" s="257">
        <v>35.67</v>
      </c>
      <c r="Q330" s="257">
        <v>36.64</v>
      </c>
      <c r="R330" s="257">
        <v>36.51</v>
      </c>
      <c r="S330" s="257">
        <v>38.409999999999997</v>
      </c>
      <c r="T330" s="257">
        <v>39.409999999999997</v>
      </c>
      <c r="U330" s="257">
        <v>40.700000000000003</v>
      </c>
      <c r="V330" s="257">
        <v>43.76</v>
      </c>
      <c r="W330" s="257">
        <v>45.55</v>
      </c>
      <c r="X330" s="257">
        <v>46.46</v>
      </c>
      <c r="Y330" s="257">
        <v>44.94</v>
      </c>
      <c r="Z330" s="257">
        <v>45.64</v>
      </c>
      <c r="AA330" s="257">
        <v>47.37</v>
      </c>
      <c r="AB330" s="257">
        <v>48.43</v>
      </c>
    </row>
    <row r="331" spans="1:28" ht="12.75" customHeight="1">
      <c r="A331" s="166">
        <v>325</v>
      </c>
      <c r="B331" s="166" t="s">
        <v>501</v>
      </c>
      <c r="C331" s="166" t="s">
        <v>502</v>
      </c>
      <c r="D331" s="166" t="s">
        <v>786</v>
      </c>
      <c r="E331" s="166"/>
      <c r="F331" s="166"/>
      <c r="G331" s="166" t="s">
        <v>110</v>
      </c>
      <c r="H331" s="166" t="s">
        <v>503</v>
      </c>
      <c r="I331" s="170" t="s">
        <v>1837</v>
      </c>
      <c r="J331" s="170" t="s">
        <v>1837</v>
      </c>
      <c r="K331" s="170" t="s">
        <v>1837</v>
      </c>
      <c r="L331" s="170" t="s">
        <v>1837</v>
      </c>
      <c r="M331" s="170" t="s">
        <v>1837</v>
      </c>
      <c r="N331" s="170" t="s">
        <v>1837</v>
      </c>
      <c r="O331" s="170" t="s">
        <v>1837</v>
      </c>
      <c r="P331" s="257">
        <v>36.200000000000003</v>
      </c>
      <c r="Q331" s="257">
        <v>37.94</v>
      </c>
      <c r="R331" s="257">
        <v>37.79</v>
      </c>
      <c r="S331" s="257">
        <v>38.08</v>
      </c>
      <c r="T331" s="257">
        <v>38.46</v>
      </c>
      <c r="U331" s="257">
        <v>39.32</v>
      </c>
      <c r="V331" s="257">
        <v>41.45</v>
      </c>
      <c r="W331" s="257">
        <v>41.67</v>
      </c>
      <c r="X331" s="257">
        <v>43.29</v>
      </c>
      <c r="Y331" s="257">
        <v>44.71</v>
      </c>
      <c r="Z331" s="257">
        <v>46.18</v>
      </c>
      <c r="AA331" s="257">
        <v>46.7</v>
      </c>
      <c r="AB331" s="257">
        <v>44.95</v>
      </c>
    </row>
    <row r="332" spans="1:28" ht="12.75" customHeight="1">
      <c r="A332" s="166">
        <v>326</v>
      </c>
      <c r="B332" s="166" t="s">
        <v>504</v>
      </c>
      <c r="C332" s="166" t="s">
        <v>505</v>
      </c>
      <c r="D332" s="166" t="s">
        <v>786</v>
      </c>
      <c r="E332" s="166"/>
      <c r="F332" s="166"/>
      <c r="G332" s="166" t="s">
        <v>110</v>
      </c>
      <c r="H332" s="166" t="s">
        <v>506</v>
      </c>
      <c r="I332" s="170" t="s">
        <v>1837</v>
      </c>
      <c r="J332" s="170" t="s">
        <v>1837</v>
      </c>
      <c r="K332" s="170" t="s">
        <v>1837</v>
      </c>
      <c r="L332" s="170" t="s">
        <v>1837</v>
      </c>
      <c r="M332" s="170" t="s">
        <v>1837</v>
      </c>
      <c r="N332" s="170" t="s">
        <v>1837</v>
      </c>
      <c r="O332" s="170" t="s">
        <v>1837</v>
      </c>
      <c r="P332" s="257">
        <v>34.86</v>
      </c>
      <c r="Q332" s="257">
        <v>35.96</v>
      </c>
      <c r="R332" s="257">
        <v>38.14</v>
      </c>
      <c r="S332" s="257">
        <v>37.76</v>
      </c>
      <c r="T332" s="257">
        <v>39.299999999999997</v>
      </c>
      <c r="U332" s="257">
        <v>41.13</v>
      </c>
      <c r="V332" s="257">
        <v>42.26</v>
      </c>
      <c r="W332" s="257">
        <v>44.67</v>
      </c>
      <c r="X332" s="257">
        <v>45.46</v>
      </c>
      <c r="Y332" s="257">
        <v>45.54</v>
      </c>
      <c r="Z332" s="257">
        <v>45.23</v>
      </c>
      <c r="AA332" s="257">
        <v>45.93</v>
      </c>
      <c r="AB332" s="257">
        <v>47.14</v>
      </c>
    </row>
    <row r="333" spans="1:28" ht="24.75" customHeight="1">
      <c r="A333" s="166">
        <v>327</v>
      </c>
      <c r="B333" s="167" t="s">
        <v>507</v>
      </c>
      <c r="C333" s="167" t="s">
        <v>508</v>
      </c>
      <c r="D333" s="167" t="s">
        <v>787</v>
      </c>
      <c r="E333" s="166" t="s">
        <v>108</v>
      </c>
      <c r="F333" s="166"/>
      <c r="G333" s="166"/>
      <c r="H333" s="167" t="s">
        <v>798</v>
      </c>
      <c r="I333" s="233" t="s">
        <v>1837</v>
      </c>
      <c r="J333" s="233" t="s">
        <v>1837</v>
      </c>
      <c r="K333" s="233" t="s">
        <v>1837</v>
      </c>
      <c r="L333" s="233" t="s">
        <v>1837</v>
      </c>
      <c r="M333" s="233" t="s">
        <v>1837</v>
      </c>
      <c r="N333" s="233" t="s">
        <v>1837</v>
      </c>
      <c r="O333" s="233" t="s">
        <v>1837</v>
      </c>
      <c r="P333" s="258">
        <v>35.54</v>
      </c>
      <c r="Q333" s="258">
        <v>36.090000000000003</v>
      </c>
      <c r="R333" s="258">
        <v>37.14</v>
      </c>
      <c r="S333" s="258">
        <v>37.67</v>
      </c>
      <c r="T333" s="258">
        <v>38.74</v>
      </c>
      <c r="U333" s="258">
        <v>39.06</v>
      </c>
      <c r="V333" s="258">
        <v>40.5</v>
      </c>
      <c r="W333" s="258">
        <v>41.44</v>
      </c>
      <c r="X333" s="258">
        <v>41.41</v>
      </c>
      <c r="Y333" s="258">
        <v>41.4</v>
      </c>
      <c r="Z333" s="258">
        <v>42.94</v>
      </c>
      <c r="AA333" s="258">
        <v>44.48</v>
      </c>
      <c r="AB333" s="258">
        <v>45.77</v>
      </c>
    </row>
    <row r="334" spans="1:28" ht="12.75" customHeight="1">
      <c r="A334" s="166">
        <v>328</v>
      </c>
      <c r="B334" s="166" t="s">
        <v>509</v>
      </c>
      <c r="C334" s="166" t="s">
        <v>510</v>
      </c>
      <c r="D334" s="166" t="s">
        <v>787</v>
      </c>
      <c r="E334" s="166"/>
      <c r="F334" s="166" t="s">
        <v>109</v>
      </c>
      <c r="G334" s="166"/>
      <c r="H334" s="166" t="s">
        <v>511</v>
      </c>
      <c r="I334" s="170" t="s">
        <v>1837</v>
      </c>
      <c r="J334" s="170" t="s">
        <v>1837</v>
      </c>
      <c r="K334" s="170" t="s">
        <v>1837</v>
      </c>
      <c r="L334" s="170" t="s">
        <v>1837</v>
      </c>
      <c r="M334" s="170" t="s">
        <v>1837</v>
      </c>
      <c r="N334" s="170" t="s">
        <v>1837</v>
      </c>
      <c r="O334" s="170" t="s">
        <v>1837</v>
      </c>
      <c r="P334" s="257">
        <v>33.96</v>
      </c>
      <c r="Q334" s="257">
        <v>34.56</v>
      </c>
      <c r="R334" s="257">
        <v>35.78</v>
      </c>
      <c r="S334" s="257">
        <v>36.369999999999997</v>
      </c>
      <c r="T334" s="257">
        <v>37.26</v>
      </c>
      <c r="U334" s="257">
        <v>37.880000000000003</v>
      </c>
      <c r="V334" s="257">
        <v>39.29</v>
      </c>
      <c r="W334" s="257">
        <v>39.79</v>
      </c>
      <c r="X334" s="257">
        <v>39.950000000000003</v>
      </c>
      <c r="Y334" s="257">
        <v>40.049999999999997</v>
      </c>
      <c r="Z334" s="257">
        <v>41.42</v>
      </c>
      <c r="AA334" s="257">
        <v>42.91</v>
      </c>
      <c r="AB334" s="257">
        <v>44.16</v>
      </c>
    </row>
    <row r="335" spans="1:28" ht="12.75" customHeight="1">
      <c r="A335" s="166">
        <v>329</v>
      </c>
      <c r="B335" s="166" t="s">
        <v>512</v>
      </c>
      <c r="C335" s="166" t="s">
        <v>513</v>
      </c>
      <c r="D335" s="166" t="s">
        <v>787</v>
      </c>
      <c r="E335" s="166"/>
      <c r="F335" s="166"/>
      <c r="G335" s="166" t="s">
        <v>110</v>
      </c>
      <c r="H335" s="166" t="s">
        <v>514</v>
      </c>
      <c r="I335" s="170" t="s">
        <v>1837</v>
      </c>
      <c r="J335" s="170" t="s">
        <v>1837</v>
      </c>
      <c r="K335" s="170" t="s">
        <v>1837</v>
      </c>
      <c r="L335" s="170" t="s">
        <v>1837</v>
      </c>
      <c r="M335" s="170" t="s">
        <v>1837</v>
      </c>
      <c r="N335" s="170" t="s">
        <v>1837</v>
      </c>
      <c r="O335" s="170" t="s">
        <v>1837</v>
      </c>
      <c r="P335" s="257">
        <v>36.159999999999997</v>
      </c>
      <c r="Q335" s="257">
        <v>36.630000000000003</v>
      </c>
      <c r="R335" s="257">
        <v>38.340000000000003</v>
      </c>
      <c r="S335" s="257">
        <v>39.49</v>
      </c>
      <c r="T335" s="257">
        <v>40.4</v>
      </c>
      <c r="U335" s="257">
        <v>40.86</v>
      </c>
      <c r="V335" s="257">
        <v>41.37</v>
      </c>
      <c r="W335" s="257">
        <v>40.15</v>
      </c>
      <c r="X335" s="257">
        <v>40.04</v>
      </c>
      <c r="Y335" s="257">
        <v>41.98</v>
      </c>
      <c r="Z335" s="257">
        <v>42.14</v>
      </c>
      <c r="AA335" s="257">
        <v>42.42</v>
      </c>
      <c r="AB335" s="257">
        <v>43.03</v>
      </c>
    </row>
    <row r="336" spans="1:28" ht="12.75" customHeight="1">
      <c r="A336" s="166">
        <v>330</v>
      </c>
      <c r="B336" s="166" t="s">
        <v>515</v>
      </c>
      <c r="C336" s="166" t="s">
        <v>516</v>
      </c>
      <c r="D336" s="166" t="s">
        <v>787</v>
      </c>
      <c r="E336" s="166"/>
      <c r="F336" s="166"/>
      <c r="G336" s="166" t="s">
        <v>110</v>
      </c>
      <c r="H336" s="166" t="s">
        <v>517</v>
      </c>
      <c r="I336" s="170" t="s">
        <v>1837</v>
      </c>
      <c r="J336" s="170" t="s">
        <v>1837</v>
      </c>
      <c r="K336" s="170" t="s">
        <v>1837</v>
      </c>
      <c r="L336" s="170" t="s">
        <v>1837</v>
      </c>
      <c r="M336" s="170" t="s">
        <v>1837</v>
      </c>
      <c r="N336" s="170" t="s">
        <v>1837</v>
      </c>
      <c r="O336" s="170" t="s">
        <v>1837</v>
      </c>
      <c r="P336" s="257">
        <v>32.630000000000003</v>
      </c>
      <c r="Q336" s="257">
        <v>33.15</v>
      </c>
      <c r="R336" s="257">
        <v>34.07</v>
      </c>
      <c r="S336" s="257">
        <v>33.659999999999997</v>
      </c>
      <c r="T336" s="257">
        <v>34.659999999999997</v>
      </c>
      <c r="U336" s="257">
        <v>35.36</v>
      </c>
      <c r="V336" s="257">
        <v>36.590000000000003</v>
      </c>
      <c r="W336" s="257">
        <v>37.08</v>
      </c>
      <c r="X336" s="257">
        <v>38.57</v>
      </c>
      <c r="Y336" s="257">
        <v>38.520000000000003</v>
      </c>
      <c r="Z336" s="257">
        <v>39.5</v>
      </c>
      <c r="AA336" s="257">
        <v>40.340000000000003</v>
      </c>
      <c r="AB336" s="257">
        <v>42.04</v>
      </c>
    </row>
    <row r="337" spans="1:28" ht="12.75" customHeight="1">
      <c r="A337" s="166">
        <v>331</v>
      </c>
      <c r="B337" s="166" t="s">
        <v>518</v>
      </c>
      <c r="C337" s="166" t="s">
        <v>519</v>
      </c>
      <c r="D337" s="166" t="s">
        <v>787</v>
      </c>
      <c r="E337" s="166"/>
      <c r="F337" s="166"/>
      <c r="G337" s="166" t="s">
        <v>110</v>
      </c>
      <c r="H337" s="166" t="s">
        <v>520</v>
      </c>
      <c r="I337" s="170" t="s">
        <v>1837</v>
      </c>
      <c r="J337" s="170" t="s">
        <v>1837</v>
      </c>
      <c r="K337" s="170" t="s">
        <v>1837</v>
      </c>
      <c r="L337" s="170" t="s">
        <v>1837</v>
      </c>
      <c r="M337" s="170" t="s">
        <v>1837</v>
      </c>
      <c r="N337" s="170" t="s">
        <v>1837</v>
      </c>
      <c r="O337" s="170" t="s">
        <v>1837</v>
      </c>
      <c r="P337" s="257">
        <v>34.35</v>
      </c>
      <c r="Q337" s="257">
        <v>34.69</v>
      </c>
      <c r="R337" s="257">
        <v>35.47</v>
      </c>
      <c r="S337" s="257">
        <v>35.549999999999997</v>
      </c>
      <c r="T337" s="257">
        <v>36.76</v>
      </c>
      <c r="U337" s="257">
        <v>37.770000000000003</v>
      </c>
      <c r="V337" s="257">
        <v>38.96</v>
      </c>
      <c r="W337" s="257">
        <v>39.26</v>
      </c>
      <c r="X337" s="257">
        <v>40.47</v>
      </c>
      <c r="Y337" s="257">
        <v>40.270000000000003</v>
      </c>
      <c r="Z337" s="257">
        <v>42.22</v>
      </c>
      <c r="AA337" s="257">
        <v>43.58</v>
      </c>
      <c r="AB337" s="257">
        <v>44.66</v>
      </c>
    </row>
    <row r="338" spans="1:28" ht="12.75" customHeight="1">
      <c r="A338" s="166">
        <v>332</v>
      </c>
      <c r="B338" s="166" t="s">
        <v>521</v>
      </c>
      <c r="C338" s="166" t="s">
        <v>522</v>
      </c>
      <c r="D338" s="166" t="s">
        <v>787</v>
      </c>
      <c r="E338" s="166"/>
      <c r="F338" s="166"/>
      <c r="G338" s="166" t="s">
        <v>110</v>
      </c>
      <c r="H338" s="166" t="s">
        <v>523</v>
      </c>
      <c r="I338" s="170" t="s">
        <v>1837</v>
      </c>
      <c r="J338" s="170" t="s">
        <v>1837</v>
      </c>
      <c r="K338" s="170" t="s">
        <v>1837</v>
      </c>
      <c r="L338" s="170" t="s">
        <v>1837</v>
      </c>
      <c r="M338" s="170" t="s">
        <v>1837</v>
      </c>
      <c r="N338" s="170" t="s">
        <v>1837</v>
      </c>
      <c r="O338" s="170" t="s">
        <v>1837</v>
      </c>
      <c r="P338" s="257">
        <v>33.01</v>
      </c>
      <c r="Q338" s="257">
        <v>33.880000000000003</v>
      </c>
      <c r="R338" s="257">
        <v>34.729999999999997</v>
      </c>
      <c r="S338" s="257">
        <v>34.76</v>
      </c>
      <c r="T338" s="257">
        <v>36.81</v>
      </c>
      <c r="U338" s="257">
        <v>37.049999999999997</v>
      </c>
      <c r="V338" s="257">
        <v>38.49</v>
      </c>
      <c r="W338" s="257">
        <v>38.840000000000003</v>
      </c>
      <c r="X338" s="257">
        <v>38.840000000000003</v>
      </c>
      <c r="Y338" s="257">
        <v>38.659999999999997</v>
      </c>
      <c r="Z338" s="257">
        <v>39.6</v>
      </c>
      <c r="AA338" s="257">
        <v>41.53</v>
      </c>
      <c r="AB338" s="257">
        <v>42.92</v>
      </c>
    </row>
    <row r="339" spans="1:28" ht="12.75" customHeight="1">
      <c r="A339" s="166">
        <v>333</v>
      </c>
      <c r="B339" s="166" t="s">
        <v>524</v>
      </c>
      <c r="C339" s="166" t="s">
        <v>525</v>
      </c>
      <c r="D339" s="166" t="s">
        <v>787</v>
      </c>
      <c r="E339" s="166"/>
      <c r="F339" s="166"/>
      <c r="G339" s="166" t="s">
        <v>110</v>
      </c>
      <c r="H339" s="166" t="s">
        <v>526</v>
      </c>
      <c r="I339" s="170" t="s">
        <v>1837</v>
      </c>
      <c r="J339" s="170" t="s">
        <v>1837</v>
      </c>
      <c r="K339" s="170" t="s">
        <v>1837</v>
      </c>
      <c r="L339" s="170" t="s">
        <v>1837</v>
      </c>
      <c r="M339" s="170" t="s">
        <v>1837</v>
      </c>
      <c r="N339" s="170" t="s">
        <v>1837</v>
      </c>
      <c r="O339" s="170" t="s">
        <v>1837</v>
      </c>
      <c r="P339" s="257">
        <v>31</v>
      </c>
      <c r="Q339" s="257">
        <v>32.200000000000003</v>
      </c>
      <c r="R339" s="257">
        <v>33.450000000000003</v>
      </c>
      <c r="S339" s="257">
        <v>33.840000000000003</v>
      </c>
      <c r="T339" s="257">
        <v>35.58</v>
      </c>
      <c r="U339" s="257">
        <v>34.909999999999997</v>
      </c>
      <c r="V339" s="257">
        <v>36.04</v>
      </c>
      <c r="W339" s="257">
        <v>36.17</v>
      </c>
      <c r="X339" s="257">
        <v>36.450000000000003</v>
      </c>
      <c r="Y339" s="257">
        <v>36.9</v>
      </c>
      <c r="Z339" s="257">
        <v>38.01</v>
      </c>
      <c r="AA339" s="257">
        <v>39.46</v>
      </c>
      <c r="AB339" s="257">
        <v>40.89</v>
      </c>
    </row>
    <row r="340" spans="1:28" ht="12.75" customHeight="1">
      <c r="A340" s="166">
        <v>334</v>
      </c>
      <c r="B340" s="166" t="s">
        <v>527</v>
      </c>
      <c r="C340" s="166" t="s">
        <v>528</v>
      </c>
      <c r="D340" s="166" t="s">
        <v>787</v>
      </c>
      <c r="E340" s="166"/>
      <c r="F340" s="166"/>
      <c r="G340" s="166" t="s">
        <v>110</v>
      </c>
      <c r="H340" s="166" t="s">
        <v>529</v>
      </c>
      <c r="I340" s="170" t="s">
        <v>1837</v>
      </c>
      <c r="J340" s="170" t="s">
        <v>1837</v>
      </c>
      <c r="K340" s="170" t="s">
        <v>1837</v>
      </c>
      <c r="L340" s="170" t="s">
        <v>1837</v>
      </c>
      <c r="M340" s="170" t="s">
        <v>1837</v>
      </c>
      <c r="N340" s="170" t="s">
        <v>1837</v>
      </c>
      <c r="O340" s="170" t="s">
        <v>1837</v>
      </c>
      <c r="P340" s="257">
        <v>29.98</v>
      </c>
      <c r="Q340" s="257">
        <v>32.01</v>
      </c>
      <c r="R340" s="257">
        <v>32.54</v>
      </c>
      <c r="S340" s="257">
        <v>33.39</v>
      </c>
      <c r="T340" s="257">
        <v>33.590000000000003</v>
      </c>
      <c r="U340" s="257">
        <v>34.83</v>
      </c>
      <c r="V340" s="257">
        <v>35.159999999999997</v>
      </c>
      <c r="W340" s="257">
        <v>36.5</v>
      </c>
      <c r="X340" s="257">
        <v>36.36</v>
      </c>
      <c r="Y340" s="257">
        <v>37.200000000000003</v>
      </c>
      <c r="Z340" s="257">
        <v>37.369999999999997</v>
      </c>
      <c r="AA340" s="257">
        <v>37.89</v>
      </c>
      <c r="AB340" s="257">
        <v>39.24</v>
      </c>
    </row>
    <row r="341" spans="1:28" ht="12.75" customHeight="1">
      <c r="A341" s="166">
        <v>335</v>
      </c>
      <c r="B341" s="166" t="s">
        <v>530</v>
      </c>
      <c r="C341" s="166" t="s">
        <v>531</v>
      </c>
      <c r="D341" s="166" t="s">
        <v>787</v>
      </c>
      <c r="E341" s="166"/>
      <c r="F341" s="166"/>
      <c r="G341" s="166" t="s">
        <v>110</v>
      </c>
      <c r="H341" s="166" t="s">
        <v>532</v>
      </c>
      <c r="I341" s="170" t="s">
        <v>1837</v>
      </c>
      <c r="J341" s="170" t="s">
        <v>1837</v>
      </c>
      <c r="K341" s="170" t="s">
        <v>1837</v>
      </c>
      <c r="L341" s="170" t="s">
        <v>1837</v>
      </c>
      <c r="M341" s="170" t="s">
        <v>1837</v>
      </c>
      <c r="N341" s="170" t="s">
        <v>1837</v>
      </c>
      <c r="O341" s="170" t="s">
        <v>1837</v>
      </c>
      <c r="P341" s="257">
        <v>34.909999999999997</v>
      </c>
      <c r="Q341" s="257">
        <v>35.83</v>
      </c>
      <c r="R341" s="257">
        <v>37.25</v>
      </c>
      <c r="S341" s="257">
        <v>38.67</v>
      </c>
      <c r="T341" s="257">
        <v>39.46</v>
      </c>
      <c r="U341" s="257">
        <v>39.47</v>
      </c>
      <c r="V341" s="257">
        <v>40.520000000000003</v>
      </c>
      <c r="W341" s="257">
        <v>41.89</v>
      </c>
      <c r="X341" s="257">
        <v>42.54</v>
      </c>
      <c r="Y341" s="257">
        <v>41.97</v>
      </c>
      <c r="Z341" s="257">
        <v>42.52</v>
      </c>
      <c r="AA341" s="257">
        <v>45.55</v>
      </c>
      <c r="AB341" s="257">
        <v>46.46</v>
      </c>
    </row>
    <row r="342" spans="1:28" ht="12.75" customHeight="1">
      <c r="A342" s="166">
        <v>336</v>
      </c>
      <c r="B342" s="166" t="s">
        <v>533</v>
      </c>
      <c r="C342" s="166" t="s">
        <v>534</v>
      </c>
      <c r="D342" s="166" t="s">
        <v>787</v>
      </c>
      <c r="E342" s="166"/>
      <c r="F342" s="166"/>
      <c r="G342" s="166" t="s">
        <v>110</v>
      </c>
      <c r="H342" s="166" t="s">
        <v>535</v>
      </c>
      <c r="I342" s="170" t="s">
        <v>1837</v>
      </c>
      <c r="J342" s="170" t="s">
        <v>1837</v>
      </c>
      <c r="K342" s="170" t="s">
        <v>1837</v>
      </c>
      <c r="L342" s="170" t="s">
        <v>1837</v>
      </c>
      <c r="M342" s="170" t="s">
        <v>1837</v>
      </c>
      <c r="N342" s="170" t="s">
        <v>1837</v>
      </c>
      <c r="O342" s="170" t="s">
        <v>1837</v>
      </c>
      <c r="P342" s="257">
        <v>35.33</v>
      </c>
      <c r="Q342" s="257">
        <v>35.35</v>
      </c>
      <c r="R342" s="257">
        <v>36.26</v>
      </c>
      <c r="S342" s="257">
        <v>36.799999999999997</v>
      </c>
      <c r="T342" s="257">
        <v>37.119999999999997</v>
      </c>
      <c r="U342" s="257">
        <v>38.86</v>
      </c>
      <c r="V342" s="257">
        <v>40.409999999999997</v>
      </c>
      <c r="W342" s="257">
        <v>41.82</v>
      </c>
      <c r="X342" s="257">
        <v>41.2</v>
      </c>
      <c r="Y342" s="257">
        <v>39.86</v>
      </c>
      <c r="Z342" s="257">
        <v>41.86</v>
      </c>
      <c r="AA342" s="257">
        <v>43.07</v>
      </c>
      <c r="AB342" s="257">
        <v>44.41</v>
      </c>
    </row>
    <row r="343" spans="1:28" ht="12.75" customHeight="1">
      <c r="A343" s="166">
        <v>337</v>
      </c>
      <c r="B343" s="166" t="s">
        <v>536</v>
      </c>
      <c r="C343" s="166" t="s">
        <v>537</v>
      </c>
      <c r="D343" s="166" t="s">
        <v>787</v>
      </c>
      <c r="E343" s="166"/>
      <c r="F343" s="166"/>
      <c r="G343" s="166" t="s">
        <v>110</v>
      </c>
      <c r="H343" s="166" t="s">
        <v>538</v>
      </c>
      <c r="I343" s="170" t="s">
        <v>1837</v>
      </c>
      <c r="J343" s="170" t="s">
        <v>1837</v>
      </c>
      <c r="K343" s="170" t="s">
        <v>1837</v>
      </c>
      <c r="L343" s="170" t="s">
        <v>1837</v>
      </c>
      <c r="M343" s="170" t="s">
        <v>1837</v>
      </c>
      <c r="N343" s="170" t="s">
        <v>1837</v>
      </c>
      <c r="O343" s="170" t="s">
        <v>1837</v>
      </c>
      <c r="P343" s="257">
        <v>34.28</v>
      </c>
      <c r="Q343" s="257">
        <v>34.04</v>
      </c>
      <c r="R343" s="257">
        <v>34.46</v>
      </c>
      <c r="S343" s="257">
        <v>34.69</v>
      </c>
      <c r="T343" s="257">
        <v>35.76</v>
      </c>
      <c r="U343" s="257">
        <v>36.68</v>
      </c>
      <c r="V343" s="257">
        <v>38.590000000000003</v>
      </c>
      <c r="W343" s="257">
        <v>38.35</v>
      </c>
      <c r="X343" s="257">
        <v>39.46</v>
      </c>
      <c r="Y343" s="257">
        <v>38.380000000000003</v>
      </c>
      <c r="Z343" s="257">
        <v>41.49</v>
      </c>
      <c r="AA343" s="257">
        <v>43.64</v>
      </c>
      <c r="AB343" s="257">
        <v>43.4</v>
      </c>
    </row>
    <row r="344" spans="1:28" ht="12.75" customHeight="1">
      <c r="A344" s="166">
        <v>338</v>
      </c>
      <c r="B344" s="166" t="s">
        <v>539</v>
      </c>
      <c r="C344" s="166" t="s">
        <v>540</v>
      </c>
      <c r="D344" s="166" t="s">
        <v>787</v>
      </c>
      <c r="E344" s="166"/>
      <c r="F344" s="166"/>
      <c r="G344" s="166" t="s">
        <v>110</v>
      </c>
      <c r="H344" s="166" t="s">
        <v>541</v>
      </c>
      <c r="I344" s="170" t="s">
        <v>1837</v>
      </c>
      <c r="J344" s="170" t="s">
        <v>1837</v>
      </c>
      <c r="K344" s="170" t="s">
        <v>1837</v>
      </c>
      <c r="L344" s="170" t="s">
        <v>1837</v>
      </c>
      <c r="M344" s="170" t="s">
        <v>1837</v>
      </c>
      <c r="N344" s="170" t="s">
        <v>1837</v>
      </c>
      <c r="O344" s="170" t="s">
        <v>1837</v>
      </c>
      <c r="P344" s="257">
        <v>32.9</v>
      </c>
      <c r="Q344" s="257">
        <v>33.619999999999997</v>
      </c>
      <c r="R344" s="257">
        <v>36.11</v>
      </c>
      <c r="S344" s="257">
        <v>36.24</v>
      </c>
      <c r="T344" s="257">
        <v>36.270000000000003</v>
      </c>
      <c r="U344" s="257">
        <v>36.72</v>
      </c>
      <c r="V344" s="257">
        <v>38.729999999999997</v>
      </c>
      <c r="W344" s="257">
        <v>38.36</v>
      </c>
      <c r="X344" s="257">
        <v>37.42</v>
      </c>
      <c r="Y344" s="257">
        <v>38.409999999999997</v>
      </c>
      <c r="Z344" s="257">
        <v>39.99</v>
      </c>
      <c r="AA344" s="257">
        <v>42.17</v>
      </c>
      <c r="AB344" s="257">
        <v>44.19</v>
      </c>
    </row>
    <row r="345" spans="1:28" s="136" customFormat="1" ht="12.75" customHeight="1">
      <c r="A345" s="166">
        <v>339</v>
      </c>
      <c r="B345" s="166" t="s">
        <v>542</v>
      </c>
      <c r="C345" s="166" t="s">
        <v>543</v>
      </c>
      <c r="D345" s="166" t="s">
        <v>787</v>
      </c>
      <c r="E345" s="166"/>
      <c r="F345" s="166"/>
      <c r="G345" s="166" t="s">
        <v>110</v>
      </c>
      <c r="H345" s="166" t="s">
        <v>544</v>
      </c>
      <c r="I345" s="170" t="s">
        <v>1837</v>
      </c>
      <c r="J345" s="170" t="s">
        <v>1837</v>
      </c>
      <c r="K345" s="170" t="s">
        <v>1837</v>
      </c>
      <c r="L345" s="170" t="s">
        <v>1837</v>
      </c>
      <c r="M345" s="170" t="s">
        <v>1837</v>
      </c>
      <c r="N345" s="170" t="s">
        <v>1837</v>
      </c>
      <c r="O345" s="170" t="s">
        <v>1837</v>
      </c>
      <c r="P345" s="257">
        <v>33.590000000000003</v>
      </c>
      <c r="Q345" s="257">
        <v>34.200000000000003</v>
      </c>
      <c r="R345" s="257">
        <v>35.58</v>
      </c>
      <c r="S345" s="257">
        <v>36.44</v>
      </c>
      <c r="T345" s="257">
        <v>37.03</v>
      </c>
      <c r="U345" s="257">
        <v>37.700000000000003</v>
      </c>
      <c r="V345" s="257">
        <v>40.39</v>
      </c>
      <c r="W345" s="257">
        <v>42.17</v>
      </c>
      <c r="X345" s="257">
        <v>41.81</v>
      </c>
      <c r="Y345" s="257">
        <v>42.01</v>
      </c>
      <c r="Z345" s="257">
        <v>44.59</v>
      </c>
      <c r="AA345" s="257">
        <v>45.89</v>
      </c>
      <c r="AB345" s="257">
        <v>48.18</v>
      </c>
    </row>
    <row r="346" spans="1:28" ht="12.75" customHeight="1">
      <c r="A346" s="166">
        <v>340</v>
      </c>
      <c r="B346" s="166" t="s">
        <v>545</v>
      </c>
      <c r="C346" s="166" t="s">
        <v>546</v>
      </c>
      <c r="D346" s="166" t="s">
        <v>787</v>
      </c>
      <c r="E346" s="166"/>
      <c r="F346" s="166" t="s">
        <v>109</v>
      </c>
      <c r="G346" s="166"/>
      <c r="H346" s="166" t="s">
        <v>547</v>
      </c>
      <c r="I346" s="170" t="s">
        <v>1837</v>
      </c>
      <c r="J346" s="170" t="s">
        <v>1837</v>
      </c>
      <c r="K346" s="170" t="s">
        <v>1837</v>
      </c>
      <c r="L346" s="170" t="s">
        <v>1837</v>
      </c>
      <c r="M346" s="170" t="s">
        <v>1837</v>
      </c>
      <c r="N346" s="170" t="s">
        <v>1837</v>
      </c>
      <c r="O346" s="170" t="s">
        <v>1837</v>
      </c>
      <c r="P346" s="257">
        <v>31.24</v>
      </c>
      <c r="Q346" s="257">
        <v>32</v>
      </c>
      <c r="R346" s="257">
        <v>33.26</v>
      </c>
      <c r="S346" s="257">
        <v>34.28</v>
      </c>
      <c r="T346" s="257">
        <v>35.11</v>
      </c>
      <c r="U346" s="257">
        <v>35.19</v>
      </c>
      <c r="V346" s="257">
        <v>36.24</v>
      </c>
      <c r="W346" s="257">
        <v>37</v>
      </c>
      <c r="X346" s="257">
        <v>37.36</v>
      </c>
      <c r="Y346" s="257">
        <v>37.35</v>
      </c>
      <c r="Z346" s="257">
        <v>37.79</v>
      </c>
      <c r="AA346" s="257">
        <v>39.58</v>
      </c>
      <c r="AB346" s="257">
        <v>41.16</v>
      </c>
    </row>
    <row r="347" spans="1:28" ht="12.75" customHeight="1">
      <c r="A347" s="166">
        <v>341</v>
      </c>
      <c r="B347" s="166" t="s">
        <v>548</v>
      </c>
      <c r="C347" s="166" t="s">
        <v>549</v>
      </c>
      <c r="D347" s="166" t="s">
        <v>787</v>
      </c>
      <c r="E347" s="166"/>
      <c r="F347" s="166"/>
      <c r="G347" s="166" t="s">
        <v>110</v>
      </c>
      <c r="H347" s="166" t="s">
        <v>550</v>
      </c>
      <c r="I347" s="170" t="s">
        <v>1837</v>
      </c>
      <c r="J347" s="170" t="s">
        <v>1837</v>
      </c>
      <c r="K347" s="170" t="s">
        <v>1837</v>
      </c>
      <c r="L347" s="170" t="s">
        <v>1837</v>
      </c>
      <c r="M347" s="170" t="s">
        <v>1837</v>
      </c>
      <c r="N347" s="170" t="s">
        <v>1837</v>
      </c>
      <c r="O347" s="170" t="s">
        <v>1837</v>
      </c>
      <c r="P347" s="257">
        <v>31.87</v>
      </c>
      <c r="Q347" s="257">
        <v>32.799999999999997</v>
      </c>
      <c r="R347" s="257">
        <v>33.72</v>
      </c>
      <c r="S347" s="257">
        <v>34.53</v>
      </c>
      <c r="T347" s="257">
        <v>35.79</v>
      </c>
      <c r="U347" s="257">
        <v>35.89</v>
      </c>
      <c r="V347" s="257">
        <v>37.020000000000003</v>
      </c>
      <c r="W347" s="257">
        <v>36.700000000000003</v>
      </c>
      <c r="X347" s="257">
        <v>37.76</v>
      </c>
      <c r="Y347" s="257">
        <v>37.33</v>
      </c>
      <c r="Z347" s="257">
        <v>36.659999999999997</v>
      </c>
      <c r="AA347" s="257">
        <v>38.25</v>
      </c>
      <c r="AB347" s="257">
        <v>39.49</v>
      </c>
    </row>
    <row r="348" spans="1:28" ht="12.75" customHeight="1">
      <c r="A348" s="166">
        <v>342</v>
      </c>
      <c r="B348" s="166" t="s">
        <v>551</v>
      </c>
      <c r="C348" s="166" t="s">
        <v>552</v>
      </c>
      <c r="D348" s="166" t="s">
        <v>787</v>
      </c>
      <c r="E348" s="166"/>
      <c r="F348" s="166"/>
      <c r="G348" s="166" t="s">
        <v>110</v>
      </c>
      <c r="H348" s="166" t="s">
        <v>553</v>
      </c>
      <c r="I348" s="170" t="s">
        <v>1837</v>
      </c>
      <c r="J348" s="170" t="s">
        <v>1837</v>
      </c>
      <c r="K348" s="170" t="s">
        <v>1837</v>
      </c>
      <c r="L348" s="170" t="s">
        <v>1837</v>
      </c>
      <c r="M348" s="170" t="s">
        <v>1837</v>
      </c>
      <c r="N348" s="170" t="s">
        <v>1837</v>
      </c>
      <c r="O348" s="170" t="s">
        <v>1837</v>
      </c>
      <c r="P348" s="257">
        <v>28.76</v>
      </c>
      <c r="Q348" s="257">
        <v>29.35</v>
      </c>
      <c r="R348" s="257">
        <v>31.12</v>
      </c>
      <c r="S348" s="257">
        <v>33.04</v>
      </c>
      <c r="T348" s="257">
        <v>33.35</v>
      </c>
      <c r="U348" s="257">
        <v>33.520000000000003</v>
      </c>
      <c r="V348" s="257">
        <v>34.65</v>
      </c>
      <c r="W348" s="257">
        <v>35.43</v>
      </c>
      <c r="X348" s="257">
        <v>36.299999999999997</v>
      </c>
      <c r="Y348" s="257">
        <v>37.020000000000003</v>
      </c>
      <c r="Z348" s="257">
        <v>37.33</v>
      </c>
      <c r="AA348" s="257">
        <v>39.01</v>
      </c>
      <c r="AB348" s="257">
        <v>39.99</v>
      </c>
    </row>
    <row r="349" spans="1:28" ht="12.75" customHeight="1">
      <c r="A349" s="166">
        <v>343</v>
      </c>
      <c r="B349" s="166" t="s">
        <v>554</v>
      </c>
      <c r="C349" s="166" t="s">
        <v>555</v>
      </c>
      <c r="D349" s="166" t="s">
        <v>787</v>
      </c>
      <c r="E349" s="166"/>
      <c r="F349" s="166"/>
      <c r="G349" s="166" t="s">
        <v>110</v>
      </c>
      <c r="H349" s="166" t="s">
        <v>769</v>
      </c>
      <c r="I349" s="170" t="s">
        <v>1837</v>
      </c>
      <c r="J349" s="170" t="s">
        <v>1837</v>
      </c>
      <c r="K349" s="170" t="s">
        <v>1837</v>
      </c>
      <c r="L349" s="170" t="s">
        <v>1837</v>
      </c>
      <c r="M349" s="170" t="s">
        <v>1837</v>
      </c>
      <c r="N349" s="170" t="s">
        <v>1837</v>
      </c>
      <c r="O349" s="170" t="s">
        <v>1837</v>
      </c>
      <c r="P349" s="257">
        <v>32.630000000000003</v>
      </c>
      <c r="Q349" s="257">
        <v>33.96</v>
      </c>
      <c r="R349" s="257">
        <v>35.9</v>
      </c>
      <c r="S349" s="257">
        <v>37.049999999999997</v>
      </c>
      <c r="T349" s="257">
        <v>38.08</v>
      </c>
      <c r="U349" s="257">
        <v>36.590000000000003</v>
      </c>
      <c r="V349" s="257">
        <v>38.159999999999997</v>
      </c>
      <c r="W349" s="257">
        <v>40.090000000000003</v>
      </c>
      <c r="X349" s="257">
        <v>39.81</v>
      </c>
      <c r="Y349" s="257">
        <v>40.97</v>
      </c>
      <c r="Z349" s="257">
        <v>41.85</v>
      </c>
      <c r="AA349" s="257">
        <v>43.67</v>
      </c>
      <c r="AB349" s="257">
        <v>44.6</v>
      </c>
    </row>
    <row r="350" spans="1:28" ht="12.75" customHeight="1">
      <c r="A350" s="166">
        <v>344</v>
      </c>
      <c r="B350" s="166" t="s">
        <v>556</v>
      </c>
      <c r="C350" s="166" t="s">
        <v>557</v>
      </c>
      <c r="D350" s="166" t="s">
        <v>787</v>
      </c>
      <c r="E350" s="166"/>
      <c r="F350" s="166"/>
      <c r="G350" s="166" t="s">
        <v>110</v>
      </c>
      <c r="H350" s="166" t="s">
        <v>770</v>
      </c>
      <c r="I350" s="170" t="s">
        <v>1837</v>
      </c>
      <c r="J350" s="170" t="s">
        <v>1837</v>
      </c>
      <c r="K350" s="170" t="s">
        <v>1837</v>
      </c>
      <c r="L350" s="170" t="s">
        <v>1837</v>
      </c>
      <c r="M350" s="170" t="s">
        <v>1837</v>
      </c>
      <c r="N350" s="170" t="s">
        <v>1837</v>
      </c>
      <c r="O350" s="170" t="s">
        <v>1837</v>
      </c>
      <c r="P350" s="257">
        <v>33.17</v>
      </c>
      <c r="Q350" s="257">
        <v>33.9</v>
      </c>
      <c r="R350" s="257">
        <v>34.78</v>
      </c>
      <c r="S350" s="257">
        <v>34.78</v>
      </c>
      <c r="T350" s="257">
        <v>35.76</v>
      </c>
      <c r="U350" s="257">
        <v>37.4</v>
      </c>
      <c r="V350" s="257">
        <v>36.99</v>
      </c>
      <c r="W350" s="257">
        <v>37.08</v>
      </c>
      <c r="X350" s="257">
        <v>38.5</v>
      </c>
      <c r="Y350" s="257">
        <v>36.409999999999997</v>
      </c>
      <c r="Z350" s="257">
        <v>38.71</v>
      </c>
      <c r="AA350" s="257">
        <v>40.369999999999997</v>
      </c>
      <c r="AB350" s="257">
        <v>43.32</v>
      </c>
    </row>
    <row r="351" spans="1:28" ht="12.75" customHeight="1">
      <c r="A351" s="166">
        <v>345</v>
      </c>
      <c r="B351" s="166" t="s">
        <v>558</v>
      </c>
      <c r="C351" s="166" t="s">
        <v>559</v>
      </c>
      <c r="D351" s="166" t="s">
        <v>787</v>
      </c>
      <c r="E351" s="166"/>
      <c r="F351" s="166"/>
      <c r="G351" s="166" t="s">
        <v>110</v>
      </c>
      <c r="H351" s="166" t="s">
        <v>560</v>
      </c>
      <c r="I351" s="170" t="s">
        <v>1837</v>
      </c>
      <c r="J351" s="170" t="s">
        <v>1837</v>
      </c>
      <c r="K351" s="170" t="s">
        <v>1837</v>
      </c>
      <c r="L351" s="170" t="s">
        <v>1837</v>
      </c>
      <c r="M351" s="170" t="s">
        <v>1837</v>
      </c>
      <c r="N351" s="170" t="s">
        <v>1837</v>
      </c>
      <c r="O351" s="170" t="s">
        <v>1837</v>
      </c>
      <c r="P351" s="257">
        <v>30.85</v>
      </c>
      <c r="Q351" s="257">
        <v>31.01</v>
      </c>
      <c r="R351" s="257">
        <v>31.77</v>
      </c>
      <c r="S351" s="257">
        <v>32.53</v>
      </c>
      <c r="T351" s="257">
        <v>32.979999999999997</v>
      </c>
      <c r="U351" s="257">
        <v>33.39</v>
      </c>
      <c r="V351" s="257">
        <v>34.619999999999997</v>
      </c>
      <c r="W351" s="257">
        <v>36.56</v>
      </c>
      <c r="X351" s="257">
        <v>35.01</v>
      </c>
      <c r="Y351" s="257">
        <v>35.08</v>
      </c>
      <c r="Z351" s="257">
        <v>36.04</v>
      </c>
      <c r="AA351" s="257">
        <v>38.340000000000003</v>
      </c>
      <c r="AB351" s="257">
        <v>40.9</v>
      </c>
    </row>
    <row r="352" spans="1:28" ht="12.75" customHeight="1">
      <c r="A352" s="166">
        <v>346</v>
      </c>
      <c r="B352" s="166" t="s">
        <v>561</v>
      </c>
      <c r="C352" s="166" t="s">
        <v>562</v>
      </c>
      <c r="D352" s="166" t="s">
        <v>787</v>
      </c>
      <c r="E352" s="166"/>
      <c r="F352" s="166" t="s">
        <v>109</v>
      </c>
      <c r="G352" s="166"/>
      <c r="H352" s="166" t="s">
        <v>563</v>
      </c>
      <c r="I352" s="170" t="s">
        <v>1837</v>
      </c>
      <c r="J352" s="170" t="s">
        <v>1837</v>
      </c>
      <c r="K352" s="170" t="s">
        <v>1837</v>
      </c>
      <c r="L352" s="170" t="s">
        <v>1837</v>
      </c>
      <c r="M352" s="170" t="s">
        <v>1837</v>
      </c>
      <c r="N352" s="170" t="s">
        <v>1837</v>
      </c>
      <c r="O352" s="170" t="s">
        <v>1837</v>
      </c>
      <c r="P352" s="257">
        <v>37.86</v>
      </c>
      <c r="Q352" s="257">
        <v>38.340000000000003</v>
      </c>
      <c r="R352" s="257">
        <v>39.19</v>
      </c>
      <c r="S352" s="257">
        <v>39.54</v>
      </c>
      <c r="T352" s="257">
        <v>40.82</v>
      </c>
      <c r="U352" s="257">
        <v>40.97</v>
      </c>
      <c r="V352" s="257">
        <v>42.54</v>
      </c>
      <c r="W352" s="257">
        <v>43.84</v>
      </c>
      <c r="X352" s="257">
        <v>43.56</v>
      </c>
      <c r="Y352" s="257">
        <v>43.47</v>
      </c>
      <c r="Z352" s="257">
        <v>45.42</v>
      </c>
      <c r="AA352" s="257">
        <v>46.92</v>
      </c>
      <c r="AB352" s="257">
        <v>48.14</v>
      </c>
    </row>
    <row r="353" spans="1:28" ht="12.75" customHeight="1">
      <c r="A353" s="166">
        <v>347</v>
      </c>
      <c r="B353" s="166" t="s">
        <v>564</v>
      </c>
      <c r="C353" s="166" t="s">
        <v>565</v>
      </c>
      <c r="D353" s="166" t="s">
        <v>787</v>
      </c>
      <c r="E353" s="166"/>
      <c r="F353" s="166"/>
      <c r="G353" s="166" t="s">
        <v>110</v>
      </c>
      <c r="H353" s="166" t="s">
        <v>566</v>
      </c>
      <c r="I353" s="170" t="s">
        <v>1837</v>
      </c>
      <c r="J353" s="170" t="s">
        <v>1837</v>
      </c>
      <c r="K353" s="170" t="s">
        <v>1837</v>
      </c>
      <c r="L353" s="170" t="s">
        <v>1837</v>
      </c>
      <c r="M353" s="170" t="s">
        <v>1837</v>
      </c>
      <c r="N353" s="170" t="s">
        <v>1837</v>
      </c>
      <c r="O353" s="170" t="s">
        <v>1837</v>
      </c>
      <c r="P353" s="257">
        <v>35.99</v>
      </c>
      <c r="Q353" s="257">
        <v>38.19</v>
      </c>
      <c r="R353" s="257">
        <v>37.92</v>
      </c>
      <c r="S353" s="257">
        <v>38.409999999999997</v>
      </c>
      <c r="T353" s="257">
        <v>38.18</v>
      </c>
      <c r="U353" s="257">
        <v>39.950000000000003</v>
      </c>
      <c r="V353" s="257">
        <v>40.130000000000003</v>
      </c>
      <c r="W353" s="257">
        <v>42.26</v>
      </c>
      <c r="X353" s="257">
        <v>43.45</v>
      </c>
      <c r="Y353" s="257">
        <v>44.03</v>
      </c>
      <c r="Z353" s="257">
        <v>44.79</v>
      </c>
      <c r="AA353" s="257">
        <v>44.9</v>
      </c>
      <c r="AB353" s="257">
        <v>46.48</v>
      </c>
    </row>
    <row r="354" spans="1:28" ht="12.75" customHeight="1">
      <c r="A354" s="166">
        <v>348</v>
      </c>
      <c r="B354" s="166" t="s">
        <v>567</v>
      </c>
      <c r="C354" s="166" t="s">
        <v>568</v>
      </c>
      <c r="D354" s="166" t="s">
        <v>787</v>
      </c>
      <c r="E354" s="166"/>
      <c r="F354" s="166"/>
      <c r="G354" s="166" t="s">
        <v>110</v>
      </c>
      <c r="H354" s="166" t="s">
        <v>569</v>
      </c>
      <c r="I354" s="170" t="s">
        <v>1837</v>
      </c>
      <c r="J354" s="170" t="s">
        <v>1837</v>
      </c>
      <c r="K354" s="170" t="s">
        <v>1837</v>
      </c>
      <c r="L354" s="170" t="s">
        <v>1837</v>
      </c>
      <c r="M354" s="170" t="s">
        <v>1837</v>
      </c>
      <c r="N354" s="170" t="s">
        <v>1837</v>
      </c>
      <c r="O354" s="170" t="s">
        <v>1837</v>
      </c>
      <c r="P354" s="257">
        <v>35.159999999999997</v>
      </c>
      <c r="Q354" s="257">
        <v>34.57</v>
      </c>
      <c r="R354" s="257">
        <v>35</v>
      </c>
      <c r="S354" s="257">
        <v>37.049999999999997</v>
      </c>
      <c r="T354" s="257">
        <v>37.33</v>
      </c>
      <c r="U354" s="257">
        <v>35.6</v>
      </c>
      <c r="V354" s="257">
        <v>37.29</v>
      </c>
      <c r="W354" s="257">
        <v>37.61</v>
      </c>
      <c r="X354" s="257">
        <v>37.08</v>
      </c>
      <c r="Y354" s="257">
        <v>37.92</v>
      </c>
      <c r="Z354" s="257">
        <v>38.39</v>
      </c>
      <c r="AA354" s="257">
        <v>39.01</v>
      </c>
      <c r="AB354" s="257">
        <v>38.53</v>
      </c>
    </row>
    <row r="355" spans="1:28" ht="12.75" customHeight="1">
      <c r="A355" s="166">
        <v>349</v>
      </c>
      <c r="B355" s="166" t="s">
        <v>570</v>
      </c>
      <c r="C355" s="166" t="s">
        <v>571</v>
      </c>
      <c r="D355" s="166" t="s">
        <v>787</v>
      </c>
      <c r="E355" s="166"/>
      <c r="F355" s="166"/>
      <c r="G355" s="166" t="s">
        <v>110</v>
      </c>
      <c r="H355" s="166" t="s">
        <v>572</v>
      </c>
      <c r="I355" s="170" t="s">
        <v>1837</v>
      </c>
      <c r="J355" s="170" t="s">
        <v>1837</v>
      </c>
      <c r="K355" s="170" t="s">
        <v>1837</v>
      </c>
      <c r="L355" s="170" t="s">
        <v>1837</v>
      </c>
      <c r="M355" s="170" t="s">
        <v>1837</v>
      </c>
      <c r="N355" s="170" t="s">
        <v>1837</v>
      </c>
      <c r="O355" s="170" t="s">
        <v>1837</v>
      </c>
      <c r="P355" s="257">
        <v>33.53</v>
      </c>
      <c r="Q355" s="257">
        <v>33.69</v>
      </c>
      <c r="R355" s="257">
        <v>34.19</v>
      </c>
      <c r="S355" s="257">
        <v>36.549999999999997</v>
      </c>
      <c r="T355" s="257">
        <v>37.86</v>
      </c>
      <c r="U355" s="257">
        <v>38.1</v>
      </c>
      <c r="V355" s="257">
        <v>38.92</v>
      </c>
      <c r="W355" s="257">
        <v>39</v>
      </c>
      <c r="X355" s="257">
        <v>38.159999999999997</v>
      </c>
      <c r="Y355" s="257">
        <v>40.409999999999997</v>
      </c>
      <c r="Z355" s="257">
        <v>39.22</v>
      </c>
      <c r="AA355" s="257">
        <v>40.97</v>
      </c>
      <c r="AB355" s="257">
        <v>41.48</v>
      </c>
    </row>
    <row r="356" spans="1:28" ht="12.75" customHeight="1">
      <c r="A356" s="166">
        <v>350</v>
      </c>
      <c r="B356" s="166" t="s">
        <v>573</v>
      </c>
      <c r="C356" s="166" t="s">
        <v>574</v>
      </c>
      <c r="D356" s="166" t="s">
        <v>787</v>
      </c>
      <c r="E356" s="166"/>
      <c r="F356" s="166"/>
      <c r="G356" s="166" t="s">
        <v>110</v>
      </c>
      <c r="H356" s="166" t="s">
        <v>575</v>
      </c>
      <c r="I356" s="170" t="s">
        <v>1837</v>
      </c>
      <c r="J356" s="170" t="s">
        <v>1837</v>
      </c>
      <c r="K356" s="170" t="s">
        <v>1837</v>
      </c>
      <c r="L356" s="170" t="s">
        <v>1837</v>
      </c>
      <c r="M356" s="170" t="s">
        <v>1837</v>
      </c>
      <c r="N356" s="170" t="s">
        <v>1837</v>
      </c>
      <c r="O356" s="170" t="s">
        <v>1837</v>
      </c>
      <c r="P356" s="257">
        <v>53.51</v>
      </c>
      <c r="Q356" s="257">
        <v>52.55</v>
      </c>
      <c r="R356" s="257">
        <v>55.32</v>
      </c>
      <c r="S356" s="257">
        <v>54.44</v>
      </c>
      <c r="T356" s="257">
        <v>61.24</v>
      </c>
      <c r="U356" s="257">
        <v>59.72</v>
      </c>
      <c r="V356" s="257">
        <v>62.71</v>
      </c>
      <c r="W356" s="257">
        <v>64.41</v>
      </c>
      <c r="X356" s="257">
        <v>62.22</v>
      </c>
      <c r="Y356" s="257">
        <v>61.31</v>
      </c>
      <c r="Z356" s="257">
        <v>69.88</v>
      </c>
      <c r="AA356" s="257">
        <v>71.489999999999995</v>
      </c>
      <c r="AB356" s="257">
        <v>72.260000000000005</v>
      </c>
    </row>
    <row r="357" spans="1:28" ht="12.75" customHeight="1">
      <c r="A357" s="166">
        <v>351</v>
      </c>
      <c r="B357" s="166" t="s">
        <v>576</v>
      </c>
      <c r="C357" s="166" t="s">
        <v>577</v>
      </c>
      <c r="D357" s="166" t="s">
        <v>787</v>
      </c>
      <c r="E357" s="166"/>
      <c r="F357" s="166"/>
      <c r="G357" s="166" t="s">
        <v>110</v>
      </c>
      <c r="H357" s="166" t="s">
        <v>578</v>
      </c>
      <c r="I357" s="170" t="s">
        <v>1837</v>
      </c>
      <c r="J357" s="170" t="s">
        <v>1837</v>
      </c>
      <c r="K357" s="170" t="s">
        <v>1837</v>
      </c>
      <c r="L357" s="170" t="s">
        <v>1837</v>
      </c>
      <c r="M357" s="170" t="s">
        <v>1837</v>
      </c>
      <c r="N357" s="170" t="s">
        <v>1837</v>
      </c>
      <c r="O357" s="170" t="s">
        <v>1837</v>
      </c>
      <c r="P357" s="257">
        <v>41.07</v>
      </c>
      <c r="Q357" s="257">
        <v>42.17</v>
      </c>
      <c r="R357" s="257">
        <v>40.99</v>
      </c>
      <c r="S357" s="257">
        <v>40.659999999999997</v>
      </c>
      <c r="T357" s="257">
        <v>40.72</v>
      </c>
      <c r="U357" s="257">
        <v>40.880000000000003</v>
      </c>
      <c r="V357" s="257">
        <v>41.43</v>
      </c>
      <c r="W357" s="257">
        <v>43.59</v>
      </c>
      <c r="X357" s="257">
        <v>43.97</v>
      </c>
      <c r="Y357" s="257">
        <v>45.17</v>
      </c>
      <c r="Z357" s="257">
        <v>44.99</v>
      </c>
      <c r="AA357" s="257">
        <v>45.62</v>
      </c>
      <c r="AB357" s="257">
        <v>46.73</v>
      </c>
    </row>
    <row r="358" spans="1:28" ht="12.75" customHeight="1">
      <c r="A358" s="166">
        <v>352</v>
      </c>
      <c r="B358" s="166" t="s">
        <v>579</v>
      </c>
      <c r="C358" s="166" t="s">
        <v>580</v>
      </c>
      <c r="D358" s="166" t="s">
        <v>787</v>
      </c>
      <c r="E358" s="166"/>
      <c r="F358" s="166"/>
      <c r="G358" s="166" t="s">
        <v>110</v>
      </c>
      <c r="H358" s="166" t="s">
        <v>581</v>
      </c>
      <c r="I358" s="170" t="s">
        <v>1837</v>
      </c>
      <c r="J358" s="170" t="s">
        <v>1837</v>
      </c>
      <c r="K358" s="170" t="s">
        <v>1837</v>
      </c>
      <c r="L358" s="170" t="s">
        <v>1837</v>
      </c>
      <c r="M358" s="170" t="s">
        <v>1837</v>
      </c>
      <c r="N358" s="170" t="s">
        <v>1837</v>
      </c>
      <c r="O358" s="170" t="s">
        <v>1837</v>
      </c>
      <c r="P358" s="257">
        <v>30.28</v>
      </c>
      <c r="Q358" s="257">
        <v>30.67</v>
      </c>
      <c r="R358" s="257">
        <v>31.79</v>
      </c>
      <c r="S358" s="257">
        <v>32.89</v>
      </c>
      <c r="T358" s="257">
        <v>33.409999999999997</v>
      </c>
      <c r="U358" s="257">
        <v>32.1</v>
      </c>
      <c r="V358" s="257">
        <v>33.54</v>
      </c>
      <c r="W358" s="257">
        <v>34.229999999999997</v>
      </c>
      <c r="X358" s="257">
        <v>35.340000000000003</v>
      </c>
      <c r="Y358" s="257">
        <v>35</v>
      </c>
      <c r="Z358" s="257">
        <v>35.26</v>
      </c>
      <c r="AA358" s="257">
        <v>36.36</v>
      </c>
      <c r="AB358" s="257">
        <v>38.06</v>
      </c>
    </row>
    <row r="359" spans="1:28" ht="12.75" customHeight="1">
      <c r="A359" s="166">
        <v>353</v>
      </c>
      <c r="B359" s="166" t="s">
        <v>582</v>
      </c>
      <c r="C359" s="166" t="s">
        <v>583</v>
      </c>
      <c r="D359" s="166" t="s">
        <v>787</v>
      </c>
      <c r="E359" s="166"/>
      <c r="F359" s="166"/>
      <c r="G359" s="166" t="s">
        <v>110</v>
      </c>
      <c r="H359" s="166" t="s">
        <v>584</v>
      </c>
      <c r="I359" s="170" t="s">
        <v>1837</v>
      </c>
      <c r="J359" s="170" t="s">
        <v>1837</v>
      </c>
      <c r="K359" s="170" t="s">
        <v>1837</v>
      </c>
      <c r="L359" s="170" t="s">
        <v>1837</v>
      </c>
      <c r="M359" s="170" t="s">
        <v>1837</v>
      </c>
      <c r="N359" s="170" t="s">
        <v>1837</v>
      </c>
      <c r="O359" s="170" t="s">
        <v>1837</v>
      </c>
      <c r="P359" s="257">
        <v>33.42</v>
      </c>
      <c r="Q359" s="257">
        <v>33.97</v>
      </c>
      <c r="R359" s="257">
        <v>34.04</v>
      </c>
      <c r="S359" s="257">
        <v>34.799999999999997</v>
      </c>
      <c r="T359" s="257">
        <v>34.78</v>
      </c>
      <c r="U359" s="257">
        <v>36.92</v>
      </c>
      <c r="V359" s="257">
        <v>36.51</v>
      </c>
      <c r="W359" s="257">
        <v>36.19</v>
      </c>
      <c r="X359" s="257">
        <v>35.97</v>
      </c>
      <c r="Y359" s="257">
        <v>36.94</v>
      </c>
      <c r="Z359" s="257">
        <v>37.409999999999997</v>
      </c>
      <c r="AA359" s="257">
        <v>37.15</v>
      </c>
      <c r="AB359" s="257">
        <v>38.78</v>
      </c>
    </row>
    <row r="360" spans="1:28" ht="12.75" customHeight="1">
      <c r="A360" s="166">
        <v>354</v>
      </c>
      <c r="B360" s="166" t="s">
        <v>585</v>
      </c>
      <c r="C360" s="166" t="s">
        <v>586</v>
      </c>
      <c r="D360" s="166" t="s">
        <v>787</v>
      </c>
      <c r="E360" s="166"/>
      <c r="F360" s="166"/>
      <c r="G360" s="166" t="s">
        <v>110</v>
      </c>
      <c r="H360" s="166" t="s">
        <v>587</v>
      </c>
      <c r="I360" s="170" t="s">
        <v>1837</v>
      </c>
      <c r="J360" s="170" t="s">
        <v>1837</v>
      </c>
      <c r="K360" s="170" t="s">
        <v>1837</v>
      </c>
      <c r="L360" s="170" t="s">
        <v>1837</v>
      </c>
      <c r="M360" s="170" t="s">
        <v>1837</v>
      </c>
      <c r="N360" s="170" t="s">
        <v>1837</v>
      </c>
      <c r="O360" s="170" t="s">
        <v>1837</v>
      </c>
      <c r="P360" s="257">
        <v>35.39</v>
      </c>
      <c r="Q360" s="257">
        <v>36.18</v>
      </c>
      <c r="R360" s="257">
        <v>38.07</v>
      </c>
      <c r="S360" s="257">
        <v>36.86</v>
      </c>
      <c r="T360" s="257">
        <v>36.6</v>
      </c>
      <c r="U360" s="257">
        <v>36.58</v>
      </c>
      <c r="V360" s="257">
        <v>37.64</v>
      </c>
      <c r="W360" s="257">
        <v>38.159999999999997</v>
      </c>
      <c r="X360" s="257">
        <v>39.450000000000003</v>
      </c>
      <c r="Y360" s="257">
        <v>40.130000000000003</v>
      </c>
      <c r="Z360" s="257">
        <v>39.21</v>
      </c>
      <c r="AA360" s="257">
        <v>40.57</v>
      </c>
      <c r="AB360" s="257">
        <v>43.68</v>
      </c>
    </row>
    <row r="361" spans="1:28" ht="12.75" customHeight="1">
      <c r="A361" s="166">
        <v>355</v>
      </c>
      <c r="B361" s="166" t="s">
        <v>588</v>
      </c>
      <c r="C361" s="166" t="s">
        <v>589</v>
      </c>
      <c r="D361" s="166" t="s">
        <v>787</v>
      </c>
      <c r="E361" s="166"/>
      <c r="F361" s="166"/>
      <c r="G361" s="166" t="s">
        <v>110</v>
      </c>
      <c r="H361" s="166" t="s">
        <v>590</v>
      </c>
      <c r="I361" s="170" t="s">
        <v>1837</v>
      </c>
      <c r="J361" s="170" t="s">
        <v>1837</v>
      </c>
      <c r="K361" s="170" t="s">
        <v>1837</v>
      </c>
      <c r="L361" s="170" t="s">
        <v>1837</v>
      </c>
      <c r="M361" s="170" t="s">
        <v>1837</v>
      </c>
      <c r="N361" s="170" t="s">
        <v>1837</v>
      </c>
      <c r="O361" s="170" t="s">
        <v>1837</v>
      </c>
      <c r="P361" s="257">
        <v>35.35</v>
      </c>
      <c r="Q361" s="257">
        <v>35.630000000000003</v>
      </c>
      <c r="R361" s="257">
        <v>35.950000000000003</v>
      </c>
      <c r="S361" s="257">
        <v>37.67</v>
      </c>
      <c r="T361" s="257">
        <v>38.82</v>
      </c>
      <c r="U361" s="257">
        <v>39.24</v>
      </c>
      <c r="V361" s="257">
        <v>42.45</v>
      </c>
      <c r="W361" s="257">
        <v>43.34</v>
      </c>
      <c r="X361" s="257">
        <v>39.32</v>
      </c>
      <c r="Y361" s="257">
        <v>38.49</v>
      </c>
      <c r="Z361" s="257">
        <v>40.090000000000003</v>
      </c>
      <c r="AA361" s="257">
        <v>42.36</v>
      </c>
      <c r="AB361" s="257">
        <v>44.37</v>
      </c>
    </row>
    <row r="362" spans="1:28" ht="12.75" customHeight="1">
      <c r="A362" s="166">
        <v>356</v>
      </c>
      <c r="B362" s="166" t="s">
        <v>591</v>
      </c>
      <c r="C362" s="166" t="s">
        <v>592</v>
      </c>
      <c r="D362" s="166" t="s">
        <v>787</v>
      </c>
      <c r="E362" s="166"/>
      <c r="F362" s="166"/>
      <c r="G362" s="166" t="s">
        <v>110</v>
      </c>
      <c r="H362" s="166" t="s">
        <v>593</v>
      </c>
      <c r="I362" s="170" t="s">
        <v>1837</v>
      </c>
      <c r="J362" s="170" t="s">
        <v>1837</v>
      </c>
      <c r="K362" s="170" t="s">
        <v>1837</v>
      </c>
      <c r="L362" s="170" t="s">
        <v>1837</v>
      </c>
      <c r="M362" s="170" t="s">
        <v>1837</v>
      </c>
      <c r="N362" s="170" t="s">
        <v>1837</v>
      </c>
      <c r="O362" s="170" t="s">
        <v>1837</v>
      </c>
      <c r="P362" s="257">
        <v>31.19</v>
      </c>
      <c r="Q362" s="257">
        <v>30.38</v>
      </c>
      <c r="R362" s="257">
        <v>31.09</v>
      </c>
      <c r="S362" s="257">
        <v>31.91</v>
      </c>
      <c r="T362" s="257">
        <v>32.090000000000003</v>
      </c>
      <c r="U362" s="257">
        <v>34.21</v>
      </c>
      <c r="V362" s="257">
        <v>35.770000000000003</v>
      </c>
      <c r="W362" s="257">
        <v>39.14</v>
      </c>
      <c r="X362" s="257">
        <v>41.29</v>
      </c>
      <c r="Y362" s="257">
        <v>39.44</v>
      </c>
      <c r="Z362" s="257">
        <v>37.46</v>
      </c>
      <c r="AA362" s="257">
        <v>40.04</v>
      </c>
      <c r="AB362" s="257">
        <v>39.950000000000003</v>
      </c>
    </row>
    <row r="363" spans="1:28" ht="12.75" customHeight="1">
      <c r="A363" s="166">
        <v>357</v>
      </c>
      <c r="B363" s="166" t="s">
        <v>594</v>
      </c>
      <c r="C363" s="166" t="s">
        <v>595</v>
      </c>
      <c r="D363" s="166" t="s">
        <v>787</v>
      </c>
      <c r="E363" s="166"/>
      <c r="F363" s="166"/>
      <c r="G363" s="166" t="s">
        <v>110</v>
      </c>
      <c r="H363" s="166" t="s">
        <v>596</v>
      </c>
      <c r="I363" s="170" t="s">
        <v>1837</v>
      </c>
      <c r="J363" s="170" t="s">
        <v>1837</v>
      </c>
      <c r="K363" s="170" t="s">
        <v>1837</v>
      </c>
      <c r="L363" s="170" t="s">
        <v>1837</v>
      </c>
      <c r="M363" s="170" t="s">
        <v>1837</v>
      </c>
      <c r="N363" s="170" t="s">
        <v>1837</v>
      </c>
      <c r="O363" s="170" t="s">
        <v>1837</v>
      </c>
      <c r="P363" s="257">
        <v>36.35</v>
      </c>
      <c r="Q363" s="257">
        <v>36.049999999999997</v>
      </c>
      <c r="R363" s="257">
        <v>37.479999999999997</v>
      </c>
      <c r="S363" s="257">
        <v>38.69</v>
      </c>
      <c r="T363" s="257">
        <v>37.909999999999997</v>
      </c>
      <c r="U363" s="257">
        <v>38.76</v>
      </c>
      <c r="V363" s="257">
        <v>40.47</v>
      </c>
      <c r="W363" s="257">
        <v>42.33</v>
      </c>
      <c r="X363" s="257">
        <v>40.130000000000003</v>
      </c>
      <c r="Y363" s="257">
        <v>40.26</v>
      </c>
      <c r="Z363" s="257">
        <v>39.56</v>
      </c>
      <c r="AA363" s="257">
        <v>41.83</v>
      </c>
      <c r="AB363" s="257">
        <v>43.43</v>
      </c>
    </row>
    <row r="364" spans="1:28" ht="12.75" customHeight="1">
      <c r="A364" s="166">
        <v>358</v>
      </c>
      <c r="B364" s="166" t="s">
        <v>597</v>
      </c>
      <c r="C364" s="166" t="s">
        <v>598</v>
      </c>
      <c r="D364" s="166" t="s">
        <v>787</v>
      </c>
      <c r="E364" s="166"/>
      <c r="F364" s="166"/>
      <c r="G364" s="166" t="s">
        <v>110</v>
      </c>
      <c r="H364" s="166" t="s">
        <v>599</v>
      </c>
      <c r="I364" s="170" t="s">
        <v>1837</v>
      </c>
      <c r="J364" s="170" t="s">
        <v>1837</v>
      </c>
      <c r="K364" s="170" t="s">
        <v>1837</v>
      </c>
      <c r="L364" s="170" t="s">
        <v>1837</v>
      </c>
      <c r="M364" s="170" t="s">
        <v>1837</v>
      </c>
      <c r="N364" s="170" t="s">
        <v>1837</v>
      </c>
      <c r="O364" s="170" t="s">
        <v>1837</v>
      </c>
      <c r="P364" s="257">
        <v>34.07</v>
      </c>
      <c r="Q364" s="257">
        <v>35.04</v>
      </c>
      <c r="R364" s="257">
        <v>35.590000000000003</v>
      </c>
      <c r="S364" s="257">
        <v>35.340000000000003</v>
      </c>
      <c r="T364" s="257">
        <v>36.07</v>
      </c>
      <c r="U364" s="257">
        <v>36.67</v>
      </c>
      <c r="V364" s="257">
        <v>36.65</v>
      </c>
      <c r="W364" s="257">
        <v>37.93</v>
      </c>
      <c r="X364" s="257">
        <v>39.21</v>
      </c>
      <c r="Y364" s="257">
        <v>39.96</v>
      </c>
      <c r="Z364" s="257">
        <v>39.36</v>
      </c>
      <c r="AA364" s="257">
        <v>40.840000000000003</v>
      </c>
      <c r="AB364" s="257">
        <v>42.43</v>
      </c>
    </row>
    <row r="365" spans="1:28" ht="12.75" customHeight="1">
      <c r="A365" s="166">
        <v>359</v>
      </c>
      <c r="B365" s="166" t="s">
        <v>600</v>
      </c>
      <c r="C365" s="166" t="s">
        <v>601</v>
      </c>
      <c r="D365" s="166" t="s">
        <v>787</v>
      </c>
      <c r="E365" s="166"/>
      <c r="F365" s="166"/>
      <c r="G365" s="166" t="s">
        <v>110</v>
      </c>
      <c r="H365" s="166" t="s">
        <v>602</v>
      </c>
      <c r="I365" s="170" t="s">
        <v>1837</v>
      </c>
      <c r="J365" s="170" t="s">
        <v>1837</v>
      </c>
      <c r="K365" s="170" t="s">
        <v>1837</v>
      </c>
      <c r="L365" s="170" t="s">
        <v>1837</v>
      </c>
      <c r="M365" s="170" t="s">
        <v>1837</v>
      </c>
      <c r="N365" s="170" t="s">
        <v>1837</v>
      </c>
      <c r="O365" s="170" t="s">
        <v>1837</v>
      </c>
      <c r="P365" s="257">
        <v>34.270000000000003</v>
      </c>
      <c r="Q365" s="257">
        <v>34.86</v>
      </c>
      <c r="R365" s="257">
        <v>36.31</v>
      </c>
      <c r="S365" s="257">
        <v>36.799999999999997</v>
      </c>
      <c r="T365" s="257">
        <v>38.409999999999997</v>
      </c>
      <c r="U365" s="257">
        <v>40.130000000000003</v>
      </c>
      <c r="V365" s="257">
        <v>40.07</v>
      </c>
      <c r="W365" s="257">
        <v>42.79</v>
      </c>
      <c r="X365" s="257">
        <v>40.950000000000003</v>
      </c>
      <c r="Y365" s="257">
        <v>37.15</v>
      </c>
      <c r="Z365" s="257">
        <v>42.68</v>
      </c>
      <c r="AA365" s="257">
        <v>44.54</v>
      </c>
      <c r="AB365" s="257">
        <v>44.75</v>
      </c>
    </row>
    <row r="366" spans="1:28" ht="12.75" customHeight="1">
      <c r="A366" s="166">
        <v>360</v>
      </c>
      <c r="B366" s="166" t="s">
        <v>603</v>
      </c>
      <c r="C366" s="166" t="s">
        <v>604</v>
      </c>
      <c r="D366" s="166" t="s">
        <v>787</v>
      </c>
      <c r="E366" s="166"/>
      <c r="F366" s="166"/>
      <c r="G366" s="166" t="s">
        <v>110</v>
      </c>
      <c r="H366" s="166" t="s">
        <v>605</v>
      </c>
      <c r="I366" s="170" t="s">
        <v>1837</v>
      </c>
      <c r="J366" s="170" t="s">
        <v>1837</v>
      </c>
      <c r="K366" s="170" t="s">
        <v>1837</v>
      </c>
      <c r="L366" s="170" t="s">
        <v>1837</v>
      </c>
      <c r="M366" s="170" t="s">
        <v>1837</v>
      </c>
      <c r="N366" s="170" t="s">
        <v>1837</v>
      </c>
      <c r="O366" s="170" t="s">
        <v>1837</v>
      </c>
      <c r="P366" s="257">
        <v>32.46</v>
      </c>
      <c r="Q366" s="257">
        <v>35.58</v>
      </c>
      <c r="R366" s="257">
        <v>36.92</v>
      </c>
      <c r="S366" s="257">
        <v>39.08</v>
      </c>
      <c r="T366" s="257">
        <v>39.619999999999997</v>
      </c>
      <c r="U366" s="257">
        <v>38.03</v>
      </c>
      <c r="V366" s="257">
        <v>43.96</v>
      </c>
      <c r="W366" s="257">
        <v>45.89</v>
      </c>
      <c r="X366" s="257">
        <v>42.5</v>
      </c>
      <c r="Y366" s="257">
        <v>36.229999999999997</v>
      </c>
      <c r="Z366" s="257">
        <v>46.92</v>
      </c>
      <c r="AA366" s="257">
        <v>51.54</v>
      </c>
      <c r="AB366" s="257">
        <v>49.97</v>
      </c>
    </row>
    <row r="367" spans="1:28" ht="12.75" customHeight="1">
      <c r="A367" s="166">
        <v>361</v>
      </c>
      <c r="B367" s="166" t="s">
        <v>606</v>
      </c>
      <c r="C367" s="166" t="s">
        <v>607</v>
      </c>
      <c r="D367" s="166" t="s">
        <v>787</v>
      </c>
      <c r="E367" s="166"/>
      <c r="F367" s="166"/>
      <c r="G367" s="166" t="s">
        <v>110</v>
      </c>
      <c r="H367" s="166" t="s">
        <v>608</v>
      </c>
      <c r="I367" s="170" t="s">
        <v>1837</v>
      </c>
      <c r="J367" s="170" t="s">
        <v>1837</v>
      </c>
      <c r="K367" s="170" t="s">
        <v>1837</v>
      </c>
      <c r="L367" s="170" t="s">
        <v>1837</v>
      </c>
      <c r="M367" s="170" t="s">
        <v>1837</v>
      </c>
      <c r="N367" s="170" t="s">
        <v>1837</v>
      </c>
      <c r="O367" s="170" t="s">
        <v>1837</v>
      </c>
      <c r="P367" s="257">
        <v>33.22</v>
      </c>
      <c r="Q367" s="257">
        <v>33.96</v>
      </c>
      <c r="R367" s="257">
        <v>34.909999999999997</v>
      </c>
      <c r="S367" s="257">
        <v>35</v>
      </c>
      <c r="T367" s="257">
        <v>36.35</v>
      </c>
      <c r="U367" s="257">
        <v>36.74</v>
      </c>
      <c r="V367" s="257">
        <v>37.299999999999997</v>
      </c>
      <c r="W367" s="257">
        <v>37.68</v>
      </c>
      <c r="X367" s="257">
        <v>40.6</v>
      </c>
      <c r="Y367" s="257">
        <v>39.39</v>
      </c>
      <c r="Z367" s="257">
        <v>40.909999999999997</v>
      </c>
      <c r="AA367" s="257">
        <v>42.76</v>
      </c>
      <c r="AB367" s="257">
        <v>44.98</v>
      </c>
    </row>
    <row r="368" spans="1:28" ht="12.75" customHeight="1">
      <c r="A368" s="166">
        <v>362</v>
      </c>
      <c r="B368" s="166" t="s">
        <v>609</v>
      </c>
      <c r="C368" s="166" t="s">
        <v>610</v>
      </c>
      <c r="D368" s="166" t="s">
        <v>787</v>
      </c>
      <c r="E368" s="166"/>
      <c r="F368" s="166"/>
      <c r="G368" s="166" t="s">
        <v>110</v>
      </c>
      <c r="H368" s="166" t="s">
        <v>611</v>
      </c>
      <c r="I368" s="170" t="s">
        <v>1837</v>
      </c>
      <c r="J368" s="170" t="s">
        <v>1837</v>
      </c>
      <c r="K368" s="170" t="s">
        <v>1837</v>
      </c>
      <c r="L368" s="170" t="s">
        <v>1837</v>
      </c>
      <c r="M368" s="170" t="s">
        <v>1837</v>
      </c>
      <c r="N368" s="170" t="s">
        <v>1837</v>
      </c>
      <c r="O368" s="170" t="s">
        <v>1837</v>
      </c>
      <c r="P368" s="257">
        <v>32.46</v>
      </c>
      <c r="Q368" s="257">
        <v>33.229999999999997</v>
      </c>
      <c r="R368" s="257">
        <v>34.03</v>
      </c>
      <c r="S368" s="257">
        <v>34.159999999999997</v>
      </c>
      <c r="T368" s="257">
        <v>34.67</v>
      </c>
      <c r="U368" s="257">
        <v>34.97</v>
      </c>
      <c r="V368" s="257">
        <v>35.71</v>
      </c>
      <c r="W368" s="257">
        <v>36.61</v>
      </c>
      <c r="X368" s="257">
        <v>37.08</v>
      </c>
      <c r="Y368" s="257">
        <v>37.24</v>
      </c>
      <c r="Z368" s="257">
        <v>37.61</v>
      </c>
      <c r="AA368" s="257">
        <v>39.47</v>
      </c>
      <c r="AB368" s="257">
        <v>40.380000000000003</v>
      </c>
    </row>
    <row r="369" spans="1:28" ht="12.75" customHeight="1">
      <c r="A369" s="166">
        <v>363</v>
      </c>
      <c r="B369" s="166" t="s">
        <v>612</v>
      </c>
      <c r="C369" s="166" t="s">
        <v>613</v>
      </c>
      <c r="D369" s="166" t="s">
        <v>787</v>
      </c>
      <c r="E369" s="166"/>
      <c r="F369" s="166"/>
      <c r="G369" s="166" t="s">
        <v>110</v>
      </c>
      <c r="H369" s="166" t="s">
        <v>614</v>
      </c>
      <c r="I369" s="170" t="s">
        <v>1837</v>
      </c>
      <c r="J369" s="170" t="s">
        <v>1837</v>
      </c>
      <c r="K369" s="170" t="s">
        <v>1837</v>
      </c>
      <c r="L369" s="170" t="s">
        <v>1837</v>
      </c>
      <c r="M369" s="170" t="s">
        <v>1837</v>
      </c>
      <c r="N369" s="170" t="s">
        <v>1837</v>
      </c>
      <c r="O369" s="170" t="s">
        <v>1837</v>
      </c>
      <c r="P369" s="257">
        <v>31.83</v>
      </c>
      <c r="Q369" s="257">
        <v>32.299999999999997</v>
      </c>
      <c r="R369" s="257">
        <v>33.75</v>
      </c>
      <c r="S369" s="257">
        <v>34.33</v>
      </c>
      <c r="T369" s="257">
        <v>35.19</v>
      </c>
      <c r="U369" s="257">
        <v>34.4</v>
      </c>
      <c r="V369" s="257">
        <v>36.36</v>
      </c>
      <c r="W369" s="257">
        <v>37.08</v>
      </c>
      <c r="X369" s="257">
        <v>37.270000000000003</v>
      </c>
      <c r="Y369" s="257">
        <v>38.08</v>
      </c>
      <c r="Z369" s="257">
        <v>37.950000000000003</v>
      </c>
      <c r="AA369" s="257">
        <v>39.07</v>
      </c>
      <c r="AB369" s="257">
        <v>40.19</v>
      </c>
    </row>
    <row r="370" spans="1:28" ht="12.75" customHeight="1">
      <c r="A370" s="166">
        <v>364</v>
      </c>
      <c r="B370" s="166" t="s">
        <v>615</v>
      </c>
      <c r="C370" s="166" t="s">
        <v>616</v>
      </c>
      <c r="D370" s="166" t="s">
        <v>787</v>
      </c>
      <c r="E370" s="166"/>
      <c r="F370" s="166"/>
      <c r="G370" s="166" t="s">
        <v>110</v>
      </c>
      <c r="H370" s="166" t="s">
        <v>155</v>
      </c>
      <c r="I370" s="170" t="s">
        <v>1837</v>
      </c>
      <c r="J370" s="170" t="s">
        <v>1837</v>
      </c>
      <c r="K370" s="170" t="s">
        <v>1837</v>
      </c>
      <c r="L370" s="170" t="s">
        <v>1837</v>
      </c>
      <c r="M370" s="170" t="s">
        <v>1837</v>
      </c>
      <c r="N370" s="170" t="s">
        <v>1837</v>
      </c>
      <c r="O370" s="170" t="s">
        <v>1837</v>
      </c>
      <c r="P370" s="257">
        <v>34.94</v>
      </c>
      <c r="Q370" s="257">
        <v>36.04</v>
      </c>
      <c r="R370" s="257">
        <v>37.53</v>
      </c>
      <c r="S370" s="257">
        <v>38.17</v>
      </c>
      <c r="T370" s="257">
        <v>38.26</v>
      </c>
      <c r="U370" s="257">
        <v>36.700000000000003</v>
      </c>
      <c r="V370" s="257">
        <v>37.96</v>
      </c>
      <c r="W370" s="257">
        <v>39.31</v>
      </c>
      <c r="X370" s="257">
        <v>39.880000000000003</v>
      </c>
      <c r="Y370" s="257">
        <v>39.68</v>
      </c>
      <c r="Z370" s="257">
        <v>40.11</v>
      </c>
      <c r="AA370" s="257">
        <v>40.65</v>
      </c>
      <c r="AB370" s="257">
        <v>41.86</v>
      </c>
    </row>
    <row r="371" spans="1:28" ht="12.75" customHeight="1">
      <c r="A371" s="166">
        <v>365</v>
      </c>
      <c r="B371" s="166" t="s">
        <v>617</v>
      </c>
      <c r="C371" s="166" t="s">
        <v>618</v>
      </c>
      <c r="D371" s="166" t="s">
        <v>787</v>
      </c>
      <c r="E371" s="166"/>
      <c r="F371" s="166"/>
      <c r="G371" s="166" t="s">
        <v>110</v>
      </c>
      <c r="H371" s="166" t="s">
        <v>619</v>
      </c>
      <c r="I371" s="170" t="s">
        <v>1837</v>
      </c>
      <c r="J371" s="170" t="s">
        <v>1837</v>
      </c>
      <c r="K371" s="170" t="s">
        <v>1837</v>
      </c>
      <c r="L371" s="170" t="s">
        <v>1837</v>
      </c>
      <c r="M371" s="170" t="s">
        <v>1837</v>
      </c>
      <c r="N371" s="170" t="s">
        <v>1837</v>
      </c>
      <c r="O371" s="170" t="s">
        <v>1837</v>
      </c>
      <c r="P371" s="257">
        <v>38.880000000000003</v>
      </c>
      <c r="Q371" s="257">
        <v>39.4</v>
      </c>
      <c r="R371" s="257">
        <v>40.98</v>
      </c>
      <c r="S371" s="257">
        <v>39.770000000000003</v>
      </c>
      <c r="T371" s="257">
        <v>41.5</v>
      </c>
      <c r="U371" s="257">
        <v>46.23</v>
      </c>
      <c r="V371" s="257">
        <v>47.22</v>
      </c>
      <c r="W371" s="257">
        <v>47.65</v>
      </c>
      <c r="X371" s="257">
        <v>49.76</v>
      </c>
      <c r="Y371" s="257">
        <v>52.26</v>
      </c>
      <c r="Z371" s="257">
        <v>52.79</v>
      </c>
      <c r="AA371" s="257">
        <v>53.9</v>
      </c>
      <c r="AB371" s="257">
        <v>57.91</v>
      </c>
    </row>
    <row r="372" spans="1:28" ht="12.75" customHeight="1">
      <c r="A372" s="166">
        <v>366</v>
      </c>
      <c r="B372" s="166" t="s">
        <v>620</v>
      </c>
      <c r="C372" s="166" t="s">
        <v>621</v>
      </c>
      <c r="D372" s="166" t="s">
        <v>787</v>
      </c>
      <c r="E372" s="166"/>
      <c r="F372" s="166"/>
      <c r="G372" s="166" t="s">
        <v>110</v>
      </c>
      <c r="H372" s="166" t="s">
        <v>622</v>
      </c>
      <c r="I372" s="170" t="s">
        <v>1837</v>
      </c>
      <c r="J372" s="170" t="s">
        <v>1837</v>
      </c>
      <c r="K372" s="170" t="s">
        <v>1837</v>
      </c>
      <c r="L372" s="170" t="s">
        <v>1837</v>
      </c>
      <c r="M372" s="170" t="s">
        <v>1837</v>
      </c>
      <c r="N372" s="170" t="s">
        <v>1837</v>
      </c>
      <c r="O372" s="170" t="s">
        <v>1837</v>
      </c>
      <c r="P372" s="257">
        <v>31.58</v>
      </c>
      <c r="Q372" s="257">
        <v>32.53</v>
      </c>
      <c r="R372" s="257">
        <v>33.6</v>
      </c>
      <c r="S372" s="257">
        <v>34.659999999999997</v>
      </c>
      <c r="T372" s="257">
        <v>35.44</v>
      </c>
      <c r="U372" s="257">
        <v>37.119999999999997</v>
      </c>
      <c r="V372" s="257">
        <v>38.14</v>
      </c>
      <c r="W372" s="257">
        <v>39.130000000000003</v>
      </c>
      <c r="X372" s="257">
        <v>39.69</v>
      </c>
      <c r="Y372" s="257">
        <v>39.979999999999997</v>
      </c>
      <c r="Z372" s="257">
        <v>40.92</v>
      </c>
      <c r="AA372" s="257">
        <v>42.37</v>
      </c>
      <c r="AB372" s="257">
        <v>43.45</v>
      </c>
    </row>
    <row r="373" spans="1:28" ht="24.75" customHeight="1">
      <c r="A373" s="166">
        <v>367</v>
      </c>
      <c r="B373" s="167" t="s">
        <v>623</v>
      </c>
      <c r="C373" s="167" t="s">
        <v>624</v>
      </c>
      <c r="D373" s="167" t="s">
        <v>788</v>
      </c>
      <c r="E373" s="166" t="s">
        <v>108</v>
      </c>
      <c r="F373" s="166" t="s">
        <v>109</v>
      </c>
      <c r="G373" s="166"/>
      <c r="H373" s="167" t="s">
        <v>625</v>
      </c>
      <c r="I373" s="233" t="s">
        <v>1837</v>
      </c>
      <c r="J373" s="233" t="s">
        <v>1837</v>
      </c>
      <c r="K373" s="233" t="s">
        <v>1837</v>
      </c>
      <c r="L373" s="233" t="s">
        <v>1837</v>
      </c>
      <c r="M373" s="233" t="s">
        <v>1837</v>
      </c>
      <c r="N373" s="233" t="s">
        <v>1837</v>
      </c>
      <c r="O373" s="233" t="s">
        <v>1837</v>
      </c>
      <c r="P373" s="258">
        <v>34.619999999999997</v>
      </c>
      <c r="Q373" s="258">
        <v>35.630000000000003</v>
      </c>
      <c r="R373" s="258">
        <v>36.15</v>
      </c>
      <c r="S373" s="258">
        <v>36.4</v>
      </c>
      <c r="T373" s="258">
        <v>37.729999999999997</v>
      </c>
      <c r="U373" s="258">
        <v>39.840000000000003</v>
      </c>
      <c r="V373" s="258">
        <v>41.89</v>
      </c>
      <c r="W373" s="258">
        <v>43.8</v>
      </c>
      <c r="X373" s="258">
        <v>44.18</v>
      </c>
      <c r="Y373" s="258">
        <v>41.51</v>
      </c>
      <c r="Z373" s="258">
        <v>42.83</v>
      </c>
      <c r="AA373" s="258">
        <v>44.77</v>
      </c>
      <c r="AB373" s="258">
        <v>45.69</v>
      </c>
    </row>
    <row r="374" spans="1:28" ht="12.75" customHeight="1">
      <c r="A374" s="166">
        <v>368</v>
      </c>
      <c r="B374" s="166" t="s">
        <v>626</v>
      </c>
      <c r="C374" s="166" t="s">
        <v>627</v>
      </c>
      <c r="D374" s="166" t="s">
        <v>788</v>
      </c>
      <c r="E374" s="166"/>
      <c r="F374" s="166"/>
      <c r="G374" s="166" t="s">
        <v>110</v>
      </c>
      <c r="H374" s="166" t="s">
        <v>158</v>
      </c>
      <c r="I374" s="170" t="s">
        <v>1837</v>
      </c>
      <c r="J374" s="170" t="s">
        <v>1837</v>
      </c>
      <c r="K374" s="170" t="s">
        <v>1837</v>
      </c>
      <c r="L374" s="170" t="s">
        <v>1837</v>
      </c>
      <c r="M374" s="170" t="s">
        <v>1837</v>
      </c>
      <c r="N374" s="170" t="s">
        <v>1837</v>
      </c>
      <c r="O374" s="170" t="s">
        <v>1837</v>
      </c>
      <c r="P374" s="257">
        <v>33.630000000000003</v>
      </c>
      <c r="Q374" s="257">
        <v>33.4</v>
      </c>
      <c r="R374" s="257">
        <v>34.01</v>
      </c>
      <c r="S374" s="257">
        <v>35.31</v>
      </c>
      <c r="T374" s="257">
        <v>36.9</v>
      </c>
      <c r="U374" s="257">
        <v>39.729999999999997</v>
      </c>
      <c r="V374" s="257">
        <v>41.37</v>
      </c>
      <c r="W374" s="257">
        <v>43.57</v>
      </c>
      <c r="X374" s="257">
        <v>42.59</v>
      </c>
      <c r="Y374" s="257">
        <v>41.1</v>
      </c>
      <c r="Z374" s="257">
        <v>42.1</v>
      </c>
      <c r="AA374" s="257">
        <v>46.38</v>
      </c>
      <c r="AB374" s="257">
        <v>45.72</v>
      </c>
    </row>
    <row r="375" spans="1:28" ht="12.75" customHeight="1">
      <c r="A375" s="166">
        <v>369</v>
      </c>
      <c r="B375" s="166" t="s">
        <v>628</v>
      </c>
      <c r="C375" s="166" t="s">
        <v>629</v>
      </c>
      <c r="D375" s="166" t="s">
        <v>788</v>
      </c>
      <c r="E375" s="166"/>
      <c r="F375" s="166"/>
      <c r="G375" s="166" t="s">
        <v>110</v>
      </c>
      <c r="H375" s="166" t="s">
        <v>630</v>
      </c>
      <c r="I375" s="170" t="s">
        <v>1837</v>
      </c>
      <c r="J375" s="170" t="s">
        <v>1837</v>
      </c>
      <c r="K375" s="170" t="s">
        <v>1837</v>
      </c>
      <c r="L375" s="170" t="s">
        <v>1837</v>
      </c>
      <c r="M375" s="170" t="s">
        <v>1837</v>
      </c>
      <c r="N375" s="170" t="s">
        <v>1837</v>
      </c>
      <c r="O375" s="170" t="s">
        <v>1837</v>
      </c>
      <c r="P375" s="257">
        <v>32.6</v>
      </c>
      <c r="Q375" s="257">
        <v>34.090000000000003</v>
      </c>
      <c r="R375" s="257">
        <v>35.24</v>
      </c>
      <c r="S375" s="257">
        <v>35.880000000000003</v>
      </c>
      <c r="T375" s="257">
        <v>36.020000000000003</v>
      </c>
      <c r="U375" s="257">
        <v>37.06</v>
      </c>
      <c r="V375" s="257">
        <v>37.479999999999997</v>
      </c>
      <c r="W375" s="257">
        <v>40.35</v>
      </c>
      <c r="X375" s="257">
        <v>42.13</v>
      </c>
      <c r="Y375" s="257">
        <v>41</v>
      </c>
      <c r="Z375" s="257">
        <v>42.95</v>
      </c>
      <c r="AA375" s="257">
        <v>41.38</v>
      </c>
      <c r="AB375" s="257">
        <v>42.24</v>
      </c>
    </row>
    <row r="376" spans="1:28" ht="12.75" customHeight="1">
      <c r="A376" s="166">
        <v>370</v>
      </c>
      <c r="B376" s="166" t="s">
        <v>631</v>
      </c>
      <c r="C376" s="166" t="s">
        <v>632</v>
      </c>
      <c r="D376" s="166" t="s">
        <v>788</v>
      </c>
      <c r="E376" s="166"/>
      <c r="F376" s="166"/>
      <c r="G376" s="166" t="s">
        <v>110</v>
      </c>
      <c r="H376" s="166" t="s">
        <v>633</v>
      </c>
      <c r="I376" s="170" t="s">
        <v>1837</v>
      </c>
      <c r="J376" s="170" t="s">
        <v>1837</v>
      </c>
      <c r="K376" s="170" t="s">
        <v>1837</v>
      </c>
      <c r="L376" s="170" t="s">
        <v>1837</v>
      </c>
      <c r="M376" s="170" t="s">
        <v>1837</v>
      </c>
      <c r="N376" s="170" t="s">
        <v>1837</v>
      </c>
      <c r="O376" s="170" t="s">
        <v>1837</v>
      </c>
      <c r="P376" s="257">
        <v>34.159999999999997</v>
      </c>
      <c r="Q376" s="257">
        <v>34.229999999999997</v>
      </c>
      <c r="R376" s="257">
        <v>35.44</v>
      </c>
      <c r="S376" s="257">
        <v>35.020000000000003</v>
      </c>
      <c r="T376" s="257">
        <v>35.9</v>
      </c>
      <c r="U376" s="257">
        <v>38.159999999999997</v>
      </c>
      <c r="V376" s="257">
        <v>38.78</v>
      </c>
      <c r="W376" s="257">
        <v>40.159999999999997</v>
      </c>
      <c r="X376" s="257">
        <v>39.32</v>
      </c>
      <c r="Y376" s="257">
        <v>37.5</v>
      </c>
      <c r="Z376" s="257">
        <v>40.58</v>
      </c>
      <c r="AA376" s="257">
        <v>43.14</v>
      </c>
      <c r="AB376" s="257">
        <v>45.08</v>
      </c>
    </row>
    <row r="377" spans="1:28" ht="12.75" customHeight="1">
      <c r="A377" s="166">
        <v>371</v>
      </c>
      <c r="B377" s="166" t="s">
        <v>634</v>
      </c>
      <c r="C377" s="166" t="s">
        <v>635</v>
      </c>
      <c r="D377" s="166" t="s">
        <v>788</v>
      </c>
      <c r="E377" s="166"/>
      <c r="F377" s="166"/>
      <c r="G377" s="166" t="s">
        <v>110</v>
      </c>
      <c r="H377" s="166" t="s">
        <v>636</v>
      </c>
      <c r="I377" s="170" t="s">
        <v>1837</v>
      </c>
      <c r="J377" s="170" t="s">
        <v>1837</v>
      </c>
      <c r="K377" s="170" t="s">
        <v>1837</v>
      </c>
      <c r="L377" s="170" t="s">
        <v>1837</v>
      </c>
      <c r="M377" s="170" t="s">
        <v>1837</v>
      </c>
      <c r="N377" s="170" t="s">
        <v>1837</v>
      </c>
      <c r="O377" s="170" t="s">
        <v>1837</v>
      </c>
      <c r="P377" s="257">
        <v>33.770000000000003</v>
      </c>
      <c r="Q377" s="257">
        <v>37.69</v>
      </c>
      <c r="R377" s="257">
        <v>37.020000000000003</v>
      </c>
      <c r="S377" s="257">
        <v>35.04</v>
      </c>
      <c r="T377" s="257">
        <v>37.200000000000003</v>
      </c>
      <c r="U377" s="257">
        <v>40.03</v>
      </c>
      <c r="V377" s="257">
        <v>45.33</v>
      </c>
      <c r="W377" s="257">
        <v>47.93</v>
      </c>
      <c r="X377" s="257">
        <v>51.92</v>
      </c>
      <c r="Y377" s="257">
        <v>44.17</v>
      </c>
      <c r="Z377" s="257">
        <v>42.95</v>
      </c>
      <c r="AA377" s="257">
        <v>42.38</v>
      </c>
      <c r="AB377" s="257">
        <v>46.64</v>
      </c>
    </row>
    <row r="378" spans="1:28" ht="12.75" customHeight="1">
      <c r="A378" s="166">
        <v>372</v>
      </c>
      <c r="B378" s="166" t="s">
        <v>637</v>
      </c>
      <c r="C378" s="166" t="s">
        <v>638</v>
      </c>
      <c r="D378" s="166" t="s">
        <v>788</v>
      </c>
      <c r="E378" s="166"/>
      <c r="F378" s="166"/>
      <c r="G378" s="166" t="s">
        <v>110</v>
      </c>
      <c r="H378" s="166" t="s">
        <v>639</v>
      </c>
      <c r="I378" s="170" t="s">
        <v>1837</v>
      </c>
      <c r="J378" s="170" t="s">
        <v>1837</v>
      </c>
      <c r="K378" s="170" t="s">
        <v>1837</v>
      </c>
      <c r="L378" s="170" t="s">
        <v>1837</v>
      </c>
      <c r="M378" s="170" t="s">
        <v>1837</v>
      </c>
      <c r="N378" s="170" t="s">
        <v>1837</v>
      </c>
      <c r="O378" s="170" t="s">
        <v>1837</v>
      </c>
      <c r="P378" s="257">
        <v>37.119999999999997</v>
      </c>
      <c r="Q378" s="257">
        <v>38.880000000000003</v>
      </c>
      <c r="R378" s="257">
        <v>39.909999999999997</v>
      </c>
      <c r="S378" s="257">
        <v>40.590000000000003</v>
      </c>
      <c r="T378" s="257">
        <v>41.79</v>
      </c>
      <c r="U378" s="257">
        <v>41.67</v>
      </c>
      <c r="V378" s="257">
        <v>42.7</v>
      </c>
      <c r="W378" s="257">
        <v>43.87</v>
      </c>
      <c r="X378" s="257">
        <v>44.15</v>
      </c>
      <c r="Y378" s="257">
        <v>41.39</v>
      </c>
      <c r="Z378" s="257">
        <v>45.05</v>
      </c>
      <c r="AA378" s="257">
        <v>46.07</v>
      </c>
      <c r="AB378" s="257">
        <v>46.36</v>
      </c>
    </row>
    <row r="379" spans="1:28" ht="12.75" customHeight="1">
      <c r="A379" s="166">
        <v>373</v>
      </c>
      <c r="B379" s="166" t="s">
        <v>640</v>
      </c>
      <c r="C379" s="166" t="s">
        <v>641</v>
      </c>
      <c r="D379" s="166" t="s">
        <v>788</v>
      </c>
      <c r="E379" s="166"/>
      <c r="F379" s="166"/>
      <c r="G379" s="166" t="s">
        <v>110</v>
      </c>
      <c r="H379" s="166" t="s">
        <v>642</v>
      </c>
      <c r="I379" s="170" t="s">
        <v>1837</v>
      </c>
      <c r="J379" s="170" t="s">
        <v>1837</v>
      </c>
      <c r="K379" s="170" t="s">
        <v>1837</v>
      </c>
      <c r="L379" s="170" t="s">
        <v>1837</v>
      </c>
      <c r="M379" s="170" t="s">
        <v>1837</v>
      </c>
      <c r="N379" s="170" t="s">
        <v>1837</v>
      </c>
      <c r="O379" s="170" t="s">
        <v>1837</v>
      </c>
      <c r="P379" s="257">
        <v>41.02</v>
      </c>
      <c r="Q379" s="257">
        <v>41.49</v>
      </c>
      <c r="R379" s="257">
        <v>41.17</v>
      </c>
      <c r="S379" s="257">
        <v>40.51</v>
      </c>
      <c r="T379" s="257">
        <v>40.15</v>
      </c>
      <c r="U379" s="257">
        <v>42</v>
      </c>
      <c r="V379" s="257">
        <v>43.96</v>
      </c>
      <c r="W379" s="257">
        <v>43.2</v>
      </c>
      <c r="X379" s="257">
        <v>42.31</v>
      </c>
      <c r="Y379" s="257">
        <v>43.62</v>
      </c>
      <c r="Z379" s="257">
        <v>44.98</v>
      </c>
      <c r="AA379" s="257">
        <v>45.19</v>
      </c>
      <c r="AB379" s="257">
        <v>46.47</v>
      </c>
    </row>
    <row r="380" spans="1:28" ht="24.75" customHeight="1">
      <c r="A380" s="166">
        <v>374</v>
      </c>
      <c r="B380" s="167" t="s">
        <v>643</v>
      </c>
      <c r="C380" s="167" t="s">
        <v>644</v>
      </c>
      <c r="D380" s="167" t="s">
        <v>789</v>
      </c>
      <c r="E380" s="166" t="s">
        <v>108</v>
      </c>
      <c r="F380" s="166"/>
      <c r="G380" s="166"/>
      <c r="H380" s="167" t="s">
        <v>645</v>
      </c>
      <c r="I380" s="233" t="s">
        <v>1837</v>
      </c>
      <c r="J380" s="233" t="s">
        <v>1837</v>
      </c>
      <c r="K380" s="233" t="s">
        <v>1837</v>
      </c>
      <c r="L380" s="233" t="s">
        <v>1837</v>
      </c>
      <c r="M380" s="233" t="s">
        <v>1837</v>
      </c>
      <c r="N380" s="233" t="s">
        <v>1837</v>
      </c>
      <c r="O380" s="233" t="s">
        <v>1837</v>
      </c>
      <c r="P380" s="258">
        <v>24.17</v>
      </c>
      <c r="Q380" s="258">
        <v>25.81</v>
      </c>
      <c r="R380" s="258">
        <v>27.42</v>
      </c>
      <c r="S380" s="258">
        <v>27.98</v>
      </c>
      <c r="T380" s="258">
        <v>28.5</v>
      </c>
      <c r="U380" s="258">
        <v>28.93</v>
      </c>
      <c r="V380" s="258">
        <v>30.12</v>
      </c>
      <c r="W380" s="258">
        <v>31.13</v>
      </c>
      <c r="X380" s="258">
        <v>31.31</v>
      </c>
      <c r="Y380" s="258">
        <v>31.32</v>
      </c>
      <c r="Z380" s="258">
        <v>31.83</v>
      </c>
      <c r="AA380" s="258">
        <v>32.89</v>
      </c>
      <c r="AB380" s="258">
        <v>33.29</v>
      </c>
    </row>
    <row r="381" spans="1:28" ht="12.75" customHeight="1">
      <c r="A381" s="166">
        <v>375</v>
      </c>
      <c r="B381" s="166" t="s">
        <v>1287</v>
      </c>
      <c r="C381" s="166" t="s">
        <v>164</v>
      </c>
      <c r="D381" s="166" t="s">
        <v>789</v>
      </c>
      <c r="E381" s="166"/>
      <c r="F381" s="166" t="s">
        <v>109</v>
      </c>
      <c r="G381" s="166"/>
      <c r="H381" s="166" t="s">
        <v>1304</v>
      </c>
      <c r="I381" s="170" t="s">
        <v>1837</v>
      </c>
      <c r="J381" s="170" t="s">
        <v>1837</v>
      </c>
      <c r="K381" s="170" t="s">
        <v>1837</v>
      </c>
      <c r="L381" s="170" t="s">
        <v>1837</v>
      </c>
      <c r="M381" s="170" t="s">
        <v>1837</v>
      </c>
      <c r="N381" s="170" t="s">
        <v>1837</v>
      </c>
      <c r="O381" s="170" t="s">
        <v>1837</v>
      </c>
      <c r="P381" s="257">
        <v>24.16</v>
      </c>
      <c r="Q381" s="257">
        <v>25.99</v>
      </c>
      <c r="R381" s="257">
        <v>27.89</v>
      </c>
      <c r="S381" s="257">
        <v>28.72</v>
      </c>
      <c r="T381" s="257">
        <v>29.45</v>
      </c>
      <c r="U381" s="257">
        <v>29.72</v>
      </c>
      <c r="V381" s="257">
        <v>30.53</v>
      </c>
      <c r="W381" s="257">
        <v>31.64</v>
      </c>
      <c r="X381" s="257">
        <v>31.61</v>
      </c>
      <c r="Y381" s="257">
        <v>31.66</v>
      </c>
      <c r="Z381" s="257">
        <v>32</v>
      </c>
      <c r="AA381" s="257">
        <v>32.700000000000003</v>
      </c>
      <c r="AB381" s="257">
        <v>33.1</v>
      </c>
    </row>
    <row r="382" spans="1:28" ht="12.75" customHeight="1">
      <c r="A382" s="166">
        <v>376</v>
      </c>
      <c r="B382" s="166" t="s">
        <v>1288</v>
      </c>
      <c r="C382" s="166" t="s">
        <v>175</v>
      </c>
      <c r="D382" s="166" t="s">
        <v>789</v>
      </c>
      <c r="E382" s="166"/>
      <c r="F382" s="166"/>
      <c r="G382" s="166" t="s">
        <v>110</v>
      </c>
      <c r="H382" s="166" t="s">
        <v>176</v>
      </c>
      <c r="I382" s="170" t="s">
        <v>1837</v>
      </c>
      <c r="J382" s="170" t="s">
        <v>1837</v>
      </c>
      <c r="K382" s="170" t="s">
        <v>1837</v>
      </c>
      <c r="L382" s="170" t="s">
        <v>1837</v>
      </c>
      <c r="M382" s="170" t="s">
        <v>1837</v>
      </c>
      <c r="N382" s="170" t="s">
        <v>1837</v>
      </c>
      <c r="O382" s="170" t="s">
        <v>1837</v>
      </c>
      <c r="P382" s="257">
        <v>26.86</v>
      </c>
      <c r="Q382" s="257">
        <v>28.9</v>
      </c>
      <c r="R382" s="257">
        <v>31.31</v>
      </c>
      <c r="S382" s="257">
        <v>33.04</v>
      </c>
      <c r="T382" s="257">
        <v>34.409999999999997</v>
      </c>
      <c r="U382" s="257">
        <v>33.6</v>
      </c>
      <c r="V382" s="257">
        <v>33.979999999999997</v>
      </c>
      <c r="W382" s="257">
        <v>34.51</v>
      </c>
      <c r="X382" s="257">
        <v>33.46</v>
      </c>
      <c r="Y382" s="257">
        <v>33.06</v>
      </c>
      <c r="Z382" s="257">
        <v>33.47</v>
      </c>
      <c r="AA382" s="257">
        <v>33.14</v>
      </c>
      <c r="AB382" s="257">
        <v>33.11</v>
      </c>
    </row>
    <row r="383" spans="1:28" ht="12.75" customHeight="1">
      <c r="A383" s="166">
        <v>377</v>
      </c>
      <c r="B383" s="166" t="s">
        <v>1289</v>
      </c>
      <c r="C383" s="166" t="s">
        <v>177</v>
      </c>
      <c r="D383" s="166" t="s">
        <v>789</v>
      </c>
      <c r="E383" s="166"/>
      <c r="F383" s="166"/>
      <c r="G383" s="166" t="s">
        <v>110</v>
      </c>
      <c r="H383" s="166" t="s">
        <v>178</v>
      </c>
      <c r="I383" s="170" t="s">
        <v>1837</v>
      </c>
      <c r="J383" s="170" t="s">
        <v>1837</v>
      </c>
      <c r="K383" s="170" t="s">
        <v>1837</v>
      </c>
      <c r="L383" s="170" t="s">
        <v>1837</v>
      </c>
      <c r="M383" s="170" t="s">
        <v>1837</v>
      </c>
      <c r="N383" s="170" t="s">
        <v>1837</v>
      </c>
      <c r="O383" s="170" t="s">
        <v>1837</v>
      </c>
      <c r="P383" s="257">
        <v>22.95</v>
      </c>
      <c r="Q383" s="257">
        <v>24.44</v>
      </c>
      <c r="R383" s="257">
        <v>25.79</v>
      </c>
      <c r="S383" s="257">
        <v>26.5</v>
      </c>
      <c r="T383" s="257">
        <v>26.17</v>
      </c>
      <c r="U383" s="257">
        <v>27.59</v>
      </c>
      <c r="V383" s="257">
        <v>28.11</v>
      </c>
      <c r="W383" s="257">
        <v>29.16</v>
      </c>
      <c r="X383" s="257">
        <v>29.56</v>
      </c>
      <c r="Y383" s="257">
        <v>30.34</v>
      </c>
      <c r="Z383" s="257">
        <v>29.93</v>
      </c>
      <c r="AA383" s="257">
        <v>31.6</v>
      </c>
      <c r="AB383" s="257">
        <v>31.5</v>
      </c>
    </row>
    <row r="384" spans="1:28" ht="12.75" customHeight="1">
      <c r="A384" s="166">
        <v>378</v>
      </c>
      <c r="B384" s="166" t="s">
        <v>1290</v>
      </c>
      <c r="C384" s="166" t="s">
        <v>179</v>
      </c>
      <c r="D384" s="166" t="s">
        <v>789</v>
      </c>
      <c r="E384" s="166"/>
      <c r="F384" s="166"/>
      <c r="G384" s="166" t="s">
        <v>110</v>
      </c>
      <c r="H384" s="166" t="s">
        <v>180</v>
      </c>
      <c r="I384" s="170" t="s">
        <v>1837</v>
      </c>
      <c r="J384" s="170" t="s">
        <v>1837</v>
      </c>
      <c r="K384" s="170" t="s">
        <v>1837</v>
      </c>
      <c r="L384" s="170" t="s">
        <v>1837</v>
      </c>
      <c r="M384" s="170" t="s">
        <v>1837</v>
      </c>
      <c r="N384" s="170" t="s">
        <v>1837</v>
      </c>
      <c r="O384" s="170" t="s">
        <v>1837</v>
      </c>
      <c r="P384" s="257">
        <v>21.15</v>
      </c>
      <c r="Q384" s="257">
        <v>22.83</v>
      </c>
      <c r="R384" s="257">
        <v>25.14</v>
      </c>
      <c r="S384" s="257">
        <v>25.55</v>
      </c>
      <c r="T384" s="257">
        <v>26.39</v>
      </c>
      <c r="U384" s="257">
        <v>27.28</v>
      </c>
      <c r="V384" s="257">
        <v>28.52</v>
      </c>
      <c r="W384" s="257">
        <v>31.66</v>
      </c>
      <c r="X384" s="257">
        <v>31.87</v>
      </c>
      <c r="Y384" s="257">
        <v>32.880000000000003</v>
      </c>
      <c r="Z384" s="257">
        <v>33.200000000000003</v>
      </c>
      <c r="AA384" s="257">
        <v>33.92</v>
      </c>
      <c r="AB384" s="257">
        <v>35.39</v>
      </c>
    </row>
    <row r="385" spans="1:28" s="136" customFormat="1" ht="12.75" customHeight="1">
      <c r="A385" s="166">
        <v>379</v>
      </c>
      <c r="B385" s="166" t="s">
        <v>1291</v>
      </c>
      <c r="C385" s="166" t="s">
        <v>181</v>
      </c>
      <c r="D385" s="166" t="s">
        <v>789</v>
      </c>
      <c r="E385" s="166"/>
      <c r="F385" s="166"/>
      <c r="G385" s="166" t="s">
        <v>110</v>
      </c>
      <c r="H385" s="166" t="s">
        <v>182</v>
      </c>
      <c r="I385" s="170" t="s">
        <v>1837</v>
      </c>
      <c r="J385" s="170" t="s">
        <v>1837</v>
      </c>
      <c r="K385" s="170" t="s">
        <v>1837</v>
      </c>
      <c r="L385" s="170" t="s">
        <v>1837</v>
      </c>
      <c r="M385" s="170" t="s">
        <v>1837</v>
      </c>
      <c r="N385" s="170" t="s">
        <v>1837</v>
      </c>
      <c r="O385" s="170" t="s">
        <v>1837</v>
      </c>
      <c r="P385" s="257">
        <v>24.47</v>
      </c>
      <c r="Q385" s="257">
        <v>26.16</v>
      </c>
      <c r="R385" s="257">
        <v>27.14</v>
      </c>
      <c r="S385" s="257">
        <v>26.66</v>
      </c>
      <c r="T385" s="257">
        <v>27.21</v>
      </c>
      <c r="U385" s="257">
        <v>28.11</v>
      </c>
      <c r="V385" s="257">
        <v>29.82</v>
      </c>
      <c r="W385" s="257">
        <v>30.34</v>
      </c>
      <c r="X385" s="257">
        <v>31.54</v>
      </c>
      <c r="Y385" s="257">
        <v>30.82</v>
      </c>
      <c r="Z385" s="257">
        <v>32.21</v>
      </c>
      <c r="AA385" s="257">
        <v>33.74</v>
      </c>
      <c r="AB385" s="257">
        <v>34.24</v>
      </c>
    </row>
    <row r="386" spans="1:28" ht="12.75" customHeight="1">
      <c r="A386" s="166">
        <v>380</v>
      </c>
      <c r="B386" s="166" t="s">
        <v>1292</v>
      </c>
      <c r="C386" s="166" t="s">
        <v>183</v>
      </c>
      <c r="D386" s="166" t="s">
        <v>789</v>
      </c>
      <c r="E386" s="166"/>
      <c r="F386" s="166"/>
      <c r="G386" s="166" t="s">
        <v>110</v>
      </c>
      <c r="H386" s="166" t="s">
        <v>184</v>
      </c>
      <c r="I386" s="170" t="s">
        <v>1837</v>
      </c>
      <c r="J386" s="170" t="s">
        <v>1837</v>
      </c>
      <c r="K386" s="170" t="s">
        <v>1837</v>
      </c>
      <c r="L386" s="170" t="s">
        <v>1837</v>
      </c>
      <c r="M386" s="170" t="s">
        <v>1837</v>
      </c>
      <c r="N386" s="170" t="s">
        <v>1837</v>
      </c>
      <c r="O386" s="170" t="s">
        <v>1837</v>
      </c>
      <c r="P386" s="257">
        <v>21.97</v>
      </c>
      <c r="Q386" s="257">
        <v>23.59</v>
      </c>
      <c r="R386" s="257">
        <v>25.16</v>
      </c>
      <c r="S386" s="257">
        <v>25.34</v>
      </c>
      <c r="T386" s="257">
        <v>25.74</v>
      </c>
      <c r="U386" s="257">
        <v>25.91</v>
      </c>
      <c r="V386" s="257">
        <v>26.64</v>
      </c>
      <c r="W386" s="257">
        <v>27.76</v>
      </c>
      <c r="X386" s="257">
        <v>28.55</v>
      </c>
      <c r="Y386" s="257">
        <v>28.78</v>
      </c>
      <c r="Z386" s="257">
        <v>28.77</v>
      </c>
      <c r="AA386" s="257">
        <v>30.32</v>
      </c>
      <c r="AB386" s="257">
        <v>31.53</v>
      </c>
    </row>
    <row r="387" spans="1:28" ht="12.75" customHeight="1">
      <c r="A387" s="166">
        <v>381</v>
      </c>
      <c r="B387" s="166" t="s">
        <v>1293</v>
      </c>
      <c r="C387" s="166" t="s">
        <v>163</v>
      </c>
      <c r="D387" s="166" t="s">
        <v>789</v>
      </c>
      <c r="E387" s="166"/>
      <c r="F387" s="166" t="s">
        <v>109</v>
      </c>
      <c r="G387" s="166"/>
      <c r="H387" s="166" t="s">
        <v>1305</v>
      </c>
      <c r="I387" s="170" t="s">
        <v>1837</v>
      </c>
      <c r="J387" s="170" t="s">
        <v>1837</v>
      </c>
      <c r="K387" s="170" t="s">
        <v>1837</v>
      </c>
      <c r="L387" s="170" t="s">
        <v>1837</v>
      </c>
      <c r="M387" s="170" t="s">
        <v>1837</v>
      </c>
      <c r="N387" s="170" t="s">
        <v>1837</v>
      </c>
      <c r="O387" s="170" t="s">
        <v>1837</v>
      </c>
      <c r="P387" s="257">
        <v>23.62</v>
      </c>
      <c r="Q387" s="257">
        <v>25</v>
      </c>
      <c r="R387" s="257">
        <v>26.36</v>
      </c>
      <c r="S387" s="257">
        <v>26.85</v>
      </c>
      <c r="T387" s="257">
        <v>27.3</v>
      </c>
      <c r="U387" s="257">
        <v>27.91</v>
      </c>
      <c r="V387" s="257">
        <v>29.39</v>
      </c>
      <c r="W387" s="257">
        <v>30.44</v>
      </c>
      <c r="X387" s="257">
        <v>30.65</v>
      </c>
      <c r="Y387" s="257">
        <v>30.39</v>
      </c>
      <c r="Z387" s="257">
        <v>31.18</v>
      </c>
      <c r="AA387" s="257">
        <v>32.26</v>
      </c>
      <c r="AB387" s="257">
        <v>32.47</v>
      </c>
    </row>
    <row r="388" spans="1:28" ht="12.75" customHeight="1">
      <c r="A388" s="166">
        <v>382</v>
      </c>
      <c r="B388" s="166" t="s">
        <v>1294</v>
      </c>
      <c r="C388" s="166" t="s">
        <v>166</v>
      </c>
      <c r="D388" s="166" t="s">
        <v>789</v>
      </c>
      <c r="E388" s="166"/>
      <c r="F388" s="166"/>
      <c r="G388" s="166" t="s">
        <v>110</v>
      </c>
      <c r="H388" s="166" t="s">
        <v>167</v>
      </c>
      <c r="I388" s="170" t="s">
        <v>1837</v>
      </c>
      <c r="J388" s="170" t="s">
        <v>1837</v>
      </c>
      <c r="K388" s="170" t="s">
        <v>1837</v>
      </c>
      <c r="L388" s="170" t="s">
        <v>1837</v>
      </c>
      <c r="M388" s="170" t="s">
        <v>1837</v>
      </c>
      <c r="N388" s="170" t="s">
        <v>1837</v>
      </c>
      <c r="O388" s="170" t="s">
        <v>1837</v>
      </c>
      <c r="P388" s="257">
        <v>25.35</v>
      </c>
      <c r="Q388" s="257">
        <v>26.86</v>
      </c>
      <c r="R388" s="257">
        <v>28.07</v>
      </c>
      <c r="S388" s="257">
        <v>28.39</v>
      </c>
      <c r="T388" s="257">
        <v>28.46</v>
      </c>
      <c r="U388" s="257">
        <v>29.27</v>
      </c>
      <c r="V388" s="257">
        <v>30.7</v>
      </c>
      <c r="W388" s="257">
        <v>31.75</v>
      </c>
      <c r="X388" s="257">
        <v>30.64</v>
      </c>
      <c r="Y388" s="257">
        <v>30.89</v>
      </c>
      <c r="Z388" s="257">
        <v>30.97</v>
      </c>
      <c r="AA388" s="257">
        <v>32.47</v>
      </c>
      <c r="AB388" s="257">
        <v>33.049999999999997</v>
      </c>
    </row>
    <row r="389" spans="1:28" ht="12.75" customHeight="1">
      <c r="A389" s="166">
        <v>383</v>
      </c>
      <c r="B389" s="166" t="s">
        <v>1295</v>
      </c>
      <c r="C389" s="166" t="s">
        <v>168</v>
      </c>
      <c r="D389" s="166" t="s">
        <v>789</v>
      </c>
      <c r="E389" s="166"/>
      <c r="F389" s="166"/>
      <c r="G389" s="166" t="s">
        <v>110</v>
      </c>
      <c r="H389" s="166" t="s">
        <v>169</v>
      </c>
      <c r="I389" s="170" t="s">
        <v>1837</v>
      </c>
      <c r="J389" s="170" t="s">
        <v>1837</v>
      </c>
      <c r="K389" s="170" t="s">
        <v>1837</v>
      </c>
      <c r="L389" s="170" t="s">
        <v>1837</v>
      </c>
      <c r="M389" s="170" t="s">
        <v>1837</v>
      </c>
      <c r="N389" s="170" t="s">
        <v>1837</v>
      </c>
      <c r="O389" s="170" t="s">
        <v>1837</v>
      </c>
      <c r="P389" s="257">
        <v>21.68</v>
      </c>
      <c r="Q389" s="257">
        <v>22.86</v>
      </c>
      <c r="R389" s="257">
        <v>24.67</v>
      </c>
      <c r="S389" s="257">
        <v>24.9</v>
      </c>
      <c r="T389" s="257">
        <v>25.39</v>
      </c>
      <c r="U389" s="257">
        <v>26.11</v>
      </c>
      <c r="V389" s="257">
        <v>27.03</v>
      </c>
      <c r="W389" s="257">
        <v>27.47</v>
      </c>
      <c r="X389" s="257">
        <v>27.9</v>
      </c>
      <c r="Y389" s="257">
        <v>27.8</v>
      </c>
      <c r="Z389" s="257">
        <v>28.96</v>
      </c>
      <c r="AA389" s="257">
        <v>29.69</v>
      </c>
      <c r="AB389" s="257">
        <v>30.64</v>
      </c>
    </row>
    <row r="390" spans="1:28" ht="12.75" customHeight="1">
      <c r="A390" s="166">
        <v>384</v>
      </c>
      <c r="B390" s="166" t="s">
        <v>1296</v>
      </c>
      <c r="C390" s="166" t="s">
        <v>170</v>
      </c>
      <c r="D390" s="166" t="s">
        <v>789</v>
      </c>
      <c r="E390" s="166"/>
      <c r="F390" s="166"/>
      <c r="G390" s="166" t="s">
        <v>110</v>
      </c>
      <c r="H390" s="166" t="s">
        <v>171</v>
      </c>
      <c r="I390" s="170" t="s">
        <v>1837</v>
      </c>
      <c r="J390" s="170" t="s">
        <v>1837</v>
      </c>
      <c r="K390" s="170" t="s">
        <v>1837</v>
      </c>
      <c r="L390" s="170" t="s">
        <v>1837</v>
      </c>
      <c r="M390" s="170" t="s">
        <v>1837</v>
      </c>
      <c r="N390" s="170" t="s">
        <v>1837</v>
      </c>
      <c r="O390" s="170" t="s">
        <v>1837</v>
      </c>
      <c r="P390" s="257">
        <v>24.05</v>
      </c>
      <c r="Q390" s="257">
        <v>25.53</v>
      </c>
      <c r="R390" s="257">
        <v>27.23</v>
      </c>
      <c r="S390" s="257">
        <v>27.84</v>
      </c>
      <c r="T390" s="257">
        <v>28.28</v>
      </c>
      <c r="U390" s="257">
        <v>29.21</v>
      </c>
      <c r="V390" s="257">
        <v>32.01</v>
      </c>
      <c r="W390" s="257">
        <v>33.11</v>
      </c>
      <c r="X390" s="257">
        <v>34.44</v>
      </c>
      <c r="Y390" s="257">
        <v>32.44</v>
      </c>
      <c r="Z390" s="257">
        <v>33.99</v>
      </c>
      <c r="AA390" s="257">
        <v>34.64</v>
      </c>
      <c r="AB390" s="257">
        <v>33.56</v>
      </c>
    </row>
    <row r="391" spans="1:28" ht="12.75" customHeight="1">
      <c r="A391" s="166">
        <v>385</v>
      </c>
      <c r="B391" s="166" t="s">
        <v>1297</v>
      </c>
      <c r="C391" s="166" t="s">
        <v>172</v>
      </c>
      <c r="D391" s="166" t="s">
        <v>789</v>
      </c>
      <c r="E391" s="166"/>
      <c r="F391" s="166"/>
      <c r="G391" s="166" t="s">
        <v>110</v>
      </c>
      <c r="H391" s="166" t="s">
        <v>646</v>
      </c>
      <c r="I391" s="170" t="s">
        <v>1837</v>
      </c>
      <c r="J391" s="170" t="s">
        <v>1837</v>
      </c>
      <c r="K391" s="170" t="s">
        <v>1837</v>
      </c>
      <c r="L391" s="170" t="s">
        <v>1837</v>
      </c>
      <c r="M391" s="170" t="s">
        <v>1837</v>
      </c>
      <c r="N391" s="170" t="s">
        <v>1837</v>
      </c>
      <c r="O391" s="170" t="s">
        <v>1837</v>
      </c>
      <c r="P391" s="257">
        <v>22.69</v>
      </c>
      <c r="Q391" s="257">
        <v>23.27</v>
      </c>
      <c r="R391" s="257">
        <v>24.77</v>
      </c>
      <c r="S391" s="257">
        <v>25.54</v>
      </c>
      <c r="T391" s="257">
        <v>26.24</v>
      </c>
      <c r="U391" s="257">
        <v>26.43</v>
      </c>
      <c r="V391" s="257">
        <v>27.81</v>
      </c>
      <c r="W391" s="257">
        <v>28.58</v>
      </c>
      <c r="X391" s="257">
        <v>29.16</v>
      </c>
      <c r="Y391" s="257">
        <v>29.64</v>
      </c>
      <c r="Z391" s="257">
        <v>29.91</v>
      </c>
      <c r="AA391" s="257">
        <v>30.96</v>
      </c>
      <c r="AB391" s="257">
        <v>31.59</v>
      </c>
    </row>
    <row r="392" spans="1:28" s="136" customFormat="1" ht="12.75" customHeight="1">
      <c r="A392" s="166">
        <v>386</v>
      </c>
      <c r="B392" s="166" t="s">
        <v>1298</v>
      </c>
      <c r="C392" s="166" t="s">
        <v>173</v>
      </c>
      <c r="D392" s="166" t="s">
        <v>789</v>
      </c>
      <c r="E392" s="166"/>
      <c r="F392" s="166"/>
      <c r="G392" s="166" t="s">
        <v>110</v>
      </c>
      <c r="H392" s="166" t="s">
        <v>174</v>
      </c>
      <c r="I392" s="170" t="s">
        <v>1837</v>
      </c>
      <c r="J392" s="170" t="s">
        <v>1837</v>
      </c>
      <c r="K392" s="170" t="s">
        <v>1837</v>
      </c>
      <c r="L392" s="170" t="s">
        <v>1837</v>
      </c>
      <c r="M392" s="170" t="s">
        <v>1837</v>
      </c>
      <c r="N392" s="170" t="s">
        <v>1837</v>
      </c>
      <c r="O392" s="170" t="s">
        <v>1837</v>
      </c>
      <c r="P392" s="257">
        <v>24.25</v>
      </c>
      <c r="Q392" s="257">
        <v>26.14</v>
      </c>
      <c r="R392" s="257">
        <v>26.83</v>
      </c>
      <c r="S392" s="257">
        <v>27.42</v>
      </c>
      <c r="T392" s="257">
        <v>28.02</v>
      </c>
      <c r="U392" s="257">
        <v>28.31</v>
      </c>
      <c r="V392" s="257">
        <v>29.24</v>
      </c>
      <c r="W392" s="257">
        <v>30.98</v>
      </c>
      <c r="X392" s="257">
        <v>30.87</v>
      </c>
      <c r="Y392" s="257">
        <v>31.05</v>
      </c>
      <c r="Z392" s="257">
        <v>31.77</v>
      </c>
      <c r="AA392" s="257">
        <v>33.200000000000003</v>
      </c>
      <c r="AB392" s="257">
        <v>33.29</v>
      </c>
    </row>
    <row r="393" spans="1:28" ht="12.75" customHeight="1">
      <c r="A393" s="166">
        <v>387</v>
      </c>
      <c r="B393" s="166" t="s">
        <v>1299</v>
      </c>
      <c r="C393" s="166" t="s">
        <v>165</v>
      </c>
      <c r="D393" s="166" t="s">
        <v>789</v>
      </c>
      <c r="E393" s="166"/>
      <c r="F393" s="166" t="s">
        <v>109</v>
      </c>
      <c r="G393" s="166"/>
      <c r="H393" s="166" t="s">
        <v>1306</v>
      </c>
      <c r="I393" s="170" t="s">
        <v>1837</v>
      </c>
      <c r="J393" s="170" t="s">
        <v>1837</v>
      </c>
      <c r="K393" s="170" t="s">
        <v>1837</v>
      </c>
      <c r="L393" s="170" t="s">
        <v>1837</v>
      </c>
      <c r="M393" s="170" t="s">
        <v>1837</v>
      </c>
      <c r="N393" s="170" t="s">
        <v>1837</v>
      </c>
      <c r="O393" s="170" t="s">
        <v>1837</v>
      </c>
      <c r="P393" s="257">
        <v>25.06</v>
      </c>
      <c r="Q393" s="257">
        <v>26.79</v>
      </c>
      <c r="R393" s="257">
        <v>28.3</v>
      </c>
      <c r="S393" s="257">
        <v>28.53</v>
      </c>
      <c r="T393" s="257">
        <v>28.81</v>
      </c>
      <c r="U393" s="257">
        <v>29.2</v>
      </c>
      <c r="V393" s="257">
        <v>30.55</v>
      </c>
      <c r="W393" s="257">
        <v>31.37</v>
      </c>
      <c r="X393" s="257">
        <v>31.82</v>
      </c>
      <c r="Y393" s="257">
        <v>32.14</v>
      </c>
      <c r="Z393" s="257">
        <v>32.51</v>
      </c>
      <c r="AA393" s="257">
        <v>34.14</v>
      </c>
      <c r="AB393" s="257">
        <v>34.76</v>
      </c>
    </row>
    <row r="394" spans="1:28" ht="12.75" customHeight="1">
      <c r="A394" s="166">
        <v>388</v>
      </c>
      <c r="B394" s="166" t="s">
        <v>1300</v>
      </c>
      <c r="C394" s="166" t="s">
        <v>185</v>
      </c>
      <c r="D394" s="166" t="s">
        <v>789</v>
      </c>
      <c r="E394" s="166"/>
      <c r="F394" s="166"/>
      <c r="G394" s="166" t="s">
        <v>110</v>
      </c>
      <c r="H394" s="166" t="s">
        <v>186</v>
      </c>
      <c r="I394" s="170" t="s">
        <v>1837</v>
      </c>
      <c r="J394" s="170" t="s">
        <v>1837</v>
      </c>
      <c r="K394" s="170" t="s">
        <v>1837</v>
      </c>
      <c r="L394" s="170" t="s">
        <v>1837</v>
      </c>
      <c r="M394" s="170" t="s">
        <v>1837</v>
      </c>
      <c r="N394" s="170" t="s">
        <v>1837</v>
      </c>
      <c r="O394" s="170" t="s">
        <v>1837</v>
      </c>
      <c r="P394" s="257">
        <v>25.54</v>
      </c>
      <c r="Q394" s="257">
        <v>27.05</v>
      </c>
      <c r="R394" s="257">
        <v>28.46</v>
      </c>
      <c r="S394" s="257">
        <v>28.44</v>
      </c>
      <c r="T394" s="257">
        <v>28.51</v>
      </c>
      <c r="U394" s="257">
        <v>28.86</v>
      </c>
      <c r="V394" s="257">
        <v>30.29</v>
      </c>
      <c r="W394" s="257">
        <v>31.05</v>
      </c>
      <c r="X394" s="257">
        <v>30.83</v>
      </c>
      <c r="Y394" s="257">
        <v>31.37</v>
      </c>
      <c r="Z394" s="257">
        <v>31.87</v>
      </c>
      <c r="AA394" s="257">
        <v>34.31</v>
      </c>
      <c r="AB394" s="257">
        <v>34.869999999999997</v>
      </c>
    </row>
    <row r="395" spans="1:28" ht="12.75" customHeight="1">
      <c r="A395" s="166">
        <v>389</v>
      </c>
      <c r="B395" s="166" t="s">
        <v>1301</v>
      </c>
      <c r="C395" s="166" t="s">
        <v>187</v>
      </c>
      <c r="D395" s="166" t="s">
        <v>789</v>
      </c>
      <c r="E395" s="166"/>
      <c r="F395" s="166"/>
      <c r="G395" s="166" t="s">
        <v>110</v>
      </c>
      <c r="H395" s="166" t="s">
        <v>188</v>
      </c>
      <c r="I395" s="170" t="s">
        <v>1837</v>
      </c>
      <c r="J395" s="170" t="s">
        <v>1837</v>
      </c>
      <c r="K395" s="170" t="s">
        <v>1837</v>
      </c>
      <c r="L395" s="170" t="s">
        <v>1837</v>
      </c>
      <c r="M395" s="170" t="s">
        <v>1837</v>
      </c>
      <c r="N395" s="170" t="s">
        <v>1837</v>
      </c>
      <c r="O395" s="170" t="s">
        <v>1837</v>
      </c>
      <c r="P395" s="257">
        <v>23.7</v>
      </c>
      <c r="Q395" s="257">
        <v>25.87</v>
      </c>
      <c r="R395" s="257">
        <v>28.05</v>
      </c>
      <c r="S395" s="257">
        <v>28.95</v>
      </c>
      <c r="T395" s="257">
        <v>29.69</v>
      </c>
      <c r="U395" s="257">
        <v>30.6</v>
      </c>
      <c r="V395" s="257">
        <v>32.42</v>
      </c>
      <c r="W395" s="257">
        <v>33.479999999999997</v>
      </c>
      <c r="X395" s="257">
        <v>34.909999999999997</v>
      </c>
      <c r="Y395" s="257">
        <v>34.82</v>
      </c>
      <c r="Z395" s="257">
        <v>35.47</v>
      </c>
      <c r="AA395" s="257">
        <v>35.64</v>
      </c>
      <c r="AB395" s="257">
        <v>36.9</v>
      </c>
    </row>
    <row r="396" spans="1:28" ht="12.75" customHeight="1">
      <c r="A396" s="166">
        <v>390</v>
      </c>
      <c r="B396" s="166" t="s">
        <v>1302</v>
      </c>
      <c r="C396" s="166" t="s">
        <v>189</v>
      </c>
      <c r="D396" s="166" t="s">
        <v>789</v>
      </c>
      <c r="E396" s="166"/>
      <c r="F396" s="166"/>
      <c r="G396" s="166" t="s">
        <v>110</v>
      </c>
      <c r="H396" s="166" t="s">
        <v>190</v>
      </c>
      <c r="I396" s="170" t="s">
        <v>1837</v>
      </c>
      <c r="J396" s="170" t="s">
        <v>1837</v>
      </c>
      <c r="K396" s="170" t="s">
        <v>1837</v>
      </c>
      <c r="L396" s="170" t="s">
        <v>1837</v>
      </c>
      <c r="M396" s="170" t="s">
        <v>1837</v>
      </c>
      <c r="N396" s="170" t="s">
        <v>1837</v>
      </c>
      <c r="O396" s="170" t="s">
        <v>1837</v>
      </c>
      <c r="P396" s="257">
        <v>25.2</v>
      </c>
      <c r="Q396" s="257">
        <v>27.02</v>
      </c>
      <c r="R396" s="257">
        <v>28.12</v>
      </c>
      <c r="S396" s="257">
        <v>28.32</v>
      </c>
      <c r="T396" s="257">
        <v>28.75</v>
      </c>
      <c r="U396" s="257">
        <v>28.75</v>
      </c>
      <c r="V396" s="257">
        <v>29.34</v>
      </c>
      <c r="W396" s="257">
        <v>30.08</v>
      </c>
      <c r="X396" s="257">
        <v>31.6</v>
      </c>
      <c r="Y396" s="257">
        <v>31.64</v>
      </c>
      <c r="Z396" s="257">
        <v>31.36</v>
      </c>
      <c r="AA396" s="257">
        <v>31.95</v>
      </c>
      <c r="AB396" s="257">
        <v>32.1</v>
      </c>
    </row>
    <row r="397" spans="1:28" ht="24.75" customHeight="1">
      <c r="A397" s="166">
        <v>391</v>
      </c>
      <c r="B397" s="167" t="s">
        <v>647</v>
      </c>
      <c r="C397" s="167" t="s">
        <v>648</v>
      </c>
      <c r="D397" s="167" t="s">
        <v>790</v>
      </c>
      <c r="E397" s="166" t="s">
        <v>108</v>
      </c>
      <c r="F397" s="166" t="s">
        <v>109</v>
      </c>
      <c r="G397" s="166"/>
      <c r="H397" s="167" t="s">
        <v>799</v>
      </c>
      <c r="I397" s="233" t="s">
        <v>1837</v>
      </c>
      <c r="J397" s="233" t="s">
        <v>1837</v>
      </c>
      <c r="K397" s="233" t="s">
        <v>1837</v>
      </c>
      <c r="L397" s="233" t="s">
        <v>1837</v>
      </c>
      <c r="M397" s="233" t="s">
        <v>1837</v>
      </c>
      <c r="N397" s="233" t="s">
        <v>1837</v>
      </c>
      <c r="O397" s="233" t="s">
        <v>1837</v>
      </c>
      <c r="P397" s="258">
        <v>25.32</v>
      </c>
      <c r="Q397" s="258">
        <v>26.49</v>
      </c>
      <c r="R397" s="258">
        <v>28.21</v>
      </c>
      <c r="S397" s="258">
        <v>28.83</v>
      </c>
      <c r="T397" s="258">
        <v>29.4</v>
      </c>
      <c r="U397" s="258">
        <v>30.18</v>
      </c>
      <c r="V397" s="258">
        <v>31.41</v>
      </c>
      <c r="W397" s="258">
        <v>32.549999999999997</v>
      </c>
      <c r="X397" s="258">
        <v>32.729999999999997</v>
      </c>
      <c r="Y397" s="258">
        <v>32.340000000000003</v>
      </c>
      <c r="Z397" s="258">
        <v>33.58</v>
      </c>
      <c r="AA397" s="258">
        <v>33.97</v>
      </c>
      <c r="AB397" s="258">
        <v>35.299999999999997</v>
      </c>
    </row>
    <row r="398" spans="1:28" ht="12.75" customHeight="1">
      <c r="A398" s="166">
        <v>392</v>
      </c>
      <c r="B398" s="166" t="s">
        <v>115</v>
      </c>
      <c r="C398" s="166" t="s">
        <v>140</v>
      </c>
      <c r="D398" s="166" t="s">
        <v>790</v>
      </c>
      <c r="E398" s="166"/>
      <c r="F398" s="166"/>
      <c r="G398" s="166" t="s">
        <v>110</v>
      </c>
      <c r="H398" s="166" t="s">
        <v>131</v>
      </c>
      <c r="I398" s="170" t="s">
        <v>1837</v>
      </c>
      <c r="J398" s="170" t="s">
        <v>1837</v>
      </c>
      <c r="K398" s="170" t="s">
        <v>1837</v>
      </c>
      <c r="L398" s="170" t="s">
        <v>1837</v>
      </c>
      <c r="M398" s="170" t="s">
        <v>1837</v>
      </c>
      <c r="N398" s="170" t="s">
        <v>1837</v>
      </c>
      <c r="O398" s="170" t="s">
        <v>1837</v>
      </c>
      <c r="P398" s="257">
        <v>22.16</v>
      </c>
      <c r="Q398" s="257">
        <v>23.3</v>
      </c>
      <c r="R398" s="257">
        <v>25.23</v>
      </c>
      <c r="S398" s="257">
        <v>24.37</v>
      </c>
      <c r="T398" s="257">
        <v>24.98</v>
      </c>
      <c r="U398" s="257">
        <v>26.67</v>
      </c>
      <c r="V398" s="257">
        <v>27.27</v>
      </c>
      <c r="W398" s="257">
        <v>27.62</v>
      </c>
      <c r="X398" s="257">
        <v>29.44</v>
      </c>
      <c r="Y398" s="257">
        <v>31.08</v>
      </c>
      <c r="Z398" s="257">
        <v>29.94</v>
      </c>
      <c r="AA398" s="257">
        <v>31.46</v>
      </c>
      <c r="AB398" s="257">
        <v>32.909999999999997</v>
      </c>
    </row>
    <row r="399" spans="1:28" ht="12.75" customHeight="1">
      <c r="A399" s="166">
        <v>393</v>
      </c>
      <c r="B399" s="166" t="s">
        <v>116</v>
      </c>
      <c r="C399" s="166" t="s">
        <v>141</v>
      </c>
      <c r="D399" s="166" t="s">
        <v>790</v>
      </c>
      <c r="E399" s="166"/>
      <c r="F399" s="166"/>
      <c r="G399" s="166" t="s">
        <v>110</v>
      </c>
      <c r="H399" s="166" t="s">
        <v>132</v>
      </c>
      <c r="I399" s="170" t="s">
        <v>1837</v>
      </c>
      <c r="J399" s="170" t="s">
        <v>1837</v>
      </c>
      <c r="K399" s="170" t="s">
        <v>1837</v>
      </c>
      <c r="L399" s="170" t="s">
        <v>1837</v>
      </c>
      <c r="M399" s="170" t="s">
        <v>1837</v>
      </c>
      <c r="N399" s="170" t="s">
        <v>1837</v>
      </c>
      <c r="O399" s="170" t="s">
        <v>1837</v>
      </c>
      <c r="P399" s="257">
        <v>23.91</v>
      </c>
      <c r="Q399" s="257">
        <v>25.12</v>
      </c>
      <c r="R399" s="257">
        <v>27.49</v>
      </c>
      <c r="S399" s="257">
        <v>28.02</v>
      </c>
      <c r="T399" s="257">
        <v>28.68</v>
      </c>
      <c r="U399" s="257">
        <v>29.16</v>
      </c>
      <c r="V399" s="257">
        <v>29.61</v>
      </c>
      <c r="W399" s="257">
        <v>30.13</v>
      </c>
      <c r="X399" s="257">
        <v>28.81</v>
      </c>
      <c r="Y399" s="257">
        <v>30.04</v>
      </c>
      <c r="Z399" s="257">
        <v>30.5</v>
      </c>
      <c r="AA399" s="257">
        <v>31.54</v>
      </c>
      <c r="AB399" s="257">
        <v>32.58</v>
      </c>
    </row>
    <row r="400" spans="1:28" ht="12.75" customHeight="1">
      <c r="A400" s="166">
        <v>394</v>
      </c>
      <c r="B400" s="166" t="s">
        <v>117</v>
      </c>
      <c r="C400" s="166" t="s">
        <v>142</v>
      </c>
      <c r="D400" s="166" t="s">
        <v>790</v>
      </c>
      <c r="E400" s="166"/>
      <c r="F400" s="166"/>
      <c r="G400" s="166" t="s">
        <v>110</v>
      </c>
      <c r="H400" s="166" t="s">
        <v>159</v>
      </c>
      <c r="I400" s="170" t="s">
        <v>1837</v>
      </c>
      <c r="J400" s="170" t="s">
        <v>1837</v>
      </c>
      <c r="K400" s="170" t="s">
        <v>1837</v>
      </c>
      <c r="L400" s="170" t="s">
        <v>1837</v>
      </c>
      <c r="M400" s="170" t="s">
        <v>1837</v>
      </c>
      <c r="N400" s="170" t="s">
        <v>1837</v>
      </c>
      <c r="O400" s="170" t="s">
        <v>1837</v>
      </c>
      <c r="P400" s="257">
        <v>24.84</v>
      </c>
      <c r="Q400" s="257">
        <v>25.73</v>
      </c>
      <c r="R400" s="257">
        <v>27.58</v>
      </c>
      <c r="S400" s="257">
        <v>28.09</v>
      </c>
      <c r="T400" s="257">
        <v>28.74</v>
      </c>
      <c r="U400" s="257">
        <v>28.86</v>
      </c>
      <c r="V400" s="257">
        <v>29.87</v>
      </c>
      <c r="W400" s="257">
        <v>30.13</v>
      </c>
      <c r="X400" s="257">
        <v>30.59</v>
      </c>
      <c r="Y400" s="257">
        <v>32.32</v>
      </c>
      <c r="Z400" s="257">
        <v>32.56</v>
      </c>
      <c r="AA400" s="257">
        <v>33.130000000000003</v>
      </c>
      <c r="AB400" s="257">
        <v>33.9</v>
      </c>
    </row>
    <row r="401" spans="1:28" ht="12.75" customHeight="1">
      <c r="A401" s="166">
        <v>395</v>
      </c>
      <c r="B401" s="166" t="s">
        <v>118</v>
      </c>
      <c r="C401" s="166" t="s">
        <v>143</v>
      </c>
      <c r="D401" s="166" t="s">
        <v>790</v>
      </c>
      <c r="E401" s="166"/>
      <c r="F401" s="166"/>
      <c r="G401" s="166" t="s">
        <v>110</v>
      </c>
      <c r="H401" s="166" t="s">
        <v>119</v>
      </c>
      <c r="I401" s="170" t="s">
        <v>1837</v>
      </c>
      <c r="J401" s="170" t="s">
        <v>1837</v>
      </c>
      <c r="K401" s="170" t="s">
        <v>1837</v>
      </c>
      <c r="L401" s="170" t="s">
        <v>1837</v>
      </c>
      <c r="M401" s="170" t="s">
        <v>1837</v>
      </c>
      <c r="N401" s="170" t="s">
        <v>1837</v>
      </c>
      <c r="O401" s="170" t="s">
        <v>1837</v>
      </c>
      <c r="P401" s="257">
        <v>24.26</v>
      </c>
      <c r="Q401" s="257">
        <v>25.15</v>
      </c>
      <c r="R401" s="257">
        <v>26.2</v>
      </c>
      <c r="S401" s="257">
        <v>27.33</v>
      </c>
      <c r="T401" s="257">
        <v>27.18</v>
      </c>
      <c r="U401" s="257">
        <v>27.62</v>
      </c>
      <c r="V401" s="257">
        <v>28.4</v>
      </c>
      <c r="W401" s="257">
        <v>30.84</v>
      </c>
      <c r="X401" s="257">
        <v>30</v>
      </c>
      <c r="Y401" s="257">
        <v>30.32</v>
      </c>
      <c r="Z401" s="257">
        <v>30.62</v>
      </c>
      <c r="AA401" s="257">
        <v>31.75</v>
      </c>
      <c r="AB401" s="257">
        <v>33.5</v>
      </c>
    </row>
    <row r="402" spans="1:28" ht="12.75" customHeight="1">
      <c r="A402" s="166">
        <v>396</v>
      </c>
      <c r="B402" s="166" t="s">
        <v>120</v>
      </c>
      <c r="C402" s="166" t="s">
        <v>144</v>
      </c>
      <c r="D402" s="166" t="s">
        <v>790</v>
      </c>
      <c r="E402" s="166"/>
      <c r="F402" s="166"/>
      <c r="G402" s="166" t="s">
        <v>110</v>
      </c>
      <c r="H402" s="166" t="s">
        <v>133</v>
      </c>
      <c r="I402" s="170" t="s">
        <v>1837</v>
      </c>
      <c r="J402" s="170" t="s">
        <v>1837</v>
      </c>
      <c r="K402" s="170" t="s">
        <v>1837</v>
      </c>
      <c r="L402" s="170" t="s">
        <v>1837</v>
      </c>
      <c r="M402" s="170" t="s">
        <v>1837</v>
      </c>
      <c r="N402" s="170" t="s">
        <v>1837</v>
      </c>
      <c r="O402" s="170" t="s">
        <v>1837</v>
      </c>
      <c r="P402" s="257">
        <v>26.69</v>
      </c>
      <c r="Q402" s="257">
        <v>28.39</v>
      </c>
      <c r="R402" s="257">
        <v>29.93</v>
      </c>
      <c r="S402" s="257">
        <v>31.85</v>
      </c>
      <c r="T402" s="257">
        <v>31.15</v>
      </c>
      <c r="U402" s="257">
        <v>32.93</v>
      </c>
      <c r="V402" s="257">
        <v>34.57</v>
      </c>
      <c r="W402" s="257">
        <v>37.29</v>
      </c>
      <c r="X402" s="257">
        <v>38.28</v>
      </c>
      <c r="Y402" s="257">
        <v>32.770000000000003</v>
      </c>
      <c r="Z402" s="257">
        <v>35.880000000000003</v>
      </c>
      <c r="AA402" s="257">
        <v>30.29</v>
      </c>
      <c r="AB402" s="257">
        <v>33.33</v>
      </c>
    </row>
    <row r="403" spans="1:28" ht="12.75" customHeight="1">
      <c r="A403" s="166">
        <v>397</v>
      </c>
      <c r="B403" s="166" t="s">
        <v>121</v>
      </c>
      <c r="C403" s="166" t="s">
        <v>145</v>
      </c>
      <c r="D403" s="166" t="s">
        <v>790</v>
      </c>
      <c r="E403" s="166"/>
      <c r="F403" s="166"/>
      <c r="G403" s="166" t="s">
        <v>110</v>
      </c>
      <c r="H403" s="166" t="s">
        <v>136</v>
      </c>
      <c r="I403" s="170" t="s">
        <v>1837</v>
      </c>
      <c r="J403" s="170" t="s">
        <v>1837</v>
      </c>
      <c r="K403" s="170" t="s">
        <v>1837</v>
      </c>
      <c r="L403" s="170" t="s">
        <v>1837</v>
      </c>
      <c r="M403" s="170" t="s">
        <v>1837</v>
      </c>
      <c r="N403" s="170" t="s">
        <v>1837</v>
      </c>
      <c r="O403" s="170" t="s">
        <v>1837</v>
      </c>
      <c r="P403" s="257">
        <v>27.21</v>
      </c>
      <c r="Q403" s="257">
        <v>28.66</v>
      </c>
      <c r="R403" s="257">
        <v>31.56</v>
      </c>
      <c r="S403" s="257">
        <v>31.02</v>
      </c>
      <c r="T403" s="257">
        <v>31.1</v>
      </c>
      <c r="U403" s="257">
        <v>32.67</v>
      </c>
      <c r="V403" s="257">
        <v>32.43</v>
      </c>
      <c r="W403" s="257">
        <v>33.83</v>
      </c>
      <c r="X403" s="257">
        <v>34.380000000000003</v>
      </c>
      <c r="Y403" s="257">
        <v>32.83</v>
      </c>
      <c r="Z403" s="257">
        <v>32.92</v>
      </c>
      <c r="AA403" s="257">
        <v>34.83</v>
      </c>
      <c r="AB403" s="257">
        <v>35.229999999999997</v>
      </c>
    </row>
    <row r="404" spans="1:28" ht="12.75" customHeight="1">
      <c r="A404" s="166">
        <v>398</v>
      </c>
      <c r="B404" s="166" t="s">
        <v>122</v>
      </c>
      <c r="C404" s="166" t="s">
        <v>146</v>
      </c>
      <c r="D404" s="166" t="s">
        <v>790</v>
      </c>
      <c r="E404" s="166"/>
      <c r="F404" s="166"/>
      <c r="G404" s="166" t="s">
        <v>110</v>
      </c>
      <c r="H404" s="166" t="s">
        <v>134</v>
      </c>
      <c r="I404" s="170" t="s">
        <v>1837</v>
      </c>
      <c r="J404" s="170" t="s">
        <v>1837</v>
      </c>
      <c r="K404" s="170" t="s">
        <v>1837</v>
      </c>
      <c r="L404" s="170" t="s">
        <v>1837</v>
      </c>
      <c r="M404" s="170" t="s">
        <v>1837</v>
      </c>
      <c r="N404" s="170" t="s">
        <v>1837</v>
      </c>
      <c r="O404" s="170" t="s">
        <v>1837</v>
      </c>
      <c r="P404" s="257">
        <v>26.3</v>
      </c>
      <c r="Q404" s="257">
        <v>28.3</v>
      </c>
      <c r="R404" s="257">
        <v>30.28</v>
      </c>
      <c r="S404" s="257">
        <v>30.41</v>
      </c>
      <c r="T404" s="257">
        <v>30.8</v>
      </c>
      <c r="U404" s="257">
        <v>32.619999999999997</v>
      </c>
      <c r="V404" s="257">
        <v>33.68</v>
      </c>
      <c r="W404" s="257">
        <v>35.840000000000003</v>
      </c>
      <c r="X404" s="257">
        <v>39.520000000000003</v>
      </c>
      <c r="Y404" s="257">
        <v>36.07</v>
      </c>
      <c r="Z404" s="257">
        <v>37.159999999999997</v>
      </c>
      <c r="AA404" s="257">
        <v>37.979999999999997</v>
      </c>
      <c r="AB404" s="257">
        <v>39.979999999999997</v>
      </c>
    </row>
    <row r="405" spans="1:28" ht="12.75" customHeight="1">
      <c r="A405" s="166">
        <v>399</v>
      </c>
      <c r="B405" s="166" t="s">
        <v>123</v>
      </c>
      <c r="C405" s="166" t="s">
        <v>147</v>
      </c>
      <c r="D405" s="166" t="s">
        <v>790</v>
      </c>
      <c r="E405" s="166"/>
      <c r="F405" s="166"/>
      <c r="G405" s="166" t="s">
        <v>110</v>
      </c>
      <c r="H405" s="166" t="s">
        <v>160</v>
      </c>
      <c r="I405" s="170" t="s">
        <v>1837</v>
      </c>
      <c r="J405" s="170" t="s">
        <v>1837</v>
      </c>
      <c r="K405" s="170" t="s">
        <v>1837</v>
      </c>
      <c r="L405" s="170" t="s">
        <v>1837</v>
      </c>
      <c r="M405" s="170" t="s">
        <v>1837</v>
      </c>
      <c r="N405" s="170" t="s">
        <v>1837</v>
      </c>
      <c r="O405" s="170" t="s">
        <v>1837</v>
      </c>
      <c r="P405" s="257">
        <v>25.99</v>
      </c>
      <c r="Q405" s="257">
        <v>27.42</v>
      </c>
      <c r="R405" s="257">
        <v>30.3</v>
      </c>
      <c r="S405" s="257">
        <v>29.89</v>
      </c>
      <c r="T405" s="257">
        <v>30.21</v>
      </c>
      <c r="U405" s="257">
        <v>29.45</v>
      </c>
      <c r="V405" s="257">
        <v>32.200000000000003</v>
      </c>
      <c r="W405" s="257">
        <v>34.299999999999997</v>
      </c>
      <c r="X405" s="257">
        <v>33.54</v>
      </c>
      <c r="Y405" s="257">
        <v>32.89</v>
      </c>
      <c r="Z405" s="257">
        <v>34.409999999999997</v>
      </c>
      <c r="AA405" s="257">
        <v>35.21</v>
      </c>
      <c r="AB405" s="257">
        <v>36.42</v>
      </c>
    </row>
    <row r="406" spans="1:28" ht="12.75" customHeight="1">
      <c r="A406" s="166">
        <v>400</v>
      </c>
      <c r="B406" s="166" t="s">
        <v>124</v>
      </c>
      <c r="C406" s="166" t="s">
        <v>148</v>
      </c>
      <c r="D406" s="166" t="s">
        <v>790</v>
      </c>
      <c r="E406" s="166"/>
      <c r="F406" s="166"/>
      <c r="G406" s="166" t="s">
        <v>110</v>
      </c>
      <c r="H406" s="166" t="s">
        <v>135</v>
      </c>
      <c r="I406" s="170" t="s">
        <v>1837</v>
      </c>
      <c r="J406" s="170" t="s">
        <v>1837</v>
      </c>
      <c r="K406" s="170" t="s">
        <v>1837</v>
      </c>
      <c r="L406" s="170" t="s">
        <v>1837</v>
      </c>
      <c r="M406" s="170" t="s">
        <v>1837</v>
      </c>
      <c r="N406" s="170" t="s">
        <v>1837</v>
      </c>
      <c r="O406" s="170" t="s">
        <v>1837</v>
      </c>
      <c r="P406" s="257">
        <v>25.37</v>
      </c>
      <c r="Q406" s="257">
        <v>26.19</v>
      </c>
      <c r="R406" s="257">
        <v>26.63</v>
      </c>
      <c r="S406" s="257">
        <v>26.18</v>
      </c>
      <c r="T406" s="257">
        <v>26.98</v>
      </c>
      <c r="U406" s="257">
        <v>28.56</v>
      </c>
      <c r="V406" s="257">
        <v>30.05</v>
      </c>
      <c r="W406" s="257">
        <v>31.66</v>
      </c>
      <c r="X406" s="257">
        <v>31.19</v>
      </c>
      <c r="Y406" s="257">
        <v>30.11</v>
      </c>
      <c r="Z406" s="257">
        <v>30.51</v>
      </c>
      <c r="AA406" s="257">
        <v>32.07</v>
      </c>
      <c r="AB406" s="257">
        <v>32.99</v>
      </c>
    </row>
    <row r="407" spans="1:28" ht="12.75" customHeight="1">
      <c r="A407" s="166">
        <v>401</v>
      </c>
      <c r="B407" s="166" t="s">
        <v>125</v>
      </c>
      <c r="C407" s="166" t="s">
        <v>149</v>
      </c>
      <c r="D407" s="166" t="s">
        <v>790</v>
      </c>
      <c r="E407" s="166"/>
      <c r="F407" s="166"/>
      <c r="G407" s="166" t="s">
        <v>110</v>
      </c>
      <c r="H407" s="166" t="s">
        <v>137</v>
      </c>
      <c r="I407" s="170" t="s">
        <v>1837</v>
      </c>
      <c r="J407" s="170" t="s">
        <v>1837</v>
      </c>
      <c r="K407" s="170" t="s">
        <v>1837</v>
      </c>
      <c r="L407" s="170" t="s">
        <v>1837</v>
      </c>
      <c r="M407" s="170" t="s">
        <v>1837</v>
      </c>
      <c r="N407" s="170" t="s">
        <v>1837</v>
      </c>
      <c r="O407" s="170" t="s">
        <v>1837</v>
      </c>
      <c r="P407" s="257">
        <v>24.24</v>
      </c>
      <c r="Q407" s="257">
        <v>24.94</v>
      </c>
      <c r="R407" s="257">
        <v>26.6</v>
      </c>
      <c r="S407" s="257">
        <v>25.41</v>
      </c>
      <c r="T407" s="257">
        <v>26.35</v>
      </c>
      <c r="U407" s="257">
        <v>27.35</v>
      </c>
      <c r="V407" s="257">
        <v>28.68</v>
      </c>
      <c r="W407" s="257">
        <v>28.92</v>
      </c>
      <c r="X407" s="257">
        <v>29.39</v>
      </c>
      <c r="Y407" s="257">
        <v>30.05</v>
      </c>
      <c r="Z407" s="257">
        <v>32.450000000000003</v>
      </c>
      <c r="AA407" s="257">
        <v>32.53</v>
      </c>
      <c r="AB407" s="257">
        <v>33.17</v>
      </c>
    </row>
    <row r="408" spans="1:28" ht="12.75" customHeight="1">
      <c r="A408" s="166">
        <v>402</v>
      </c>
      <c r="B408" s="166" t="s">
        <v>126</v>
      </c>
      <c r="C408" s="166" t="s">
        <v>150</v>
      </c>
      <c r="D408" s="166" t="s">
        <v>790</v>
      </c>
      <c r="E408" s="166"/>
      <c r="F408" s="166"/>
      <c r="G408" s="166" t="s">
        <v>110</v>
      </c>
      <c r="H408" s="166" t="s">
        <v>127</v>
      </c>
      <c r="I408" s="170" t="s">
        <v>1837</v>
      </c>
      <c r="J408" s="170" t="s">
        <v>1837</v>
      </c>
      <c r="K408" s="170" t="s">
        <v>1837</v>
      </c>
      <c r="L408" s="170" t="s">
        <v>1837</v>
      </c>
      <c r="M408" s="170" t="s">
        <v>1837</v>
      </c>
      <c r="N408" s="170" t="s">
        <v>1837</v>
      </c>
      <c r="O408" s="170" t="s">
        <v>1837</v>
      </c>
      <c r="P408" s="257">
        <v>30.28</v>
      </c>
      <c r="Q408" s="257">
        <v>32.17</v>
      </c>
      <c r="R408" s="257">
        <v>33.46</v>
      </c>
      <c r="S408" s="257">
        <v>35.950000000000003</v>
      </c>
      <c r="T408" s="257">
        <v>36.72</v>
      </c>
      <c r="U408" s="257">
        <v>38.03</v>
      </c>
      <c r="V408" s="257">
        <v>40.090000000000003</v>
      </c>
      <c r="W408" s="257">
        <v>40.08</v>
      </c>
      <c r="X408" s="257">
        <v>39.51</v>
      </c>
      <c r="Y408" s="257">
        <v>38.840000000000003</v>
      </c>
      <c r="Z408" s="257">
        <v>42.71</v>
      </c>
      <c r="AA408" s="257">
        <v>42.27</v>
      </c>
      <c r="AB408" s="257">
        <v>43.67</v>
      </c>
    </row>
    <row r="409" spans="1:28" ht="12.75" customHeight="1">
      <c r="A409" s="166">
        <v>403</v>
      </c>
      <c r="B409" s="166" t="s">
        <v>128</v>
      </c>
      <c r="C409" s="166" t="s">
        <v>151</v>
      </c>
      <c r="D409" s="166" t="s">
        <v>790</v>
      </c>
      <c r="E409" s="166"/>
      <c r="F409" s="166"/>
      <c r="G409" s="166" t="s">
        <v>110</v>
      </c>
      <c r="H409" s="166" t="s">
        <v>161</v>
      </c>
      <c r="I409" s="170" t="s">
        <v>1837</v>
      </c>
      <c r="J409" s="170" t="s">
        <v>1837</v>
      </c>
      <c r="K409" s="170" t="s">
        <v>1837</v>
      </c>
      <c r="L409" s="170" t="s">
        <v>1837</v>
      </c>
      <c r="M409" s="170" t="s">
        <v>1837</v>
      </c>
      <c r="N409" s="170" t="s">
        <v>1837</v>
      </c>
      <c r="O409" s="170" t="s">
        <v>1837</v>
      </c>
      <c r="P409" s="257">
        <v>23.87</v>
      </c>
      <c r="Q409" s="257">
        <v>25.11</v>
      </c>
      <c r="R409" s="257">
        <v>25.58</v>
      </c>
      <c r="S409" s="257">
        <v>28.6</v>
      </c>
      <c r="T409" s="257">
        <v>29.66</v>
      </c>
      <c r="U409" s="257">
        <v>29.41</v>
      </c>
      <c r="V409" s="257">
        <v>31.16</v>
      </c>
      <c r="W409" s="257">
        <v>32.840000000000003</v>
      </c>
      <c r="X409" s="257">
        <v>31.89</v>
      </c>
      <c r="Y409" s="257">
        <v>32.07</v>
      </c>
      <c r="Z409" s="257">
        <v>33.08</v>
      </c>
      <c r="AA409" s="257">
        <v>33.96</v>
      </c>
      <c r="AB409" s="257">
        <v>35.75</v>
      </c>
    </row>
    <row r="410" spans="1:28" ht="12.75" customHeight="1">
      <c r="A410" s="166">
        <v>404</v>
      </c>
      <c r="B410" s="166" t="s">
        <v>129</v>
      </c>
      <c r="C410" s="166" t="s">
        <v>152</v>
      </c>
      <c r="D410" s="166" t="s">
        <v>790</v>
      </c>
      <c r="E410" s="166"/>
      <c r="F410" s="166"/>
      <c r="G410" s="166" t="s">
        <v>110</v>
      </c>
      <c r="H410" s="166" t="s">
        <v>138</v>
      </c>
      <c r="I410" s="170" t="s">
        <v>1837</v>
      </c>
      <c r="J410" s="170" t="s">
        <v>1837</v>
      </c>
      <c r="K410" s="170" t="s">
        <v>1837</v>
      </c>
      <c r="L410" s="170" t="s">
        <v>1837</v>
      </c>
      <c r="M410" s="170" t="s">
        <v>1837</v>
      </c>
      <c r="N410" s="170" t="s">
        <v>1837</v>
      </c>
      <c r="O410" s="170" t="s">
        <v>1837</v>
      </c>
      <c r="P410" s="257">
        <v>24.74</v>
      </c>
      <c r="Q410" s="257">
        <v>25.62</v>
      </c>
      <c r="R410" s="257">
        <v>27.35</v>
      </c>
      <c r="S410" s="257">
        <v>27.52</v>
      </c>
      <c r="T410" s="257">
        <v>28.04</v>
      </c>
      <c r="U410" s="257">
        <v>28.25</v>
      </c>
      <c r="V410" s="257">
        <v>29.26</v>
      </c>
      <c r="W410" s="257">
        <v>30.12</v>
      </c>
      <c r="X410" s="257">
        <v>30.39</v>
      </c>
      <c r="Y410" s="257">
        <v>30.8</v>
      </c>
      <c r="Z410" s="257">
        <v>31.9</v>
      </c>
      <c r="AA410" s="257">
        <v>32.69</v>
      </c>
      <c r="AB410" s="257">
        <v>34.68</v>
      </c>
    </row>
    <row r="411" spans="1:28" ht="12.75" customHeight="1">
      <c r="A411" s="166">
        <v>405</v>
      </c>
      <c r="B411" s="166" t="s">
        <v>130</v>
      </c>
      <c r="C411" s="166" t="s">
        <v>153</v>
      </c>
      <c r="D411" s="166" t="s">
        <v>790</v>
      </c>
      <c r="E411" s="166"/>
      <c r="F411" s="166"/>
      <c r="G411" s="166" t="s">
        <v>110</v>
      </c>
      <c r="H411" s="166" t="s">
        <v>139</v>
      </c>
      <c r="I411" s="170" t="s">
        <v>1837</v>
      </c>
      <c r="J411" s="170" t="s">
        <v>1837</v>
      </c>
      <c r="K411" s="170" t="s">
        <v>1837</v>
      </c>
      <c r="L411" s="170" t="s">
        <v>1837</v>
      </c>
      <c r="M411" s="170" t="s">
        <v>1837</v>
      </c>
      <c r="N411" s="170" t="s">
        <v>1837</v>
      </c>
      <c r="O411" s="170" t="s">
        <v>1837</v>
      </c>
      <c r="P411" s="257">
        <v>24.27</v>
      </c>
      <c r="Q411" s="257">
        <v>24.46</v>
      </c>
      <c r="R411" s="257">
        <v>26.86</v>
      </c>
      <c r="S411" s="257">
        <v>27.87</v>
      </c>
      <c r="T411" s="257">
        <v>29.12</v>
      </c>
      <c r="U411" s="257">
        <v>29.8</v>
      </c>
      <c r="V411" s="257">
        <v>30.54</v>
      </c>
      <c r="W411" s="257">
        <v>31.21</v>
      </c>
      <c r="X411" s="257">
        <v>32.21</v>
      </c>
      <c r="Y411" s="257">
        <v>31.83</v>
      </c>
      <c r="Z411" s="257">
        <v>34.51</v>
      </c>
      <c r="AA411" s="257">
        <v>35.67</v>
      </c>
      <c r="AB411" s="257">
        <v>36.119999999999997</v>
      </c>
    </row>
    <row r="412" spans="1:28" ht="24.75" customHeight="1">
      <c r="A412" s="166">
        <v>406</v>
      </c>
      <c r="B412" s="167" t="s">
        <v>649</v>
      </c>
      <c r="C412" s="167" t="s">
        <v>650</v>
      </c>
      <c r="D412" s="167" t="s">
        <v>791</v>
      </c>
      <c r="E412" s="166" t="s">
        <v>108</v>
      </c>
      <c r="F412" s="166" t="s">
        <v>109</v>
      </c>
      <c r="G412" s="166"/>
      <c r="H412" s="167" t="s">
        <v>651</v>
      </c>
      <c r="I412" s="233" t="s">
        <v>1837</v>
      </c>
      <c r="J412" s="233" t="s">
        <v>1837</v>
      </c>
      <c r="K412" s="233" t="s">
        <v>1837</v>
      </c>
      <c r="L412" s="233" t="s">
        <v>1837</v>
      </c>
      <c r="M412" s="233" t="s">
        <v>1837</v>
      </c>
      <c r="N412" s="233" t="s">
        <v>1837</v>
      </c>
      <c r="O412" s="233" t="s">
        <v>1837</v>
      </c>
      <c r="P412" s="258">
        <v>34.18</v>
      </c>
      <c r="Q412" s="258">
        <v>35.4</v>
      </c>
      <c r="R412" s="258">
        <v>35.58</v>
      </c>
      <c r="S412" s="258">
        <v>36.79</v>
      </c>
      <c r="T412" s="258">
        <v>37.630000000000003</v>
      </c>
      <c r="U412" s="258">
        <v>37.92</v>
      </c>
      <c r="V412" s="258">
        <v>39.19</v>
      </c>
      <c r="W412" s="258">
        <v>39.590000000000003</v>
      </c>
      <c r="X412" s="258">
        <v>40.47</v>
      </c>
      <c r="Y412" s="258">
        <v>40.1</v>
      </c>
      <c r="Z412" s="258">
        <v>40.31</v>
      </c>
      <c r="AA412" s="258">
        <v>41.14</v>
      </c>
      <c r="AB412" s="258">
        <v>42.26</v>
      </c>
    </row>
    <row r="413" spans="1:28" ht="12.75" customHeight="1">
      <c r="A413" s="166">
        <v>407</v>
      </c>
      <c r="B413" s="166" t="s">
        <v>652</v>
      </c>
      <c r="C413" s="166" t="s">
        <v>653</v>
      </c>
      <c r="D413" s="166" t="s">
        <v>791</v>
      </c>
      <c r="E413" s="166"/>
      <c r="F413" s="166"/>
      <c r="G413" s="166" t="s">
        <v>110</v>
      </c>
      <c r="H413" s="166" t="s">
        <v>654</v>
      </c>
      <c r="I413" s="170" t="s">
        <v>1837</v>
      </c>
      <c r="J413" s="170" t="s">
        <v>1837</v>
      </c>
      <c r="K413" s="170" t="s">
        <v>1837</v>
      </c>
      <c r="L413" s="170" t="s">
        <v>1837</v>
      </c>
      <c r="M413" s="170" t="s">
        <v>1837</v>
      </c>
      <c r="N413" s="170" t="s">
        <v>1837</v>
      </c>
      <c r="O413" s="170" t="s">
        <v>1837</v>
      </c>
      <c r="P413" s="257">
        <v>31.54</v>
      </c>
      <c r="Q413" s="257">
        <v>31.96</v>
      </c>
      <c r="R413" s="257">
        <v>35.200000000000003</v>
      </c>
      <c r="S413" s="257">
        <v>36.74</v>
      </c>
      <c r="T413" s="257">
        <v>39.24</v>
      </c>
      <c r="U413" s="257">
        <v>39.51</v>
      </c>
      <c r="V413" s="257">
        <v>40.29</v>
      </c>
      <c r="W413" s="257">
        <v>39.729999999999997</v>
      </c>
      <c r="X413" s="257">
        <v>40.9</v>
      </c>
      <c r="Y413" s="257">
        <v>40.270000000000003</v>
      </c>
      <c r="Z413" s="257">
        <v>40.29</v>
      </c>
      <c r="AA413" s="257">
        <v>40.049999999999997</v>
      </c>
      <c r="AB413" s="257">
        <v>42.27</v>
      </c>
    </row>
    <row r="414" spans="1:28" ht="12.75" customHeight="1">
      <c r="A414" s="166">
        <v>408</v>
      </c>
      <c r="B414" s="166" t="s">
        <v>655</v>
      </c>
      <c r="C414" s="166" t="s">
        <v>656</v>
      </c>
      <c r="D414" s="166" t="s">
        <v>791</v>
      </c>
      <c r="E414" s="166"/>
      <c r="F414" s="166"/>
      <c r="G414" s="166" t="s">
        <v>110</v>
      </c>
      <c r="H414" s="166" t="s">
        <v>657</v>
      </c>
      <c r="I414" s="170" t="s">
        <v>1837</v>
      </c>
      <c r="J414" s="170" t="s">
        <v>1837</v>
      </c>
      <c r="K414" s="170" t="s">
        <v>1837</v>
      </c>
      <c r="L414" s="170" t="s">
        <v>1837</v>
      </c>
      <c r="M414" s="170" t="s">
        <v>1837</v>
      </c>
      <c r="N414" s="170" t="s">
        <v>1837</v>
      </c>
      <c r="O414" s="170" t="s">
        <v>1837</v>
      </c>
      <c r="P414" s="257">
        <v>35.11</v>
      </c>
      <c r="Q414" s="257">
        <v>35.93</v>
      </c>
      <c r="R414" s="257">
        <v>34.74</v>
      </c>
      <c r="S414" s="257">
        <v>36.950000000000003</v>
      </c>
      <c r="T414" s="257">
        <v>36.520000000000003</v>
      </c>
      <c r="U414" s="257">
        <v>37.03</v>
      </c>
      <c r="V414" s="257">
        <v>38.49</v>
      </c>
      <c r="W414" s="257">
        <v>38.130000000000003</v>
      </c>
      <c r="X414" s="257">
        <v>40.31</v>
      </c>
      <c r="Y414" s="257">
        <v>40.94</v>
      </c>
      <c r="Z414" s="257">
        <v>40.47</v>
      </c>
      <c r="AA414" s="257">
        <v>42.5</v>
      </c>
      <c r="AB414" s="257">
        <v>41.28</v>
      </c>
    </row>
    <row r="415" spans="1:28" ht="12.75" customHeight="1">
      <c r="A415" s="166">
        <v>409</v>
      </c>
      <c r="B415" s="166" t="s">
        <v>658</v>
      </c>
      <c r="C415" s="166" t="s">
        <v>659</v>
      </c>
      <c r="D415" s="166" t="s">
        <v>791</v>
      </c>
      <c r="E415" s="166"/>
      <c r="F415" s="166"/>
      <c r="G415" s="166" t="s">
        <v>110</v>
      </c>
      <c r="H415" s="166" t="s">
        <v>660</v>
      </c>
      <c r="I415" s="170" t="s">
        <v>1837</v>
      </c>
      <c r="J415" s="170" t="s">
        <v>1837</v>
      </c>
      <c r="K415" s="170" t="s">
        <v>1837</v>
      </c>
      <c r="L415" s="170" t="s">
        <v>1837</v>
      </c>
      <c r="M415" s="170" t="s">
        <v>1837</v>
      </c>
      <c r="N415" s="170" t="s">
        <v>1837</v>
      </c>
      <c r="O415" s="170" t="s">
        <v>1837</v>
      </c>
      <c r="P415" s="257">
        <v>33.54</v>
      </c>
      <c r="Q415" s="257">
        <v>34.28</v>
      </c>
      <c r="R415" s="257">
        <v>35.43</v>
      </c>
      <c r="S415" s="257">
        <v>37.04</v>
      </c>
      <c r="T415" s="257">
        <v>36.4</v>
      </c>
      <c r="U415" s="257">
        <v>36.67</v>
      </c>
      <c r="V415" s="257">
        <v>37.270000000000003</v>
      </c>
      <c r="W415" s="257">
        <v>38.159999999999997</v>
      </c>
      <c r="X415" s="257">
        <v>37.56</v>
      </c>
      <c r="Y415" s="257">
        <v>37.1</v>
      </c>
      <c r="Z415" s="257">
        <v>37.11</v>
      </c>
      <c r="AA415" s="257">
        <v>39.86</v>
      </c>
      <c r="AB415" s="257">
        <v>42.7</v>
      </c>
    </row>
    <row r="416" spans="1:28" ht="12.75" customHeight="1">
      <c r="A416" s="166">
        <v>410</v>
      </c>
      <c r="B416" s="166" t="s">
        <v>661</v>
      </c>
      <c r="C416" s="166" t="s">
        <v>662</v>
      </c>
      <c r="D416" s="166" t="s">
        <v>791</v>
      </c>
      <c r="E416" s="166"/>
      <c r="F416" s="166"/>
      <c r="G416" s="166" t="s">
        <v>110</v>
      </c>
      <c r="H416" s="166" t="s">
        <v>663</v>
      </c>
      <c r="I416" s="170" t="s">
        <v>1837</v>
      </c>
      <c r="J416" s="170" t="s">
        <v>1837</v>
      </c>
      <c r="K416" s="170" t="s">
        <v>1837</v>
      </c>
      <c r="L416" s="170" t="s">
        <v>1837</v>
      </c>
      <c r="M416" s="170" t="s">
        <v>1837</v>
      </c>
      <c r="N416" s="170" t="s">
        <v>1837</v>
      </c>
      <c r="O416" s="170" t="s">
        <v>1837</v>
      </c>
      <c r="P416" s="257">
        <v>32.11</v>
      </c>
      <c r="Q416" s="257">
        <v>32.21</v>
      </c>
      <c r="R416" s="257">
        <v>33.229999999999997</v>
      </c>
      <c r="S416" s="257">
        <v>36.17</v>
      </c>
      <c r="T416" s="257">
        <v>35.42</v>
      </c>
      <c r="U416" s="257">
        <v>35.799999999999997</v>
      </c>
      <c r="V416" s="257">
        <v>37.72</v>
      </c>
      <c r="W416" s="257">
        <v>38.950000000000003</v>
      </c>
      <c r="X416" s="257">
        <v>37.33</v>
      </c>
      <c r="Y416" s="257">
        <v>37.03</v>
      </c>
      <c r="Z416" s="257">
        <v>38.51</v>
      </c>
      <c r="AA416" s="257">
        <v>40.11</v>
      </c>
      <c r="AB416" s="257">
        <v>38.89</v>
      </c>
    </row>
    <row r="417" spans="1:28" ht="12.75" customHeight="1">
      <c r="A417" s="166">
        <v>411</v>
      </c>
      <c r="B417" s="166" t="s">
        <v>664</v>
      </c>
      <c r="C417" s="166" t="s">
        <v>665</v>
      </c>
      <c r="D417" s="166" t="s">
        <v>791</v>
      </c>
      <c r="E417" s="166"/>
      <c r="F417" s="166"/>
      <c r="G417" s="166" t="s">
        <v>110</v>
      </c>
      <c r="H417" s="166" t="s">
        <v>666</v>
      </c>
      <c r="I417" s="170" t="s">
        <v>1837</v>
      </c>
      <c r="J417" s="170" t="s">
        <v>1837</v>
      </c>
      <c r="K417" s="170" t="s">
        <v>1837</v>
      </c>
      <c r="L417" s="170" t="s">
        <v>1837</v>
      </c>
      <c r="M417" s="170" t="s">
        <v>1837</v>
      </c>
      <c r="N417" s="170" t="s">
        <v>1837</v>
      </c>
      <c r="O417" s="170" t="s">
        <v>1837</v>
      </c>
      <c r="P417" s="257">
        <v>35.35</v>
      </c>
      <c r="Q417" s="257">
        <v>37.090000000000003</v>
      </c>
      <c r="R417" s="257">
        <v>37.94</v>
      </c>
      <c r="S417" s="257">
        <v>38.81</v>
      </c>
      <c r="T417" s="257">
        <v>54.2</v>
      </c>
      <c r="U417" s="257">
        <v>38.630000000000003</v>
      </c>
      <c r="V417" s="257">
        <v>42.49</v>
      </c>
      <c r="W417" s="257">
        <v>39.61</v>
      </c>
      <c r="X417" s="257">
        <v>42.57</v>
      </c>
      <c r="Y417" s="257">
        <v>41.42</v>
      </c>
      <c r="Z417" s="257">
        <v>43.14</v>
      </c>
      <c r="AA417" s="257">
        <v>43.78</v>
      </c>
      <c r="AB417" s="257">
        <v>45.88</v>
      </c>
    </row>
    <row r="418" spans="1:28" ht="12.75" customHeight="1">
      <c r="A418" s="166">
        <v>412</v>
      </c>
      <c r="B418" s="166" t="s">
        <v>667</v>
      </c>
      <c r="C418" s="166" t="s">
        <v>668</v>
      </c>
      <c r="D418" s="166" t="s">
        <v>791</v>
      </c>
      <c r="E418" s="166"/>
      <c r="F418" s="166"/>
      <c r="G418" s="166" t="s">
        <v>110</v>
      </c>
      <c r="H418" s="166" t="s">
        <v>669</v>
      </c>
      <c r="I418" s="170" t="s">
        <v>1837</v>
      </c>
      <c r="J418" s="170" t="s">
        <v>1837</v>
      </c>
      <c r="K418" s="170" t="s">
        <v>1837</v>
      </c>
      <c r="L418" s="170" t="s">
        <v>1837</v>
      </c>
      <c r="M418" s="170" t="s">
        <v>1837</v>
      </c>
      <c r="N418" s="170" t="s">
        <v>1837</v>
      </c>
      <c r="O418" s="170" t="s">
        <v>1837</v>
      </c>
      <c r="P418" s="257">
        <v>36.159999999999997</v>
      </c>
      <c r="Q418" s="257">
        <v>34.32</v>
      </c>
      <c r="R418" s="257">
        <v>36.369999999999997</v>
      </c>
      <c r="S418" s="257">
        <v>36.11</v>
      </c>
      <c r="T418" s="257">
        <v>37</v>
      </c>
      <c r="U418" s="257">
        <v>41.22</v>
      </c>
      <c r="V418" s="257">
        <v>48.04</v>
      </c>
      <c r="W418" s="257">
        <v>49.02</v>
      </c>
      <c r="X418" s="257">
        <v>39.01</v>
      </c>
      <c r="Y418" s="257">
        <v>39.15</v>
      </c>
      <c r="Z418" s="257">
        <v>39.67</v>
      </c>
      <c r="AA418" s="257">
        <v>39.9</v>
      </c>
      <c r="AB418" s="257">
        <v>40.96</v>
      </c>
    </row>
    <row r="419" spans="1:28" ht="12.75" customHeight="1">
      <c r="A419" s="166">
        <v>413</v>
      </c>
      <c r="B419" s="166" t="s">
        <v>670</v>
      </c>
      <c r="C419" s="166" t="s">
        <v>671</v>
      </c>
      <c r="D419" s="166" t="s">
        <v>791</v>
      </c>
      <c r="E419" s="166"/>
      <c r="F419" s="166"/>
      <c r="G419" s="166" t="s">
        <v>110</v>
      </c>
      <c r="H419" s="166" t="s">
        <v>672</v>
      </c>
      <c r="I419" s="170" t="s">
        <v>1837</v>
      </c>
      <c r="J419" s="170" t="s">
        <v>1837</v>
      </c>
      <c r="K419" s="170" t="s">
        <v>1837</v>
      </c>
      <c r="L419" s="170" t="s">
        <v>1837</v>
      </c>
      <c r="M419" s="170" t="s">
        <v>1837</v>
      </c>
      <c r="N419" s="170" t="s">
        <v>1837</v>
      </c>
      <c r="O419" s="170" t="s">
        <v>1837</v>
      </c>
      <c r="P419" s="257">
        <v>31.07</v>
      </c>
      <c r="Q419" s="257">
        <v>32.630000000000003</v>
      </c>
      <c r="R419" s="257">
        <v>32.880000000000003</v>
      </c>
      <c r="S419" s="257">
        <v>34.26</v>
      </c>
      <c r="T419" s="257">
        <v>34.78</v>
      </c>
      <c r="U419" s="257">
        <v>34.659999999999997</v>
      </c>
      <c r="V419" s="257">
        <v>35.590000000000003</v>
      </c>
      <c r="W419" s="257">
        <v>37.520000000000003</v>
      </c>
      <c r="X419" s="257">
        <v>39.200000000000003</v>
      </c>
      <c r="Y419" s="257">
        <v>39.630000000000003</v>
      </c>
      <c r="Z419" s="257">
        <v>39.57</v>
      </c>
      <c r="AA419" s="257">
        <v>37.93</v>
      </c>
      <c r="AB419" s="257">
        <v>40.39</v>
      </c>
    </row>
    <row r="420" spans="1:28" ht="12.75" customHeight="1">
      <c r="A420" s="166">
        <v>414</v>
      </c>
      <c r="B420" s="166" t="s">
        <v>673</v>
      </c>
      <c r="C420" s="166" t="s">
        <v>674</v>
      </c>
      <c r="D420" s="166" t="s">
        <v>791</v>
      </c>
      <c r="E420" s="166"/>
      <c r="F420" s="166"/>
      <c r="G420" s="166" t="s">
        <v>110</v>
      </c>
      <c r="H420" s="166" t="s">
        <v>675</v>
      </c>
      <c r="I420" s="170" t="s">
        <v>1837</v>
      </c>
      <c r="J420" s="170" t="s">
        <v>1837</v>
      </c>
      <c r="K420" s="170" t="s">
        <v>1837</v>
      </c>
      <c r="L420" s="170" t="s">
        <v>1837</v>
      </c>
      <c r="M420" s="170" t="s">
        <v>1837</v>
      </c>
      <c r="N420" s="170" t="s">
        <v>1837</v>
      </c>
      <c r="O420" s="170" t="s">
        <v>1837</v>
      </c>
      <c r="P420" s="257">
        <v>30.12</v>
      </c>
      <c r="Q420" s="257">
        <v>31.86</v>
      </c>
      <c r="R420" s="257">
        <v>32.32</v>
      </c>
      <c r="S420" s="257">
        <v>32.39</v>
      </c>
      <c r="T420" s="257">
        <v>31.71</v>
      </c>
      <c r="U420" s="257">
        <v>32.49</v>
      </c>
      <c r="V420" s="257">
        <v>32.6</v>
      </c>
      <c r="W420" s="257">
        <v>33.69</v>
      </c>
      <c r="X420" s="257">
        <v>33.99</v>
      </c>
      <c r="Y420" s="257">
        <v>34.299999999999997</v>
      </c>
      <c r="Z420" s="257">
        <v>34.75</v>
      </c>
      <c r="AA420" s="257">
        <v>35.18</v>
      </c>
      <c r="AB420" s="257">
        <v>36.36</v>
      </c>
    </row>
    <row r="421" spans="1:28" ht="12.75" customHeight="1">
      <c r="A421" s="166">
        <v>415</v>
      </c>
      <c r="B421" s="166" t="s">
        <v>676</v>
      </c>
      <c r="C421" s="166" t="s">
        <v>677</v>
      </c>
      <c r="D421" s="166" t="s">
        <v>791</v>
      </c>
      <c r="E421" s="166"/>
      <c r="F421" s="166"/>
      <c r="G421" s="166" t="s">
        <v>110</v>
      </c>
      <c r="H421" s="166" t="s">
        <v>678</v>
      </c>
      <c r="I421" s="170" t="s">
        <v>1837</v>
      </c>
      <c r="J421" s="170" t="s">
        <v>1837</v>
      </c>
      <c r="K421" s="170" t="s">
        <v>1837</v>
      </c>
      <c r="L421" s="170" t="s">
        <v>1837</v>
      </c>
      <c r="M421" s="170" t="s">
        <v>1837</v>
      </c>
      <c r="N421" s="170" t="s">
        <v>1837</v>
      </c>
      <c r="O421" s="170" t="s">
        <v>1837</v>
      </c>
      <c r="P421" s="257">
        <v>35.24</v>
      </c>
      <c r="Q421" s="257">
        <v>38.18</v>
      </c>
      <c r="R421" s="257">
        <v>37.85</v>
      </c>
      <c r="S421" s="257">
        <v>38.61</v>
      </c>
      <c r="T421" s="257">
        <v>38.81</v>
      </c>
      <c r="U421" s="257">
        <v>41.63</v>
      </c>
      <c r="V421" s="257">
        <v>42.4</v>
      </c>
      <c r="W421" s="257">
        <v>43.9</v>
      </c>
      <c r="X421" s="257">
        <v>43.47</v>
      </c>
      <c r="Y421" s="257">
        <v>43.32</v>
      </c>
      <c r="Z421" s="257">
        <v>43.36</v>
      </c>
      <c r="AA421" s="257">
        <v>44.91</v>
      </c>
      <c r="AB421" s="257">
        <v>44.11</v>
      </c>
    </row>
    <row r="422" spans="1:28" ht="12.75" customHeight="1">
      <c r="A422" s="166">
        <v>416</v>
      </c>
      <c r="B422" s="166" t="s">
        <v>679</v>
      </c>
      <c r="C422" s="166" t="s">
        <v>680</v>
      </c>
      <c r="D422" s="166" t="s">
        <v>791</v>
      </c>
      <c r="E422" s="166"/>
      <c r="F422" s="166"/>
      <c r="G422" s="166" t="s">
        <v>110</v>
      </c>
      <c r="H422" s="166" t="s">
        <v>681</v>
      </c>
      <c r="I422" s="170" t="s">
        <v>1837</v>
      </c>
      <c r="J422" s="170" t="s">
        <v>1837</v>
      </c>
      <c r="K422" s="170" t="s">
        <v>1837</v>
      </c>
      <c r="L422" s="170" t="s">
        <v>1837</v>
      </c>
      <c r="M422" s="170" t="s">
        <v>1837</v>
      </c>
      <c r="N422" s="170" t="s">
        <v>1837</v>
      </c>
      <c r="O422" s="170" t="s">
        <v>1837</v>
      </c>
      <c r="P422" s="257">
        <v>29.74</v>
      </c>
      <c r="Q422" s="257">
        <v>30.3</v>
      </c>
      <c r="R422" s="257">
        <v>31.29</v>
      </c>
      <c r="S422" s="257">
        <v>32.979999999999997</v>
      </c>
      <c r="T422" s="257">
        <v>33.9</v>
      </c>
      <c r="U422" s="257">
        <v>34.33</v>
      </c>
      <c r="V422" s="257">
        <v>35.51</v>
      </c>
      <c r="W422" s="257">
        <v>35.92</v>
      </c>
      <c r="X422" s="257">
        <v>36.450000000000003</v>
      </c>
      <c r="Y422" s="257">
        <v>36.92</v>
      </c>
      <c r="Z422" s="257">
        <v>37.76</v>
      </c>
      <c r="AA422" s="257">
        <v>40.97</v>
      </c>
      <c r="AB422" s="257">
        <v>39.69</v>
      </c>
    </row>
    <row r="423" spans="1:28" ht="12.75" customHeight="1">
      <c r="A423" s="166">
        <v>417</v>
      </c>
      <c r="B423" s="166" t="s">
        <v>682</v>
      </c>
      <c r="C423" s="166" t="s">
        <v>683</v>
      </c>
      <c r="D423" s="166" t="s">
        <v>791</v>
      </c>
      <c r="E423" s="166"/>
      <c r="F423" s="166"/>
      <c r="G423" s="166" t="s">
        <v>110</v>
      </c>
      <c r="H423" s="166" t="s">
        <v>684</v>
      </c>
      <c r="I423" s="170" t="s">
        <v>1837</v>
      </c>
      <c r="J423" s="170" t="s">
        <v>1837</v>
      </c>
      <c r="K423" s="170" t="s">
        <v>1837</v>
      </c>
      <c r="L423" s="170" t="s">
        <v>1837</v>
      </c>
      <c r="M423" s="170" t="s">
        <v>1837</v>
      </c>
      <c r="N423" s="170" t="s">
        <v>1837</v>
      </c>
      <c r="O423" s="170" t="s">
        <v>1837</v>
      </c>
      <c r="P423" s="257">
        <v>35.86</v>
      </c>
      <c r="Q423" s="257">
        <v>38.32</v>
      </c>
      <c r="R423" s="257">
        <v>39.29</v>
      </c>
      <c r="S423" s="257">
        <v>40.24</v>
      </c>
      <c r="T423" s="257">
        <v>38.369999999999997</v>
      </c>
      <c r="U423" s="257">
        <v>38.28</v>
      </c>
      <c r="V423" s="257">
        <v>39.18</v>
      </c>
      <c r="W423" s="257">
        <v>39.479999999999997</v>
      </c>
      <c r="X423" s="257">
        <v>41.27</v>
      </c>
      <c r="Y423" s="257">
        <v>40.049999999999997</v>
      </c>
      <c r="Z423" s="257">
        <v>41.3</v>
      </c>
      <c r="AA423" s="257">
        <v>44.24</v>
      </c>
      <c r="AB423" s="257">
        <v>44.69</v>
      </c>
    </row>
    <row r="424" spans="1:28" ht="12.75" customHeight="1">
      <c r="A424" s="166">
        <v>418</v>
      </c>
      <c r="B424" s="166" t="s">
        <v>685</v>
      </c>
      <c r="C424" s="166" t="s">
        <v>686</v>
      </c>
      <c r="D424" s="166" t="s">
        <v>791</v>
      </c>
      <c r="E424" s="166"/>
      <c r="F424" s="166"/>
      <c r="G424" s="166" t="s">
        <v>110</v>
      </c>
      <c r="H424" s="166" t="s">
        <v>687</v>
      </c>
      <c r="I424" s="170" t="s">
        <v>1837</v>
      </c>
      <c r="J424" s="170" t="s">
        <v>1837</v>
      </c>
      <c r="K424" s="170" t="s">
        <v>1837</v>
      </c>
      <c r="L424" s="170" t="s">
        <v>1837</v>
      </c>
      <c r="M424" s="170" t="s">
        <v>1837</v>
      </c>
      <c r="N424" s="170" t="s">
        <v>1837</v>
      </c>
      <c r="O424" s="170" t="s">
        <v>1837</v>
      </c>
      <c r="P424" s="257">
        <v>31.68</v>
      </c>
      <c r="Q424" s="257">
        <v>32.81</v>
      </c>
      <c r="R424" s="257">
        <v>32.64</v>
      </c>
      <c r="S424" s="257">
        <v>34</v>
      </c>
      <c r="T424" s="257">
        <v>34.47</v>
      </c>
      <c r="U424" s="257">
        <v>34.5</v>
      </c>
      <c r="V424" s="257">
        <v>35.130000000000003</v>
      </c>
      <c r="W424" s="257">
        <v>35.840000000000003</v>
      </c>
      <c r="X424" s="257">
        <v>37.22</v>
      </c>
      <c r="Y424" s="257">
        <v>37.71</v>
      </c>
      <c r="Z424" s="257">
        <v>37.369999999999997</v>
      </c>
      <c r="AA424" s="257">
        <v>36.020000000000003</v>
      </c>
      <c r="AB424" s="257">
        <v>39.53</v>
      </c>
    </row>
    <row r="425" spans="1:28" ht="12.75" customHeight="1">
      <c r="A425" s="166">
        <v>419</v>
      </c>
      <c r="B425" s="166" t="s">
        <v>688</v>
      </c>
      <c r="C425" s="166" t="s">
        <v>689</v>
      </c>
      <c r="D425" s="166" t="s">
        <v>791</v>
      </c>
      <c r="E425" s="166"/>
      <c r="F425" s="166"/>
      <c r="G425" s="166" t="s">
        <v>110</v>
      </c>
      <c r="H425" s="166" t="s">
        <v>690</v>
      </c>
      <c r="I425" s="170" t="s">
        <v>1837</v>
      </c>
      <c r="J425" s="170" t="s">
        <v>1837</v>
      </c>
      <c r="K425" s="170" t="s">
        <v>1837</v>
      </c>
      <c r="L425" s="170" t="s">
        <v>1837</v>
      </c>
      <c r="M425" s="170" t="s">
        <v>1837</v>
      </c>
      <c r="N425" s="170" t="s">
        <v>1837</v>
      </c>
      <c r="O425" s="170" t="s">
        <v>1837</v>
      </c>
      <c r="P425" s="257">
        <v>35.14</v>
      </c>
      <c r="Q425" s="257">
        <v>36.369999999999997</v>
      </c>
      <c r="R425" s="257">
        <v>35.93</v>
      </c>
      <c r="S425" s="257">
        <v>36.69</v>
      </c>
      <c r="T425" s="257">
        <v>37.19</v>
      </c>
      <c r="U425" s="257">
        <v>37.369999999999997</v>
      </c>
      <c r="V425" s="257">
        <v>39.36</v>
      </c>
      <c r="W425" s="257">
        <v>38.31</v>
      </c>
      <c r="X425" s="257">
        <v>41.31</v>
      </c>
      <c r="Y425" s="257">
        <v>40.96</v>
      </c>
      <c r="Z425" s="257">
        <v>39.56</v>
      </c>
      <c r="AA425" s="257">
        <v>40</v>
      </c>
      <c r="AB425" s="257">
        <v>41.54</v>
      </c>
    </row>
    <row r="426" spans="1:28" ht="12.75" customHeight="1">
      <c r="A426" s="166">
        <v>420</v>
      </c>
      <c r="B426" s="166" t="s">
        <v>691</v>
      </c>
      <c r="C426" s="166" t="s">
        <v>692</v>
      </c>
      <c r="D426" s="166" t="s">
        <v>791</v>
      </c>
      <c r="E426" s="166"/>
      <c r="F426" s="166"/>
      <c r="G426" s="166" t="s">
        <v>110</v>
      </c>
      <c r="H426" s="166" t="s">
        <v>693</v>
      </c>
      <c r="I426" s="170" t="s">
        <v>1837</v>
      </c>
      <c r="J426" s="170" t="s">
        <v>1837</v>
      </c>
      <c r="K426" s="170" t="s">
        <v>1837</v>
      </c>
      <c r="L426" s="170" t="s">
        <v>1837</v>
      </c>
      <c r="M426" s="170" t="s">
        <v>1837</v>
      </c>
      <c r="N426" s="170" t="s">
        <v>1837</v>
      </c>
      <c r="O426" s="170" t="s">
        <v>1837</v>
      </c>
      <c r="P426" s="257">
        <v>37.729999999999997</v>
      </c>
      <c r="Q426" s="257">
        <v>39.840000000000003</v>
      </c>
      <c r="R426" s="257">
        <v>36.86</v>
      </c>
      <c r="S426" s="257">
        <v>38.479999999999997</v>
      </c>
      <c r="T426" s="257">
        <v>38.72</v>
      </c>
      <c r="U426" s="257">
        <v>44.87</v>
      </c>
      <c r="V426" s="257">
        <v>43.24</v>
      </c>
      <c r="W426" s="257">
        <v>44.53</v>
      </c>
      <c r="X426" s="257">
        <v>51.88</v>
      </c>
      <c r="Y426" s="257">
        <v>48.11</v>
      </c>
      <c r="Z426" s="257">
        <v>50.27</v>
      </c>
      <c r="AA426" s="257">
        <v>49.74</v>
      </c>
      <c r="AB426" s="257">
        <v>49.92</v>
      </c>
    </row>
    <row r="427" spans="1:28" ht="12.75" customHeight="1">
      <c r="A427" s="166">
        <v>421</v>
      </c>
      <c r="B427" s="166" t="s">
        <v>694</v>
      </c>
      <c r="C427" s="166" t="s">
        <v>695</v>
      </c>
      <c r="D427" s="166" t="s">
        <v>791</v>
      </c>
      <c r="E427" s="166"/>
      <c r="F427" s="166"/>
      <c r="G427" s="166" t="s">
        <v>110</v>
      </c>
      <c r="H427" s="166" t="s">
        <v>696</v>
      </c>
      <c r="I427" s="170" t="s">
        <v>1837</v>
      </c>
      <c r="J427" s="170" t="s">
        <v>1837</v>
      </c>
      <c r="K427" s="170" t="s">
        <v>1837</v>
      </c>
      <c r="L427" s="170" t="s">
        <v>1837</v>
      </c>
      <c r="M427" s="170" t="s">
        <v>1837</v>
      </c>
      <c r="N427" s="170" t="s">
        <v>1837</v>
      </c>
      <c r="O427" s="170" t="s">
        <v>1837</v>
      </c>
      <c r="P427" s="257">
        <v>37.729999999999997</v>
      </c>
      <c r="Q427" s="257">
        <v>38.19</v>
      </c>
      <c r="R427" s="257">
        <v>37.57</v>
      </c>
      <c r="S427" s="257">
        <v>38.58</v>
      </c>
      <c r="T427" s="257">
        <v>40.85</v>
      </c>
      <c r="U427" s="257">
        <v>41.65</v>
      </c>
      <c r="V427" s="257">
        <v>41.9</v>
      </c>
      <c r="W427" s="257">
        <v>42.44</v>
      </c>
      <c r="X427" s="257">
        <v>44.1</v>
      </c>
      <c r="Y427" s="257">
        <v>42.7</v>
      </c>
      <c r="Z427" s="257">
        <v>42.75</v>
      </c>
      <c r="AA427" s="257">
        <v>41.57</v>
      </c>
      <c r="AB427" s="257">
        <v>45.16</v>
      </c>
    </row>
    <row r="428" spans="1:28" ht="24.75" customHeight="1">
      <c r="A428" s="166">
        <v>422</v>
      </c>
      <c r="B428" s="167" t="s">
        <v>697</v>
      </c>
      <c r="C428" s="167" t="s">
        <v>698</v>
      </c>
      <c r="D428" s="167" t="s">
        <v>792</v>
      </c>
      <c r="E428" s="166" t="s">
        <v>108</v>
      </c>
      <c r="F428" s="166" t="s">
        <v>109</v>
      </c>
      <c r="G428" s="166"/>
      <c r="H428" s="167" t="s">
        <v>699</v>
      </c>
      <c r="I428" s="233" t="s">
        <v>1837</v>
      </c>
      <c r="J428" s="233" t="s">
        <v>1837</v>
      </c>
      <c r="K428" s="233" t="s">
        <v>1837</v>
      </c>
      <c r="L428" s="233" t="s">
        <v>1837</v>
      </c>
      <c r="M428" s="233" t="s">
        <v>1837</v>
      </c>
      <c r="N428" s="233" t="s">
        <v>1837</v>
      </c>
      <c r="O428" s="233" t="s">
        <v>1837</v>
      </c>
      <c r="P428" s="258">
        <v>23.08</v>
      </c>
      <c r="Q428" s="258">
        <v>24.41</v>
      </c>
      <c r="R428" s="258">
        <v>25.5</v>
      </c>
      <c r="S428" s="258">
        <v>26.47</v>
      </c>
      <c r="T428" s="258">
        <v>26.93</v>
      </c>
      <c r="U428" s="258">
        <v>27.43</v>
      </c>
      <c r="V428" s="258">
        <v>28.44</v>
      </c>
      <c r="W428" s="258">
        <v>29.44</v>
      </c>
      <c r="X428" s="258">
        <v>29.54</v>
      </c>
      <c r="Y428" s="258">
        <v>29.09</v>
      </c>
      <c r="Z428" s="258">
        <v>30.11</v>
      </c>
      <c r="AA428" s="258">
        <v>31.48</v>
      </c>
      <c r="AB428" s="258">
        <v>31.99</v>
      </c>
    </row>
    <row r="429" spans="1:28" ht="12.75" customHeight="1">
      <c r="A429" s="166">
        <v>423</v>
      </c>
      <c r="B429" s="166" t="s">
        <v>700</v>
      </c>
      <c r="C429" s="166" t="s">
        <v>701</v>
      </c>
      <c r="D429" s="166" t="s">
        <v>792</v>
      </c>
      <c r="E429" s="166"/>
      <c r="F429" s="166"/>
      <c r="G429" s="166" t="s">
        <v>110</v>
      </c>
      <c r="H429" s="166" t="s">
        <v>702</v>
      </c>
      <c r="I429" s="170" t="s">
        <v>1837</v>
      </c>
      <c r="J429" s="170" t="s">
        <v>1837</v>
      </c>
      <c r="K429" s="170" t="s">
        <v>1837</v>
      </c>
      <c r="L429" s="170" t="s">
        <v>1837</v>
      </c>
      <c r="M429" s="170" t="s">
        <v>1837</v>
      </c>
      <c r="N429" s="170" t="s">
        <v>1837</v>
      </c>
      <c r="O429" s="170" t="s">
        <v>1837</v>
      </c>
      <c r="P429" s="257">
        <v>23.97</v>
      </c>
      <c r="Q429" s="257">
        <v>24.49</v>
      </c>
      <c r="R429" s="257">
        <v>25.55</v>
      </c>
      <c r="S429" s="257">
        <v>25.51</v>
      </c>
      <c r="T429" s="257">
        <v>26.01</v>
      </c>
      <c r="U429" s="257">
        <v>26.15</v>
      </c>
      <c r="V429" s="257">
        <v>27.61</v>
      </c>
      <c r="W429" s="257">
        <v>28.25</v>
      </c>
      <c r="X429" s="257">
        <v>28.06</v>
      </c>
      <c r="Y429" s="257">
        <v>28.15</v>
      </c>
      <c r="Z429" s="257">
        <v>28.53</v>
      </c>
      <c r="AA429" s="257">
        <v>28.79</v>
      </c>
      <c r="AB429" s="257">
        <v>30.14</v>
      </c>
    </row>
    <row r="430" spans="1:28" ht="12.75" customHeight="1">
      <c r="A430" s="166">
        <v>424</v>
      </c>
      <c r="B430" s="166" t="s">
        <v>703</v>
      </c>
      <c r="C430" s="166" t="s">
        <v>704</v>
      </c>
      <c r="D430" s="166" t="s">
        <v>792</v>
      </c>
      <c r="E430" s="166"/>
      <c r="F430" s="166"/>
      <c r="G430" s="166" t="s">
        <v>110</v>
      </c>
      <c r="H430" s="166" t="s">
        <v>705</v>
      </c>
      <c r="I430" s="170" t="s">
        <v>1837</v>
      </c>
      <c r="J430" s="170" t="s">
        <v>1837</v>
      </c>
      <c r="K430" s="170" t="s">
        <v>1837</v>
      </c>
      <c r="L430" s="170" t="s">
        <v>1837</v>
      </c>
      <c r="M430" s="170" t="s">
        <v>1837</v>
      </c>
      <c r="N430" s="170" t="s">
        <v>1837</v>
      </c>
      <c r="O430" s="170" t="s">
        <v>1837</v>
      </c>
      <c r="P430" s="257">
        <v>22.22</v>
      </c>
      <c r="Q430" s="257">
        <v>23.03</v>
      </c>
      <c r="R430" s="257">
        <v>24.34</v>
      </c>
      <c r="S430" s="257">
        <v>24.92</v>
      </c>
      <c r="T430" s="257">
        <v>24.44</v>
      </c>
      <c r="U430" s="257">
        <v>24.32</v>
      </c>
      <c r="V430" s="257">
        <v>24.89</v>
      </c>
      <c r="W430" s="257">
        <v>26.03</v>
      </c>
      <c r="X430" s="257">
        <v>26.02</v>
      </c>
      <c r="Y430" s="257">
        <v>26.37</v>
      </c>
      <c r="Z430" s="257">
        <v>28.09</v>
      </c>
      <c r="AA430" s="257">
        <v>28.95</v>
      </c>
      <c r="AB430" s="257">
        <v>29.37</v>
      </c>
    </row>
    <row r="431" spans="1:28" ht="12.75" customHeight="1">
      <c r="A431" s="166">
        <v>425</v>
      </c>
      <c r="B431" s="166" t="s">
        <v>706</v>
      </c>
      <c r="C431" s="166" t="s">
        <v>707</v>
      </c>
      <c r="D431" s="166" t="s">
        <v>792</v>
      </c>
      <c r="E431" s="166"/>
      <c r="F431" s="166"/>
      <c r="G431" s="166" t="s">
        <v>110</v>
      </c>
      <c r="H431" s="166" t="s">
        <v>708</v>
      </c>
      <c r="I431" s="170" t="s">
        <v>1837</v>
      </c>
      <c r="J431" s="170" t="s">
        <v>1837</v>
      </c>
      <c r="K431" s="170" t="s">
        <v>1837</v>
      </c>
      <c r="L431" s="170" t="s">
        <v>1837</v>
      </c>
      <c r="M431" s="170" t="s">
        <v>1837</v>
      </c>
      <c r="N431" s="170" t="s">
        <v>1837</v>
      </c>
      <c r="O431" s="170" t="s">
        <v>1837</v>
      </c>
      <c r="P431" s="257">
        <v>26.53</v>
      </c>
      <c r="Q431" s="257">
        <v>28.37</v>
      </c>
      <c r="R431" s="257">
        <v>28.12</v>
      </c>
      <c r="S431" s="257">
        <v>29.6</v>
      </c>
      <c r="T431" s="257">
        <v>29.52</v>
      </c>
      <c r="U431" s="257">
        <v>31.05</v>
      </c>
      <c r="V431" s="257">
        <v>32.67</v>
      </c>
      <c r="W431" s="257">
        <v>34</v>
      </c>
      <c r="X431" s="257">
        <v>32.19</v>
      </c>
      <c r="Y431" s="257">
        <v>31.67</v>
      </c>
      <c r="Z431" s="257">
        <v>33.44</v>
      </c>
      <c r="AA431" s="257">
        <v>37.15</v>
      </c>
      <c r="AB431" s="257">
        <v>37.15</v>
      </c>
    </row>
    <row r="432" spans="1:28" ht="12.75" customHeight="1">
      <c r="A432" s="166">
        <v>426</v>
      </c>
      <c r="B432" s="166" t="s">
        <v>709</v>
      </c>
      <c r="C432" s="166" t="s">
        <v>710</v>
      </c>
      <c r="D432" s="166" t="s">
        <v>792</v>
      </c>
      <c r="E432" s="166"/>
      <c r="F432" s="166"/>
      <c r="G432" s="166" t="s">
        <v>110</v>
      </c>
      <c r="H432" s="166" t="s">
        <v>711</v>
      </c>
      <c r="I432" s="170" t="s">
        <v>1837</v>
      </c>
      <c r="J432" s="170" t="s">
        <v>1837</v>
      </c>
      <c r="K432" s="170" t="s">
        <v>1837</v>
      </c>
      <c r="L432" s="170" t="s">
        <v>1837</v>
      </c>
      <c r="M432" s="170" t="s">
        <v>1837</v>
      </c>
      <c r="N432" s="170" t="s">
        <v>1837</v>
      </c>
      <c r="O432" s="170" t="s">
        <v>1837</v>
      </c>
      <c r="P432" s="257">
        <v>23.11</v>
      </c>
      <c r="Q432" s="257">
        <v>24.17</v>
      </c>
      <c r="R432" s="257">
        <v>25.51</v>
      </c>
      <c r="S432" s="257">
        <v>26.36</v>
      </c>
      <c r="T432" s="257">
        <v>26.76</v>
      </c>
      <c r="U432" s="257">
        <v>27.2</v>
      </c>
      <c r="V432" s="257">
        <v>27.95</v>
      </c>
      <c r="W432" s="257">
        <v>28.94</v>
      </c>
      <c r="X432" s="257">
        <v>27.59</v>
      </c>
      <c r="Y432" s="257">
        <v>28.13</v>
      </c>
      <c r="Z432" s="257">
        <v>28.05</v>
      </c>
      <c r="AA432" s="257">
        <v>29.08</v>
      </c>
      <c r="AB432" s="257">
        <v>29.55</v>
      </c>
    </row>
    <row r="433" spans="1:28" ht="12.75" customHeight="1">
      <c r="A433" s="166">
        <v>427</v>
      </c>
      <c r="B433" s="166" t="s">
        <v>712</v>
      </c>
      <c r="C433" s="166" t="s">
        <v>713</v>
      </c>
      <c r="D433" s="166" t="s">
        <v>792</v>
      </c>
      <c r="E433" s="166"/>
      <c r="F433" s="166"/>
      <c r="G433" s="166" t="s">
        <v>110</v>
      </c>
      <c r="H433" s="166" t="s">
        <v>714</v>
      </c>
      <c r="I433" s="170" t="s">
        <v>1837</v>
      </c>
      <c r="J433" s="170" t="s">
        <v>1837</v>
      </c>
      <c r="K433" s="170" t="s">
        <v>1837</v>
      </c>
      <c r="L433" s="170" t="s">
        <v>1837</v>
      </c>
      <c r="M433" s="170" t="s">
        <v>1837</v>
      </c>
      <c r="N433" s="170" t="s">
        <v>1837</v>
      </c>
      <c r="O433" s="170" t="s">
        <v>1837</v>
      </c>
      <c r="P433" s="257">
        <v>22.29</v>
      </c>
      <c r="Q433" s="257">
        <v>23.34</v>
      </c>
      <c r="R433" s="257">
        <v>24.06</v>
      </c>
      <c r="S433" s="257">
        <v>25.36</v>
      </c>
      <c r="T433" s="257">
        <v>25.51</v>
      </c>
      <c r="U433" s="257">
        <v>25.73</v>
      </c>
      <c r="V433" s="257">
        <v>26.67</v>
      </c>
      <c r="W433" s="257">
        <v>26.96</v>
      </c>
      <c r="X433" s="257">
        <v>27.84</v>
      </c>
      <c r="Y433" s="257">
        <v>28.04</v>
      </c>
      <c r="Z433" s="257">
        <v>28.78</v>
      </c>
      <c r="AA433" s="257">
        <v>30.06</v>
      </c>
      <c r="AB433" s="257">
        <v>30.94</v>
      </c>
    </row>
    <row r="434" spans="1:28" ht="12.75" customHeight="1">
      <c r="A434" s="166">
        <v>428</v>
      </c>
      <c r="B434" s="166" t="s">
        <v>718</v>
      </c>
      <c r="C434" s="166" t="s">
        <v>719</v>
      </c>
      <c r="D434" s="166" t="s">
        <v>792</v>
      </c>
      <c r="E434" s="166"/>
      <c r="F434" s="166"/>
      <c r="G434" s="166" t="s">
        <v>110</v>
      </c>
      <c r="H434" s="166" t="s">
        <v>720</v>
      </c>
      <c r="I434" s="170" t="s">
        <v>1837</v>
      </c>
      <c r="J434" s="170" t="s">
        <v>1837</v>
      </c>
      <c r="K434" s="170" t="s">
        <v>1837</v>
      </c>
      <c r="L434" s="170" t="s">
        <v>1837</v>
      </c>
      <c r="M434" s="170" t="s">
        <v>1837</v>
      </c>
      <c r="N434" s="170" t="s">
        <v>1837</v>
      </c>
      <c r="O434" s="170" t="s">
        <v>1837</v>
      </c>
      <c r="P434" s="257">
        <v>21.22</v>
      </c>
      <c r="Q434" s="257">
        <v>22.34</v>
      </c>
      <c r="R434" s="257">
        <v>23.37</v>
      </c>
      <c r="S434" s="257">
        <v>25.16</v>
      </c>
      <c r="T434" s="257">
        <v>25.44</v>
      </c>
      <c r="U434" s="257">
        <v>26.31</v>
      </c>
      <c r="V434" s="257">
        <v>27.27</v>
      </c>
      <c r="W434" s="257">
        <v>29.1</v>
      </c>
      <c r="X434" s="257">
        <v>28.99</v>
      </c>
      <c r="Y434" s="257">
        <v>28.57</v>
      </c>
      <c r="Z434" s="257">
        <v>28.94</v>
      </c>
      <c r="AA434" s="257">
        <v>30.63</v>
      </c>
      <c r="AB434" s="257">
        <v>31.89</v>
      </c>
    </row>
    <row r="435" spans="1:28" ht="12.75" customHeight="1">
      <c r="A435" s="166">
        <v>429</v>
      </c>
      <c r="B435" s="166" t="s">
        <v>721</v>
      </c>
      <c r="C435" s="166" t="s">
        <v>722</v>
      </c>
      <c r="D435" s="166" t="s">
        <v>792</v>
      </c>
      <c r="E435" s="166"/>
      <c r="F435" s="166"/>
      <c r="G435" s="166" t="s">
        <v>110</v>
      </c>
      <c r="H435" s="166" t="s">
        <v>723</v>
      </c>
      <c r="I435" s="170" t="s">
        <v>1837</v>
      </c>
      <c r="J435" s="170" t="s">
        <v>1837</v>
      </c>
      <c r="K435" s="170" t="s">
        <v>1837</v>
      </c>
      <c r="L435" s="170" t="s">
        <v>1837</v>
      </c>
      <c r="M435" s="170" t="s">
        <v>1837</v>
      </c>
      <c r="N435" s="170" t="s">
        <v>1837</v>
      </c>
      <c r="O435" s="170" t="s">
        <v>1837</v>
      </c>
      <c r="P435" s="257">
        <v>22.24</v>
      </c>
      <c r="Q435" s="257">
        <v>23.68</v>
      </c>
      <c r="R435" s="257">
        <v>24.34</v>
      </c>
      <c r="S435" s="257">
        <v>24.53</v>
      </c>
      <c r="T435" s="257">
        <v>24.69</v>
      </c>
      <c r="U435" s="257">
        <v>25.04</v>
      </c>
      <c r="V435" s="257">
        <v>25.28</v>
      </c>
      <c r="W435" s="257">
        <v>26.8</v>
      </c>
      <c r="X435" s="257">
        <v>28.84</v>
      </c>
      <c r="Y435" s="257">
        <v>28.02</v>
      </c>
      <c r="Z435" s="257">
        <v>28.55</v>
      </c>
      <c r="AA435" s="257">
        <v>30.35</v>
      </c>
      <c r="AB435" s="257">
        <v>31.6</v>
      </c>
    </row>
    <row r="436" spans="1:28" ht="12.75" customHeight="1">
      <c r="A436" s="166">
        <v>430</v>
      </c>
      <c r="B436" s="166" t="s">
        <v>727</v>
      </c>
      <c r="C436" s="166" t="s">
        <v>728</v>
      </c>
      <c r="D436" s="166" t="s">
        <v>792</v>
      </c>
      <c r="E436" s="166"/>
      <c r="F436" s="166"/>
      <c r="G436" s="166" t="s">
        <v>110</v>
      </c>
      <c r="H436" s="166" t="s">
        <v>729</v>
      </c>
      <c r="I436" s="170" t="s">
        <v>1837</v>
      </c>
      <c r="J436" s="170" t="s">
        <v>1837</v>
      </c>
      <c r="K436" s="170" t="s">
        <v>1837</v>
      </c>
      <c r="L436" s="170" t="s">
        <v>1837</v>
      </c>
      <c r="M436" s="170" t="s">
        <v>1837</v>
      </c>
      <c r="N436" s="170" t="s">
        <v>1837</v>
      </c>
      <c r="O436" s="170" t="s">
        <v>1837</v>
      </c>
      <c r="P436" s="257">
        <v>22.22</v>
      </c>
      <c r="Q436" s="257">
        <v>24.41</v>
      </c>
      <c r="R436" s="257">
        <v>24.87</v>
      </c>
      <c r="S436" s="257">
        <v>24.85</v>
      </c>
      <c r="T436" s="257">
        <v>25.21</v>
      </c>
      <c r="U436" s="257">
        <v>26.06</v>
      </c>
      <c r="V436" s="257">
        <v>27.05</v>
      </c>
      <c r="W436" s="257">
        <v>27.26</v>
      </c>
      <c r="X436" s="257">
        <v>29.72</v>
      </c>
      <c r="Y436" s="257">
        <v>28.72</v>
      </c>
      <c r="Z436" s="257">
        <v>30.13</v>
      </c>
      <c r="AA436" s="257">
        <v>30.22</v>
      </c>
      <c r="AB436" s="257">
        <v>30.82</v>
      </c>
    </row>
    <row r="437" spans="1:28" ht="12.75" customHeight="1">
      <c r="A437" s="166">
        <v>431</v>
      </c>
      <c r="B437" s="166" t="s">
        <v>730</v>
      </c>
      <c r="C437" s="166" t="s">
        <v>731</v>
      </c>
      <c r="D437" s="166" t="s">
        <v>792</v>
      </c>
      <c r="E437" s="166"/>
      <c r="F437" s="166"/>
      <c r="G437" s="166" t="s">
        <v>110</v>
      </c>
      <c r="H437" s="166" t="s">
        <v>732</v>
      </c>
      <c r="I437" s="170" t="s">
        <v>1837</v>
      </c>
      <c r="J437" s="170" t="s">
        <v>1837</v>
      </c>
      <c r="K437" s="170" t="s">
        <v>1837</v>
      </c>
      <c r="L437" s="170" t="s">
        <v>1837</v>
      </c>
      <c r="M437" s="170" t="s">
        <v>1837</v>
      </c>
      <c r="N437" s="170" t="s">
        <v>1837</v>
      </c>
      <c r="O437" s="170" t="s">
        <v>1837</v>
      </c>
      <c r="P437" s="257">
        <v>21.02</v>
      </c>
      <c r="Q437" s="257">
        <v>21.79</v>
      </c>
      <c r="R437" s="257">
        <v>22.54</v>
      </c>
      <c r="S437" s="257">
        <v>23.53</v>
      </c>
      <c r="T437" s="257">
        <v>24.76</v>
      </c>
      <c r="U437" s="257">
        <v>25.66</v>
      </c>
      <c r="V437" s="257">
        <v>26.43</v>
      </c>
      <c r="W437" s="257">
        <v>27.5</v>
      </c>
      <c r="X437" s="257">
        <v>27.89</v>
      </c>
      <c r="Y437" s="257">
        <v>27.62</v>
      </c>
      <c r="Z437" s="257">
        <v>29.09</v>
      </c>
      <c r="AA437" s="257">
        <v>30.62</v>
      </c>
      <c r="AB437" s="257">
        <v>31.77</v>
      </c>
    </row>
    <row r="438" spans="1:28" ht="12.75" customHeight="1">
      <c r="A438" s="166">
        <v>432</v>
      </c>
      <c r="B438" s="166" t="s">
        <v>733</v>
      </c>
      <c r="C438" s="166" t="s">
        <v>734</v>
      </c>
      <c r="D438" s="166" t="s">
        <v>792</v>
      </c>
      <c r="E438" s="166"/>
      <c r="F438" s="166"/>
      <c r="G438" s="166" t="s">
        <v>110</v>
      </c>
      <c r="H438" s="166" t="s">
        <v>735</v>
      </c>
      <c r="I438" s="170" t="s">
        <v>1837</v>
      </c>
      <c r="J438" s="170" t="s">
        <v>1837</v>
      </c>
      <c r="K438" s="170" t="s">
        <v>1837</v>
      </c>
      <c r="L438" s="170" t="s">
        <v>1837</v>
      </c>
      <c r="M438" s="170" t="s">
        <v>1837</v>
      </c>
      <c r="N438" s="170" t="s">
        <v>1837</v>
      </c>
      <c r="O438" s="170" t="s">
        <v>1837</v>
      </c>
      <c r="P438" s="257">
        <v>22.82</v>
      </c>
      <c r="Q438" s="257">
        <v>24.19</v>
      </c>
      <c r="R438" s="257">
        <v>25.51</v>
      </c>
      <c r="S438" s="257">
        <v>27</v>
      </c>
      <c r="T438" s="257">
        <v>27.83</v>
      </c>
      <c r="U438" s="257">
        <v>28.77</v>
      </c>
      <c r="V438" s="257">
        <v>28.58</v>
      </c>
      <c r="W438" s="257">
        <v>29.56</v>
      </c>
      <c r="X438" s="257">
        <v>29.17</v>
      </c>
      <c r="Y438" s="257">
        <v>29.34</v>
      </c>
      <c r="Z438" s="257">
        <v>31.15</v>
      </c>
      <c r="AA438" s="257">
        <v>31.84</v>
      </c>
      <c r="AB438" s="257">
        <v>31.85</v>
      </c>
    </row>
    <row r="439" spans="1:28" ht="12.75" customHeight="1">
      <c r="A439" s="166">
        <v>433</v>
      </c>
      <c r="B439" s="166" t="s">
        <v>736</v>
      </c>
      <c r="C439" s="166" t="s">
        <v>737</v>
      </c>
      <c r="D439" s="166" t="s">
        <v>792</v>
      </c>
      <c r="E439" s="166"/>
      <c r="F439" s="166"/>
      <c r="G439" s="166" t="s">
        <v>110</v>
      </c>
      <c r="H439" s="166" t="s">
        <v>738</v>
      </c>
      <c r="I439" s="170" t="s">
        <v>1837</v>
      </c>
      <c r="J439" s="170" t="s">
        <v>1837</v>
      </c>
      <c r="K439" s="170" t="s">
        <v>1837</v>
      </c>
      <c r="L439" s="170" t="s">
        <v>1837</v>
      </c>
      <c r="M439" s="170" t="s">
        <v>1837</v>
      </c>
      <c r="N439" s="170" t="s">
        <v>1837</v>
      </c>
      <c r="O439" s="170" t="s">
        <v>1837</v>
      </c>
      <c r="P439" s="257">
        <v>23.72</v>
      </c>
      <c r="Q439" s="257">
        <v>24.79</v>
      </c>
      <c r="R439" s="257">
        <v>24.06</v>
      </c>
      <c r="S439" s="257">
        <v>26.07</v>
      </c>
      <c r="T439" s="257">
        <v>26.68</v>
      </c>
      <c r="U439" s="257">
        <v>27.66</v>
      </c>
      <c r="V439" s="257">
        <v>29.15</v>
      </c>
      <c r="W439" s="257">
        <v>29.85</v>
      </c>
      <c r="X439" s="257">
        <v>29.89</v>
      </c>
      <c r="Y439" s="257">
        <v>30.3</v>
      </c>
      <c r="Z439" s="257">
        <v>30.39</v>
      </c>
      <c r="AA439" s="257">
        <v>32.24</v>
      </c>
      <c r="AB439" s="257">
        <v>32.17</v>
      </c>
    </row>
    <row r="440" spans="1:28" s="136" customFormat="1" ht="12.75" customHeight="1">
      <c r="A440" s="166">
        <v>434</v>
      </c>
      <c r="B440" s="166" t="s">
        <v>739</v>
      </c>
      <c r="C440" s="166" t="s">
        <v>740</v>
      </c>
      <c r="D440" s="166" t="s">
        <v>792</v>
      </c>
      <c r="E440" s="166"/>
      <c r="F440" s="166"/>
      <c r="G440" s="166" t="s">
        <v>110</v>
      </c>
      <c r="H440" s="166" t="s">
        <v>741</v>
      </c>
      <c r="I440" s="170" t="s">
        <v>1837</v>
      </c>
      <c r="J440" s="170" t="s">
        <v>1837</v>
      </c>
      <c r="K440" s="170" t="s">
        <v>1837</v>
      </c>
      <c r="L440" s="170" t="s">
        <v>1837</v>
      </c>
      <c r="M440" s="170" t="s">
        <v>1837</v>
      </c>
      <c r="N440" s="170" t="s">
        <v>1837</v>
      </c>
      <c r="O440" s="170" t="s">
        <v>1837</v>
      </c>
      <c r="P440" s="257">
        <v>25.97</v>
      </c>
      <c r="Q440" s="257">
        <v>28.83</v>
      </c>
      <c r="R440" s="257">
        <v>31.29</v>
      </c>
      <c r="S440" s="257">
        <v>32.630000000000003</v>
      </c>
      <c r="T440" s="257">
        <v>34.340000000000003</v>
      </c>
      <c r="U440" s="257">
        <v>35.24</v>
      </c>
      <c r="V440" s="257">
        <v>33.32</v>
      </c>
      <c r="W440" s="257">
        <v>33.770000000000003</v>
      </c>
      <c r="X440" s="257">
        <v>31.03</v>
      </c>
      <c r="Y440" s="257">
        <v>30.19</v>
      </c>
      <c r="Z440" s="257">
        <v>29.87</v>
      </c>
      <c r="AA440" s="257">
        <v>30.97</v>
      </c>
      <c r="AB440" s="257">
        <v>32.68</v>
      </c>
    </row>
    <row r="441" spans="1:28" ht="12.75" customHeight="1">
      <c r="A441" s="166">
        <v>435</v>
      </c>
      <c r="B441" s="166" t="s">
        <v>742</v>
      </c>
      <c r="C441" s="166" t="s">
        <v>743</v>
      </c>
      <c r="D441" s="166" t="s">
        <v>792</v>
      </c>
      <c r="E441" s="166"/>
      <c r="F441" s="166"/>
      <c r="G441" s="166" t="s">
        <v>110</v>
      </c>
      <c r="H441" s="166" t="s">
        <v>744</v>
      </c>
      <c r="I441" s="170" t="s">
        <v>1837</v>
      </c>
      <c r="J441" s="170" t="s">
        <v>1837</v>
      </c>
      <c r="K441" s="170" t="s">
        <v>1837</v>
      </c>
      <c r="L441" s="170" t="s">
        <v>1837</v>
      </c>
      <c r="M441" s="170" t="s">
        <v>1837</v>
      </c>
      <c r="N441" s="170" t="s">
        <v>1837</v>
      </c>
      <c r="O441" s="170" t="s">
        <v>1837</v>
      </c>
      <c r="P441" s="257">
        <v>24.14</v>
      </c>
      <c r="Q441" s="257">
        <v>26.27</v>
      </c>
      <c r="R441" s="257">
        <v>27.66</v>
      </c>
      <c r="S441" s="257">
        <v>28.57</v>
      </c>
      <c r="T441" s="257">
        <v>29.28</v>
      </c>
      <c r="U441" s="257">
        <v>28.92</v>
      </c>
      <c r="V441" s="257">
        <v>29.93</v>
      </c>
      <c r="W441" s="257">
        <v>30.84</v>
      </c>
      <c r="X441" s="257">
        <v>30.68</v>
      </c>
      <c r="Y441" s="257">
        <v>31</v>
      </c>
      <c r="Z441" s="257">
        <v>31.45</v>
      </c>
      <c r="AA441" s="257">
        <v>32.21</v>
      </c>
      <c r="AB441" s="257">
        <v>32.78</v>
      </c>
    </row>
    <row r="442" spans="1:28" ht="12.75" customHeight="1">
      <c r="A442" s="166">
        <v>436</v>
      </c>
      <c r="B442" s="166" t="s">
        <v>745</v>
      </c>
      <c r="C442" s="166" t="s">
        <v>746</v>
      </c>
      <c r="D442" s="166" t="s">
        <v>792</v>
      </c>
      <c r="E442" s="166"/>
      <c r="F442" s="166"/>
      <c r="G442" s="166" t="s">
        <v>110</v>
      </c>
      <c r="H442" s="166" t="s">
        <v>747</v>
      </c>
      <c r="I442" s="170" t="s">
        <v>1837</v>
      </c>
      <c r="J442" s="170" t="s">
        <v>1837</v>
      </c>
      <c r="K442" s="170" t="s">
        <v>1837</v>
      </c>
      <c r="L442" s="170" t="s">
        <v>1837</v>
      </c>
      <c r="M442" s="170" t="s">
        <v>1837</v>
      </c>
      <c r="N442" s="170" t="s">
        <v>1837</v>
      </c>
      <c r="O442" s="170" t="s">
        <v>1837</v>
      </c>
      <c r="P442" s="257">
        <v>22.01</v>
      </c>
      <c r="Q442" s="257">
        <v>23.48</v>
      </c>
      <c r="R442" s="257">
        <v>24.67</v>
      </c>
      <c r="S442" s="257">
        <v>26.62</v>
      </c>
      <c r="T442" s="257">
        <v>27.71</v>
      </c>
      <c r="U442" s="257">
        <v>28.28</v>
      </c>
      <c r="V442" s="257">
        <v>29.46</v>
      </c>
      <c r="W442" s="257">
        <v>29.54</v>
      </c>
      <c r="X442" s="257">
        <v>31.66</v>
      </c>
      <c r="Y442" s="257">
        <v>31.9</v>
      </c>
      <c r="Z442" s="257">
        <v>32.92</v>
      </c>
      <c r="AA442" s="257">
        <v>34.06</v>
      </c>
      <c r="AB442" s="257">
        <v>32.409999999999997</v>
      </c>
    </row>
    <row r="443" spans="1:28" ht="12.75" customHeight="1">
      <c r="A443" s="166">
        <v>437</v>
      </c>
      <c r="B443" s="166" t="s">
        <v>748</v>
      </c>
      <c r="C443" s="166" t="s">
        <v>749</v>
      </c>
      <c r="D443" s="166" t="s">
        <v>792</v>
      </c>
      <c r="E443" s="166"/>
      <c r="F443" s="166"/>
      <c r="G443" s="166" t="s">
        <v>110</v>
      </c>
      <c r="H443" s="166" t="s">
        <v>750</v>
      </c>
      <c r="I443" s="170" t="s">
        <v>1837</v>
      </c>
      <c r="J443" s="170" t="s">
        <v>1837</v>
      </c>
      <c r="K443" s="170" t="s">
        <v>1837</v>
      </c>
      <c r="L443" s="170" t="s">
        <v>1837</v>
      </c>
      <c r="M443" s="170" t="s">
        <v>1837</v>
      </c>
      <c r="N443" s="170" t="s">
        <v>1837</v>
      </c>
      <c r="O443" s="170" t="s">
        <v>1837</v>
      </c>
      <c r="P443" s="257">
        <v>20.68</v>
      </c>
      <c r="Q443" s="257">
        <v>23.55</v>
      </c>
      <c r="R443" s="257">
        <v>25.16</v>
      </c>
      <c r="S443" s="257">
        <v>26.31</v>
      </c>
      <c r="T443" s="257">
        <v>27.38</v>
      </c>
      <c r="U443" s="257">
        <v>27.43</v>
      </c>
      <c r="V443" s="257">
        <v>28.12</v>
      </c>
      <c r="W443" s="257">
        <v>30.01</v>
      </c>
      <c r="X443" s="257">
        <v>29.7</v>
      </c>
      <c r="Y443" s="257">
        <v>29.38</v>
      </c>
      <c r="Z443" s="257">
        <v>29.65</v>
      </c>
      <c r="AA443" s="257">
        <v>30.41</v>
      </c>
      <c r="AB443" s="257">
        <v>34.200000000000003</v>
      </c>
    </row>
    <row r="444" spans="1:28" ht="12.75" customHeight="1">
      <c r="A444" s="166">
        <v>438</v>
      </c>
      <c r="B444" s="166" t="s">
        <v>751</v>
      </c>
      <c r="C444" s="166" t="s">
        <v>752</v>
      </c>
      <c r="D444" s="166" t="s">
        <v>792</v>
      </c>
      <c r="E444" s="166"/>
      <c r="F444" s="166"/>
      <c r="G444" s="166" t="s">
        <v>110</v>
      </c>
      <c r="H444" s="166" t="s">
        <v>753</v>
      </c>
      <c r="I444" s="170" t="s">
        <v>1837</v>
      </c>
      <c r="J444" s="170" t="s">
        <v>1837</v>
      </c>
      <c r="K444" s="170" t="s">
        <v>1837</v>
      </c>
      <c r="L444" s="170" t="s">
        <v>1837</v>
      </c>
      <c r="M444" s="170" t="s">
        <v>1837</v>
      </c>
      <c r="N444" s="170" t="s">
        <v>1837</v>
      </c>
      <c r="O444" s="170" t="s">
        <v>1837</v>
      </c>
      <c r="P444" s="257">
        <v>20.18</v>
      </c>
      <c r="Q444" s="257">
        <v>22.2</v>
      </c>
      <c r="R444" s="257">
        <v>23.27</v>
      </c>
      <c r="S444" s="257">
        <v>24.2</v>
      </c>
      <c r="T444" s="257">
        <v>27.05</v>
      </c>
      <c r="U444" s="257">
        <v>28.13</v>
      </c>
      <c r="V444" s="257">
        <v>27.3</v>
      </c>
      <c r="W444" s="257">
        <v>28.94</v>
      </c>
      <c r="X444" s="257">
        <v>30.24</v>
      </c>
      <c r="Y444" s="257">
        <v>29.67</v>
      </c>
      <c r="Z444" s="257">
        <v>31.38</v>
      </c>
      <c r="AA444" s="257">
        <v>32.479999999999997</v>
      </c>
      <c r="AB444" s="257">
        <v>32.71</v>
      </c>
    </row>
    <row r="445" spans="1:28" ht="12.75" customHeight="1">
      <c r="A445" s="166">
        <v>439</v>
      </c>
      <c r="B445" s="166" t="s">
        <v>754</v>
      </c>
      <c r="C445" s="166" t="s">
        <v>755</v>
      </c>
      <c r="D445" s="166" t="s">
        <v>792</v>
      </c>
      <c r="E445" s="166"/>
      <c r="F445" s="166"/>
      <c r="G445" s="166" t="s">
        <v>110</v>
      </c>
      <c r="H445" s="166" t="s">
        <v>756</v>
      </c>
      <c r="I445" s="170" t="s">
        <v>1837</v>
      </c>
      <c r="J445" s="170" t="s">
        <v>1837</v>
      </c>
      <c r="K445" s="170" t="s">
        <v>1837</v>
      </c>
      <c r="L445" s="170" t="s">
        <v>1837</v>
      </c>
      <c r="M445" s="170" t="s">
        <v>1837</v>
      </c>
      <c r="N445" s="170" t="s">
        <v>1837</v>
      </c>
      <c r="O445" s="170" t="s">
        <v>1837</v>
      </c>
      <c r="P445" s="257">
        <v>22.61</v>
      </c>
      <c r="Q445" s="257">
        <v>22.79</v>
      </c>
      <c r="R445" s="257">
        <v>24.21</v>
      </c>
      <c r="S445" s="257">
        <v>25.07</v>
      </c>
      <c r="T445" s="257">
        <v>26.44</v>
      </c>
      <c r="U445" s="257">
        <v>27.17</v>
      </c>
      <c r="V445" s="257">
        <v>29.27</v>
      </c>
      <c r="W445" s="257">
        <v>32.01</v>
      </c>
      <c r="X445" s="257">
        <v>32.880000000000003</v>
      </c>
      <c r="Y445" s="257">
        <v>30.17</v>
      </c>
      <c r="Z445" s="257">
        <v>30.24</v>
      </c>
      <c r="AA445" s="257">
        <v>32.03</v>
      </c>
      <c r="AB445" s="257">
        <v>32.39</v>
      </c>
    </row>
    <row r="446" spans="1:28" ht="12.75" customHeight="1">
      <c r="A446" s="166">
        <v>440</v>
      </c>
      <c r="B446" s="166" t="s">
        <v>757</v>
      </c>
      <c r="C446" s="166" t="s">
        <v>758</v>
      </c>
      <c r="D446" s="166" t="s">
        <v>792</v>
      </c>
      <c r="E446" s="166"/>
      <c r="F446" s="166"/>
      <c r="G446" s="166" t="s">
        <v>110</v>
      </c>
      <c r="H446" s="166" t="s">
        <v>759</v>
      </c>
      <c r="I446" s="170" t="s">
        <v>1837</v>
      </c>
      <c r="J446" s="170" t="s">
        <v>1837</v>
      </c>
      <c r="K446" s="170" t="s">
        <v>1837</v>
      </c>
      <c r="L446" s="170" t="s">
        <v>1837</v>
      </c>
      <c r="M446" s="170" t="s">
        <v>1837</v>
      </c>
      <c r="N446" s="170" t="s">
        <v>1837</v>
      </c>
      <c r="O446" s="170" t="s">
        <v>1837</v>
      </c>
      <c r="P446" s="257">
        <v>21.93</v>
      </c>
      <c r="Q446" s="257">
        <v>24.04</v>
      </c>
      <c r="R446" s="257">
        <v>24.26</v>
      </c>
      <c r="S446" s="257">
        <v>25.33</v>
      </c>
      <c r="T446" s="257">
        <v>25.63</v>
      </c>
      <c r="U446" s="257">
        <v>26.26</v>
      </c>
      <c r="V446" s="257">
        <v>27.28</v>
      </c>
      <c r="W446" s="257">
        <v>28.52</v>
      </c>
      <c r="X446" s="257">
        <v>28.4</v>
      </c>
      <c r="Y446" s="257">
        <v>27.96</v>
      </c>
      <c r="Z446" s="257">
        <v>29.01</v>
      </c>
      <c r="AA446" s="257">
        <v>30.89</v>
      </c>
      <c r="AB446" s="257">
        <v>32.54</v>
      </c>
    </row>
    <row r="447" spans="1:28" ht="12.75" customHeight="1">
      <c r="A447" s="166">
        <v>441</v>
      </c>
      <c r="B447" s="166" t="s">
        <v>760</v>
      </c>
      <c r="C447" s="166" t="s">
        <v>761</v>
      </c>
      <c r="D447" s="166" t="s">
        <v>792</v>
      </c>
      <c r="E447" s="166"/>
      <c r="F447" s="166"/>
      <c r="G447" s="166" t="s">
        <v>110</v>
      </c>
      <c r="H447" s="166" t="s">
        <v>762</v>
      </c>
      <c r="I447" s="170" t="s">
        <v>1837</v>
      </c>
      <c r="J447" s="170" t="s">
        <v>1837</v>
      </c>
      <c r="K447" s="170" t="s">
        <v>1837</v>
      </c>
      <c r="L447" s="170" t="s">
        <v>1837</v>
      </c>
      <c r="M447" s="170" t="s">
        <v>1837</v>
      </c>
      <c r="N447" s="170" t="s">
        <v>1837</v>
      </c>
      <c r="O447" s="170" t="s">
        <v>1837</v>
      </c>
      <c r="P447" s="257">
        <v>23.22</v>
      </c>
      <c r="Q447" s="257">
        <v>25.09</v>
      </c>
      <c r="R447" s="257">
        <v>28.28</v>
      </c>
      <c r="S447" s="257">
        <v>28.01</v>
      </c>
      <c r="T447" s="257">
        <v>27.43</v>
      </c>
      <c r="U447" s="257">
        <v>27.36</v>
      </c>
      <c r="V447" s="257">
        <v>28.57</v>
      </c>
      <c r="W447" s="257">
        <v>30.07</v>
      </c>
      <c r="X447" s="257">
        <v>30.16</v>
      </c>
      <c r="Y447" s="257">
        <v>29.14</v>
      </c>
      <c r="Z447" s="257">
        <v>31.61</v>
      </c>
      <c r="AA447" s="257">
        <v>31.98</v>
      </c>
      <c r="AB447" s="257">
        <v>32.119999999999997</v>
      </c>
    </row>
    <row r="448" spans="1:28" ht="12.75" customHeight="1">
      <c r="A448" s="166">
        <v>442</v>
      </c>
      <c r="B448" s="166" t="s">
        <v>763</v>
      </c>
      <c r="C448" s="166" t="s">
        <v>764</v>
      </c>
      <c r="D448" s="166" t="s">
        <v>792</v>
      </c>
      <c r="E448" s="166"/>
      <c r="F448" s="166"/>
      <c r="G448" s="166" t="s">
        <v>110</v>
      </c>
      <c r="H448" s="166" t="s">
        <v>765</v>
      </c>
      <c r="I448" s="170" t="s">
        <v>1837</v>
      </c>
      <c r="J448" s="170" t="s">
        <v>1837</v>
      </c>
      <c r="K448" s="170" t="s">
        <v>1837</v>
      </c>
      <c r="L448" s="170" t="s">
        <v>1837</v>
      </c>
      <c r="M448" s="170" t="s">
        <v>1837</v>
      </c>
      <c r="N448" s="170" t="s">
        <v>1837</v>
      </c>
      <c r="O448" s="170" t="s">
        <v>1837</v>
      </c>
      <c r="P448" s="257">
        <v>23.41</v>
      </c>
      <c r="Q448" s="257">
        <v>25.5</v>
      </c>
      <c r="R448" s="257">
        <v>26.78</v>
      </c>
      <c r="S448" s="257">
        <v>28.4</v>
      </c>
      <c r="T448" s="257">
        <v>28.49</v>
      </c>
      <c r="U448" s="257">
        <v>28.24</v>
      </c>
      <c r="V448" s="257">
        <v>29.95</v>
      </c>
      <c r="W448" s="257">
        <v>30.59</v>
      </c>
      <c r="X448" s="257">
        <v>29.8</v>
      </c>
      <c r="Y448" s="257">
        <v>28.69</v>
      </c>
      <c r="Z448" s="257">
        <v>29.84</v>
      </c>
      <c r="AA448" s="257">
        <v>30.66</v>
      </c>
      <c r="AB448" s="257">
        <v>30.91</v>
      </c>
    </row>
    <row r="449" spans="1:28" ht="12.75" customHeight="1">
      <c r="A449" s="166">
        <v>443</v>
      </c>
      <c r="B449" s="166" t="s">
        <v>766</v>
      </c>
      <c r="C449" s="166" t="s">
        <v>771</v>
      </c>
      <c r="D449" s="166" t="s">
        <v>792</v>
      </c>
      <c r="E449" s="166"/>
      <c r="F449" s="166"/>
      <c r="G449" s="166" t="s">
        <v>110</v>
      </c>
      <c r="H449" s="166" t="s">
        <v>772</v>
      </c>
      <c r="I449" s="170" t="s">
        <v>1837</v>
      </c>
      <c r="J449" s="170" t="s">
        <v>1837</v>
      </c>
      <c r="K449" s="170" t="s">
        <v>1837</v>
      </c>
      <c r="L449" s="170" t="s">
        <v>1837</v>
      </c>
      <c r="M449" s="170" t="s">
        <v>1837</v>
      </c>
      <c r="N449" s="170" t="s">
        <v>1837</v>
      </c>
      <c r="O449" s="170" t="s">
        <v>1837</v>
      </c>
      <c r="P449" s="257">
        <v>21.84</v>
      </c>
      <c r="Q449" s="257">
        <v>23.41</v>
      </c>
      <c r="R449" s="257">
        <v>24.32</v>
      </c>
      <c r="S449" s="257">
        <v>25.61</v>
      </c>
      <c r="T449" s="257">
        <v>26.12</v>
      </c>
      <c r="U449" s="257">
        <v>26.18</v>
      </c>
      <c r="V449" s="257">
        <v>27.24</v>
      </c>
      <c r="W449" s="257">
        <v>29.08</v>
      </c>
      <c r="X449" s="257">
        <v>29.79</v>
      </c>
      <c r="Y449" s="257">
        <v>29.66</v>
      </c>
      <c r="Z449" s="257">
        <v>30.49</v>
      </c>
      <c r="AA449" s="257">
        <v>32.049999999999997</v>
      </c>
      <c r="AB449" s="257">
        <v>32.19</v>
      </c>
    </row>
    <row r="450" spans="1:28" ht="12.75" customHeight="1">
      <c r="A450" s="166">
        <v>444</v>
      </c>
      <c r="B450" s="166" t="s">
        <v>715</v>
      </c>
      <c r="C450" s="166" t="s">
        <v>716</v>
      </c>
      <c r="D450" s="166" t="s">
        <v>792</v>
      </c>
      <c r="E450" s="166"/>
      <c r="F450" s="166"/>
      <c r="G450" s="166" t="s">
        <v>110</v>
      </c>
      <c r="H450" s="166" t="s">
        <v>1840</v>
      </c>
      <c r="I450" s="170" t="s">
        <v>1837</v>
      </c>
      <c r="J450" s="170" t="s">
        <v>1837</v>
      </c>
      <c r="K450" s="170" t="s">
        <v>1837</v>
      </c>
      <c r="L450" s="170" t="s">
        <v>1837</v>
      </c>
      <c r="M450" s="170" t="s">
        <v>1837</v>
      </c>
      <c r="N450" s="170" t="s">
        <v>1837</v>
      </c>
      <c r="O450" s="170" t="s">
        <v>1837</v>
      </c>
      <c r="P450" s="257">
        <v>26.81</v>
      </c>
      <c r="Q450" s="257">
        <v>27.11</v>
      </c>
      <c r="R450" s="257">
        <v>32.61</v>
      </c>
      <c r="S450" s="257">
        <v>34.020000000000003</v>
      </c>
      <c r="T450" s="257">
        <v>31.84</v>
      </c>
      <c r="U450" s="257">
        <v>29.92</v>
      </c>
      <c r="V450" s="257">
        <v>31.84</v>
      </c>
      <c r="W450" s="257">
        <v>30.43</v>
      </c>
      <c r="X450" s="257">
        <v>23.78</v>
      </c>
      <c r="Y450" s="257">
        <v>26.24</v>
      </c>
      <c r="Z450" s="257">
        <v>26.87</v>
      </c>
      <c r="AA450" s="257">
        <v>28.84</v>
      </c>
      <c r="AB450" s="257">
        <v>26.57</v>
      </c>
    </row>
    <row r="451" spans="1:28" ht="12.75" customHeight="1">
      <c r="A451" s="166">
        <v>445</v>
      </c>
      <c r="B451" s="166" t="s">
        <v>724</v>
      </c>
      <c r="C451" s="166" t="s">
        <v>725</v>
      </c>
      <c r="D451" s="166" t="s">
        <v>792</v>
      </c>
      <c r="E451" s="166"/>
      <c r="F451" s="166"/>
      <c r="G451" s="166" t="s">
        <v>110</v>
      </c>
      <c r="H451" s="166" t="s">
        <v>1841</v>
      </c>
      <c r="I451" s="170" t="s">
        <v>1837</v>
      </c>
      <c r="J451" s="170" t="s">
        <v>1837</v>
      </c>
      <c r="K451" s="170" t="s">
        <v>1837</v>
      </c>
      <c r="L451" s="170" t="s">
        <v>1837</v>
      </c>
      <c r="M451" s="170" t="s">
        <v>1837</v>
      </c>
      <c r="N451" s="170" t="s">
        <v>1837</v>
      </c>
      <c r="O451" s="170" t="s">
        <v>1837</v>
      </c>
      <c r="P451" s="257">
        <v>24.19</v>
      </c>
      <c r="Q451" s="257">
        <v>24.99</v>
      </c>
      <c r="R451" s="257">
        <v>25.61</v>
      </c>
      <c r="S451" s="257">
        <v>26.64</v>
      </c>
      <c r="T451" s="257">
        <v>26.75</v>
      </c>
      <c r="U451" s="257">
        <v>28.53</v>
      </c>
      <c r="V451" s="257">
        <v>30.16</v>
      </c>
      <c r="W451" s="257">
        <v>30.85</v>
      </c>
      <c r="X451" s="257">
        <v>33.590000000000003</v>
      </c>
      <c r="Y451" s="257">
        <v>29.71</v>
      </c>
      <c r="Z451" s="257">
        <v>32.89</v>
      </c>
      <c r="AA451" s="257">
        <v>36.51</v>
      </c>
      <c r="AB451" s="257">
        <v>35.76</v>
      </c>
    </row>
    <row r="452" spans="1:28" ht="24.75" customHeight="1">
      <c r="A452" s="166">
        <v>446</v>
      </c>
      <c r="B452" s="167" t="s">
        <v>773</v>
      </c>
      <c r="C452" s="167" t="s">
        <v>774</v>
      </c>
      <c r="D452" s="167" t="s">
        <v>793</v>
      </c>
      <c r="E452" s="166">
        <v>0</v>
      </c>
      <c r="F452" s="166"/>
      <c r="G452" s="166"/>
      <c r="H452" s="167" t="s">
        <v>775</v>
      </c>
      <c r="I452" s="233" t="s">
        <v>1837</v>
      </c>
      <c r="J452" s="233" t="s">
        <v>1837</v>
      </c>
      <c r="K452" s="233" t="s">
        <v>1837</v>
      </c>
      <c r="L452" s="233" t="s">
        <v>1837</v>
      </c>
      <c r="M452" s="233" t="s">
        <v>1837</v>
      </c>
      <c r="N452" s="233" t="s">
        <v>1837</v>
      </c>
      <c r="O452" s="233" t="s">
        <v>1837</v>
      </c>
      <c r="P452" s="258">
        <v>35.35</v>
      </c>
      <c r="Q452" s="258">
        <v>36.630000000000003</v>
      </c>
      <c r="R452" s="258">
        <v>37.68</v>
      </c>
      <c r="S452" s="258">
        <v>38.43</v>
      </c>
      <c r="T452" s="258">
        <v>39.17</v>
      </c>
      <c r="U452" s="258">
        <v>39.880000000000003</v>
      </c>
      <c r="V452" s="258">
        <v>41.46</v>
      </c>
      <c r="W452" s="258">
        <v>42.85</v>
      </c>
      <c r="X452" s="258">
        <v>43.13</v>
      </c>
      <c r="Y452" s="258">
        <v>42.56</v>
      </c>
      <c r="Z452" s="258">
        <v>43.77</v>
      </c>
      <c r="AA452" s="258">
        <v>45.13</v>
      </c>
      <c r="AB452" s="258">
        <v>45.99</v>
      </c>
    </row>
  </sheetData>
  <autoFilter ref="A6:H452"/>
  <conditionalFormatting sqref="X6:AB6">
    <cfRule type="cellIs" dxfId="13" priority="29" stopIfTrue="1" operator="equal">
      <formula>"."</formula>
    </cfRule>
    <cfRule type="cellIs" dxfId="12" priority="30" stopIfTrue="1" operator="equal">
      <formula>"..."</formula>
    </cfRule>
  </conditionalFormatting>
  <conditionalFormatting sqref="H4">
    <cfRule type="cellIs" dxfId="11" priority="25" stopIfTrue="1" operator="equal">
      <formula>"."</formula>
    </cfRule>
    <cfRule type="cellIs" dxfId="10" priority="26" stopIfTrue="1" operator="equal">
      <formula>"..."</formula>
    </cfRule>
  </conditionalFormatting>
  <conditionalFormatting sqref="J5:AB5">
    <cfRule type="cellIs" dxfId="9" priority="17" stopIfTrue="1" operator="equal">
      <formula>"."</formula>
    </cfRule>
    <cfRule type="cellIs" dxfId="8" priority="18" stopIfTrue="1" operator="equal">
      <formula>"..."</formula>
    </cfRule>
  </conditionalFormatting>
  <conditionalFormatting sqref="I5">
    <cfRule type="cellIs" dxfId="7" priority="13" stopIfTrue="1" operator="equal">
      <formula>"."</formula>
    </cfRule>
    <cfRule type="cellIs" dxfId="6" priority="14" stopIfTrue="1" operator="equal">
      <formula>"..."</formula>
    </cfRule>
  </conditionalFormatting>
  <conditionalFormatting sqref="I7:O452">
    <cfRule type="cellIs" dxfId="5" priority="7" stopIfTrue="1" operator="equal">
      <formula>"."</formula>
    </cfRule>
    <cfRule type="cellIs" dxfId="4" priority="8" stopIfTrue="1" operator="equal">
      <formula>"..."</formula>
    </cfRule>
  </conditionalFormatting>
  <conditionalFormatting sqref="P162:AB179 P57:AB159 P185:AB213 P181:AB182 P215:AB222 P224:AB273 P275:AB332 P334:AB372 P374:AB379 P398:AB411 P413:AB427 P429:AB451 P8:AB55 P381:AB396">
    <cfRule type="cellIs" dxfId="3" priority="3" stopIfTrue="1" operator="equal">
      <formula>"."</formula>
    </cfRule>
    <cfRule type="cellIs" dxfId="2" priority="4" stopIfTrue="1" operator="equal">
      <formula>"..."</formula>
    </cfRule>
  </conditionalFormatting>
  <conditionalFormatting sqref="C217:C222">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K49"/>
  <sheetViews>
    <sheetView showGridLines="0" showRowColHeaders="0" zoomScale="80" zoomScaleNormal="80" workbookViewId="0"/>
  </sheetViews>
  <sheetFormatPr baseColWidth="10" defaultRowHeight="12.75"/>
  <sheetData>
    <row r="1" spans="8:11">
      <c r="H1" s="263" t="s">
        <v>1332</v>
      </c>
      <c r="I1" s="263"/>
      <c r="J1" s="263"/>
    </row>
    <row r="3" spans="8:11" ht="5.25" customHeight="1"/>
    <row r="7" spans="8:11">
      <c r="H7" s="10"/>
    </row>
    <row r="15" spans="8:11">
      <c r="H15" s="10"/>
      <c r="K15" t="s">
        <v>1347</v>
      </c>
    </row>
    <row r="24" spans="8:8">
      <c r="H24" s="10"/>
    </row>
    <row r="28" spans="8:8">
      <c r="H28" s="10"/>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RowHeight="12.75"/>
  <cols>
    <col min="1" max="1" width="19.28515625" style="178" customWidth="1"/>
    <col min="2" max="2" width="80.42578125" style="178" customWidth="1"/>
    <col min="3" max="3" width="21.28515625" style="178" customWidth="1"/>
    <col min="4" max="16384" width="11.42578125" style="178"/>
  </cols>
  <sheetData>
    <row r="1" spans="1:6" ht="14.25">
      <c r="A1" s="266" t="s">
        <v>1348</v>
      </c>
      <c r="B1" s="267"/>
      <c r="D1" s="268" t="s">
        <v>1332</v>
      </c>
      <c r="E1" s="268"/>
      <c r="F1" s="268"/>
    </row>
    <row r="2" spans="1:6">
      <c r="A2" s="180" t="s">
        <v>1349</v>
      </c>
      <c r="B2" s="180" t="s">
        <v>1350</v>
      </c>
      <c r="D2" s="179"/>
    </row>
    <row r="4" spans="1:6">
      <c r="A4" s="12" t="s">
        <v>1351</v>
      </c>
    </row>
    <row r="5" spans="1:6">
      <c r="A5" s="181" t="s">
        <v>1352</v>
      </c>
    </row>
    <row r="6" spans="1:6">
      <c r="A6" s="180" t="s">
        <v>1353</v>
      </c>
    </row>
    <row r="7" spans="1:6">
      <c r="A7" s="180" t="s">
        <v>1354</v>
      </c>
    </row>
    <row r="8" spans="1:6">
      <c r="A8" s="180" t="s">
        <v>1355</v>
      </c>
    </row>
    <row r="9" spans="1:6">
      <c r="A9" s="180" t="s">
        <v>1356</v>
      </c>
      <c r="F9" s="13"/>
    </row>
    <row r="10" spans="1:6">
      <c r="A10" s="180" t="s">
        <v>1357</v>
      </c>
    </row>
    <row r="11" spans="1:6">
      <c r="A11" s="181" t="s">
        <v>1358</v>
      </c>
    </row>
    <row r="12" spans="1:6">
      <c r="A12" s="180" t="s">
        <v>1359</v>
      </c>
      <c r="F12" s="13"/>
    </row>
    <row r="13" spans="1:6">
      <c r="A13" s="180" t="s">
        <v>1360</v>
      </c>
    </row>
    <row r="14" spans="1:6">
      <c r="A14" s="180" t="s">
        <v>1361</v>
      </c>
    </row>
    <row r="15" spans="1:6">
      <c r="A15" s="180" t="s">
        <v>1362</v>
      </c>
    </row>
    <row r="16" spans="1:6">
      <c r="A16" s="180" t="s">
        <v>1363</v>
      </c>
    </row>
    <row r="17" spans="1:2">
      <c r="A17" s="180" t="s">
        <v>1364</v>
      </c>
    </row>
    <row r="18" spans="1:2">
      <c r="A18" s="180" t="s">
        <v>1365</v>
      </c>
    </row>
    <row r="19" spans="1:2">
      <c r="A19" s="180" t="s">
        <v>1366</v>
      </c>
    </row>
    <row r="20" spans="1:2">
      <c r="A20" s="180" t="s">
        <v>1367</v>
      </c>
    </row>
    <row r="21" spans="1:2">
      <c r="A21" s="181" t="s">
        <v>1368</v>
      </c>
    </row>
    <row r="22" spans="1:2">
      <c r="A22" s="181" t="s">
        <v>1369</v>
      </c>
    </row>
    <row r="23" spans="1:2">
      <c r="A23" s="181" t="s">
        <v>1370</v>
      </c>
    </row>
    <row r="24" spans="1:2">
      <c r="A24" s="180" t="s">
        <v>1371</v>
      </c>
      <c r="B24" s="182"/>
    </row>
    <row r="25" spans="1:2">
      <c r="A25" s="180" t="s">
        <v>1372</v>
      </c>
    </row>
    <row r="26" spans="1:2">
      <c r="A26" s="180" t="s">
        <v>1373</v>
      </c>
    </row>
    <row r="27" spans="1:2">
      <c r="A27" s="180" t="s">
        <v>1374</v>
      </c>
    </row>
    <row r="28" spans="1:2">
      <c r="A28" s="181" t="s">
        <v>1375</v>
      </c>
    </row>
    <row r="29" spans="1:2">
      <c r="A29" s="181" t="s">
        <v>1376</v>
      </c>
    </row>
    <row r="30" spans="1:2">
      <c r="A30" s="181" t="s">
        <v>1377</v>
      </c>
    </row>
    <row r="31" spans="1:2">
      <c r="A31" s="180" t="s">
        <v>1378</v>
      </c>
      <c r="B31" s="182"/>
    </row>
    <row r="32" spans="1:2">
      <c r="A32" s="180" t="s">
        <v>1379</v>
      </c>
    </row>
    <row r="33" spans="1:2">
      <c r="A33" s="180" t="s">
        <v>1380</v>
      </c>
    </row>
    <row r="34" spans="1:2">
      <c r="A34" s="180" t="s">
        <v>1381</v>
      </c>
      <c r="B34" s="182"/>
    </row>
    <row r="35" spans="1:2">
      <c r="A35" s="180" t="s">
        <v>1382</v>
      </c>
      <c r="B35" s="182"/>
    </row>
    <row r="36" spans="1:2">
      <c r="A36" s="180" t="s">
        <v>1383</v>
      </c>
      <c r="B36" s="182"/>
    </row>
    <row r="37" spans="1:2">
      <c r="A37" s="180" t="s">
        <v>1384</v>
      </c>
      <c r="B37" s="182"/>
    </row>
    <row r="38" spans="1:2">
      <c r="A38" s="180" t="s">
        <v>1385</v>
      </c>
    </row>
    <row r="39" spans="1:2">
      <c r="A39" s="180" t="s">
        <v>1386</v>
      </c>
    </row>
    <row r="40" spans="1:2">
      <c r="A40" s="180" t="s">
        <v>1387</v>
      </c>
      <c r="B40" s="182"/>
    </row>
    <row r="41" spans="1:2">
      <c r="A41" s="180" t="s">
        <v>1388</v>
      </c>
      <c r="B41" s="182"/>
    </row>
    <row r="42" spans="1:2">
      <c r="A42" s="180" t="s">
        <v>1389</v>
      </c>
    </row>
    <row r="43" spans="1:2">
      <c r="A43" s="180" t="s">
        <v>1390</v>
      </c>
      <c r="B43" s="182"/>
    </row>
    <row r="44" spans="1:2">
      <c r="A44" s="181" t="s">
        <v>1391</v>
      </c>
      <c r="B44" s="182"/>
    </row>
    <row r="47" spans="1:2">
      <c r="A47" s="183"/>
      <c r="B47" s="183"/>
    </row>
    <row r="48" spans="1:2">
      <c r="A48" s="183"/>
      <c r="B48" s="183"/>
    </row>
    <row r="49" spans="1:3" ht="110.25" customHeight="1">
      <c r="A49" s="184" t="s">
        <v>1352</v>
      </c>
      <c r="B49" s="264" t="s">
        <v>1392</v>
      </c>
      <c r="C49" s="264"/>
    </row>
    <row r="50" spans="1:3">
      <c r="B50" s="186" t="s">
        <v>1393</v>
      </c>
      <c r="C50" s="187"/>
    </row>
    <row r="51" spans="1:3">
      <c r="B51" s="187"/>
      <c r="C51" s="188" t="s">
        <v>1394</v>
      </c>
    </row>
    <row r="52" spans="1:3" ht="69.75" customHeight="1">
      <c r="A52" s="184" t="s">
        <v>1353</v>
      </c>
      <c r="B52" s="264" t="s">
        <v>1786</v>
      </c>
      <c r="C52" s="264"/>
    </row>
    <row r="53" spans="1:3">
      <c r="B53" s="187"/>
      <c r="C53" s="188" t="s">
        <v>1394</v>
      </c>
    </row>
    <row r="54" spans="1:3" ht="25.5">
      <c r="A54" s="184" t="s">
        <v>1395</v>
      </c>
      <c r="B54" s="189" t="s">
        <v>1396</v>
      </c>
    </row>
    <row r="55" spans="1:3">
      <c r="B55" s="187"/>
      <c r="C55" s="188" t="s">
        <v>1394</v>
      </c>
    </row>
    <row r="56" spans="1:3" ht="57.75" customHeight="1">
      <c r="A56" s="184" t="s">
        <v>1397</v>
      </c>
      <c r="B56" s="264" t="s">
        <v>1398</v>
      </c>
      <c r="C56" s="264"/>
    </row>
    <row r="57" spans="1:3">
      <c r="A57" s="184"/>
      <c r="B57" s="185"/>
      <c r="C57" s="188" t="s">
        <v>1394</v>
      </c>
    </row>
    <row r="58" spans="1:3" ht="68.25" customHeight="1">
      <c r="A58" s="184" t="s">
        <v>1355</v>
      </c>
      <c r="B58" s="264" t="s">
        <v>1399</v>
      </c>
      <c r="C58" s="264"/>
    </row>
    <row r="59" spans="1:3">
      <c r="B59" s="187"/>
      <c r="C59" s="188" t="s">
        <v>1394</v>
      </c>
    </row>
    <row r="60" spans="1:3" ht="147.75" customHeight="1">
      <c r="A60" s="184" t="s">
        <v>1356</v>
      </c>
      <c r="B60" s="264" t="s">
        <v>1400</v>
      </c>
      <c r="C60" s="264"/>
    </row>
    <row r="61" spans="1:3">
      <c r="B61" s="189" t="s">
        <v>1401</v>
      </c>
      <c r="C61" s="187"/>
    </row>
    <row r="62" spans="1:3">
      <c r="B62" s="187"/>
      <c r="C62" s="188" t="s">
        <v>1394</v>
      </c>
    </row>
    <row r="63" spans="1:3" ht="124.5" customHeight="1">
      <c r="A63" s="184" t="s">
        <v>1402</v>
      </c>
      <c r="B63" s="264" t="s">
        <v>1403</v>
      </c>
      <c r="C63" s="264"/>
    </row>
    <row r="64" spans="1:3">
      <c r="B64" s="189" t="s">
        <v>1404</v>
      </c>
      <c r="C64" s="187"/>
    </row>
    <row r="65" spans="1:5">
      <c r="B65" s="189" t="s">
        <v>1367</v>
      </c>
      <c r="C65" s="187"/>
    </row>
    <row r="66" spans="1:5">
      <c r="B66" s="187"/>
      <c r="C66" s="188" t="s">
        <v>1394</v>
      </c>
    </row>
    <row r="67" spans="1:5" ht="82.5" customHeight="1">
      <c r="A67" s="184" t="s">
        <v>1405</v>
      </c>
      <c r="B67" s="264" t="s">
        <v>1406</v>
      </c>
      <c r="C67" s="264"/>
    </row>
    <row r="68" spans="1:5">
      <c r="B68" s="181" t="s">
        <v>1407</v>
      </c>
      <c r="C68" s="187"/>
    </row>
    <row r="69" spans="1:5">
      <c r="B69" s="187"/>
      <c r="C69" s="188" t="s">
        <v>1394</v>
      </c>
    </row>
    <row r="70" spans="1:5" ht="72.75" customHeight="1">
      <c r="A70" s="184" t="s">
        <v>1408</v>
      </c>
      <c r="B70" s="264" t="s">
        <v>1409</v>
      </c>
      <c r="C70" s="264"/>
    </row>
    <row r="71" spans="1:5">
      <c r="B71" s="189" t="s">
        <v>1410</v>
      </c>
      <c r="C71" s="187"/>
    </row>
    <row r="72" spans="1:5">
      <c r="B72" s="187"/>
      <c r="C72" s="188" t="s">
        <v>1394</v>
      </c>
    </row>
    <row r="73" spans="1:5" ht="57.75" customHeight="1">
      <c r="A73" s="184" t="s">
        <v>1411</v>
      </c>
      <c r="B73" s="264" t="s">
        <v>1412</v>
      </c>
      <c r="C73" s="264"/>
    </row>
    <row r="74" spans="1:5">
      <c r="B74" s="187"/>
      <c r="C74" s="188" t="s">
        <v>1394</v>
      </c>
      <c r="E74" s="190"/>
    </row>
    <row r="75" spans="1:5" ht="110.25" customHeight="1">
      <c r="A75" s="184" t="s">
        <v>1413</v>
      </c>
      <c r="B75" s="264" t="s">
        <v>1414</v>
      </c>
      <c r="C75" s="264"/>
    </row>
    <row r="76" spans="1:5">
      <c r="A76" s="185"/>
      <c r="B76" s="185"/>
      <c r="C76" s="188" t="s">
        <v>1394</v>
      </c>
    </row>
    <row r="77" spans="1:5">
      <c r="A77" s="184" t="s">
        <v>1362</v>
      </c>
      <c r="B77" s="189" t="s">
        <v>1415</v>
      </c>
    </row>
    <row r="78" spans="1:5">
      <c r="C78" s="188" t="s">
        <v>1394</v>
      </c>
    </row>
    <row r="79" spans="1:5" ht="98.25" customHeight="1">
      <c r="A79" s="184" t="s">
        <v>1364</v>
      </c>
      <c r="B79" s="264" t="s">
        <v>1416</v>
      </c>
      <c r="C79" s="264"/>
    </row>
    <row r="80" spans="1:5">
      <c r="C80" s="188" t="s">
        <v>1394</v>
      </c>
    </row>
    <row r="81" spans="1:7" ht="87" customHeight="1">
      <c r="A81" s="184" t="s">
        <v>1365</v>
      </c>
      <c r="B81" s="264" t="s">
        <v>1417</v>
      </c>
      <c r="C81" s="264"/>
    </row>
    <row r="82" spans="1:7">
      <c r="A82" s="184"/>
      <c r="B82" s="185"/>
      <c r="C82" s="188" t="s">
        <v>1394</v>
      </c>
    </row>
    <row r="83" spans="1:7">
      <c r="A83" s="178" t="s">
        <v>1366</v>
      </c>
      <c r="B83" s="189" t="s">
        <v>1396</v>
      </c>
    </row>
    <row r="84" spans="1:7">
      <c r="C84" s="188" t="s">
        <v>1394</v>
      </c>
    </row>
    <row r="85" spans="1:7" ht="21.75" customHeight="1">
      <c r="A85" s="184" t="s">
        <v>1367</v>
      </c>
      <c r="B85" s="264" t="s">
        <v>1418</v>
      </c>
      <c r="C85" s="264"/>
    </row>
    <row r="86" spans="1:7">
      <c r="B86" s="191"/>
      <c r="C86" s="188" t="s">
        <v>1394</v>
      </c>
      <c r="D86" s="14"/>
    </row>
    <row r="87" spans="1:7" ht="28.5" customHeight="1">
      <c r="A87" s="184" t="s">
        <v>1368</v>
      </c>
      <c r="B87" s="264" t="s">
        <v>1419</v>
      </c>
      <c r="C87" s="264"/>
      <c r="D87" s="14"/>
    </row>
    <row r="88" spans="1:7">
      <c r="B88" s="191"/>
      <c r="C88" s="188" t="s">
        <v>1394</v>
      </c>
      <c r="D88" s="14"/>
    </row>
    <row r="89" spans="1:7" ht="27.75" customHeight="1">
      <c r="A89" s="184" t="s">
        <v>1369</v>
      </c>
      <c r="B89" s="264" t="s">
        <v>1420</v>
      </c>
      <c r="C89" s="264"/>
      <c r="D89" s="14"/>
    </row>
    <row r="90" spans="1:7">
      <c r="B90" s="191"/>
      <c r="C90" s="188" t="s">
        <v>1394</v>
      </c>
      <c r="D90" s="14"/>
    </row>
    <row r="91" spans="1:7" ht="44.25" customHeight="1">
      <c r="A91" s="184" t="s">
        <v>1370</v>
      </c>
      <c r="B91" s="264" t="s">
        <v>1421</v>
      </c>
      <c r="C91" s="264"/>
      <c r="D91" s="14"/>
    </row>
    <row r="92" spans="1:7">
      <c r="B92" s="191"/>
      <c r="C92" s="188" t="s">
        <v>1394</v>
      </c>
      <c r="D92" s="14"/>
    </row>
    <row r="93" spans="1:7" ht="58.5" customHeight="1">
      <c r="A93" s="184" t="s">
        <v>1371</v>
      </c>
      <c r="B93" s="264" t="s">
        <v>1422</v>
      </c>
      <c r="C93" s="264"/>
    </row>
    <row r="94" spans="1:7">
      <c r="C94" s="188" t="s">
        <v>1394</v>
      </c>
    </row>
    <row r="95" spans="1:7" ht="45.75" customHeight="1">
      <c r="A95" s="184" t="s">
        <v>1372</v>
      </c>
      <c r="B95" s="264" t="s">
        <v>1423</v>
      </c>
      <c r="C95" s="264"/>
    </row>
    <row r="96" spans="1:7">
      <c r="C96" s="188" t="s">
        <v>1394</v>
      </c>
      <c r="D96" s="265"/>
      <c r="E96" s="265"/>
      <c r="F96" s="265"/>
      <c r="G96" s="265"/>
    </row>
    <row r="97" spans="1:7">
      <c r="A97" s="184" t="s">
        <v>1373</v>
      </c>
      <c r="B97" s="189" t="s">
        <v>1424</v>
      </c>
      <c r="C97" s="185"/>
    </row>
    <row r="98" spans="1:7">
      <c r="C98" s="188" t="s">
        <v>1394</v>
      </c>
      <c r="D98" s="265"/>
      <c r="E98" s="265"/>
      <c r="F98" s="265"/>
      <c r="G98" s="265"/>
    </row>
    <row r="99" spans="1:7" ht="58.5" customHeight="1">
      <c r="A99" s="184" t="s">
        <v>1374</v>
      </c>
      <c r="B99" s="264" t="s">
        <v>1425</v>
      </c>
      <c r="C99" s="264"/>
    </row>
    <row r="100" spans="1:7">
      <c r="A100" s="184"/>
      <c r="B100" s="189" t="s">
        <v>1426</v>
      </c>
      <c r="C100" s="187"/>
    </row>
    <row r="101" spans="1:7">
      <c r="C101" s="188" t="s">
        <v>1394</v>
      </c>
    </row>
    <row r="102" spans="1:7" ht="72" customHeight="1">
      <c r="A102" s="184" t="s">
        <v>1375</v>
      </c>
      <c r="B102" s="264" t="s">
        <v>1427</v>
      </c>
      <c r="C102" s="264"/>
    </row>
    <row r="103" spans="1:7">
      <c r="C103" s="188" t="s">
        <v>1394</v>
      </c>
    </row>
    <row r="104" spans="1:7" ht="13.5" customHeight="1">
      <c r="A104" s="184" t="s">
        <v>1376</v>
      </c>
      <c r="B104" s="186" t="s">
        <v>1428</v>
      </c>
      <c r="C104" s="185"/>
    </row>
    <row r="105" spans="1:7">
      <c r="C105" s="188" t="s">
        <v>1394</v>
      </c>
    </row>
    <row r="106" spans="1:7" ht="29.25" customHeight="1">
      <c r="A106" s="184" t="s">
        <v>1429</v>
      </c>
      <c r="B106" s="186" t="s">
        <v>1428</v>
      </c>
      <c r="C106" s="185"/>
    </row>
    <row r="107" spans="1:7">
      <c r="C107" s="188" t="s">
        <v>1394</v>
      </c>
    </row>
    <row r="108" spans="1:7" ht="110.25" customHeight="1">
      <c r="A108" s="184" t="s">
        <v>1378</v>
      </c>
      <c r="B108" s="264" t="s">
        <v>1430</v>
      </c>
      <c r="C108" s="264"/>
    </row>
    <row r="109" spans="1:7">
      <c r="A109" s="184"/>
      <c r="B109" s="189" t="s">
        <v>1431</v>
      </c>
      <c r="C109" s="187"/>
      <c r="D109" s="15"/>
    </row>
    <row r="110" spans="1:7">
      <c r="B110" s="191"/>
      <c r="C110" s="188" t="s">
        <v>1394</v>
      </c>
    </row>
    <row r="111" spans="1:7" ht="42.95" customHeight="1">
      <c r="A111" s="184" t="s">
        <v>1379</v>
      </c>
      <c r="B111" s="189" t="s">
        <v>1432</v>
      </c>
    </row>
    <row r="112" spans="1:7">
      <c r="B112" s="192"/>
      <c r="C112" s="188" t="s">
        <v>1394</v>
      </c>
    </row>
    <row r="113" spans="1:3">
      <c r="A113" s="184" t="s">
        <v>1380</v>
      </c>
      <c r="B113" s="189" t="s">
        <v>1432</v>
      </c>
    </row>
    <row r="114" spans="1:3">
      <c r="C114" s="188" t="s">
        <v>1394</v>
      </c>
    </row>
    <row r="115" spans="1:3" ht="43.5" customHeight="1">
      <c r="A115" s="184" t="s">
        <v>1381</v>
      </c>
      <c r="B115" s="264" t="s">
        <v>1433</v>
      </c>
      <c r="C115" s="264"/>
    </row>
    <row r="116" spans="1:3">
      <c r="C116" s="188" t="s">
        <v>1394</v>
      </c>
    </row>
    <row r="117" spans="1:3" ht="96" customHeight="1">
      <c r="A117" s="184" t="s">
        <v>1434</v>
      </c>
      <c r="B117" s="264" t="s">
        <v>1435</v>
      </c>
      <c r="C117" s="264"/>
    </row>
    <row r="118" spans="1:3">
      <c r="C118" s="188" t="s">
        <v>1394</v>
      </c>
    </row>
    <row r="119" spans="1:3" ht="33.75" customHeight="1">
      <c r="A119" s="184" t="s">
        <v>1436</v>
      </c>
      <c r="B119" s="189" t="s">
        <v>1415</v>
      </c>
      <c r="C119" s="185"/>
    </row>
    <row r="120" spans="1:3">
      <c r="C120" s="188" t="s">
        <v>1394</v>
      </c>
    </row>
    <row r="121" spans="1:3" ht="84.75" customHeight="1">
      <c r="A121" s="184" t="s">
        <v>1384</v>
      </c>
      <c r="B121" s="264" t="s">
        <v>1437</v>
      </c>
      <c r="C121" s="264"/>
    </row>
    <row r="122" spans="1:3">
      <c r="C122" s="188" t="s">
        <v>1394</v>
      </c>
    </row>
    <row r="123" spans="1:3" ht="60.75" customHeight="1">
      <c r="A123" s="184" t="s">
        <v>1438</v>
      </c>
      <c r="B123" s="264" t="s">
        <v>1439</v>
      </c>
      <c r="C123" s="264"/>
    </row>
    <row r="124" spans="1:3">
      <c r="C124" s="188" t="s">
        <v>1394</v>
      </c>
    </row>
    <row r="125" spans="1:3" ht="72.75" customHeight="1">
      <c r="A125" s="184" t="s">
        <v>1440</v>
      </c>
      <c r="B125" s="264" t="s">
        <v>1441</v>
      </c>
      <c r="C125" s="264"/>
    </row>
    <row r="126" spans="1:3" ht="12.75" customHeight="1">
      <c r="A126" s="184"/>
      <c r="B126" s="185"/>
      <c r="C126" s="188" t="s">
        <v>1394</v>
      </c>
    </row>
    <row r="127" spans="1:3" ht="59.25" customHeight="1">
      <c r="A127" s="184" t="s">
        <v>1388</v>
      </c>
      <c r="B127" s="264" t="s">
        <v>1442</v>
      </c>
      <c r="C127" s="264"/>
    </row>
    <row r="128" spans="1:3">
      <c r="C128" s="188" t="s">
        <v>1394</v>
      </c>
    </row>
    <row r="129" spans="1:3" ht="84" customHeight="1">
      <c r="A129" s="184" t="s">
        <v>1389</v>
      </c>
      <c r="B129" s="264" t="s">
        <v>1443</v>
      </c>
      <c r="C129" s="264"/>
    </row>
    <row r="130" spans="1:3">
      <c r="C130" s="188" t="s">
        <v>1394</v>
      </c>
    </row>
    <row r="131" spans="1:3">
      <c r="A131" s="178" t="s">
        <v>1390</v>
      </c>
      <c r="B131" s="189" t="s">
        <v>1415</v>
      </c>
    </row>
    <row r="132" spans="1:3">
      <c r="B132" s="182"/>
      <c r="C132" s="188" t="s">
        <v>1394</v>
      </c>
    </row>
    <row r="133" spans="1:3" ht="119.25" customHeight="1">
      <c r="A133" s="184" t="s">
        <v>1444</v>
      </c>
      <c r="B133" s="264" t="s">
        <v>1445</v>
      </c>
      <c r="C133" s="264"/>
    </row>
    <row r="134" spans="1:3">
      <c r="B134" s="182"/>
      <c r="C134" s="188" t="s">
        <v>1394</v>
      </c>
    </row>
    <row r="136" spans="1:3">
      <c r="A136" s="12" t="s">
        <v>1446</v>
      </c>
      <c r="C136" s="193"/>
    </row>
    <row r="137" spans="1:3">
      <c r="C137" s="188" t="s">
        <v>1394</v>
      </c>
    </row>
    <row r="138" spans="1:3">
      <c r="A138" s="178" t="s">
        <v>1447</v>
      </c>
    </row>
    <row r="139" spans="1:3">
      <c r="A139" s="178" t="s">
        <v>1448</v>
      </c>
    </row>
    <row r="140" spans="1:3">
      <c r="A140" s="178" t="s">
        <v>1449</v>
      </c>
    </row>
    <row r="141" spans="1:3">
      <c r="A141" s="178" t="s">
        <v>1450</v>
      </c>
    </row>
    <row r="142" spans="1:3">
      <c r="A142" s="178" t="s">
        <v>1451</v>
      </c>
    </row>
    <row r="145" spans="1:3">
      <c r="A145" s="178" t="s">
        <v>1452</v>
      </c>
    </row>
    <row r="147" spans="1:3">
      <c r="C147" s="193"/>
    </row>
    <row r="148" spans="1:3">
      <c r="A148" s="12" t="s">
        <v>1350</v>
      </c>
    </row>
    <row r="149" spans="1:3">
      <c r="C149" s="194" t="s">
        <v>1394</v>
      </c>
    </row>
    <row r="150" spans="1:3">
      <c r="A150" s="178" t="s">
        <v>1453</v>
      </c>
    </row>
    <row r="151" spans="1:3">
      <c r="A151" s="178" t="s">
        <v>1454</v>
      </c>
    </row>
    <row r="159" spans="1:3">
      <c r="A159" s="195"/>
    </row>
  </sheetData>
  <mergeCells count="33">
    <mergeCell ref="A1:B1"/>
    <mergeCell ref="D1:F1"/>
    <mergeCell ref="B49:C49"/>
    <mergeCell ref="B52:C52"/>
    <mergeCell ref="B56:C56"/>
    <mergeCell ref="B58:C58"/>
    <mergeCell ref="B60:C60"/>
    <mergeCell ref="B63:C63"/>
    <mergeCell ref="B67:C67"/>
    <mergeCell ref="B70:C70"/>
    <mergeCell ref="B73:C73"/>
    <mergeCell ref="B75:C75"/>
    <mergeCell ref="B79:C79"/>
    <mergeCell ref="B81:C81"/>
    <mergeCell ref="B85:C85"/>
    <mergeCell ref="B87:C87"/>
    <mergeCell ref="B89:C89"/>
    <mergeCell ref="B91:C91"/>
    <mergeCell ref="B93:C93"/>
    <mergeCell ref="B95:C95"/>
    <mergeCell ref="D96:G96"/>
    <mergeCell ref="D98:G98"/>
    <mergeCell ref="B99:C99"/>
    <mergeCell ref="B102:C102"/>
    <mergeCell ref="B127:C127"/>
    <mergeCell ref="B129:C129"/>
    <mergeCell ref="B133:C133"/>
    <mergeCell ref="B108:C108"/>
    <mergeCell ref="B115:C115"/>
    <mergeCell ref="B117:C117"/>
    <mergeCell ref="B121:C121"/>
    <mergeCell ref="B123:C123"/>
    <mergeCell ref="B125:C125"/>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7"/>
  <sheetViews>
    <sheetView showGridLines="0" showRowColHeaders="0" zoomScale="80" zoomScaleNormal="80" zoomScaleSheetLayoutView="75" workbookViewId="0"/>
  </sheetViews>
  <sheetFormatPr baseColWidth="10" defaultRowHeight="12.75"/>
  <cols>
    <col min="1" max="10" width="11.42578125" style="196"/>
    <col min="11" max="11" width="5" style="196" customWidth="1"/>
    <col min="12" max="16384" width="11.42578125" style="196"/>
  </cols>
  <sheetData>
    <row r="1" spans="1:13">
      <c r="I1" s="263" t="s">
        <v>1332</v>
      </c>
      <c r="J1" s="263"/>
      <c r="K1" s="263"/>
    </row>
    <row r="6" spans="1:13">
      <c r="A6" s="197"/>
      <c r="B6" s="197"/>
      <c r="C6" s="197"/>
      <c r="D6" s="197"/>
      <c r="E6" s="197"/>
      <c r="F6" s="197"/>
      <c r="G6" s="197"/>
      <c r="H6" s="197"/>
    </row>
    <row r="7" spans="1:13">
      <c r="A7" s="197"/>
      <c r="B7" s="197"/>
      <c r="C7" s="197"/>
      <c r="D7" s="197"/>
      <c r="E7" s="197"/>
      <c r="F7" s="197"/>
      <c r="G7" s="197"/>
      <c r="H7" s="197"/>
      <c r="I7" s="269"/>
      <c r="J7" s="269"/>
      <c r="K7" s="269"/>
      <c r="L7" s="269"/>
      <c r="M7" s="269"/>
    </row>
    <row r="8" spans="1:13">
      <c r="A8" s="197"/>
      <c r="B8" s="197"/>
      <c r="C8" s="197"/>
      <c r="D8" s="197"/>
      <c r="E8" s="197"/>
      <c r="F8" s="197"/>
      <c r="G8" s="197"/>
      <c r="H8" s="197"/>
    </row>
    <row r="9" spans="1:13">
      <c r="A9" s="197"/>
      <c r="B9" s="197"/>
      <c r="C9" s="197"/>
      <c r="D9" s="197"/>
      <c r="E9" s="197"/>
      <c r="F9" s="197"/>
      <c r="G9" s="197"/>
      <c r="H9" s="197"/>
    </row>
    <row r="10" spans="1:13">
      <c r="A10" s="197"/>
      <c r="B10" s="197"/>
      <c r="C10" s="197"/>
      <c r="D10" s="197"/>
      <c r="E10" s="197"/>
      <c r="F10" s="197"/>
      <c r="G10" s="197"/>
      <c r="H10" s="197"/>
    </row>
    <row r="11" spans="1:13">
      <c r="A11" s="197"/>
      <c r="B11" s="197"/>
      <c r="C11" s="197"/>
      <c r="D11" s="197"/>
      <c r="E11" s="197"/>
      <c r="F11" s="197"/>
      <c r="G11" s="197"/>
      <c r="H11" s="197"/>
    </row>
    <row r="12" spans="1:13">
      <c r="A12" s="197"/>
      <c r="B12" s="197"/>
      <c r="C12" s="197"/>
      <c r="D12" s="197"/>
      <c r="E12" s="197"/>
      <c r="F12" s="197"/>
      <c r="G12" s="197"/>
      <c r="H12" s="197"/>
      <c r="I12" s="270"/>
      <c r="J12" s="270"/>
      <c r="K12" s="270"/>
      <c r="L12" s="270"/>
      <c r="M12" s="270"/>
    </row>
    <row r="13" spans="1:13">
      <c r="A13" s="197"/>
      <c r="B13" s="197"/>
      <c r="C13" s="197"/>
      <c r="D13" s="197"/>
      <c r="E13" s="197"/>
      <c r="F13" s="197"/>
      <c r="G13" s="197"/>
      <c r="H13" s="197"/>
    </row>
    <row r="14" spans="1:13">
      <c r="A14" s="197"/>
      <c r="B14" s="197"/>
      <c r="C14" s="197"/>
      <c r="D14" s="197"/>
      <c r="E14" s="197"/>
      <c r="F14" s="197"/>
      <c r="G14" s="197"/>
      <c r="H14" s="197"/>
    </row>
    <row r="15" spans="1:13">
      <c r="A15" s="197"/>
      <c r="B15" s="197"/>
      <c r="C15" s="197"/>
      <c r="D15" s="197"/>
      <c r="E15" s="197"/>
      <c r="F15" s="197"/>
      <c r="G15" s="197"/>
      <c r="H15" s="197"/>
    </row>
    <row r="16" spans="1:13">
      <c r="A16" s="197"/>
      <c r="B16" s="197"/>
      <c r="C16" s="197"/>
      <c r="D16" s="197"/>
      <c r="E16" s="197"/>
      <c r="F16" s="197"/>
      <c r="G16" s="197"/>
      <c r="H16" s="197"/>
    </row>
    <row r="17" spans="1:8">
      <c r="A17" s="197"/>
      <c r="B17" s="197"/>
      <c r="C17" s="197"/>
      <c r="D17" s="197"/>
      <c r="E17" s="197"/>
      <c r="F17" s="197"/>
      <c r="G17" s="197"/>
      <c r="H17" s="197"/>
    </row>
    <row r="18" spans="1:8">
      <c r="A18" s="197"/>
      <c r="B18" s="197"/>
      <c r="C18" s="197"/>
      <c r="D18" s="197"/>
      <c r="E18" s="197"/>
      <c r="F18" s="197"/>
      <c r="G18" s="197"/>
      <c r="H18" s="197"/>
    </row>
    <row r="19" spans="1:8">
      <c r="A19" s="197"/>
      <c r="B19" s="197"/>
      <c r="C19" s="197"/>
      <c r="D19" s="197"/>
      <c r="E19" s="197"/>
      <c r="F19" s="197"/>
      <c r="G19" s="197"/>
      <c r="H19" s="197"/>
    </row>
    <row r="20" spans="1:8">
      <c r="A20" s="197"/>
      <c r="B20" s="197"/>
      <c r="C20" s="197"/>
      <c r="D20" s="197"/>
      <c r="E20" s="197"/>
      <c r="F20" s="197"/>
      <c r="G20" s="197"/>
      <c r="H20" s="197"/>
    </row>
    <row r="21" spans="1:8">
      <c r="A21" s="197"/>
      <c r="B21" s="197"/>
      <c r="C21" s="197"/>
      <c r="D21" s="197"/>
      <c r="E21" s="197"/>
      <c r="F21" s="197"/>
      <c r="G21" s="197"/>
      <c r="H21" s="197"/>
    </row>
    <row r="22" spans="1:8">
      <c r="A22" s="197"/>
      <c r="B22" s="197"/>
      <c r="C22" s="197"/>
      <c r="D22" s="197"/>
      <c r="E22" s="197"/>
      <c r="F22" s="197"/>
      <c r="G22" s="197"/>
      <c r="H22" s="197"/>
    </row>
    <row r="23" spans="1:8">
      <c r="A23" s="197"/>
      <c r="B23" s="197"/>
      <c r="C23" s="197"/>
      <c r="D23" s="197"/>
      <c r="E23" s="197"/>
      <c r="F23" s="197"/>
      <c r="G23" s="197"/>
      <c r="H23" s="197"/>
    </row>
    <row r="24" spans="1:8">
      <c r="A24" s="197"/>
      <c r="B24" s="197"/>
      <c r="C24" s="197"/>
      <c r="D24" s="197"/>
      <c r="E24" s="197"/>
      <c r="F24" s="197"/>
      <c r="G24" s="197"/>
      <c r="H24" s="197"/>
    </row>
    <row r="25" spans="1:8">
      <c r="A25" s="197"/>
      <c r="B25" s="197"/>
      <c r="C25" s="197"/>
      <c r="D25" s="197"/>
      <c r="E25" s="197"/>
      <c r="F25" s="197"/>
      <c r="G25" s="197"/>
      <c r="H25" s="197"/>
    </row>
    <row r="26" spans="1:8">
      <c r="A26" s="197"/>
      <c r="B26" s="197"/>
      <c r="C26" s="197"/>
      <c r="D26" s="197"/>
      <c r="E26" s="197"/>
      <c r="F26" s="197"/>
      <c r="G26" s="197"/>
      <c r="H26" s="197"/>
    </row>
    <row r="27" spans="1:8">
      <c r="A27" s="197"/>
      <c r="B27" s="197"/>
      <c r="C27" s="197"/>
      <c r="D27" s="197"/>
      <c r="E27" s="197"/>
      <c r="F27" s="197"/>
      <c r="G27" s="197"/>
      <c r="H27" s="197"/>
    </row>
    <row r="28" spans="1:8">
      <c r="A28" s="197"/>
      <c r="B28" s="197"/>
      <c r="C28" s="197"/>
      <c r="D28" s="197"/>
      <c r="E28" s="197"/>
      <c r="F28" s="197"/>
      <c r="G28" s="197"/>
      <c r="H28" s="197"/>
    </row>
    <row r="29" spans="1:8">
      <c r="A29" s="197"/>
      <c r="B29" s="197"/>
      <c r="C29" s="197"/>
      <c r="D29" s="197"/>
      <c r="E29" s="197"/>
      <c r="F29" s="197"/>
      <c r="G29" s="197"/>
      <c r="H29" s="197"/>
    </row>
    <row r="30" spans="1:8">
      <c r="A30" s="197"/>
      <c r="B30" s="197"/>
      <c r="C30" s="197"/>
      <c r="D30" s="197"/>
      <c r="E30" s="197"/>
      <c r="F30" s="197"/>
      <c r="G30" s="197"/>
      <c r="H30" s="197"/>
    </row>
    <row r="31" spans="1:8">
      <c r="A31" s="197"/>
      <c r="B31" s="197"/>
      <c r="C31" s="197"/>
      <c r="D31" s="197"/>
      <c r="E31" s="197"/>
      <c r="F31" s="197"/>
      <c r="G31" s="197"/>
      <c r="H31" s="197"/>
    </row>
    <row r="32" spans="1:8">
      <c r="A32" s="197"/>
      <c r="B32" s="197"/>
      <c r="C32" s="197"/>
      <c r="D32" s="197"/>
      <c r="E32" s="197"/>
      <c r="F32" s="197"/>
      <c r="G32" s="197"/>
      <c r="H32" s="197"/>
    </row>
    <row r="33" spans="1:8">
      <c r="A33" s="197"/>
      <c r="B33" s="197"/>
      <c r="C33" s="197"/>
      <c r="D33" s="197"/>
      <c r="E33" s="197"/>
      <c r="F33" s="197"/>
      <c r="G33" s="197"/>
      <c r="H33" s="197"/>
    </row>
    <row r="34" spans="1:8">
      <c r="A34" s="197"/>
      <c r="B34" s="197"/>
      <c r="C34" s="197"/>
      <c r="D34" s="197"/>
      <c r="E34" s="197"/>
      <c r="F34" s="197"/>
      <c r="G34" s="197"/>
      <c r="H34" s="197"/>
    </row>
    <row r="35" spans="1:8">
      <c r="A35" s="197"/>
      <c r="B35" s="197"/>
      <c r="C35" s="197"/>
      <c r="D35" s="197"/>
      <c r="E35" s="197"/>
      <c r="F35" s="197"/>
      <c r="G35" s="197"/>
      <c r="H35" s="197"/>
    </row>
    <row r="36" spans="1:8">
      <c r="A36" s="197"/>
      <c r="B36" s="197"/>
      <c r="C36" s="197"/>
      <c r="D36" s="197"/>
      <c r="E36" s="197"/>
      <c r="F36" s="197"/>
      <c r="G36" s="197"/>
      <c r="H36" s="197"/>
    </row>
    <row r="37" spans="1:8">
      <c r="A37" s="197"/>
      <c r="B37" s="197"/>
      <c r="C37" s="197"/>
      <c r="D37" s="197"/>
      <c r="E37" s="197"/>
      <c r="F37" s="197"/>
      <c r="G37" s="197"/>
      <c r="H37" s="197"/>
    </row>
    <row r="38" spans="1:8">
      <c r="A38" s="197"/>
      <c r="B38" s="197"/>
      <c r="C38" s="197"/>
      <c r="D38" s="197"/>
      <c r="E38" s="197"/>
      <c r="F38" s="197"/>
      <c r="G38" s="197"/>
      <c r="H38" s="197"/>
    </row>
    <row r="39" spans="1:8">
      <c r="A39" s="197"/>
      <c r="B39" s="197"/>
      <c r="C39" s="197"/>
      <c r="D39" s="197"/>
      <c r="E39" s="197"/>
      <c r="F39" s="197"/>
      <c r="G39" s="197"/>
      <c r="H39" s="197"/>
    </row>
    <row r="40" spans="1:8">
      <c r="A40" s="197"/>
      <c r="B40" s="197"/>
      <c r="C40" s="197"/>
      <c r="D40" s="197"/>
      <c r="E40" s="197"/>
      <c r="F40" s="197"/>
      <c r="G40" s="197"/>
      <c r="H40" s="197"/>
    </row>
    <row r="41" spans="1:8">
      <c r="A41" s="197"/>
      <c r="B41" s="197"/>
      <c r="C41" s="197"/>
      <c r="D41" s="197"/>
      <c r="E41" s="197"/>
      <c r="F41" s="197"/>
      <c r="G41" s="197"/>
      <c r="H41" s="197"/>
    </row>
    <row r="42" spans="1:8">
      <c r="A42" s="197"/>
      <c r="B42" s="197"/>
      <c r="C42" s="197"/>
      <c r="D42" s="197"/>
      <c r="E42" s="197"/>
      <c r="F42" s="197"/>
      <c r="G42" s="197"/>
      <c r="H42" s="197"/>
    </row>
    <row r="43" spans="1:8">
      <c r="A43" s="197"/>
      <c r="B43" s="197"/>
      <c r="C43" s="197"/>
      <c r="D43" s="197"/>
      <c r="E43" s="197"/>
      <c r="F43" s="197"/>
      <c r="G43" s="197"/>
      <c r="H43" s="197"/>
    </row>
    <row r="44" spans="1:8">
      <c r="A44" s="197"/>
      <c r="B44" s="197"/>
      <c r="C44" s="197"/>
      <c r="D44" s="197"/>
      <c r="E44" s="197"/>
      <c r="F44" s="197"/>
      <c r="G44" s="197"/>
      <c r="H44" s="197"/>
    </row>
    <row r="45" spans="1:8">
      <c r="A45" s="197"/>
      <c r="B45" s="197"/>
      <c r="C45" s="197"/>
      <c r="D45" s="197"/>
      <c r="E45" s="197"/>
      <c r="F45" s="197"/>
      <c r="G45" s="197"/>
      <c r="H45" s="197"/>
    </row>
    <row r="46" spans="1:8">
      <c r="A46" s="197"/>
      <c r="B46" s="197"/>
      <c r="C46" s="197"/>
      <c r="D46" s="197"/>
      <c r="E46" s="197"/>
      <c r="F46" s="197"/>
      <c r="G46" s="197"/>
      <c r="H46" s="197"/>
    </row>
    <row r="47" spans="1:8">
      <c r="A47" s="197"/>
      <c r="B47" s="197"/>
      <c r="C47" s="197"/>
      <c r="D47" s="197"/>
      <c r="E47" s="197"/>
      <c r="F47" s="197"/>
      <c r="G47" s="197"/>
      <c r="H47" s="197"/>
    </row>
    <row r="48" spans="1:8">
      <c r="A48" s="197"/>
      <c r="B48" s="197"/>
      <c r="C48" s="197"/>
      <c r="D48" s="197"/>
      <c r="E48" s="197"/>
      <c r="F48" s="197"/>
      <c r="G48" s="197"/>
      <c r="H48" s="197"/>
    </row>
    <row r="49" spans="1:8">
      <c r="A49" s="197"/>
      <c r="B49" s="197"/>
      <c r="C49" s="197"/>
      <c r="D49" s="197"/>
      <c r="E49" s="197"/>
      <c r="F49" s="197"/>
      <c r="G49" s="197"/>
      <c r="H49" s="197"/>
    </row>
    <row r="50" spans="1:8">
      <c r="A50" s="197"/>
      <c r="B50" s="197"/>
      <c r="C50" s="197"/>
      <c r="D50" s="197"/>
      <c r="E50" s="197"/>
      <c r="F50" s="197"/>
      <c r="G50" s="197"/>
      <c r="H50" s="197"/>
    </row>
    <row r="51" spans="1:8">
      <c r="A51" s="197"/>
      <c r="B51" s="197"/>
      <c r="C51" s="197"/>
      <c r="D51" s="197"/>
      <c r="E51" s="197"/>
      <c r="F51" s="197"/>
      <c r="G51" s="197"/>
      <c r="H51" s="197"/>
    </row>
    <row r="52" spans="1:8">
      <c r="A52" s="197"/>
      <c r="B52" s="197"/>
      <c r="C52" s="197"/>
      <c r="D52" s="197"/>
      <c r="E52" s="197"/>
      <c r="F52" s="197"/>
      <c r="G52" s="197"/>
      <c r="H52" s="197"/>
    </row>
    <row r="53" spans="1:8">
      <c r="A53" s="197"/>
      <c r="B53" s="197"/>
      <c r="C53" s="197"/>
      <c r="D53" s="197"/>
      <c r="E53" s="197"/>
      <c r="F53" s="197"/>
      <c r="G53" s="197"/>
      <c r="H53" s="197"/>
    </row>
    <row r="54" spans="1:8">
      <c r="A54" s="197"/>
      <c r="B54" s="197"/>
      <c r="C54" s="197"/>
      <c r="D54" s="197"/>
      <c r="E54" s="197"/>
      <c r="F54" s="197"/>
      <c r="G54" s="197"/>
      <c r="H54" s="197"/>
    </row>
    <row r="55" spans="1:8">
      <c r="A55" s="197"/>
      <c r="B55" s="197"/>
      <c r="C55" s="197"/>
      <c r="D55" s="197"/>
      <c r="E55" s="197"/>
      <c r="F55" s="197"/>
      <c r="G55" s="197"/>
      <c r="H55" s="197"/>
    </row>
    <row r="56" spans="1:8">
      <c r="A56" s="197"/>
      <c r="B56" s="197"/>
      <c r="C56" s="197"/>
      <c r="D56" s="197"/>
      <c r="E56" s="197"/>
      <c r="F56" s="197"/>
      <c r="G56" s="197"/>
      <c r="H56" s="197"/>
    </row>
    <row r="57" spans="1:8">
      <c r="A57" s="197"/>
      <c r="B57" s="197"/>
      <c r="C57" s="197"/>
      <c r="D57" s="197"/>
      <c r="E57" s="197"/>
      <c r="F57" s="197"/>
      <c r="G57" s="197"/>
      <c r="H57" s="197"/>
    </row>
    <row r="58" spans="1:8">
      <c r="A58" s="197"/>
      <c r="B58" s="197"/>
      <c r="C58" s="197"/>
      <c r="D58" s="197"/>
      <c r="E58" s="197"/>
      <c r="F58" s="197"/>
      <c r="G58" s="197"/>
      <c r="H58" s="197"/>
    </row>
    <row r="59" spans="1:8">
      <c r="A59" s="197"/>
      <c r="B59" s="197"/>
      <c r="C59" s="197"/>
      <c r="D59" s="197"/>
      <c r="E59" s="197"/>
      <c r="F59" s="197"/>
      <c r="G59" s="197"/>
      <c r="H59" s="197"/>
    </row>
    <row r="60" spans="1:8">
      <c r="A60" s="197"/>
      <c r="B60" s="197"/>
      <c r="C60" s="197"/>
      <c r="D60" s="197"/>
      <c r="E60" s="197"/>
      <c r="F60" s="197"/>
      <c r="G60" s="197"/>
      <c r="H60" s="197"/>
    </row>
    <row r="61" spans="1:8">
      <c r="A61" s="197"/>
      <c r="B61" s="197"/>
      <c r="C61" s="197"/>
      <c r="D61" s="197"/>
      <c r="E61" s="197"/>
      <c r="F61" s="197"/>
      <c r="G61" s="197"/>
      <c r="H61" s="197"/>
    </row>
    <row r="62" spans="1:8">
      <c r="A62" s="197"/>
      <c r="B62" s="197"/>
      <c r="C62" s="197"/>
      <c r="D62" s="197"/>
      <c r="E62" s="197"/>
      <c r="F62" s="197"/>
      <c r="G62" s="197"/>
      <c r="H62" s="197"/>
    </row>
    <row r="63" spans="1:8">
      <c r="A63" s="197"/>
      <c r="B63" s="197"/>
      <c r="C63" s="197"/>
      <c r="D63" s="197"/>
      <c r="E63" s="197"/>
      <c r="F63" s="197"/>
      <c r="G63" s="197"/>
      <c r="H63" s="197"/>
    </row>
    <row r="64" spans="1:8">
      <c r="A64" s="197"/>
      <c r="B64" s="197"/>
      <c r="C64" s="197"/>
      <c r="D64" s="197"/>
      <c r="E64" s="197"/>
      <c r="F64" s="197"/>
      <c r="G64" s="197"/>
      <c r="H64" s="197"/>
    </row>
    <row r="65" spans="1:14">
      <c r="A65" s="197"/>
      <c r="B65" s="197"/>
      <c r="C65" s="197"/>
      <c r="D65" s="197"/>
      <c r="E65" s="197"/>
      <c r="F65" s="197"/>
      <c r="G65" s="197"/>
      <c r="H65" s="197"/>
    </row>
    <row r="66" spans="1:14">
      <c r="A66" s="197"/>
      <c r="B66" s="197"/>
      <c r="C66" s="197"/>
      <c r="D66" s="197"/>
      <c r="E66" s="197"/>
      <c r="F66" s="197"/>
      <c r="G66" s="197"/>
      <c r="H66" s="197"/>
    </row>
    <row r="67" spans="1:14">
      <c r="A67" s="197"/>
      <c r="B67" s="197"/>
      <c r="C67" s="197"/>
      <c r="D67" s="197"/>
      <c r="E67" s="197"/>
      <c r="F67" s="197"/>
      <c r="G67" s="197"/>
      <c r="H67" s="197"/>
      <c r="N67" s="198" t="s">
        <v>1347</v>
      </c>
    </row>
    <row r="68" spans="1:14">
      <c r="A68" s="197"/>
      <c r="B68" s="197"/>
      <c r="C68" s="197"/>
      <c r="D68" s="197"/>
      <c r="E68" s="197"/>
      <c r="F68" s="197"/>
      <c r="G68" s="197"/>
      <c r="H68" s="197"/>
      <c r="I68" s="197"/>
    </row>
    <row r="69" spans="1:14">
      <c r="A69" s="197"/>
      <c r="B69" s="197"/>
      <c r="C69" s="197"/>
      <c r="D69" s="197"/>
      <c r="E69" s="197"/>
      <c r="F69" s="197"/>
      <c r="G69" s="197"/>
      <c r="H69" s="197"/>
      <c r="I69" s="197"/>
    </row>
    <row r="70" spans="1:14">
      <c r="A70" s="197"/>
      <c r="B70" s="197"/>
      <c r="C70" s="197"/>
      <c r="D70" s="197"/>
      <c r="E70" s="197"/>
      <c r="F70" s="197"/>
      <c r="G70" s="197"/>
      <c r="H70" s="197"/>
      <c r="I70" s="197"/>
    </row>
    <row r="71" spans="1:14">
      <c r="A71" s="197"/>
      <c r="B71" s="197"/>
      <c r="C71" s="197"/>
      <c r="D71" s="197"/>
      <c r="E71" s="197"/>
      <c r="F71" s="197"/>
      <c r="G71" s="197"/>
      <c r="H71" s="197"/>
    </row>
    <row r="72" spans="1:14">
      <c r="A72" s="197"/>
      <c r="B72" s="197"/>
      <c r="C72" s="197"/>
      <c r="D72" s="197"/>
      <c r="E72" s="197"/>
      <c r="F72" s="197"/>
      <c r="G72" s="197"/>
      <c r="H72" s="197"/>
    </row>
    <row r="73" spans="1:14">
      <c r="A73" s="197"/>
      <c r="B73" s="197"/>
      <c r="C73" s="197"/>
      <c r="D73" s="197"/>
      <c r="E73" s="197"/>
      <c r="F73" s="197"/>
      <c r="G73" s="197"/>
      <c r="H73" s="197"/>
    </row>
    <row r="74" spans="1:14">
      <c r="A74" s="197"/>
      <c r="B74" s="197"/>
      <c r="C74" s="197"/>
      <c r="D74" s="197"/>
      <c r="E74" s="197"/>
      <c r="F74" s="197"/>
      <c r="G74" s="197"/>
      <c r="H74" s="197"/>
      <c r="I74" s="197"/>
    </row>
    <row r="75" spans="1:14">
      <c r="A75" s="197"/>
      <c r="B75" s="197"/>
      <c r="C75" s="197"/>
      <c r="D75" s="197"/>
      <c r="E75" s="197"/>
      <c r="F75" s="197"/>
      <c r="G75" s="197"/>
      <c r="H75" s="197"/>
      <c r="I75" s="197"/>
    </row>
    <row r="76" spans="1:14">
      <c r="A76" s="197"/>
      <c r="B76" s="197"/>
      <c r="C76" s="197"/>
      <c r="D76" s="197"/>
      <c r="E76" s="197"/>
      <c r="F76" s="197"/>
      <c r="G76" s="197"/>
      <c r="H76" s="197"/>
      <c r="I76" s="197"/>
    </row>
    <row r="77" spans="1:14">
      <c r="A77" s="197"/>
      <c r="B77" s="197"/>
      <c r="C77" s="197"/>
      <c r="D77" s="197"/>
      <c r="E77" s="197"/>
      <c r="F77" s="197"/>
      <c r="G77" s="197"/>
      <c r="H77" s="197"/>
      <c r="I77" s="197"/>
    </row>
    <row r="78" spans="1:14">
      <c r="A78" s="197"/>
      <c r="B78" s="197"/>
      <c r="C78" s="197"/>
      <c r="D78" s="197"/>
      <c r="E78" s="197"/>
      <c r="F78" s="197"/>
      <c r="G78" s="197"/>
      <c r="H78" s="197"/>
      <c r="I78" s="197"/>
    </row>
    <row r="79" spans="1:14">
      <c r="A79" s="197"/>
      <c r="B79" s="197"/>
      <c r="C79" s="197"/>
      <c r="D79" s="197"/>
      <c r="E79" s="197"/>
      <c r="F79" s="197"/>
      <c r="G79" s="197"/>
      <c r="H79" s="197"/>
      <c r="I79" s="197"/>
    </row>
    <row r="80" spans="1:14">
      <c r="A80" s="197"/>
      <c r="B80" s="197"/>
      <c r="C80" s="197"/>
      <c r="D80" s="197"/>
      <c r="E80" s="197"/>
      <c r="F80" s="197"/>
      <c r="G80" s="197"/>
      <c r="H80" s="197"/>
      <c r="I80" s="197"/>
    </row>
    <row r="81" spans="1:10">
      <c r="A81" s="197"/>
      <c r="B81" s="197"/>
      <c r="C81" s="197"/>
      <c r="D81" s="197"/>
      <c r="E81" s="197"/>
      <c r="F81" s="197"/>
      <c r="G81" s="197"/>
      <c r="H81" s="197"/>
      <c r="I81" s="197"/>
    </row>
    <row r="82" spans="1:10">
      <c r="A82" s="197"/>
      <c r="B82" s="197"/>
      <c r="C82" s="197"/>
      <c r="D82" s="197"/>
      <c r="E82" s="197"/>
      <c r="F82" s="197"/>
      <c r="G82" s="197"/>
      <c r="H82" s="197"/>
      <c r="I82" s="197"/>
    </row>
    <row r="83" spans="1:10">
      <c r="A83" s="197"/>
      <c r="B83" s="197"/>
      <c r="C83" s="197"/>
      <c r="D83" s="197"/>
      <c r="E83" s="197"/>
      <c r="F83" s="197"/>
      <c r="G83" s="197"/>
      <c r="H83" s="197"/>
      <c r="I83" s="197"/>
    </row>
    <row r="84" spans="1:10">
      <c r="A84" s="197"/>
      <c r="B84" s="197"/>
      <c r="C84" s="197"/>
      <c r="D84" s="197"/>
      <c r="E84" s="197"/>
      <c r="F84" s="197"/>
      <c r="G84" s="197"/>
      <c r="H84" s="197"/>
      <c r="I84" s="197"/>
    </row>
    <row r="85" spans="1:10">
      <c r="A85" s="197"/>
      <c r="B85" s="197"/>
      <c r="C85" s="197"/>
      <c r="D85" s="197"/>
      <c r="E85" s="197"/>
      <c r="F85" s="197"/>
      <c r="G85" s="197"/>
      <c r="H85" s="197"/>
      <c r="I85" s="197"/>
    </row>
    <row r="86" spans="1:10">
      <c r="A86" s="197"/>
      <c r="B86" s="197"/>
      <c r="C86" s="197"/>
      <c r="D86" s="197"/>
      <c r="E86" s="197"/>
      <c r="F86" s="197"/>
      <c r="G86" s="197"/>
      <c r="H86" s="197"/>
      <c r="I86" s="197"/>
    </row>
    <row r="87" spans="1:10">
      <c r="A87" s="197"/>
      <c r="B87" s="197"/>
      <c r="C87" s="197"/>
      <c r="D87" s="197"/>
      <c r="E87" s="197"/>
      <c r="F87" s="197"/>
      <c r="G87" s="197"/>
      <c r="H87" s="197"/>
      <c r="I87" s="197"/>
    </row>
    <row r="88" spans="1:10">
      <c r="A88" s="197"/>
      <c r="B88" s="197"/>
      <c r="C88" s="197"/>
      <c r="D88" s="197"/>
      <c r="E88" s="197"/>
      <c r="F88" s="197"/>
      <c r="G88" s="197"/>
      <c r="H88" s="197"/>
      <c r="I88" s="197"/>
    </row>
    <row r="89" spans="1:10">
      <c r="A89" s="197"/>
      <c r="B89" s="197"/>
      <c r="C89" s="197"/>
      <c r="D89" s="197"/>
      <c r="E89" s="197"/>
      <c r="F89" s="197"/>
      <c r="G89" s="197"/>
      <c r="H89" s="197"/>
      <c r="I89" s="197"/>
    </row>
    <row r="90" spans="1:10">
      <c r="A90" s="197"/>
      <c r="B90" s="197"/>
      <c r="C90" s="197"/>
      <c r="D90" s="197"/>
      <c r="E90" s="197"/>
      <c r="F90" s="197"/>
      <c r="G90" s="197"/>
      <c r="H90" s="197"/>
      <c r="I90" s="197"/>
      <c r="J90" s="197"/>
    </row>
    <row r="91" spans="1:10">
      <c r="A91" s="197"/>
      <c r="B91" s="197"/>
      <c r="C91" s="197"/>
      <c r="D91" s="197"/>
      <c r="E91" s="197"/>
      <c r="F91" s="197"/>
      <c r="G91" s="197"/>
      <c r="H91" s="197"/>
      <c r="I91" s="197"/>
    </row>
    <row r="92" spans="1:10">
      <c r="A92" s="197"/>
      <c r="B92" s="197"/>
      <c r="C92" s="197"/>
      <c r="D92" s="197"/>
      <c r="E92" s="197"/>
      <c r="F92" s="197"/>
      <c r="G92" s="197"/>
      <c r="H92" s="197"/>
      <c r="I92" s="197"/>
    </row>
    <row r="93" spans="1:10">
      <c r="A93" s="197"/>
      <c r="B93" s="197"/>
      <c r="C93" s="197"/>
      <c r="D93" s="197"/>
      <c r="E93" s="197"/>
      <c r="F93" s="197"/>
      <c r="G93" s="197"/>
      <c r="H93" s="197"/>
      <c r="I93" s="197"/>
    </row>
    <row r="94" spans="1:10">
      <c r="A94" s="197"/>
      <c r="B94" s="197"/>
      <c r="C94" s="197"/>
      <c r="D94" s="197"/>
      <c r="E94" s="197"/>
      <c r="F94" s="197"/>
      <c r="G94" s="197"/>
      <c r="H94" s="197"/>
      <c r="I94" s="197"/>
    </row>
    <row r="95" spans="1:10">
      <c r="A95" s="197"/>
      <c r="B95" s="197"/>
      <c r="C95" s="197"/>
      <c r="D95" s="197"/>
      <c r="E95" s="197"/>
      <c r="F95" s="197"/>
      <c r="G95" s="197"/>
      <c r="H95" s="197"/>
      <c r="I95" s="197"/>
    </row>
    <row r="96" spans="1:10">
      <c r="A96" s="197"/>
      <c r="B96" s="197"/>
      <c r="C96" s="197"/>
      <c r="D96" s="197"/>
      <c r="E96" s="197"/>
      <c r="F96" s="197"/>
      <c r="G96" s="197"/>
      <c r="H96" s="197"/>
      <c r="I96" s="197"/>
    </row>
    <row r="97" spans="1:13">
      <c r="A97" s="197"/>
      <c r="B97" s="197"/>
      <c r="C97" s="197"/>
      <c r="D97" s="197"/>
      <c r="E97" s="197"/>
      <c r="F97" s="197"/>
      <c r="G97" s="197"/>
      <c r="H97" s="197"/>
      <c r="I97" s="197"/>
    </row>
    <row r="98" spans="1:13">
      <c r="A98" s="197"/>
      <c r="B98" s="197"/>
      <c r="C98" s="197"/>
      <c r="D98" s="197"/>
      <c r="E98" s="197"/>
      <c r="F98" s="197"/>
      <c r="G98" s="197"/>
      <c r="H98" s="197"/>
      <c r="I98" s="197"/>
    </row>
    <row r="99" spans="1:13">
      <c r="A99" s="197"/>
      <c r="B99" s="197"/>
      <c r="C99" s="197"/>
      <c r="D99" s="197"/>
      <c r="E99" s="197"/>
      <c r="F99" s="197"/>
      <c r="G99" s="197"/>
      <c r="H99" s="197"/>
      <c r="I99" s="197"/>
    </row>
    <row r="100" spans="1:13">
      <c r="A100" s="197"/>
      <c r="B100" s="197"/>
      <c r="C100" s="197"/>
      <c r="D100" s="197"/>
      <c r="E100" s="197"/>
      <c r="F100" s="197"/>
      <c r="G100" s="197"/>
      <c r="H100" s="197"/>
      <c r="I100" s="197"/>
    </row>
    <row r="101" spans="1:13">
      <c r="A101" s="197"/>
      <c r="B101" s="197"/>
      <c r="C101" s="197"/>
      <c r="D101" s="197"/>
      <c r="E101" s="197"/>
      <c r="F101" s="197"/>
      <c r="G101" s="197"/>
      <c r="H101" s="197"/>
      <c r="I101" s="197"/>
      <c r="J101" s="199"/>
      <c r="K101" s="199"/>
      <c r="L101" s="199"/>
      <c r="M101" s="199"/>
    </row>
    <row r="102" spans="1:13">
      <c r="A102" s="197"/>
      <c r="B102" s="197"/>
      <c r="C102" s="197"/>
      <c r="D102" s="197"/>
      <c r="E102" s="197"/>
      <c r="F102" s="197"/>
      <c r="G102" s="197"/>
      <c r="H102" s="197"/>
      <c r="I102" s="197"/>
    </row>
    <row r="103" spans="1:13">
      <c r="A103" s="197"/>
      <c r="B103" s="197"/>
      <c r="C103" s="197"/>
      <c r="D103" s="197"/>
      <c r="E103" s="197"/>
      <c r="F103" s="197"/>
      <c r="G103" s="197"/>
      <c r="H103" s="197"/>
      <c r="I103" s="197"/>
    </row>
    <row r="104" spans="1:13">
      <c r="A104" s="197"/>
      <c r="B104" s="197"/>
      <c r="C104" s="197"/>
      <c r="D104" s="197"/>
      <c r="E104" s="197"/>
      <c r="F104" s="197"/>
      <c r="G104" s="197"/>
      <c r="H104" s="197"/>
      <c r="I104" s="197"/>
    </row>
    <row r="105" spans="1:13">
      <c r="A105" s="197"/>
      <c r="B105" s="197"/>
      <c r="C105" s="197"/>
      <c r="D105" s="197"/>
      <c r="E105" s="197"/>
      <c r="F105" s="197"/>
      <c r="G105" s="197"/>
      <c r="H105" s="197"/>
      <c r="I105" s="197"/>
    </row>
    <row r="106" spans="1:13">
      <c r="A106" s="197"/>
      <c r="B106" s="197"/>
      <c r="C106" s="197"/>
      <c r="D106" s="197"/>
      <c r="E106" s="197"/>
      <c r="F106" s="197"/>
      <c r="G106" s="197"/>
      <c r="H106" s="197"/>
      <c r="I106" s="197"/>
    </row>
    <row r="107" spans="1:13">
      <c r="A107" s="197"/>
      <c r="B107" s="197"/>
      <c r="C107" s="197"/>
      <c r="D107" s="197"/>
      <c r="E107" s="197"/>
      <c r="F107" s="197"/>
      <c r="G107" s="197"/>
      <c r="H107" s="197"/>
      <c r="I107" s="197"/>
    </row>
    <row r="108" spans="1:13">
      <c r="A108" s="197"/>
      <c r="B108" s="197"/>
      <c r="C108" s="197"/>
      <c r="D108" s="197"/>
      <c r="E108" s="197"/>
      <c r="F108" s="197"/>
      <c r="G108" s="197"/>
      <c r="H108" s="197"/>
      <c r="I108" s="197"/>
    </row>
    <row r="109" spans="1:13">
      <c r="A109" s="197"/>
      <c r="B109" s="197"/>
      <c r="C109" s="197"/>
      <c r="D109" s="197"/>
      <c r="E109" s="197"/>
      <c r="F109" s="197"/>
      <c r="G109" s="197"/>
      <c r="H109" s="197"/>
      <c r="I109" s="197"/>
    </row>
    <row r="110" spans="1:13">
      <c r="A110" s="197"/>
      <c r="B110" s="197"/>
      <c r="C110" s="197"/>
      <c r="D110" s="197"/>
      <c r="E110" s="197"/>
      <c r="F110" s="197"/>
      <c r="G110" s="197"/>
      <c r="H110" s="197"/>
      <c r="I110" s="197"/>
    </row>
    <row r="111" spans="1:13">
      <c r="A111" s="197"/>
      <c r="B111" s="197"/>
      <c r="C111" s="197"/>
      <c r="D111" s="197"/>
      <c r="E111" s="197"/>
      <c r="F111" s="197"/>
      <c r="G111" s="197"/>
      <c r="H111" s="197"/>
      <c r="I111" s="197"/>
    </row>
    <row r="112" spans="1:13">
      <c r="A112" s="197"/>
      <c r="B112" s="197"/>
      <c r="C112" s="197"/>
      <c r="D112" s="197"/>
      <c r="E112" s="197"/>
      <c r="F112" s="197"/>
      <c r="G112" s="197"/>
      <c r="H112" s="197"/>
      <c r="I112" s="197"/>
      <c r="J112" s="197"/>
    </row>
    <row r="113" spans="1:12">
      <c r="A113" s="197"/>
      <c r="B113" s="197"/>
      <c r="C113" s="197"/>
      <c r="D113" s="197"/>
      <c r="E113" s="197"/>
      <c r="F113" s="197"/>
      <c r="G113" s="197"/>
      <c r="H113" s="197"/>
      <c r="I113" s="197"/>
    </row>
    <row r="114" spans="1:12">
      <c r="A114" s="197"/>
      <c r="B114" s="197"/>
      <c r="C114" s="197"/>
      <c r="D114" s="197"/>
      <c r="E114" s="197"/>
      <c r="F114" s="197"/>
      <c r="G114" s="197"/>
      <c r="H114" s="197"/>
      <c r="I114" s="197"/>
    </row>
    <row r="115" spans="1:12">
      <c r="A115" s="197"/>
      <c r="B115" s="197"/>
      <c r="C115" s="197"/>
      <c r="D115" s="197"/>
      <c r="E115" s="197"/>
      <c r="F115" s="197"/>
      <c r="G115" s="197"/>
      <c r="H115" s="197"/>
      <c r="I115" s="197"/>
    </row>
    <row r="116" spans="1:12">
      <c r="A116" s="197"/>
      <c r="B116" s="197"/>
      <c r="C116" s="197"/>
      <c r="D116" s="197"/>
      <c r="E116" s="197"/>
      <c r="F116" s="197"/>
      <c r="G116" s="197"/>
      <c r="H116" s="197"/>
      <c r="I116" s="197"/>
    </row>
    <row r="117" spans="1:12">
      <c r="A117" s="197"/>
      <c r="B117" s="197"/>
      <c r="C117" s="197"/>
      <c r="D117" s="197"/>
      <c r="E117" s="197"/>
      <c r="F117" s="197"/>
      <c r="G117" s="197"/>
      <c r="H117" s="197"/>
      <c r="I117" s="197"/>
    </row>
    <row r="118" spans="1:12">
      <c r="A118" s="197"/>
      <c r="B118" s="197"/>
      <c r="C118" s="197"/>
      <c r="D118" s="197"/>
      <c r="E118" s="197"/>
      <c r="F118" s="197"/>
      <c r="G118" s="197"/>
      <c r="H118" s="197"/>
      <c r="I118" s="197"/>
    </row>
    <row r="119" spans="1:12">
      <c r="A119" s="197"/>
      <c r="B119" s="197"/>
      <c r="C119" s="197"/>
      <c r="D119" s="197"/>
      <c r="E119" s="197"/>
      <c r="F119" s="197"/>
      <c r="G119" s="197"/>
      <c r="H119" s="197"/>
      <c r="I119" s="197"/>
    </row>
    <row r="120" spans="1:12">
      <c r="A120" s="197"/>
      <c r="B120" s="197"/>
      <c r="C120" s="197"/>
      <c r="D120" s="197"/>
      <c r="E120" s="197"/>
      <c r="F120" s="197"/>
      <c r="G120" s="197"/>
      <c r="H120" s="197"/>
      <c r="I120" s="197"/>
      <c r="J120" s="197"/>
    </row>
    <row r="121" spans="1:12">
      <c r="A121" s="197"/>
      <c r="B121" s="197"/>
      <c r="C121" s="197"/>
      <c r="D121" s="197"/>
      <c r="E121" s="197"/>
      <c r="F121" s="197"/>
      <c r="G121" s="197"/>
      <c r="H121" s="197"/>
      <c r="I121" s="197"/>
      <c r="J121" s="197"/>
      <c r="K121" s="197"/>
      <c r="L121" s="197"/>
    </row>
    <row r="122" spans="1:12">
      <c r="A122" s="197"/>
      <c r="B122" s="197"/>
      <c r="C122" s="197"/>
      <c r="D122" s="197"/>
      <c r="E122" s="197"/>
      <c r="F122" s="197"/>
      <c r="G122" s="197"/>
      <c r="H122" s="197"/>
      <c r="I122" s="197"/>
      <c r="J122" s="197"/>
      <c r="K122" s="197"/>
      <c r="L122" s="197"/>
    </row>
    <row r="123" spans="1:12">
      <c r="A123" s="197"/>
      <c r="B123" s="197"/>
      <c r="C123" s="197"/>
      <c r="D123" s="197"/>
      <c r="E123" s="197"/>
      <c r="F123" s="197"/>
      <c r="G123" s="197"/>
      <c r="H123" s="197"/>
      <c r="I123" s="197"/>
      <c r="J123" s="197"/>
      <c r="K123" s="197"/>
      <c r="L123" s="197"/>
    </row>
    <row r="124" spans="1:12">
      <c r="A124" s="197"/>
      <c r="B124" s="197"/>
      <c r="C124" s="197"/>
      <c r="D124" s="197"/>
      <c r="E124" s="197"/>
      <c r="F124" s="197"/>
      <c r="G124" s="197"/>
      <c r="H124" s="197"/>
      <c r="I124" s="197"/>
      <c r="K124" s="197"/>
      <c r="L124" s="197"/>
    </row>
    <row r="125" spans="1:12">
      <c r="A125" s="197"/>
      <c r="B125" s="197"/>
      <c r="C125" s="197"/>
      <c r="D125" s="197"/>
      <c r="E125" s="197"/>
      <c r="F125" s="197"/>
      <c r="G125" s="197"/>
      <c r="H125" s="197"/>
      <c r="I125" s="197"/>
      <c r="K125" s="197"/>
      <c r="L125" s="197"/>
    </row>
    <row r="126" spans="1:12">
      <c r="A126" s="197"/>
      <c r="B126" s="197"/>
      <c r="C126" s="197"/>
      <c r="D126" s="197"/>
      <c r="E126" s="197"/>
      <c r="F126" s="197"/>
      <c r="G126" s="197"/>
      <c r="H126" s="197"/>
      <c r="I126" s="197"/>
      <c r="K126" s="197"/>
      <c r="L126" s="197"/>
    </row>
    <row r="127" spans="1:12">
      <c r="A127" s="197"/>
      <c r="B127" s="197"/>
      <c r="C127" s="197"/>
      <c r="D127" s="197"/>
      <c r="E127" s="197"/>
      <c r="F127" s="197"/>
      <c r="G127" s="197"/>
      <c r="H127" s="197"/>
      <c r="I127" s="197"/>
      <c r="K127" s="197"/>
      <c r="L127" s="197"/>
    </row>
    <row r="128" spans="1:12">
      <c r="A128" s="197"/>
      <c r="B128" s="197"/>
      <c r="C128" s="197"/>
      <c r="D128" s="197"/>
      <c r="E128" s="197"/>
      <c r="F128" s="197"/>
      <c r="G128" s="197"/>
      <c r="H128" s="197"/>
      <c r="I128" s="197"/>
    </row>
    <row r="129" spans="1:10">
      <c r="A129" s="197"/>
      <c r="B129" s="197"/>
      <c r="C129" s="197"/>
      <c r="D129" s="197"/>
      <c r="E129" s="197"/>
      <c r="F129" s="197"/>
      <c r="G129" s="197"/>
      <c r="H129" s="197"/>
      <c r="I129" s="197"/>
      <c r="J129" s="197"/>
    </row>
    <row r="130" spans="1:10">
      <c r="A130" s="197"/>
      <c r="B130" s="197"/>
      <c r="C130" s="197"/>
      <c r="D130" s="197"/>
      <c r="E130" s="197"/>
      <c r="F130" s="197"/>
      <c r="G130" s="197"/>
      <c r="H130" s="197"/>
      <c r="I130" s="197"/>
      <c r="J130" s="197"/>
    </row>
    <row r="131" spans="1:10">
      <c r="A131" s="197"/>
      <c r="B131" s="197"/>
      <c r="C131" s="197"/>
      <c r="D131" s="197"/>
      <c r="E131" s="197"/>
      <c r="F131" s="197"/>
      <c r="G131" s="197"/>
      <c r="H131" s="197"/>
      <c r="I131" s="197"/>
      <c r="J131" s="197"/>
    </row>
    <row r="132" spans="1:10">
      <c r="A132" s="197"/>
      <c r="B132" s="197"/>
      <c r="C132" s="197"/>
      <c r="D132" s="197"/>
      <c r="E132" s="197"/>
      <c r="F132" s="197"/>
      <c r="G132" s="197"/>
      <c r="H132" s="197"/>
      <c r="I132" s="197"/>
      <c r="J132" s="197"/>
    </row>
    <row r="133" spans="1:10">
      <c r="A133" s="197"/>
      <c r="B133" s="197"/>
      <c r="C133" s="197"/>
      <c r="D133" s="197"/>
      <c r="E133" s="197"/>
      <c r="F133" s="197"/>
      <c r="G133" s="197"/>
      <c r="H133" s="197"/>
      <c r="I133" s="197"/>
      <c r="J133" s="197"/>
    </row>
    <row r="134" spans="1:10">
      <c r="A134" s="197"/>
      <c r="B134" s="197"/>
      <c r="C134" s="197"/>
      <c r="D134" s="197"/>
      <c r="E134" s="197"/>
      <c r="F134" s="197"/>
      <c r="G134" s="197"/>
      <c r="H134" s="197"/>
      <c r="I134" s="197"/>
      <c r="J134" s="197"/>
    </row>
    <row r="135" spans="1:10">
      <c r="A135" s="197"/>
      <c r="B135" s="197"/>
      <c r="C135" s="197"/>
      <c r="D135" s="197"/>
      <c r="E135" s="197"/>
      <c r="F135" s="197"/>
      <c r="G135" s="197"/>
      <c r="H135" s="197"/>
      <c r="I135" s="197"/>
      <c r="J135" s="197"/>
    </row>
    <row r="136" spans="1:10">
      <c r="A136" s="197"/>
      <c r="B136" s="197"/>
      <c r="C136" s="197"/>
      <c r="D136" s="197"/>
      <c r="E136" s="197"/>
      <c r="F136" s="197"/>
      <c r="G136" s="197"/>
      <c r="H136" s="197"/>
      <c r="I136" s="197"/>
      <c r="J136" s="197"/>
    </row>
    <row r="137" spans="1:10">
      <c r="A137" s="197"/>
      <c r="B137" s="197"/>
      <c r="C137" s="197"/>
      <c r="D137" s="197"/>
      <c r="E137" s="197"/>
      <c r="F137" s="197"/>
      <c r="G137" s="197"/>
      <c r="H137" s="197"/>
      <c r="I137" s="197"/>
    </row>
    <row r="138" spans="1:10">
      <c r="A138" s="197"/>
      <c r="B138" s="197"/>
      <c r="C138" s="197"/>
      <c r="D138" s="197"/>
      <c r="E138" s="197"/>
      <c r="F138" s="197"/>
      <c r="G138" s="197"/>
      <c r="H138" s="197"/>
      <c r="I138" s="197"/>
    </row>
    <row r="139" spans="1:10">
      <c r="A139" s="197"/>
      <c r="B139" s="197"/>
      <c r="C139" s="197"/>
      <c r="D139" s="197"/>
      <c r="E139" s="197"/>
      <c r="F139" s="197"/>
      <c r="G139" s="197"/>
      <c r="H139" s="197"/>
      <c r="I139" s="197"/>
    </row>
    <row r="140" spans="1:10">
      <c r="A140" s="197"/>
      <c r="B140" s="197"/>
      <c r="C140" s="197"/>
      <c r="D140" s="197"/>
      <c r="E140" s="197"/>
      <c r="F140" s="197"/>
      <c r="G140" s="197"/>
      <c r="H140" s="197"/>
      <c r="I140" s="197"/>
    </row>
    <row r="141" spans="1:10">
      <c r="A141" s="197"/>
      <c r="B141" s="197"/>
      <c r="C141" s="197"/>
      <c r="D141" s="197"/>
      <c r="E141" s="197"/>
      <c r="F141" s="197"/>
      <c r="G141" s="197"/>
      <c r="H141" s="197"/>
      <c r="I141" s="197"/>
    </row>
    <row r="142" spans="1:10">
      <c r="A142" s="197"/>
      <c r="B142" s="197"/>
      <c r="C142" s="197"/>
      <c r="D142" s="197"/>
      <c r="E142" s="197"/>
      <c r="F142" s="197"/>
      <c r="G142" s="197"/>
      <c r="H142" s="197"/>
      <c r="I142" s="197"/>
    </row>
    <row r="143" spans="1:10">
      <c r="A143" s="197"/>
      <c r="B143" s="197"/>
      <c r="C143" s="197"/>
      <c r="D143" s="197"/>
      <c r="E143" s="197"/>
      <c r="F143" s="197"/>
      <c r="G143" s="197"/>
      <c r="H143" s="197"/>
      <c r="I143" s="197"/>
    </row>
    <row r="144" spans="1:10">
      <c r="A144" s="197"/>
      <c r="B144" s="197"/>
      <c r="C144" s="197"/>
      <c r="D144" s="197"/>
      <c r="E144" s="197"/>
      <c r="F144" s="197"/>
      <c r="G144" s="197"/>
      <c r="H144" s="197"/>
      <c r="I144" s="200"/>
    </row>
    <row r="145" spans="1:9">
      <c r="A145" s="197"/>
      <c r="B145" s="197"/>
      <c r="C145" s="197"/>
      <c r="D145" s="197"/>
      <c r="E145" s="197"/>
      <c r="F145" s="197"/>
      <c r="G145" s="197"/>
      <c r="H145" s="197"/>
      <c r="I145" s="197"/>
    </row>
    <row r="146" spans="1:9">
      <c r="A146" s="197"/>
      <c r="B146" s="197"/>
      <c r="C146" s="197"/>
      <c r="D146" s="197"/>
      <c r="E146" s="197"/>
      <c r="F146" s="197"/>
      <c r="G146" s="197"/>
      <c r="H146" s="197"/>
      <c r="I146" s="197"/>
    </row>
    <row r="147" spans="1:9">
      <c r="A147" s="197"/>
      <c r="B147" s="197"/>
      <c r="C147" s="197"/>
      <c r="D147" s="197"/>
      <c r="E147" s="197"/>
      <c r="F147" s="197"/>
      <c r="G147" s="197"/>
      <c r="H147" s="197"/>
      <c r="I147" s="197"/>
    </row>
    <row r="148" spans="1:9">
      <c r="A148" s="197"/>
      <c r="B148" s="197"/>
      <c r="C148" s="197"/>
      <c r="D148" s="197"/>
      <c r="E148" s="197"/>
      <c r="F148" s="197"/>
      <c r="G148" s="197"/>
      <c r="H148" s="197"/>
      <c r="I148" s="197"/>
    </row>
    <row r="149" spans="1:9">
      <c r="A149" s="197"/>
      <c r="B149" s="197"/>
      <c r="C149" s="197"/>
      <c r="D149" s="197"/>
      <c r="E149" s="197"/>
      <c r="F149" s="197"/>
      <c r="G149" s="197"/>
      <c r="H149" s="197"/>
      <c r="I149" s="197"/>
    </row>
    <row r="150" spans="1:9">
      <c r="A150" s="197"/>
      <c r="B150" s="197"/>
      <c r="C150" s="197"/>
      <c r="D150" s="197"/>
      <c r="E150" s="197"/>
      <c r="F150" s="197"/>
      <c r="G150" s="197"/>
      <c r="H150" s="197"/>
      <c r="I150" s="197"/>
    </row>
    <row r="151" spans="1:9">
      <c r="A151" s="197"/>
      <c r="B151" s="197"/>
      <c r="C151" s="197"/>
      <c r="D151" s="197"/>
      <c r="E151" s="197"/>
      <c r="F151" s="197"/>
      <c r="G151" s="197"/>
      <c r="H151" s="197"/>
      <c r="I151" s="197"/>
    </row>
    <row r="152" spans="1:9">
      <c r="A152" s="197"/>
      <c r="B152" s="197"/>
      <c r="C152" s="197"/>
      <c r="D152" s="197"/>
      <c r="E152" s="197"/>
      <c r="F152" s="197"/>
      <c r="G152" s="197"/>
      <c r="H152" s="197"/>
      <c r="I152" s="197"/>
    </row>
    <row r="153" spans="1:9">
      <c r="A153" s="197"/>
      <c r="B153" s="197"/>
      <c r="C153" s="197"/>
      <c r="D153" s="197"/>
      <c r="E153" s="197"/>
      <c r="F153" s="197"/>
      <c r="G153" s="197"/>
      <c r="H153" s="197"/>
      <c r="I153" s="197"/>
    </row>
    <row r="154" spans="1:9">
      <c r="A154" s="197"/>
      <c r="B154" s="197"/>
      <c r="C154" s="197"/>
      <c r="D154" s="197"/>
      <c r="E154" s="197"/>
      <c r="F154" s="197"/>
      <c r="G154" s="197"/>
      <c r="H154" s="197"/>
      <c r="I154" s="197"/>
    </row>
    <row r="155" spans="1:9">
      <c r="A155" s="197"/>
      <c r="B155" s="197"/>
      <c r="C155" s="197"/>
      <c r="D155" s="197"/>
      <c r="E155" s="197"/>
      <c r="F155" s="197"/>
      <c r="G155" s="197"/>
      <c r="H155" s="197"/>
      <c r="I155" s="197"/>
    </row>
    <row r="156" spans="1:9">
      <c r="A156" s="197"/>
      <c r="B156" s="197"/>
      <c r="C156" s="197"/>
      <c r="D156" s="197"/>
      <c r="E156" s="197"/>
      <c r="F156" s="197"/>
      <c r="G156" s="197"/>
      <c r="H156" s="197"/>
      <c r="I156" s="197"/>
    </row>
    <row r="157" spans="1:9">
      <c r="A157" s="197"/>
      <c r="B157" s="197"/>
      <c r="C157" s="197"/>
      <c r="D157" s="197"/>
      <c r="E157" s="197"/>
      <c r="F157" s="197"/>
      <c r="G157" s="197"/>
      <c r="H157" s="197"/>
      <c r="I157" s="197"/>
    </row>
    <row r="158" spans="1:9">
      <c r="A158" s="197"/>
      <c r="B158" s="197"/>
      <c r="C158" s="197"/>
      <c r="D158" s="197"/>
      <c r="E158" s="197"/>
      <c r="F158" s="197"/>
      <c r="G158" s="197"/>
      <c r="H158" s="197"/>
      <c r="I158" s="197"/>
    </row>
    <row r="159" spans="1:9">
      <c r="A159" s="197"/>
      <c r="B159" s="197"/>
      <c r="C159" s="197"/>
      <c r="D159" s="197"/>
      <c r="E159" s="197"/>
      <c r="F159" s="197"/>
      <c r="G159" s="197"/>
      <c r="H159" s="197"/>
      <c r="I159" s="197"/>
    </row>
    <row r="160" spans="1:9">
      <c r="A160" s="197"/>
      <c r="B160" s="197"/>
      <c r="C160" s="197"/>
      <c r="D160" s="197"/>
      <c r="E160" s="197"/>
      <c r="F160" s="197"/>
      <c r="G160" s="197"/>
      <c r="H160" s="197"/>
      <c r="I160" s="197"/>
    </row>
    <row r="161" spans="1:12">
      <c r="A161" s="197"/>
      <c r="B161" s="197"/>
      <c r="C161" s="197"/>
      <c r="D161" s="197"/>
      <c r="E161" s="197"/>
      <c r="F161" s="197"/>
      <c r="G161" s="197"/>
      <c r="H161" s="197"/>
      <c r="I161" s="197"/>
    </row>
    <row r="162" spans="1:12">
      <c r="A162" s="197"/>
      <c r="B162" s="197"/>
      <c r="C162" s="197"/>
      <c r="D162" s="197"/>
      <c r="E162" s="197"/>
      <c r="F162" s="197"/>
      <c r="G162" s="197"/>
      <c r="H162" s="197"/>
      <c r="I162" s="197"/>
    </row>
    <row r="163" spans="1:12">
      <c r="A163" s="197"/>
      <c r="B163" s="197"/>
      <c r="C163" s="197"/>
      <c r="D163" s="197"/>
      <c r="E163" s="197"/>
      <c r="F163" s="197"/>
      <c r="G163" s="197"/>
      <c r="H163" s="197"/>
      <c r="I163" s="197"/>
    </row>
    <row r="164" spans="1:12">
      <c r="A164" s="197"/>
      <c r="B164" s="197"/>
      <c r="C164" s="197"/>
      <c r="D164" s="197"/>
      <c r="E164" s="197"/>
      <c r="F164" s="197"/>
      <c r="G164" s="197"/>
      <c r="H164" s="197"/>
      <c r="I164" s="197"/>
    </row>
    <row r="165" spans="1:12">
      <c r="A165" s="197"/>
      <c r="B165" s="197"/>
      <c r="C165" s="197"/>
      <c r="D165" s="197"/>
      <c r="E165" s="197"/>
      <c r="F165" s="197"/>
      <c r="G165" s="197"/>
      <c r="H165" s="197"/>
      <c r="I165" s="197"/>
    </row>
    <row r="166" spans="1:12">
      <c r="A166" s="197"/>
      <c r="B166" s="197"/>
      <c r="C166" s="197"/>
      <c r="D166" s="197"/>
      <c r="E166" s="197"/>
      <c r="F166" s="197"/>
      <c r="G166" s="197"/>
      <c r="H166" s="197"/>
      <c r="I166" s="197"/>
    </row>
    <row r="167" spans="1:12">
      <c r="A167" s="197"/>
      <c r="B167" s="197"/>
      <c r="C167" s="197"/>
      <c r="D167" s="197"/>
      <c r="E167" s="197"/>
      <c r="F167" s="197"/>
      <c r="G167" s="197"/>
      <c r="H167" s="197"/>
      <c r="I167" s="197"/>
    </row>
    <row r="168" spans="1:12">
      <c r="A168" s="197"/>
      <c r="B168" s="197"/>
      <c r="C168" s="197"/>
      <c r="D168" s="197"/>
      <c r="E168" s="197"/>
      <c r="F168" s="197"/>
      <c r="G168" s="197"/>
      <c r="H168" s="197"/>
      <c r="I168" s="197"/>
    </row>
    <row r="169" spans="1:12">
      <c r="A169" s="197"/>
      <c r="B169" s="197"/>
      <c r="C169" s="197"/>
      <c r="D169" s="197"/>
      <c r="E169" s="197"/>
      <c r="F169" s="197"/>
      <c r="G169" s="197"/>
      <c r="H169" s="197"/>
      <c r="I169" s="197"/>
    </row>
    <row r="170" spans="1:12">
      <c r="A170" s="197"/>
      <c r="B170" s="197"/>
      <c r="C170" s="197"/>
      <c r="D170" s="197"/>
      <c r="E170" s="197"/>
      <c r="F170" s="197"/>
      <c r="G170" s="197"/>
      <c r="H170" s="197"/>
      <c r="I170" s="197"/>
    </row>
    <row r="171" spans="1:12">
      <c r="A171" s="197"/>
      <c r="B171" s="197"/>
      <c r="C171" s="197"/>
      <c r="D171" s="197"/>
      <c r="E171" s="197"/>
      <c r="F171" s="197"/>
      <c r="G171" s="197"/>
      <c r="H171" s="197"/>
      <c r="I171" s="197"/>
      <c r="J171" s="197"/>
      <c r="K171" s="197"/>
      <c r="L171" s="197"/>
    </row>
    <row r="172" spans="1:12">
      <c r="A172" s="197"/>
      <c r="B172" s="197"/>
      <c r="C172" s="197"/>
      <c r="D172" s="197"/>
      <c r="E172" s="197"/>
      <c r="F172" s="197"/>
      <c r="G172" s="197"/>
      <c r="H172" s="197"/>
      <c r="I172" s="197"/>
    </row>
    <row r="173" spans="1:12">
      <c r="A173" s="197"/>
      <c r="B173" s="197"/>
      <c r="C173" s="197"/>
      <c r="D173" s="197"/>
      <c r="E173" s="197"/>
      <c r="F173" s="197"/>
      <c r="G173" s="197"/>
      <c r="H173" s="197"/>
      <c r="I173" s="197"/>
    </row>
    <row r="174" spans="1:12">
      <c r="A174" s="197"/>
      <c r="B174" s="197"/>
      <c r="C174" s="197"/>
      <c r="D174" s="197"/>
      <c r="E174" s="197"/>
      <c r="F174" s="197"/>
      <c r="G174" s="197"/>
      <c r="H174" s="197"/>
      <c r="I174" s="197"/>
    </row>
    <row r="175" spans="1:12">
      <c r="A175" s="197"/>
      <c r="B175" s="197"/>
      <c r="C175" s="197"/>
      <c r="D175" s="197"/>
      <c r="E175" s="197"/>
      <c r="F175" s="197"/>
      <c r="G175" s="197"/>
      <c r="H175" s="197"/>
      <c r="I175" s="197"/>
    </row>
    <row r="176" spans="1:12">
      <c r="A176" s="197"/>
      <c r="B176" s="197"/>
      <c r="C176" s="197"/>
      <c r="D176" s="197"/>
      <c r="E176" s="197"/>
      <c r="F176" s="197"/>
      <c r="G176" s="197"/>
      <c r="H176" s="197"/>
      <c r="I176" s="197"/>
    </row>
    <row r="177" spans="1:12">
      <c r="A177" s="197"/>
      <c r="B177" s="197"/>
      <c r="C177" s="197"/>
      <c r="D177" s="197"/>
      <c r="E177" s="197"/>
      <c r="F177" s="197"/>
      <c r="G177" s="197"/>
      <c r="H177" s="197"/>
      <c r="I177" s="197"/>
    </row>
    <row r="178" spans="1:12">
      <c r="A178" s="197"/>
      <c r="B178" s="197"/>
      <c r="C178" s="197"/>
      <c r="D178" s="197"/>
      <c r="E178" s="197"/>
      <c r="F178" s="197"/>
      <c r="G178" s="197"/>
      <c r="H178" s="197"/>
      <c r="I178" s="197"/>
    </row>
    <row r="179" spans="1:12">
      <c r="A179" s="197"/>
      <c r="B179" s="197"/>
      <c r="C179" s="197"/>
      <c r="D179" s="197"/>
      <c r="E179" s="197"/>
      <c r="F179" s="197"/>
      <c r="G179" s="197"/>
      <c r="H179" s="197"/>
      <c r="I179" s="197"/>
    </row>
    <row r="180" spans="1:12">
      <c r="A180" s="197"/>
      <c r="B180" s="197"/>
      <c r="C180" s="197"/>
      <c r="D180" s="197"/>
      <c r="E180" s="197"/>
      <c r="F180" s="197"/>
      <c r="G180" s="197"/>
      <c r="H180" s="197"/>
      <c r="I180" s="197"/>
    </row>
    <row r="181" spans="1:12">
      <c r="A181" s="197"/>
      <c r="B181" s="197"/>
      <c r="C181" s="197"/>
      <c r="D181" s="197"/>
      <c r="E181" s="197"/>
      <c r="F181" s="197"/>
      <c r="G181" s="197"/>
      <c r="H181" s="197"/>
      <c r="I181" s="197"/>
    </row>
    <row r="182" spans="1:12">
      <c r="A182" s="197"/>
      <c r="B182" s="197"/>
      <c r="C182" s="197"/>
      <c r="D182" s="197"/>
      <c r="E182" s="197"/>
      <c r="F182" s="197"/>
      <c r="G182" s="197"/>
      <c r="H182" s="197"/>
      <c r="I182" s="197"/>
    </row>
    <row r="183" spans="1:12">
      <c r="A183" s="197"/>
      <c r="B183" s="197"/>
      <c r="C183" s="197"/>
      <c r="D183" s="197"/>
      <c r="E183" s="197"/>
      <c r="F183" s="197"/>
      <c r="G183" s="197"/>
      <c r="H183" s="197"/>
      <c r="I183" s="197"/>
      <c r="K183" s="197"/>
      <c r="L183" s="197"/>
    </row>
    <row r="184" spans="1:12">
      <c r="A184" s="197"/>
      <c r="B184" s="197"/>
      <c r="C184" s="197"/>
      <c r="D184" s="197"/>
      <c r="E184" s="197"/>
      <c r="F184" s="197"/>
      <c r="G184" s="197"/>
      <c r="H184" s="197"/>
      <c r="I184" s="197"/>
      <c r="K184" s="197"/>
      <c r="L184" s="197"/>
    </row>
    <row r="185" spans="1:12">
      <c r="A185" s="197"/>
      <c r="B185" s="197"/>
      <c r="C185" s="197"/>
      <c r="D185" s="197"/>
      <c r="E185" s="197"/>
      <c r="F185" s="197"/>
      <c r="G185" s="197"/>
      <c r="H185" s="197"/>
      <c r="I185" s="197"/>
      <c r="K185" s="197"/>
      <c r="L185" s="197"/>
    </row>
    <row r="186" spans="1:12">
      <c r="A186" s="197"/>
      <c r="B186" s="197"/>
      <c r="C186" s="197"/>
      <c r="D186" s="197"/>
      <c r="E186" s="197"/>
      <c r="F186" s="197"/>
      <c r="G186" s="197"/>
      <c r="H186" s="197"/>
      <c r="I186" s="197"/>
      <c r="K186" s="197"/>
      <c r="L186" s="197"/>
    </row>
    <row r="187" spans="1:12">
      <c r="A187" s="197"/>
      <c r="B187" s="197"/>
      <c r="C187" s="197"/>
      <c r="D187" s="197"/>
      <c r="E187" s="197"/>
      <c r="F187" s="197"/>
      <c r="G187" s="197"/>
      <c r="H187" s="197"/>
      <c r="I187" s="197"/>
      <c r="K187" s="197"/>
      <c r="L187" s="197"/>
    </row>
    <row r="188" spans="1:12">
      <c r="A188" s="197"/>
      <c r="B188" s="197"/>
      <c r="C188" s="197"/>
      <c r="D188" s="197"/>
      <c r="E188" s="197"/>
      <c r="F188" s="197"/>
      <c r="G188" s="197"/>
      <c r="H188" s="197"/>
      <c r="I188" s="197"/>
      <c r="J188" s="197"/>
      <c r="K188" s="197"/>
      <c r="L188" s="197"/>
    </row>
    <row r="189" spans="1:12">
      <c r="A189" s="197"/>
      <c r="B189" s="197"/>
      <c r="C189" s="197"/>
      <c r="D189" s="197"/>
      <c r="E189" s="197"/>
      <c r="F189" s="197"/>
      <c r="G189" s="197"/>
      <c r="H189" s="197"/>
      <c r="I189" s="197"/>
      <c r="J189" s="197"/>
      <c r="K189" s="197"/>
      <c r="L189" s="197"/>
    </row>
    <row r="190" spans="1:12">
      <c r="A190" s="197"/>
      <c r="B190" s="197"/>
      <c r="C190" s="197"/>
      <c r="D190" s="197"/>
      <c r="E190" s="197"/>
      <c r="F190" s="197"/>
      <c r="G190" s="197"/>
      <c r="H190" s="197"/>
      <c r="I190" s="197"/>
      <c r="J190" s="197"/>
      <c r="K190" s="197"/>
      <c r="L190" s="197"/>
    </row>
    <row r="191" spans="1:12">
      <c r="A191" s="197"/>
      <c r="B191" s="197"/>
      <c r="C191" s="197"/>
      <c r="D191" s="197"/>
      <c r="E191" s="197"/>
      <c r="F191" s="197"/>
      <c r="G191" s="197"/>
      <c r="H191" s="197"/>
      <c r="I191" s="197"/>
      <c r="J191" s="197"/>
      <c r="K191" s="197"/>
      <c r="L191" s="197"/>
    </row>
    <row r="192" spans="1:12">
      <c r="A192" s="197"/>
      <c r="B192" s="197"/>
      <c r="C192" s="197"/>
      <c r="D192" s="197"/>
      <c r="E192" s="197"/>
      <c r="F192" s="197"/>
      <c r="G192" s="197"/>
      <c r="H192" s="197"/>
      <c r="I192" s="197"/>
      <c r="J192" s="197"/>
      <c r="K192" s="197"/>
      <c r="L192" s="197"/>
    </row>
    <row r="193" spans="1:12">
      <c r="A193" s="197"/>
      <c r="B193" s="197"/>
      <c r="C193" s="197"/>
      <c r="D193" s="197"/>
      <c r="E193" s="197"/>
      <c r="F193" s="197"/>
      <c r="G193" s="197"/>
      <c r="H193" s="197"/>
      <c r="I193" s="197"/>
      <c r="J193" s="197"/>
      <c r="K193" s="197"/>
      <c r="L193" s="197"/>
    </row>
    <row r="194" spans="1:12">
      <c r="A194" s="197"/>
      <c r="B194" s="197"/>
      <c r="C194" s="197"/>
      <c r="D194" s="197"/>
      <c r="E194" s="197"/>
      <c r="F194" s="197"/>
      <c r="G194" s="197"/>
      <c r="H194" s="197"/>
      <c r="I194" s="197"/>
      <c r="J194"/>
      <c r="K194" s="197"/>
      <c r="L194" s="197"/>
    </row>
    <row r="195" spans="1:12">
      <c r="A195" s="197"/>
      <c r="B195" s="197"/>
      <c r="C195" s="197"/>
      <c r="D195" s="197"/>
      <c r="E195" s="197"/>
      <c r="F195" s="197"/>
      <c r="G195" s="197"/>
      <c r="H195" s="197"/>
      <c r="I195" s="197"/>
      <c r="J195" s="197"/>
      <c r="K195" s="197"/>
      <c r="L195" s="197"/>
    </row>
    <row r="196" spans="1:12">
      <c r="A196" s="197"/>
      <c r="B196" s="197"/>
      <c r="C196" s="197"/>
      <c r="D196" s="197"/>
      <c r="E196" s="197"/>
      <c r="F196" s="197"/>
      <c r="G196" s="197"/>
      <c r="H196" s="197"/>
      <c r="I196" s="197"/>
      <c r="J196" s="197"/>
      <c r="K196" s="197"/>
      <c r="L196" s="197"/>
    </row>
    <row r="197" spans="1:12">
      <c r="A197" s="197"/>
      <c r="B197" s="197"/>
      <c r="C197" s="197"/>
      <c r="D197" s="197"/>
      <c r="E197" s="197"/>
      <c r="F197" s="197"/>
      <c r="G197" s="197"/>
      <c r="H197" s="197"/>
      <c r="I197" s="197"/>
      <c r="J197" s="197"/>
      <c r="K197" s="197"/>
      <c r="L197" s="197"/>
    </row>
    <row r="198" spans="1:12">
      <c r="A198" s="197"/>
      <c r="B198" s="197"/>
      <c r="C198" s="197"/>
      <c r="D198" s="197"/>
      <c r="E198" s="197"/>
      <c r="F198" s="197"/>
      <c r="G198" s="197"/>
      <c r="H198" s="197"/>
      <c r="I198" s="197"/>
    </row>
    <row r="199" spans="1:12">
      <c r="A199" s="197"/>
      <c r="B199" s="197"/>
      <c r="C199" s="197"/>
      <c r="D199" s="197"/>
      <c r="E199" s="197"/>
      <c r="F199" s="197"/>
      <c r="G199" s="197"/>
      <c r="H199" s="197"/>
      <c r="I199" s="197"/>
    </row>
    <row r="200" spans="1:12">
      <c r="A200" s="197"/>
      <c r="B200" s="197"/>
      <c r="C200" s="197"/>
      <c r="D200" s="197"/>
      <c r="E200" s="197"/>
      <c r="F200" s="197"/>
      <c r="G200" s="197"/>
      <c r="H200" s="197"/>
      <c r="I200" s="197"/>
    </row>
    <row r="201" spans="1:12">
      <c r="A201" s="197"/>
      <c r="B201" s="197"/>
      <c r="C201" s="197"/>
      <c r="D201" s="197"/>
      <c r="E201" s="197"/>
      <c r="F201" s="197"/>
      <c r="G201" s="197"/>
      <c r="H201" s="197"/>
      <c r="I201" s="197"/>
    </row>
    <row r="202" spans="1:12">
      <c r="A202" s="197"/>
      <c r="B202" s="197"/>
      <c r="C202" s="197"/>
      <c r="D202" s="197"/>
      <c r="E202" s="197"/>
      <c r="F202" s="197"/>
      <c r="G202" s="197"/>
      <c r="H202" s="197"/>
      <c r="I202" s="197"/>
    </row>
    <row r="203" spans="1:12">
      <c r="A203" s="197"/>
      <c r="B203" s="197"/>
      <c r="C203" s="197"/>
      <c r="D203" s="197"/>
      <c r="E203" s="197"/>
      <c r="F203" s="197"/>
      <c r="G203" s="197"/>
      <c r="H203" s="197"/>
      <c r="I203" s="197"/>
    </row>
    <row r="204" spans="1:12">
      <c r="A204" s="197"/>
      <c r="B204" s="197"/>
      <c r="C204" s="197"/>
      <c r="D204" s="197"/>
      <c r="E204" s="197"/>
      <c r="F204" s="197"/>
      <c r="G204" s="197"/>
      <c r="H204" s="197"/>
      <c r="I204" s="197"/>
    </row>
    <row r="205" spans="1:12">
      <c r="A205" s="197"/>
      <c r="B205" s="197"/>
      <c r="C205" s="197"/>
      <c r="D205" s="197"/>
      <c r="E205" s="197"/>
      <c r="F205" s="197"/>
      <c r="G205" s="197"/>
      <c r="H205" s="197"/>
      <c r="I205" s="197"/>
    </row>
    <row r="206" spans="1:12">
      <c r="A206" s="197"/>
      <c r="B206" s="197"/>
      <c r="C206" s="197"/>
      <c r="D206" s="197"/>
      <c r="E206" s="197"/>
      <c r="F206" s="197"/>
      <c r="G206" s="197"/>
      <c r="H206" s="197"/>
      <c r="I206" s="197"/>
    </row>
    <row r="207" spans="1:12">
      <c r="A207" s="197"/>
      <c r="B207" s="197"/>
      <c r="C207" s="197"/>
      <c r="D207" s="197"/>
      <c r="E207" s="197"/>
      <c r="F207" s="197"/>
      <c r="G207" s="197"/>
      <c r="H207" s="197"/>
      <c r="I207" s="197"/>
    </row>
    <row r="208" spans="1:12">
      <c r="A208" s="197"/>
      <c r="B208" s="197"/>
      <c r="C208" s="197"/>
      <c r="D208" s="197"/>
      <c r="E208" s="197"/>
      <c r="F208" s="197"/>
      <c r="G208" s="197"/>
      <c r="H208" s="197"/>
      <c r="I208" s="197"/>
    </row>
    <row r="209" spans="1:9">
      <c r="A209" s="197"/>
      <c r="B209" s="197"/>
      <c r="C209" s="197"/>
      <c r="D209" s="197"/>
      <c r="E209" s="197"/>
      <c r="F209" s="197"/>
      <c r="G209" s="197"/>
      <c r="H209" s="197"/>
      <c r="I209" s="197"/>
    </row>
    <row r="210" spans="1:9">
      <c r="A210" s="197"/>
      <c r="B210" s="197"/>
      <c r="C210" s="197"/>
      <c r="D210" s="197"/>
      <c r="E210" s="197"/>
      <c r="F210" s="197"/>
      <c r="G210" s="197"/>
      <c r="H210" s="197"/>
      <c r="I210" s="197"/>
    </row>
    <row r="211" spans="1:9">
      <c r="A211" s="197"/>
      <c r="B211" s="197"/>
      <c r="C211" s="197"/>
      <c r="D211" s="197"/>
      <c r="E211" s="197"/>
      <c r="F211" s="197"/>
      <c r="G211" s="197"/>
      <c r="H211" s="197"/>
      <c r="I211" s="197"/>
    </row>
    <row r="212" spans="1:9">
      <c r="A212" s="197"/>
      <c r="B212" s="197"/>
      <c r="C212" s="197"/>
      <c r="D212" s="197"/>
      <c r="E212" s="197"/>
      <c r="F212" s="197"/>
      <c r="G212" s="197"/>
      <c r="H212" s="197"/>
      <c r="I212" s="197"/>
    </row>
    <row r="213" spans="1:9">
      <c r="A213" s="197"/>
      <c r="B213" s="197"/>
      <c r="C213" s="197"/>
      <c r="D213" s="197"/>
      <c r="E213" s="197"/>
      <c r="F213" s="197"/>
      <c r="G213" s="197"/>
      <c r="H213" s="197"/>
      <c r="I213" s="197"/>
    </row>
    <row r="214" spans="1:9">
      <c r="A214" s="197"/>
      <c r="B214" s="197"/>
      <c r="C214" s="197"/>
      <c r="D214" s="197"/>
      <c r="E214" s="197"/>
      <c r="F214" s="197"/>
      <c r="G214" s="197"/>
      <c r="H214" s="197"/>
      <c r="I214" s="197"/>
    </row>
    <row r="215" spans="1:9">
      <c r="A215" s="197"/>
      <c r="B215" s="197"/>
      <c r="C215" s="197"/>
      <c r="D215" s="197"/>
      <c r="E215" s="197"/>
      <c r="F215" s="197"/>
      <c r="G215" s="197"/>
      <c r="H215" s="197"/>
      <c r="I215" s="197"/>
    </row>
    <row r="216" spans="1:9">
      <c r="A216" s="197"/>
      <c r="B216" s="197"/>
      <c r="C216" s="197"/>
      <c r="D216" s="197"/>
      <c r="E216" s="197"/>
      <c r="F216" s="197"/>
      <c r="G216" s="197"/>
      <c r="H216" s="197"/>
      <c r="I216" s="197"/>
    </row>
    <row r="217" spans="1:9">
      <c r="A217" s="197"/>
      <c r="B217" s="197"/>
      <c r="C217" s="197"/>
      <c r="D217" s="197"/>
      <c r="E217" s="197"/>
      <c r="F217" s="197"/>
      <c r="G217" s="197"/>
      <c r="H217" s="197"/>
      <c r="I217" s="197"/>
    </row>
    <row r="218" spans="1:9">
      <c r="A218" s="197"/>
      <c r="B218" s="197"/>
      <c r="C218" s="197"/>
      <c r="D218" s="197"/>
      <c r="E218" s="197"/>
      <c r="F218" s="197"/>
      <c r="G218" s="197"/>
      <c r="H218" s="197"/>
      <c r="I218" s="197"/>
    </row>
    <row r="219" spans="1:9">
      <c r="A219" s="201"/>
      <c r="B219" s="197"/>
      <c r="C219" s="197"/>
      <c r="D219" s="197"/>
      <c r="E219" s="197"/>
      <c r="F219" s="197"/>
      <c r="G219" s="197"/>
      <c r="H219" s="197"/>
      <c r="I219" s="197"/>
    </row>
    <row r="220" spans="1:9">
      <c r="A220" s="197"/>
      <c r="B220" s="197"/>
      <c r="C220" s="197"/>
      <c r="D220" s="197"/>
      <c r="E220" s="197"/>
      <c r="F220" s="197"/>
      <c r="G220" s="197"/>
      <c r="H220" s="197"/>
      <c r="I220" s="197"/>
    </row>
    <row r="221" spans="1:9">
      <c r="A221" s="197"/>
      <c r="B221" s="197"/>
      <c r="C221" s="197"/>
      <c r="D221" s="197"/>
      <c r="E221" s="197"/>
      <c r="F221" s="197"/>
      <c r="G221" s="197"/>
      <c r="H221" s="197"/>
      <c r="I221" s="197"/>
    </row>
    <row r="222" spans="1:9">
      <c r="A222" s="197"/>
      <c r="B222" s="197"/>
      <c r="C222" s="197"/>
      <c r="D222" s="197"/>
      <c r="E222" s="197"/>
      <c r="F222" s="197"/>
      <c r="G222" s="197"/>
      <c r="H222" s="197"/>
      <c r="I222" s="197"/>
    </row>
    <row r="223" spans="1:9">
      <c r="A223" s="197"/>
      <c r="B223" s="197"/>
      <c r="C223" s="197"/>
      <c r="D223" s="197"/>
      <c r="E223" s="197"/>
      <c r="F223" s="197"/>
      <c r="G223" s="197"/>
      <c r="H223" s="197"/>
      <c r="I223" s="197"/>
    </row>
    <row r="224" spans="1:9">
      <c r="A224" s="197"/>
      <c r="B224" s="197"/>
      <c r="C224" s="197"/>
      <c r="D224" s="197"/>
      <c r="E224" s="197"/>
      <c r="F224" s="197"/>
      <c r="G224" s="197"/>
      <c r="H224" s="197"/>
      <c r="I224" s="197"/>
    </row>
    <row r="225" spans="1:9">
      <c r="A225" s="197"/>
      <c r="B225" s="197"/>
      <c r="C225" s="197"/>
      <c r="D225" s="197"/>
      <c r="E225" s="197"/>
      <c r="F225" s="197"/>
      <c r="G225" s="197"/>
      <c r="H225" s="197"/>
      <c r="I225" s="197"/>
    </row>
    <row r="226" spans="1:9">
      <c r="A226" s="197"/>
      <c r="B226" s="197"/>
      <c r="C226" s="197"/>
      <c r="D226" s="197"/>
      <c r="E226" s="197"/>
      <c r="F226" s="197"/>
      <c r="G226" s="197"/>
      <c r="H226" s="197"/>
      <c r="I226" s="197"/>
    </row>
    <row r="227" spans="1:9">
      <c r="A227" s="197"/>
      <c r="B227" s="197"/>
      <c r="C227" s="197"/>
      <c r="D227" s="197"/>
      <c r="E227" s="197"/>
      <c r="F227" s="197"/>
      <c r="G227" s="197"/>
      <c r="H227" s="197"/>
      <c r="I227" s="197"/>
    </row>
    <row r="228" spans="1:9">
      <c r="A228" s="197"/>
      <c r="B228" s="197"/>
      <c r="C228" s="197"/>
      <c r="D228" s="197"/>
      <c r="E228" s="197"/>
      <c r="F228" s="197"/>
      <c r="G228" s="197"/>
      <c r="H228" s="197"/>
      <c r="I228" s="197"/>
    </row>
    <row r="229" spans="1:9">
      <c r="A229" s="197"/>
      <c r="B229" s="197"/>
      <c r="C229" s="197"/>
      <c r="D229" s="197"/>
      <c r="E229" s="197"/>
      <c r="F229" s="197"/>
      <c r="G229" s="197"/>
      <c r="H229" s="197"/>
    </row>
    <row r="230" spans="1:9">
      <c r="A230" s="197"/>
      <c r="B230" s="197"/>
      <c r="C230" s="197"/>
      <c r="D230" s="197"/>
      <c r="E230" s="197"/>
      <c r="F230" s="197"/>
      <c r="G230" s="197"/>
      <c r="H230" s="197"/>
    </row>
    <row r="231" spans="1:9">
      <c r="A231" s="197"/>
      <c r="B231" s="197"/>
      <c r="C231" s="197"/>
      <c r="D231" s="197"/>
      <c r="E231" s="197"/>
      <c r="F231" s="197"/>
      <c r="G231" s="197"/>
      <c r="H231" s="197"/>
    </row>
    <row r="232" spans="1:9">
      <c r="A232" s="197"/>
      <c r="B232" s="197"/>
      <c r="C232" s="197"/>
      <c r="D232" s="197"/>
      <c r="E232" s="197"/>
      <c r="F232" s="197"/>
      <c r="G232" s="197"/>
      <c r="H232" s="197"/>
    </row>
    <row r="233" spans="1:9">
      <c r="A233" s="197"/>
      <c r="B233" s="197"/>
      <c r="C233" s="197"/>
      <c r="D233" s="197"/>
      <c r="E233" s="197"/>
      <c r="F233" s="197"/>
      <c r="G233" s="197"/>
      <c r="H233" s="197"/>
    </row>
    <row r="234" spans="1:9">
      <c r="A234" s="197"/>
      <c r="B234" s="197"/>
      <c r="C234" s="197"/>
      <c r="D234" s="197"/>
      <c r="E234" s="197"/>
      <c r="F234" s="197"/>
      <c r="G234" s="197"/>
      <c r="H234" s="197"/>
    </row>
    <row r="235" spans="1:9">
      <c r="A235" s="197"/>
      <c r="B235" s="197"/>
      <c r="C235" s="197"/>
      <c r="D235" s="197"/>
      <c r="E235" s="197"/>
      <c r="F235" s="197"/>
      <c r="G235" s="197"/>
      <c r="H235" s="197"/>
    </row>
    <row r="236" spans="1:9">
      <c r="A236" s="197"/>
      <c r="B236" s="197"/>
      <c r="C236" s="197"/>
      <c r="D236" s="197"/>
      <c r="E236" s="197"/>
      <c r="F236" s="197"/>
      <c r="G236" s="197"/>
      <c r="H236" s="197"/>
    </row>
    <row r="237" spans="1:9">
      <c r="A237" s="197"/>
      <c r="B237" s="197"/>
      <c r="C237" s="197"/>
      <c r="D237" s="197"/>
      <c r="E237" s="197"/>
      <c r="F237" s="197"/>
      <c r="G237" s="197"/>
      <c r="H237" s="197"/>
    </row>
    <row r="238" spans="1:9">
      <c r="A238" s="197"/>
      <c r="B238" s="197"/>
      <c r="C238" s="197"/>
      <c r="D238" s="197"/>
      <c r="E238" s="197"/>
      <c r="F238" s="197"/>
      <c r="G238" s="197"/>
      <c r="H238" s="197"/>
    </row>
    <row r="239" spans="1:9">
      <c r="A239" s="197"/>
      <c r="B239" s="197"/>
      <c r="C239" s="197"/>
      <c r="D239" s="197"/>
      <c r="E239" s="197"/>
      <c r="F239" s="197"/>
      <c r="G239" s="197"/>
      <c r="H239" s="197"/>
    </row>
    <row r="240" spans="1:9">
      <c r="A240" s="197"/>
      <c r="B240" s="197"/>
      <c r="C240" s="197"/>
      <c r="D240" s="197"/>
      <c r="E240" s="197"/>
      <c r="F240" s="197"/>
      <c r="G240" s="197"/>
      <c r="H240" s="197"/>
    </row>
    <row r="241" spans="1:8">
      <c r="A241" s="197"/>
      <c r="B241" s="197"/>
      <c r="C241" s="197"/>
      <c r="D241" s="197"/>
      <c r="E241" s="197"/>
      <c r="F241" s="197"/>
      <c r="G241" s="197"/>
      <c r="H241" s="197"/>
    </row>
    <row r="242" spans="1:8">
      <c r="A242" s="197"/>
      <c r="B242" s="197"/>
      <c r="C242" s="197"/>
      <c r="D242" s="197"/>
      <c r="E242" s="197"/>
      <c r="F242" s="197"/>
      <c r="G242" s="197"/>
      <c r="H242" s="197"/>
    </row>
    <row r="243" spans="1:8">
      <c r="A243" s="197"/>
      <c r="B243" s="197"/>
      <c r="C243" s="197"/>
      <c r="D243" s="197"/>
      <c r="E243" s="197"/>
      <c r="F243" s="197"/>
      <c r="G243" s="197"/>
      <c r="H243" s="197"/>
    </row>
    <row r="244" spans="1:8">
      <c r="A244" s="197"/>
      <c r="B244" s="197"/>
      <c r="C244" s="197"/>
      <c r="D244" s="197"/>
      <c r="E244" s="197"/>
      <c r="F244" s="197"/>
      <c r="G244" s="197"/>
      <c r="H244" s="197"/>
    </row>
    <row r="245" spans="1:8">
      <c r="A245" s="197"/>
      <c r="B245" s="197"/>
      <c r="C245" s="197"/>
      <c r="D245" s="197"/>
      <c r="E245" s="197"/>
      <c r="F245" s="197"/>
      <c r="G245" s="197"/>
      <c r="H245" s="197"/>
    </row>
    <row r="246" spans="1:8">
      <c r="A246" s="197"/>
      <c r="B246" s="197"/>
      <c r="C246" s="197"/>
      <c r="D246" s="197"/>
      <c r="E246" s="197"/>
      <c r="F246" s="197"/>
      <c r="G246" s="197"/>
      <c r="H246" s="197"/>
    </row>
    <row r="247" spans="1:8">
      <c r="A247" s="197"/>
      <c r="B247" s="197"/>
      <c r="C247" s="197"/>
      <c r="D247" s="197"/>
      <c r="E247" s="197"/>
      <c r="F247" s="197"/>
      <c r="G247" s="197"/>
      <c r="H247" s="197"/>
    </row>
    <row r="248" spans="1:8">
      <c r="A248" s="197"/>
      <c r="B248" s="197"/>
      <c r="C248" s="197"/>
      <c r="D248" s="197"/>
      <c r="E248" s="197"/>
      <c r="F248" s="197"/>
      <c r="G248" s="197"/>
      <c r="H248" s="197"/>
    </row>
    <row r="249" spans="1:8">
      <c r="A249" s="197"/>
      <c r="B249" s="197"/>
      <c r="C249" s="197"/>
      <c r="D249" s="197"/>
      <c r="E249" s="197"/>
      <c r="F249" s="197"/>
      <c r="G249" s="197"/>
      <c r="H249" s="197"/>
    </row>
    <row r="250" spans="1:8">
      <c r="A250" s="197"/>
      <c r="B250" s="197"/>
      <c r="C250" s="197"/>
      <c r="D250" s="197"/>
      <c r="E250" s="197"/>
      <c r="F250" s="197"/>
      <c r="G250" s="197"/>
      <c r="H250" s="197"/>
    </row>
    <row r="251" spans="1:8">
      <c r="A251" s="197"/>
      <c r="B251" s="197"/>
      <c r="C251" s="197"/>
      <c r="D251" s="197"/>
      <c r="E251" s="197"/>
      <c r="F251" s="197"/>
      <c r="G251" s="197"/>
      <c r="H251" s="197"/>
    </row>
    <row r="252" spans="1:8">
      <c r="A252" s="197"/>
      <c r="B252" s="197"/>
      <c r="C252" s="197"/>
      <c r="D252" s="197"/>
      <c r="E252" s="197"/>
      <c r="F252" s="197"/>
      <c r="G252" s="197"/>
      <c r="H252" s="197"/>
    </row>
    <row r="253" spans="1:8">
      <c r="A253" s="197"/>
      <c r="B253" s="197"/>
      <c r="C253" s="197"/>
      <c r="D253" s="197"/>
      <c r="E253" s="197"/>
      <c r="F253" s="197"/>
      <c r="G253" s="197"/>
      <c r="H253" s="197"/>
    </row>
    <row r="254" spans="1:8">
      <c r="A254" s="197"/>
      <c r="B254" s="197"/>
      <c r="C254" s="197"/>
      <c r="D254" s="197"/>
      <c r="E254" s="197"/>
      <c r="F254" s="197"/>
      <c r="G254" s="197"/>
      <c r="H254" s="197"/>
    </row>
    <row r="255" spans="1:8">
      <c r="A255" s="197"/>
      <c r="B255" s="197"/>
      <c r="C255" s="197"/>
      <c r="D255" s="197"/>
      <c r="E255" s="197"/>
      <c r="F255" s="197"/>
      <c r="G255" s="197"/>
      <c r="H255" s="197"/>
    </row>
    <row r="256" spans="1:8">
      <c r="A256" s="197"/>
      <c r="B256" s="197"/>
      <c r="C256" s="197"/>
      <c r="D256" s="197"/>
      <c r="E256" s="197"/>
      <c r="F256" s="197"/>
      <c r="G256" s="197"/>
      <c r="H256" s="197"/>
    </row>
    <row r="257" spans="1:8">
      <c r="A257" s="197"/>
      <c r="B257" s="197"/>
      <c r="C257" s="197"/>
      <c r="D257" s="197"/>
      <c r="E257" s="197"/>
      <c r="F257" s="197"/>
      <c r="G257" s="197"/>
      <c r="H257" s="197"/>
    </row>
    <row r="258" spans="1:8">
      <c r="A258" s="197"/>
      <c r="B258" s="197"/>
      <c r="C258" s="197"/>
      <c r="D258" s="197"/>
      <c r="E258" s="197"/>
      <c r="F258" s="197"/>
      <c r="G258" s="197"/>
      <c r="H258" s="197"/>
    </row>
    <row r="259" spans="1:8">
      <c r="A259" s="197"/>
      <c r="B259" s="197"/>
      <c r="C259" s="197"/>
      <c r="D259" s="197"/>
      <c r="E259" s="197"/>
      <c r="F259" s="197"/>
      <c r="G259" s="197"/>
      <c r="H259" s="197"/>
    </row>
    <row r="260" spans="1:8">
      <c r="A260" s="197"/>
      <c r="B260" s="197"/>
      <c r="C260" s="197"/>
      <c r="D260" s="197"/>
      <c r="E260" s="197"/>
      <c r="F260" s="197"/>
      <c r="G260" s="197"/>
      <c r="H260" s="197"/>
    </row>
    <row r="261" spans="1:8">
      <c r="A261" s="197"/>
      <c r="B261" s="197"/>
      <c r="C261" s="197"/>
      <c r="D261" s="197"/>
      <c r="E261" s="197"/>
      <c r="F261" s="197"/>
      <c r="G261" s="197"/>
      <c r="H261" s="197"/>
    </row>
    <row r="262" spans="1:8">
      <c r="A262" s="197"/>
      <c r="B262" s="197"/>
      <c r="C262" s="197"/>
      <c r="D262" s="197"/>
      <c r="E262" s="197"/>
      <c r="F262" s="197"/>
      <c r="G262" s="197"/>
      <c r="H262" s="197"/>
    </row>
    <row r="263" spans="1:8">
      <c r="A263" s="197"/>
      <c r="B263" s="197"/>
      <c r="C263" s="197"/>
      <c r="D263" s="197"/>
      <c r="E263" s="197"/>
      <c r="F263" s="197"/>
      <c r="G263" s="197"/>
      <c r="H263" s="197"/>
    </row>
    <row r="264" spans="1:8">
      <c r="A264" s="197"/>
      <c r="B264" s="197"/>
      <c r="C264" s="197"/>
      <c r="D264" s="197"/>
      <c r="E264" s="197"/>
      <c r="F264" s="197"/>
      <c r="G264" s="197"/>
      <c r="H264" s="197"/>
    </row>
    <row r="265" spans="1:8">
      <c r="A265" s="197"/>
      <c r="B265" s="197"/>
      <c r="C265" s="197"/>
      <c r="D265" s="197"/>
      <c r="E265" s="197"/>
      <c r="F265" s="197"/>
      <c r="G265" s="197"/>
      <c r="H265" s="197"/>
    </row>
    <row r="266" spans="1:8">
      <c r="A266" s="197"/>
      <c r="B266" s="197"/>
      <c r="C266" s="197"/>
      <c r="D266" s="197"/>
      <c r="E266" s="197"/>
      <c r="F266" s="197"/>
      <c r="G266" s="197"/>
      <c r="H266" s="197"/>
    </row>
    <row r="267" spans="1:8">
      <c r="A267" s="197"/>
      <c r="B267" s="197"/>
      <c r="C267" s="197"/>
      <c r="D267" s="197"/>
      <c r="E267" s="197"/>
      <c r="F267" s="197"/>
      <c r="G267" s="197"/>
      <c r="H267" s="197"/>
    </row>
    <row r="268" spans="1:8">
      <c r="A268" s="197"/>
      <c r="B268" s="197"/>
      <c r="C268" s="197"/>
      <c r="D268" s="197"/>
      <c r="E268" s="197"/>
      <c r="F268" s="197"/>
      <c r="G268" s="197"/>
      <c r="H268" s="197"/>
    </row>
    <row r="269" spans="1:8">
      <c r="A269" s="197"/>
      <c r="B269" s="197"/>
      <c r="C269" s="197"/>
      <c r="D269" s="197"/>
      <c r="E269" s="197"/>
      <c r="F269" s="197"/>
      <c r="G269" s="197"/>
      <c r="H269" s="197"/>
    </row>
    <row r="270" spans="1:8">
      <c r="A270" s="197"/>
      <c r="B270" s="197"/>
      <c r="C270" s="197"/>
      <c r="D270" s="197"/>
      <c r="E270" s="197"/>
      <c r="F270" s="197"/>
      <c r="G270" s="197"/>
      <c r="H270" s="197"/>
    </row>
    <row r="271" spans="1:8">
      <c r="A271" s="197"/>
      <c r="B271" s="197"/>
      <c r="C271" s="197"/>
      <c r="D271" s="197"/>
      <c r="E271" s="197"/>
      <c r="F271" s="197"/>
      <c r="G271" s="197"/>
      <c r="H271" s="197"/>
    </row>
    <row r="272" spans="1:8">
      <c r="A272" s="197"/>
      <c r="B272" s="197"/>
      <c r="C272" s="197"/>
      <c r="D272" s="197"/>
      <c r="E272" s="197"/>
      <c r="F272" s="197"/>
      <c r="G272" s="197"/>
      <c r="H272" s="197"/>
    </row>
    <row r="273" spans="1:8">
      <c r="A273" s="197"/>
      <c r="B273" s="197"/>
      <c r="C273" s="197"/>
      <c r="D273" s="197"/>
      <c r="E273" s="197"/>
      <c r="F273" s="197"/>
      <c r="G273" s="197"/>
      <c r="H273" s="197"/>
    </row>
    <row r="274" spans="1:8">
      <c r="A274" s="197"/>
      <c r="B274" s="197"/>
      <c r="C274" s="197"/>
      <c r="D274" s="197"/>
      <c r="E274" s="197"/>
      <c r="F274" s="197"/>
      <c r="G274" s="197"/>
      <c r="H274" s="197"/>
    </row>
    <row r="275" spans="1:8">
      <c r="A275" s="197"/>
      <c r="B275" s="197"/>
      <c r="C275" s="197"/>
      <c r="D275" s="197"/>
      <c r="E275" s="197"/>
      <c r="F275" s="197"/>
      <c r="G275" s="197"/>
      <c r="H275" s="197"/>
    </row>
    <row r="276" spans="1:8">
      <c r="A276" s="197"/>
      <c r="B276" s="197"/>
      <c r="C276" s="197"/>
      <c r="D276" s="197"/>
      <c r="E276" s="197"/>
      <c r="F276" s="197"/>
      <c r="G276" s="197"/>
      <c r="H276" s="197"/>
    </row>
    <row r="277" spans="1:8">
      <c r="A277" s="197"/>
      <c r="B277" s="197"/>
      <c r="C277" s="197"/>
      <c r="D277" s="197"/>
      <c r="E277" s="197"/>
      <c r="F277" s="197"/>
      <c r="G277" s="197"/>
      <c r="H277" s="197"/>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8"/>
  <sheetViews>
    <sheetView showGridLines="0" showRowColHeaders="0" zoomScale="80" zoomScaleNormal="100" workbookViewId="0">
      <selection sqref="A1:H1"/>
    </sheetView>
  </sheetViews>
  <sheetFormatPr baseColWidth="10" defaultRowHeight="12.75"/>
  <cols>
    <col min="1" max="3" width="11.42578125" style="7"/>
    <col min="4" max="4" width="9.42578125" style="7" customWidth="1"/>
    <col min="5" max="5" width="13.7109375" style="7" customWidth="1"/>
    <col min="6" max="7" width="11.42578125" style="7"/>
    <col min="8" max="8" width="14.28515625" style="7" customWidth="1"/>
    <col min="9" max="9" width="4.7109375" style="7" customWidth="1"/>
    <col min="10" max="10" width="6" style="7" customWidth="1"/>
    <col min="11" max="16384" width="11.42578125" style="7"/>
  </cols>
  <sheetData>
    <row r="1" spans="1:12" ht="18">
      <c r="A1" s="271" t="s">
        <v>1455</v>
      </c>
      <c r="B1" s="271"/>
      <c r="C1" s="271"/>
      <c r="D1" s="271"/>
      <c r="E1" s="271"/>
      <c r="F1" s="271"/>
      <c r="G1" s="271"/>
      <c r="H1" s="271"/>
      <c r="I1" s="263" t="s">
        <v>1332</v>
      </c>
      <c r="J1" s="263"/>
      <c r="K1" s="263"/>
      <c r="L1" s="263"/>
    </row>
    <row r="2" spans="1:12" ht="15">
      <c r="A2" s="16"/>
    </row>
    <row r="3" spans="1:12">
      <c r="A3" s="17" t="s">
        <v>1456</v>
      </c>
    </row>
    <row r="4" spans="1:12">
      <c r="A4" s="128"/>
    </row>
    <row r="5" spans="1:12">
      <c r="A5" s="128"/>
    </row>
    <row r="6" spans="1:12">
      <c r="A6" s="128"/>
    </row>
    <row r="7" spans="1:12">
      <c r="A7" s="128"/>
    </row>
    <row r="8" spans="1:12">
      <c r="A8" s="128"/>
    </row>
    <row r="9" spans="1:12">
      <c r="A9" s="128"/>
    </row>
    <row r="10" spans="1:12">
      <c r="A10" s="128"/>
    </row>
    <row r="11" spans="1:12">
      <c r="A11" s="128"/>
    </row>
    <row r="12" spans="1:12">
      <c r="A12" s="128"/>
    </row>
    <row r="13" spans="1:12">
      <c r="A13" s="128"/>
    </row>
    <row r="14" spans="1:12">
      <c r="A14" s="128"/>
    </row>
    <row r="15" spans="1:12">
      <c r="A15" s="128"/>
    </row>
    <row r="16" spans="1:12">
      <c r="A16" s="128"/>
    </row>
    <row r="17" spans="1:1">
      <c r="A17" s="128"/>
    </row>
    <row r="18" spans="1:1">
      <c r="A18" s="128"/>
    </row>
    <row r="19" spans="1:1">
      <c r="A19" s="128"/>
    </row>
    <row r="20" spans="1:1">
      <c r="A20" s="17"/>
    </row>
    <row r="21" spans="1:1">
      <c r="A21" s="17" t="s">
        <v>1457</v>
      </c>
    </row>
    <row r="22" spans="1:1">
      <c r="A22" s="18"/>
    </row>
    <row r="23" spans="1:1">
      <c r="A23" s="128"/>
    </row>
    <row r="26" spans="1:1">
      <c r="A26" s="9"/>
    </row>
    <row r="27" spans="1:1">
      <c r="A27" s="128"/>
    </row>
    <row r="28" spans="1:1">
      <c r="A28" s="128"/>
    </row>
    <row r="29" spans="1:1">
      <c r="A29" s="128"/>
    </row>
    <row r="30" spans="1:1">
      <c r="A30" s="128"/>
    </row>
    <row r="31" spans="1:1">
      <c r="A31" s="128"/>
    </row>
    <row r="32" spans="1:1">
      <c r="A32" s="128"/>
    </row>
    <row r="33" spans="1:1">
      <c r="A33" s="128"/>
    </row>
    <row r="34" spans="1:1">
      <c r="A34" s="128"/>
    </row>
    <row r="35" spans="1:1">
      <c r="A35" s="128"/>
    </row>
    <row r="36" spans="1:1">
      <c r="A36" s="128"/>
    </row>
    <row r="37" spans="1:1">
      <c r="A37" s="128"/>
    </row>
    <row r="38" spans="1:1">
      <c r="A38" s="128"/>
    </row>
    <row r="39" spans="1:1">
      <c r="A39" s="128"/>
    </row>
    <row r="40" spans="1:1">
      <c r="A40" s="128"/>
    </row>
    <row r="41" spans="1:1">
      <c r="A41" s="128"/>
    </row>
    <row r="42" spans="1:1">
      <c r="A42" s="128"/>
    </row>
    <row r="43" spans="1:1">
      <c r="A43" s="128"/>
    </row>
    <row r="44" spans="1:1">
      <c r="A44" s="128"/>
    </row>
    <row r="45" spans="1:1">
      <c r="A45" s="128"/>
    </row>
    <row r="46" spans="1:1">
      <c r="A46" s="128"/>
    </row>
    <row r="47" spans="1:1">
      <c r="A47" s="128"/>
    </row>
    <row r="48" spans="1:1">
      <c r="A48" s="17" t="s">
        <v>1458</v>
      </c>
    </row>
    <row r="49" spans="1:8">
      <c r="A49" s="128"/>
    </row>
    <row r="50" spans="1:8">
      <c r="A50" s="9"/>
    </row>
    <row r="51" spans="1:8">
      <c r="A51" s="202"/>
      <c r="B51" s="202"/>
      <c r="C51" s="202"/>
      <c r="D51" s="202"/>
      <c r="E51" s="202"/>
      <c r="F51" s="202"/>
      <c r="G51" s="202"/>
    </row>
    <row r="52" spans="1:8" ht="8.25" customHeight="1">
      <c r="A52" s="202"/>
      <c r="B52" s="202"/>
      <c r="C52" s="202"/>
      <c r="D52" s="202"/>
      <c r="E52" s="202"/>
      <c r="F52" s="202"/>
      <c r="G52" s="202"/>
    </row>
    <row r="53" spans="1:8" ht="9.9499999999999993" customHeight="1">
      <c r="A53" s="203" t="s">
        <v>1459</v>
      </c>
      <c r="B53" s="19"/>
      <c r="C53" s="19"/>
      <c r="D53" s="19"/>
      <c r="E53" s="19"/>
      <c r="F53" s="19"/>
      <c r="G53" s="19"/>
      <c r="H53" s="19"/>
    </row>
    <row r="54" spans="1:8" ht="9.9499999999999993" customHeight="1">
      <c r="A54" s="203" t="s">
        <v>1460</v>
      </c>
      <c r="B54" s="19"/>
      <c r="C54" s="19"/>
      <c r="D54" s="19"/>
      <c r="E54" s="19"/>
      <c r="F54" s="19"/>
      <c r="G54" s="19"/>
      <c r="H54" s="19"/>
    </row>
    <row r="55" spans="1:8" ht="9.9499999999999993" customHeight="1">
      <c r="A55" s="203" t="s">
        <v>1461</v>
      </c>
      <c r="B55" s="19"/>
      <c r="C55" s="19"/>
      <c r="D55" s="19"/>
      <c r="E55" s="19"/>
      <c r="F55" s="19"/>
      <c r="G55" s="19"/>
      <c r="H55" s="19"/>
    </row>
    <row r="56" spans="1:8" ht="9.9499999999999993" customHeight="1">
      <c r="A56" s="203" t="s">
        <v>1462</v>
      </c>
      <c r="B56" s="19"/>
      <c r="C56" s="19"/>
      <c r="D56" s="19"/>
      <c r="E56" s="19"/>
      <c r="F56" s="19"/>
      <c r="G56" s="19"/>
      <c r="H56" s="19"/>
    </row>
    <row r="57" spans="1:8">
      <c r="A57" s="203"/>
    </row>
    <row r="58" spans="1:8">
      <c r="A58" s="203" t="s">
        <v>1463</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RowHeight="12.75" customHeight="1"/>
  <cols>
    <col min="1" max="1" width="6.7109375" style="20" customWidth="1"/>
    <col min="2" max="2" width="0.85546875" style="27" customWidth="1"/>
    <col min="3" max="3" width="4.7109375" style="28" customWidth="1"/>
    <col min="4" max="4" width="45.7109375" style="29" customWidth="1"/>
    <col min="5" max="5" width="0.85546875" style="30" customWidth="1"/>
    <col min="6" max="6" width="4.7109375" style="28" customWidth="1"/>
    <col min="7" max="7" width="43.7109375" style="29" customWidth="1"/>
    <col min="8" max="8" width="0.85546875" style="29" customWidth="1"/>
    <col min="9" max="9" width="5.7109375" style="31" customWidth="1"/>
    <col min="10" max="10" width="43.7109375" style="29" customWidth="1"/>
    <col min="11" max="11" width="0.85546875" style="29" customWidth="1"/>
    <col min="12" max="12" width="5.7109375" style="29" customWidth="1"/>
    <col min="13" max="13" width="22.7109375" style="29" customWidth="1"/>
    <col min="14" max="14" width="0.85546875" style="29" customWidth="1"/>
    <col min="15" max="15" width="5.7109375" style="31" customWidth="1"/>
    <col min="16" max="16" width="22.7109375" style="29" customWidth="1"/>
    <col min="17" max="17" width="0.85546875" style="30" customWidth="1"/>
    <col min="18" max="18" width="6.7109375" style="32" customWidth="1"/>
    <col min="19" max="16384" width="11.42578125" style="30"/>
  </cols>
  <sheetData>
    <row r="1" spans="1:18" s="24" customFormat="1" ht="20.25">
      <c r="A1" s="20"/>
      <c r="B1" s="21"/>
      <c r="C1" s="22" t="s">
        <v>1464</v>
      </c>
      <c r="D1" s="23"/>
      <c r="F1" s="25"/>
      <c r="G1" s="23"/>
      <c r="H1" s="23"/>
      <c r="I1" s="26"/>
      <c r="J1" s="23"/>
      <c r="K1" s="23"/>
      <c r="L1" s="263" t="s">
        <v>1332</v>
      </c>
      <c r="M1" s="263"/>
      <c r="N1" s="263"/>
      <c r="O1" s="26"/>
      <c r="P1" s="23"/>
      <c r="R1" s="21"/>
    </row>
    <row r="2" spans="1:18" ht="12.75" customHeight="1" thickBot="1"/>
    <row r="3" spans="1:18" s="40" customFormat="1" ht="34.5" customHeight="1" thickBot="1">
      <c r="A3" s="33" t="s">
        <v>1465</v>
      </c>
      <c r="B3" s="34"/>
      <c r="C3" s="295" t="s">
        <v>1466</v>
      </c>
      <c r="D3" s="296"/>
      <c r="E3" s="35"/>
      <c r="F3" s="295" t="s">
        <v>1467</v>
      </c>
      <c r="G3" s="296"/>
      <c r="H3" s="36"/>
      <c r="I3" s="295" t="s">
        <v>1468</v>
      </c>
      <c r="J3" s="296"/>
      <c r="K3" s="37"/>
      <c r="L3" s="297" t="s">
        <v>1469</v>
      </c>
      <c r="M3" s="298"/>
      <c r="N3" s="38"/>
      <c r="O3" s="295" t="s">
        <v>1470</v>
      </c>
      <c r="P3" s="296"/>
      <c r="Q3" s="39"/>
    </row>
    <row r="4" spans="1:18" ht="12.75" customHeight="1" thickBot="1">
      <c r="A4" s="41"/>
      <c r="B4" s="30"/>
      <c r="C4" s="42"/>
      <c r="D4" s="42"/>
      <c r="E4" s="28"/>
      <c r="F4" s="42"/>
      <c r="G4" s="42"/>
      <c r="H4" s="31"/>
      <c r="I4" s="43"/>
      <c r="J4" s="43"/>
      <c r="K4" s="31"/>
      <c r="L4" s="31"/>
      <c r="M4" s="31"/>
      <c r="N4" s="31"/>
      <c r="O4" s="43"/>
      <c r="P4" s="43"/>
      <c r="Q4" s="42"/>
      <c r="R4" s="30"/>
    </row>
    <row r="5" spans="1:18" ht="12.75" customHeight="1">
      <c r="A5" s="44"/>
      <c r="C5" s="45"/>
      <c r="D5" s="46"/>
      <c r="E5" s="47"/>
      <c r="F5" s="45"/>
      <c r="G5" s="46"/>
      <c r="H5" s="48"/>
      <c r="I5" s="49"/>
      <c r="J5" s="46"/>
      <c r="K5" s="50"/>
      <c r="L5" s="49"/>
      <c r="M5" s="46"/>
      <c r="N5" s="50"/>
      <c r="O5" s="49"/>
      <c r="P5" s="46"/>
      <c r="R5" s="287" t="s">
        <v>1471</v>
      </c>
    </row>
    <row r="6" spans="1:18" ht="12.75" customHeight="1">
      <c r="A6" s="51" t="s">
        <v>1472</v>
      </c>
      <c r="C6" s="52" t="s">
        <v>1473</v>
      </c>
      <c r="D6" s="53" t="s">
        <v>1474</v>
      </c>
      <c r="E6" s="54"/>
      <c r="F6" s="52" t="s">
        <v>1475</v>
      </c>
      <c r="G6" s="53" t="s">
        <v>1474</v>
      </c>
      <c r="H6" s="55"/>
      <c r="I6" s="52" t="s">
        <v>1475</v>
      </c>
      <c r="J6" s="53" t="s">
        <v>1474</v>
      </c>
      <c r="K6" s="56"/>
      <c r="L6" s="52" t="s">
        <v>1475</v>
      </c>
      <c r="M6" s="272" t="s">
        <v>1474</v>
      </c>
      <c r="N6" s="56"/>
      <c r="O6" s="52" t="s">
        <v>1475</v>
      </c>
      <c r="P6" s="272" t="s">
        <v>1474</v>
      </c>
      <c r="Q6" s="57"/>
      <c r="R6" s="288"/>
    </row>
    <row r="7" spans="1:18" ht="12.75" customHeight="1" thickBot="1">
      <c r="A7" s="58"/>
      <c r="C7" s="59"/>
      <c r="D7" s="60"/>
      <c r="E7" s="47"/>
      <c r="F7" s="61"/>
      <c r="G7" s="60"/>
      <c r="H7" s="48"/>
      <c r="I7" s="62"/>
      <c r="J7" s="60"/>
      <c r="K7" s="50"/>
      <c r="L7" s="62"/>
      <c r="M7" s="273"/>
      <c r="N7" s="50"/>
      <c r="O7" s="62"/>
      <c r="P7" s="273"/>
      <c r="R7" s="288"/>
    </row>
    <row r="8" spans="1:18" ht="12.75" customHeight="1">
      <c r="A8" s="63" t="s">
        <v>1476</v>
      </c>
      <c r="C8" s="64" t="s">
        <v>1477</v>
      </c>
      <c r="D8" s="65" t="s">
        <v>1478</v>
      </c>
      <c r="E8" s="54"/>
      <c r="F8" s="64" t="s">
        <v>1479</v>
      </c>
      <c r="G8" s="65" t="s">
        <v>1478</v>
      </c>
      <c r="H8" s="55"/>
      <c r="I8" s="66"/>
      <c r="J8" s="67"/>
      <c r="L8" s="66"/>
      <c r="M8" s="67"/>
      <c r="O8" s="66"/>
      <c r="P8" s="67"/>
      <c r="R8" s="288"/>
    </row>
    <row r="9" spans="1:18" ht="12.75" customHeight="1">
      <c r="A9" s="279" t="s">
        <v>1480</v>
      </c>
      <c r="C9" s="281" t="s">
        <v>1481</v>
      </c>
      <c r="D9" s="282" t="s">
        <v>1482</v>
      </c>
      <c r="E9" s="54"/>
      <c r="F9" s="290" t="s">
        <v>1483</v>
      </c>
      <c r="G9" s="293" t="s">
        <v>1484</v>
      </c>
      <c r="H9" s="55"/>
      <c r="I9" s="70"/>
      <c r="J9" s="71"/>
      <c r="L9" s="70"/>
      <c r="M9" s="71"/>
      <c r="O9" s="72"/>
      <c r="P9" s="71"/>
      <c r="R9" s="288"/>
    </row>
    <row r="10" spans="1:18" ht="12.75" customHeight="1">
      <c r="A10" s="280"/>
      <c r="C10" s="281"/>
      <c r="D10" s="282"/>
      <c r="E10" s="54"/>
      <c r="F10" s="291"/>
      <c r="G10" s="286"/>
      <c r="H10" s="55"/>
      <c r="I10" s="70"/>
      <c r="J10" s="71"/>
      <c r="L10" s="70"/>
      <c r="M10" s="71"/>
      <c r="O10" s="72"/>
      <c r="P10" s="71"/>
      <c r="R10" s="288"/>
    </row>
    <row r="11" spans="1:18" ht="12.75" customHeight="1">
      <c r="A11" s="279" t="s">
        <v>1485</v>
      </c>
      <c r="C11" s="281" t="s">
        <v>1486</v>
      </c>
      <c r="D11" s="282" t="s">
        <v>1487</v>
      </c>
      <c r="E11" s="54"/>
      <c r="F11" s="291"/>
      <c r="G11" s="286"/>
      <c r="H11" s="48"/>
      <c r="I11" s="70"/>
      <c r="J11" s="71"/>
      <c r="L11" s="70"/>
      <c r="M11" s="71"/>
      <c r="O11" s="72"/>
      <c r="P11" s="71"/>
      <c r="R11" s="288"/>
    </row>
    <row r="12" spans="1:18" ht="12.75" customHeight="1">
      <c r="A12" s="280"/>
      <c r="C12" s="281"/>
      <c r="D12" s="282"/>
      <c r="E12" s="54"/>
      <c r="F12" s="291"/>
      <c r="G12" s="286"/>
      <c r="H12" s="48"/>
      <c r="I12" s="70"/>
      <c r="J12" s="71"/>
      <c r="L12" s="70"/>
      <c r="M12" s="71"/>
      <c r="O12" s="72"/>
      <c r="P12" s="71"/>
      <c r="R12" s="288"/>
    </row>
    <row r="13" spans="1:18" ht="12.75" customHeight="1">
      <c r="A13" s="279" t="s">
        <v>1488</v>
      </c>
      <c r="C13" s="281" t="s">
        <v>1489</v>
      </c>
      <c r="D13" s="282" t="s">
        <v>1490</v>
      </c>
      <c r="E13" s="54"/>
      <c r="F13" s="291"/>
      <c r="G13" s="286"/>
      <c r="H13" s="48"/>
      <c r="I13" s="70"/>
      <c r="J13" s="71"/>
      <c r="L13" s="70"/>
      <c r="M13" s="71"/>
      <c r="O13" s="72"/>
      <c r="P13" s="71"/>
      <c r="R13" s="288"/>
    </row>
    <row r="14" spans="1:18" ht="12.75" customHeight="1">
      <c r="A14" s="280"/>
      <c r="C14" s="281"/>
      <c r="D14" s="282"/>
      <c r="E14" s="47"/>
      <c r="F14" s="291"/>
      <c r="G14" s="286"/>
      <c r="H14" s="48"/>
      <c r="I14" s="70"/>
      <c r="J14" s="71"/>
      <c r="L14" s="70"/>
      <c r="M14" s="71"/>
      <c r="O14" s="72"/>
      <c r="P14" s="71"/>
      <c r="R14" s="288"/>
    </row>
    <row r="15" spans="1:18" ht="12.75" customHeight="1">
      <c r="A15" s="68" t="s">
        <v>1491</v>
      </c>
      <c r="C15" s="69" t="s">
        <v>1492</v>
      </c>
      <c r="D15" s="73" t="s">
        <v>1493</v>
      </c>
      <c r="E15" s="54"/>
      <c r="F15" s="291"/>
      <c r="G15" s="286"/>
      <c r="H15" s="48"/>
      <c r="I15" s="70"/>
      <c r="J15" s="71"/>
      <c r="L15" s="70"/>
      <c r="M15" s="71"/>
      <c r="O15" s="72"/>
      <c r="P15" s="71"/>
      <c r="R15" s="288"/>
    </row>
    <row r="16" spans="1:18" ht="12.75" customHeight="1">
      <c r="A16" s="68" t="s">
        <v>1494</v>
      </c>
      <c r="C16" s="69" t="s">
        <v>1495</v>
      </c>
      <c r="D16" s="73" t="s">
        <v>1496</v>
      </c>
      <c r="E16" s="54"/>
      <c r="F16" s="291"/>
      <c r="G16" s="286"/>
      <c r="H16" s="48"/>
      <c r="I16" s="70"/>
      <c r="J16" s="71"/>
      <c r="L16" s="70"/>
      <c r="M16" s="71"/>
      <c r="O16" s="72"/>
      <c r="P16" s="71"/>
      <c r="R16" s="288"/>
    </row>
    <row r="17" spans="1:18" ht="12.75" customHeight="1">
      <c r="A17" s="68" t="s">
        <v>1497</v>
      </c>
      <c r="C17" s="69" t="s">
        <v>1498</v>
      </c>
      <c r="D17" s="73" t="s">
        <v>1499</v>
      </c>
      <c r="E17" s="54"/>
      <c r="F17" s="291"/>
      <c r="G17" s="286"/>
      <c r="H17" s="48"/>
      <c r="I17" s="70"/>
      <c r="J17" s="71"/>
      <c r="L17" s="70"/>
      <c r="M17" s="71"/>
      <c r="O17" s="72"/>
      <c r="P17" s="71"/>
      <c r="R17" s="288"/>
    </row>
    <row r="18" spans="1:18" ht="12.75" customHeight="1">
      <c r="A18" s="279" t="s">
        <v>1500</v>
      </c>
      <c r="C18" s="281" t="s">
        <v>1501</v>
      </c>
      <c r="D18" s="282" t="s">
        <v>1502</v>
      </c>
      <c r="E18" s="55"/>
      <c r="F18" s="291"/>
      <c r="G18" s="286"/>
      <c r="H18" s="48"/>
      <c r="I18" s="70"/>
      <c r="J18" s="71"/>
      <c r="K18" s="74"/>
      <c r="L18" s="70"/>
      <c r="M18" s="71"/>
      <c r="N18" s="74"/>
      <c r="O18" s="72"/>
      <c r="P18" s="71"/>
      <c r="Q18" s="74"/>
      <c r="R18" s="288"/>
    </row>
    <row r="19" spans="1:18" ht="12.75" customHeight="1">
      <c r="A19" s="280"/>
      <c r="C19" s="281"/>
      <c r="D19" s="282"/>
      <c r="E19" s="47"/>
      <c r="F19" s="291"/>
      <c r="G19" s="286"/>
      <c r="H19" s="48"/>
      <c r="I19" s="72" t="s">
        <v>1503</v>
      </c>
      <c r="J19" s="71" t="s">
        <v>1504</v>
      </c>
      <c r="L19" s="72" t="s">
        <v>1503</v>
      </c>
      <c r="M19" s="286" t="s">
        <v>1504</v>
      </c>
      <c r="O19" s="72" t="s">
        <v>1505</v>
      </c>
      <c r="P19" s="71" t="s">
        <v>1506</v>
      </c>
      <c r="R19" s="288"/>
    </row>
    <row r="20" spans="1:18" ht="12.75" customHeight="1">
      <c r="A20" s="279" t="s">
        <v>1507</v>
      </c>
      <c r="C20" s="281" t="s">
        <v>1508</v>
      </c>
      <c r="D20" s="282" t="s">
        <v>1509</v>
      </c>
      <c r="E20" s="54"/>
      <c r="F20" s="291"/>
      <c r="G20" s="286"/>
      <c r="H20" s="48"/>
      <c r="I20" s="70"/>
      <c r="J20" s="71"/>
      <c r="L20" s="70"/>
      <c r="M20" s="286"/>
      <c r="O20" s="72"/>
      <c r="P20" s="71"/>
      <c r="R20" s="288"/>
    </row>
    <row r="21" spans="1:18" ht="12.75" customHeight="1">
      <c r="A21" s="280"/>
      <c r="C21" s="281"/>
      <c r="D21" s="282"/>
      <c r="E21" s="47"/>
      <c r="F21" s="291"/>
      <c r="G21" s="286"/>
      <c r="H21" s="48"/>
      <c r="I21" s="70"/>
      <c r="J21" s="71"/>
      <c r="L21" s="70"/>
      <c r="M21" s="71"/>
      <c r="O21" s="72"/>
      <c r="P21" s="71"/>
      <c r="R21" s="288"/>
    </row>
    <row r="22" spans="1:18" ht="12.75" customHeight="1">
      <c r="A22" s="279" t="s">
        <v>1510</v>
      </c>
      <c r="C22" s="281" t="s">
        <v>1511</v>
      </c>
      <c r="D22" s="282" t="s">
        <v>1512</v>
      </c>
      <c r="E22" s="54"/>
      <c r="F22" s="291"/>
      <c r="G22" s="286"/>
      <c r="H22" s="48"/>
      <c r="I22" s="70"/>
      <c r="J22" s="71"/>
      <c r="L22" s="70"/>
      <c r="M22" s="71"/>
      <c r="O22" s="72"/>
      <c r="P22" s="71"/>
      <c r="R22" s="288"/>
    </row>
    <row r="23" spans="1:18" ht="12.75" customHeight="1">
      <c r="A23" s="280"/>
      <c r="C23" s="281"/>
      <c r="D23" s="282"/>
      <c r="E23" s="54"/>
      <c r="F23" s="291"/>
      <c r="G23" s="286"/>
      <c r="H23" s="48"/>
      <c r="I23" s="70"/>
      <c r="J23" s="71"/>
      <c r="L23" s="70"/>
      <c r="M23" s="71"/>
      <c r="O23" s="72"/>
      <c r="P23" s="71"/>
      <c r="R23" s="288"/>
    </row>
    <row r="24" spans="1:18" ht="12.75" customHeight="1">
      <c r="A24" s="68" t="s">
        <v>1513</v>
      </c>
      <c r="C24" s="69" t="s">
        <v>1514</v>
      </c>
      <c r="D24" s="73" t="s">
        <v>1515</v>
      </c>
      <c r="E24" s="54"/>
      <c r="F24" s="291"/>
      <c r="G24" s="286"/>
      <c r="H24" s="48"/>
      <c r="I24" s="70"/>
      <c r="J24" s="71"/>
      <c r="L24" s="70"/>
      <c r="M24" s="71"/>
      <c r="O24" s="72"/>
      <c r="P24" s="71"/>
      <c r="R24" s="288"/>
    </row>
    <row r="25" spans="1:18" ht="12.75" customHeight="1">
      <c r="A25" s="68" t="s">
        <v>1516</v>
      </c>
      <c r="C25" s="69" t="s">
        <v>1517</v>
      </c>
      <c r="D25" s="73" t="s">
        <v>1518</v>
      </c>
      <c r="E25" s="54"/>
      <c r="F25" s="291"/>
      <c r="G25" s="286"/>
      <c r="H25" s="48"/>
      <c r="I25" s="70"/>
      <c r="J25" s="71"/>
      <c r="L25" s="70"/>
      <c r="M25" s="71"/>
      <c r="O25" s="72"/>
      <c r="P25" s="71"/>
      <c r="R25" s="288"/>
    </row>
    <row r="26" spans="1:18" ht="12.75" customHeight="1">
      <c r="A26" s="68" t="s">
        <v>1519</v>
      </c>
      <c r="C26" s="69" t="s">
        <v>1520</v>
      </c>
      <c r="D26" s="73" t="s">
        <v>1521</v>
      </c>
      <c r="E26" s="54"/>
      <c r="F26" s="291"/>
      <c r="G26" s="286"/>
      <c r="H26" s="48"/>
      <c r="I26" s="70"/>
      <c r="J26" s="71"/>
      <c r="L26" s="70"/>
      <c r="M26" s="71"/>
      <c r="O26" s="72"/>
      <c r="P26" s="71"/>
      <c r="R26" s="288"/>
    </row>
    <row r="27" spans="1:18" ht="12.75" customHeight="1">
      <c r="A27" s="279" t="s">
        <v>1522</v>
      </c>
      <c r="C27" s="281" t="s">
        <v>1523</v>
      </c>
      <c r="D27" s="282" t="s">
        <v>1524</v>
      </c>
      <c r="E27" s="54"/>
      <c r="F27" s="291"/>
      <c r="G27" s="286"/>
      <c r="H27" s="48"/>
      <c r="I27" s="70"/>
      <c r="J27" s="71"/>
      <c r="L27" s="70"/>
      <c r="M27" s="71"/>
      <c r="O27" s="72"/>
      <c r="P27" s="71"/>
      <c r="R27" s="288"/>
    </row>
    <row r="28" spans="1:18" ht="12.75" customHeight="1">
      <c r="A28" s="280"/>
      <c r="C28" s="281"/>
      <c r="D28" s="282"/>
      <c r="E28" s="47"/>
      <c r="F28" s="292"/>
      <c r="G28" s="294"/>
      <c r="H28" s="48"/>
      <c r="I28" s="70"/>
      <c r="J28" s="71"/>
      <c r="L28" s="70"/>
      <c r="M28" s="71"/>
      <c r="O28" s="72"/>
      <c r="P28" s="71"/>
      <c r="R28" s="288"/>
    </row>
    <row r="29" spans="1:18" ht="12.75" customHeight="1">
      <c r="A29" s="68" t="s">
        <v>1525</v>
      </c>
      <c r="C29" s="69" t="s">
        <v>1526</v>
      </c>
      <c r="D29" s="73" t="s">
        <v>1527</v>
      </c>
      <c r="E29" s="54"/>
      <c r="F29" s="75" t="s">
        <v>793</v>
      </c>
      <c r="G29" s="74" t="s">
        <v>1527</v>
      </c>
      <c r="H29" s="55"/>
      <c r="I29" s="70"/>
      <c r="J29" s="71"/>
      <c r="L29" s="70"/>
      <c r="M29" s="71"/>
      <c r="O29" s="72"/>
      <c r="P29" s="71"/>
      <c r="R29" s="288"/>
    </row>
    <row r="30" spans="1:18" ht="12.75" customHeight="1">
      <c r="A30" s="283" t="s">
        <v>1528</v>
      </c>
      <c r="C30" s="285" t="s">
        <v>1529</v>
      </c>
      <c r="D30" s="272" t="s">
        <v>1530</v>
      </c>
      <c r="E30" s="54"/>
      <c r="F30" s="274" t="s">
        <v>1531</v>
      </c>
      <c r="G30" s="276" t="s">
        <v>1532</v>
      </c>
      <c r="H30" s="55"/>
      <c r="I30" s="70"/>
      <c r="J30" s="71"/>
      <c r="L30" s="70"/>
      <c r="M30" s="71"/>
      <c r="O30" s="72"/>
      <c r="P30" s="71"/>
      <c r="R30" s="288"/>
    </row>
    <row r="31" spans="1:18" ht="12.75" customHeight="1">
      <c r="A31" s="284"/>
      <c r="C31" s="285"/>
      <c r="D31" s="272"/>
      <c r="E31" s="47"/>
      <c r="F31" s="275"/>
      <c r="G31" s="272"/>
      <c r="H31" s="48"/>
      <c r="I31" s="70"/>
      <c r="J31" s="71"/>
      <c r="L31" s="70"/>
      <c r="M31" s="71"/>
      <c r="O31" s="72"/>
      <c r="P31" s="71"/>
      <c r="R31" s="288"/>
    </row>
    <row r="32" spans="1:18" ht="12.75" customHeight="1" thickBot="1">
      <c r="A32" s="78" t="s">
        <v>1533</v>
      </c>
      <c r="C32" s="79" t="s">
        <v>1534</v>
      </c>
      <c r="D32" s="80" t="s">
        <v>1535</v>
      </c>
      <c r="E32" s="54"/>
      <c r="F32" s="79" t="s">
        <v>1536</v>
      </c>
      <c r="G32" s="80" t="s">
        <v>1535</v>
      </c>
      <c r="H32" s="55"/>
      <c r="I32" s="79" t="s">
        <v>1536</v>
      </c>
      <c r="J32" s="80" t="s">
        <v>1535</v>
      </c>
      <c r="K32" s="74"/>
      <c r="L32" s="79" t="s">
        <v>1536</v>
      </c>
      <c r="M32" s="80" t="s">
        <v>1535</v>
      </c>
      <c r="N32" s="74"/>
      <c r="O32" s="81"/>
      <c r="P32" s="82"/>
      <c r="R32" s="288"/>
    </row>
    <row r="33" spans="1:18" ht="12.75" customHeight="1">
      <c r="A33" s="63" t="s">
        <v>1537</v>
      </c>
      <c r="C33" s="64" t="s">
        <v>1538</v>
      </c>
      <c r="D33" s="83" t="s">
        <v>1539</v>
      </c>
      <c r="E33" s="57"/>
      <c r="F33" s="64" t="s">
        <v>1540</v>
      </c>
      <c r="G33" s="65" t="s">
        <v>1539</v>
      </c>
      <c r="H33" s="74"/>
      <c r="I33" s="66"/>
      <c r="J33" s="67"/>
      <c r="L33" s="66"/>
      <c r="M33" s="67"/>
      <c r="O33" s="49"/>
      <c r="P33" s="46"/>
      <c r="R33" s="288"/>
    </row>
    <row r="34" spans="1:18" ht="12.75" customHeight="1">
      <c r="A34" s="68" t="s">
        <v>1541</v>
      </c>
      <c r="C34" s="69" t="s">
        <v>1542</v>
      </c>
      <c r="D34" s="73" t="s">
        <v>1543</v>
      </c>
      <c r="E34" s="57"/>
      <c r="F34" s="69" t="s">
        <v>1544</v>
      </c>
      <c r="G34" s="73" t="s">
        <v>1543</v>
      </c>
      <c r="H34" s="74"/>
      <c r="I34" s="52" t="s">
        <v>1545</v>
      </c>
      <c r="J34" s="53" t="s">
        <v>1546</v>
      </c>
      <c r="K34" s="74"/>
      <c r="L34" s="52"/>
      <c r="M34" s="53"/>
      <c r="N34" s="74"/>
      <c r="O34" s="84"/>
      <c r="P34" s="85"/>
      <c r="R34" s="288"/>
    </row>
    <row r="35" spans="1:18" ht="12.75" customHeight="1">
      <c r="A35" s="51" t="s">
        <v>1547</v>
      </c>
      <c r="C35" s="52" t="s">
        <v>1548</v>
      </c>
      <c r="D35" s="53" t="s">
        <v>1549</v>
      </c>
      <c r="F35" s="52" t="s">
        <v>1550</v>
      </c>
      <c r="G35" s="53" t="s">
        <v>1549</v>
      </c>
      <c r="I35" s="86"/>
      <c r="J35" s="87"/>
      <c r="L35" s="52" t="s">
        <v>1551</v>
      </c>
      <c r="M35" s="272" t="s">
        <v>1552</v>
      </c>
      <c r="O35" s="84"/>
      <c r="P35" s="85"/>
      <c r="R35" s="288"/>
    </row>
    <row r="36" spans="1:18" ht="12.75" customHeight="1">
      <c r="A36" s="88" t="s">
        <v>1553</v>
      </c>
      <c r="C36" s="89" t="s">
        <v>1554</v>
      </c>
      <c r="D36" s="90" t="s">
        <v>1555</v>
      </c>
      <c r="E36" s="74"/>
      <c r="F36" s="91"/>
      <c r="G36" s="92"/>
      <c r="H36" s="74"/>
      <c r="I36" s="52"/>
      <c r="J36" s="53"/>
      <c r="K36" s="74"/>
      <c r="L36" s="52"/>
      <c r="M36" s="272"/>
      <c r="N36" s="74"/>
      <c r="O36" s="84"/>
      <c r="P36" s="85"/>
      <c r="R36" s="288"/>
    </row>
    <row r="37" spans="1:18" ht="12.75" customHeight="1">
      <c r="A37" s="68" t="s">
        <v>1556</v>
      </c>
      <c r="C37" s="69" t="s">
        <v>1557</v>
      </c>
      <c r="D37" s="73" t="s">
        <v>1558</v>
      </c>
      <c r="E37" s="57"/>
      <c r="F37" s="52" t="s">
        <v>1559</v>
      </c>
      <c r="G37" s="53" t="s">
        <v>1560</v>
      </c>
      <c r="I37" s="52" t="s">
        <v>1559</v>
      </c>
      <c r="J37" s="53" t="s">
        <v>1560</v>
      </c>
      <c r="L37" s="52"/>
      <c r="M37" s="272"/>
      <c r="O37" s="84"/>
      <c r="P37" s="85"/>
      <c r="R37" s="288"/>
    </row>
    <row r="38" spans="1:18" ht="23.25" customHeight="1">
      <c r="A38" s="93" t="s">
        <v>1561</v>
      </c>
      <c r="C38" s="94" t="s">
        <v>1562</v>
      </c>
      <c r="D38" s="95" t="s">
        <v>1563</v>
      </c>
      <c r="E38" s="57"/>
      <c r="F38" s="96"/>
      <c r="G38" s="97"/>
      <c r="I38" s="84"/>
      <c r="J38" s="85"/>
      <c r="L38" s="98"/>
      <c r="M38" s="97"/>
      <c r="O38" s="84"/>
      <c r="P38" s="85"/>
      <c r="R38" s="288"/>
    </row>
    <row r="39" spans="1:18" ht="12.75" customHeight="1">
      <c r="A39" s="99" t="s">
        <v>1564</v>
      </c>
      <c r="C39" s="100" t="s">
        <v>1565</v>
      </c>
      <c r="D39" s="101" t="s">
        <v>1566</v>
      </c>
      <c r="E39" s="57"/>
      <c r="F39" s="76" t="s">
        <v>1567</v>
      </c>
      <c r="G39" s="102" t="s">
        <v>1566</v>
      </c>
      <c r="H39" s="74"/>
      <c r="I39" s="91" t="s">
        <v>1567</v>
      </c>
      <c r="J39" s="102" t="s">
        <v>1566</v>
      </c>
      <c r="K39" s="74"/>
      <c r="L39" s="91"/>
      <c r="M39" s="102"/>
      <c r="N39" s="74"/>
      <c r="O39" s="84"/>
      <c r="P39" s="85"/>
      <c r="R39" s="288"/>
    </row>
    <row r="40" spans="1:18" ht="12.75" customHeight="1">
      <c r="A40" s="51" t="s">
        <v>1568</v>
      </c>
      <c r="C40" s="52" t="s">
        <v>1569</v>
      </c>
      <c r="D40" s="53" t="s">
        <v>1570</v>
      </c>
      <c r="E40" s="57"/>
      <c r="F40" s="100" t="s">
        <v>1571</v>
      </c>
      <c r="G40" s="103" t="s">
        <v>1570</v>
      </c>
      <c r="H40" s="74"/>
      <c r="I40" s="100" t="s">
        <v>1571</v>
      </c>
      <c r="J40" s="103" t="s">
        <v>1570</v>
      </c>
      <c r="K40" s="74"/>
      <c r="L40" s="52" t="s">
        <v>1572</v>
      </c>
      <c r="M40" s="272" t="s">
        <v>1573</v>
      </c>
      <c r="N40" s="74"/>
      <c r="O40" s="84"/>
      <c r="P40" s="85"/>
      <c r="R40" s="288"/>
    </row>
    <row r="41" spans="1:18" ht="12.75" customHeight="1">
      <c r="A41" s="88" t="s">
        <v>1574</v>
      </c>
      <c r="C41" s="89" t="s">
        <v>1575</v>
      </c>
      <c r="D41" s="104" t="s">
        <v>1576</v>
      </c>
      <c r="E41" s="57"/>
      <c r="F41" s="105"/>
      <c r="G41" s="92"/>
      <c r="H41" s="74"/>
      <c r="I41" s="72"/>
      <c r="J41" s="106"/>
      <c r="K41" s="74"/>
      <c r="L41" s="72"/>
      <c r="M41" s="272"/>
      <c r="N41" s="74"/>
      <c r="O41" s="52" t="s">
        <v>1577</v>
      </c>
      <c r="P41" s="53" t="s">
        <v>1578</v>
      </c>
      <c r="Q41" s="74"/>
      <c r="R41" s="288"/>
    </row>
    <row r="42" spans="1:18" ht="12.75" customHeight="1">
      <c r="A42" s="107" t="s">
        <v>1579</v>
      </c>
      <c r="C42" s="108" t="s">
        <v>1580</v>
      </c>
      <c r="D42" s="109" t="s">
        <v>1581</v>
      </c>
      <c r="F42" s="110" t="s">
        <v>1582</v>
      </c>
      <c r="G42" s="272" t="s">
        <v>1576</v>
      </c>
      <c r="I42" s="52" t="s">
        <v>1583</v>
      </c>
      <c r="J42" s="272" t="s">
        <v>1584</v>
      </c>
      <c r="L42" s="52"/>
      <c r="M42" s="272"/>
      <c r="O42" s="84"/>
      <c r="P42" s="85"/>
      <c r="R42" s="288"/>
    </row>
    <row r="43" spans="1:18" ht="22.5" customHeight="1">
      <c r="A43" s="111" t="s">
        <v>1585</v>
      </c>
      <c r="C43" s="77" t="s">
        <v>1586</v>
      </c>
      <c r="D43" s="95" t="s">
        <v>1587</v>
      </c>
      <c r="F43" s="112"/>
      <c r="G43" s="278"/>
      <c r="I43" s="52"/>
      <c r="J43" s="272"/>
      <c r="L43" s="52"/>
      <c r="M43" s="272"/>
      <c r="O43" s="84"/>
      <c r="P43" s="85"/>
      <c r="R43" s="288"/>
    </row>
    <row r="44" spans="1:18" ht="12.75" customHeight="1">
      <c r="A44" s="113" t="s">
        <v>1588</v>
      </c>
      <c r="C44" s="114" t="s">
        <v>1589</v>
      </c>
      <c r="D44" s="115" t="s">
        <v>1590</v>
      </c>
      <c r="F44" s="116" t="s">
        <v>1591</v>
      </c>
      <c r="G44" s="117" t="s">
        <v>1592</v>
      </c>
      <c r="H44" s="74"/>
      <c r="I44" s="86"/>
      <c r="J44" s="277"/>
      <c r="L44" s="86"/>
      <c r="M44" s="277"/>
      <c r="O44" s="84"/>
      <c r="P44" s="85"/>
      <c r="R44" s="288"/>
    </row>
    <row r="45" spans="1:18" ht="12.75" customHeight="1">
      <c r="A45" s="118" t="s">
        <v>1593</v>
      </c>
      <c r="C45" s="91" t="s">
        <v>1594</v>
      </c>
      <c r="D45" s="92" t="s">
        <v>1595</v>
      </c>
      <c r="E45" s="57"/>
      <c r="F45" s="91" t="s">
        <v>1596</v>
      </c>
      <c r="G45" s="102" t="s">
        <v>1595</v>
      </c>
      <c r="H45" s="74"/>
      <c r="I45" s="119"/>
      <c r="J45" s="106"/>
      <c r="L45" s="119"/>
      <c r="M45" s="106"/>
      <c r="O45" s="84"/>
      <c r="P45" s="85"/>
      <c r="R45" s="288"/>
    </row>
    <row r="46" spans="1:18" ht="12.75" customHeight="1">
      <c r="A46" s="68" t="s">
        <v>1597</v>
      </c>
      <c r="C46" s="69" t="s">
        <v>1598</v>
      </c>
      <c r="D46" s="73" t="s">
        <v>1599</v>
      </c>
      <c r="E46" s="57"/>
      <c r="F46" s="69" t="s">
        <v>1600</v>
      </c>
      <c r="G46" s="73" t="s">
        <v>1599</v>
      </c>
      <c r="H46" s="74"/>
      <c r="I46" s="72" t="s">
        <v>1601</v>
      </c>
      <c r="J46" s="272" t="s">
        <v>1602</v>
      </c>
      <c r="K46" s="74"/>
      <c r="L46" s="72"/>
      <c r="M46" s="272"/>
      <c r="N46" s="74"/>
      <c r="O46" s="84"/>
      <c r="P46" s="85"/>
      <c r="R46" s="288"/>
    </row>
    <row r="47" spans="1:18" ht="12.75" customHeight="1">
      <c r="A47" s="107" t="s">
        <v>1603</v>
      </c>
      <c r="C47" s="108" t="s">
        <v>1604</v>
      </c>
      <c r="D47" s="109" t="s">
        <v>1605</v>
      </c>
      <c r="F47" s="52" t="s">
        <v>1606</v>
      </c>
      <c r="G47" s="53" t="s">
        <v>1607</v>
      </c>
      <c r="H47" s="74"/>
      <c r="I47" s="72"/>
      <c r="J47" s="272"/>
      <c r="L47" s="72"/>
      <c r="M47" s="272"/>
      <c r="O47" s="84"/>
      <c r="P47" s="85"/>
      <c r="R47" s="288"/>
    </row>
    <row r="48" spans="1:18" ht="12.75" customHeight="1">
      <c r="A48" s="51" t="s">
        <v>1608</v>
      </c>
      <c r="C48" s="52" t="s">
        <v>1609</v>
      </c>
      <c r="D48" s="53" t="s">
        <v>1610</v>
      </c>
      <c r="F48" s="96"/>
      <c r="G48" s="97"/>
      <c r="I48" s="120"/>
      <c r="J48" s="121"/>
      <c r="L48" s="72" t="s">
        <v>1611</v>
      </c>
      <c r="M48" s="272" t="s">
        <v>1612</v>
      </c>
      <c r="O48" s="84"/>
      <c r="P48" s="85"/>
      <c r="R48" s="288"/>
    </row>
    <row r="49" spans="1:18" ht="12.75" customHeight="1">
      <c r="A49" s="88" t="s">
        <v>1613</v>
      </c>
      <c r="C49" s="89" t="s">
        <v>1614</v>
      </c>
      <c r="D49" s="104" t="s">
        <v>1615</v>
      </c>
      <c r="E49" s="57"/>
      <c r="F49" s="52" t="s">
        <v>1616</v>
      </c>
      <c r="G49" s="53" t="s">
        <v>1615</v>
      </c>
      <c r="H49" s="74"/>
      <c r="I49" s="119"/>
      <c r="J49" s="106"/>
      <c r="L49" s="72"/>
      <c r="M49" s="272"/>
      <c r="O49" s="84"/>
      <c r="P49" s="85"/>
      <c r="R49" s="288"/>
    </row>
    <row r="50" spans="1:18" ht="12.75" customHeight="1">
      <c r="A50" s="107" t="s">
        <v>1617</v>
      </c>
      <c r="C50" s="108" t="s">
        <v>1618</v>
      </c>
      <c r="D50" s="109" t="s">
        <v>1619</v>
      </c>
      <c r="E50" s="57"/>
      <c r="F50" s="69" t="s">
        <v>1620</v>
      </c>
      <c r="G50" s="73" t="s">
        <v>1621</v>
      </c>
      <c r="H50" s="74"/>
      <c r="I50" s="72" t="s">
        <v>1622</v>
      </c>
      <c r="J50" s="272" t="s">
        <v>1623</v>
      </c>
      <c r="K50" s="74"/>
      <c r="L50" s="72"/>
      <c r="M50" s="272"/>
      <c r="N50" s="74"/>
      <c r="O50" s="84"/>
      <c r="P50" s="85"/>
      <c r="R50" s="288"/>
    </row>
    <row r="51" spans="1:18" ht="12.75" customHeight="1">
      <c r="A51" s="51" t="s">
        <v>1624</v>
      </c>
      <c r="C51" s="52" t="s">
        <v>1625</v>
      </c>
      <c r="D51" s="272" t="s">
        <v>1626</v>
      </c>
      <c r="E51" s="74"/>
      <c r="F51" s="76" t="s">
        <v>1627</v>
      </c>
      <c r="G51" s="272" t="s">
        <v>1628</v>
      </c>
      <c r="H51" s="74"/>
      <c r="I51" s="72"/>
      <c r="J51" s="272"/>
      <c r="K51" s="74"/>
      <c r="L51" s="72"/>
      <c r="M51" s="272"/>
      <c r="N51" s="74"/>
      <c r="O51" s="84"/>
      <c r="P51" s="85"/>
      <c r="R51" s="288"/>
    </row>
    <row r="52" spans="1:18" ht="12.75" customHeight="1">
      <c r="A52" s="122"/>
      <c r="C52" s="52"/>
      <c r="D52" s="272"/>
      <c r="E52" s="74"/>
      <c r="F52" s="52"/>
      <c r="G52" s="272"/>
      <c r="H52" s="74"/>
      <c r="I52" s="72"/>
      <c r="J52" s="272"/>
      <c r="K52" s="74"/>
      <c r="L52" s="72"/>
      <c r="M52" s="272"/>
      <c r="N52" s="74"/>
      <c r="O52" s="84"/>
      <c r="P52" s="85"/>
      <c r="R52" s="288"/>
    </row>
    <row r="53" spans="1:18" ht="12.75" customHeight="1" thickBot="1">
      <c r="A53" s="123"/>
      <c r="C53" s="59"/>
      <c r="D53" s="273"/>
      <c r="F53" s="61"/>
      <c r="G53" s="273"/>
      <c r="H53" s="74"/>
      <c r="I53" s="81"/>
      <c r="J53" s="82"/>
      <c r="L53" s="81"/>
      <c r="M53" s="82"/>
      <c r="O53" s="62"/>
      <c r="P53" s="60"/>
      <c r="R53" s="289"/>
    </row>
    <row r="54" spans="1:18" ht="12.75" customHeight="1">
      <c r="C54" s="124"/>
      <c r="R54" s="125"/>
    </row>
    <row r="55" spans="1:18" ht="12.75" customHeight="1">
      <c r="C55" s="124"/>
      <c r="R55" s="125"/>
    </row>
    <row r="56" spans="1:18" ht="12.75" customHeight="1">
      <c r="C56" s="124"/>
      <c r="R56" s="125"/>
    </row>
    <row r="57" spans="1:18" ht="12.75" customHeight="1">
      <c r="C57" s="124"/>
      <c r="R57" s="125"/>
    </row>
    <row r="58" spans="1:18" ht="12.75" customHeight="1">
      <c r="C58" s="124"/>
      <c r="R58" s="125"/>
    </row>
    <row r="59" spans="1:18" ht="12.75" customHeight="1">
      <c r="C59" s="124"/>
      <c r="R59" s="125"/>
    </row>
    <row r="60" spans="1:18" ht="12.75" customHeight="1">
      <c r="C60" s="124"/>
      <c r="R60" s="125"/>
    </row>
    <row r="61" spans="1:18" ht="12.75" customHeight="1">
      <c r="C61" s="124"/>
      <c r="R61" s="125"/>
    </row>
    <row r="62" spans="1:18" ht="12.75" customHeight="1">
      <c r="C62" s="124"/>
    </row>
    <row r="63" spans="1:18" ht="12.75" customHeight="1">
      <c r="C63" s="124"/>
    </row>
    <row r="64" spans="1:18" ht="12.75" customHeight="1">
      <c r="C64" s="124"/>
    </row>
    <row r="65" spans="3:3" ht="12.75" customHeight="1">
      <c r="C65" s="124"/>
    </row>
  </sheetData>
  <mergeCells count="48">
    <mergeCell ref="L1:N1"/>
    <mergeCell ref="C3:D3"/>
    <mergeCell ref="F3:G3"/>
    <mergeCell ref="I3:J3"/>
    <mergeCell ref="L3:M3"/>
    <mergeCell ref="O3:P3"/>
    <mergeCell ref="R5:R53"/>
    <mergeCell ref="M6:M7"/>
    <mergeCell ref="P6:P7"/>
    <mergeCell ref="A9:A10"/>
    <mergeCell ref="C9:C10"/>
    <mergeCell ref="D9:D10"/>
    <mergeCell ref="F9:F28"/>
    <mergeCell ref="G9:G28"/>
    <mergeCell ref="A11:A12"/>
    <mergeCell ref="C11:C12"/>
    <mergeCell ref="D11:D12"/>
    <mergeCell ref="A13:A14"/>
    <mergeCell ref="C13:C14"/>
    <mergeCell ref="D13:D14"/>
    <mergeCell ref="A18:A19"/>
    <mergeCell ref="C18:C19"/>
    <mergeCell ref="D18:D19"/>
    <mergeCell ref="M19:M20"/>
    <mergeCell ref="A20:A21"/>
    <mergeCell ref="C20:C21"/>
    <mergeCell ref="D20:D21"/>
    <mergeCell ref="A22:A23"/>
    <mergeCell ref="C22:C23"/>
    <mergeCell ref="D22:D23"/>
    <mergeCell ref="A27:A28"/>
    <mergeCell ref="C27:C28"/>
    <mergeCell ref="D27:D28"/>
    <mergeCell ref="A30:A31"/>
    <mergeCell ref="C30:C31"/>
    <mergeCell ref="D30:D31"/>
    <mergeCell ref="F30:F31"/>
    <mergeCell ref="G30:G31"/>
    <mergeCell ref="M35:M37"/>
    <mergeCell ref="M40:M44"/>
    <mergeCell ref="G42:G43"/>
    <mergeCell ref="J42:J44"/>
    <mergeCell ref="J46:J47"/>
    <mergeCell ref="M46:M47"/>
    <mergeCell ref="M48:M52"/>
    <mergeCell ref="J50:J52"/>
    <mergeCell ref="D51:D53"/>
    <mergeCell ref="G51:G53"/>
  </mergeCells>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7"/>
  <sheetViews>
    <sheetView showGridLines="0" showRowColHeaders="0" zoomScale="80" workbookViewId="0"/>
  </sheetViews>
  <sheetFormatPr baseColWidth="10" defaultRowHeight="12.75"/>
  <cols>
    <col min="1" max="1" width="35.7109375" style="7" customWidth="1"/>
    <col min="2" max="2" width="6.7109375" style="7" customWidth="1"/>
    <col min="3" max="3" width="37.5703125" style="7" customWidth="1"/>
  </cols>
  <sheetData>
    <row r="1" spans="1:6" s="126" customFormat="1" ht="18">
      <c r="A1" s="271" t="s">
        <v>1629</v>
      </c>
      <c r="B1" s="271"/>
      <c r="C1" s="271"/>
      <c r="D1" s="263" t="s">
        <v>1332</v>
      </c>
      <c r="E1" s="263"/>
      <c r="F1" s="263"/>
    </row>
    <row r="2" spans="1:6">
      <c r="A2" s="127"/>
    </row>
    <row r="4" spans="1:6">
      <c r="A4" s="7" t="s">
        <v>1630</v>
      </c>
      <c r="C4" s="7" t="s">
        <v>1631</v>
      </c>
    </row>
    <row r="5" spans="1:6">
      <c r="A5" s="7" t="s">
        <v>795</v>
      </c>
      <c r="C5" s="7" t="s">
        <v>1632</v>
      </c>
    </row>
    <row r="6" spans="1:6">
      <c r="A6" s="7" t="s">
        <v>1633</v>
      </c>
      <c r="C6" s="7" t="s">
        <v>1634</v>
      </c>
    </row>
    <row r="7" spans="1:6">
      <c r="A7" s="7" t="s">
        <v>1635</v>
      </c>
      <c r="C7" s="7" t="s">
        <v>1636</v>
      </c>
    </row>
    <row r="8" spans="1:6">
      <c r="A8" s="7" t="s">
        <v>1637</v>
      </c>
      <c r="C8" s="7" t="s">
        <v>1638</v>
      </c>
    </row>
    <row r="9" spans="1:6">
      <c r="A9" s="7" t="s">
        <v>1639</v>
      </c>
      <c r="C9" s="7" t="s">
        <v>1640</v>
      </c>
    </row>
    <row r="10" spans="1:6">
      <c r="A10" s="204" t="s">
        <v>1641</v>
      </c>
      <c r="C10" s="204" t="s">
        <v>1642</v>
      </c>
    </row>
    <row r="12" spans="1:6">
      <c r="A12" s="7" t="s">
        <v>1643</v>
      </c>
      <c r="C12" s="7" t="s">
        <v>1644</v>
      </c>
    </row>
    <row r="13" spans="1:6">
      <c r="A13" s="7" t="s">
        <v>1645</v>
      </c>
      <c r="C13" s="205" t="s">
        <v>1646</v>
      </c>
    </row>
    <row r="14" spans="1:6">
      <c r="A14" s="7" t="s">
        <v>1647</v>
      </c>
      <c r="C14" s="205" t="s">
        <v>1648</v>
      </c>
    </row>
    <row r="15" spans="1:6">
      <c r="A15" s="7" t="s">
        <v>1649</v>
      </c>
      <c r="C15" s="7" t="s">
        <v>1650</v>
      </c>
    </row>
    <row r="16" spans="1:6">
      <c r="A16" s="7" t="s">
        <v>1651</v>
      </c>
      <c r="C16" s="7" t="s">
        <v>1652</v>
      </c>
    </row>
    <row r="17" spans="1:3">
      <c r="A17" s="7" t="s">
        <v>1653</v>
      </c>
      <c r="C17" s="204" t="s">
        <v>1654</v>
      </c>
    </row>
    <row r="18" spans="1:3">
      <c r="A18" s="204" t="s">
        <v>1655</v>
      </c>
    </row>
    <row r="19" spans="1:3">
      <c r="C19" s="7" t="s">
        <v>1630</v>
      </c>
    </row>
    <row r="20" spans="1:3">
      <c r="A20" s="7" t="s">
        <v>1656</v>
      </c>
      <c r="C20" s="7" t="s">
        <v>798</v>
      </c>
    </row>
    <row r="21" spans="1:3">
      <c r="A21" s="7" t="s">
        <v>1657</v>
      </c>
      <c r="C21" s="7" t="s">
        <v>1658</v>
      </c>
    </row>
    <row r="22" spans="1:3">
      <c r="A22" s="7" t="s">
        <v>1659</v>
      </c>
      <c r="C22" s="7" t="s">
        <v>1660</v>
      </c>
    </row>
    <row r="23" spans="1:3">
      <c r="A23" s="7" t="s">
        <v>1661</v>
      </c>
      <c r="C23" s="7" t="s">
        <v>1662</v>
      </c>
    </row>
    <row r="24" spans="1:3">
      <c r="A24" s="7" t="s">
        <v>1663</v>
      </c>
      <c r="C24" s="7" t="s">
        <v>1664</v>
      </c>
    </row>
    <row r="25" spans="1:3">
      <c r="A25" s="7" t="s">
        <v>1665</v>
      </c>
      <c r="C25" s="204" t="s">
        <v>1666</v>
      </c>
    </row>
    <row r="26" spans="1:3">
      <c r="A26" s="204" t="s">
        <v>1667</v>
      </c>
    </row>
    <row r="27" spans="1:3">
      <c r="C27" s="7" t="s">
        <v>1668</v>
      </c>
    </row>
    <row r="28" spans="1:3">
      <c r="A28" s="7" t="s">
        <v>1669</v>
      </c>
      <c r="C28" s="7" t="s">
        <v>1670</v>
      </c>
    </row>
    <row r="29" spans="1:3">
      <c r="A29" s="7" t="s">
        <v>1671</v>
      </c>
      <c r="C29" s="7" t="s">
        <v>1672</v>
      </c>
    </row>
    <row r="30" spans="1:3">
      <c r="A30" s="7" t="s">
        <v>1673</v>
      </c>
      <c r="C30" s="7" t="s">
        <v>1674</v>
      </c>
    </row>
    <row r="31" spans="1:3">
      <c r="A31" s="7" t="s">
        <v>1675</v>
      </c>
      <c r="C31" s="7" t="s">
        <v>1676</v>
      </c>
    </row>
    <row r="32" spans="1:3">
      <c r="A32" s="7" t="s">
        <v>1677</v>
      </c>
      <c r="C32" s="7" t="s">
        <v>1678</v>
      </c>
    </row>
    <row r="33" spans="1:3">
      <c r="A33" s="204" t="s">
        <v>1679</v>
      </c>
      <c r="C33" s="204" t="s">
        <v>1680</v>
      </c>
    </row>
    <row r="35" spans="1:3">
      <c r="A35" s="7" t="s">
        <v>1681</v>
      </c>
      <c r="C35" s="7" t="s">
        <v>1668</v>
      </c>
    </row>
    <row r="36" spans="1:3">
      <c r="A36" s="7" t="s">
        <v>796</v>
      </c>
      <c r="C36" s="7" t="s">
        <v>799</v>
      </c>
    </row>
    <row r="37" spans="1:3">
      <c r="A37" s="7" t="s">
        <v>1682</v>
      </c>
      <c r="C37" s="7" t="s">
        <v>1683</v>
      </c>
    </row>
    <row r="38" spans="1:3">
      <c r="A38" s="7" t="s">
        <v>1684</v>
      </c>
      <c r="C38" s="7" t="s">
        <v>1685</v>
      </c>
    </row>
    <row r="39" spans="1:3">
      <c r="A39" s="7" t="s">
        <v>1686</v>
      </c>
      <c r="C39" s="7" t="s">
        <v>1687</v>
      </c>
    </row>
    <row r="40" spans="1:3">
      <c r="A40" s="7" t="s">
        <v>1688</v>
      </c>
      <c r="C40" s="7" t="s">
        <v>1689</v>
      </c>
    </row>
    <row r="41" spans="1:3">
      <c r="A41" s="204" t="s">
        <v>1690</v>
      </c>
      <c r="C41" s="204" t="s">
        <v>1691</v>
      </c>
    </row>
    <row r="43" spans="1:3">
      <c r="A43" s="7" t="s">
        <v>1692</v>
      </c>
      <c r="C43" s="7" t="s">
        <v>1693</v>
      </c>
    </row>
    <row r="44" spans="1:3">
      <c r="A44" s="7" t="s">
        <v>1694</v>
      </c>
      <c r="C44" s="7" t="s">
        <v>1695</v>
      </c>
    </row>
    <row r="45" spans="1:3">
      <c r="A45" s="7" t="s">
        <v>1696</v>
      </c>
      <c r="C45" s="7" t="s">
        <v>1697</v>
      </c>
    </row>
    <row r="46" spans="1:3">
      <c r="A46" s="7" t="s">
        <v>1698</v>
      </c>
      <c r="C46" s="7" t="s">
        <v>1699</v>
      </c>
    </row>
    <row r="47" spans="1:3">
      <c r="A47" s="7" t="s">
        <v>1700</v>
      </c>
      <c r="C47" s="7" t="s">
        <v>1701</v>
      </c>
    </row>
    <row r="48" spans="1:3">
      <c r="A48" s="204" t="s">
        <v>1702</v>
      </c>
      <c r="C48" s="204" t="s">
        <v>1842</v>
      </c>
    </row>
    <row r="49" spans="1:3">
      <c r="C49" s="204"/>
    </row>
    <row r="50" spans="1:3">
      <c r="A50" s="7" t="s">
        <v>1703</v>
      </c>
    </row>
    <row r="51" spans="1:3">
      <c r="A51" s="7" t="s">
        <v>1704</v>
      </c>
    </row>
    <row r="52" spans="1:3">
      <c r="A52" s="7" t="s">
        <v>1705</v>
      </c>
    </row>
    <row r="53" spans="1:3">
      <c r="A53" s="7" t="s">
        <v>1706</v>
      </c>
    </row>
    <row r="54" spans="1:3">
      <c r="A54" s="7" t="s">
        <v>1707</v>
      </c>
    </row>
    <row r="55" spans="1:3">
      <c r="A55" s="7" t="s">
        <v>1708</v>
      </c>
    </row>
    <row r="56" spans="1:3">
      <c r="A56" s="7" t="s">
        <v>1709</v>
      </c>
    </row>
    <row r="57" spans="1:3">
      <c r="A57" s="204" t="s">
        <v>1710</v>
      </c>
      <c r="C57" s="204"/>
    </row>
    <row r="58" spans="1:3">
      <c r="A58" s="7" t="s">
        <v>1711</v>
      </c>
    </row>
    <row r="59" spans="1:3">
      <c r="A59" s="7" t="s">
        <v>1712</v>
      </c>
      <c r="C59" s="7" t="s">
        <v>1713</v>
      </c>
    </row>
    <row r="60" spans="1:3">
      <c r="A60" s="7" t="s">
        <v>1714</v>
      </c>
      <c r="C60" s="7" t="s">
        <v>1715</v>
      </c>
    </row>
    <row r="61" spans="1:3">
      <c r="A61" s="7" t="s">
        <v>1716</v>
      </c>
      <c r="C61" s="7" t="s">
        <v>1717</v>
      </c>
    </row>
    <row r="62" spans="1:3">
      <c r="A62" s="7" t="s">
        <v>1718</v>
      </c>
      <c r="C62" s="7" t="s">
        <v>1719</v>
      </c>
    </row>
    <row r="63" spans="1:3">
      <c r="A63" s="204" t="s">
        <v>1720</v>
      </c>
      <c r="C63" s="7" t="s">
        <v>1721</v>
      </c>
    </row>
    <row r="64" spans="1:3">
      <c r="C64" s="204" t="s">
        <v>1722</v>
      </c>
    </row>
    <row r="65" spans="1:3">
      <c r="A65" s="7" t="s">
        <v>1723</v>
      </c>
    </row>
    <row r="66" spans="1:3">
      <c r="A66" s="7" t="s">
        <v>102</v>
      </c>
      <c r="C66" s="7" t="s">
        <v>1724</v>
      </c>
    </row>
    <row r="67" spans="1:3">
      <c r="A67" s="7" t="s">
        <v>1725</v>
      </c>
      <c r="C67" s="7" t="s">
        <v>1726</v>
      </c>
    </row>
    <row r="68" spans="1:3">
      <c r="A68" s="7" t="s">
        <v>1727</v>
      </c>
      <c r="C68" s="7" t="s">
        <v>1728</v>
      </c>
    </row>
    <row r="69" spans="1:3">
      <c r="A69" s="7" t="s">
        <v>1729</v>
      </c>
      <c r="C69" s="7" t="s">
        <v>1730</v>
      </c>
    </row>
    <row r="70" spans="1:3">
      <c r="A70" s="7" t="s">
        <v>1731</v>
      </c>
      <c r="C70" s="7" t="s">
        <v>1732</v>
      </c>
    </row>
    <row r="71" spans="1:3">
      <c r="A71" s="204" t="s">
        <v>1733</v>
      </c>
      <c r="C71" s="204" t="s">
        <v>1734</v>
      </c>
    </row>
    <row r="74" spans="1:3">
      <c r="A74" s="128" t="s">
        <v>1735</v>
      </c>
    </row>
    <row r="75" spans="1:3">
      <c r="A75" s="7" t="s">
        <v>1736</v>
      </c>
    </row>
    <row r="76" spans="1:3">
      <c r="A76" s="7" t="s">
        <v>1737</v>
      </c>
    </row>
    <row r="77" spans="1:3">
      <c r="A77" s="204" t="s">
        <v>1641</v>
      </c>
    </row>
  </sheetData>
  <mergeCells count="2">
    <mergeCell ref="A1:C1"/>
    <mergeCell ref="D1:F1"/>
  </mergeCells>
  <hyperlink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C59" r:id="rId29"/>
    <hyperlink ref="C66" r:id="rId30"/>
    <hyperlink ref="A71" r:id="rId31"/>
    <hyperlink ref="C4" r:id="rId32"/>
    <hyperlink ref="C10" r:id="rId33"/>
    <hyperlink ref="A77" r:id="rId34"/>
    <hyperlink ref="D1" location="Inhalt!A1" tooltip="Zurück" display="Zurück zum Inhaltsverzeichnis"/>
    <hyperlink ref="D1:F1" location="Inhalt!A1" tooltip="Zum Inhaltsverzeichnis" display="Zum Inhaltsverzeichnis"/>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38</vt:i4>
      </vt:variant>
      <vt:variant>
        <vt:lpstr>Benannte Bereiche</vt:lpstr>
      </vt:variant>
      <vt:variant>
        <vt:i4>79</vt:i4>
      </vt:variant>
    </vt:vector>
  </HeadingPairs>
  <TitlesOfParts>
    <vt:vector size="117" baseType="lpstr">
      <vt:lpstr>Titel</vt:lpstr>
      <vt:lpstr>Impressum</vt:lpstr>
      <vt:lpstr>Vorwort</vt:lpstr>
      <vt:lpstr>InfoRev2011</vt:lpstr>
      <vt:lpstr>Definitionen</vt:lpstr>
      <vt:lpstr>Datenangebot</vt:lpstr>
      <vt:lpstr>Schaubild</vt:lpstr>
      <vt:lpstr>WZ08</vt:lpstr>
      <vt:lpstr>Anschriften </vt:lpstr>
      <vt:lpstr>Inhalt</vt:lpstr>
      <vt:lpstr>BIP</vt:lpstr>
      <vt:lpstr>BIP Veränderungsrate</vt:lpstr>
      <vt:lpstr>BIP Anteil am Land</vt:lpstr>
      <vt:lpstr>BWS insg.</vt:lpstr>
      <vt:lpstr>BWS A</vt:lpstr>
      <vt:lpstr>BWS B-F</vt:lpstr>
      <vt:lpstr>BWS B-E</vt:lpstr>
      <vt:lpstr>BWS C</vt:lpstr>
      <vt:lpstr>BWS F</vt:lpstr>
      <vt:lpstr>BWS G-T</vt:lpstr>
      <vt:lpstr>BWS G-J</vt:lpstr>
      <vt:lpstr>BWS K-N</vt:lpstr>
      <vt:lpstr>BWS O-T</vt:lpstr>
      <vt:lpstr>ET insg. </vt:lpstr>
      <vt:lpstr>ET A</vt:lpstr>
      <vt:lpstr>ET B-F</vt:lpstr>
      <vt:lpstr>ET B-E</vt:lpstr>
      <vt:lpstr>ET C</vt:lpstr>
      <vt:lpstr>ET F</vt:lpstr>
      <vt:lpstr>ET G-T</vt:lpstr>
      <vt:lpstr>ET G-J</vt:lpstr>
      <vt:lpstr>ET K-N</vt:lpstr>
      <vt:lpstr>ET O-T</vt:lpstr>
      <vt:lpstr>BIP je ET</vt:lpstr>
      <vt:lpstr>EW</vt:lpstr>
      <vt:lpstr>BIP je EW</vt:lpstr>
      <vt:lpstr>ArbStd. ET</vt:lpstr>
      <vt:lpstr>BIP je ArbStd. ET</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InfoRev2011!Druckbereich</vt:lpstr>
      <vt:lpstr>Inhalt!Druckbereich</vt:lpstr>
      <vt:lpstr>Schaubild!Druckbereich</vt:lpstr>
      <vt:lpstr>Titel!Druckbereich</vt:lpstr>
      <vt:lpstr>Vorwort!Druckbereich</vt:lpstr>
      <vt:lpstr>'ArbStd. ET'!Drucktitel</vt:lpstr>
      <vt:lpstr>BIP!Drucktitel</vt:lpstr>
      <vt:lpstr>'BIP Anteil am Land'!Drucktitel</vt:lpstr>
      <vt:lpstr>'BIP je ArbStd. ET'!Drucktitel</vt:lpstr>
      <vt:lpstr>'BIP je ET'!Drucktitel</vt:lpstr>
      <vt:lpstr>'BIP je EW'!Drucktitel</vt:lpstr>
      <vt:lpstr>'BIP Veränderungsrate'!Drucktitel</vt:lpstr>
      <vt:lpstr>'BWS A'!Drucktitel</vt:lpstr>
      <vt:lpstr>'BWS B-E'!Drucktitel</vt:lpstr>
      <vt:lpstr>'BWS B-F'!Drucktitel</vt:lpstr>
      <vt:lpstr>'BWS C'!Drucktitel</vt:lpstr>
      <vt:lpstr>'BWS F'!Drucktitel</vt:lpstr>
      <vt:lpstr>'BWS G-J'!Drucktitel</vt:lpstr>
      <vt:lpstr>'BWS G-T'!Drucktitel</vt:lpstr>
      <vt:lpstr>'BWS insg.'!Drucktitel</vt:lpstr>
      <vt:lpstr>'BWS K-N'!Drucktitel</vt:lpstr>
      <vt:lpstr>'BWS O-T'!Drucktitel</vt:lpstr>
      <vt:lpstr>'ET A'!Drucktitel</vt:lpstr>
      <vt:lpstr>'ET B-E'!Drucktitel</vt:lpstr>
      <vt:lpstr>'ET B-F'!Drucktitel</vt:lpstr>
      <vt:lpstr>'ET C'!Drucktitel</vt:lpstr>
      <vt:lpstr>'ET F'!Drucktitel</vt:lpstr>
      <vt:lpstr>'ET G-J'!Drucktitel</vt:lpstr>
      <vt:lpstr>'ET G-T'!Drucktitel</vt:lpstr>
      <vt:lpstr>'ET insg. '!Drucktitel</vt:lpstr>
      <vt:lpstr>'ET K-N'!Drucktitel</vt:lpstr>
      <vt:lpstr>'ET O-T'!Drucktitel</vt:lpstr>
      <vt:lpstr>EW!Drucktitel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R2B1_BS2013</dc:title>
  <dc:creator/>
  <cp:lastModifiedBy/>
  <dcterms:created xsi:type="dcterms:W3CDTF">2014-10-08T08:41:44Z</dcterms:created>
  <dcterms:modified xsi:type="dcterms:W3CDTF">2020-03-12T11:41:29Z</dcterms:modified>
</cp:coreProperties>
</file>